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annappa\darshan\Desktop\Introtallent\Advanced Excel\Project\"/>
    </mc:Choice>
  </mc:AlternateContent>
  <xr:revisionPtr revIDLastSave="0" documentId="13_ncr:1_{C5588870-C636-4490-AE47-AE636FD116CA}" xr6:coauthVersionLast="36" xr6:coauthVersionMax="36" xr10:uidLastSave="{00000000-0000-0000-0000-000000000000}"/>
  <bookViews>
    <workbookView xWindow="0" yWindow="0" windowWidth="20490" windowHeight="7545" activeTab="1" xr2:uid="{0D2D11D8-98A0-4C3D-B6B0-A2271042D0B8}"/>
  </bookViews>
  <sheets>
    <sheet name="Sales Analysis" sheetId="1" r:id="rId1"/>
    <sheet name="Profit Analysis" sheetId="2" r:id="rId2"/>
  </sheets>
  <definedNames>
    <definedName name="Slicer_Region">#N/A</definedName>
    <definedName name="Slicer_Region1">#N/A</definedName>
    <definedName name="Slicer_Year">#N/A</definedName>
    <definedName name="Slicer_Year1">#N/A</definedName>
  </definedNames>
  <calcPr calcId="191029"/>
  <extLst>
    <ext xmlns:x14="http://schemas.microsoft.com/office/spreadsheetml/2009/9/main" uri="{876F7934-8845-4945-9796-88D515C7AA90}">
      <x14:pivotCaches>
        <pivotCache cacheId="0" r:id="rId3"/>
      </x14:pivotCaches>
    </ex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Store-Wise Sales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Store-A</c:v>
              </c:pt>
              <c:pt idx="1">
                <c:v>Store-B</c:v>
              </c:pt>
              <c:pt idx="2">
                <c:v>Store-C</c:v>
              </c:pt>
              <c:pt idx="3">
                <c:v>Store-D</c:v>
              </c:pt>
              <c:pt idx="4">
                <c:v>Store-E</c:v>
              </c:pt>
            </c:strLit>
          </c:cat>
          <c:val>
            <c:numLit>
              <c:formatCode>General</c:formatCode>
              <c:ptCount val="5"/>
              <c:pt idx="0">
                <c:v>73431075</c:v>
              </c:pt>
              <c:pt idx="1">
                <c:v>75722241</c:v>
              </c:pt>
              <c:pt idx="2">
                <c:v>74735433</c:v>
              </c:pt>
              <c:pt idx="3">
                <c:v>75840150</c:v>
              </c:pt>
              <c:pt idx="4">
                <c:v>72335302</c:v>
              </c:pt>
            </c:numLit>
          </c:val>
          <c:extLst>
            <c:ext xmlns:c16="http://schemas.microsoft.com/office/drawing/2014/chart" uri="{C3380CC4-5D6E-409C-BE32-E72D297353CC}">
              <c16:uniqueId val="{00000000-7FFA-4DDA-BCE1-B38B34F7EEE0}"/>
            </c:ext>
          </c:extLst>
        </c:ser>
        <c:dLbls>
          <c:dLblPos val="outEnd"/>
          <c:showLegendKey val="0"/>
          <c:showVal val="1"/>
          <c:showCatName val="0"/>
          <c:showSerName val="0"/>
          <c:showPercent val="0"/>
          <c:showBubbleSize val="0"/>
        </c:dLbls>
        <c:gapWidth val="219"/>
        <c:overlap val="-27"/>
        <c:axId val="1639145887"/>
        <c:axId val="1479018911"/>
      </c:barChart>
      <c:catAx>
        <c:axId val="163914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9018911"/>
        <c:crosses val="autoZero"/>
        <c:auto val="1"/>
        <c:lblAlgn val="ctr"/>
        <c:lblOffset val="100"/>
        <c:noMultiLvlLbl val="0"/>
      </c:catAx>
      <c:valAx>
        <c:axId val="1479018911"/>
        <c:scaling>
          <c:orientation val="minMax"/>
        </c:scaling>
        <c:delete val="1"/>
        <c:axPos val="l"/>
        <c:numFmt formatCode="General" sourceLinked="1"/>
        <c:majorTickMark val="none"/>
        <c:minorTickMark val="none"/>
        <c:tickLblPos val="nextTo"/>
        <c:crossAx val="1639145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a:t>Category-Wise</a:t>
            </a:r>
            <a:r>
              <a:rPr lang="en-US" sz="1000" baseline="0"/>
              <a:t> Sales</a:t>
            </a:r>
            <a:endParaRPr lang="en-US" sz="1000"/>
          </a:p>
        </c:rich>
      </c:tx>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9EF-45BE-BF7E-1D314502C04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9EF-45BE-BF7E-1D314502C04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09EF-45BE-BF7E-1D314502C04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Food</c:v>
              </c:pt>
              <c:pt idx="1">
                <c:v>Home care</c:v>
              </c:pt>
              <c:pt idx="2">
                <c:v>Personal care</c:v>
              </c:pt>
            </c:strLit>
          </c:cat>
          <c:val>
            <c:numLit>
              <c:formatCode>General</c:formatCode>
              <c:ptCount val="3"/>
              <c:pt idx="0">
                <c:v>50668230</c:v>
              </c:pt>
              <c:pt idx="1">
                <c:v>28133345</c:v>
              </c:pt>
              <c:pt idx="2">
                <c:v>293262626</c:v>
              </c:pt>
            </c:numLit>
          </c:val>
          <c:extLst>
            <c:ext xmlns:c16="http://schemas.microsoft.com/office/drawing/2014/chart" uri="{C3380CC4-5D6E-409C-BE32-E72D297353CC}">
              <c16:uniqueId val="{00000006-09EF-45BE-BF7E-1D314502C04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Monthly</a:t>
            </a:r>
            <a:r>
              <a:rPr lang="en-US" sz="1000" b="1" baseline="0"/>
              <a:t>-Wise Trend </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3222494268764882E-2"/>
          <c:y val="0.18154728107856227"/>
          <c:w val="0.95355501146247024"/>
          <c:h val="0.66713721282652705"/>
        </c:manualLayout>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30575255</c:v>
              </c:pt>
              <c:pt idx="1">
                <c:v>30441704</c:v>
              </c:pt>
              <c:pt idx="2">
                <c:v>30710815</c:v>
              </c:pt>
              <c:pt idx="3">
                <c:v>30723555</c:v>
              </c:pt>
              <c:pt idx="4">
                <c:v>31626032</c:v>
              </c:pt>
              <c:pt idx="5">
                <c:v>31343907</c:v>
              </c:pt>
              <c:pt idx="6">
                <c:v>30315287</c:v>
              </c:pt>
              <c:pt idx="7">
                <c:v>31162200</c:v>
              </c:pt>
              <c:pt idx="8">
                <c:v>31071878</c:v>
              </c:pt>
              <c:pt idx="9">
                <c:v>33566215</c:v>
              </c:pt>
              <c:pt idx="10">
                <c:v>30785379</c:v>
              </c:pt>
              <c:pt idx="11">
                <c:v>29741974</c:v>
              </c:pt>
            </c:numLit>
          </c:val>
          <c:smooth val="0"/>
          <c:extLst>
            <c:ext xmlns:c16="http://schemas.microsoft.com/office/drawing/2014/chart" uri="{C3380CC4-5D6E-409C-BE32-E72D297353CC}">
              <c16:uniqueId val="{00000000-87BF-4C8F-868E-093119C35D0D}"/>
            </c:ext>
          </c:extLst>
        </c:ser>
        <c:dLbls>
          <c:dLblPos val="t"/>
          <c:showLegendKey val="0"/>
          <c:showVal val="1"/>
          <c:showCatName val="0"/>
          <c:showSerName val="0"/>
          <c:showPercent val="0"/>
          <c:showBubbleSize val="0"/>
        </c:dLbls>
        <c:marker val="1"/>
        <c:smooth val="0"/>
        <c:axId val="1469619023"/>
        <c:axId val="1481383279"/>
      </c:lineChart>
      <c:catAx>
        <c:axId val="146961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81383279"/>
        <c:crosses val="autoZero"/>
        <c:auto val="1"/>
        <c:lblAlgn val="ctr"/>
        <c:lblOffset val="100"/>
        <c:noMultiLvlLbl val="0"/>
      </c:catAx>
      <c:valAx>
        <c:axId val="1481383279"/>
        <c:scaling>
          <c:orientation val="minMax"/>
        </c:scaling>
        <c:delete val="1"/>
        <c:axPos val="l"/>
        <c:numFmt formatCode="General" sourceLinked="1"/>
        <c:majorTickMark val="none"/>
        <c:minorTickMark val="none"/>
        <c:tickLblPos val="nextTo"/>
        <c:crossAx val="1469619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Top-5</a:t>
            </a:r>
            <a:r>
              <a:rPr lang="en-US" sz="1000" b="1" baseline="0"/>
              <a:t> Selling Products</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Perfume</c:v>
              </c:pt>
              <c:pt idx="1">
                <c:v>Foundation</c:v>
              </c:pt>
              <c:pt idx="2">
                <c:v>Lipliner</c:v>
              </c:pt>
              <c:pt idx="3">
                <c:v>Hair color</c:v>
              </c:pt>
              <c:pt idx="4">
                <c:v>Face cream</c:v>
              </c:pt>
            </c:strLit>
          </c:cat>
          <c:val>
            <c:numLit>
              <c:formatCode>General</c:formatCode>
              <c:ptCount val="5"/>
              <c:pt idx="0">
                <c:v>77296290</c:v>
              </c:pt>
              <c:pt idx="1">
                <c:v>17464000</c:v>
              </c:pt>
              <c:pt idx="2">
                <c:v>15006712</c:v>
              </c:pt>
              <c:pt idx="3">
                <c:v>14482581</c:v>
              </c:pt>
              <c:pt idx="4">
                <c:v>13321980</c:v>
              </c:pt>
            </c:numLit>
          </c:val>
          <c:extLst>
            <c:ext xmlns:c16="http://schemas.microsoft.com/office/drawing/2014/chart" uri="{C3380CC4-5D6E-409C-BE32-E72D297353CC}">
              <c16:uniqueId val="{00000000-028E-40A3-A9D8-CC70CDB5915B}"/>
            </c:ext>
          </c:extLst>
        </c:ser>
        <c:dLbls>
          <c:dLblPos val="outEnd"/>
          <c:showLegendKey val="0"/>
          <c:showVal val="1"/>
          <c:showCatName val="0"/>
          <c:showSerName val="0"/>
          <c:showPercent val="0"/>
          <c:showBubbleSize val="0"/>
        </c:dLbls>
        <c:gapWidth val="219"/>
        <c:overlap val="-27"/>
        <c:axId val="1642239135"/>
        <c:axId val="1479021407"/>
      </c:barChart>
      <c:catAx>
        <c:axId val="164223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79021407"/>
        <c:crosses val="autoZero"/>
        <c:auto val="1"/>
        <c:lblAlgn val="ctr"/>
        <c:lblOffset val="100"/>
        <c:noMultiLvlLbl val="0"/>
      </c:catAx>
      <c:valAx>
        <c:axId val="1479021407"/>
        <c:scaling>
          <c:orientation val="minMax"/>
        </c:scaling>
        <c:delete val="1"/>
        <c:axPos val="l"/>
        <c:numFmt formatCode="General" sourceLinked="1"/>
        <c:majorTickMark val="none"/>
        <c:minorTickMark val="none"/>
        <c:tickLblPos val="nextTo"/>
        <c:crossAx val="164223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Bottom-5</a:t>
            </a:r>
            <a:r>
              <a:rPr lang="en-US" sz="1000" b="1" baseline="0"/>
              <a:t> Selling Products</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Bread</c:v>
              </c:pt>
              <c:pt idx="1">
                <c:v>Toothbrush</c:v>
              </c:pt>
              <c:pt idx="2">
                <c:v>Salt</c:v>
              </c:pt>
              <c:pt idx="3">
                <c:v>Detergent Cake</c:v>
              </c:pt>
              <c:pt idx="4">
                <c:v>Chips</c:v>
              </c:pt>
            </c:strLit>
          </c:cat>
          <c:val>
            <c:numLit>
              <c:formatCode>General</c:formatCode>
              <c:ptCount val="5"/>
              <c:pt idx="0">
                <c:v>873960</c:v>
              </c:pt>
              <c:pt idx="1">
                <c:v>637290</c:v>
              </c:pt>
              <c:pt idx="2">
                <c:v>633990</c:v>
              </c:pt>
              <c:pt idx="3">
                <c:v>442500</c:v>
              </c:pt>
              <c:pt idx="4">
                <c:v>420320</c:v>
              </c:pt>
            </c:numLit>
          </c:val>
          <c:extLst>
            <c:ext xmlns:c16="http://schemas.microsoft.com/office/drawing/2014/chart" uri="{C3380CC4-5D6E-409C-BE32-E72D297353CC}">
              <c16:uniqueId val="{00000000-0DF8-4297-AD90-03F5E20BAE28}"/>
            </c:ext>
          </c:extLst>
        </c:ser>
        <c:dLbls>
          <c:dLblPos val="outEnd"/>
          <c:showLegendKey val="0"/>
          <c:showVal val="1"/>
          <c:showCatName val="0"/>
          <c:showSerName val="0"/>
          <c:showPercent val="0"/>
          <c:showBubbleSize val="0"/>
        </c:dLbls>
        <c:gapWidth val="219"/>
        <c:overlap val="-27"/>
        <c:axId val="1642228335"/>
        <c:axId val="1673468447"/>
      </c:barChart>
      <c:catAx>
        <c:axId val="164222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3468447"/>
        <c:crosses val="autoZero"/>
        <c:auto val="1"/>
        <c:lblAlgn val="ctr"/>
        <c:lblOffset val="100"/>
        <c:noMultiLvlLbl val="0"/>
      </c:catAx>
      <c:valAx>
        <c:axId val="1673468447"/>
        <c:scaling>
          <c:orientation val="minMax"/>
        </c:scaling>
        <c:delete val="1"/>
        <c:axPos val="l"/>
        <c:numFmt formatCode="General" sourceLinked="1"/>
        <c:majorTickMark val="none"/>
        <c:minorTickMark val="none"/>
        <c:tickLblPos val="nextTo"/>
        <c:crossAx val="1642228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IN" sz="1000" b="1"/>
              <a:t>Region</a:t>
            </a:r>
            <a:r>
              <a:rPr lang="en-IN" sz="1000" b="1" baseline="0"/>
              <a:t>-Wise Sales</a:t>
            </a:r>
            <a:endParaRPr lang="en-IN"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Central</c:v>
              </c:pt>
              <c:pt idx="1">
                <c:v>East</c:v>
              </c:pt>
              <c:pt idx="2">
                <c:v>North</c:v>
              </c:pt>
              <c:pt idx="3">
                <c:v>South</c:v>
              </c:pt>
              <c:pt idx="4">
                <c:v>West</c:v>
              </c:pt>
            </c:strLit>
          </c:cat>
          <c:val>
            <c:numLit>
              <c:formatCode>General</c:formatCode>
              <c:ptCount val="5"/>
              <c:pt idx="0">
                <c:v>74191938</c:v>
              </c:pt>
              <c:pt idx="1">
                <c:v>74357347</c:v>
              </c:pt>
              <c:pt idx="2">
                <c:v>75025632</c:v>
              </c:pt>
              <c:pt idx="3">
                <c:v>74495737</c:v>
              </c:pt>
              <c:pt idx="4">
                <c:v>73993547</c:v>
              </c:pt>
            </c:numLit>
          </c:val>
          <c:extLst>
            <c:ext xmlns:c16="http://schemas.microsoft.com/office/drawing/2014/chart" uri="{C3380CC4-5D6E-409C-BE32-E72D297353CC}">
              <c16:uniqueId val="{00000000-2AFE-4842-BDA5-610FCB0EFE5C}"/>
            </c:ext>
          </c:extLst>
        </c:ser>
        <c:dLbls>
          <c:dLblPos val="outEnd"/>
          <c:showLegendKey val="0"/>
          <c:showVal val="1"/>
          <c:showCatName val="0"/>
          <c:showSerName val="0"/>
          <c:showPercent val="0"/>
          <c:showBubbleSize val="0"/>
        </c:dLbls>
        <c:gapWidth val="219"/>
        <c:overlap val="-27"/>
        <c:axId val="1649235935"/>
        <c:axId val="1673479263"/>
      </c:barChart>
      <c:catAx>
        <c:axId val="1649235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3479263"/>
        <c:crosses val="autoZero"/>
        <c:auto val="1"/>
        <c:lblAlgn val="ctr"/>
        <c:lblOffset val="100"/>
        <c:noMultiLvlLbl val="0"/>
      </c:catAx>
      <c:valAx>
        <c:axId val="1673479263"/>
        <c:scaling>
          <c:orientation val="minMax"/>
        </c:scaling>
        <c:delete val="1"/>
        <c:axPos val="l"/>
        <c:numFmt formatCode="General" sourceLinked="1"/>
        <c:majorTickMark val="none"/>
        <c:minorTickMark val="none"/>
        <c:tickLblPos val="nextTo"/>
        <c:crossAx val="1649235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Store</a:t>
            </a:r>
            <a:r>
              <a:rPr lang="en-US" sz="1000" b="1" baseline="0"/>
              <a:t>-Wise Profit</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Store-A</c:v>
              </c:pt>
              <c:pt idx="1">
                <c:v>Store-B</c:v>
              </c:pt>
              <c:pt idx="2">
                <c:v>Store-C</c:v>
              </c:pt>
              <c:pt idx="3">
                <c:v>Store-D</c:v>
              </c:pt>
              <c:pt idx="4">
                <c:v>Store-E</c:v>
              </c:pt>
            </c:strLit>
          </c:cat>
          <c:val>
            <c:numLit>
              <c:formatCode>General</c:formatCode>
              <c:ptCount val="5"/>
              <c:pt idx="0">
                <c:v>12628650.79999999</c:v>
              </c:pt>
              <c:pt idx="1">
                <c:v>13013440.799999975</c:v>
              </c:pt>
              <c:pt idx="2">
                <c:v>13077348.279999996</c:v>
              </c:pt>
              <c:pt idx="3">
                <c:v>13262980.359999966</c:v>
              </c:pt>
              <c:pt idx="4">
                <c:v>12499901.229999939</c:v>
              </c:pt>
            </c:numLit>
          </c:val>
          <c:extLst>
            <c:ext xmlns:c16="http://schemas.microsoft.com/office/drawing/2014/chart" uri="{C3380CC4-5D6E-409C-BE32-E72D297353CC}">
              <c16:uniqueId val="{00000000-1D28-4066-ADF7-383322111E34}"/>
            </c:ext>
          </c:extLst>
        </c:ser>
        <c:dLbls>
          <c:dLblPos val="outEnd"/>
          <c:showLegendKey val="0"/>
          <c:showVal val="1"/>
          <c:showCatName val="0"/>
          <c:showSerName val="0"/>
          <c:showPercent val="0"/>
          <c:showBubbleSize val="0"/>
        </c:dLbls>
        <c:gapWidth val="219"/>
        <c:overlap val="-27"/>
        <c:axId val="1642237135"/>
        <c:axId val="1770822175"/>
      </c:barChart>
      <c:catAx>
        <c:axId val="164223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70822175"/>
        <c:crosses val="autoZero"/>
        <c:auto val="1"/>
        <c:lblAlgn val="ctr"/>
        <c:lblOffset val="100"/>
        <c:noMultiLvlLbl val="0"/>
      </c:catAx>
      <c:valAx>
        <c:axId val="1770822175"/>
        <c:scaling>
          <c:orientation val="minMax"/>
        </c:scaling>
        <c:delete val="1"/>
        <c:axPos val="l"/>
        <c:numFmt formatCode="General" sourceLinked="1"/>
        <c:majorTickMark val="none"/>
        <c:minorTickMark val="none"/>
        <c:tickLblPos val="nextTo"/>
        <c:crossAx val="164223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r>
              <a:rPr lang="en-US" sz="1000" b="1"/>
              <a:t>Category-Wise</a:t>
            </a:r>
            <a:r>
              <a:rPr lang="en-US" sz="1000" b="1" baseline="0"/>
              <a:t> Profit</a:t>
            </a:r>
            <a:endParaRPr lang="en-US" sz="1000"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100-4E1D-A671-F6F3DE690D7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100-4E1D-A671-F6F3DE690D7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100-4E1D-A671-F6F3DE690D74}"/>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3"/>
              <c:pt idx="0">
                <c:v>Food</c:v>
              </c:pt>
              <c:pt idx="1">
                <c:v>Home care</c:v>
              </c:pt>
              <c:pt idx="2">
                <c:v>Personal care</c:v>
              </c:pt>
            </c:strLit>
          </c:cat>
          <c:val>
            <c:numLit>
              <c:formatCode>General</c:formatCode>
              <c:ptCount val="3"/>
              <c:pt idx="0">
                <c:v>8175968.6599999918</c:v>
              </c:pt>
              <c:pt idx="1">
                <c:v>5449099.4499999974</c:v>
              </c:pt>
              <c:pt idx="2">
                <c:v>50857253.360000327</c:v>
              </c:pt>
            </c:numLit>
          </c:val>
          <c:extLst>
            <c:ext xmlns:c16="http://schemas.microsoft.com/office/drawing/2014/chart" uri="{C3380CC4-5D6E-409C-BE32-E72D297353CC}">
              <c16:uniqueId val="{00000006-8100-4E1D-A671-F6F3DE690D7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8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IN" sz="1000" b="1"/>
              <a:t>Region-Wise</a:t>
            </a:r>
            <a:r>
              <a:rPr lang="en-IN" sz="1000" b="1" baseline="0"/>
              <a:t> Profit</a:t>
            </a:r>
            <a:endParaRPr lang="en-IN"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Central</c:v>
              </c:pt>
              <c:pt idx="1">
                <c:v>East</c:v>
              </c:pt>
              <c:pt idx="2">
                <c:v>North</c:v>
              </c:pt>
              <c:pt idx="3">
                <c:v>South</c:v>
              </c:pt>
              <c:pt idx="4">
                <c:v>West</c:v>
              </c:pt>
            </c:strLit>
          </c:cat>
          <c:val>
            <c:numLit>
              <c:formatCode>General</c:formatCode>
              <c:ptCount val="5"/>
              <c:pt idx="0">
                <c:v>12881965.69999996</c:v>
              </c:pt>
              <c:pt idx="1">
                <c:v>12864895.620000025</c:v>
              </c:pt>
              <c:pt idx="2">
                <c:v>13028093.649999963</c:v>
              </c:pt>
              <c:pt idx="3">
                <c:v>12904453.00999997</c:v>
              </c:pt>
              <c:pt idx="4">
                <c:v>12802913.489999965</c:v>
              </c:pt>
            </c:numLit>
          </c:val>
          <c:extLst>
            <c:ext xmlns:c16="http://schemas.microsoft.com/office/drawing/2014/chart" uri="{C3380CC4-5D6E-409C-BE32-E72D297353CC}">
              <c16:uniqueId val="{00000000-82DD-4A8B-9314-D6DB1FEA4432}"/>
            </c:ext>
          </c:extLst>
        </c:ser>
        <c:dLbls>
          <c:dLblPos val="outEnd"/>
          <c:showLegendKey val="0"/>
          <c:showVal val="1"/>
          <c:showCatName val="0"/>
          <c:showSerName val="0"/>
          <c:showPercent val="0"/>
          <c:showBubbleSize val="0"/>
        </c:dLbls>
        <c:gapWidth val="219"/>
        <c:overlap val="-27"/>
        <c:axId val="1809247791"/>
        <c:axId val="1770827999"/>
      </c:barChart>
      <c:catAx>
        <c:axId val="180924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70827999"/>
        <c:crosses val="autoZero"/>
        <c:auto val="1"/>
        <c:lblAlgn val="ctr"/>
        <c:lblOffset val="100"/>
        <c:noMultiLvlLbl val="0"/>
      </c:catAx>
      <c:valAx>
        <c:axId val="1770827999"/>
        <c:scaling>
          <c:orientation val="minMax"/>
        </c:scaling>
        <c:delete val="1"/>
        <c:axPos val="l"/>
        <c:numFmt formatCode="General" sourceLinked="1"/>
        <c:majorTickMark val="none"/>
        <c:minorTickMark val="none"/>
        <c:tickLblPos val="nextTo"/>
        <c:crossAx val="180924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Monthly-Wise</a:t>
            </a:r>
            <a:r>
              <a:rPr lang="en-US" sz="1000" b="1" baseline="0"/>
              <a:t> Trend</a:t>
            </a:r>
            <a:endParaRPr lang="en-US" sz="1000" b="1"/>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5307766.9099999955</c:v>
              </c:pt>
              <c:pt idx="1">
                <c:v>5201686.3799999924</c:v>
              </c:pt>
              <c:pt idx="2">
                <c:v>5344913.6600000011</c:v>
              </c:pt>
              <c:pt idx="3">
                <c:v>5263949.3900000155</c:v>
              </c:pt>
              <c:pt idx="4">
                <c:v>5597967.6999999881</c:v>
              </c:pt>
              <c:pt idx="5">
                <c:v>5392409.0699999975</c:v>
              </c:pt>
              <c:pt idx="6">
                <c:v>5301920.8099999931</c:v>
              </c:pt>
              <c:pt idx="7">
                <c:v>5480206.0500000045</c:v>
              </c:pt>
              <c:pt idx="8">
                <c:v>5294858.2800000031</c:v>
              </c:pt>
              <c:pt idx="9">
                <c:v>5772797.4300000155</c:v>
              </c:pt>
              <c:pt idx="10">
                <c:v>5336699.2200000081</c:v>
              </c:pt>
              <c:pt idx="11">
                <c:v>5187146.5700000022</c:v>
              </c:pt>
            </c:numLit>
          </c:val>
          <c:smooth val="0"/>
          <c:extLst>
            <c:ext xmlns:c16="http://schemas.microsoft.com/office/drawing/2014/chart" uri="{C3380CC4-5D6E-409C-BE32-E72D297353CC}">
              <c16:uniqueId val="{00000000-0C6E-4EB7-956A-726114761B15}"/>
            </c:ext>
          </c:extLst>
        </c:ser>
        <c:dLbls>
          <c:dLblPos val="t"/>
          <c:showLegendKey val="0"/>
          <c:showVal val="1"/>
          <c:showCatName val="0"/>
          <c:showSerName val="0"/>
          <c:showPercent val="0"/>
          <c:showBubbleSize val="0"/>
        </c:dLbls>
        <c:marker val="1"/>
        <c:smooth val="0"/>
        <c:axId val="1809241391"/>
        <c:axId val="1770828831"/>
      </c:lineChart>
      <c:catAx>
        <c:axId val="180924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70828831"/>
        <c:crosses val="autoZero"/>
        <c:auto val="1"/>
        <c:lblAlgn val="ctr"/>
        <c:lblOffset val="100"/>
        <c:noMultiLvlLbl val="0"/>
      </c:catAx>
      <c:valAx>
        <c:axId val="1770828831"/>
        <c:scaling>
          <c:orientation val="minMax"/>
        </c:scaling>
        <c:delete val="1"/>
        <c:axPos val="l"/>
        <c:numFmt formatCode="General" sourceLinked="1"/>
        <c:majorTickMark val="none"/>
        <c:minorTickMark val="none"/>
        <c:tickLblPos val="nextTo"/>
        <c:crossAx val="1809241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Top-5 Selling Products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Perfume</c:v>
              </c:pt>
              <c:pt idx="1">
                <c:v>Foundation</c:v>
              </c:pt>
              <c:pt idx="2">
                <c:v>Lipliner</c:v>
              </c:pt>
              <c:pt idx="3">
                <c:v>Detergent Powder</c:v>
              </c:pt>
              <c:pt idx="4">
                <c:v>Face cream</c:v>
              </c:pt>
            </c:strLit>
          </c:cat>
          <c:val>
            <c:numLit>
              <c:formatCode>General</c:formatCode>
              <c:ptCount val="5"/>
              <c:pt idx="0">
                <c:v>13140369.300000006</c:v>
              </c:pt>
              <c:pt idx="1">
                <c:v>4016720</c:v>
              </c:pt>
              <c:pt idx="2">
                <c:v>3751678</c:v>
              </c:pt>
              <c:pt idx="3">
                <c:v>3478626</c:v>
              </c:pt>
              <c:pt idx="4">
                <c:v>3463714.8000000068</c:v>
              </c:pt>
            </c:numLit>
          </c:val>
          <c:extLst>
            <c:ext xmlns:c16="http://schemas.microsoft.com/office/drawing/2014/chart" uri="{C3380CC4-5D6E-409C-BE32-E72D297353CC}">
              <c16:uniqueId val="{00000000-CEEF-4010-9A01-164AA14D5A38}"/>
            </c:ext>
          </c:extLst>
        </c:ser>
        <c:dLbls>
          <c:dLblPos val="outEnd"/>
          <c:showLegendKey val="0"/>
          <c:showVal val="1"/>
          <c:showCatName val="0"/>
          <c:showSerName val="0"/>
          <c:showPercent val="0"/>
          <c:showBubbleSize val="0"/>
        </c:dLbls>
        <c:gapWidth val="219"/>
        <c:overlap val="-27"/>
        <c:axId val="1811393759"/>
        <c:axId val="1770840895"/>
      </c:barChart>
      <c:catAx>
        <c:axId val="181139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770840895"/>
        <c:crosses val="autoZero"/>
        <c:auto val="1"/>
        <c:lblAlgn val="ctr"/>
        <c:lblOffset val="100"/>
        <c:noMultiLvlLbl val="0"/>
      </c:catAx>
      <c:valAx>
        <c:axId val="1770840895"/>
        <c:scaling>
          <c:orientation val="minMax"/>
        </c:scaling>
        <c:delete val="1"/>
        <c:axPos val="l"/>
        <c:numFmt formatCode="General" sourceLinked="1"/>
        <c:majorTickMark val="none"/>
        <c:minorTickMark val="none"/>
        <c:tickLblPos val="nextTo"/>
        <c:crossAx val="181139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r>
              <a:rPr lang="en-US" sz="1000" b="1"/>
              <a:t>Bottom-5 Selling Products</a:t>
            </a:r>
          </a:p>
        </c:rich>
      </c:tx>
      <c:overlay val="0"/>
      <c:spPr>
        <a:noFill/>
        <a:ln>
          <a:noFill/>
        </a:ln>
        <a:effectLst/>
      </c:spPr>
      <c:txPr>
        <a:bodyPr rot="0" spcFirstLastPara="1" vertOverflow="ellipsis" vert="horz" wrap="square" anchor="ctr" anchorCtr="1"/>
        <a:lstStyle/>
        <a:p>
          <a:pPr>
            <a:defRPr sz="1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Bread</c:v>
              </c:pt>
              <c:pt idx="1">
                <c:v>Butter</c:v>
              </c:pt>
              <c:pt idx="2">
                <c:v>Biscuit</c:v>
              </c:pt>
              <c:pt idx="3">
                <c:v>Toothpaste</c:v>
              </c:pt>
              <c:pt idx="4">
                <c:v>Chips</c:v>
              </c:pt>
            </c:strLit>
          </c:cat>
          <c:val>
            <c:numLit>
              <c:formatCode>General</c:formatCode>
              <c:ptCount val="5"/>
              <c:pt idx="0">
                <c:v>113614.79999999997</c:v>
              </c:pt>
              <c:pt idx="1">
                <c:v>111378.8</c:v>
              </c:pt>
              <c:pt idx="2">
                <c:v>105225.59999999999</c:v>
              </c:pt>
              <c:pt idx="3">
                <c:v>102860.80000000002</c:v>
              </c:pt>
              <c:pt idx="4">
                <c:v>37828.799999999967</c:v>
              </c:pt>
            </c:numLit>
          </c:val>
          <c:extLst>
            <c:ext xmlns:c16="http://schemas.microsoft.com/office/drawing/2014/chart" uri="{C3380CC4-5D6E-409C-BE32-E72D297353CC}">
              <c16:uniqueId val="{00000000-6894-4F7B-99D8-F79984537B04}"/>
            </c:ext>
          </c:extLst>
        </c:ser>
        <c:dLbls>
          <c:dLblPos val="outEnd"/>
          <c:showLegendKey val="0"/>
          <c:showVal val="1"/>
          <c:showCatName val="0"/>
          <c:showSerName val="0"/>
          <c:showPercent val="0"/>
          <c:showBubbleSize val="0"/>
        </c:dLbls>
        <c:gapWidth val="219"/>
        <c:overlap val="-27"/>
        <c:axId val="1811415759"/>
        <c:axId val="1673472191"/>
      </c:barChart>
      <c:catAx>
        <c:axId val="1811415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73472191"/>
        <c:crosses val="autoZero"/>
        <c:auto val="1"/>
        <c:lblAlgn val="ctr"/>
        <c:lblOffset val="100"/>
        <c:noMultiLvlLbl val="0"/>
      </c:catAx>
      <c:valAx>
        <c:axId val="1673472191"/>
        <c:scaling>
          <c:orientation val="minMax"/>
        </c:scaling>
        <c:delete val="1"/>
        <c:axPos val="l"/>
        <c:numFmt formatCode="General" sourceLinked="1"/>
        <c:majorTickMark val="none"/>
        <c:minorTickMark val="none"/>
        <c:tickLblPos val="nextTo"/>
        <c:crossAx val="1811415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HOME!A1"/><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10" Type="http://schemas.microsoft.com/office/2007/relationships/hdphoto" Target="../media/hdphoto1.wdp"/><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hyperlink" Target="#HOME!A1"/><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10" Type="http://schemas.microsoft.com/office/2007/relationships/hdphoto" Target="../media/hdphoto1.wdp"/><Relationship Id="rId4" Type="http://schemas.openxmlformats.org/officeDocument/2006/relationships/chart" Target="../charts/chart9.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15</xdr:col>
      <xdr:colOff>84362</xdr:colOff>
      <xdr:row>2</xdr:row>
      <xdr:rowOff>112743</xdr:rowOff>
    </xdr:from>
    <xdr:to>
      <xdr:col>20</xdr:col>
      <xdr:colOff>476250</xdr:colOff>
      <xdr:row>12</xdr:row>
      <xdr:rowOff>68035</xdr:rowOff>
    </xdr:to>
    <xdr:graphicFrame macro="">
      <xdr:nvGraphicFramePr>
        <xdr:cNvPr id="2" name="Chart 1">
          <a:extLst>
            <a:ext uri="{FF2B5EF4-FFF2-40B4-BE49-F238E27FC236}">
              <a16:creationId xmlns:a16="http://schemas.microsoft.com/office/drawing/2014/main" id="{7FDB6C0F-BFD6-493B-B7C7-FCE2ABB391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284971</xdr:colOff>
      <xdr:row>2</xdr:row>
      <xdr:rowOff>106914</xdr:rowOff>
    </xdr:from>
    <xdr:to>
      <xdr:col>10</xdr:col>
      <xdr:colOff>106913</xdr:colOff>
      <xdr:row>12</xdr:row>
      <xdr:rowOff>48597</xdr:rowOff>
    </xdr:to>
    <xdr:graphicFrame macro="">
      <xdr:nvGraphicFramePr>
        <xdr:cNvPr id="3" name="Chart 2">
          <a:extLst>
            <a:ext uri="{FF2B5EF4-FFF2-40B4-BE49-F238E27FC236}">
              <a16:creationId xmlns:a16="http://schemas.microsoft.com/office/drawing/2014/main" id="{2812DF6A-5BB0-4A11-87D0-0D807C024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12</xdr:row>
      <xdr:rowOff>55401</xdr:rowOff>
    </xdr:from>
    <xdr:to>
      <xdr:col>11</xdr:col>
      <xdr:colOff>504826</xdr:colOff>
      <xdr:row>22</xdr:row>
      <xdr:rowOff>154539</xdr:rowOff>
    </xdr:to>
    <xdr:graphicFrame macro="">
      <xdr:nvGraphicFramePr>
        <xdr:cNvPr id="4" name="Chart 3">
          <a:extLst>
            <a:ext uri="{FF2B5EF4-FFF2-40B4-BE49-F238E27FC236}">
              <a16:creationId xmlns:a16="http://schemas.microsoft.com/office/drawing/2014/main" id="{44A3C210-4347-460F-BD80-0BAC4D8D5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600076</xdr:colOff>
      <xdr:row>2</xdr:row>
      <xdr:rowOff>97194</xdr:rowOff>
    </xdr:from>
    <xdr:to>
      <xdr:col>6</xdr:col>
      <xdr:colOff>276226</xdr:colOff>
      <xdr:row>12</xdr:row>
      <xdr:rowOff>48597</xdr:rowOff>
    </xdr:to>
    <xdr:graphicFrame macro="">
      <xdr:nvGraphicFramePr>
        <xdr:cNvPr id="5" name="Chart 4">
          <a:extLst>
            <a:ext uri="{FF2B5EF4-FFF2-40B4-BE49-F238E27FC236}">
              <a16:creationId xmlns:a16="http://schemas.microsoft.com/office/drawing/2014/main" id="{1CBA6000-3CCE-403E-BB5A-427D283C3B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524847</xdr:colOff>
      <xdr:row>12</xdr:row>
      <xdr:rowOff>45487</xdr:rowOff>
    </xdr:from>
    <xdr:to>
      <xdr:col>20</xdr:col>
      <xdr:colOff>466530</xdr:colOff>
      <xdr:row>22</xdr:row>
      <xdr:rowOff>125575</xdr:rowOff>
    </xdr:to>
    <xdr:graphicFrame macro="">
      <xdr:nvGraphicFramePr>
        <xdr:cNvPr id="6" name="Chart 5">
          <a:extLst>
            <a:ext uri="{FF2B5EF4-FFF2-40B4-BE49-F238E27FC236}">
              <a16:creationId xmlns:a16="http://schemas.microsoft.com/office/drawing/2014/main" id="{2793166C-22D1-4C18-B65C-777FF834F9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0</xdr:row>
      <xdr:rowOff>0</xdr:rowOff>
    </xdr:from>
    <xdr:to>
      <xdr:col>1</xdr:col>
      <xdr:colOff>578304</xdr:colOff>
      <xdr:row>2</xdr:row>
      <xdr:rowOff>68035</xdr:rowOff>
    </xdr:to>
    <xdr:pic>
      <xdr:nvPicPr>
        <xdr:cNvPr id="7" name="Picture 6" descr="Introtallent">
          <a:extLst>
            <a:ext uri="{FF2B5EF4-FFF2-40B4-BE49-F238E27FC236}">
              <a16:creationId xmlns:a16="http://schemas.microsoft.com/office/drawing/2014/main" id="{5F7FBAC4-EB80-46C9-8E13-F4677F2C1B0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0"/>
          <a:ext cx="1187904" cy="449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19439</xdr:colOff>
      <xdr:row>0</xdr:row>
      <xdr:rowOff>9719</xdr:rowOff>
    </xdr:from>
    <xdr:to>
      <xdr:col>20</xdr:col>
      <xdr:colOff>466530</xdr:colOff>
      <xdr:row>2</xdr:row>
      <xdr:rowOff>87474</xdr:rowOff>
    </xdr:to>
    <xdr:sp macro="" textlink="">
      <xdr:nvSpPr>
        <xdr:cNvPr id="8" name="Rectangle 7">
          <a:extLst>
            <a:ext uri="{FF2B5EF4-FFF2-40B4-BE49-F238E27FC236}">
              <a16:creationId xmlns:a16="http://schemas.microsoft.com/office/drawing/2014/main" id="{3BA888AE-714D-4E31-92D6-2A482D460AE3}"/>
            </a:ext>
          </a:extLst>
        </xdr:cNvPr>
        <xdr:cNvSpPr/>
      </xdr:nvSpPr>
      <xdr:spPr>
        <a:xfrm>
          <a:off x="1238639" y="9719"/>
          <a:ext cx="11419891" cy="4587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baseline="0"/>
            <a:t>Sales</a:t>
          </a:r>
          <a:r>
            <a:rPr lang="en-IN" sz="2800" b="1" baseline="0"/>
            <a:t> Analysis Dashboard</a:t>
          </a:r>
          <a:endParaRPr lang="en-IN" sz="2800" b="1"/>
        </a:p>
      </xdr:txBody>
    </xdr:sp>
    <xdr:clientData/>
  </xdr:twoCellAnchor>
  <xdr:twoCellAnchor editAs="oneCell">
    <xdr:from>
      <xdr:col>0</xdr:col>
      <xdr:colOff>26437</xdr:colOff>
      <xdr:row>2</xdr:row>
      <xdr:rowOff>101275</xdr:rowOff>
    </xdr:from>
    <xdr:to>
      <xdr:col>2</xdr:col>
      <xdr:colOff>0</xdr:colOff>
      <xdr:row>9</xdr:row>
      <xdr:rowOff>184668</xdr:rowOff>
    </xdr:to>
    <mc:AlternateContent xmlns:mc="http://schemas.openxmlformats.org/markup-compatibility/2006">
      <mc:Choice xmlns:a14="http://schemas.microsoft.com/office/drawing/2010/main" Requires="a14">
        <xdr:graphicFrame macro="">
          <xdr:nvGraphicFramePr>
            <xdr:cNvPr id="9" name="Region 1">
              <a:extLst>
                <a:ext uri="{FF2B5EF4-FFF2-40B4-BE49-F238E27FC236}">
                  <a16:creationId xmlns:a16="http://schemas.microsoft.com/office/drawing/2014/main" id="{D81B9F82-D4E5-44CB-B7DC-F89DA6A2F15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6437" y="490051"/>
              <a:ext cx="1198206" cy="1444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9</xdr:row>
      <xdr:rowOff>179032</xdr:rowOff>
    </xdr:from>
    <xdr:to>
      <xdr:col>1</xdr:col>
      <xdr:colOff>592884</xdr:colOff>
      <xdr:row>16</xdr:row>
      <xdr:rowOff>48598</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030F566B-2C51-4764-9A8C-163164BB1DE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 y="1928522"/>
              <a:ext cx="1205204" cy="1230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116632</xdr:colOff>
      <xdr:row>2</xdr:row>
      <xdr:rowOff>97193</xdr:rowOff>
    </xdr:from>
    <xdr:to>
      <xdr:col>15</xdr:col>
      <xdr:colOff>58317</xdr:colOff>
      <xdr:row>12</xdr:row>
      <xdr:rowOff>38878</xdr:rowOff>
    </xdr:to>
    <xdr:graphicFrame macro="">
      <xdr:nvGraphicFramePr>
        <xdr:cNvPr id="11" name="Chart 10">
          <a:extLst>
            <a:ext uri="{FF2B5EF4-FFF2-40B4-BE49-F238E27FC236}">
              <a16:creationId xmlns:a16="http://schemas.microsoft.com/office/drawing/2014/main" id="{0C92F534-78B3-4417-BD98-3B9003999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77755</xdr:colOff>
      <xdr:row>20</xdr:row>
      <xdr:rowOff>184669</xdr:rowOff>
    </xdr:from>
    <xdr:to>
      <xdr:col>0</xdr:col>
      <xdr:colOff>388905</xdr:colOff>
      <xdr:row>22</xdr:row>
      <xdr:rowOff>100693</xdr:rowOff>
    </xdr:to>
    <xdr:pic>
      <xdr:nvPicPr>
        <xdr:cNvPr id="12" name="Picture 11">
          <a:hlinkClick xmlns:r="http://schemas.openxmlformats.org/officeDocument/2006/relationships" r:id="rId8"/>
          <a:extLst>
            <a:ext uri="{FF2B5EF4-FFF2-40B4-BE49-F238E27FC236}">
              <a16:creationId xmlns:a16="http://schemas.microsoft.com/office/drawing/2014/main" id="{5C5C46B8-6FB2-401B-AE21-BEFA02CF6826}"/>
            </a:ext>
          </a:extLst>
        </xdr:cNvPr>
        <xdr:cNvPicPr>
          <a:picLocks noChangeAspect="1"/>
        </xdr:cNvPicPr>
      </xdr:nvPicPr>
      <xdr:blipFill>
        <a:blip xmlns:r="http://schemas.openxmlformats.org/officeDocument/2006/relationships" r:embed="rId9">
          <a:duotone>
            <a:schemeClr val="accent2">
              <a:shade val="45000"/>
              <a:satMod val="135000"/>
            </a:schemeClr>
            <a:prstClr val="white"/>
          </a:duotone>
          <a:extLst>
            <a:ext uri="{BEBA8EAE-BF5A-486C-A8C5-ECC9F3942E4B}">
              <a14:imgProps xmlns:a14="http://schemas.microsoft.com/office/drawing/2010/main">
                <a14:imgLayer r:embed="rId10">
                  <a14:imgEffect>
                    <a14:artisticPaintStrokes/>
                  </a14:imgEffect>
                </a14:imgLayer>
              </a14:imgProps>
            </a:ext>
          </a:extLst>
        </a:blip>
        <a:stretch>
          <a:fillRect/>
        </a:stretch>
      </xdr:blipFill>
      <xdr:spPr>
        <a:xfrm>
          <a:off x="77755" y="3994669"/>
          <a:ext cx="311150" cy="2970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578304</xdr:colOff>
      <xdr:row>2</xdr:row>
      <xdr:rowOff>87475</xdr:rowOff>
    </xdr:to>
    <xdr:pic>
      <xdr:nvPicPr>
        <xdr:cNvPr id="2" name="Picture 1" descr="Introtallent">
          <a:extLst>
            <a:ext uri="{FF2B5EF4-FFF2-40B4-BE49-F238E27FC236}">
              <a16:creationId xmlns:a16="http://schemas.microsoft.com/office/drawing/2014/main" id="{4F7D2DFF-F322-4525-9089-A36389E2DB7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
          <a:ext cx="1187904" cy="468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19439</xdr:colOff>
      <xdr:row>0</xdr:row>
      <xdr:rowOff>9719</xdr:rowOff>
    </xdr:from>
    <xdr:to>
      <xdr:col>20</xdr:col>
      <xdr:colOff>466530</xdr:colOff>
      <xdr:row>2</xdr:row>
      <xdr:rowOff>87474</xdr:rowOff>
    </xdr:to>
    <xdr:sp macro="" textlink="">
      <xdr:nvSpPr>
        <xdr:cNvPr id="3" name="Rectangle 2">
          <a:extLst>
            <a:ext uri="{FF2B5EF4-FFF2-40B4-BE49-F238E27FC236}">
              <a16:creationId xmlns:a16="http://schemas.microsoft.com/office/drawing/2014/main" id="{65C4BC54-9FCF-402C-B10E-8BD19511EF4F}"/>
            </a:ext>
          </a:extLst>
        </xdr:cNvPr>
        <xdr:cNvSpPr/>
      </xdr:nvSpPr>
      <xdr:spPr>
        <a:xfrm>
          <a:off x="1238639" y="9719"/>
          <a:ext cx="11419891" cy="4587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baseline="0"/>
            <a:t>Profit</a:t>
          </a:r>
          <a:r>
            <a:rPr lang="en-IN" sz="2800" b="1" baseline="0"/>
            <a:t> Analysis Dashboard</a:t>
          </a:r>
          <a:endParaRPr lang="en-IN" sz="2800" b="1"/>
        </a:p>
      </xdr:txBody>
    </xdr:sp>
    <xdr:clientData/>
  </xdr:twoCellAnchor>
  <xdr:twoCellAnchor editAs="oneCell">
    <xdr:from>
      <xdr:col>0</xdr:col>
      <xdr:colOff>26437</xdr:colOff>
      <xdr:row>2</xdr:row>
      <xdr:rowOff>101276</xdr:rowOff>
    </xdr:from>
    <xdr:to>
      <xdr:col>2</xdr:col>
      <xdr:colOff>0</xdr:colOff>
      <xdr:row>9</xdr:row>
      <xdr:rowOff>184669</xdr:rowOff>
    </xdr:to>
    <mc:AlternateContent xmlns:mc="http://schemas.openxmlformats.org/markup-compatibility/2006">
      <mc:Choice xmlns:a14="http://schemas.microsoft.com/office/drawing/2010/main" Requires="a14">
        <xdr:graphicFrame macro="">
          <xdr:nvGraphicFramePr>
            <xdr:cNvPr id="4" name="Region 2">
              <a:extLst>
                <a:ext uri="{FF2B5EF4-FFF2-40B4-BE49-F238E27FC236}">
                  <a16:creationId xmlns:a16="http://schemas.microsoft.com/office/drawing/2014/main" id="{F0C94AE4-CCF9-4C8B-95C6-AFFD0C4E088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26437" y="490052"/>
              <a:ext cx="1198206" cy="1444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11</xdr:row>
      <xdr:rowOff>72120</xdr:rowOff>
    </xdr:from>
    <xdr:to>
      <xdr:col>1</xdr:col>
      <xdr:colOff>592883</xdr:colOff>
      <xdr:row>17</xdr:row>
      <xdr:rowOff>136073</xdr:rowOff>
    </xdr:to>
    <mc:AlternateContent xmlns:mc="http://schemas.openxmlformats.org/markup-compatibility/2006">
      <mc:Choice xmlns:a14="http://schemas.microsoft.com/office/drawing/2010/main" Requires="a14">
        <xdr:graphicFrame macro="">
          <xdr:nvGraphicFramePr>
            <xdr:cNvPr id="5" name="Year 2">
              <a:extLst>
                <a:ext uri="{FF2B5EF4-FFF2-40B4-BE49-F238E27FC236}">
                  <a16:creationId xmlns:a16="http://schemas.microsoft.com/office/drawing/2014/main" id="{8D2E6998-FE84-479A-A284-3990EC0EF59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0" y="2210385"/>
              <a:ext cx="1205204" cy="1230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136072</xdr:colOff>
      <xdr:row>2</xdr:row>
      <xdr:rowOff>97193</xdr:rowOff>
    </xdr:from>
    <xdr:to>
      <xdr:col>20</xdr:col>
      <xdr:colOff>447090</xdr:colOff>
      <xdr:row>12</xdr:row>
      <xdr:rowOff>48597</xdr:rowOff>
    </xdr:to>
    <xdr:graphicFrame macro="">
      <xdr:nvGraphicFramePr>
        <xdr:cNvPr id="6" name="Chart 5">
          <a:extLst>
            <a:ext uri="{FF2B5EF4-FFF2-40B4-BE49-F238E27FC236}">
              <a16:creationId xmlns:a16="http://schemas.microsoft.com/office/drawing/2014/main" id="{37BC510C-A0FC-4412-B14E-21C55913E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272143</xdr:colOff>
      <xdr:row>2</xdr:row>
      <xdr:rowOff>106913</xdr:rowOff>
    </xdr:from>
    <xdr:to>
      <xdr:col>10</xdr:col>
      <xdr:colOff>116634</xdr:colOff>
      <xdr:row>12</xdr:row>
      <xdr:rowOff>48597</xdr:rowOff>
    </xdr:to>
    <xdr:graphicFrame macro="">
      <xdr:nvGraphicFramePr>
        <xdr:cNvPr id="7" name="Chart 6">
          <a:extLst>
            <a:ext uri="{FF2B5EF4-FFF2-40B4-BE49-F238E27FC236}">
              <a16:creationId xmlns:a16="http://schemas.microsoft.com/office/drawing/2014/main" id="{90399F07-8218-4FE1-A9A2-F8F362E86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106915</xdr:colOff>
      <xdr:row>2</xdr:row>
      <xdr:rowOff>87477</xdr:rowOff>
    </xdr:from>
    <xdr:to>
      <xdr:col>15</xdr:col>
      <xdr:colOff>126354</xdr:colOff>
      <xdr:row>12</xdr:row>
      <xdr:rowOff>58318</xdr:rowOff>
    </xdr:to>
    <xdr:graphicFrame macro="">
      <xdr:nvGraphicFramePr>
        <xdr:cNvPr id="8" name="Chart 7">
          <a:extLst>
            <a:ext uri="{FF2B5EF4-FFF2-40B4-BE49-F238E27FC236}">
              <a16:creationId xmlns:a16="http://schemas.microsoft.com/office/drawing/2014/main" id="{AFD8645E-3E4C-409A-8956-17E74CB90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612321</xdr:colOff>
      <xdr:row>12</xdr:row>
      <xdr:rowOff>58317</xdr:rowOff>
    </xdr:from>
    <xdr:to>
      <xdr:col>11</xdr:col>
      <xdr:colOff>515127</xdr:colOff>
      <xdr:row>22</xdr:row>
      <xdr:rowOff>136071</xdr:rowOff>
    </xdr:to>
    <xdr:graphicFrame macro="">
      <xdr:nvGraphicFramePr>
        <xdr:cNvPr id="9" name="Chart 8">
          <a:extLst>
            <a:ext uri="{FF2B5EF4-FFF2-40B4-BE49-F238E27FC236}">
              <a16:creationId xmlns:a16="http://schemas.microsoft.com/office/drawing/2014/main" id="{7613CE77-2B76-434B-8997-C7589DF452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592884</xdr:colOff>
      <xdr:row>2</xdr:row>
      <xdr:rowOff>106913</xdr:rowOff>
    </xdr:from>
    <xdr:to>
      <xdr:col>6</xdr:col>
      <xdr:colOff>262424</xdr:colOff>
      <xdr:row>12</xdr:row>
      <xdr:rowOff>58316</xdr:rowOff>
    </xdr:to>
    <xdr:graphicFrame macro="">
      <xdr:nvGraphicFramePr>
        <xdr:cNvPr id="10" name="Chart 9">
          <a:extLst>
            <a:ext uri="{FF2B5EF4-FFF2-40B4-BE49-F238E27FC236}">
              <a16:creationId xmlns:a16="http://schemas.microsoft.com/office/drawing/2014/main" id="{D6B2E1E5-771E-4A3F-96DB-811AC26FE5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524848</xdr:colOff>
      <xdr:row>12</xdr:row>
      <xdr:rowOff>58315</xdr:rowOff>
    </xdr:from>
    <xdr:to>
      <xdr:col>20</xdr:col>
      <xdr:colOff>456812</xdr:colOff>
      <xdr:row>22</xdr:row>
      <xdr:rowOff>106911</xdr:rowOff>
    </xdr:to>
    <xdr:graphicFrame macro="">
      <xdr:nvGraphicFramePr>
        <xdr:cNvPr id="11" name="Chart 10">
          <a:extLst>
            <a:ext uri="{FF2B5EF4-FFF2-40B4-BE49-F238E27FC236}">
              <a16:creationId xmlns:a16="http://schemas.microsoft.com/office/drawing/2014/main" id="{24DD4C35-1932-43C3-A05A-324D80CC3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116633</xdr:colOff>
      <xdr:row>20</xdr:row>
      <xdr:rowOff>184669</xdr:rowOff>
    </xdr:from>
    <xdr:to>
      <xdr:col>0</xdr:col>
      <xdr:colOff>427783</xdr:colOff>
      <xdr:row>22</xdr:row>
      <xdr:rowOff>100693</xdr:rowOff>
    </xdr:to>
    <xdr:pic>
      <xdr:nvPicPr>
        <xdr:cNvPr id="12" name="Picture 11">
          <a:hlinkClick xmlns:r="http://schemas.openxmlformats.org/officeDocument/2006/relationships" r:id="rId8"/>
          <a:extLst>
            <a:ext uri="{FF2B5EF4-FFF2-40B4-BE49-F238E27FC236}">
              <a16:creationId xmlns:a16="http://schemas.microsoft.com/office/drawing/2014/main" id="{A292C109-C225-49F5-9D81-1B4AF4532849}"/>
            </a:ext>
          </a:extLst>
        </xdr:cNvPr>
        <xdr:cNvPicPr>
          <a:picLocks noChangeAspect="1"/>
        </xdr:cNvPicPr>
      </xdr:nvPicPr>
      <xdr:blipFill>
        <a:blip xmlns:r="http://schemas.openxmlformats.org/officeDocument/2006/relationships" r:embed="rId9">
          <a:duotone>
            <a:schemeClr val="accent2">
              <a:shade val="45000"/>
              <a:satMod val="135000"/>
            </a:schemeClr>
            <a:prstClr val="white"/>
          </a:duotone>
          <a:extLst>
            <a:ext uri="{BEBA8EAE-BF5A-486C-A8C5-ECC9F3942E4B}">
              <a14:imgProps xmlns:a14="http://schemas.microsoft.com/office/drawing/2010/main">
                <a14:imgLayer r:embed="rId10">
                  <a14:imgEffect>
                    <a14:artisticPaintStrokes/>
                  </a14:imgEffect>
                </a14:imgLayer>
              </a14:imgProps>
            </a:ext>
          </a:extLst>
        </a:blip>
        <a:stretch>
          <a:fillRect/>
        </a:stretch>
      </xdr:blipFill>
      <xdr:spPr>
        <a:xfrm>
          <a:off x="116633" y="3994669"/>
          <a:ext cx="311150" cy="2970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rsh%20Workspace%20FMCG-Retail-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JUNATH DARSHAN R" refreshedDate="45209.88312071759" createdVersion="6" refreshedVersion="6" minRefreshableVersion="3" recordCount="47040" xr:uid="{84B6973A-202C-43D1-BFBF-E2D10A400B85}">
  <cacheSource type="worksheet">
    <worksheetSource ref="A1:N47041" sheet="FMCG Retail Data" r:id="rId2"/>
  </cacheSource>
  <cacheFields count="14">
    <cacheField name="Order Id" numFmtId="0">
      <sharedItems containsSemiMixedTypes="0" containsString="0" containsNumber="1" containsInteger="1" minValue="10001150" maxValue="90004885"/>
    </cacheField>
    <cacheField name="Product Purchased" numFmtId="0">
      <sharedItems count="56">
        <s v="Toothbrush"/>
        <s v="Toothpaste"/>
        <s v="Shampoo"/>
        <s v="Contitioner"/>
        <s v="Serum"/>
        <s v="Face wash"/>
        <s v="Face cream"/>
        <s v="Foundation"/>
        <s v="Lipstick"/>
        <s v="Hair cream"/>
        <s v="Hair gel"/>
        <s v="Shaving Foam"/>
        <s v="Shaving Gel"/>
        <s v="Deodourant"/>
        <s v="Talc"/>
        <s v="Night Cream"/>
        <s v="Dental cream"/>
        <s v="Eyeliner"/>
        <s v="Lipliner"/>
        <s v="Lotion"/>
        <s v="Chips"/>
        <s v="Mixture"/>
        <s v="Snacks"/>
        <s v="Chocolate bar"/>
        <s v="Hair color"/>
        <s v="nail paint"/>
        <s v="cleansing milk"/>
        <s v="soap"/>
        <s v="Shower gel"/>
        <s v="liquid handwash"/>
        <s v="Hand sanitizer"/>
        <s v="Perfume"/>
        <s v="Foot cream"/>
        <s v="Baby cream"/>
        <s v="Hair oil"/>
        <s v="Massage oil"/>
        <s v="Biscuit"/>
        <s v="Salt"/>
        <s v="Bread"/>
        <s v="Jam"/>
        <s v="Butter"/>
        <s v="Cheese"/>
        <s v="Ghee"/>
        <s v="Rice"/>
        <s v="Dal"/>
        <s v="Cookies"/>
        <s v="Sauce"/>
        <s v="Ketchup"/>
        <s v="Pickle"/>
        <s v="Ata"/>
        <s v="Refined Oil"/>
        <s v="Detergent Powder"/>
        <s v="Detergent liquid"/>
        <s v="Detergent Cake"/>
        <s v="Floor cleaner"/>
        <s v="Air freshner"/>
      </sharedItems>
    </cacheField>
    <cacheField name="Product code" numFmtId="0">
      <sharedItems/>
    </cacheField>
    <cacheField name="Quantity" numFmtId="0">
      <sharedItems containsSemiMixedTypes="0" containsString="0" containsNumber="1" containsInteger="1" minValue="1" maxValue="50"/>
    </cacheField>
    <cacheField name="Sales" numFmtId="44">
      <sharedItems containsSemiMixedTypes="0" containsString="0" containsNumber="1" containsInteger="1" minValue="20" maxValue="179500"/>
    </cacheField>
    <cacheField name="Region" numFmtId="0">
      <sharedItems count="5">
        <s v="North"/>
        <s v="South"/>
        <s v="East"/>
        <s v="West"/>
        <s v="Central"/>
      </sharedItems>
    </cacheField>
    <cacheField name="Date" numFmtId="14">
      <sharedItems containsSemiMixedTypes="0" containsNonDate="0" containsDate="1" containsString="0" minDate="2019-01-01T00:00:00" maxDate="2021-12-29T00:00:00"/>
    </cacheField>
    <cacheField name="Store Type" numFmtId="0">
      <sharedItems count="5">
        <s v="Store-E"/>
        <s v="Store-A"/>
        <s v="Store-D"/>
        <s v="Store-B"/>
        <s v="Store-C"/>
      </sharedItems>
    </cacheField>
    <cacheField name="Category" numFmtId="0">
      <sharedItems count="3">
        <s v="Personal care"/>
        <s v="Food"/>
        <s v="Home care"/>
      </sharedItems>
    </cacheField>
    <cacheField name="Margin" numFmtId="9">
      <sharedItems containsSemiMixedTypes="0" containsString="0" containsNumber="1" minValue="0.05" maxValue="0.3"/>
    </cacheField>
    <cacheField name="Month" numFmtId="0">
      <sharedItems count="12">
        <s v="Apr"/>
        <s v="Oct"/>
        <s v="Nov"/>
        <s v="Jan"/>
        <s v="Mar"/>
        <s v="Feb"/>
        <s v="Aug"/>
        <s v="Sep"/>
        <s v="Jun"/>
        <s v="Dec"/>
        <s v="Jul"/>
        <s v="May"/>
      </sharedItems>
    </cacheField>
    <cacheField name="Year" numFmtId="0">
      <sharedItems count="3">
        <s v="2021"/>
        <s v="2019"/>
        <s v="2020"/>
      </sharedItems>
    </cacheField>
    <cacheField name="Quarter" numFmtId="0">
      <sharedItems/>
    </cacheField>
    <cacheField name="Profit" numFmtId="44">
      <sharedItems containsSemiMixedTypes="0" containsString="0" containsNumber="1" minValue="1.7999999999999998" maxValue="30515.000000000004"/>
    </cacheField>
  </cacheFields>
  <extLst>
    <ext xmlns:x14="http://schemas.microsoft.com/office/spreadsheetml/2009/9/main" uri="{725AE2AE-9491-48be-B2B4-4EB974FC3084}">
      <x14:pivotCacheDefinition pivotCacheId="2045293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040">
  <r>
    <n v="12492180"/>
    <x v="0"/>
    <s v="T1323"/>
    <n v="46"/>
    <n v="1380"/>
    <x v="0"/>
    <d v="2021-04-12T00:00:00"/>
    <x v="0"/>
    <x v="0"/>
    <n v="0.23"/>
    <x v="0"/>
    <x v="0"/>
    <s v="Q2"/>
    <n v="317.40000000000003"/>
  </r>
  <r>
    <n v="40413542"/>
    <x v="1"/>
    <s v="T7824"/>
    <n v="5"/>
    <n v="350"/>
    <x v="0"/>
    <d v="2019-10-28T00:00:00"/>
    <x v="1"/>
    <x v="0"/>
    <n v="7.0000000000000007E-2"/>
    <x v="1"/>
    <x v="1"/>
    <s v="Q4"/>
    <n v="24.500000000000004"/>
  </r>
  <r>
    <n v="33614817"/>
    <x v="2"/>
    <s v="S2210"/>
    <n v="32"/>
    <n v="7360"/>
    <x v="0"/>
    <d v="2019-11-19T00:00:00"/>
    <x v="2"/>
    <x v="0"/>
    <n v="0.2"/>
    <x v="2"/>
    <x v="1"/>
    <s v="Q4"/>
    <n v="1472"/>
  </r>
  <r>
    <n v="19212131"/>
    <x v="3"/>
    <s v="C6273"/>
    <n v="47"/>
    <n v="14053"/>
    <x v="0"/>
    <d v="2021-01-12T00:00:00"/>
    <x v="3"/>
    <x v="0"/>
    <n v="0.11"/>
    <x v="3"/>
    <x v="0"/>
    <s v="Q1"/>
    <n v="1545.83"/>
  </r>
  <r>
    <n v="21952587"/>
    <x v="4"/>
    <s v="S8704"/>
    <n v="1"/>
    <n v="599"/>
    <x v="0"/>
    <d v="2019-03-26T00:00:00"/>
    <x v="1"/>
    <x v="0"/>
    <n v="0.26"/>
    <x v="4"/>
    <x v="1"/>
    <s v="Q1"/>
    <n v="155.74"/>
  </r>
  <r>
    <n v="62492433"/>
    <x v="5"/>
    <s v="F8779"/>
    <n v="7"/>
    <n v="1960"/>
    <x v="0"/>
    <d v="2019-11-10T00:00:00"/>
    <x v="1"/>
    <x v="0"/>
    <n v="0.06"/>
    <x v="2"/>
    <x v="1"/>
    <s v="Q4"/>
    <n v="117.6"/>
  </r>
  <r>
    <n v="22533907"/>
    <x v="6"/>
    <s v="F3176"/>
    <n v="23"/>
    <n v="14490"/>
    <x v="0"/>
    <d v="2019-10-04T00:00:00"/>
    <x v="0"/>
    <x v="0"/>
    <n v="0.26"/>
    <x v="1"/>
    <x v="1"/>
    <s v="Q4"/>
    <n v="3767.4"/>
  </r>
  <r>
    <n v="26512760"/>
    <x v="7"/>
    <s v="F7021"/>
    <n v="19"/>
    <n v="15200"/>
    <x v="0"/>
    <d v="2020-10-13T00:00:00"/>
    <x v="4"/>
    <x v="0"/>
    <n v="0.23"/>
    <x v="1"/>
    <x v="2"/>
    <s v="Q4"/>
    <n v="3496"/>
  </r>
  <r>
    <n v="54913212"/>
    <x v="8"/>
    <s v="L4602"/>
    <n v="36"/>
    <n v="14400"/>
    <x v="0"/>
    <d v="2021-02-18T00:00:00"/>
    <x v="0"/>
    <x v="0"/>
    <n v="0.16"/>
    <x v="5"/>
    <x v="0"/>
    <s v="Q1"/>
    <n v="2304"/>
  </r>
  <r>
    <n v="38491555"/>
    <x v="9"/>
    <s v="H3046"/>
    <n v="31"/>
    <n v="10695"/>
    <x v="0"/>
    <d v="2019-11-06T00:00:00"/>
    <x v="3"/>
    <x v="0"/>
    <n v="0.23"/>
    <x v="2"/>
    <x v="1"/>
    <s v="Q4"/>
    <n v="2459.85"/>
  </r>
  <r>
    <n v="40724255"/>
    <x v="10"/>
    <s v="H4760"/>
    <n v="25"/>
    <n v="7375"/>
    <x v="0"/>
    <d v="2019-01-21T00:00:00"/>
    <x v="2"/>
    <x v="0"/>
    <n v="0.27"/>
    <x v="3"/>
    <x v="1"/>
    <s v="Q1"/>
    <n v="1991.2500000000002"/>
  </r>
  <r>
    <n v="15424538"/>
    <x v="11"/>
    <s v="S7082"/>
    <n v="35"/>
    <n v="9800"/>
    <x v="0"/>
    <d v="2019-08-22T00:00:00"/>
    <x v="1"/>
    <x v="0"/>
    <n v="0.19"/>
    <x v="6"/>
    <x v="1"/>
    <s v="Q3"/>
    <n v="1862"/>
  </r>
  <r>
    <n v="67272700"/>
    <x v="12"/>
    <s v="S1414"/>
    <n v="45"/>
    <n v="4050"/>
    <x v="0"/>
    <d v="2020-10-10T00:00:00"/>
    <x v="4"/>
    <x v="0"/>
    <n v="0.26"/>
    <x v="1"/>
    <x v="2"/>
    <s v="Q4"/>
    <n v="1053"/>
  </r>
  <r>
    <n v="81274106"/>
    <x v="13"/>
    <s v="D3549"/>
    <n v="17"/>
    <n v="8330"/>
    <x v="0"/>
    <d v="2019-04-19T00:00:00"/>
    <x v="0"/>
    <x v="0"/>
    <n v="0.05"/>
    <x v="0"/>
    <x v="1"/>
    <s v="Q2"/>
    <n v="416.5"/>
  </r>
  <r>
    <n v="60841263"/>
    <x v="14"/>
    <s v="T8304"/>
    <n v="25"/>
    <n v="2125"/>
    <x v="0"/>
    <d v="2021-11-03T00:00:00"/>
    <x v="3"/>
    <x v="0"/>
    <n v="0.24"/>
    <x v="2"/>
    <x v="0"/>
    <s v="Q4"/>
    <n v="510"/>
  </r>
  <r>
    <n v="63062361"/>
    <x v="15"/>
    <s v="N2230"/>
    <n v="22"/>
    <n v="8800"/>
    <x v="0"/>
    <d v="2021-09-13T00:00:00"/>
    <x v="4"/>
    <x v="0"/>
    <n v="0.22"/>
    <x v="7"/>
    <x v="0"/>
    <s v="Q3"/>
    <n v="1936"/>
  </r>
  <r>
    <n v="77442161"/>
    <x v="16"/>
    <s v="D9288"/>
    <n v="33"/>
    <n v="5511"/>
    <x v="0"/>
    <d v="2020-03-24T00:00:00"/>
    <x v="3"/>
    <x v="0"/>
    <n v="0.28999999999999998"/>
    <x v="4"/>
    <x v="2"/>
    <s v="Q1"/>
    <n v="1598.1899999999998"/>
  </r>
  <r>
    <n v="52484015"/>
    <x v="17"/>
    <s v="E3321"/>
    <n v="26"/>
    <n v="8528"/>
    <x v="0"/>
    <d v="2020-02-28T00:00:00"/>
    <x v="4"/>
    <x v="0"/>
    <n v="0.11"/>
    <x v="5"/>
    <x v="2"/>
    <s v="Q1"/>
    <n v="938.08"/>
  </r>
  <r>
    <n v="66582212"/>
    <x v="18"/>
    <s v="L1863"/>
    <n v="30"/>
    <n v="20760"/>
    <x v="0"/>
    <d v="2021-02-27T00:00:00"/>
    <x v="0"/>
    <x v="0"/>
    <n v="0.25"/>
    <x v="5"/>
    <x v="0"/>
    <s v="Q1"/>
    <n v="5190"/>
  </r>
  <r>
    <n v="26872450"/>
    <x v="19"/>
    <s v="L7108"/>
    <n v="13"/>
    <n v="5577"/>
    <x v="0"/>
    <d v="2020-03-11T00:00:00"/>
    <x v="0"/>
    <x v="0"/>
    <n v="7.0000000000000007E-2"/>
    <x v="4"/>
    <x v="2"/>
    <s v="Q1"/>
    <n v="390.39000000000004"/>
  </r>
  <r>
    <n v="14381583"/>
    <x v="20"/>
    <s v="C9420"/>
    <n v="42"/>
    <n v="840"/>
    <x v="0"/>
    <d v="2020-03-01T00:00:00"/>
    <x v="0"/>
    <x v="1"/>
    <n v="0.09"/>
    <x v="4"/>
    <x v="2"/>
    <s v="Q1"/>
    <n v="75.599999999999994"/>
  </r>
  <r>
    <n v="58644196"/>
    <x v="21"/>
    <s v="M3143"/>
    <n v="25"/>
    <n v="1200"/>
    <x v="0"/>
    <d v="2020-01-25T00:00:00"/>
    <x v="4"/>
    <x v="1"/>
    <n v="0.2"/>
    <x v="3"/>
    <x v="2"/>
    <s v="Q1"/>
    <n v="240"/>
  </r>
  <r>
    <n v="70174995"/>
    <x v="22"/>
    <s v="S2533"/>
    <n v="33"/>
    <n v="1419"/>
    <x v="0"/>
    <d v="2019-08-04T00:00:00"/>
    <x v="4"/>
    <x v="1"/>
    <n v="0.27"/>
    <x v="6"/>
    <x v="1"/>
    <s v="Q3"/>
    <n v="383.13000000000005"/>
  </r>
  <r>
    <n v="12733621"/>
    <x v="23"/>
    <s v="C2469"/>
    <n v="40"/>
    <n v="2800"/>
    <x v="0"/>
    <d v="2019-09-10T00:00:00"/>
    <x v="2"/>
    <x v="1"/>
    <n v="0.26"/>
    <x v="7"/>
    <x v="1"/>
    <s v="Q3"/>
    <n v="728"/>
  </r>
  <r>
    <n v="42022194"/>
    <x v="24"/>
    <s v="H4913"/>
    <n v="43"/>
    <n v="30057"/>
    <x v="0"/>
    <d v="2021-06-18T00:00:00"/>
    <x v="3"/>
    <x v="0"/>
    <n v="0.2"/>
    <x v="8"/>
    <x v="0"/>
    <s v="Q2"/>
    <n v="6011.4000000000005"/>
  </r>
  <r>
    <n v="67634812"/>
    <x v="25"/>
    <s v="n5776"/>
    <n v="6"/>
    <n v="3600"/>
    <x v="0"/>
    <d v="2020-03-26T00:00:00"/>
    <x v="2"/>
    <x v="0"/>
    <n v="0.05"/>
    <x v="4"/>
    <x v="2"/>
    <s v="Q1"/>
    <n v="180"/>
  </r>
  <r>
    <n v="37841370"/>
    <x v="26"/>
    <s v="c9856"/>
    <n v="30"/>
    <n v="11400"/>
    <x v="0"/>
    <d v="2020-11-06T00:00:00"/>
    <x v="1"/>
    <x v="0"/>
    <n v="0.06"/>
    <x v="2"/>
    <x v="2"/>
    <s v="Q4"/>
    <n v="684"/>
  </r>
  <r>
    <n v="28791508"/>
    <x v="27"/>
    <s v="s4399"/>
    <n v="9"/>
    <n v="585"/>
    <x v="0"/>
    <d v="2019-11-28T00:00:00"/>
    <x v="2"/>
    <x v="0"/>
    <n v="0.22"/>
    <x v="2"/>
    <x v="1"/>
    <s v="Q4"/>
    <n v="128.69999999999999"/>
  </r>
  <r>
    <n v="73062427"/>
    <x v="28"/>
    <s v="S6729"/>
    <n v="14"/>
    <n v="5488"/>
    <x v="0"/>
    <d v="2020-11-11T00:00:00"/>
    <x v="4"/>
    <x v="0"/>
    <n v="0.2"/>
    <x v="2"/>
    <x v="2"/>
    <s v="Q4"/>
    <n v="1097.6000000000001"/>
  </r>
  <r>
    <n v="30051838"/>
    <x v="29"/>
    <s v="l3453"/>
    <n v="39"/>
    <n v="7410"/>
    <x v="0"/>
    <d v="2020-08-19T00:00:00"/>
    <x v="0"/>
    <x v="0"/>
    <n v="0.23"/>
    <x v="6"/>
    <x v="2"/>
    <s v="Q3"/>
    <n v="1704.3000000000002"/>
  </r>
  <r>
    <n v="25272321"/>
    <x v="30"/>
    <s v="H8594"/>
    <n v="8"/>
    <n v="600"/>
    <x v="0"/>
    <d v="2019-01-08T00:00:00"/>
    <x v="2"/>
    <x v="0"/>
    <n v="0.28999999999999998"/>
    <x v="3"/>
    <x v="1"/>
    <s v="Q1"/>
    <n v="174"/>
  </r>
  <r>
    <n v="83654303"/>
    <x v="31"/>
    <s v="P7859"/>
    <n v="31"/>
    <n v="111290"/>
    <x v="0"/>
    <d v="2020-06-17T00:00:00"/>
    <x v="3"/>
    <x v="0"/>
    <n v="0.17"/>
    <x v="8"/>
    <x v="2"/>
    <s v="Q2"/>
    <n v="18919.300000000003"/>
  </r>
  <r>
    <n v="17442762"/>
    <x v="32"/>
    <s v="F4950"/>
    <n v="37"/>
    <n v="2960"/>
    <x v="0"/>
    <d v="2019-11-14T00:00:00"/>
    <x v="1"/>
    <x v="0"/>
    <n v="7.0000000000000007E-2"/>
    <x v="2"/>
    <x v="1"/>
    <s v="Q4"/>
    <n v="207.20000000000002"/>
  </r>
  <r>
    <n v="76373979"/>
    <x v="33"/>
    <s v="B1922"/>
    <n v="3"/>
    <n v="690"/>
    <x v="0"/>
    <d v="2021-10-17T00:00:00"/>
    <x v="1"/>
    <x v="0"/>
    <n v="0.2"/>
    <x v="1"/>
    <x v="0"/>
    <s v="Q4"/>
    <n v="138"/>
  </r>
  <r>
    <n v="32914919"/>
    <x v="34"/>
    <s v="H3568"/>
    <n v="46"/>
    <n v="6440"/>
    <x v="0"/>
    <d v="2021-12-18T00:00:00"/>
    <x v="1"/>
    <x v="0"/>
    <n v="0.05"/>
    <x v="9"/>
    <x v="0"/>
    <s v="Q4"/>
    <n v="322"/>
  </r>
  <r>
    <n v="84792727"/>
    <x v="35"/>
    <s v="M4078"/>
    <n v="13"/>
    <n v="3757"/>
    <x v="0"/>
    <d v="2019-07-04T00:00:00"/>
    <x v="4"/>
    <x v="0"/>
    <n v="0.08"/>
    <x v="10"/>
    <x v="1"/>
    <s v="Q3"/>
    <n v="300.56"/>
  </r>
  <r>
    <n v="21643208"/>
    <x v="36"/>
    <s v="B9929"/>
    <n v="21"/>
    <n v="1260"/>
    <x v="0"/>
    <d v="2021-01-03T00:00:00"/>
    <x v="0"/>
    <x v="1"/>
    <n v="0.08"/>
    <x v="3"/>
    <x v="0"/>
    <s v="Q1"/>
    <n v="100.8"/>
  </r>
  <r>
    <n v="52063205"/>
    <x v="37"/>
    <s v="S3483"/>
    <n v="47"/>
    <n v="1410"/>
    <x v="0"/>
    <d v="2020-05-15T00:00:00"/>
    <x v="3"/>
    <x v="1"/>
    <n v="0.18"/>
    <x v="11"/>
    <x v="2"/>
    <s v="Q2"/>
    <n v="253.79999999999998"/>
  </r>
  <r>
    <n v="85612299"/>
    <x v="38"/>
    <s v="B2993"/>
    <n v="32"/>
    <n v="1280"/>
    <x v="0"/>
    <d v="2020-05-22T00:00:00"/>
    <x v="1"/>
    <x v="1"/>
    <n v="0.13"/>
    <x v="11"/>
    <x v="2"/>
    <s v="Q2"/>
    <n v="166.4"/>
  </r>
  <r>
    <n v="76431720"/>
    <x v="39"/>
    <s v="J6413"/>
    <n v="6"/>
    <n v="1194"/>
    <x v="0"/>
    <d v="2021-08-23T00:00:00"/>
    <x v="4"/>
    <x v="1"/>
    <n v="0.14000000000000001"/>
    <x v="6"/>
    <x v="0"/>
    <s v="Q3"/>
    <n v="167.16000000000003"/>
  </r>
  <r>
    <n v="85324112"/>
    <x v="40"/>
    <s v="B7289"/>
    <n v="13"/>
    <n v="845"/>
    <x v="0"/>
    <d v="2021-06-20T00:00:00"/>
    <x v="4"/>
    <x v="1"/>
    <n v="0.08"/>
    <x v="8"/>
    <x v="0"/>
    <s v="Q2"/>
    <n v="67.599999999999994"/>
  </r>
  <r>
    <n v="76234169"/>
    <x v="41"/>
    <s v="C4916"/>
    <n v="24"/>
    <n v="2880"/>
    <x v="0"/>
    <d v="2020-12-21T00:00:00"/>
    <x v="4"/>
    <x v="1"/>
    <n v="0.26"/>
    <x v="9"/>
    <x v="2"/>
    <s v="Q4"/>
    <n v="748.80000000000007"/>
  </r>
  <r>
    <n v="24443542"/>
    <x v="42"/>
    <s v="G5890"/>
    <n v="43"/>
    <n v="17200"/>
    <x v="0"/>
    <d v="2021-10-11T00:00:00"/>
    <x v="4"/>
    <x v="1"/>
    <n v="0.18"/>
    <x v="1"/>
    <x v="0"/>
    <s v="Q4"/>
    <n v="3096"/>
  </r>
  <r>
    <n v="69303613"/>
    <x v="43"/>
    <s v="R3077"/>
    <n v="16"/>
    <n v="5600"/>
    <x v="0"/>
    <d v="2020-03-22T00:00:00"/>
    <x v="0"/>
    <x v="1"/>
    <n v="0.24"/>
    <x v="4"/>
    <x v="2"/>
    <s v="Q1"/>
    <n v="1344"/>
  </r>
  <r>
    <n v="72351090"/>
    <x v="44"/>
    <s v="D1535"/>
    <n v="5"/>
    <n v="525"/>
    <x v="0"/>
    <d v="2020-07-12T00:00:00"/>
    <x v="0"/>
    <x v="1"/>
    <n v="0.16"/>
    <x v="10"/>
    <x v="2"/>
    <s v="Q3"/>
    <n v="84"/>
  </r>
  <r>
    <n v="27232162"/>
    <x v="45"/>
    <s v="C3284"/>
    <n v="3"/>
    <n v="120"/>
    <x v="0"/>
    <d v="2021-07-23T00:00:00"/>
    <x v="4"/>
    <x v="1"/>
    <n v="0.23"/>
    <x v="10"/>
    <x v="0"/>
    <s v="Q3"/>
    <n v="27.6"/>
  </r>
  <r>
    <n v="36941426"/>
    <x v="46"/>
    <s v="S2900"/>
    <n v="18"/>
    <n v="2250"/>
    <x v="0"/>
    <d v="2019-07-16T00:00:00"/>
    <x v="0"/>
    <x v="1"/>
    <n v="0.09"/>
    <x v="10"/>
    <x v="1"/>
    <s v="Q3"/>
    <n v="202.5"/>
  </r>
  <r>
    <n v="54114446"/>
    <x v="47"/>
    <s v="K3135"/>
    <n v="19"/>
    <n v="2375"/>
    <x v="0"/>
    <d v="2021-01-27T00:00:00"/>
    <x v="3"/>
    <x v="1"/>
    <n v="0.09"/>
    <x v="3"/>
    <x v="0"/>
    <s v="Q1"/>
    <n v="213.75"/>
  </r>
  <r>
    <n v="37882902"/>
    <x v="48"/>
    <s v="P1608"/>
    <n v="40"/>
    <n v="3200"/>
    <x v="0"/>
    <d v="2019-01-11T00:00:00"/>
    <x v="1"/>
    <x v="1"/>
    <n v="0.1"/>
    <x v="3"/>
    <x v="1"/>
    <s v="Q1"/>
    <n v="320"/>
  </r>
  <r>
    <n v="79634381"/>
    <x v="49"/>
    <s v="A5037"/>
    <n v="11"/>
    <n v="3300"/>
    <x v="0"/>
    <d v="2019-06-02T00:00:00"/>
    <x v="1"/>
    <x v="1"/>
    <n v="0.12"/>
    <x v="8"/>
    <x v="1"/>
    <s v="Q2"/>
    <n v="396"/>
  </r>
  <r>
    <n v="26562151"/>
    <x v="50"/>
    <s v="R4143"/>
    <n v="19"/>
    <n v="2850"/>
    <x v="0"/>
    <d v="2020-09-23T00:00:00"/>
    <x v="2"/>
    <x v="1"/>
    <n v="0.09"/>
    <x v="7"/>
    <x v="2"/>
    <s v="Q3"/>
    <n v="256.5"/>
  </r>
  <r>
    <n v="54782967"/>
    <x v="51"/>
    <s v="D1947"/>
    <n v="41"/>
    <n v="24600"/>
    <x v="0"/>
    <d v="2019-12-16T00:00:00"/>
    <x v="2"/>
    <x v="2"/>
    <n v="0.27"/>
    <x v="9"/>
    <x v="1"/>
    <s v="Q4"/>
    <n v="6642"/>
  </r>
  <r>
    <n v="32151294"/>
    <x v="52"/>
    <s v="D8133"/>
    <n v="48"/>
    <n v="18240"/>
    <x v="0"/>
    <d v="2019-11-04T00:00:00"/>
    <x v="4"/>
    <x v="2"/>
    <n v="0.11"/>
    <x v="2"/>
    <x v="1"/>
    <s v="Q4"/>
    <n v="2006.4"/>
  </r>
  <r>
    <n v="72641553"/>
    <x v="53"/>
    <s v="D8888"/>
    <n v="3"/>
    <n v="60"/>
    <x v="0"/>
    <d v="2020-02-05T00:00:00"/>
    <x v="4"/>
    <x v="2"/>
    <n v="0.3"/>
    <x v="5"/>
    <x v="2"/>
    <s v="Q1"/>
    <n v="18"/>
  </r>
  <r>
    <n v="38113112"/>
    <x v="54"/>
    <s v="F3111"/>
    <n v="10"/>
    <n v="1350"/>
    <x v="0"/>
    <d v="2019-06-21T00:00:00"/>
    <x v="1"/>
    <x v="2"/>
    <n v="0.21"/>
    <x v="8"/>
    <x v="1"/>
    <s v="Q2"/>
    <n v="283.5"/>
  </r>
  <r>
    <n v="40363253"/>
    <x v="55"/>
    <s v="A2043"/>
    <n v="26"/>
    <n v="4680"/>
    <x v="0"/>
    <d v="2020-03-11T00:00:00"/>
    <x v="0"/>
    <x v="2"/>
    <n v="0.09"/>
    <x v="4"/>
    <x v="2"/>
    <s v="Q1"/>
    <n v="421.2"/>
  </r>
  <r>
    <n v="10172472"/>
    <x v="0"/>
    <s v="T1323"/>
    <n v="41"/>
    <n v="1230"/>
    <x v="1"/>
    <d v="2019-02-07T00:00:00"/>
    <x v="3"/>
    <x v="0"/>
    <n v="0.23"/>
    <x v="5"/>
    <x v="1"/>
    <s v="Q1"/>
    <n v="282.90000000000003"/>
  </r>
  <r>
    <n v="84021151"/>
    <x v="1"/>
    <s v="T7824"/>
    <n v="32"/>
    <n v="2240"/>
    <x v="1"/>
    <d v="2019-05-12T00:00:00"/>
    <x v="4"/>
    <x v="0"/>
    <n v="7.0000000000000007E-2"/>
    <x v="11"/>
    <x v="1"/>
    <s v="Q2"/>
    <n v="156.80000000000001"/>
  </r>
  <r>
    <n v="63544560"/>
    <x v="2"/>
    <s v="S2210"/>
    <n v="14"/>
    <n v="3220"/>
    <x v="1"/>
    <d v="2020-03-26T00:00:00"/>
    <x v="1"/>
    <x v="0"/>
    <n v="0.2"/>
    <x v="4"/>
    <x v="2"/>
    <s v="Q1"/>
    <n v="644"/>
  </r>
  <r>
    <n v="34703491"/>
    <x v="3"/>
    <s v="C6273"/>
    <n v="20"/>
    <n v="5980"/>
    <x v="1"/>
    <d v="2019-01-11T00:00:00"/>
    <x v="1"/>
    <x v="0"/>
    <n v="0.11"/>
    <x v="3"/>
    <x v="1"/>
    <s v="Q1"/>
    <n v="657.8"/>
  </r>
  <r>
    <n v="39943477"/>
    <x v="4"/>
    <s v="S8704"/>
    <n v="44"/>
    <n v="26356"/>
    <x v="1"/>
    <d v="2019-02-23T00:00:00"/>
    <x v="4"/>
    <x v="0"/>
    <n v="0.26"/>
    <x v="5"/>
    <x v="1"/>
    <s v="Q1"/>
    <n v="6852.56"/>
  </r>
  <r>
    <n v="70454878"/>
    <x v="5"/>
    <s v="F8779"/>
    <n v="35"/>
    <n v="9800"/>
    <x v="1"/>
    <d v="2020-12-22T00:00:00"/>
    <x v="4"/>
    <x v="0"/>
    <n v="0.06"/>
    <x v="9"/>
    <x v="2"/>
    <s v="Q4"/>
    <n v="588"/>
  </r>
  <r>
    <n v="24532270"/>
    <x v="6"/>
    <s v="F3176"/>
    <n v="41"/>
    <n v="25830"/>
    <x v="1"/>
    <d v="2019-11-02T00:00:00"/>
    <x v="1"/>
    <x v="0"/>
    <n v="0.26"/>
    <x v="2"/>
    <x v="1"/>
    <s v="Q4"/>
    <n v="6715.8"/>
  </r>
  <r>
    <n v="89213336"/>
    <x v="7"/>
    <s v="F7021"/>
    <n v="9"/>
    <n v="7200"/>
    <x v="1"/>
    <d v="2019-10-21T00:00:00"/>
    <x v="0"/>
    <x v="0"/>
    <n v="0.23"/>
    <x v="1"/>
    <x v="1"/>
    <s v="Q4"/>
    <n v="1656"/>
  </r>
  <r>
    <n v="41452360"/>
    <x v="8"/>
    <s v="L4602"/>
    <n v="48"/>
    <n v="19200"/>
    <x v="1"/>
    <d v="2020-06-02T00:00:00"/>
    <x v="0"/>
    <x v="0"/>
    <n v="0.16"/>
    <x v="8"/>
    <x v="2"/>
    <s v="Q2"/>
    <n v="3072"/>
  </r>
  <r>
    <n v="26392228"/>
    <x v="9"/>
    <s v="H3046"/>
    <n v="47"/>
    <n v="16215"/>
    <x v="1"/>
    <d v="2019-10-25T00:00:00"/>
    <x v="3"/>
    <x v="0"/>
    <n v="0.23"/>
    <x v="1"/>
    <x v="1"/>
    <s v="Q4"/>
    <n v="3729.4500000000003"/>
  </r>
  <r>
    <n v="87804736"/>
    <x v="10"/>
    <s v="H4760"/>
    <n v="14"/>
    <n v="4130"/>
    <x v="1"/>
    <d v="2020-03-23T00:00:00"/>
    <x v="0"/>
    <x v="0"/>
    <n v="0.27"/>
    <x v="4"/>
    <x v="2"/>
    <s v="Q1"/>
    <n v="1115.1000000000001"/>
  </r>
  <r>
    <n v="55233500"/>
    <x v="11"/>
    <s v="S7082"/>
    <n v="18"/>
    <n v="5040"/>
    <x v="1"/>
    <d v="2019-07-18T00:00:00"/>
    <x v="4"/>
    <x v="0"/>
    <n v="0.19"/>
    <x v="10"/>
    <x v="1"/>
    <s v="Q3"/>
    <n v="957.6"/>
  </r>
  <r>
    <n v="16022365"/>
    <x v="12"/>
    <s v="S1414"/>
    <n v="2"/>
    <n v="180"/>
    <x v="1"/>
    <d v="2019-11-01T00:00:00"/>
    <x v="1"/>
    <x v="0"/>
    <n v="0.26"/>
    <x v="2"/>
    <x v="1"/>
    <s v="Q4"/>
    <n v="46.800000000000004"/>
  </r>
  <r>
    <n v="85462334"/>
    <x v="13"/>
    <s v="D3549"/>
    <n v="9"/>
    <n v="4410"/>
    <x v="1"/>
    <d v="2020-09-04T00:00:00"/>
    <x v="3"/>
    <x v="0"/>
    <n v="0.05"/>
    <x v="7"/>
    <x v="2"/>
    <s v="Q3"/>
    <n v="220.5"/>
  </r>
  <r>
    <n v="42252529"/>
    <x v="14"/>
    <s v="T8304"/>
    <n v="1"/>
    <n v="85"/>
    <x v="1"/>
    <d v="2019-03-18T00:00:00"/>
    <x v="0"/>
    <x v="0"/>
    <n v="0.24"/>
    <x v="4"/>
    <x v="1"/>
    <s v="Q1"/>
    <n v="20.399999999999999"/>
  </r>
  <r>
    <n v="54833488"/>
    <x v="15"/>
    <s v="N2230"/>
    <n v="37"/>
    <n v="14800"/>
    <x v="1"/>
    <d v="2021-11-19T00:00:00"/>
    <x v="4"/>
    <x v="0"/>
    <n v="0.22"/>
    <x v="2"/>
    <x v="0"/>
    <s v="Q4"/>
    <n v="3256"/>
  </r>
  <r>
    <n v="36863094"/>
    <x v="16"/>
    <s v="D9288"/>
    <n v="9"/>
    <n v="1503"/>
    <x v="1"/>
    <d v="2019-02-14T00:00:00"/>
    <x v="2"/>
    <x v="0"/>
    <n v="0.28999999999999998"/>
    <x v="5"/>
    <x v="1"/>
    <s v="Q1"/>
    <n v="435.86999999999995"/>
  </r>
  <r>
    <n v="11204926"/>
    <x v="17"/>
    <s v="E3321"/>
    <n v="30"/>
    <n v="9840"/>
    <x v="1"/>
    <d v="2020-10-05T00:00:00"/>
    <x v="0"/>
    <x v="0"/>
    <n v="0.11"/>
    <x v="1"/>
    <x v="2"/>
    <s v="Q4"/>
    <n v="1082.4000000000001"/>
  </r>
  <r>
    <n v="19754941"/>
    <x v="18"/>
    <s v="L1863"/>
    <n v="36"/>
    <n v="24912"/>
    <x v="1"/>
    <d v="2020-04-16T00:00:00"/>
    <x v="0"/>
    <x v="0"/>
    <n v="0.25"/>
    <x v="0"/>
    <x v="2"/>
    <s v="Q2"/>
    <n v="6228"/>
  </r>
  <r>
    <n v="32393025"/>
    <x v="19"/>
    <s v="L7108"/>
    <n v="5"/>
    <n v="2145"/>
    <x v="1"/>
    <d v="2021-08-04T00:00:00"/>
    <x v="1"/>
    <x v="0"/>
    <n v="7.0000000000000007E-2"/>
    <x v="6"/>
    <x v="0"/>
    <s v="Q3"/>
    <n v="150.15"/>
  </r>
  <r>
    <n v="40153094"/>
    <x v="20"/>
    <s v="C9420"/>
    <n v="40"/>
    <n v="800"/>
    <x v="1"/>
    <d v="2020-06-26T00:00:00"/>
    <x v="3"/>
    <x v="1"/>
    <n v="0.09"/>
    <x v="8"/>
    <x v="2"/>
    <s v="Q2"/>
    <n v="72"/>
  </r>
  <r>
    <n v="34604133"/>
    <x v="21"/>
    <s v="M3143"/>
    <n v="3"/>
    <n v="144"/>
    <x v="1"/>
    <d v="2021-03-05T00:00:00"/>
    <x v="3"/>
    <x v="1"/>
    <n v="0.2"/>
    <x v="4"/>
    <x v="0"/>
    <s v="Q1"/>
    <n v="28.8"/>
  </r>
  <r>
    <n v="39663410"/>
    <x v="22"/>
    <s v="S2533"/>
    <n v="23"/>
    <n v="989"/>
    <x v="1"/>
    <d v="2019-09-23T00:00:00"/>
    <x v="0"/>
    <x v="1"/>
    <n v="0.27"/>
    <x v="7"/>
    <x v="1"/>
    <s v="Q3"/>
    <n v="267.03000000000003"/>
  </r>
  <r>
    <n v="61263793"/>
    <x v="23"/>
    <s v="C2469"/>
    <n v="26"/>
    <n v="1820"/>
    <x v="1"/>
    <d v="2019-04-24T00:00:00"/>
    <x v="0"/>
    <x v="1"/>
    <n v="0.26"/>
    <x v="0"/>
    <x v="1"/>
    <s v="Q2"/>
    <n v="473.2"/>
  </r>
  <r>
    <n v="85661670"/>
    <x v="24"/>
    <s v="H4913"/>
    <n v="33"/>
    <n v="23067"/>
    <x v="1"/>
    <d v="2021-09-05T00:00:00"/>
    <x v="1"/>
    <x v="0"/>
    <n v="0.2"/>
    <x v="7"/>
    <x v="0"/>
    <s v="Q3"/>
    <n v="4613.4000000000005"/>
  </r>
  <r>
    <n v="73204872"/>
    <x v="25"/>
    <s v="n5776"/>
    <n v="23"/>
    <n v="13800"/>
    <x v="1"/>
    <d v="2020-09-23T00:00:00"/>
    <x v="3"/>
    <x v="0"/>
    <n v="0.05"/>
    <x v="7"/>
    <x v="2"/>
    <s v="Q3"/>
    <n v="690"/>
  </r>
  <r>
    <n v="37684769"/>
    <x v="26"/>
    <s v="c9856"/>
    <n v="35"/>
    <n v="13300"/>
    <x v="1"/>
    <d v="2020-11-17T00:00:00"/>
    <x v="3"/>
    <x v="0"/>
    <n v="0.06"/>
    <x v="2"/>
    <x v="2"/>
    <s v="Q4"/>
    <n v="798"/>
  </r>
  <r>
    <n v="70991217"/>
    <x v="27"/>
    <s v="s4399"/>
    <n v="5"/>
    <n v="325"/>
    <x v="1"/>
    <d v="2020-11-09T00:00:00"/>
    <x v="0"/>
    <x v="0"/>
    <n v="0.22"/>
    <x v="2"/>
    <x v="2"/>
    <s v="Q4"/>
    <n v="71.5"/>
  </r>
  <r>
    <n v="25701792"/>
    <x v="28"/>
    <s v="S6729"/>
    <n v="20"/>
    <n v="7840"/>
    <x v="1"/>
    <d v="2021-05-20T00:00:00"/>
    <x v="4"/>
    <x v="0"/>
    <n v="0.2"/>
    <x v="11"/>
    <x v="0"/>
    <s v="Q2"/>
    <n v="1568"/>
  </r>
  <r>
    <n v="67833308"/>
    <x v="29"/>
    <s v="l3453"/>
    <n v="25"/>
    <n v="4750"/>
    <x v="1"/>
    <d v="2020-08-28T00:00:00"/>
    <x v="3"/>
    <x v="0"/>
    <n v="0.23"/>
    <x v="6"/>
    <x v="2"/>
    <s v="Q3"/>
    <n v="1092.5"/>
  </r>
  <r>
    <n v="17672639"/>
    <x v="30"/>
    <s v="H8594"/>
    <n v="40"/>
    <n v="3000"/>
    <x v="1"/>
    <d v="2021-06-14T00:00:00"/>
    <x v="3"/>
    <x v="0"/>
    <n v="0.28999999999999998"/>
    <x v="8"/>
    <x v="0"/>
    <s v="Q2"/>
    <n v="869.99999999999989"/>
  </r>
  <r>
    <n v="79681131"/>
    <x v="31"/>
    <s v="P7859"/>
    <n v="17"/>
    <n v="61030"/>
    <x v="1"/>
    <d v="2021-04-17T00:00:00"/>
    <x v="3"/>
    <x v="0"/>
    <n v="0.17"/>
    <x v="0"/>
    <x v="0"/>
    <s v="Q2"/>
    <n v="10375.1"/>
  </r>
  <r>
    <n v="57631508"/>
    <x v="32"/>
    <s v="F4950"/>
    <n v="24"/>
    <n v="1920"/>
    <x v="1"/>
    <d v="2021-03-07T00:00:00"/>
    <x v="3"/>
    <x v="0"/>
    <n v="7.0000000000000007E-2"/>
    <x v="4"/>
    <x v="0"/>
    <s v="Q1"/>
    <n v="134.4"/>
  </r>
  <r>
    <n v="43142988"/>
    <x v="33"/>
    <s v="B1922"/>
    <n v="36"/>
    <n v="8280"/>
    <x v="1"/>
    <d v="2019-09-05T00:00:00"/>
    <x v="0"/>
    <x v="0"/>
    <n v="0.2"/>
    <x v="7"/>
    <x v="1"/>
    <s v="Q3"/>
    <n v="1656"/>
  </r>
  <r>
    <n v="67521327"/>
    <x v="34"/>
    <s v="H3568"/>
    <n v="26"/>
    <n v="3640"/>
    <x v="1"/>
    <d v="2019-04-27T00:00:00"/>
    <x v="4"/>
    <x v="0"/>
    <n v="0.05"/>
    <x v="0"/>
    <x v="1"/>
    <s v="Q2"/>
    <n v="182"/>
  </r>
  <r>
    <n v="59832374"/>
    <x v="35"/>
    <s v="M4078"/>
    <n v="22"/>
    <n v="6358"/>
    <x v="1"/>
    <d v="2021-03-15T00:00:00"/>
    <x v="2"/>
    <x v="0"/>
    <n v="0.08"/>
    <x v="4"/>
    <x v="0"/>
    <s v="Q1"/>
    <n v="508.64"/>
  </r>
  <r>
    <n v="88314405"/>
    <x v="36"/>
    <s v="B9929"/>
    <n v="26"/>
    <n v="1560"/>
    <x v="1"/>
    <d v="2019-07-26T00:00:00"/>
    <x v="1"/>
    <x v="1"/>
    <n v="0.08"/>
    <x v="10"/>
    <x v="1"/>
    <s v="Q3"/>
    <n v="124.8"/>
  </r>
  <r>
    <n v="51212989"/>
    <x v="37"/>
    <s v="S3483"/>
    <n v="3"/>
    <n v="90"/>
    <x v="1"/>
    <d v="2019-03-06T00:00:00"/>
    <x v="0"/>
    <x v="1"/>
    <n v="0.18"/>
    <x v="4"/>
    <x v="1"/>
    <s v="Q1"/>
    <n v="16.2"/>
  </r>
  <r>
    <n v="48681438"/>
    <x v="38"/>
    <s v="B2993"/>
    <n v="38"/>
    <n v="1520"/>
    <x v="1"/>
    <d v="2019-12-16T00:00:00"/>
    <x v="1"/>
    <x v="1"/>
    <n v="0.13"/>
    <x v="9"/>
    <x v="1"/>
    <s v="Q4"/>
    <n v="197.6"/>
  </r>
  <r>
    <n v="17892899"/>
    <x v="39"/>
    <s v="J6413"/>
    <n v="14"/>
    <n v="2786"/>
    <x v="1"/>
    <d v="2020-09-07T00:00:00"/>
    <x v="0"/>
    <x v="1"/>
    <n v="0.14000000000000001"/>
    <x v="7"/>
    <x v="2"/>
    <s v="Q3"/>
    <n v="390.04"/>
  </r>
  <r>
    <n v="16112262"/>
    <x v="40"/>
    <s v="B7289"/>
    <n v="37"/>
    <n v="2405"/>
    <x v="1"/>
    <d v="2019-12-22T00:00:00"/>
    <x v="4"/>
    <x v="1"/>
    <n v="0.08"/>
    <x v="9"/>
    <x v="1"/>
    <s v="Q4"/>
    <n v="192.4"/>
  </r>
  <r>
    <n v="60582190"/>
    <x v="41"/>
    <s v="C4916"/>
    <n v="35"/>
    <n v="4200"/>
    <x v="1"/>
    <d v="2021-05-05T00:00:00"/>
    <x v="2"/>
    <x v="1"/>
    <n v="0.26"/>
    <x v="11"/>
    <x v="0"/>
    <s v="Q2"/>
    <n v="1092"/>
  </r>
  <r>
    <n v="33062934"/>
    <x v="42"/>
    <s v="G5890"/>
    <n v="34"/>
    <n v="13600"/>
    <x v="1"/>
    <d v="2020-07-23T00:00:00"/>
    <x v="0"/>
    <x v="1"/>
    <n v="0.18"/>
    <x v="10"/>
    <x v="2"/>
    <s v="Q3"/>
    <n v="2448"/>
  </r>
  <r>
    <n v="12193824"/>
    <x v="43"/>
    <s v="R3077"/>
    <n v="22"/>
    <n v="7700"/>
    <x v="1"/>
    <d v="2021-04-24T00:00:00"/>
    <x v="4"/>
    <x v="1"/>
    <n v="0.24"/>
    <x v="0"/>
    <x v="0"/>
    <s v="Q2"/>
    <n v="1848"/>
  </r>
  <r>
    <n v="86742666"/>
    <x v="44"/>
    <s v="D1535"/>
    <n v="23"/>
    <n v="2415"/>
    <x v="1"/>
    <d v="2021-04-16T00:00:00"/>
    <x v="3"/>
    <x v="1"/>
    <n v="0.16"/>
    <x v="0"/>
    <x v="0"/>
    <s v="Q2"/>
    <n v="386.40000000000003"/>
  </r>
  <r>
    <n v="28213425"/>
    <x v="45"/>
    <s v="C3284"/>
    <n v="45"/>
    <n v="1800"/>
    <x v="1"/>
    <d v="2020-07-27T00:00:00"/>
    <x v="1"/>
    <x v="1"/>
    <n v="0.23"/>
    <x v="10"/>
    <x v="2"/>
    <s v="Q3"/>
    <n v="414"/>
  </r>
  <r>
    <n v="86423046"/>
    <x v="46"/>
    <s v="S2900"/>
    <n v="3"/>
    <n v="375"/>
    <x v="1"/>
    <d v="2020-09-22T00:00:00"/>
    <x v="3"/>
    <x v="1"/>
    <n v="0.09"/>
    <x v="7"/>
    <x v="2"/>
    <s v="Q3"/>
    <n v="33.75"/>
  </r>
  <r>
    <n v="36593694"/>
    <x v="47"/>
    <s v="K3135"/>
    <n v="39"/>
    <n v="4875"/>
    <x v="1"/>
    <d v="2020-12-09T00:00:00"/>
    <x v="4"/>
    <x v="1"/>
    <n v="0.09"/>
    <x v="9"/>
    <x v="2"/>
    <s v="Q4"/>
    <n v="438.75"/>
  </r>
  <r>
    <n v="88662932"/>
    <x v="48"/>
    <s v="P1608"/>
    <n v="16"/>
    <n v="1280"/>
    <x v="1"/>
    <d v="2021-08-03T00:00:00"/>
    <x v="0"/>
    <x v="1"/>
    <n v="0.1"/>
    <x v="6"/>
    <x v="0"/>
    <s v="Q3"/>
    <n v="128"/>
  </r>
  <r>
    <n v="89864294"/>
    <x v="49"/>
    <s v="A5037"/>
    <n v="12"/>
    <n v="3600"/>
    <x v="1"/>
    <d v="2019-11-16T00:00:00"/>
    <x v="2"/>
    <x v="1"/>
    <n v="0.12"/>
    <x v="2"/>
    <x v="1"/>
    <s v="Q4"/>
    <n v="432"/>
  </r>
  <r>
    <n v="64493206"/>
    <x v="50"/>
    <s v="R4143"/>
    <n v="31"/>
    <n v="4650"/>
    <x v="1"/>
    <d v="2020-02-21T00:00:00"/>
    <x v="4"/>
    <x v="1"/>
    <n v="0.09"/>
    <x v="5"/>
    <x v="2"/>
    <s v="Q1"/>
    <n v="418.5"/>
  </r>
  <r>
    <n v="46854689"/>
    <x v="51"/>
    <s v="D1947"/>
    <n v="40"/>
    <n v="24000"/>
    <x v="1"/>
    <d v="2021-06-01T00:00:00"/>
    <x v="2"/>
    <x v="2"/>
    <n v="0.27"/>
    <x v="8"/>
    <x v="0"/>
    <s v="Q2"/>
    <n v="6480"/>
  </r>
  <r>
    <n v="84634312"/>
    <x v="52"/>
    <s v="D8133"/>
    <n v="15"/>
    <n v="5700"/>
    <x v="1"/>
    <d v="2020-10-12T00:00:00"/>
    <x v="2"/>
    <x v="2"/>
    <n v="0.11"/>
    <x v="1"/>
    <x v="2"/>
    <s v="Q4"/>
    <n v="627"/>
  </r>
  <r>
    <n v="53313559"/>
    <x v="53"/>
    <s v="D8888"/>
    <n v="20"/>
    <n v="400"/>
    <x v="1"/>
    <d v="2019-01-08T00:00:00"/>
    <x v="2"/>
    <x v="2"/>
    <n v="0.3"/>
    <x v="3"/>
    <x v="1"/>
    <s v="Q1"/>
    <n v="120"/>
  </r>
  <r>
    <n v="88662126"/>
    <x v="54"/>
    <s v="F3111"/>
    <n v="43"/>
    <n v="5805"/>
    <x v="1"/>
    <d v="2021-02-16T00:00:00"/>
    <x v="2"/>
    <x v="2"/>
    <n v="0.21"/>
    <x v="5"/>
    <x v="0"/>
    <s v="Q1"/>
    <n v="1219.05"/>
  </r>
  <r>
    <n v="75893423"/>
    <x v="55"/>
    <s v="A2043"/>
    <n v="13"/>
    <n v="2340"/>
    <x v="1"/>
    <d v="2020-05-13T00:00:00"/>
    <x v="0"/>
    <x v="2"/>
    <n v="0.09"/>
    <x v="11"/>
    <x v="2"/>
    <s v="Q2"/>
    <n v="210.6"/>
  </r>
  <r>
    <n v="47423092"/>
    <x v="0"/>
    <s v="T1323"/>
    <n v="20"/>
    <n v="600"/>
    <x v="2"/>
    <d v="2020-08-26T00:00:00"/>
    <x v="0"/>
    <x v="0"/>
    <n v="0.23"/>
    <x v="6"/>
    <x v="2"/>
    <s v="Q3"/>
    <n v="138"/>
  </r>
  <r>
    <n v="72292447"/>
    <x v="1"/>
    <s v="T7824"/>
    <n v="35"/>
    <n v="2450"/>
    <x v="2"/>
    <d v="2021-02-19T00:00:00"/>
    <x v="2"/>
    <x v="0"/>
    <n v="7.0000000000000007E-2"/>
    <x v="5"/>
    <x v="0"/>
    <s v="Q1"/>
    <n v="171.50000000000003"/>
  </r>
  <r>
    <n v="69702518"/>
    <x v="2"/>
    <s v="S2210"/>
    <n v="43"/>
    <n v="9890"/>
    <x v="2"/>
    <d v="2019-11-22T00:00:00"/>
    <x v="1"/>
    <x v="0"/>
    <n v="0.2"/>
    <x v="2"/>
    <x v="1"/>
    <s v="Q4"/>
    <n v="1978"/>
  </r>
  <r>
    <n v="11951678"/>
    <x v="3"/>
    <s v="C6273"/>
    <n v="33"/>
    <n v="9867"/>
    <x v="2"/>
    <d v="2020-06-15T00:00:00"/>
    <x v="4"/>
    <x v="0"/>
    <n v="0.11"/>
    <x v="8"/>
    <x v="2"/>
    <s v="Q2"/>
    <n v="1085.3700000000001"/>
  </r>
  <r>
    <n v="63092859"/>
    <x v="4"/>
    <s v="S8704"/>
    <n v="3"/>
    <n v="1797"/>
    <x v="2"/>
    <d v="2020-01-13T00:00:00"/>
    <x v="1"/>
    <x v="0"/>
    <n v="0.26"/>
    <x v="3"/>
    <x v="2"/>
    <s v="Q1"/>
    <n v="467.22"/>
  </r>
  <r>
    <n v="17171376"/>
    <x v="5"/>
    <s v="F8779"/>
    <n v="31"/>
    <n v="8680"/>
    <x v="2"/>
    <d v="2020-11-07T00:00:00"/>
    <x v="4"/>
    <x v="0"/>
    <n v="0.06"/>
    <x v="2"/>
    <x v="2"/>
    <s v="Q4"/>
    <n v="520.79999999999995"/>
  </r>
  <r>
    <n v="40041540"/>
    <x v="6"/>
    <s v="F3176"/>
    <n v="43"/>
    <n v="27090"/>
    <x v="2"/>
    <d v="2019-04-16T00:00:00"/>
    <x v="0"/>
    <x v="0"/>
    <n v="0.26"/>
    <x v="0"/>
    <x v="1"/>
    <s v="Q2"/>
    <n v="7043.4000000000005"/>
  </r>
  <r>
    <n v="60462195"/>
    <x v="7"/>
    <s v="F7021"/>
    <n v="3"/>
    <n v="2400"/>
    <x v="2"/>
    <d v="2020-06-22T00:00:00"/>
    <x v="3"/>
    <x v="0"/>
    <n v="0.23"/>
    <x v="8"/>
    <x v="2"/>
    <s v="Q2"/>
    <n v="552"/>
  </r>
  <r>
    <n v="66714406"/>
    <x v="8"/>
    <s v="L4602"/>
    <n v="15"/>
    <n v="6000"/>
    <x v="2"/>
    <d v="2020-10-08T00:00:00"/>
    <x v="4"/>
    <x v="0"/>
    <n v="0.16"/>
    <x v="1"/>
    <x v="2"/>
    <s v="Q4"/>
    <n v="960"/>
  </r>
  <r>
    <n v="74471376"/>
    <x v="9"/>
    <s v="H3046"/>
    <n v="31"/>
    <n v="10695"/>
    <x v="2"/>
    <d v="2019-04-11T00:00:00"/>
    <x v="1"/>
    <x v="0"/>
    <n v="0.23"/>
    <x v="0"/>
    <x v="1"/>
    <s v="Q2"/>
    <n v="2459.85"/>
  </r>
  <r>
    <n v="66033197"/>
    <x v="10"/>
    <s v="H4760"/>
    <n v="4"/>
    <n v="1180"/>
    <x v="2"/>
    <d v="2020-09-21T00:00:00"/>
    <x v="2"/>
    <x v="0"/>
    <n v="0.27"/>
    <x v="7"/>
    <x v="2"/>
    <s v="Q3"/>
    <n v="318.60000000000002"/>
  </r>
  <r>
    <n v="25281150"/>
    <x v="11"/>
    <s v="S7082"/>
    <n v="5"/>
    <n v="1400"/>
    <x v="2"/>
    <d v="2019-09-22T00:00:00"/>
    <x v="0"/>
    <x v="0"/>
    <n v="0.19"/>
    <x v="7"/>
    <x v="1"/>
    <s v="Q3"/>
    <n v="266"/>
  </r>
  <r>
    <n v="48801935"/>
    <x v="12"/>
    <s v="S1414"/>
    <n v="1"/>
    <n v="90"/>
    <x v="2"/>
    <d v="2021-11-04T00:00:00"/>
    <x v="2"/>
    <x v="0"/>
    <n v="0.26"/>
    <x v="2"/>
    <x v="0"/>
    <s v="Q4"/>
    <n v="23.400000000000002"/>
  </r>
  <r>
    <n v="19783970"/>
    <x v="13"/>
    <s v="D3549"/>
    <n v="8"/>
    <n v="3920"/>
    <x v="2"/>
    <d v="2019-02-26T00:00:00"/>
    <x v="3"/>
    <x v="0"/>
    <n v="0.05"/>
    <x v="5"/>
    <x v="1"/>
    <s v="Q1"/>
    <n v="196"/>
  </r>
  <r>
    <n v="49591427"/>
    <x v="14"/>
    <s v="T8304"/>
    <n v="16"/>
    <n v="1360"/>
    <x v="2"/>
    <d v="2021-11-12T00:00:00"/>
    <x v="0"/>
    <x v="0"/>
    <n v="0.24"/>
    <x v="2"/>
    <x v="0"/>
    <s v="Q4"/>
    <n v="326.39999999999998"/>
  </r>
  <r>
    <n v="71902716"/>
    <x v="15"/>
    <s v="N2230"/>
    <n v="23"/>
    <n v="9200"/>
    <x v="2"/>
    <d v="2020-02-15T00:00:00"/>
    <x v="2"/>
    <x v="0"/>
    <n v="0.22"/>
    <x v="5"/>
    <x v="2"/>
    <s v="Q1"/>
    <n v="2024"/>
  </r>
  <r>
    <n v="55703871"/>
    <x v="16"/>
    <s v="D9288"/>
    <n v="33"/>
    <n v="5511"/>
    <x v="2"/>
    <d v="2020-04-15T00:00:00"/>
    <x v="2"/>
    <x v="0"/>
    <n v="0.28999999999999998"/>
    <x v="0"/>
    <x v="2"/>
    <s v="Q2"/>
    <n v="1598.1899999999998"/>
  </r>
  <r>
    <n v="80862350"/>
    <x v="17"/>
    <s v="E3321"/>
    <n v="46"/>
    <n v="15088"/>
    <x v="2"/>
    <d v="2021-12-13T00:00:00"/>
    <x v="1"/>
    <x v="0"/>
    <n v="0.11"/>
    <x v="9"/>
    <x v="0"/>
    <s v="Q4"/>
    <n v="1659.68"/>
  </r>
  <r>
    <n v="71692259"/>
    <x v="18"/>
    <s v="L1863"/>
    <n v="14"/>
    <n v="9688"/>
    <x v="2"/>
    <d v="2020-12-19T00:00:00"/>
    <x v="3"/>
    <x v="0"/>
    <n v="0.25"/>
    <x v="9"/>
    <x v="2"/>
    <s v="Q4"/>
    <n v="2422"/>
  </r>
  <r>
    <n v="60332382"/>
    <x v="19"/>
    <s v="L7108"/>
    <n v="48"/>
    <n v="20592"/>
    <x v="2"/>
    <d v="2020-01-15T00:00:00"/>
    <x v="1"/>
    <x v="0"/>
    <n v="7.0000000000000007E-2"/>
    <x v="3"/>
    <x v="2"/>
    <s v="Q1"/>
    <n v="1441.44"/>
  </r>
  <r>
    <n v="17571080"/>
    <x v="20"/>
    <s v="C9420"/>
    <n v="34"/>
    <n v="680"/>
    <x v="2"/>
    <d v="2021-12-03T00:00:00"/>
    <x v="0"/>
    <x v="1"/>
    <n v="0.09"/>
    <x v="9"/>
    <x v="0"/>
    <s v="Q4"/>
    <n v="61.199999999999996"/>
  </r>
  <r>
    <n v="88042856"/>
    <x v="21"/>
    <s v="M3143"/>
    <n v="14"/>
    <n v="672"/>
    <x v="2"/>
    <d v="2019-05-22T00:00:00"/>
    <x v="1"/>
    <x v="1"/>
    <n v="0.2"/>
    <x v="11"/>
    <x v="1"/>
    <s v="Q2"/>
    <n v="134.4"/>
  </r>
  <r>
    <n v="38121832"/>
    <x v="22"/>
    <s v="S2533"/>
    <n v="27"/>
    <n v="1161"/>
    <x v="2"/>
    <d v="2021-06-10T00:00:00"/>
    <x v="1"/>
    <x v="1"/>
    <n v="0.27"/>
    <x v="8"/>
    <x v="0"/>
    <s v="Q2"/>
    <n v="313.47000000000003"/>
  </r>
  <r>
    <n v="50174440"/>
    <x v="23"/>
    <s v="C2469"/>
    <n v="28"/>
    <n v="1960"/>
    <x v="2"/>
    <d v="2020-05-22T00:00:00"/>
    <x v="0"/>
    <x v="1"/>
    <n v="0.26"/>
    <x v="11"/>
    <x v="2"/>
    <s v="Q2"/>
    <n v="509.6"/>
  </r>
  <r>
    <n v="62391728"/>
    <x v="24"/>
    <s v="H4913"/>
    <n v="6"/>
    <n v="4194"/>
    <x v="2"/>
    <d v="2019-09-12T00:00:00"/>
    <x v="4"/>
    <x v="0"/>
    <n v="0.2"/>
    <x v="7"/>
    <x v="1"/>
    <s v="Q3"/>
    <n v="838.80000000000007"/>
  </r>
  <r>
    <n v="48643595"/>
    <x v="25"/>
    <s v="n5776"/>
    <n v="2"/>
    <n v="1200"/>
    <x v="2"/>
    <d v="2020-03-09T00:00:00"/>
    <x v="0"/>
    <x v="0"/>
    <n v="0.05"/>
    <x v="4"/>
    <x v="2"/>
    <s v="Q1"/>
    <n v="60"/>
  </r>
  <r>
    <n v="64694284"/>
    <x v="26"/>
    <s v="c9856"/>
    <n v="33"/>
    <n v="12540"/>
    <x v="2"/>
    <d v="2020-04-28T00:00:00"/>
    <x v="1"/>
    <x v="0"/>
    <n v="0.06"/>
    <x v="0"/>
    <x v="2"/>
    <s v="Q2"/>
    <n v="752.4"/>
  </r>
  <r>
    <n v="53331889"/>
    <x v="27"/>
    <s v="s4399"/>
    <n v="4"/>
    <n v="260"/>
    <x v="2"/>
    <d v="2020-01-19T00:00:00"/>
    <x v="3"/>
    <x v="0"/>
    <n v="0.22"/>
    <x v="3"/>
    <x v="2"/>
    <s v="Q1"/>
    <n v="57.2"/>
  </r>
  <r>
    <n v="68272473"/>
    <x v="28"/>
    <s v="S6729"/>
    <n v="29"/>
    <n v="11368"/>
    <x v="2"/>
    <d v="2020-11-27T00:00:00"/>
    <x v="2"/>
    <x v="0"/>
    <n v="0.2"/>
    <x v="2"/>
    <x v="2"/>
    <s v="Q4"/>
    <n v="2273.6"/>
  </r>
  <r>
    <n v="57934439"/>
    <x v="29"/>
    <s v="l3453"/>
    <n v="33"/>
    <n v="6270"/>
    <x v="2"/>
    <d v="2020-03-26T00:00:00"/>
    <x v="2"/>
    <x v="0"/>
    <n v="0.23"/>
    <x v="4"/>
    <x v="2"/>
    <s v="Q1"/>
    <n v="1442.1000000000001"/>
  </r>
  <r>
    <n v="69942345"/>
    <x v="30"/>
    <s v="H8594"/>
    <n v="10"/>
    <n v="750"/>
    <x v="2"/>
    <d v="2021-11-21T00:00:00"/>
    <x v="3"/>
    <x v="0"/>
    <n v="0.28999999999999998"/>
    <x v="2"/>
    <x v="0"/>
    <s v="Q4"/>
    <n v="217.49999999999997"/>
  </r>
  <r>
    <n v="22281187"/>
    <x v="31"/>
    <s v="P7859"/>
    <n v="36"/>
    <n v="129240"/>
    <x v="2"/>
    <d v="2020-08-02T00:00:00"/>
    <x v="2"/>
    <x v="0"/>
    <n v="0.17"/>
    <x v="6"/>
    <x v="2"/>
    <s v="Q3"/>
    <n v="21970.800000000003"/>
  </r>
  <r>
    <n v="18821291"/>
    <x v="32"/>
    <s v="F4950"/>
    <n v="27"/>
    <n v="2160"/>
    <x v="2"/>
    <d v="2021-10-02T00:00:00"/>
    <x v="2"/>
    <x v="0"/>
    <n v="7.0000000000000007E-2"/>
    <x v="1"/>
    <x v="0"/>
    <s v="Q4"/>
    <n v="151.20000000000002"/>
  </r>
  <r>
    <n v="21303564"/>
    <x v="33"/>
    <s v="B1922"/>
    <n v="48"/>
    <n v="11040"/>
    <x v="2"/>
    <d v="2019-09-24T00:00:00"/>
    <x v="1"/>
    <x v="0"/>
    <n v="0.2"/>
    <x v="7"/>
    <x v="1"/>
    <s v="Q3"/>
    <n v="2208"/>
  </r>
  <r>
    <n v="55112775"/>
    <x v="34"/>
    <s v="H3568"/>
    <n v="3"/>
    <n v="420"/>
    <x v="2"/>
    <d v="2019-10-06T00:00:00"/>
    <x v="3"/>
    <x v="0"/>
    <n v="0.05"/>
    <x v="1"/>
    <x v="1"/>
    <s v="Q4"/>
    <n v="21"/>
  </r>
  <r>
    <n v="68692494"/>
    <x v="35"/>
    <s v="M4078"/>
    <n v="13"/>
    <n v="3757"/>
    <x v="2"/>
    <d v="2021-06-14T00:00:00"/>
    <x v="4"/>
    <x v="0"/>
    <n v="0.08"/>
    <x v="8"/>
    <x v="0"/>
    <s v="Q2"/>
    <n v="300.56"/>
  </r>
  <r>
    <n v="41121745"/>
    <x v="36"/>
    <s v="B9929"/>
    <n v="40"/>
    <n v="2400"/>
    <x v="2"/>
    <d v="2019-04-04T00:00:00"/>
    <x v="4"/>
    <x v="1"/>
    <n v="0.08"/>
    <x v="0"/>
    <x v="1"/>
    <s v="Q2"/>
    <n v="192"/>
  </r>
  <r>
    <n v="10914366"/>
    <x v="37"/>
    <s v="S3483"/>
    <n v="1"/>
    <n v="30"/>
    <x v="2"/>
    <d v="2020-02-05T00:00:00"/>
    <x v="1"/>
    <x v="1"/>
    <n v="0.18"/>
    <x v="5"/>
    <x v="2"/>
    <s v="Q1"/>
    <n v="5.3999999999999995"/>
  </r>
  <r>
    <n v="77314146"/>
    <x v="38"/>
    <s v="B2993"/>
    <n v="20"/>
    <n v="800"/>
    <x v="2"/>
    <d v="2019-11-07T00:00:00"/>
    <x v="1"/>
    <x v="1"/>
    <n v="0.13"/>
    <x v="2"/>
    <x v="1"/>
    <s v="Q4"/>
    <n v="104"/>
  </r>
  <r>
    <n v="40832978"/>
    <x v="39"/>
    <s v="J6413"/>
    <n v="13"/>
    <n v="2587"/>
    <x v="2"/>
    <d v="2019-03-12T00:00:00"/>
    <x v="4"/>
    <x v="1"/>
    <n v="0.14000000000000001"/>
    <x v="4"/>
    <x v="1"/>
    <s v="Q1"/>
    <n v="362.18"/>
  </r>
  <r>
    <n v="48343296"/>
    <x v="40"/>
    <s v="B7289"/>
    <n v="18"/>
    <n v="1170"/>
    <x v="2"/>
    <d v="2019-10-21T00:00:00"/>
    <x v="2"/>
    <x v="1"/>
    <n v="0.08"/>
    <x v="1"/>
    <x v="1"/>
    <s v="Q4"/>
    <n v="93.600000000000009"/>
  </r>
  <r>
    <n v="56224124"/>
    <x v="41"/>
    <s v="C4916"/>
    <n v="9"/>
    <n v="1080"/>
    <x v="2"/>
    <d v="2021-11-04T00:00:00"/>
    <x v="4"/>
    <x v="1"/>
    <n v="0.26"/>
    <x v="2"/>
    <x v="0"/>
    <s v="Q4"/>
    <n v="280.8"/>
  </r>
  <r>
    <n v="28282960"/>
    <x v="42"/>
    <s v="G5890"/>
    <n v="41"/>
    <n v="16400"/>
    <x v="2"/>
    <d v="2021-06-01T00:00:00"/>
    <x v="4"/>
    <x v="1"/>
    <n v="0.18"/>
    <x v="8"/>
    <x v="0"/>
    <s v="Q2"/>
    <n v="2952"/>
  </r>
  <r>
    <n v="42563782"/>
    <x v="43"/>
    <s v="R3077"/>
    <n v="49"/>
    <n v="17150"/>
    <x v="2"/>
    <d v="2020-07-24T00:00:00"/>
    <x v="3"/>
    <x v="1"/>
    <n v="0.24"/>
    <x v="10"/>
    <x v="2"/>
    <s v="Q3"/>
    <n v="4116"/>
  </r>
  <r>
    <n v="11211856"/>
    <x v="44"/>
    <s v="D1535"/>
    <n v="47"/>
    <n v="4935"/>
    <x v="2"/>
    <d v="2021-11-16T00:00:00"/>
    <x v="4"/>
    <x v="1"/>
    <n v="0.16"/>
    <x v="2"/>
    <x v="0"/>
    <s v="Q4"/>
    <n v="789.6"/>
  </r>
  <r>
    <n v="74514451"/>
    <x v="45"/>
    <s v="C3284"/>
    <n v="5"/>
    <n v="200"/>
    <x v="2"/>
    <d v="2019-08-14T00:00:00"/>
    <x v="1"/>
    <x v="1"/>
    <n v="0.23"/>
    <x v="6"/>
    <x v="1"/>
    <s v="Q3"/>
    <n v="46"/>
  </r>
  <r>
    <n v="63102898"/>
    <x v="46"/>
    <s v="S2900"/>
    <n v="42"/>
    <n v="5250"/>
    <x v="2"/>
    <d v="2020-06-24T00:00:00"/>
    <x v="4"/>
    <x v="1"/>
    <n v="0.09"/>
    <x v="8"/>
    <x v="2"/>
    <s v="Q2"/>
    <n v="472.5"/>
  </r>
  <r>
    <n v="22003080"/>
    <x v="47"/>
    <s v="K3135"/>
    <n v="22"/>
    <n v="2750"/>
    <x v="2"/>
    <d v="2019-05-19T00:00:00"/>
    <x v="4"/>
    <x v="1"/>
    <n v="0.09"/>
    <x v="11"/>
    <x v="1"/>
    <s v="Q2"/>
    <n v="247.5"/>
  </r>
  <r>
    <n v="39062129"/>
    <x v="48"/>
    <s v="P1608"/>
    <n v="19"/>
    <n v="1520"/>
    <x v="2"/>
    <d v="2019-08-04T00:00:00"/>
    <x v="2"/>
    <x v="1"/>
    <n v="0.1"/>
    <x v="6"/>
    <x v="1"/>
    <s v="Q3"/>
    <n v="152"/>
  </r>
  <r>
    <n v="21833370"/>
    <x v="49"/>
    <s v="A5037"/>
    <n v="9"/>
    <n v="2700"/>
    <x v="2"/>
    <d v="2020-03-28T00:00:00"/>
    <x v="4"/>
    <x v="1"/>
    <n v="0.12"/>
    <x v="4"/>
    <x v="2"/>
    <s v="Q1"/>
    <n v="324"/>
  </r>
  <r>
    <n v="62892011"/>
    <x v="50"/>
    <s v="R4143"/>
    <n v="19"/>
    <n v="2850"/>
    <x v="2"/>
    <d v="2020-01-20T00:00:00"/>
    <x v="2"/>
    <x v="1"/>
    <n v="0.09"/>
    <x v="3"/>
    <x v="2"/>
    <s v="Q1"/>
    <n v="256.5"/>
  </r>
  <r>
    <n v="35594524"/>
    <x v="51"/>
    <s v="D1947"/>
    <n v="38"/>
    <n v="22800"/>
    <x v="2"/>
    <d v="2021-09-01T00:00:00"/>
    <x v="0"/>
    <x v="2"/>
    <n v="0.27"/>
    <x v="7"/>
    <x v="0"/>
    <s v="Q3"/>
    <n v="6156"/>
  </r>
  <r>
    <n v="10341244"/>
    <x v="52"/>
    <s v="D8133"/>
    <n v="32"/>
    <n v="12160"/>
    <x v="2"/>
    <d v="2021-11-15T00:00:00"/>
    <x v="3"/>
    <x v="2"/>
    <n v="0.11"/>
    <x v="2"/>
    <x v="0"/>
    <s v="Q4"/>
    <n v="1337.6"/>
  </r>
  <r>
    <n v="77471757"/>
    <x v="53"/>
    <s v="D8888"/>
    <n v="47"/>
    <n v="940"/>
    <x v="2"/>
    <d v="2021-12-16T00:00:00"/>
    <x v="0"/>
    <x v="2"/>
    <n v="0.3"/>
    <x v="9"/>
    <x v="0"/>
    <s v="Q4"/>
    <n v="282"/>
  </r>
  <r>
    <n v="47713100"/>
    <x v="54"/>
    <s v="F3111"/>
    <n v="36"/>
    <n v="4860"/>
    <x v="2"/>
    <d v="2021-09-09T00:00:00"/>
    <x v="2"/>
    <x v="2"/>
    <n v="0.21"/>
    <x v="7"/>
    <x v="0"/>
    <s v="Q3"/>
    <n v="1020.5999999999999"/>
  </r>
  <r>
    <n v="55793844"/>
    <x v="55"/>
    <s v="A2043"/>
    <n v="26"/>
    <n v="4680"/>
    <x v="2"/>
    <d v="2019-06-01T00:00:00"/>
    <x v="3"/>
    <x v="2"/>
    <n v="0.09"/>
    <x v="8"/>
    <x v="1"/>
    <s v="Q2"/>
    <n v="421.2"/>
  </r>
  <r>
    <n v="57861642"/>
    <x v="0"/>
    <s v="T1323"/>
    <n v="29"/>
    <n v="870"/>
    <x v="3"/>
    <d v="2019-05-08T00:00:00"/>
    <x v="4"/>
    <x v="0"/>
    <n v="0.23"/>
    <x v="11"/>
    <x v="1"/>
    <s v="Q2"/>
    <n v="200.10000000000002"/>
  </r>
  <r>
    <n v="26103421"/>
    <x v="1"/>
    <s v="T7824"/>
    <n v="11"/>
    <n v="770"/>
    <x v="3"/>
    <d v="2019-04-12T00:00:00"/>
    <x v="4"/>
    <x v="0"/>
    <n v="7.0000000000000007E-2"/>
    <x v="0"/>
    <x v="1"/>
    <s v="Q2"/>
    <n v="53.900000000000006"/>
  </r>
  <r>
    <n v="22944151"/>
    <x v="2"/>
    <s v="S2210"/>
    <n v="17"/>
    <n v="3910"/>
    <x v="3"/>
    <d v="2019-04-02T00:00:00"/>
    <x v="2"/>
    <x v="0"/>
    <n v="0.2"/>
    <x v="0"/>
    <x v="1"/>
    <s v="Q2"/>
    <n v="782"/>
  </r>
  <r>
    <n v="16504740"/>
    <x v="3"/>
    <s v="C6273"/>
    <n v="46"/>
    <n v="13754"/>
    <x v="3"/>
    <d v="2021-02-15T00:00:00"/>
    <x v="2"/>
    <x v="0"/>
    <n v="0.11"/>
    <x v="5"/>
    <x v="0"/>
    <s v="Q1"/>
    <n v="1512.94"/>
  </r>
  <r>
    <n v="30173249"/>
    <x v="4"/>
    <s v="S8704"/>
    <n v="35"/>
    <n v="20965"/>
    <x v="3"/>
    <d v="2019-04-08T00:00:00"/>
    <x v="3"/>
    <x v="0"/>
    <n v="0.26"/>
    <x v="0"/>
    <x v="1"/>
    <s v="Q2"/>
    <n v="5450.9000000000005"/>
  </r>
  <r>
    <n v="47003654"/>
    <x v="5"/>
    <s v="F8779"/>
    <n v="39"/>
    <n v="10920"/>
    <x v="3"/>
    <d v="2021-02-24T00:00:00"/>
    <x v="0"/>
    <x v="0"/>
    <n v="0.06"/>
    <x v="5"/>
    <x v="0"/>
    <s v="Q1"/>
    <n v="655.19999999999993"/>
  </r>
  <r>
    <n v="51221759"/>
    <x v="6"/>
    <s v="F3176"/>
    <n v="23"/>
    <n v="14490"/>
    <x v="3"/>
    <d v="2019-08-13T00:00:00"/>
    <x v="0"/>
    <x v="0"/>
    <n v="0.26"/>
    <x v="6"/>
    <x v="1"/>
    <s v="Q3"/>
    <n v="3767.4"/>
  </r>
  <r>
    <n v="81113242"/>
    <x v="7"/>
    <s v="F7021"/>
    <n v="25"/>
    <n v="20000"/>
    <x v="3"/>
    <d v="2020-03-18T00:00:00"/>
    <x v="2"/>
    <x v="0"/>
    <n v="0.23"/>
    <x v="4"/>
    <x v="2"/>
    <s v="Q1"/>
    <n v="4600"/>
  </r>
  <r>
    <n v="65792803"/>
    <x v="8"/>
    <s v="L4602"/>
    <n v="36"/>
    <n v="14400"/>
    <x v="3"/>
    <d v="2020-08-15T00:00:00"/>
    <x v="3"/>
    <x v="0"/>
    <n v="0.16"/>
    <x v="6"/>
    <x v="2"/>
    <s v="Q3"/>
    <n v="2304"/>
  </r>
  <r>
    <n v="58364241"/>
    <x v="9"/>
    <s v="H3046"/>
    <n v="43"/>
    <n v="14835"/>
    <x v="3"/>
    <d v="2021-10-13T00:00:00"/>
    <x v="0"/>
    <x v="0"/>
    <n v="0.23"/>
    <x v="1"/>
    <x v="0"/>
    <s v="Q4"/>
    <n v="3412.05"/>
  </r>
  <r>
    <n v="35433405"/>
    <x v="10"/>
    <s v="H4760"/>
    <n v="18"/>
    <n v="5310"/>
    <x v="3"/>
    <d v="2021-03-27T00:00:00"/>
    <x v="3"/>
    <x v="0"/>
    <n v="0.27"/>
    <x v="4"/>
    <x v="0"/>
    <s v="Q1"/>
    <n v="1433.7"/>
  </r>
  <r>
    <n v="44031663"/>
    <x v="11"/>
    <s v="S7082"/>
    <n v="10"/>
    <n v="2800"/>
    <x v="3"/>
    <d v="2019-03-17T00:00:00"/>
    <x v="2"/>
    <x v="0"/>
    <n v="0.19"/>
    <x v="4"/>
    <x v="1"/>
    <s v="Q1"/>
    <n v="532"/>
  </r>
  <r>
    <n v="29431429"/>
    <x v="12"/>
    <s v="S1414"/>
    <n v="45"/>
    <n v="4050"/>
    <x v="3"/>
    <d v="2020-02-27T00:00:00"/>
    <x v="4"/>
    <x v="0"/>
    <n v="0.26"/>
    <x v="5"/>
    <x v="2"/>
    <s v="Q1"/>
    <n v="1053"/>
  </r>
  <r>
    <n v="73842111"/>
    <x v="13"/>
    <s v="D3549"/>
    <n v="42"/>
    <n v="20580"/>
    <x v="3"/>
    <d v="2021-07-25T00:00:00"/>
    <x v="0"/>
    <x v="0"/>
    <n v="0.05"/>
    <x v="10"/>
    <x v="0"/>
    <s v="Q3"/>
    <n v="1029"/>
  </r>
  <r>
    <n v="24611978"/>
    <x v="14"/>
    <s v="T8304"/>
    <n v="1"/>
    <n v="85"/>
    <x v="3"/>
    <d v="2021-05-05T00:00:00"/>
    <x v="4"/>
    <x v="0"/>
    <n v="0.24"/>
    <x v="11"/>
    <x v="0"/>
    <s v="Q2"/>
    <n v="20.399999999999999"/>
  </r>
  <r>
    <n v="35992130"/>
    <x v="15"/>
    <s v="N2230"/>
    <n v="12"/>
    <n v="4800"/>
    <x v="3"/>
    <d v="2019-08-19T00:00:00"/>
    <x v="4"/>
    <x v="0"/>
    <n v="0.22"/>
    <x v="6"/>
    <x v="1"/>
    <s v="Q3"/>
    <n v="1056"/>
  </r>
  <r>
    <n v="61381859"/>
    <x v="16"/>
    <s v="D9288"/>
    <n v="33"/>
    <n v="5511"/>
    <x v="3"/>
    <d v="2021-05-03T00:00:00"/>
    <x v="2"/>
    <x v="0"/>
    <n v="0.28999999999999998"/>
    <x v="11"/>
    <x v="0"/>
    <s v="Q2"/>
    <n v="1598.1899999999998"/>
  </r>
  <r>
    <n v="66992448"/>
    <x v="17"/>
    <s v="E3321"/>
    <n v="7"/>
    <n v="2296"/>
    <x v="3"/>
    <d v="2020-03-24T00:00:00"/>
    <x v="1"/>
    <x v="0"/>
    <n v="0.11"/>
    <x v="4"/>
    <x v="2"/>
    <s v="Q1"/>
    <n v="252.56"/>
  </r>
  <r>
    <n v="30524715"/>
    <x v="18"/>
    <s v="L1863"/>
    <n v="7"/>
    <n v="4844"/>
    <x v="3"/>
    <d v="2021-01-16T00:00:00"/>
    <x v="4"/>
    <x v="0"/>
    <n v="0.25"/>
    <x v="3"/>
    <x v="0"/>
    <s v="Q1"/>
    <n v="1211"/>
  </r>
  <r>
    <n v="68364278"/>
    <x v="19"/>
    <s v="L7108"/>
    <n v="43"/>
    <n v="18447"/>
    <x v="3"/>
    <d v="2019-03-26T00:00:00"/>
    <x v="0"/>
    <x v="0"/>
    <n v="7.0000000000000007E-2"/>
    <x v="4"/>
    <x v="1"/>
    <s v="Q1"/>
    <n v="1291.2900000000002"/>
  </r>
  <r>
    <n v="88861229"/>
    <x v="20"/>
    <s v="C9420"/>
    <n v="9"/>
    <n v="180"/>
    <x v="3"/>
    <d v="2019-11-11T00:00:00"/>
    <x v="0"/>
    <x v="1"/>
    <n v="0.09"/>
    <x v="2"/>
    <x v="1"/>
    <s v="Q4"/>
    <n v="16.2"/>
  </r>
  <r>
    <n v="21754508"/>
    <x v="21"/>
    <s v="M3143"/>
    <n v="7"/>
    <n v="336"/>
    <x v="3"/>
    <d v="2021-06-20T00:00:00"/>
    <x v="3"/>
    <x v="1"/>
    <n v="0.2"/>
    <x v="8"/>
    <x v="0"/>
    <s v="Q2"/>
    <n v="67.2"/>
  </r>
  <r>
    <n v="15561483"/>
    <x v="22"/>
    <s v="S2533"/>
    <n v="6"/>
    <n v="258"/>
    <x v="3"/>
    <d v="2021-08-15T00:00:00"/>
    <x v="1"/>
    <x v="1"/>
    <n v="0.27"/>
    <x v="6"/>
    <x v="0"/>
    <s v="Q3"/>
    <n v="69.660000000000011"/>
  </r>
  <r>
    <n v="44264203"/>
    <x v="23"/>
    <s v="C2469"/>
    <n v="23"/>
    <n v="1610"/>
    <x v="3"/>
    <d v="2021-01-04T00:00:00"/>
    <x v="2"/>
    <x v="1"/>
    <n v="0.26"/>
    <x v="3"/>
    <x v="0"/>
    <s v="Q1"/>
    <n v="418.6"/>
  </r>
  <r>
    <n v="82893842"/>
    <x v="24"/>
    <s v="H4913"/>
    <n v="41"/>
    <n v="28659"/>
    <x v="3"/>
    <d v="2021-03-08T00:00:00"/>
    <x v="4"/>
    <x v="0"/>
    <n v="0.2"/>
    <x v="4"/>
    <x v="0"/>
    <s v="Q1"/>
    <n v="5731.8"/>
  </r>
  <r>
    <n v="82072565"/>
    <x v="25"/>
    <s v="n5776"/>
    <n v="15"/>
    <n v="9000"/>
    <x v="3"/>
    <d v="2021-10-19T00:00:00"/>
    <x v="0"/>
    <x v="0"/>
    <n v="0.05"/>
    <x v="1"/>
    <x v="0"/>
    <s v="Q4"/>
    <n v="450"/>
  </r>
  <r>
    <n v="15414208"/>
    <x v="26"/>
    <s v="c9856"/>
    <n v="42"/>
    <n v="15960"/>
    <x v="3"/>
    <d v="2020-06-19T00:00:00"/>
    <x v="4"/>
    <x v="0"/>
    <n v="0.06"/>
    <x v="8"/>
    <x v="2"/>
    <s v="Q2"/>
    <n v="957.59999999999991"/>
  </r>
  <r>
    <n v="54963498"/>
    <x v="27"/>
    <s v="s4399"/>
    <n v="43"/>
    <n v="2795"/>
    <x v="3"/>
    <d v="2019-08-01T00:00:00"/>
    <x v="0"/>
    <x v="0"/>
    <n v="0.22"/>
    <x v="6"/>
    <x v="1"/>
    <s v="Q3"/>
    <n v="614.9"/>
  </r>
  <r>
    <n v="70021192"/>
    <x v="28"/>
    <s v="S6729"/>
    <n v="22"/>
    <n v="8624"/>
    <x v="3"/>
    <d v="2021-03-06T00:00:00"/>
    <x v="3"/>
    <x v="0"/>
    <n v="0.2"/>
    <x v="4"/>
    <x v="0"/>
    <s v="Q1"/>
    <n v="1724.8000000000002"/>
  </r>
  <r>
    <n v="28163494"/>
    <x v="29"/>
    <s v="l3453"/>
    <n v="39"/>
    <n v="7410"/>
    <x v="3"/>
    <d v="2021-06-25T00:00:00"/>
    <x v="1"/>
    <x v="0"/>
    <n v="0.23"/>
    <x v="8"/>
    <x v="0"/>
    <s v="Q2"/>
    <n v="1704.3000000000002"/>
  </r>
  <r>
    <n v="48212233"/>
    <x v="30"/>
    <s v="H8594"/>
    <n v="11"/>
    <n v="825"/>
    <x v="3"/>
    <d v="2020-01-05T00:00:00"/>
    <x v="4"/>
    <x v="0"/>
    <n v="0.28999999999999998"/>
    <x v="3"/>
    <x v="2"/>
    <s v="Q1"/>
    <n v="239.24999999999997"/>
  </r>
  <r>
    <n v="85391544"/>
    <x v="31"/>
    <s v="P7859"/>
    <n v="3"/>
    <n v="10770"/>
    <x v="3"/>
    <d v="2021-09-11T00:00:00"/>
    <x v="4"/>
    <x v="0"/>
    <n v="0.17"/>
    <x v="7"/>
    <x v="0"/>
    <s v="Q3"/>
    <n v="1830.9"/>
  </r>
  <r>
    <n v="68333880"/>
    <x v="32"/>
    <s v="F4950"/>
    <n v="15"/>
    <n v="1200"/>
    <x v="3"/>
    <d v="2021-12-21T00:00:00"/>
    <x v="0"/>
    <x v="0"/>
    <n v="7.0000000000000007E-2"/>
    <x v="9"/>
    <x v="0"/>
    <s v="Q4"/>
    <n v="84.000000000000014"/>
  </r>
  <r>
    <n v="29101758"/>
    <x v="33"/>
    <s v="B1922"/>
    <n v="29"/>
    <n v="6670"/>
    <x v="3"/>
    <d v="2019-06-17T00:00:00"/>
    <x v="0"/>
    <x v="0"/>
    <n v="0.2"/>
    <x v="8"/>
    <x v="1"/>
    <s v="Q2"/>
    <n v="1334"/>
  </r>
  <r>
    <n v="39431724"/>
    <x v="34"/>
    <s v="H3568"/>
    <n v="30"/>
    <n v="4200"/>
    <x v="3"/>
    <d v="2021-12-18T00:00:00"/>
    <x v="2"/>
    <x v="0"/>
    <n v="0.05"/>
    <x v="9"/>
    <x v="0"/>
    <s v="Q4"/>
    <n v="210"/>
  </r>
  <r>
    <n v="79194672"/>
    <x v="35"/>
    <s v="M4078"/>
    <n v="1"/>
    <n v="289"/>
    <x v="3"/>
    <d v="2021-05-04T00:00:00"/>
    <x v="2"/>
    <x v="0"/>
    <n v="0.08"/>
    <x v="11"/>
    <x v="0"/>
    <s v="Q2"/>
    <n v="23.12"/>
  </r>
  <r>
    <n v="65054837"/>
    <x v="36"/>
    <s v="B9929"/>
    <n v="3"/>
    <n v="180"/>
    <x v="3"/>
    <d v="2021-09-10T00:00:00"/>
    <x v="2"/>
    <x v="1"/>
    <n v="0.08"/>
    <x v="7"/>
    <x v="0"/>
    <s v="Q3"/>
    <n v="14.4"/>
  </r>
  <r>
    <n v="23353230"/>
    <x v="37"/>
    <s v="S3483"/>
    <n v="29"/>
    <n v="870"/>
    <x v="3"/>
    <d v="2019-10-15T00:00:00"/>
    <x v="4"/>
    <x v="1"/>
    <n v="0.18"/>
    <x v="1"/>
    <x v="1"/>
    <s v="Q4"/>
    <n v="156.6"/>
  </r>
  <r>
    <n v="40123208"/>
    <x v="38"/>
    <s v="B2993"/>
    <n v="32"/>
    <n v="1280"/>
    <x v="3"/>
    <d v="2021-08-24T00:00:00"/>
    <x v="4"/>
    <x v="1"/>
    <n v="0.13"/>
    <x v="6"/>
    <x v="0"/>
    <s v="Q3"/>
    <n v="166.4"/>
  </r>
  <r>
    <n v="31362623"/>
    <x v="39"/>
    <s v="J6413"/>
    <n v="36"/>
    <n v="7164"/>
    <x v="3"/>
    <d v="2020-05-23T00:00:00"/>
    <x v="1"/>
    <x v="1"/>
    <n v="0.14000000000000001"/>
    <x v="11"/>
    <x v="2"/>
    <s v="Q2"/>
    <n v="1002.9600000000002"/>
  </r>
  <r>
    <n v="66263553"/>
    <x v="40"/>
    <s v="B7289"/>
    <n v="27"/>
    <n v="1755"/>
    <x v="3"/>
    <d v="2021-08-19T00:00:00"/>
    <x v="4"/>
    <x v="1"/>
    <n v="0.08"/>
    <x v="6"/>
    <x v="0"/>
    <s v="Q3"/>
    <n v="140.4"/>
  </r>
  <r>
    <n v="82563481"/>
    <x v="41"/>
    <s v="C4916"/>
    <n v="47"/>
    <n v="5640"/>
    <x v="3"/>
    <d v="2019-02-06T00:00:00"/>
    <x v="0"/>
    <x v="1"/>
    <n v="0.26"/>
    <x v="5"/>
    <x v="1"/>
    <s v="Q1"/>
    <n v="1466.4"/>
  </r>
  <r>
    <n v="34682765"/>
    <x v="42"/>
    <s v="G5890"/>
    <n v="47"/>
    <n v="18800"/>
    <x v="3"/>
    <d v="2021-08-03T00:00:00"/>
    <x v="0"/>
    <x v="1"/>
    <n v="0.18"/>
    <x v="6"/>
    <x v="0"/>
    <s v="Q3"/>
    <n v="3384"/>
  </r>
  <r>
    <n v="24842646"/>
    <x v="43"/>
    <s v="R3077"/>
    <n v="37"/>
    <n v="12950"/>
    <x v="3"/>
    <d v="2021-09-09T00:00:00"/>
    <x v="3"/>
    <x v="1"/>
    <n v="0.24"/>
    <x v="7"/>
    <x v="0"/>
    <s v="Q3"/>
    <n v="3108"/>
  </r>
  <r>
    <n v="30172379"/>
    <x v="44"/>
    <s v="D1535"/>
    <n v="11"/>
    <n v="1155"/>
    <x v="3"/>
    <d v="2020-04-17T00:00:00"/>
    <x v="0"/>
    <x v="1"/>
    <n v="0.16"/>
    <x v="0"/>
    <x v="2"/>
    <s v="Q2"/>
    <n v="184.8"/>
  </r>
  <r>
    <n v="80403573"/>
    <x v="45"/>
    <s v="C3284"/>
    <n v="22"/>
    <n v="880"/>
    <x v="3"/>
    <d v="2021-03-15T00:00:00"/>
    <x v="1"/>
    <x v="1"/>
    <n v="0.23"/>
    <x v="4"/>
    <x v="0"/>
    <s v="Q1"/>
    <n v="202.4"/>
  </r>
  <r>
    <n v="81351444"/>
    <x v="46"/>
    <s v="S2900"/>
    <n v="38"/>
    <n v="4750"/>
    <x v="3"/>
    <d v="2021-11-03T00:00:00"/>
    <x v="3"/>
    <x v="1"/>
    <n v="0.09"/>
    <x v="2"/>
    <x v="0"/>
    <s v="Q4"/>
    <n v="427.5"/>
  </r>
  <r>
    <n v="44342662"/>
    <x v="47"/>
    <s v="K3135"/>
    <n v="31"/>
    <n v="3875"/>
    <x v="3"/>
    <d v="2021-06-19T00:00:00"/>
    <x v="4"/>
    <x v="1"/>
    <n v="0.09"/>
    <x v="8"/>
    <x v="0"/>
    <s v="Q2"/>
    <n v="348.75"/>
  </r>
  <r>
    <n v="69402304"/>
    <x v="48"/>
    <s v="P1608"/>
    <n v="18"/>
    <n v="1440"/>
    <x v="3"/>
    <d v="2020-11-12T00:00:00"/>
    <x v="1"/>
    <x v="1"/>
    <n v="0.1"/>
    <x v="2"/>
    <x v="2"/>
    <s v="Q4"/>
    <n v="144"/>
  </r>
  <r>
    <n v="61082923"/>
    <x v="49"/>
    <s v="A5037"/>
    <n v="9"/>
    <n v="2700"/>
    <x v="3"/>
    <d v="2020-02-06T00:00:00"/>
    <x v="2"/>
    <x v="1"/>
    <n v="0.12"/>
    <x v="5"/>
    <x v="2"/>
    <s v="Q1"/>
    <n v="324"/>
  </r>
  <r>
    <n v="34621989"/>
    <x v="50"/>
    <s v="R4143"/>
    <n v="35"/>
    <n v="5250"/>
    <x v="3"/>
    <d v="2019-05-16T00:00:00"/>
    <x v="1"/>
    <x v="1"/>
    <n v="0.09"/>
    <x v="11"/>
    <x v="1"/>
    <s v="Q2"/>
    <n v="472.5"/>
  </r>
  <r>
    <n v="19612610"/>
    <x v="51"/>
    <s v="D1947"/>
    <n v="50"/>
    <n v="30000"/>
    <x v="3"/>
    <d v="2020-04-08T00:00:00"/>
    <x v="4"/>
    <x v="2"/>
    <n v="0.27"/>
    <x v="0"/>
    <x v="2"/>
    <s v="Q2"/>
    <n v="8100.0000000000009"/>
  </r>
  <r>
    <n v="10762435"/>
    <x v="52"/>
    <s v="D8133"/>
    <n v="10"/>
    <n v="3800"/>
    <x v="3"/>
    <d v="2021-03-09T00:00:00"/>
    <x v="2"/>
    <x v="2"/>
    <n v="0.11"/>
    <x v="4"/>
    <x v="0"/>
    <s v="Q1"/>
    <n v="418"/>
  </r>
  <r>
    <n v="62763624"/>
    <x v="53"/>
    <s v="D8888"/>
    <n v="25"/>
    <n v="500"/>
    <x v="3"/>
    <d v="2019-07-21T00:00:00"/>
    <x v="4"/>
    <x v="2"/>
    <n v="0.3"/>
    <x v="10"/>
    <x v="1"/>
    <s v="Q3"/>
    <n v="150"/>
  </r>
  <r>
    <n v="42734758"/>
    <x v="54"/>
    <s v="F3111"/>
    <n v="22"/>
    <n v="2970"/>
    <x v="3"/>
    <d v="2019-10-06T00:00:00"/>
    <x v="3"/>
    <x v="2"/>
    <n v="0.21"/>
    <x v="1"/>
    <x v="1"/>
    <s v="Q4"/>
    <n v="623.69999999999993"/>
  </r>
  <r>
    <n v="86902510"/>
    <x v="55"/>
    <s v="A2043"/>
    <n v="11"/>
    <n v="1980"/>
    <x v="3"/>
    <d v="2020-12-15T00:00:00"/>
    <x v="2"/>
    <x v="2"/>
    <n v="0.09"/>
    <x v="9"/>
    <x v="2"/>
    <s v="Q4"/>
    <n v="178.2"/>
  </r>
  <r>
    <n v="44954619"/>
    <x v="0"/>
    <s v="T1323"/>
    <n v="50"/>
    <n v="1500"/>
    <x v="4"/>
    <d v="2021-05-04T00:00:00"/>
    <x v="4"/>
    <x v="0"/>
    <n v="0.23"/>
    <x v="11"/>
    <x v="0"/>
    <s v="Q2"/>
    <n v="345"/>
  </r>
  <r>
    <n v="18931076"/>
    <x v="1"/>
    <s v="T7824"/>
    <n v="49"/>
    <n v="3430"/>
    <x v="4"/>
    <d v="2019-03-26T00:00:00"/>
    <x v="3"/>
    <x v="0"/>
    <n v="7.0000000000000007E-2"/>
    <x v="4"/>
    <x v="1"/>
    <s v="Q1"/>
    <n v="240.10000000000002"/>
  </r>
  <r>
    <n v="79523575"/>
    <x v="2"/>
    <s v="S2210"/>
    <n v="27"/>
    <n v="6210"/>
    <x v="4"/>
    <d v="2020-06-08T00:00:00"/>
    <x v="0"/>
    <x v="0"/>
    <n v="0.2"/>
    <x v="8"/>
    <x v="2"/>
    <s v="Q2"/>
    <n v="1242"/>
  </r>
  <r>
    <n v="72601316"/>
    <x v="3"/>
    <s v="C6273"/>
    <n v="15"/>
    <n v="4485"/>
    <x v="4"/>
    <d v="2021-03-23T00:00:00"/>
    <x v="2"/>
    <x v="0"/>
    <n v="0.11"/>
    <x v="4"/>
    <x v="0"/>
    <s v="Q1"/>
    <n v="493.35"/>
  </r>
  <r>
    <n v="52291299"/>
    <x v="4"/>
    <s v="S8704"/>
    <n v="16"/>
    <n v="9584"/>
    <x v="4"/>
    <d v="2020-10-26T00:00:00"/>
    <x v="4"/>
    <x v="0"/>
    <n v="0.26"/>
    <x v="1"/>
    <x v="2"/>
    <s v="Q4"/>
    <n v="2491.84"/>
  </r>
  <r>
    <n v="49804900"/>
    <x v="5"/>
    <s v="F8779"/>
    <n v="21"/>
    <n v="5880"/>
    <x v="4"/>
    <d v="2019-02-17T00:00:00"/>
    <x v="3"/>
    <x v="0"/>
    <n v="0.06"/>
    <x v="5"/>
    <x v="1"/>
    <s v="Q1"/>
    <n v="352.8"/>
  </r>
  <r>
    <n v="43392199"/>
    <x v="6"/>
    <s v="F3176"/>
    <n v="22"/>
    <n v="13860"/>
    <x v="4"/>
    <d v="2021-02-20T00:00:00"/>
    <x v="1"/>
    <x v="0"/>
    <n v="0.26"/>
    <x v="5"/>
    <x v="0"/>
    <s v="Q1"/>
    <n v="3603.6"/>
  </r>
  <r>
    <n v="57831549"/>
    <x v="7"/>
    <s v="F7021"/>
    <n v="16"/>
    <n v="12800"/>
    <x v="4"/>
    <d v="2021-11-15T00:00:00"/>
    <x v="1"/>
    <x v="0"/>
    <n v="0.23"/>
    <x v="2"/>
    <x v="0"/>
    <s v="Q4"/>
    <n v="2944"/>
  </r>
  <r>
    <n v="39402621"/>
    <x v="8"/>
    <s v="L4602"/>
    <n v="13"/>
    <n v="5200"/>
    <x v="4"/>
    <d v="2020-08-07T00:00:00"/>
    <x v="2"/>
    <x v="0"/>
    <n v="0.16"/>
    <x v="6"/>
    <x v="2"/>
    <s v="Q3"/>
    <n v="832"/>
  </r>
  <r>
    <n v="47302563"/>
    <x v="9"/>
    <s v="H3046"/>
    <n v="11"/>
    <n v="3795"/>
    <x v="4"/>
    <d v="2020-08-26T00:00:00"/>
    <x v="2"/>
    <x v="0"/>
    <n v="0.23"/>
    <x v="6"/>
    <x v="2"/>
    <s v="Q3"/>
    <n v="872.85"/>
  </r>
  <r>
    <n v="62452674"/>
    <x v="10"/>
    <s v="H4760"/>
    <n v="20"/>
    <n v="5900"/>
    <x v="4"/>
    <d v="2020-11-11T00:00:00"/>
    <x v="1"/>
    <x v="0"/>
    <n v="0.27"/>
    <x v="2"/>
    <x v="2"/>
    <s v="Q4"/>
    <n v="1593"/>
  </r>
  <r>
    <n v="50964849"/>
    <x v="11"/>
    <s v="S7082"/>
    <n v="47"/>
    <n v="13160"/>
    <x v="4"/>
    <d v="2021-04-04T00:00:00"/>
    <x v="3"/>
    <x v="0"/>
    <n v="0.19"/>
    <x v="0"/>
    <x v="0"/>
    <s v="Q2"/>
    <n v="2500.4"/>
  </r>
  <r>
    <n v="20203503"/>
    <x v="12"/>
    <s v="S1414"/>
    <n v="16"/>
    <n v="1440"/>
    <x v="4"/>
    <d v="2021-11-22T00:00:00"/>
    <x v="0"/>
    <x v="0"/>
    <n v="0.26"/>
    <x v="2"/>
    <x v="0"/>
    <s v="Q4"/>
    <n v="374.40000000000003"/>
  </r>
  <r>
    <n v="58542108"/>
    <x v="13"/>
    <s v="D3549"/>
    <n v="13"/>
    <n v="6370"/>
    <x v="4"/>
    <d v="2019-10-26T00:00:00"/>
    <x v="0"/>
    <x v="0"/>
    <n v="0.05"/>
    <x v="1"/>
    <x v="1"/>
    <s v="Q4"/>
    <n v="318.5"/>
  </r>
  <r>
    <n v="53123662"/>
    <x v="14"/>
    <s v="T8304"/>
    <n v="35"/>
    <n v="2975"/>
    <x v="4"/>
    <d v="2021-06-10T00:00:00"/>
    <x v="3"/>
    <x v="0"/>
    <n v="0.24"/>
    <x v="8"/>
    <x v="0"/>
    <s v="Q2"/>
    <n v="714"/>
  </r>
  <r>
    <n v="68443960"/>
    <x v="15"/>
    <s v="N2230"/>
    <n v="35"/>
    <n v="14000"/>
    <x v="4"/>
    <d v="2020-08-18T00:00:00"/>
    <x v="1"/>
    <x v="0"/>
    <n v="0.22"/>
    <x v="6"/>
    <x v="2"/>
    <s v="Q3"/>
    <n v="3080"/>
  </r>
  <r>
    <n v="80833044"/>
    <x v="16"/>
    <s v="D9288"/>
    <n v="40"/>
    <n v="6680"/>
    <x v="4"/>
    <d v="2019-07-26T00:00:00"/>
    <x v="3"/>
    <x v="0"/>
    <n v="0.28999999999999998"/>
    <x v="10"/>
    <x v="1"/>
    <s v="Q3"/>
    <n v="1937.1999999999998"/>
  </r>
  <r>
    <n v="64594518"/>
    <x v="17"/>
    <s v="E3321"/>
    <n v="21"/>
    <n v="6888"/>
    <x v="4"/>
    <d v="2019-10-12T00:00:00"/>
    <x v="2"/>
    <x v="0"/>
    <n v="0.11"/>
    <x v="1"/>
    <x v="1"/>
    <s v="Q4"/>
    <n v="757.68"/>
  </r>
  <r>
    <n v="51412783"/>
    <x v="18"/>
    <s v="L1863"/>
    <n v="40"/>
    <n v="27680"/>
    <x v="4"/>
    <d v="2020-04-13T00:00:00"/>
    <x v="4"/>
    <x v="0"/>
    <n v="0.25"/>
    <x v="0"/>
    <x v="2"/>
    <s v="Q2"/>
    <n v="6920"/>
  </r>
  <r>
    <n v="65262030"/>
    <x v="19"/>
    <s v="L7108"/>
    <n v="31"/>
    <n v="13299"/>
    <x v="4"/>
    <d v="2020-06-06T00:00:00"/>
    <x v="4"/>
    <x v="0"/>
    <n v="7.0000000000000007E-2"/>
    <x v="8"/>
    <x v="2"/>
    <s v="Q2"/>
    <n v="930.93000000000006"/>
  </r>
  <r>
    <n v="22203422"/>
    <x v="20"/>
    <s v="C9420"/>
    <n v="40"/>
    <n v="800"/>
    <x v="4"/>
    <d v="2021-09-17T00:00:00"/>
    <x v="2"/>
    <x v="1"/>
    <n v="0.09"/>
    <x v="7"/>
    <x v="0"/>
    <s v="Q3"/>
    <n v="72"/>
  </r>
  <r>
    <n v="60713685"/>
    <x v="21"/>
    <s v="M3143"/>
    <n v="41"/>
    <n v="1968"/>
    <x v="4"/>
    <d v="2020-02-18T00:00:00"/>
    <x v="1"/>
    <x v="1"/>
    <n v="0.2"/>
    <x v="5"/>
    <x v="2"/>
    <s v="Q1"/>
    <n v="393.6"/>
  </r>
  <r>
    <n v="37134449"/>
    <x v="22"/>
    <s v="S2533"/>
    <n v="40"/>
    <n v="1720"/>
    <x v="4"/>
    <d v="2021-01-05T00:00:00"/>
    <x v="1"/>
    <x v="1"/>
    <n v="0.27"/>
    <x v="3"/>
    <x v="0"/>
    <s v="Q1"/>
    <n v="464.40000000000003"/>
  </r>
  <r>
    <n v="16781351"/>
    <x v="23"/>
    <s v="C2469"/>
    <n v="13"/>
    <n v="910"/>
    <x v="4"/>
    <d v="2020-10-11T00:00:00"/>
    <x v="4"/>
    <x v="1"/>
    <n v="0.26"/>
    <x v="1"/>
    <x v="2"/>
    <s v="Q4"/>
    <n v="236.6"/>
  </r>
  <r>
    <n v="87852226"/>
    <x v="24"/>
    <s v="H4913"/>
    <n v="13"/>
    <n v="9087"/>
    <x v="4"/>
    <d v="2021-08-09T00:00:00"/>
    <x v="2"/>
    <x v="0"/>
    <n v="0.2"/>
    <x v="6"/>
    <x v="0"/>
    <s v="Q3"/>
    <n v="1817.4"/>
  </r>
  <r>
    <n v="29774943"/>
    <x v="25"/>
    <s v="n5776"/>
    <n v="49"/>
    <n v="29400"/>
    <x v="4"/>
    <d v="2021-09-06T00:00:00"/>
    <x v="2"/>
    <x v="0"/>
    <n v="0.05"/>
    <x v="7"/>
    <x v="0"/>
    <s v="Q3"/>
    <n v="1470"/>
  </r>
  <r>
    <n v="64474740"/>
    <x v="26"/>
    <s v="c9856"/>
    <n v="14"/>
    <n v="5320"/>
    <x v="4"/>
    <d v="2021-04-27T00:00:00"/>
    <x v="0"/>
    <x v="0"/>
    <n v="0.06"/>
    <x v="0"/>
    <x v="0"/>
    <s v="Q2"/>
    <n v="319.2"/>
  </r>
  <r>
    <n v="71114573"/>
    <x v="27"/>
    <s v="s4399"/>
    <n v="15"/>
    <n v="975"/>
    <x v="4"/>
    <d v="2021-10-08T00:00:00"/>
    <x v="4"/>
    <x v="0"/>
    <n v="0.22"/>
    <x v="1"/>
    <x v="0"/>
    <s v="Q4"/>
    <n v="214.5"/>
  </r>
  <r>
    <n v="71521032"/>
    <x v="28"/>
    <s v="S6729"/>
    <n v="6"/>
    <n v="2352"/>
    <x v="4"/>
    <d v="2020-07-25T00:00:00"/>
    <x v="2"/>
    <x v="0"/>
    <n v="0.2"/>
    <x v="10"/>
    <x v="2"/>
    <s v="Q3"/>
    <n v="470.40000000000003"/>
  </r>
  <r>
    <n v="51082853"/>
    <x v="29"/>
    <s v="l3453"/>
    <n v="19"/>
    <n v="3610"/>
    <x v="4"/>
    <d v="2019-03-04T00:00:00"/>
    <x v="2"/>
    <x v="0"/>
    <n v="0.23"/>
    <x v="4"/>
    <x v="1"/>
    <s v="Q1"/>
    <n v="830.30000000000007"/>
  </r>
  <r>
    <n v="29454616"/>
    <x v="30"/>
    <s v="H8594"/>
    <n v="26"/>
    <n v="1950"/>
    <x v="4"/>
    <d v="2020-06-22T00:00:00"/>
    <x v="3"/>
    <x v="0"/>
    <n v="0.28999999999999998"/>
    <x v="8"/>
    <x v="2"/>
    <s v="Q2"/>
    <n v="565.5"/>
  </r>
  <r>
    <n v="69744122"/>
    <x v="31"/>
    <s v="P7859"/>
    <n v="25"/>
    <n v="89750"/>
    <x v="4"/>
    <d v="2020-06-18T00:00:00"/>
    <x v="0"/>
    <x v="0"/>
    <n v="0.17"/>
    <x v="8"/>
    <x v="2"/>
    <s v="Q2"/>
    <n v="15257.500000000002"/>
  </r>
  <r>
    <n v="41782522"/>
    <x v="32"/>
    <s v="F4950"/>
    <n v="42"/>
    <n v="3360"/>
    <x v="4"/>
    <d v="2019-09-09T00:00:00"/>
    <x v="1"/>
    <x v="0"/>
    <n v="7.0000000000000007E-2"/>
    <x v="7"/>
    <x v="1"/>
    <s v="Q3"/>
    <n v="235.20000000000002"/>
  </r>
  <r>
    <n v="62303681"/>
    <x v="33"/>
    <s v="B1922"/>
    <n v="15"/>
    <n v="3450"/>
    <x v="4"/>
    <d v="2020-04-02T00:00:00"/>
    <x v="2"/>
    <x v="0"/>
    <n v="0.2"/>
    <x v="0"/>
    <x v="2"/>
    <s v="Q2"/>
    <n v="690"/>
  </r>
  <r>
    <n v="40512173"/>
    <x v="34"/>
    <s v="H3568"/>
    <n v="20"/>
    <n v="2800"/>
    <x v="4"/>
    <d v="2019-07-23T00:00:00"/>
    <x v="0"/>
    <x v="0"/>
    <n v="0.05"/>
    <x v="10"/>
    <x v="1"/>
    <s v="Q3"/>
    <n v="140"/>
  </r>
  <r>
    <n v="82081698"/>
    <x v="35"/>
    <s v="M4078"/>
    <n v="47"/>
    <n v="13583"/>
    <x v="4"/>
    <d v="2021-12-13T00:00:00"/>
    <x v="0"/>
    <x v="0"/>
    <n v="0.08"/>
    <x v="9"/>
    <x v="0"/>
    <s v="Q4"/>
    <n v="1086.6400000000001"/>
  </r>
  <r>
    <n v="75011583"/>
    <x v="36"/>
    <s v="B9929"/>
    <n v="9"/>
    <n v="540"/>
    <x v="4"/>
    <d v="2020-04-08T00:00:00"/>
    <x v="2"/>
    <x v="1"/>
    <n v="0.08"/>
    <x v="0"/>
    <x v="2"/>
    <s v="Q2"/>
    <n v="43.2"/>
  </r>
  <r>
    <n v="70572000"/>
    <x v="37"/>
    <s v="S3483"/>
    <n v="5"/>
    <n v="150"/>
    <x v="4"/>
    <d v="2020-08-28T00:00:00"/>
    <x v="3"/>
    <x v="1"/>
    <n v="0.18"/>
    <x v="6"/>
    <x v="2"/>
    <s v="Q3"/>
    <n v="27"/>
  </r>
  <r>
    <n v="70831685"/>
    <x v="38"/>
    <s v="B2993"/>
    <n v="48"/>
    <n v="1920"/>
    <x v="4"/>
    <d v="2021-05-03T00:00:00"/>
    <x v="2"/>
    <x v="1"/>
    <n v="0.13"/>
    <x v="11"/>
    <x v="0"/>
    <s v="Q2"/>
    <n v="249.60000000000002"/>
  </r>
  <r>
    <n v="50502050"/>
    <x v="39"/>
    <s v="J6413"/>
    <n v="33"/>
    <n v="6567"/>
    <x v="4"/>
    <d v="2021-02-17T00:00:00"/>
    <x v="3"/>
    <x v="1"/>
    <n v="0.14000000000000001"/>
    <x v="5"/>
    <x v="0"/>
    <s v="Q1"/>
    <n v="919.38000000000011"/>
  </r>
  <r>
    <n v="73043873"/>
    <x v="40"/>
    <s v="B7289"/>
    <n v="6"/>
    <n v="390"/>
    <x v="4"/>
    <d v="2019-07-06T00:00:00"/>
    <x v="0"/>
    <x v="1"/>
    <n v="0.08"/>
    <x v="10"/>
    <x v="1"/>
    <s v="Q3"/>
    <n v="31.2"/>
  </r>
  <r>
    <n v="42831032"/>
    <x v="41"/>
    <s v="C4916"/>
    <n v="27"/>
    <n v="3240"/>
    <x v="4"/>
    <d v="2020-03-11T00:00:00"/>
    <x v="2"/>
    <x v="1"/>
    <n v="0.26"/>
    <x v="4"/>
    <x v="2"/>
    <s v="Q1"/>
    <n v="842.4"/>
  </r>
  <r>
    <n v="33043148"/>
    <x v="42"/>
    <s v="G5890"/>
    <n v="47"/>
    <n v="18800"/>
    <x v="4"/>
    <d v="2019-04-12T00:00:00"/>
    <x v="1"/>
    <x v="1"/>
    <n v="0.18"/>
    <x v="0"/>
    <x v="1"/>
    <s v="Q2"/>
    <n v="3384"/>
  </r>
  <r>
    <n v="75694660"/>
    <x v="43"/>
    <s v="R3077"/>
    <n v="38"/>
    <n v="13300"/>
    <x v="4"/>
    <d v="2021-08-15T00:00:00"/>
    <x v="1"/>
    <x v="1"/>
    <n v="0.24"/>
    <x v="6"/>
    <x v="0"/>
    <s v="Q3"/>
    <n v="3192"/>
  </r>
  <r>
    <n v="88961753"/>
    <x v="44"/>
    <s v="D1535"/>
    <n v="32"/>
    <n v="3360"/>
    <x v="4"/>
    <d v="2021-04-07T00:00:00"/>
    <x v="2"/>
    <x v="1"/>
    <n v="0.16"/>
    <x v="0"/>
    <x v="0"/>
    <s v="Q2"/>
    <n v="537.6"/>
  </r>
  <r>
    <n v="88744308"/>
    <x v="45"/>
    <s v="C3284"/>
    <n v="34"/>
    <n v="1360"/>
    <x v="4"/>
    <d v="2020-01-16T00:00:00"/>
    <x v="0"/>
    <x v="1"/>
    <n v="0.23"/>
    <x v="3"/>
    <x v="2"/>
    <s v="Q1"/>
    <n v="312.8"/>
  </r>
  <r>
    <n v="72361246"/>
    <x v="46"/>
    <s v="S2900"/>
    <n v="9"/>
    <n v="1125"/>
    <x v="4"/>
    <d v="2020-07-07T00:00:00"/>
    <x v="3"/>
    <x v="1"/>
    <n v="0.09"/>
    <x v="10"/>
    <x v="2"/>
    <s v="Q3"/>
    <n v="101.25"/>
  </r>
  <r>
    <n v="49884725"/>
    <x v="47"/>
    <s v="K3135"/>
    <n v="42"/>
    <n v="5250"/>
    <x v="4"/>
    <d v="2021-04-15T00:00:00"/>
    <x v="2"/>
    <x v="1"/>
    <n v="0.09"/>
    <x v="0"/>
    <x v="0"/>
    <s v="Q2"/>
    <n v="472.5"/>
  </r>
  <r>
    <n v="65893757"/>
    <x v="48"/>
    <s v="P1608"/>
    <n v="14"/>
    <n v="1120"/>
    <x v="4"/>
    <d v="2021-11-15T00:00:00"/>
    <x v="4"/>
    <x v="1"/>
    <n v="0.1"/>
    <x v="2"/>
    <x v="0"/>
    <s v="Q4"/>
    <n v="112"/>
  </r>
  <r>
    <n v="48262349"/>
    <x v="49"/>
    <s v="A5037"/>
    <n v="30"/>
    <n v="9000"/>
    <x v="4"/>
    <d v="2020-07-20T00:00:00"/>
    <x v="3"/>
    <x v="1"/>
    <n v="0.12"/>
    <x v="10"/>
    <x v="2"/>
    <s v="Q3"/>
    <n v="1080"/>
  </r>
  <r>
    <n v="35814217"/>
    <x v="50"/>
    <s v="R4143"/>
    <n v="5"/>
    <n v="750"/>
    <x v="4"/>
    <d v="2021-03-19T00:00:00"/>
    <x v="0"/>
    <x v="1"/>
    <n v="0.09"/>
    <x v="4"/>
    <x v="0"/>
    <s v="Q1"/>
    <n v="67.5"/>
  </r>
  <r>
    <n v="75243983"/>
    <x v="51"/>
    <s v="D1947"/>
    <n v="40"/>
    <n v="24000"/>
    <x v="4"/>
    <d v="2020-05-11T00:00:00"/>
    <x v="4"/>
    <x v="2"/>
    <n v="0.27"/>
    <x v="11"/>
    <x v="2"/>
    <s v="Q2"/>
    <n v="6480"/>
  </r>
  <r>
    <n v="66093937"/>
    <x v="52"/>
    <s v="D8133"/>
    <n v="11"/>
    <n v="4180"/>
    <x v="4"/>
    <d v="2019-03-16T00:00:00"/>
    <x v="1"/>
    <x v="2"/>
    <n v="0.11"/>
    <x v="4"/>
    <x v="1"/>
    <s v="Q1"/>
    <n v="459.8"/>
  </r>
  <r>
    <n v="38991802"/>
    <x v="53"/>
    <s v="D8888"/>
    <n v="9"/>
    <n v="180"/>
    <x v="4"/>
    <d v="2021-06-27T00:00:00"/>
    <x v="4"/>
    <x v="2"/>
    <n v="0.3"/>
    <x v="8"/>
    <x v="0"/>
    <s v="Q2"/>
    <n v="54"/>
  </r>
  <r>
    <n v="82221929"/>
    <x v="54"/>
    <s v="F3111"/>
    <n v="13"/>
    <n v="1755"/>
    <x v="4"/>
    <d v="2020-03-04T00:00:00"/>
    <x v="1"/>
    <x v="2"/>
    <n v="0.21"/>
    <x v="4"/>
    <x v="2"/>
    <s v="Q1"/>
    <n v="368.55"/>
  </r>
  <r>
    <n v="13281903"/>
    <x v="55"/>
    <s v="A2043"/>
    <n v="43"/>
    <n v="7740"/>
    <x v="4"/>
    <d v="2019-01-13T00:00:00"/>
    <x v="3"/>
    <x v="2"/>
    <n v="0.09"/>
    <x v="3"/>
    <x v="1"/>
    <s v="Q1"/>
    <n v="696.6"/>
  </r>
  <r>
    <n v="20101496"/>
    <x v="0"/>
    <s v="T1323"/>
    <n v="16"/>
    <n v="480"/>
    <x v="0"/>
    <d v="2020-09-15T00:00:00"/>
    <x v="0"/>
    <x v="0"/>
    <n v="0.23"/>
    <x v="7"/>
    <x v="2"/>
    <s v="Q3"/>
    <n v="110.4"/>
  </r>
  <r>
    <n v="53454072"/>
    <x v="1"/>
    <s v="T7824"/>
    <n v="29"/>
    <n v="2030"/>
    <x v="0"/>
    <d v="2021-09-04T00:00:00"/>
    <x v="1"/>
    <x v="0"/>
    <n v="7.0000000000000007E-2"/>
    <x v="7"/>
    <x v="0"/>
    <s v="Q3"/>
    <n v="142.10000000000002"/>
  </r>
  <r>
    <n v="28984254"/>
    <x v="2"/>
    <s v="S2210"/>
    <n v="36"/>
    <n v="8280"/>
    <x v="0"/>
    <d v="2019-06-09T00:00:00"/>
    <x v="1"/>
    <x v="0"/>
    <n v="0.2"/>
    <x v="8"/>
    <x v="1"/>
    <s v="Q2"/>
    <n v="1656"/>
  </r>
  <r>
    <n v="63401815"/>
    <x v="3"/>
    <s v="C6273"/>
    <n v="19"/>
    <n v="5681"/>
    <x v="0"/>
    <d v="2020-07-11T00:00:00"/>
    <x v="0"/>
    <x v="0"/>
    <n v="0.11"/>
    <x v="10"/>
    <x v="2"/>
    <s v="Q3"/>
    <n v="624.91"/>
  </r>
  <r>
    <n v="48662914"/>
    <x v="4"/>
    <s v="S8704"/>
    <n v="22"/>
    <n v="13178"/>
    <x v="0"/>
    <d v="2020-06-03T00:00:00"/>
    <x v="4"/>
    <x v="0"/>
    <n v="0.26"/>
    <x v="8"/>
    <x v="2"/>
    <s v="Q2"/>
    <n v="3426.28"/>
  </r>
  <r>
    <n v="28302587"/>
    <x v="5"/>
    <s v="F8779"/>
    <n v="19"/>
    <n v="5320"/>
    <x v="0"/>
    <d v="2019-03-01T00:00:00"/>
    <x v="0"/>
    <x v="0"/>
    <n v="0.06"/>
    <x v="4"/>
    <x v="1"/>
    <s v="Q1"/>
    <n v="319.2"/>
  </r>
  <r>
    <n v="16943667"/>
    <x v="6"/>
    <s v="F3176"/>
    <n v="11"/>
    <n v="6930"/>
    <x v="0"/>
    <d v="2020-08-05T00:00:00"/>
    <x v="4"/>
    <x v="0"/>
    <n v="0.26"/>
    <x v="6"/>
    <x v="2"/>
    <s v="Q3"/>
    <n v="1801.8"/>
  </r>
  <r>
    <n v="69454316"/>
    <x v="7"/>
    <s v="F7021"/>
    <n v="32"/>
    <n v="25600"/>
    <x v="0"/>
    <d v="2019-04-26T00:00:00"/>
    <x v="0"/>
    <x v="0"/>
    <n v="0.23"/>
    <x v="0"/>
    <x v="1"/>
    <s v="Q2"/>
    <n v="5888"/>
  </r>
  <r>
    <n v="79283605"/>
    <x v="8"/>
    <s v="L4602"/>
    <n v="21"/>
    <n v="8400"/>
    <x v="0"/>
    <d v="2021-06-16T00:00:00"/>
    <x v="2"/>
    <x v="0"/>
    <n v="0.16"/>
    <x v="8"/>
    <x v="0"/>
    <s v="Q2"/>
    <n v="1344"/>
  </r>
  <r>
    <n v="40911262"/>
    <x v="9"/>
    <s v="H3046"/>
    <n v="11"/>
    <n v="3795"/>
    <x v="0"/>
    <d v="2019-07-11T00:00:00"/>
    <x v="3"/>
    <x v="0"/>
    <n v="0.23"/>
    <x v="10"/>
    <x v="1"/>
    <s v="Q3"/>
    <n v="872.85"/>
  </r>
  <r>
    <n v="81664365"/>
    <x v="10"/>
    <s v="H4760"/>
    <n v="17"/>
    <n v="5015"/>
    <x v="0"/>
    <d v="2019-05-20T00:00:00"/>
    <x v="0"/>
    <x v="0"/>
    <n v="0.27"/>
    <x v="11"/>
    <x v="1"/>
    <s v="Q2"/>
    <n v="1354.0500000000002"/>
  </r>
  <r>
    <n v="71611239"/>
    <x v="11"/>
    <s v="S7082"/>
    <n v="22"/>
    <n v="6160"/>
    <x v="0"/>
    <d v="2019-08-14T00:00:00"/>
    <x v="0"/>
    <x v="0"/>
    <n v="0.19"/>
    <x v="6"/>
    <x v="1"/>
    <s v="Q3"/>
    <n v="1170.4000000000001"/>
  </r>
  <r>
    <n v="87613353"/>
    <x v="12"/>
    <s v="S1414"/>
    <n v="2"/>
    <n v="180"/>
    <x v="0"/>
    <d v="2021-04-04T00:00:00"/>
    <x v="3"/>
    <x v="0"/>
    <n v="0.26"/>
    <x v="0"/>
    <x v="0"/>
    <s v="Q2"/>
    <n v="46.800000000000004"/>
  </r>
  <r>
    <n v="27641623"/>
    <x v="13"/>
    <s v="D3549"/>
    <n v="16"/>
    <n v="7840"/>
    <x v="0"/>
    <d v="2019-02-21T00:00:00"/>
    <x v="0"/>
    <x v="0"/>
    <n v="0.05"/>
    <x v="5"/>
    <x v="1"/>
    <s v="Q1"/>
    <n v="392"/>
  </r>
  <r>
    <n v="54182792"/>
    <x v="14"/>
    <s v="T8304"/>
    <n v="32"/>
    <n v="2720"/>
    <x v="0"/>
    <d v="2021-07-18T00:00:00"/>
    <x v="0"/>
    <x v="0"/>
    <n v="0.24"/>
    <x v="10"/>
    <x v="0"/>
    <s v="Q3"/>
    <n v="652.79999999999995"/>
  </r>
  <r>
    <n v="78241209"/>
    <x v="15"/>
    <s v="N2230"/>
    <n v="16"/>
    <n v="6400"/>
    <x v="0"/>
    <d v="2020-11-16T00:00:00"/>
    <x v="1"/>
    <x v="0"/>
    <n v="0.22"/>
    <x v="2"/>
    <x v="2"/>
    <s v="Q4"/>
    <n v="1408"/>
  </r>
  <r>
    <n v="27861265"/>
    <x v="16"/>
    <s v="D9288"/>
    <n v="31"/>
    <n v="5177"/>
    <x v="0"/>
    <d v="2021-03-26T00:00:00"/>
    <x v="4"/>
    <x v="0"/>
    <n v="0.28999999999999998"/>
    <x v="4"/>
    <x v="0"/>
    <s v="Q1"/>
    <n v="1501.33"/>
  </r>
  <r>
    <n v="19064987"/>
    <x v="17"/>
    <s v="E3321"/>
    <n v="50"/>
    <n v="16400"/>
    <x v="0"/>
    <d v="2021-06-04T00:00:00"/>
    <x v="1"/>
    <x v="0"/>
    <n v="0.11"/>
    <x v="8"/>
    <x v="0"/>
    <s v="Q2"/>
    <n v="1804"/>
  </r>
  <r>
    <n v="23401871"/>
    <x v="18"/>
    <s v="L1863"/>
    <n v="6"/>
    <n v="4152"/>
    <x v="0"/>
    <d v="2020-06-16T00:00:00"/>
    <x v="2"/>
    <x v="0"/>
    <n v="0.25"/>
    <x v="8"/>
    <x v="2"/>
    <s v="Q2"/>
    <n v="1038"/>
  </r>
  <r>
    <n v="60612173"/>
    <x v="19"/>
    <s v="L7108"/>
    <n v="14"/>
    <n v="6006"/>
    <x v="0"/>
    <d v="2020-05-25T00:00:00"/>
    <x v="2"/>
    <x v="0"/>
    <n v="7.0000000000000007E-2"/>
    <x v="11"/>
    <x v="2"/>
    <s v="Q2"/>
    <n v="420.42"/>
  </r>
  <r>
    <n v="49093899"/>
    <x v="20"/>
    <s v="C9420"/>
    <n v="25"/>
    <n v="500"/>
    <x v="0"/>
    <d v="2021-02-16T00:00:00"/>
    <x v="3"/>
    <x v="1"/>
    <n v="0.09"/>
    <x v="5"/>
    <x v="0"/>
    <s v="Q1"/>
    <n v="45"/>
  </r>
  <r>
    <n v="42524381"/>
    <x v="21"/>
    <s v="M3143"/>
    <n v="2"/>
    <n v="96"/>
    <x v="0"/>
    <d v="2019-06-12T00:00:00"/>
    <x v="4"/>
    <x v="1"/>
    <n v="0.2"/>
    <x v="8"/>
    <x v="1"/>
    <s v="Q2"/>
    <n v="19.200000000000003"/>
  </r>
  <r>
    <n v="72314497"/>
    <x v="22"/>
    <s v="S2533"/>
    <n v="36"/>
    <n v="1548"/>
    <x v="0"/>
    <d v="2020-01-02T00:00:00"/>
    <x v="4"/>
    <x v="1"/>
    <n v="0.27"/>
    <x v="3"/>
    <x v="2"/>
    <s v="Q1"/>
    <n v="417.96000000000004"/>
  </r>
  <r>
    <n v="19593892"/>
    <x v="23"/>
    <s v="C2469"/>
    <n v="17"/>
    <n v="1190"/>
    <x v="0"/>
    <d v="2020-08-09T00:00:00"/>
    <x v="4"/>
    <x v="1"/>
    <n v="0.26"/>
    <x v="6"/>
    <x v="2"/>
    <s v="Q3"/>
    <n v="309.40000000000003"/>
  </r>
  <r>
    <n v="84244203"/>
    <x v="24"/>
    <s v="H4913"/>
    <n v="19"/>
    <n v="13281"/>
    <x v="0"/>
    <d v="2020-08-09T00:00:00"/>
    <x v="4"/>
    <x v="0"/>
    <n v="0.2"/>
    <x v="6"/>
    <x v="2"/>
    <s v="Q3"/>
    <n v="2656.2000000000003"/>
  </r>
  <r>
    <n v="15802919"/>
    <x v="25"/>
    <s v="n5776"/>
    <n v="42"/>
    <n v="25200"/>
    <x v="0"/>
    <d v="2020-02-14T00:00:00"/>
    <x v="4"/>
    <x v="0"/>
    <n v="0.05"/>
    <x v="5"/>
    <x v="2"/>
    <s v="Q1"/>
    <n v="1260"/>
  </r>
  <r>
    <n v="44304998"/>
    <x v="26"/>
    <s v="c9856"/>
    <n v="23"/>
    <n v="8740"/>
    <x v="0"/>
    <d v="2021-10-14T00:00:00"/>
    <x v="3"/>
    <x v="0"/>
    <n v="0.06"/>
    <x v="1"/>
    <x v="0"/>
    <s v="Q4"/>
    <n v="524.4"/>
  </r>
  <r>
    <n v="36621731"/>
    <x v="27"/>
    <s v="s4399"/>
    <n v="5"/>
    <n v="325"/>
    <x v="0"/>
    <d v="2021-02-17T00:00:00"/>
    <x v="0"/>
    <x v="0"/>
    <n v="0.22"/>
    <x v="5"/>
    <x v="0"/>
    <s v="Q1"/>
    <n v="71.5"/>
  </r>
  <r>
    <n v="66203849"/>
    <x v="28"/>
    <s v="S6729"/>
    <n v="12"/>
    <n v="4704"/>
    <x v="0"/>
    <d v="2021-09-24T00:00:00"/>
    <x v="1"/>
    <x v="0"/>
    <n v="0.2"/>
    <x v="7"/>
    <x v="0"/>
    <s v="Q3"/>
    <n v="940.80000000000007"/>
  </r>
  <r>
    <n v="55254861"/>
    <x v="29"/>
    <s v="l3453"/>
    <n v="15"/>
    <n v="2850"/>
    <x v="0"/>
    <d v="2020-04-01T00:00:00"/>
    <x v="1"/>
    <x v="0"/>
    <n v="0.23"/>
    <x v="0"/>
    <x v="2"/>
    <s v="Q2"/>
    <n v="655.5"/>
  </r>
  <r>
    <n v="62281973"/>
    <x v="30"/>
    <s v="H8594"/>
    <n v="34"/>
    <n v="2550"/>
    <x v="0"/>
    <d v="2020-03-23T00:00:00"/>
    <x v="4"/>
    <x v="0"/>
    <n v="0.28999999999999998"/>
    <x v="4"/>
    <x v="2"/>
    <s v="Q1"/>
    <n v="739.5"/>
  </r>
  <r>
    <n v="80513259"/>
    <x v="31"/>
    <s v="P7859"/>
    <n v="15"/>
    <n v="53850"/>
    <x v="0"/>
    <d v="2019-11-10T00:00:00"/>
    <x v="1"/>
    <x v="0"/>
    <n v="0.17"/>
    <x v="2"/>
    <x v="1"/>
    <s v="Q4"/>
    <n v="9154.5"/>
  </r>
  <r>
    <n v="50721909"/>
    <x v="32"/>
    <s v="F4950"/>
    <n v="24"/>
    <n v="1920"/>
    <x v="0"/>
    <d v="2020-04-23T00:00:00"/>
    <x v="1"/>
    <x v="0"/>
    <n v="7.0000000000000007E-2"/>
    <x v="0"/>
    <x v="2"/>
    <s v="Q2"/>
    <n v="134.4"/>
  </r>
  <r>
    <n v="54354262"/>
    <x v="33"/>
    <s v="B1922"/>
    <n v="35"/>
    <n v="8050"/>
    <x v="0"/>
    <d v="2019-03-28T00:00:00"/>
    <x v="2"/>
    <x v="0"/>
    <n v="0.2"/>
    <x v="4"/>
    <x v="1"/>
    <s v="Q1"/>
    <n v="1610"/>
  </r>
  <r>
    <n v="77834939"/>
    <x v="34"/>
    <s v="H3568"/>
    <n v="5"/>
    <n v="700"/>
    <x v="0"/>
    <d v="2020-06-20T00:00:00"/>
    <x v="3"/>
    <x v="0"/>
    <n v="0.05"/>
    <x v="8"/>
    <x v="2"/>
    <s v="Q2"/>
    <n v="35"/>
  </r>
  <r>
    <n v="11774532"/>
    <x v="35"/>
    <s v="M4078"/>
    <n v="10"/>
    <n v="2890"/>
    <x v="0"/>
    <d v="2020-02-14T00:00:00"/>
    <x v="4"/>
    <x v="0"/>
    <n v="0.08"/>
    <x v="5"/>
    <x v="2"/>
    <s v="Q1"/>
    <n v="231.20000000000002"/>
  </r>
  <r>
    <n v="38371088"/>
    <x v="36"/>
    <s v="B9929"/>
    <n v="50"/>
    <n v="3000"/>
    <x v="0"/>
    <d v="2019-01-05T00:00:00"/>
    <x v="2"/>
    <x v="1"/>
    <n v="0.08"/>
    <x v="3"/>
    <x v="1"/>
    <s v="Q1"/>
    <n v="240"/>
  </r>
  <r>
    <n v="12511875"/>
    <x v="37"/>
    <s v="S3483"/>
    <n v="14"/>
    <n v="420"/>
    <x v="0"/>
    <d v="2019-01-09T00:00:00"/>
    <x v="2"/>
    <x v="1"/>
    <n v="0.18"/>
    <x v="3"/>
    <x v="1"/>
    <s v="Q1"/>
    <n v="75.599999999999994"/>
  </r>
  <r>
    <n v="33453424"/>
    <x v="38"/>
    <s v="B2993"/>
    <n v="13"/>
    <n v="520"/>
    <x v="0"/>
    <d v="2020-07-08T00:00:00"/>
    <x v="2"/>
    <x v="1"/>
    <n v="0.13"/>
    <x v="10"/>
    <x v="2"/>
    <s v="Q3"/>
    <n v="67.600000000000009"/>
  </r>
  <r>
    <n v="69534608"/>
    <x v="39"/>
    <s v="J6413"/>
    <n v="20"/>
    <n v="3980"/>
    <x v="0"/>
    <d v="2021-10-02T00:00:00"/>
    <x v="4"/>
    <x v="1"/>
    <n v="0.14000000000000001"/>
    <x v="1"/>
    <x v="0"/>
    <s v="Q4"/>
    <n v="557.20000000000005"/>
  </r>
  <r>
    <n v="27273091"/>
    <x v="40"/>
    <s v="B7289"/>
    <n v="49"/>
    <n v="3185"/>
    <x v="0"/>
    <d v="2020-10-24T00:00:00"/>
    <x v="4"/>
    <x v="1"/>
    <n v="0.08"/>
    <x v="1"/>
    <x v="2"/>
    <s v="Q4"/>
    <n v="254.8"/>
  </r>
  <r>
    <n v="16584889"/>
    <x v="41"/>
    <s v="C4916"/>
    <n v="40"/>
    <n v="4800"/>
    <x v="0"/>
    <d v="2021-01-24T00:00:00"/>
    <x v="2"/>
    <x v="1"/>
    <n v="0.26"/>
    <x v="3"/>
    <x v="0"/>
    <s v="Q1"/>
    <n v="1248"/>
  </r>
  <r>
    <n v="89992680"/>
    <x v="42"/>
    <s v="G5890"/>
    <n v="23"/>
    <n v="9200"/>
    <x v="0"/>
    <d v="2019-07-19T00:00:00"/>
    <x v="4"/>
    <x v="1"/>
    <n v="0.18"/>
    <x v="10"/>
    <x v="1"/>
    <s v="Q3"/>
    <n v="1656"/>
  </r>
  <r>
    <n v="55801988"/>
    <x v="43"/>
    <s v="R3077"/>
    <n v="15"/>
    <n v="5250"/>
    <x v="0"/>
    <d v="2020-06-25T00:00:00"/>
    <x v="0"/>
    <x v="1"/>
    <n v="0.24"/>
    <x v="8"/>
    <x v="2"/>
    <s v="Q2"/>
    <n v="1260"/>
  </r>
  <r>
    <n v="42043023"/>
    <x v="44"/>
    <s v="D1535"/>
    <n v="23"/>
    <n v="2415"/>
    <x v="0"/>
    <d v="2020-12-09T00:00:00"/>
    <x v="4"/>
    <x v="1"/>
    <n v="0.16"/>
    <x v="9"/>
    <x v="2"/>
    <s v="Q4"/>
    <n v="386.40000000000003"/>
  </r>
  <r>
    <n v="28064304"/>
    <x v="45"/>
    <s v="C3284"/>
    <n v="43"/>
    <n v="1720"/>
    <x v="0"/>
    <d v="2019-02-09T00:00:00"/>
    <x v="4"/>
    <x v="1"/>
    <n v="0.23"/>
    <x v="5"/>
    <x v="1"/>
    <s v="Q1"/>
    <n v="395.6"/>
  </r>
  <r>
    <n v="41341440"/>
    <x v="46"/>
    <s v="S2900"/>
    <n v="12"/>
    <n v="1500"/>
    <x v="0"/>
    <d v="2021-01-10T00:00:00"/>
    <x v="1"/>
    <x v="1"/>
    <n v="0.09"/>
    <x v="3"/>
    <x v="0"/>
    <s v="Q1"/>
    <n v="135"/>
  </r>
  <r>
    <n v="83193895"/>
    <x v="47"/>
    <s v="K3135"/>
    <n v="40"/>
    <n v="5000"/>
    <x v="0"/>
    <d v="2019-08-11T00:00:00"/>
    <x v="3"/>
    <x v="1"/>
    <n v="0.09"/>
    <x v="6"/>
    <x v="1"/>
    <s v="Q3"/>
    <n v="450"/>
  </r>
  <r>
    <n v="33252710"/>
    <x v="48"/>
    <s v="P1608"/>
    <n v="15"/>
    <n v="1200"/>
    <x v="0"/>
    <d v="2021-10-25T00:00:00"/>
    <x v="2"/>
    <x v="1"/>
    <n v="0.1"/>
    <x v="1"/>
    <x v="0"/>
    <s v="Q4"/>
    <n v="120"/>
  </r>
  <r>
    <n v="70271517"/>
    <x v="49"/>
    <s v="A5037"/>
    <n v="34"/>
    <n v="10200"/>
    <x v="0"/>
    <d v="2020-01-10T00:00:00"/>
    <x v="2"/>
    <x v="1"/>
    <n v="0.12"/>
    <x v="3"/>
    <x v="2"/>
    <s v="Q1"/>
    <n v="1224"/>
  </r>
  <r>
    <n v="83152271"/>
    <x v="50"/>
    <s v="R4143"/>
    <n v="28"/>
    <n v="4200"/>
    <x v="0"/>
    <d v="2021-09-27T00:00:00"/>
    <x v="3"/>
    <x v="1"/>
    <n v="0.09"/>
    <x v="7"/>
    <x v="0"/>
    <s v="Q3"/>
    <n v="378"/>
  </r>
  <r>
    <n v="45823876"/>
    <x v="51"/>
    <s v="D1947"/>
    <n v="48"/>
    <n v="28800"/>
    <x v="0"/>
    <d v="2019-05-03T00:00:00"/>
    <x v="1"/>
    <x v="2"/>
    <n v="0.27"/>
    <x v="11"/>
    <x v="1"/>
    <s v="Q2"/>
    <n v="7776.0000000000009"/>
  </r>
  <r>
    <n v="59584663"/>
    <x v="52"/>
    <s v="D8133"/>
    <n v="28"/>
    <n v="10640"/>
    <x v="0"/>
    <d v="2020-08-09T00:00:00"/>
    <x v="4"/>
    <x v="2"/>
    <n v="0.11"/>
    <x v="6"/>
    <x v="2"/>
    <s v="Q3"/>
    <n v="1170.4000000000001"/>
  </r>
  <r>
    <n v="52971590"/>
    <x v="53"/>
    <s v="D8888"/>
    <n v="13"/>
    <n v="260"/>
    <x v="0"/>
    <d v="2020-12-20T00:00:00"/>
    <x v="3"/>
    <x v="2"/>
    <n v="0.3"/>
    <x v="9"/>
    <x v="2"/>
    <s v="Q4"/>
    <n v="78"/>
  </r>
  <r>
    <n v="63624760"/>
    <x v="54"/>
    <s v="F3111"/>
    <n v="36"/>
    <n v="4860"/>
    <x v="0"/>
    <d v="2019-11-16T00:00:00"/>
    <x v="2"/>
    <x v="2"/>
    <n v="0.21"/>
    <x v="2"/>
    <x v="1"/>
    <s v="Q4"/>
    <n v="1020.5999999999999"/>
  </r>
  <r>
    <n v="55921132"/>
    <x v="55"/>
    <s v="A2043"/>
    <n v="49"/>
    <n v="8820"/>
    <x v="0"/>
    <d v="2021-05-13T00:00:00"/>
    <x v="0"/>
    <x v="2"/>
    <n v="0.09"/>
    <x v="11"/>
    <x v="0"/>
    <s v="Q2"/>
    <n v="793.8"/>
  </r>
  <r>
    <n v="27974941"/>
    <x v="0"/>
    <s v="T1323"/>
    <n v="21"/>
    <n v="630"/>
    <x v="1"/>
    <d v="2020-01-21T00:00:00"/>
    <x v="3"/>
    <x v="0"/>
    <n v="0.23"/>
    <x v="3"/>
    <x v="2"/>
    <s v="Q1"/>
    <n v="144.9"/>
  </r>
  <r>
    <n v="59572512"/>
    <x v="1"/>
    <s v="T7824"/>
    <n v="20"/>
    <n v="1400"/>
    <x v="1"/>
    <d v="2019-12-11T00:00:00"/>
    <x v="0"/>
    <x v="0"/>
    <n v="7.0000000000000007E-2"/>
    <x v="9"/>
    <x v="1"/>
    <s v="Q4"/>
    <n v="98.000000000000014"/>
  </r>
  <r>
    <n v="62913922"/>
    <x v="2"/>
    <s v="S2210"/>
    <n v="13"/>
    <n v="2990"/>
    <x v="1"/>
    <d v="2021-11-28T00:00:00"/>
    <x v="0"/>
    <x v="0"/>
    <n v="0.2"/>
    <x v="2"/>
    <x v="0"/>
    <s v="Q4"/>
    <n v="598"/>
  </r>
  <r>
    <n v="58781280"/>
    <x v="3"/>
    <s v="C6273"/>
    <n v="14"/>
    <n v="4186"/>
    <x v="1"/>
    <d v="2021-04-23T00:00:00"/>
    <x v="3"/>
    <x v="0"/>
    <n v="0.11"/>
    <x v="0"/>
    <x v="0"/>
    <s v="Q2"/>
    <n v="460.46"/>
  </r>
  <r>
    <n v="66573773"/>
    <x v="4"/>
    <s v="S8704"/>
    <n v="17"/>
    <n v="10183"/>
    <x v="1"/>
    <d v="2021-12-19T00:00:00"/>
    <x v="4"/>
    <x v="0"/>
    <n v="0.26"/>
    <x v="9"/>
    <x v="0"/>
    <s v="Q4"/>
    <n v="2647.58"/>
  </r>
  <r>
    <n v="59463126"/>
    <x v="5"/>
    <s v="F8779"/>
    <n v="26"/>
    <n v="7280"/>
    <x v="1"/>
    <d v="2020-08-17T00:00:00"/>
    <x v="0"/>
    <x v="0"/>
    <n v="0.06"/>
    <x v="6"/>
    <x v="2"/>
    <s v="Q3"/>
    <n v="436.8"/>
  </r>
  <r>
    <n v="55594704"/>
    <x v="6"/>
    <s v="F3176"/>
    <n v="6"/>
    <n v="3780"/>
    <x v="1"/>
    <d v="2019-08-21T00:00:00"/>
    <x v="1"/>
    <x v="0"/>
    <n v="0.26"/>
    <x v="6"/>
    <x v="1"/>
    <s v="Q3"/>
    <n v="982.80000000000007"/>
  </r>
  <r>
    <n v="63454745"/>
    <x v="7"/>
    <s v="F7021"/>
    <n v="46"/>
    <n v="36800"/>
    <x v="1"/>
    <d v="2021-12-21T00:00:00"/>
    <x v="0"/>
    <x v="0"/>
    <n v="0.23"/>
    <x v="9"/>
    <x v="0"/>
    <s v="Q4"/>
    <n v="8464"/>
  </r>
  <r>
    <n v="13794181"/>
    <x v="8"/>
    <s v="L4602"/>
    <n v="4"/>
    <n v="1600"/>
    <x v="1"/>
    <d v="2019-09-14T00:00:00"/>
    <x v="1"/>
    <x v="0"/>
    <n v="0.16"/>
    <x v="7"/>
    <x v="1"/>
    <s v="Q3"/>
    <n v="256"/>
  </r>
  <r>
    <n v="61624700"/>
    <x v="9"/>
    <s v="H3046"/>
    <n v="45"/>
    <n v="15525"/>
    <x v="1"/>
    <d v="2021-03-27T00:00:00"/>
    <x v="2"/>
    <x v="0"/>
    <n v="0.23"/>
    <x v="4"/>
    <x v="0"/>
    <s v="Q1"/>
    <n v="3570.75"/>
  </r>
  <r>
    <n v="77784385"/>
    <x v="10"/>
    <s v="H4760"/>
    <n v="45"/>
    <n v="13275"/>
    <x v="1"/>
    <d v="2019-02-26T00:00:00"/>
    <x v="1"/>
    <x v="0"/>
    <n v="0.27"/>
    <x v="5"/>
    <x v="1"/>
    <s v="Q1"/>
    <n v="3584.2500000000005"/>
  </r>
  <r>
    <n v="88151768"/>
    <x v="11"/>
    <s v="S7082"/>
    <n v="40"/>
    <n v="11200"/>
    <x v="1"/>
    <d v="2020-12-27T00:00:00"/>
    <x v="2"/>
    <x v="0"/>
    <n v="0.19"/>
    <x v="9"/>
    <x v="2"/>
    <s v="Q4"/>
    <n v="2128"/>
  </r>
  <r>
    <n v="40612089"/>
    <x v="12"/>
    <s v="S1414"/>
    <n v="49"/>
    <n v="4410"/>
    <x v="1"/>
    <d v="2020-06-06T00:00:00"/>
    <x v="0"/>
    <x v="0"/>
    <n v="0.26"/>
    <x v="8"/>
    <x v="2"/>
    <s v="Q2"/>
    <n v="1146.6000000000001"/>
  </r>
  <r>
    <n v="40134358"/>
    <x v="13"/>
    <s v="D3549"/>
    <n v="30"/>
    <n v="14700"/>
    <x v="1"/>
    <d v="2020-11-21T00:00:00"/>
    <x v="2"/>
    <x v="0"/>
    <n v="0.05"/>
    <x v="2"/>
    <x v="2"/>
    <s v="Q4"/>
    <n v="735"/>
  </r>
  <r>
    <n v="47763946"/>
    <x v="14"/>
    <s v="T8304"/>
    <n v="21"/>
    <n v="1785"/>
    <x v="1"/>
    <d v="2021-08-06T00:00:00"/>
    <x v="1"/>
    <x v="0"/>
    <n v="0.24"/>
    <x v="6"/>
    <x v="0"/>
    <s v="Q3"/>
    <n v="428.4"/>
  </r>
  <r>
    <n v="14113177"/>
    <x v="15"/>
    <s v="N2230"/>
    <n v="20"/>
    <n v="8000"/>
    <x v="1"/>
    <d v="2019-09-05T00:00:00"/>
    <x v="0"/>
    <x v="0"/>
    <n v="0.22"/>
    <x v="7"/>
    <x v="1"/>
    <s v="Q3"/>
    <n v="1760"/>
  </r>
  <r>
    <n v="77111615"/>
    <x v="16"/>
    <s v="D9288"/>
    <n v="39"/>
    <n v="6513"/>
    <x v="1"/>
    <d v="2020-07-15T00:00:00"/>
    <x v="0"/>
    <x v="0"/>
    <n v="0.28999999999999998"/>
    <x v="10"/>
    <x v="2"/>
    <s v="Q3"/>
    <n v="1888.77"/>
  </r>
  <r>
    <n v="83552262"/>
    <x v="17"/>
    <s v="E3321"/>
    <n v="4"/>
    <n v="1312"/>
    <x v="1"/>
    <d v="2020-10-12T00:00:00"/>
    <x v="0"/>
    <x v="0"/>
    <n v="0.11"/>
    <x v="1"/>
    <x v="2"/>
    <s v="Q4"/>
    <n v="144.32"/>
  </r>
  <r>
    <n v="75591629"/>
    <x v="18"/>
    <s v="L1863"/>
    <n v="37"/>
    <n v="25604"/>
    <x v="1"/>
    <d v="2019-04-14T00:00:00"/>
    <x v="4"/>
    <x v="0"/>
    <n v="0.25"/>
    <x v="0"/>
    <x v="1"/>
    <s v="Q2"/>
    <n v="6401"/>
  </r>
  <r>
    <n v="53873652"/>
    <x v="19"/>
    <s v="L7108"/>
    <n v="12"/>
    <n v="5148"/>
    <x v="1"/>
    <d v="2019-09-18T00:00:00"/>
    <x v="0"/>
    <x v="0"/>
    <n v="7.0000000000000007E-2"/>
    <x v="7"/>
    <x v="1"/>
    <s v="Q3"/>
    <n v="360.36"/>
  </r>
  <r>
    <n v="65101557"/>
    <x v="20"/>
    <s v="C9420"/>
    <n v="49"/>
    <n v="980"/>
    <x v="1"/>
    <d v="2019-03-11T00:00:00"/>
    <x v="4"/>
    <x v="1"/>
    <n v="0.09"/>
    <x v="4"/>
    <x v="1"/>
    <s v="Q1"/>
    <n v="88.2"/>
  </r>
  <r>
    <n v="13191825"/>
    <x v="21"/>
    <s v="M3143"/>
    <n v="39"/>
    <n v="1872"/>
    <x v="1"/>
    <d v="2020-11-14T00:00:00"/>
    <x v="4"/>
    <x v="1"/>
    <n v="0.2"/>
    <x v="2"/>
    <x v="2"/>
    <s v="Q4"/>
    <n v="374.40000000000003"/>
  </r>
  <r>
    <n v="38394949"/>
    <x v="22"/>
    <s v="S2533"/>
    <n v="26"/>
    <n v="1118"/>
    <x v="1"/>
    <d v="2019-06-19T00:00:00"/>
    <x v="1"/>
    <x v="1"/>
    <n v="0.27"/>
    <x v="8"/>
    <x v="1"/>
    <s v="Q2"/>
    <n v="301.86"/>
  </r>
  <r>
    <n v="75962726"/>
    <x v="23"/>
    <s v="C2469"/>
    <n v="28"/>
    <n v="1960"/>
    <x v="1"/>
    <d v="2020-02-23T00:00:00"/>
    <x v="1"/>
    <x v="1"/>
    <n v="0.26"/>
    <x v="5"/>
    <x v="2"/>
    <s v="Q1"/>
    <n v="509.6"/>
  </r>
  <r>
    <n v="62031028"/>
    <x v="24"/>
    <s v="H4913"/>
    <n v="46"/>
    <n v="32154"/>
    <x v="1"/>
    <d v="2020-01-14T00:00:00"/>
    <x v="4"/>
    <x v="0"/>
    <n v="0.2"/>
    <x v="3"/>
    <x v="2"/>
    <s v="Q1"/>
    <n v="6430.8"/>
  </r>
  <r>
    <n v="19852415"/>
    <x v="25"/>
    <s v="n5776"/>
    <n v="15"/>
    <n v="9000"/>
    <x v="1"/>
    <d v="2021-01-03T00:00:00"/>
    <x v="0"/>
    <x v="0"/>
    <n v="0.05"/>
    <x v="3"/>
    <x v="0"/>
    <s v="Q1"/>
    <n v="450"/>
  </r>
  <r>
    <n v="88403118"/>
    <x v="26"/>
    <s v="c9856"/>
    <n v="24"/>
    <n v="9120"/>
    <x v="1"/>
    <d v="2019-10-05T00:00:00"/>
    <x v="1"/>
    <x v="0"/>
    <n v="0.06"/>
    <x v="1"/>
    <x v="1"/>
    <s v="Q4"/>
    <n v="547.19999999999993"/>
  </r>
  <r>
    <n v="83134933"/>
    <x v="27"/>
    <s v="s4399"/>
    <n v="28"/>
    <n v="1820"/>
    <x v="1"/>
    <d v="2020-09-07T00:00:00"/>
    <x v="1"/>
    <x v="0"/>
    <n v="0.22"/>
    <x v="7"/>
    <x v="2"/>
    <s v="Q3"/>
    <n v="400.4"/>
  </r>
  <r>
    <n v="26064347"/>
    <x v="28"/>
    <s v="S6729"/>
    <n v="42"/>
    <n v="16464"/>
    <x v="1"/>
    <d v="2021-09-14T00:00:00"/>
    <x v="2"/>
    <x v="0"/>
    <n v="0.2"/>
    <x v="7"/>
    <x v="0"/>
    <s v="Q3"/>
    <n v="3292.8"/>
  </r>
  <r>
    <n v="23574721"/>
    <x v="29"/>
    <s v="l3453"/>
    <n v="17"/>
    <n v="3230"/>
    <x v="1"/>
    <d v="2020-06-25T00:00:00"/>
    <x v="2"/>
    <x v="0"/>
    <n v="0.23"/>
    <x v="8"/>
    <x v="2"/>
    <s v="Q2"/>
    <n v="742.9"/>
  </r>
  <r>
    <n v="34891786"/>
    <x v="30"/>
    <s v="H8594"/>
    <n v="14"/>
    <n v="1050"/>
    <x v="1"/>
    <d v="2019-10-25T00:00:00"/>
    <x v="3"/>
    <x v="0"/>
    <n v="0.28999999999999998"/>
    <x v="1"/>
    <x v="1"/>
    <s v="Q4"/>
    <n v="304.5"/>
  </r>
  <r>
    <n v="51782479"/>
    <x v="31"/>
    <s v="P7859"/>
    <n v="48"/>
    <n v="172320"/>
    <x v="1"/>
    <d v="2019-08-02T00:00:00"/>
    <x v="2"/>
    <x v="0"/>
    <n v="0.17"/>
    <x v="6"/>
    <x v="1"/>
    <s v="Q3"/>
    <n v="29294.400000000001"/>
  </r>
  <r>
    <n v="38612737"/>
    <x v="32"/>
    <s v="F4950"/>
    <n v="33"/>
    <n v="2640"/>
    <x v="1"/>
    <d v="2019-10-14T00:00:00"/>
    <x v="1"/>
    <x v="0"/>
    <n v="7.0000000000000007E-2"/>
    <x v="1"/>
    <x v="1"/>
    <s v="Q4"/>
    <n v="184.8"/>
  </r>
  <r>
    <n v="16154056"/>
    <x v="33"/>
    <s v="B1922"/>
    <n v="11"/>
    <n v="2530"/>
    <x v="1"/>
    <d v="2020-08-13T00:00:00"/>
    <x v="4"/>
    <x v="0"/>
    <n v="0.2"/>
    <x v="6"/>
    <x v="2"/>
    <s v="Q3"/>
    <n v="506"/>
  </r>
  <r>
    <n v="55152491"/>
    <x v="34"/>
    <s v="H3568"/>
    <n v="42"/>
    <n v="5880"/>
    <x v="1"/>
    <d v="2019-09-08T00:00:00"/>
    <x v="0"/>
    <x v="0"/>
    <n v="0.05"/>
    <x v="7"/>
    <x v="1"/>
    <s v="Q3"/>
    <n v="294"/>
  </r>
  <r>
    <n v="28641205"/>
    <x v="35"/>
    <s v="M4078"/>
    <n v="7"/>
    <n v="2023"/>
    <x v="1"/>
    <d v="2020-11-15T00:00:00"/>
    <x v="3"/>
    <x v="0"/>
    <n v="0.08"/>
    <x v="2"/>
    <x v="2"/>
    <s v="Q4"/>
    <n v="161.84"/>
  </r>
  <r>
    <n v="64502317"/>
    <x v="36"/>
    <s v="B9929"/>
    <n v="50"/>
    <n v="3000"/>
    <x v="1"/>
    <d v="2021-12-22T00:00:00"/>
    <x v="0"/>
    <x v="1"/>
    <n v="0.08"/>
    <x v="9"/>
    <x v="0"/>
    <s v="Q4"/>
    <n v="240"/>
  </r>
  <r>
    <n v="68002647"/>
    <x v="37"/>
    <s v="S3483"/>
    <n v="26"/>
    <n v="780"/>
    <x v="1"/>
    <d v="2019-12-08T00:00:00"/>
    <x v="3"/>
    <x v="1"/>
    <n v="0.18"/>
    <x v="9"/>
    <x v="1"/>
    <s v="Q4"/>
    <n v="140.4"/>
  </r>
  <r>
    <n v="64934556"/>
    <x v="38"/>
    <s v="B2993"/>
    <n v="27"/>
    <n v="1080"/>
    <x v="1"/>
    <d v="2019-10-08T00:00:00"/>
    <x v="3"/>
    <x v="1"/>
    <n v="0.13"/>
    <x v="1"/>
    <x v="1"/>
    <s v="Q4"/>
    <n v="140.4"/>
  </r>
  <r>
    <n v="82821748"/>
    <x v="39"/>
    <s v="J6413"/>
    <n v="5"/>
    <n v="995"/>
    <x v="1"/>
    <d v="2021-03-27T00:00:00"/>
    <x v="4"/>
    <x v="1"/>
    <n v="0.14000000000000001"/>
    <x v="4"/>
    <x v="0"/>
    <s v="Q1"/>
    <n v="139.30000000000001"/>
  </r>
  <r>
    <n v="77553396"/>
    <x v="40"/>
    <s v="B7289"/>
    <n v="21"/>
    <n v="1365"/>
    <x v="1"/>
    <d v="2021-04-07T00:00:00"/>
    <x v="4"/>
    <x v="1"/>
    <n v="0.08"/>
    <x v="0"/>
    <x v="0"/>
    <s v="Q2"/>
    <n v="109.2"/>
  </r>
  <r>
    <n v="36041115"/>
    <x v="41"/>
    <s v="C4916"/>
    <n v="35"/>
    <n v="4200"/>
    <x v="1"/>
    <d v="2019-03-07T00:00:00"/>
    <x v="4"/>
    <x v="1"/>
    <n v="0.26"/>
    <x v="4"/>
    <x v="1"/>
    <s v="Q1"/>
    <n v="1092"/>
  </r>
  <r>
    <n v="23044438"/>
    <x v="42"/>
    <s v="G5890"/>
    <n v="1"/>
    <n v="400"/>
    <x v="1"/>
    <d v="2019-12-08T00:00:00"/>
    <x v="1"/>
    <x v="1"/>
    <n v="0.18"/>
    <x v="9"/>
    <x v="1"/>
    <s v="Q4"/>
    <n v="72"/>
  </r>
  <r>
    <n v="65034008"/>
    <x v="43"/>
    <s v="R3077"/>
    <n v="1"/>
    <n v="350"/>
    <x v="1"/>
    <d v="2019-09-23T00:00:00"/>
    <x v="1"/>
    <x v="1"/>
    <n v="0.24"/>
    <x v="7"/>
    <x v="1"/>
    <s v="Q3"/>
    <n v="84"/>
  </r>
  <r>
    <n v="21484504"/>
    <x v="44"/>
    <s v="D1535"/>
    <n v="20"/>
    <n v="2100"/>
    <x v="1"/>
    <d v="2019-06-16T00:00:00"/>
    <x v="1"/>
    <x v="1"/>
    <n v="0.16"/>
    <x v="8"/>
    <x v="1"/>
    <s v="Q2"/>
    <n v="336"/>
  </r>
  <r>
    <n v="18114108"/>
    <x v="45"/>
    <s v="C3284"/>
    <n v="11"/>
    <n v="440"/>
    <x v="1"/>
    <d v="2020-12-02T00:00:00"/>
    <x v="1"/>
    <x v="1"/>
    <n v="0.23"/>
    <x v="9"/>
    <x v="2"/>
    <s v="Q4"/>
    <n v="101.2"/>
  </r>
  <r>
    <n v="51194608"/>
    <x v="46"/>
    <s v="S2900"/>
    <n v="40"/>
    <n v="5000"/>
    <x v="1"/>
    <d v="2019-12-14T00:00:00"/>
    <x v="0"/>
    <x v="1"/>
    <n v="0.09"/>
    <x v="9"/>
    <x v="1"/>
    <s v="Q4"/>
    <n v="450"/>
  </r>
  <r>
    <n v="13574135"/>
    <x v="47"/>
    <s v="K3135"/>
    <n v="25"/>
    <n v="3125"/>
    <x v="1"/>
    <d v="2020-07-03T00:00:00"/>
    <x v="0"/>
    <x v="1"/>
    <n v="0.09"/>
    <x v="10"/>
    <x v="2"/>
    <s v="Q3"/>
    <n v="281.25"/>
  </r>
  <r>
    <n v="86224193"/>
    <x v="48"/>
    <s v="P1608"/>
    <n v="12"/>
    <n v="960"/>
    <x v="1"/>
    <d v="2021-02-16T00:00:00"/>
    <x v="2"/>
    <x v="1"/>
    <n v="0.1"/>
    <x v="5"/>
    <x v="0"/>
    <s v="Q1"/>
    <n v="96"/>
  </r>
  <r>
    <n v="67421820"/>
    <x v="49"/>
    <s v="A5037"/>
    <n v="25"/>
    <n v="7500"/>
    <x v="1"/>
    <d v="2020-06-03T00:00:00"/>
    <x v="3"/>
    <x v="1"/>
    <n v="0.12"/>
    <x v="8"/>
    <x v="2"/>
    <s v="Q2"/>
    <n v="900"/>
  </r>
  <r>
    <n v="11163381"/>
    <x v="50"/>
    <s v="R4143"/>
    <n v="11"/>
    <n v="1650"/>
    <x v="1"/>
    <d v="2021-08-16T00:00:00"/>
    <x v="1"/>
    <x v="1"/>
    <n v="0.09"/>
    <x v="6"/>
    <x v="0"/>
    <s v="Q3"/>
    <n v="148.5"/>
  </r>
  <r>
    <n v="11363621"/>
    <x v="51"/>
    <s v="D1947"/>
    <n v="9"/>
    <n v="5400"/>
    <x v="1"/>
    <d v="2019-10-25T00:00:00"/>
    <x v="3"/>
    <x v="2"/>
    <n v="0.27"/>
    <x v="1"/>
    <x v="1"/>
    <s v="Q4"/>
    <n v="1458"/>
  </r>
  <r>
    <n v="48072944"/>
    <x v="52"/>
    <s v="D8133"/>
    <n v="43"/>
    <n v="16340"/>
    <x v="1"/>
    <d v="2020-01-04T00:00:00"/>
    <x v="3"/>
    <x v="2"/>
    <n v="0.11"/>
    <x v="3"/>
    <x v="2"/>
    <s v="Q1"/>
    <n v="1797.4"/>
  </r>
  <r>
    <n v="30811517"/>
    <x v="53"/>
    <s v="D8888"/>
    <n v="50"/>
    <n v="1000"/>
    <x v="1"/>
    <d v="2019-04-03T00:00:00"/>
    <x v="0"/>
    <x v="2"/>
    <n v="0.3"/>
    <x v="0"/>
    <x v="1"/>
    <s v="Q2"/>
    <n v="300"/>
  </r>
  <r>
    <n v="87362608"/>
    <x v="54"/>
    <s v="F3111"/>
    <n v="8"/>
    <n v="1080"/>
    <x v="1"/>
    <d v="2021-05-18T00:00:00"/>
    <x v="3"/>
    <x v="2"/>
    <n v="0.21"/>
    <x v="11"/>
    <x v="0"/>
    <s v="Q2"/>
    <n v="226.79999999999998"/>
  </r>
  <r>
    <n v="52394384"/>
    <x v="55"/>
    <s v="A2043"/>
    <n v="8"/>
    <n v="1440"/>
    <x v="1"/>
    <d v="2020-06-23T00:00:00"/>
    <x v="0"/>
    <x v="2"/>
    <n v="0.09"/>
    <x v="8"/>
    <x v="2"/>
    <s v="Q2"/>
    <n v="129.6"/>
  </r>
  <r>
    <n v="25714941"/>
    <x v="0"/>
    <s v="T1323"/>
    <n v="42"/>
    <n v="1260"/>
    <x v="2"/>
    <d v="2021-07-01T00:00:00"/>
    <x v="1"/>
    <x v="0"/>
    <n v="0.23"/>
    <x v="10"/>
    <x v="0"/>
    <s v="Q3"/>
    <n v="289.8"/>
  </r>
  <r>
    <n v="60761135"/>
    <x v="1"/>
    <s v="T7824"/>
    <n v="36"/>
    <n v="2520"/>
    <x v="2"/>
    <d v="2019-02-12T00:00:00"/>
    <x v="1"/>
    <x v="0"/>
    <n v="7.0000000000000007E-2"/>
    <x v="5"/>
    <x v="1"/>
    <s v="Q1"/>
    <n v="176.4"/>
  </r>
  <r>
    <n v="41974262"/>
    <x v="2"/>
    <s v="S2210"/>
    <n v="48"/>
    <n v="11040"/>
    <x v="2"/>
    <d v="2019-04-12T00:00:00"/>
    <x v="4"/>
    <x v="0"/>
    <n v="0.2"/>
    <x v="0"/>
    <x v="1"/>
    <s v="Q2"/>
    <n v="2208"/>
  </r>
  <r>
    <n v="18424621"/>
    <x v="3"/>
    <s v="C6273"/>
    <n v="7"/>
    <n v="2093"/>
    <x v="2"/>
    <d v="2019-01-11T00:00:00"/>
    <x v="4"/>
    <x v="0"/>
    <n v="0.11"/>
    <x v="3"/>
    <x v="1"/>
    <s v="Q1"/>
    <n v="230.23"/>
  </r>
  <r>
    <n v="71152147"/>
    <x v="4"/>
    <s v="S8704"/>
    <n v="21"/>
    <n v="12579"/>
    <x v="2"/>
    <d v="2020-08-17T00:00:00"/>
    <x v="2"/>
    <x v="0"/>
    <n v="0.26"/>
    <x v="6"/>
    <x v="2"/>
    <s v="Q3"/>
    <n v="3270.54"/>
  </r>
  <r>
    <n v="79883637"/>
    <x v="5"/>
    <s v="F8779"/>
    <n v="6"/>
    <n v="1680"/>
    <x v="2"/>
    <d v="2020-11-22T00:00:00"/>
    <x v="2"/>
    <x v="0"/>
    <n v="0.06"/>
    <x v="2"/>
    <x v="2"/>
    <s v="Q4"/>
    <n v="100.8"/>
  </r>
  <r>
    <n v="35142297"/>
    <x v="6"/>
    <s v="F3176"/>
    <n v="48"/>
    <n v="30240"/>
    <x v="2"/>
    <d v="2019-05-23T00:00:00"/>
    <x v="0"/>
    <x v="0"/>
    <n v="0.26"/>
    <x v="11"/>
    <x v="1"/>
    <s v="Q2"/>
    <n v="7862.4000000000005"/>
  </r>
  <r>
    <n v="15102456"/>
    <x v="7"/>
    <s v="F7021"/>
    <n v="7"/>
    <n v="5600"/>
    <x v="2"/>
    <d v="2019-12-13T00:00:00"/>
    <x v="0"/>
    <x v="0"/>
    <n v="0.23"/>
    <x v="9"/>
    <x v="1"/>
    <s v="Q4"/>
    <n v="1288"/>
  </r>
  <r>
    <n v="17721333"/>
    <x v="8"/>
    <s v="L4602"/>
    <n v="30"/>
    <n v="12000"/>
    <x v="2"/>
    <d v="2020-12-18T00:00:00"/>
    <x v="3"/>
    <x v="0"/>
    <n v="0.16"/>
    <x v="9"/>
    <x v="2"/>
    <s v="Q4"/>
    <n v="1920"/>
  </r>
  <r>
    <n v="54161578"/>
    <x v="9"/>
    <s v="H3046"/>
    <n v="30"/>
    <n v="10350"/>
    <x v="2"/>
    <d v="2021-10-04T00:00:00"/>
    <x v="0"/>
    <x v="0"/>
    <n v="0.23"/>
    <x v="1"/>
    <x v="0"/>
    <s v="Q4"/>
    <n v="2380.5"/>
  </r>
  <r>
    <n v="57662438"/>
    <x v="10"/>
    <s v="H4760"/>
    <n v="40"/>
    <n v="11800"/>
    <x v="2"/>
    <d v="2019-03-12T00:00:00"/>
    <x v="4"/>
    <x v="0"/>
    <n v="0.27"/>
    <x v="4"/>
    <x v="1"/>
    <s v="Q1"/>
    <n v="3186"/>
  </r>
  <r>
    <n v="17382421"/>
    <x v="11"/>
    <s v="S7082"/>
    <n v="2"/>
    <n v="560"/>
    <x v="2"/>
    <d v="2019-08-24T00:00:00"/>
    <x v="4"/>
    <x v="0"/>
    <n v="0.19"/>
    <x v="6"/>
    <x v="1"/>
    <s v="Q3"/>
    <n v="106.4"/>
  </r>
  <r>
    <n v="58272657"/>
    <x v="12"/>
    <s v="S1414"/>
    <n v="37"/>
    <n v="3330"/>
    <x v="2"/>
    <d v="2019-06-27T00:00:00"/>
    <x v="2"/>
    <x v="0"/>
    <n v="0.26"/>
    <x v="8"/>
    <x v="1"/>
    <s v="Q2"/>
    <n v="865.80000000000007"/>
  </r>
  <r>
    <n v="11181053"/>
    <x v="13"/>
    <s v="D3549"/>
    <n v="27"/>
    <n v="13230"/>
    <x v="2"/>
    <d v="2021-05-07T00:00:00"/>
    <x v="1"/>
    <x v="0"/>
    <n v="0.05"/>
    <x v="11"/>
    <x v="0"/>
    <s v="Q2"/>
    <n v="661.5"/>
  </r>
  <r>
    <n v="74874995"/>
    <x v="14"/>
    <s v="T8304"/>
    <n v="37"/>
    <n v="3145"/>
    <x v="2"/>
    <d v="2021-03-02T00:00:00"/>
    <x v="2"/>
    <x v="0"/>
    <n v="0.24"/>
    <x v="4"/>
    <x v="0"/>
    <s v="Q1"/>
    <n v="754.8"/>
  </r>
  <r>
    <n v="58402417"/>
    <x v="15"/>
    <s v="N2230"/>
    <n v="29"/>
    <n v="11600"/>
    <x v="2"/>
    <d v="2019-01-21T00:00:00"/>
    <x v="2"/>
    <x v="0"/>
    <n v="0.22"/>
    <x v="3"/>
    <x v="1"/>
    <s v="Q1"/>
    <n v="2552"/>
  </r>
  <r>
    <n v="41902058"/>
    <x v="16"/>
    <s v="D9288"/>
    <n v="39"/>
    <n v="6513"/>
    <x v="2"/>
    <d v="2021-10-13T00:00:00"/>
    <x v="3"/>
    <x v="0"/>
    <n v="0.28999999999999998"/>
    <x v="1"/>
    <x v="0"/>
    <s v="Q4"/>
    <n v="1888.77"/>
  </r>
  <r>
    <n v="29924150"/>
    <x v="17"/>
    <s v="E3321"/>
    <n v="26"/>
    <n v="8528"/>
    <x v="2"/>
    <d v="2020-01-16T00:00:00"/>
    <x v="0"/>
    <x v="0"/>
    <n v="0.11"/>
    <x v="3"/>
    <x v="2"/>
    <s v="Q1"/>
    <n v="938.08"/>
  </r>
  <r>
    <n v="76063335"/>
    <x v="18"/>
    <s v="L1863"/>
    <n v="40"/>
    <n v="27680"/>
    <x v="2"/>
    <d v="2020-03-27T00:00:00"/>
    <x v="0"/>
    <x v="0"/>
    <n v="0.25"/>
    <x v="4"/>
    <x v="2"/>
    <s v="Q1"/>
    <n v="6920"/>
  </r>
  <r>
    <n v="45402244"/>
    <x v="19"/>
    <s v="L7108"/>
    <n v="46"/>
    <n v="19734"/>
    <x v="2"/>
    <d v="2019-10-25T00:00:00"/>
    <x v="4"/>
    <x v="0"/>
    <n v="7.0000000000000007E-2"/>
    <x v="1"/>
    <x v="1"/>
    <s v="Q4"/>
    <n v="1381.38"/>
  </r>
  <r>
    <n v="73261810"/>
    <x v="20"/>
    <s v="C9420"/>
    <n v="11"/>
    <n v="220"/>
    <x v="2"/>
    <d v="2021-02-24T00:00:00"/>
    <x v="0"/>
    <x v="1"/>
    <n v="0.09"/>
    <x v="5"/>
    <x v="0"/>
    <s v="Q1"/>
    <n v="19.8"/>
  </r>
  <r>
    <n v="61931822"/>
    <x v="21"/>
    <s v="M3143"/>
    <n v="20"/>
    <n v="960"/>
    <x v="2"/>
    <d v="2020-05-08T00:00:00"/>
    <x v="4"/>
    <x v="1"/>
    <n v="0.2"/>
    <x v="11"/>
    <x v="2"/>
    <s v="Q2"/>
    <n v="192"/>
  </r>
  <r>
    <n v="77741404"/>
    <x v="22"/>
    <s v="S2533"/>
    <n v="46"/>
    <n v="1978"/>
    <x v="2"/>
    <d v="2021-05-06T00:00:00"/>
    <x v="4"/>
    <x v="1"/>
    <n v="0.27"/>
    <x v="11"/>
    <x v="0"/>
    <s v="Q2"/>
    <n v="534.06000000000006"/>
  </r>
  <r>
    <n v="71603060"/>
    <x v="23"/>
    <s v="C2469"/>
    <n v="20"/>
    <n v="1400"/>
    <x v="2"/>
    <d v="2019-11-26T00:00:00"/>
    <x v="4"/>
    <x v="1"/>
    <n v="0.26"/>
    <x v="2"/>
    <x v="1"/>
    <s v="Q4"/>
    <n v="364"/>
  </r>
  <r>
    <n v="35483594"/>
    <x v="24"/>
    <s v="H4913"/>
    <n v="19"/>
    <n v="13281"/>
    <x v="2"/>
    <d v="2020-11-19T00:00:00"/>
    <x v="4"/>
    <x v="0"/>
    <n v="0.2"/>
    <x v="2"/>
    <x v="2"/>
    <s v="Q4"/>
    <n v="2656.2000000000003"/>
  </r>
  <r>
    <n v="26422133"/>
    <x v="25"/>
    <s v="n5776"/>
    <n v="30"/>
    <n v="18000"/>
    <x v="2"/>
    <d v="2021-02-25T00:00:00"/>
    <x v="3"/>
    <x v="0"/>
    <n v="0.05"/>
    <x v="5"/>
    <x v="0"/>
    <s v="Q1"/>
    <n v="900"/>
  </r>
  <r>
    <n v="39484543"/>
    <x v="26"/>
    <s v="c9856"/>
    <n v="41"/>
    <n v="15580"/>
    <x v="2"/>
    <d v="2021-01-02T00:00:00"/>
    <x v="0"/>
    <x v="0"/>
    <n v="0.06"/>
    <x v="3"/>
    <x v="0"/>
    <s v="Q1"/>
    <n v="934.8"/>
  </r>
  <r>
    <n v="68464767"/>
    <x v="27"/>
    <s v="s4399"/>
    <n v="43"/>
    <n v="2795"/>
    <x v="2"/>
    <d v="2020-04-12T00:00:00"/>
    <x v="1"/>
    <x v="0"/>
    <n v="0.22"/>
    <x v="0"/>
    <x v="2"/>
    <s v="Q2"/>
    <n v="614.9"/>
  </r>
  <r>
    <n v="77222951"/>
    <x v="28"/>
    <s v="S6729"/>
    <n v="15"/>
    <n v="5880"/>
    <x v="2"/>
    <d v="2021-09-09T00:00:00"/>
    <x v="1"/>
    <x v="0"/>
    <n v="0.2"/>
    <x v="7"/>
    <x v="0"/>
    <s v="Q3"/>
    <n v="1176"/>
  </r>
  <r>
    <n v="73012129"/>
    <x v="29"/>
    <s v="l3453"/>
    <n v="9"/>
    <n v="1710"/>
    <x v="2"/>
    <d v="2019-09-04T00:00:00"/>
    <x v="0"/>
    <x v="0"/>
    <n v="0.23"/>
    <x v="7"/>
    <x v="1"/>
    <s v="Q3"/>
    <n v="393.3"/>
  </r>
  <r>
    <n v="57291631"/>
    <x v="30"/>
    <s v="H8594"/>
    <n v="32"/>
    <n v="2400"/>
    <x v="2"/>
    <d v="2020-07-26T00:00:00"/>
    <x v="2"/>
    <x v="0"/>
    <n v="0.28999999999999998"/>
    <x v="10"/>
    <x v="2"/>
    <s v="Q3"/>
    <n v="696"/>
  </r>
  <r>
    <n v="65253163"/>
    <x v="31"/>
    <s v="P7859"/>
    <n v="31"/>
    <n v="111290"/>
    <x v="2"/>
    <d v="2019-01-08T00:00:00"/>
    <x v="0"/>
    <x v="0"/>
    <n v="0.17"/>
    <x v="3"/>
    <x v="1"/>
    <s v="Q1"/>
    <n v="18919.300000000003"/>
  </r>
  <r>
    <n v="56633486"/>
    <x v="32"/>
    <s v="F4950"/>
    <n v="4"/>
    <n v="320"/>
    <x v="2"/>
    <d v="2020-07-08T00:00:00"/>
    <x v="0"/>
    <x v="0"/>
    <n v="7.0000000000000007E-2"/>
    <x v="10"/>
    <x v="2"/>
    <s v="Q3"/>
    <n v="22.400000000000002"/>
  </r>
  <r>
    <n v="68534415"/>
    <x v="33"/>
    <s v="B1922"/>
    <n v="44"/>
    <n v="10120"/>
    <x v="2"/>
    <d v="2021-03-05T00:00:00"/>
    <x v="1"/>
    <x v="0"/>
    <n v="0.2"/>
    <x v="4"/>
    <x v="0"/>
    <s v="Q1"/>
    <n v="2024"/>
  </r>
  <r>
    <n v="20893325"/>
    <x v="34"/>
    <s v="H3568"/>
    <n v="49"/>
    <n v="6860"/>
    <x v="2"/>
    <d v="2020-08-17T00:00:00"/>
    <x v="0"/>
    <x v="0"/>
    <n v="0.05"/>
    <x v="6"/>
    <x v="2"/>
    <s v="Q3"/>
    <n v="343"/>
  </r>
  <r>
    <n v="33233731"/>
    <x v="35"/>
    <s v="M4078"/>
    <n v="45"/>
    <n v="13005"/>
    <x v="2"/>
    <d v="2020-07-24T00:00:00"/>
    <x v="2"/>
    <x v="0"/>
    <n v="0.08"/>
    <x v="10"/>
    <x v="2"/>
    <s v="Q3"/>
    <n v="1040.4000000000001"/>
  </r>
  <r>
    <n v="50563675"/>
    <x v="36"/>
    <s v="B9929"/>
    <n v="12"/>
    <n v="720"/>
    <x v="2"/>
    <d v="2020-02-22T00:00:00"/>
    <x v="1"/>
    <x v="1"/>
    <n v="0.08"/>
    <x v="5"/>
    <x v="2"/>
    <s v="Q1"/>
    <n v="57.6"/>
  </r>
  <r>
    <n v="60682562"/>
    <x v="37"/>
    <s v="S3483"/>
    <n v="50"/>
    <n v="1500"/>
    <x v="2"/>
    <d v="2020-04-16T00:00:00"/>
    <x v="0"/>
    <x v="1"/>
    <n v="0.18"/>
    <x v="0"/>
    <x v="2"/>
    <s v="Q2"/>
    <n v="270"/>
  </r>
  <r>
    <n v="47802530"/>
    <x v="38"/>
    <s v="B2993"/>
    <n v="30"/>
    <n v="1200"/>
    <x v="2"/>
    <d v="2019-11-14T00:00:00"/>
    <x v="2"/>
    <x v="1"/>
    <n v="0.13"/>
    <x v="2"/>
    <x v="1"/>
    <s v="Q4"/>
    <n v="156"/>
  </r>
  <r>
    <n v="11353608"/>
    <x v="39"/>
    <s v="J6413"/>
    <n v="4"/>
    <n v="796"/>
    <x v="2"/>
    <d v="2020-06-05T00:00:00"/>
    <x v="1"/>
    <x v="1"/>
    <n v="0.14000000000000001"/>
    <x v="8"/>
    <x v="2"/>
    <s v="Q2"/>
    <n v="111.44000000000001"/>
  </r>
  <r>
    <n v="58031068"/>
    <x v="40"/>
    <s v="B7289"/>
    <n v="1"/>
    <n v="65"/>
    <x v="2"/>
    <d v="2021-01-07T00:00:00"/>
    <x v="0"/>
    <x v="1"/>
    <n v="0.08"/>
    <x v="3"/>
    <x v="0"/>
    <s v="Q1"/>
    <n v="5.2"/>
  </r>
  <r>
    <n v="12721820"/>
    <x v="41"/>
    <s v="C4916"/>
    <n v="34"/>
    <n v="4080"/>
    <x v="2"/>
    <d v="2020-12-16T00:00:00"/>
    <x v="3"/>
    <x v="1"/>
    <n v="0.26"/>
    <x v="9"/>
    <x v="2"/>
    <s v="Q4"/>
    <n v="1060.8"/>
  </r>
  <r>
    <n v="44702005"/>
    <x v="42"/>
    <s v="G5890"/>
    <n v="42"/>
    <n v="16800"/>
    <x v="2"/>
    <d v="2021-08-05T00:00:00"/>
    <x v="4"/>
    <x v="1"/>
    <n v="0.18"/>
    <x v="6"/>
    <x v="0"/>
    <s v="Q3"/>
    <n v="3024"/>
  </r>
  <r>
    <n v="15794839"/>
    <x v="43"/>
    <s v="R3077"/>
    <n v="29"/>
    <n v="10150"/>
    <x v="2"/>
    <d v="2021-05-24T00:00:00"/>
    <x v="4"/>
    <x v="1"/>
    <n v="0.24"/>
    <x v="11"/>
    <x v="0"/>
    <s v="Q2"/>
    <n v="2436"/>
  </r>
  <r>
    <n v="41073940"/>
    <x v="44"/>
    <s v="D1535"/>
    <n v="7"/>
    <n v="735"/>
    <x v="2"/>
    <d v="2020-02-19T00:00:00"/>
    <x v="2"/>
    <x v="1"/>
    <n v="0.16"/>
    <x v="5"/>
    <x v="2"/>
    <s v="Q1"/>
    <n v="117.60000000000001"/>
  </r>
  <r>
    <n v="17331635"/>
    <x v="45"/>
    <s v="C3284"/>
    <n v="45"/>
    <n v="1800"/>
    <x v="2"/>
    <d v="2021-07-08T00:00:00"/>
    <x v="4"/>
    <x v="1"/>
    <n v="0.23"/>
    <x v="10"/>
    <x v="0"/>
    <s v="Q3"/>
    <n v="414"/>
  </r>
  <r>
    <n v="25841473"/>
    <x v="46"/>
    <s v="S2900"/>
    <n v="42"/>
    <n v="5250"/>
    <x v="2"/>
    <d v="2019-02-26T00:00:00"/>
    <x v="4"/>
    <x v="1"/>
    <n v="0.09"/>
    <x v="5"/>
    <x v="1"/>
    <s v="Q1"/>
    <n v="472.5"/>
  </r>
  <r>
    <n v="88364768"/>
    <x v="47"/>
    <s v="K3135"/>
    <n v="27"/>
    <n v="3375"/>
    <x v="2"/>
    <d v="2019-11-19T00:00:00"/>
    <x v="3"/>
    <x v="1"/>
    <n v="0.09"/>
    <x v="2"/>
    <x v="1"/>
    <s v="Q4"/>
    <n v="303.75"/>
  </r>
  <r>
    <n v="65214775"/>
    <x v="48"/>
    <s v="P1608"/>
    <n v="22"/>
    <n v="1760"/>
    <x v="2"/>
    <d v="2019-05-12T00:00:00"/>
    <x v="4"/>
    <x v="1"/>
    <n v="0.1"/>
    <x v="11"/>
    <x v="1"/>
    <s v="Q2"/>
    <n v="176"/>
  </r>
  <r>
    <n v="43182035"/>
    <x v="49"/>
    <s v="A5037"/>
    <n v="31"/>
    <n v="9300"/>
    <x v="2"/>
    <d v="2021-11-18T00:00:00"/>
    <x v="2"/>
    <x v="1"/>
    <n v="0.12"/>
    <x v="2"/>
    <x v="0"/>
    <s v="Q4"/>
    <n v="1116"/>
  </r>
  <r>
    <n v="66694706"/>
    <x v="50"/>
    <s v="R4143"/>
    <n v="36"/>
    <n v="5400"/>
    <x v="2"/>
    <d v="2020-05-07T00:00:00"/>
    <x v="2"/>
    <x v="1"/>
    <n v="0.09"/>
    <x v="11"/>
    <x v="2"/>
    <s v="Q2"/>
    <n v="486"/>
  </r>
  <r>
    <n v="85913104"/>
    <x v="51"/>
    <s v="D1947"/>
    <n v="20"/>
    <n v="12000"/>
    <x v="2"/>
    <d v="2019-08-21T00:00:00"/>
    <x v="4"/>
    <x v="2"/>
    <n v="0.27"/>
    <x v="6"/>
    <x v="1"/>
    <s v="Q3"/>
    <n v="3240"/>
  </r>
  <r>
    <n v="53711099"/>
    <x v="52"/>
    <s v="D8133"/>
    <n v="13"/>
    <n v="4940"/>
    <x v="2"/>
    <d v="2021-06-28T00:00:00"/>
    <x v="0"/>
    <x v="2"/>
    <n v="0.11"/>
    <x v="8"/>
    <x v="0"/>
    <s v="Q2"/>
    <n v="543.4"/>
  </r>
  <r>
    <n v="59741580"/>
    <x v="53"/>
    <s v="D8888"/>
    <n v="36"/>
    <n v="720"/>
    <x v="2"/>
    <d v="2019-08-19T00:00:00"/>
    <x v="3"/>
    <x v="2"/>
    <n v="0.3"/>
    <x v="6"/>
    <x v="1"/>
    <s v="Q3"/>
    <n v="216"/>
  </r>
  <r>
    <n v="67503106"/>
    <x v="54"/>
    <s v="F3111"/>
    <n v="39"/>
    <n v="5265"/>
    <x v="2"/>
    <d v="2019-05-03T00:00:00"/>
    <x v="2"/>
    <x v="2"/>
    <n v="0.21"/>
    <x v="11"/>
    <x v="1"/>
    <s v="Q2"/>
    <n v="1105.6499999999999"/>
  </r>
  <r>
    <n v="28264757"/>
    <x v="55"/>
    <s v="A2043"/>
    <n v="31"/>
    <n v="5580"/>
    <x v="2"/>
    <d v="2020-09-15T00:00:00"/>
    <x v="1"/>
    <x v="2"/>
    <n v="0.09"/>
    <x v="7"/>
    <x v="2"/>
    <s v="Q3"/>
    <n v="502.2"/>
  </r>
  <r>
    <n v="84954876"/>
    <x v="0"/>
    <s v="T1323"/>
    <n v="45"/>
    <n v="1350"/>
    <x v="3"/>
    <d v="2020-09-02T00:00:00"/>
    <x v="3"/>
    <x v="0"/>
    <n v="0.23"/>
    <x v="7"/>
    <x v="2"/>
    <s v="Q3"/>
    <n v="310.5"/>
  </r>
  <r>
    <n v="73633010"/>
    <x v="1"/>
    <s v="T7824"/>
    <n v="20"/>
    <n v="1400"/>
    <x v="3"/>
    <d v="2019-12-24T00:00:00"/>
    <x v="2"/>
    <x v="0"/>
    <n v="7.0000000000000007E-2"/>
    <x v="9"/>
    <x v="1"/>
    <s v="Q4"/>
    <n v="98.000000000000014"/>
  </r>
  <r>
    <n v="20654044"/>
    <x v="2"/>
    <s v="S2210"/>
    <n v="1"/>
    <n v="230"/>
    <x v="3"/>
    <d v="2021-12-25T00:00:00"/>
    <x v="1"/>
    <x v="0"/>
    <n v="0.2"/>
    <x v="9"/>
    <x v="0"/>
    <s v="Q4"/>
    <n v="46"/>
  </r>
  <r>
    <n v="24294679"/>
    <x v="3"/>
    <s v="C6273"/>
    <n v="24"/>
    <n v="7176"/>
    <x v="3"/>
    <d v="2021-07-12T00:00:00"/>
    <x v="1"/>
    <x v="0"/>
    <n v="0.11"/>
    <x v="10"/>
    <x v="0"/>
    <s v="Q3"/>
    <n v="789.36"/>
  </r>
  <r>
    <n v="59972056"/>
    <x v="4"/>
    <s v="S8704"/>
    <n v="49"/>
    <n v="29351"/>
    <x v="3"/>
    <d v="2020-12-28T00:00:00"/>
    <x v="3"/>
    <x v="0"/>
    <n v="0.26"/>
    <x v="9"/>
    <x v="2"/>
    <s v="Q4"/>
    <n v="7631.26"/>
  </r>
  <r>
    <n v="35903959"/>
    <x v="5"/>
    <s v="F8779"/>
    <n v="22"/>
    <n v="6160"/>
    <x v="3"/>
    <d v="2019-06-27T00:00:00"/>
    <x v="4"/>
    <x v="0"/>
    <n v="0.06"/>
    <x v="8"/>
    <x v="1"/>
    <s v="Q2"/>
    <n v="369.59999999999997"/>
  </r>
  <r>
    <n v="27841177"/>
    <x v="6"/>
    <s v="F3176"/>
    <n v="27"/>
    <n v="17010"/>
    <x v="3"/>
    <d v="2020-08-08T00:00:00"/>
    <x v="2"/>
    <x v="0"/>
    <n v="0.26"/>
    <x v="6"/>
    <x v="2"/>
    <s v="Q3"/>
    <n v="4422.6000000000004"/>
  </r>
  <r>
    <n v="36741613"/>
    <x v="7"/>
    <s v="F7021"/>
    <n v="12"/>
    <n v="9600"/>
    <x v="3"/>
    <d v="2019-03-05T00:00:00"/>
    <x v="0"/>
    <x v="0"/>
    <n v="0.23"/>
    <x v="4"/>
    <x v="1"/>
    <s v="Q1"/>
    <n v="2208"/>
  </r>
  <r>
    <n v="66262849"/>
    <x v="8"/>
    <s v="L4602"/>
    <n v="19"/>
    <n v="7600"/>
    <x v="3"/>
    <d v="2020-04-13T00:00:00"/>
    <x v="2"/>
    <x v="0"/>
    <n v="0.16"/>
    <x v="0"/>
    <x v="2"/>
    <s v="Q2"/>
    <n v="1216"/>
  </r>
  <r>
    <n v="17973436"/>
    <x v="9"/>
    <s v="H3046"/>
    <n v="41"/>
    <n v="14145"/>
    <x v="3"/>
    <d v="2019-06-22T00:00:00"/>
    <x v="2"/>
    <x v="0"/>
    <n v="0.23"/>
    <x v="8"/>
    <x v="1"/>
    <s v="Q2"/>
    <n v="3253.3500000000004"/>
  </r>
  <r>
    <n v="70243843"/>
    <x v="10"/>
    <s v="H4760"/>
    <n v="3"/>
    <n v="885"/>
    <x v="3"/>
    <d v="2021-12-08T00:00:00"/>
    <x v="2"/>
    <x v="0"/>
    <n v="0.27"/>
    <x v="9"/>
    <x v="0"/>
    <s v="Q4"/>
    <n v="238.95000000000002"/>
  </r>
  <r>
    <n v="34852792"/>
    <x v="11"/>
    <s v="S7082"/>
    <n v="32"/>
    <n v="8960"/>
    <x v="3"/>
    <d v="2021-09-03T00:00:00"/>
    <x v="1"/>
    <x v="0"/>
    <n v="0.19"/>
    <x v="7"/>
    <x v="0"/>
    <s v="Q3"/>
    <n v="1702.4"/>
  </r>
  <r>
    <n v="87242572"/>
    <x v="12"/>
    <s v="S1414"/>
    <n v="22"/>
    <n v="1980"/>
    <x v="3"/>
    <d v="2019-03-12T00:00:00"/>
    <x v="1"/>
    <x v="0"/>
    <n v="0.26"/>
    <x v="4"/>
    <x v="1"/>
    <s v="Q1"/>
    <n v="514.80000000000007"/>
  </r>
  <r>
    <n v="52524171"/>
    <x v="13"/>
    <s v="D3549"/>
    <n v="42"/>
    <n v="20580"/>
    <x v="3"/>
    <d v="2020-05-09T00:00:00"/>
    <x v="0"/>
    <x v="0"/>
    <n v="0.05"/>
    <x v="11"/>
    <x v="2"/>
    <s v="Q2"/>
    <n v="1029"/>
  </r>
  <r>
    <n v="33654585"/>
    <x v="14"/>
    <s v="T8304"/>
    <n v="1"/>
    <n v="85"/>
    <x v="3"/>
    <d v="2020-12-16T00:00:00"/>
    <x v="0"/>
    <x v="0"/>
    <n v="0.24"/>
    <x v="9"/>
    <x v="2"/>
    <s v="Q4"/>
    <n v="20.399999999999999"/>
  </r>
  <r>
    <n v="84724248"/>
    <x v="15"/>
    <s v="N2230"/>
    <n v="30"/>
    <n v="12000"/>
    <x v="3"/>
    <d v="2020-02-22T00:00:00"/>
    <x v="1"/>
    <x v="0"/>
    <n v="0.22"/>
    <x v="5"/>
    <x v="2"/>
    <s v="Q1"/>
    <n v="2640"/>
  </r>
  <r>
    <n v="55314217"/>
    <x v="16"/>
    <s v="D9288"/>
    <n v="24"/>
    <n v="4008"/>
    <x v="3"/>
    <d v="2019-05-16T00:00:00"/>
    <x v="4"/>
    <x v="0"/>
    <n v="0.28999999999999998"/>
    <x v="11"/>
    <x v="1"/>
    <s v="Q2"/>
    <n v="1162.32"/>
  </r>
  <r>
    <n v="67113752"/>
    <x v="17"/>
    <s v="E3321"/>
    <n v="13"/>
    <n v="4264"/>
    <x v="3"/>
    <d v="2020-10-02T00:00:00"/>
    <x v="2"/>
    <x v="0"/>
    <n v="0.11"/>
    <x v="1"/>
    <x v="2"/>
    <s v="Q4"/>
    <n v="469.04"/>
  </r>
  <r>
    <n v="85754852"/>
    <x v="18"/>
    <s v="L1863"/>
    <n v="24"/>
    <n v="16608"/>
    <x v="3"/>
    <d v="2020-12-13T00:00:00"/>
    <x v="4"/>
    <x v="0"/>
    <n v="0.25"/>
    <x v="9"/>
    <x v="2"/>
    <s v="Q4"/>
    <n v="4152"/>
  </r>
  <r>
    <n v="19302252"/>
    <x v="19"/>
    <s v="L7108"/>
    <n v="37"/>
    <n v="15873"/>
    <x v="3"/>
    <d v="2021-12-08T00:00:00"/>
    <x v="4"/>
    <x v="0"/>
    <n v="7.0000000000000007E-2"/>
    <x v="9"/>
    <x v="0"/>
    <s v="Q4"/>
    <n v="1111.1100000000001"/>
  </r>
  <r>
    <n v="66981371"/>
    <x v="20"/>
    <s v="C9420"/>
    <n v="8"/>
    <n v="160"/>
    <x v="3"/>
    <d v="2020-07-26T00:00:00"/>
    <x v="2"/>
    <x v="1"/>
    <n v="0.09"/>
    <x v="10"/>
    <x v="2"/>
    <s v="Q3"/>
    <n v="14.399999999999999"/>
  </r>
  <r>
    <n v="61342981"/>
    <x v="21"/>
    <s v="M3143"/>
    <n v="33"/>
    <n v="1584"/>
    <x v="3"/>
    <d v="2020-08-19T00:00:00"/>
    <x v="4"/>
    <x v="1"/>
    <n v="0.2"/>
    <x v="6"/>
    <x v="2"/>
    <s v="Q3"/>
    <n v="316.8"/>
  </r>
  <r>
    <n v="39763087"/>
    <x v="22"/>
    <s v="S2533"/>
    <n v="38"/>
    <n v="1634"/>
    <x v="3"/>
    <d v="2019-05-17T00:00:00"/>
    <x v="0"/>
    <x v="1"/>
    <n v="0.27"/>
    <x v="11"/>
    <x v="1"/>
    <s v="Q2"/>
    <n v="441.18"/>
  </r>
  <r>
    <n v="67053369"/>
    <x v="23"/>
    <s v="C2469"/>
    <n v="11"/>
    <n v="770"/>
    <x v="3"/>
    <d v="2020-07-13T00:00:00"/>
    <x v="3"/>
    <x v="1"/>
    <n v="0.26"/>
    <x v="10"/>
    <x v="2"/>
    <s v="Q3"/>
    <n v="200.20000000000002"/>
  </r>
  <r>
    <n v="46381447"/>
    <x v="24"/>
    <s v="H4913"/>
    <n v="36"/>
    <n v="25164"/>
    <x v="3"/>
    <d v="2019-02-18T00:00:00"/>
    <x v="2"/>
    <x v="0"/>
    <n v="0.2"/>
    <x v="5"/>
    <x v="1"/>
    <s v="Q1"/>
    <n v="5032.8"/>
  </r>
  <r>
    <n v="50222821"/>
    <x v="25"/>
    <s v="n5776"/>
    <n v="30"/>
    <n v="18000"/>
    <x v="3"/>
    <d v="2021-11-19T00:00:00"/>
    <x v="2"/>
    <x v="0"/>
    <n v="0.05"/>
    <x v="2"/>
    <x v="0"/>
    <s v="Q4"/>
    <n v="900"/>
  </r>
  <r>
    <n v="43232176"/>
    <x v="26"/>
    <s v="c9856"/>
    <n v="1"/>
    <n v="380"/>
    <x v="3"/>
    <d v="2020-08-12T00:00:00"/>
    <x v="2"/>
    <x v="0"/>
    <n v="0.06"/>
    <x v="6"/>
    <x v="2"/>
    <s v="Q3"/>
    <n v="22.8"/>
  </r>
  <r>
    <n v="86662069"/>
    <x v="27"/>
    <s v="s4399"/>
    <n v="31"/>
    <n v="2015"/>
    <x v="3"/>
    <d v="2020-05-26T00:00:00"/>
    <x v="2"/>
    <x v="0"/>
    <n v="0.22"/>
    <x v="11"/>
    <x v="2"/>
    <s v="Q2"/>
    <n v="443.3"/>
  </r>
  <r>
    <n v="89024032"/>
    <x v="28"/>
    <s v="S6729"/>
    <n v="2"/>
    <n v="784"/>
    <x v="3"/>
    <d v="2021-01-18T00:00:00"/>
    <x v="2"/>
    <x v="0"/>
    <n v="0.2"/>
    <x v="3"/>
    <x v="0"/>
    <s v="Q1"/>
    <n v="156.80000000000001"/>
  </r>
  <r>
    <n v="52424444"/>
    <x v="29"/>
    <s v="l3453"/>
    <n v="9"/>
    <n v="1710"/>
    <x v="3"/>
    <d v="2020-10-26T00:00:00"/>
    <x v="2"/>
    <x v="0"/>
    <n v="0.23"/>
    <x v="1"/>
    <x v="2"/>
    <s v="Q4"/>
    <n v="393.3"/>
  </r>
  <r>
    <n v="37121251"/>
    <x v="30"/>
    <s v="H8594"/>
    <n v="14"/>
    <n v="1050"/>
    <x v="3"/>
    <d v="2021-05-05T00:00:00"/>
    <x v="1"/>
    <x v="0"/>
    <n v="0.28999999999999998"/>
    <x v="11"/>
    <x v="0"/>
    <s v="Q2"/>
    <n v="304.5"/>
  </r>
  <r>
    <n v="38292456"/>
    <x v="31"/>
    <s v="P7859"/>
    <n v="48"/>
    <n v="172320"/>
    <x v="3"/>
    <d v="2019-09-23T00:00:00"/>
    <x v="2"/>
    <x v="0"/>
    <n v="0.17"/>
    <x v="7"/>
    <x v="1"/>
    <s v="Q3"/>
    <n v="29294.400000000001"/>
  </r>
  <r>
    <n v="42332958"/>
    <x v="32"/>
    <s v="F4950"/>
    <n v="45"/>
    <n v="3600"/>
    <x v="3"/>
    <d v="2019-05-23T00:00:00"/>
    <x v="4"/>
    <x v="0"/>
    <n v="7.0000000000000007E-2"/>
    <x v="11"/>
    <x v="1"/>
    <s v="Q2"/>
    <n v="252.00000000000003"/>
  </r>
  <r>
    <n v="71512178"/>
    <x v="33"/>
    <s v="B1922"/>
    <n v="22"/>
    <n v="5060"/>
    <x v="3"/>
    <d v="2020-11-20T00:00:00"/>
    <x v="2"/>
    <x v="0"/>
    <n v="0.2"/>
    <x v="2"/>
    <x v="2"/>
    <s v="Q4"/>
    <n v="1012"/>
  </r>
  <r>
    <n v="63454009"/>
    <x v="34"/>
    <s v="H3568"/>
    <n v="31"/>
    <n v="4340"/>
    <x v="3"/>
    <d v="2021-01-07T00:00:00"/>
    <x v="0"/>
    <x v="0"/>
    <n v="0.05"/>
    <x v="3"/>
    <x v="0"/>
    <s v="Q1"/>
    <n v="217"/>
  </r>
  <r>
    <n v="35483535"/>
    <x v="35"/>
    <s v="M4078"/>
    <n v="3"/>
    <n v="867"/>
    <x v="3"/>
    <d v="2019-10-13T00:00:00"/>
    <x v="2"/>
    <x v="0"/>
    <n v="0.08"/>
    <x v="1"/>
    <x v="1"/>
    <s v="Q4"/>
    <n v="69.36"/>
  </r>
  <r>
    <n v="83462509"/>
    <x v="36"/>
    <s v="B9929"/>
    <n v="29"/>
    <n v="1740"/>
    <x v="3"/>
    <d v="2021-08-26T00:00:00"/>
    <x v="2"/>
    <x v="1"/>
    <n v="0.08"/>
    <x v="6"/>
    <x v="0"/>
    <s v="Q3"/>
    <n v="139.20000000000002"/>
  </r>
  <r>
    <n v="58973533"/>
    <x v="37"/>
    <s v="S3483"/>
    <n v="18"/>
    <n v="540"/>
    <x v="3"/>
    <d v="2020-07-27T00:00:00"/>
    <x v="0"/>
    <x v="1"/>
    <n v="0.18"/>
    <x v="10"/>
    <x v="2"/>
    <s v="Q3"/>
    <n v="97.2"/>
  </r>
  <r>
    <n v="49962465"/>
    <x v="38"/>
    <s v="B2993"/>
    <n v="22"/>
    <n v="880"/>
    <x v="3"/>
    <d v="2021-01-28T00:00:00"/>
    <x v="4"/>
    <x v="1"/>
    <n v="0.13"/>
    <x v="3"/>
    <x v="0"/>
    <s v="Q1"/>
    <n v="114.4"/>
  </r>
  <r>
    <n v="65551369"/>
    <x v="39"/>
    <s v="J6413"/>
    <n v="29"/>
    <n v="5771"/>
    <x v="3"/>
    <d v="2020-08-10T00:00:00"/>
    <x v="1"/>
    <x v="1"/>
    <n v="0.14000000000000001"/>
    <x v="6"/>
    <x v="2"/>
    <s v="Q3"/>
    <n v="807.94"/>
  </r>
  <r>
    <n v="82641068"/>
    <x v="40"/>
    <s v="B7289"/>
    <n v="30"/>
    <n v="1950"/>
    <x v="3"/>
    <d v="2020-06-14T00:00:00"/>
    <x v="1"/>
    <x v="1"/>
    <n v="0.08"/>
    <x v="8"/>
    <x v="2"/>
    <s v="Q2"/>
    <n v="156"/>
  </r>
  <r>
    <n v="82474533"/>
    <x v="41"/>
    <s v="C4916"/>
    <n v="34"/>
    <n v="4080"/>
    <x v="3"/>
    <d v="2019-07-04T00:00:00"/>
    <x v="4"/>
    <x v="1"/>
    <n v="0.26"/>
    <x v="10"/>
    <x v="1"/>
    <s v="Q3"/>
    <n v="1060.8"/>
  </r>
  <r>
    <n v="86552729"/>
    <x v="42"/>
    <s v="G5890"/>
    <n v="21"/>
    <n v="8400"/>
    <x v="3"/>
    <d v="2019-04-07T00:00:00"/>
    <x v="4"/>
    <x v="1"/>
    <n v="0.18"/>
    <x v="0"/>
    <x v="1"/>
    <s v="Q2"/>
    <n v="1512"/>
  </r>
  <r>
    <n v="59954944"/>
    <x v="43"/>
    <s v="R3077"/>
    <n v="35"/>
    <n v="12250"/>
    <x v="3"/>
    <d v="2021-01-23T00:00:00"/>
    <x v="1"/>
    <x v="1"/>
    <n v="0.24"/>
    <x v="3"/>
    <x v="0"/>
    <s v="Q1"/>
    <n v="2940"/>
  </r>
  <r>
    <n v="49682009"/>
    <x v="44"/>
    <s v="D1535"/>
    <n v="11"/>
    <n v="1155"/>
    <x v="3"/>
    <d v="2020-10-06T00:00:00"/>
    <x v="2"/>
    <x v="1"/>
    <n v="0.16"/>
    <x v="1"/>
    <x v="2"/>
    <s v="Q4"/>
    <n v="184.8"/>
  </r>
  <r>
    <n v="14374568"/>
    <x v="45"/>
    <s v="C3284"/>
    <n v="17"/>
    <n v="680"/>
    <x v="3"/>
    <d v="2020-11-23T00:00:00"/>
    <x v="4"/>
    <x v="1"/>
    <n v="0.23"/>
    <x v="2"/>
    <x v="2"/>
    <s v="Q4"/>
    <n v="156.4"/>
  </r>
  <r>
    <n v="50984998"/>
    <x v="46"/>
    <s v="S2900"/>
    <n v="49"/>
    <n v="6125"/>
    <x v="3"/>
    <d v="2021-03-26T00:00:00"/>
    <x v="2"/>
    <x v="1"/>
    <n v="0.09"/>
    <x v="4"/>
    <x v="0"/>
    <s v="Q1"/>
    <n v="551.25"/>
  </r>
  <r>
    <n v="32951428"/>
    <x v="47"/>
    <s v="K3135"/>
    <n v="50"/>
    <n v="6250"/>
    <x v="3"/>
    <d v="2021-04-16T00:00:00"/>
    <x v="3"/>
    <x v="1"/>
    <n v="0.09"/>
    <x v="0"/>
    <x v="0"/>
    <s v="Q2"/>
    <n v="562.5"/>
  </r>
  <r>
    <n v="23723982"/>
    <x v="48"/>
    <s v="P1608"/>
    <n v="3"/>
    <n v="240"/>
    <x v="3"/>
    <d v="2019-10-14T00:00:00"/>
    <x v="2"/>
    <x v="1"/>
    <n v="0.1"/>
    <x v="1"/>
    <x v="1"/>
    <s v="Q4"/>
    <n v="24"/>
  </r>
  <r>
    <n v="29664070"/>
    <x v="49"/>
    <s v="A5037"/>
    <n v="42"/>
    <n v="12600"/>
    <x v="3"/>
    <d v="2020-06-04T00:00:00"/>
    <x v="0"/>
    <x v="1"/>
    <n v="0.12"/>
    <x v="8"/>
    <x v="2"/>
    <s v="Q2"/>
    <n v="1512"/>
  </r>
  <r>
    <n v="66014426"/>
    <x v="50"/>
    <s v="R4143"/>
    <n v="27"/>
    <n v="4050"/>
    <x v="3"/>
    <d v="2021-11-15T00:00:00"/>
    <x v="2"/>
    <x v="1"/>
    <n v="0.09"/>
    <x v="2"/>
    <x v="0"/>
    <s v="Q4"/>
    <n v="364.5"/>
  </r>
  <r>
    <n v="76603195"/>
    <x v="51"/>
    <s v="D1947"/>
    <n v="25"/>
    <n v="15000"/>
    <x v="3"/>
    <d v="2019-02-16T00:00:00"/>
    <x v="0"/>
    <x v="2"/>
    <n v="0.27"/>
    <x v="5"/>
    <x v="1"/>
    <s v="Q1"/>
    <n v="4050.0000000000005"/>
  </r>
  <r>
    <n v="73782887"/>
    <x v="52"/>
    <s v="D8133"/>
    <n v="15"/>
    <n v="5700"/>
    <x v="3"/>
    <d v="2019-08-02T00:00:00"/>
    <x v="0"/>
    <x v="2"/>
    <n v="0.11"/>
    <x v="6"/>
    <x v="1"/>
    <s v="Q3"/>
    <n v="627"/>
  </r>
  <r>
    <n v="76922421"/>
    <x v="53"/>
    <s v="D8888"/>
    <n v="7"/>
    <n v="140"/>
    <x v="3"/>
    <d v="2020-05-18T00:00:00"/>
    <x v="1"/>
    <x v="2"/>
    <n v="0.3"/>
    <x v="11"/>
    <x v="2"/>
    <s v="Q2"/>
    <n v="42"/>
  </r>
  <r>
    <n v="31651719"/>
    <x v="54"/>
    <s v="F3111"/>
    <n v="9"/>
    <n v="1215"/>
    <x v="3"/>
    <d v="2021-05-20T00:00:00"/>
    <x v="3"/>
    <x v="2"/>
    <n v="0.21"/>
    <x v="11"/>
    <x v="0"/>
    <s v="Q2"/>
    <n v="255.14999999999998"/>
  </r>
  <r>
    <n v="73594509"/>
    <x v="55"/>
    <s v="A2043"/>
    <n v="13"/>
    <n v="2340"/>
    <x v="3"/>
    <d v="2020-06-21T00:00:00"/>
    <x v="4"/>
    <x v="2"/>
    <n v="0.09"/>
    <x v="8"/>
    <x v="2"/>
    <s v="Q2"/>
    <n v="210.6"/>
  </r>
  <r>
    <n v="76031034"/>
    <x v="0"/>
    <s v="T1323"/>
    <n v="40"/>
    <n v="1200"/>
    <x v="4"/>
    <d v="2021-10-12T00:00:00"/>
    <x v="2"/>
    <x v="0"/>
    <n v="0.23"/>
    <x v="1"/>
    <x v="0"/>
    <s v="Q4"/>
    <n v="276"/>
  </r>
  <r>
    <n v="85913665"/>
    <x v="1"/>
    <s v="T7824"/>
    <n v="32"/>
    <n v="2240"/>
    <x v="4"/>
    <d v="2019-02-18T00:00:00"/>
    <x v="1"/>
    <x v="0"/>
    <n v="7.0000000000000007E-2"/>
    <x v="5"/>
    <x v="1"/>
    <s v="Q1"/>
    <n v="156.80000000000001"/>
  </r>
  <r>
    <n v="58251821"/>
    <x v="2"/>
    <s v="S2210"/>
    <n v="46"/>
    <n v="10580"/>
    <x v="4"/>
    <d v="2020-08-06T00:00:00"/>
    <x v="4"/>
    <x v="0"/>
    <n v="0.2"/>
    <x v="6"/>
    <x v="2"/>
    <s v="Q3"/>
    <n v="2116"/>
  </r>
  <r>
    <n v="35903824"/>
    <x v="3"/>
    <s v="C6273"/>
    <n v="47"/>
    <n v="14053"/>
    <x v="4"/>
    <d v="2019-11-12T00:00:00"/>
    <x v="0"/>
    <x v="0"/>
    <n v="0.11"/>
    <x v="2"/>
    <x v="1"/>
    <s v="Q4"/>
    <n v="1545.83"/>
  </r>
  <r>
    <n v="22944126"/>
    <x v="4"/>
    <s v="S8704"/>
    <n v="31"/>
    <n v="18569"/>
    <x v="4"/>
    <d v="2019-03-19T00:00:00"/>
    <x v="4"/>
    <x v="0"/>
    <n v="0.26"/>
    <x v="4"/>
    <x v="1"/>
    <s v="Q1"/>
    <n v="4827.9400000000005"/>
  </r>
  <r>
    <n v="43853529"/>
    <x v="5"/>
    <s v="F8779"/>
    <n v="45"/>
    <n v="12600"/>
    <x v="4"/>
    <d v="2021-12-02T00:00:00"/>
    <x v="2"/>
    <x v="0"/>
    <n v="0.06"/>
    <x v="9"/>
    <x v="0"/>
    <s v="Q4"/>
    <n v="756"/>
  </r>
  <r>
    <n v="43621313"/>
    <x v="6"/>
    <s v="F3176"/>
    <n v="44"/>
    <n v="27720"/>
    <x v="4"/>
    <d v="2021-01-13T00:00:00"/>
    <x v="4"/>
    <x v="0"/>
    <n v="0.26"/>
    <x v="3"/>
    <x v="0"/>
    <s v="Q1"/>
    <n v="7207.2"/>
  </r>
  <r>
    <n v="64093960"/>
    <x v="7"/>
    <s v="F7021"/>
    <n v="39"/>
    <n v="31200"/>
    <x v="4"/>
    <d v="2019-09-18T00:00:00"/>
    <x v="0"/>
    <x v="0"/>
    <n v="0.23"/>
    <x v="7"/>
    <x v="1"/>
    <s v="Q3"/>
    <n v="7176"/>
  </r>
  <r>
    <n v="79322115"/>
    <x v="8"/>
    <s v="L4602"/>
    <n v="22"/>
    <n v="8800"/>
    <x v="4"/>
    <d v="2021-03-27T00:00:00"/>
    <x v="0"/>
    <x v="0"/>
    <n v="0.16"/>
    <x v="4"/>
    <x v="0"/>
    <s v="Q1"/>
    <n v="1408"/>
  </r>
  <r>
    <n v="85094751"/>
    <x v="9"/>
    <s v="H3046"/>
    <n v="50"/>
    <n v="17250"/>
    <x v="4"/>
    <d v="2021-02-28T00:00:00"/>
    <x v="3"/>
    <x v="0"/>
    <n v="0.23"/>
    <x v="5"/>
    <x v="0"/>
    <s v="Q1"/>
    <n v="3967.5"/>
  </r>
  <r>
    <n v="15773858"/>
    <x v="10"/>
    <s v="H4760"/>
    <n v="48"/>
    <n v="14160"/>
    <x v="4"/>
    <d v="2020-10-01T00:00:00"/>
    <x v="0"/>
    <x v="0"/>
    <n v="0.27"/>
    <x v="1"/>
    <x v="2"/>
    <s v="Q4"/>
    <n v="3823.2000000000003"/>
  </r>
  <r>
    <n v="11093376"/>
    <x v="11"/>
    <s v="S7082"/>
    <n v="16"/>
    <n v="4480"/>
    <x v="4"/>
    <d v="2019-06-09T00:00:00"/>
    <x v="4"/>
    <x v="0"/>
    <n v="0.19"/>
    <x v="8"/>
    <x v="1"/>
    <s v="Q2"/>
    <n v="851.2"/>
  </r>
  <r>
    <n v="67243540"/>
    <x v="12"/>
    <s v="S1414"/>
    <n v="35"/>
    <n v="3150"/>
    <x v="4"/>
    <d v="2021-01-02T00:00:00"/>
    <x v="2"/>
    <x v="0"/>
    <n v="0.26"/>
    <x v="3"/>
    <x v="0"/>
    <s v="Q1"/>
    <n v="819"/>
  </r>
  <r>
    <n v="66483502"/>
    <x v="13"/>
    <s v="D3549"/>
    <n v="46"/>
    <n v="22540"/>
    <x v="4"/>
    <d v="2020-05-17T00:00:00"/>
    <x v="3"/>
    <x v="0"/>
    <n v="0.05"/>
    <x v="11"/>
    <x v="2"/>
    <s v="Q2"/>
    <n v="1127"/>
  </r>
  <r>
    <n v="70743931"/>
    <x v="14"/>
    <s v="T8304"/>
    <n v="30"/>
    <n v="2550"/>
    <x v="4"/>
    <d v="2020-10-16T00:00:00"/>
    <x v="4"/>
    <x v="0"/>
    <n v="0.24"/>
    <x v="1"/>
    <x v="2"/>
    <s v="Q4"/>
    <n v="612"/>
  </r>
  <r>
    <n v="36174893"/>
    <x v="15"/>
    <s v="N2230"/>
    <n v="35"/>
    <n v="14000"/>
    <x v="4"/>
    <d v="2021-02-20T00:00:00"/>
    <x v="1"/>
    <x v="0"/>
    <n v="0.22"/>
    <x v="5"/>
    <x v="0"/>
    <s v="Q1"/>
    <n v="3080"/>
  </r>
  <r>
    <n v="72983737"/>
    <x v="16"/>
    <s v="D9288"/>
    <n v="23"/>
    <n v="3841"/>
    <x v="4"/>
    <d v="2020-11-19T00:00:00"/>
    <x v="4"/>
    <x v="0"/>
    <n v="0.28999999999999998"/>
    <x v="2"/>
    <x v="2"/>
    <s v="Q4"/>
    <n v="1113.8899999999999"/>
  </r>
  <r>
    <n v="77122683"/>
    <x v="17"/>
    <s v="E3321"/>
    <n v="28"/>
    <n v="9184"/>
    <x v="4"/>
    <d v="2020-07-22T00:00:00"/>
    <x v="1"/>
    <x v="0"/>
    <n v="0.11"/>
    <x v="10"/>
    <x v="2"/>
    <s v="Q3"/>
    <n v="1010.24"/>
  </r>
  <r>
    <n v="12681299"/>
    <x v="18"/>
    <s v="L1863"/>
    <n v="44"/>
    <n v="30448"/>
    <x v="4"/>
    <d v="2021-06-19T00:00:00"/>
    <x v="3"/>
    <x v="0"/>
    <n v="0.25"/>
    <x v="8"/>
    <x v="0"/>
    <s v="Q2"/>
    <n v="7612"/>
  </r>
  <r>
    <n v="40601000"/>
    <x v="19"/>
    <s v="L7108"/>
    <n v="24"/>
    <n v="10296"/>
    <x v="4"/>
    <d v="2019-12-10T00:00:00"/>
    <x v="1"/>
    <x v="0"/>
    <n v="7.0000000000000007E-2"/>
    <x v="9"/>
    <x v="1"/>
    <s v="Q4"/>
    <n v="720.72"/>
  </r>
  <r>
    <n v="43352797"/>
    <x v="20"/>
    <s v="C9420"/>
    <n v="4"/>
    <n v="80"/>
    <x v="4"/>
    <d v="2019-12-14T00:00:00"/>
    <x v="3"/>
    <x v="1"/>
    <n v="0.09"/>
    <x v="9"/>
    <x v="1"/>
    <s v="Q4"/>
    <n v="7.1999999999999993"/>
  </r>
  <r>
    <n v="49934008"/>
    <x v="21"/>
    <s v="M3143"/>
    <n v="9"/>
    <n v="432"/>
    <x v="4"/>
    <d v="2021-06-23T00:00:00"/>
    <x v="4"/>
    <x v="1"/>
    <n v="0.2"/>
    <x v="8"/>
    <x v="0"/>
    <s v="Q2"/>
    <n v="86.4"/>
  </r>
  <r>
    <n v="81114584"/>
    <x v="22"/>
    <s v="S2533"/>
    <n v="7"/>
    <n v="301"/>
    <x v="4"/>
    <d v="2021-09-19T00:00:00"/>
    <x v="0"/>
    <x v="1"/>
    <n v="0.27"/>
    <x v="7"/>
    <x v="0"/>
    <s v="Q3"/>
    <n v="81.27000000000001"/>
  </r>
  <r>
    <n v="26082671"/>
    <x v="23"/>
    <s v="C2469"/>
    <n v="10"/>
    <n v="700"/>
    <x v="4"/>
    <d v="2020-05-24T00:00:00"/>
    <x v="4"/>
    <x v="1"/>
    <n v="0.26"/>
    <x v="11"/>
    <x v="2"/>
    <s v="Q2"/>
    <n v="182"/>
  </r>
  <r>
    <n v="84261861"/>
    <x v="24"/>
    <s v="H4913"/>
    <n v="20"/>
    <n v="13980"/>
    <x v="4"/>
    <d v="2019-04-13T00:00:00"/>
    <x v="0"/>
    <x v="0"/>
    <n v="0.2"/>
    <x v="0"/>
    <x v="1"/>
    <s v="Q2"/>
    <n v="2796"/>
  </r>
  <r>
    <n v="18352774"/>
    <x v="25"/>
    <s v="n5776"/>
    <n v="27"/>
    <n v="16200"/>
    <x v="4"/>
    <d v="2020-03-06T00:00:00"/>
    <x v="2"/>
    <x v="0"/>
    <n v="0.05"/>
    <x v="4"/>
    <x v="2"/>
    <s v="Q1"/>
    <n v="810"/>
  </r>
  <r>
    <n v="42843964"/>
    <x v="26"/>
    <s v="c9856"/>
    <n v="13"/>
    <n v="4940"/>
    <x v="4"/>
    <d v="2020-07-04T00:00:00"/>
    <x v="4"/>
    <x v="0"/>
    <n v="0.06"/>
    <x v="10"/>
    <x v="2"/>
    <s v="Q3"/>
    <n v="296.39999999999998"/>
  </r>
  <r>
    <n v="28241907"/>
    <x v="27"/>
    <s v="s4399"/>
    <n v="13"/>
    <n v="845"/>
    <x v="4"/>
    <d v="2020-11-20T00:00:00"/>
    <x v="3"/>
    <x v="0"/>
    <n v="0.22"/>
    <x v="2"/>
    <x v="2"/>
    <s v="Q4"/>
    <n v="185.9"/>
  </r>
  <r>
    <n v="42044454"/>
    <x v="28"/>
    <s v="S6729"/>
    <n v="48"/>
    <n v="18816"/>
    <x v="4"/>
    <d v="2019-01-15T00:00:00"/>
    <x v="0"/>
    <x v="0"/>
    <n v="0.2"/>
    <x v="3"/>
    <x v="1"/>
    <s v="Q1"/>
    <n v="3763.2000000000003"/>
  </r>
  <r>
    <n v="78812878"/>
    <x v="29"/>
    <s v="l3453"/>
    <n v="3"/>
    <n v="570"/>
    <x v="4"/>
    <d v="2021-09-03T00:00:00"/>
    <x v="2"/>
    <x v="0"/>
    <n v="0.23"/>
    <x v="7"/>
    <x v="0"/>
    <s v="Q3"/>
    <n v="131.1"/>
  </r>
  <r>
    <n v="73591922"/>
    <x v="30"/>
    <s v="H8594"/>
    <n v="27"/>
    <n v="2025"/>
    <x v="4"/>
    <d v="2019-05-04T00:00:00"/>
    <x v="3"/>
    <x v="0"/>
    <n v="0.28999999999999998"/>
    <x v="11"/>
    <x v="1"/>
    <s v="Q2"/>
    <n v="587.25"/>
  </r>
  <r>
    <n v="82263429"/>
    <x v="31"/>
    <s v="P7859"/>
    <n v="24"/>
    <n v="86160"/>
    <x v="4"/>
    <d v="2019-11-10T00:00:00"/>
    <x v="4"/>
    <x v="0"/>
    <n v="0.17"/>
    <x v="2"/>
    <x v="1"/>
    <s v="Q4"/>
    <n v="14647.2"/>
  </r>
  <r>
    <n v="20913345"/>
    <x v="32"/>
    <s v="F4950"/>
    <n v="28"/>
    <n v="2240"/>
    <x v="4"/>
    <d v="2019-05-26T00:00:00"/>
    <x v="0"/>
    <x v="0"/>
    <n v="7.0000000000000007E-2"/>
    <x v="11"/>
    <x v="1"/>
    <s v="Q2"/>
    <n v="156.80000000000001"/>
  </r>
  <r>
    <n v="27884207"/>
    <x v="33"/>
    <s v="B1922"/>
    <n v="47"/>
    <n v="10810"/>
    <x v="4"/>
    <d v="2020-09-12T00:00:00"/>
    <x v="4"/>
    <x v="0"/>
    <n v="0.2"/>
    <x v="7"/>
    <x v="2"/>
    <s v="Q3"/>
    <n v="2162"/>
  </r>
  <r>
    <n v="36372557"/>
    <x v="34"/>
    <s v="H3568"/>
    <n v="50"/>
    <n v="7000"/>
    <x v="4"/>
    <d v="2019-02-13T00:00:00"/>
    <x v="0"/>
    <x v="0"/>
    <n v="0.05"/>
    <x v="5"/>
    <x v="1"/>
    <s v="Q1"/>
    <n v="350"/>
  </r>
  <r>
    <n v="69174173"/>
    <x v="35"/>
    <s v="M4078"/>
    <n v="29"/>
    <n v="8381"/>
    <x v="4"/>
    <d v="2020-01-16T00:00:00"/>
    <x v="0"/>
    <x v="0"/>
    <n v="0.08"/>
    <x v="3"/>
    <x v="2"/>
    <s v="Q1"/>
    <n v="670.48"/>
  </r>
  <r>
    <n v="48064185"/>
    <x v="36"/>
    <s v="B9929"/>
    <n v="23"/>
    <n v="1380"/>
    <x v="4"/>
    <d v="2020-07-10T00:00:00"/>
    <x v="4"/>
    <x v="1"/>
    <n v="0.08"/>
    <x v="10"/>
    <x v="2"/>
    <s v="Q3"/>
    <n v="110.4"/>
  </r>
  <r>
    <n v="68814855"/>
    <x v="37"/>
    <s v="S3483"/>
    <n v="11"/>
    <n v="330"/>
    <x v="4"/>
    <d v="2019-04-06T00:00:00"/>
    <x v="2"/>
    <x v="1"/>
    <n v="0.18"/>
    <x v="0"/>
    <x v="1"/>
    <s v="Q2"/>
    <n v="59.4"/>
  </r>
  <r>
    <n v="64884853"/>
    <x v="38"/>
    <s v="B2993"/>
    <n v="25"/>
    <n v="1000"/>
    <x v="4"/>
    <d v="2020-09-24T00:00:00"/>
    <x v="0"/>
    <x v="1"/>
    <n v="0.13"/>
    <x v="7"/>
    <x v="2"/>
    <s v="Q3"/>
    <n v="130"/>
  </r>
  <r>
    <n v="25403499"/>
    <x v="39"/>
    <s v="J6413"/>
    <n v="11"/>
    <n v="2189"/>
    <x v="4"/>
    <d v="2021-09-04T00:00:00"/>
    <x v="2"/>
    <x v="1"/>
    <n v="0.14000000000000001"/>
    <x v="7"/>
    <x v="0"/>
    <s v="Q3"/>
    <n v="306.46000000000004"/>
  </r>
  <r>
    <n v="66981214"/>
    <x v="40"/>
    <s v="B7289"/>
    <n v="8"/>
    <n v="520"/>
    <x v="4"/>
    <d v="2019-07-20T00:00:00"/>
    <x v="0"/>
    <x v="1"/>
    <n v="0.08"/>
    <x v="10"/>
    <x v="1"/>
    <s v="Q3"/>
    <n v="41.6"/>
  </r>
  <r>
    <n v="25154385"/>
    <x v="41"/>
    <s v="C4916"/>
    <n v="17"/>
    <n v="2040"/>
    <x v="4"/>
    <d v="2021-01-08T00:00:00"/>
    <x v="3"/>
    <x v="1"/>
    <n v="0.26"/>
    <x v="3"/>
    <x v="0"/>
    <s v="Q1"/>
    <n v="530.4"/>
  </r>
  <r>
    <n v="85634611"/>
    <x v="42"/>
    <s v="G5890"/>
    <n v="45"/>
    <n v="18000"/>
    <x v="4"/>
    <d v="2021-01-07T00:00:00"/>
    <x v="3"/>
    <x v="1"/>
    <n v="0.18"/>
    <x v="3"/>
    <x v="0"/>
    <s v="Q1"/>
    <n v="3240"/>
  </r>
  <r>
    <n v="35491993"/>
    <x v="43"/>
    <s v="R3077"/>
    <n v="43"/>
    <n v="15050"/>
    <x v="4"/>
    <d v="2020-02-25T00:00:00"/>
    <x v="4"/>
    <x v="1"/>
    <n v="0.24"/>
    <x v="5"/>
    <x v="2"/>
    <s v="Q1"/>
    <n v="3612"/>
  </r>
  <r>
    <n v="75372217"/>
    <x v="44"/>
    <s v="D1535"/>
    <n v="19"/>
    <n v="1995"/>
    <x v="4"/>
    <d v="2020-03-07T00:00:00"/>
    <x v="3"/>
    <x v="1"/>
    <n v="0.16"/>
    <x v="4"/>
    <x v="2"/>
    <s v="Q1"/>
    <n v="319.2"/>
  </r>
  <r>
    <n v="23401573"/>
    <x v="45"/>
    <s v="C3284"/>
    <n v="20"/>
    <n v="800"/>
    <x v="4"/>
    <d v="2019-11-15T00:00:00"/>
    <x v="1"/>
    <x v="1"/>
    <n v="0.23"/>
    <x v="2"/>
    <x v="1"/>
    <s v="Q4"/>
    <n v="184"/>
  </r>
  <r>
    <n v="69114188"/>
    <x v="46"/>
    <s v="S2900"/>
    <n v="3"/>
    <n v="375"/>
    <x v="4"/>
    <d v="2020-01-26T00:00:00"/>
    <x v="4"/>
    <x v="1"/>
    <n v="0.09"/>
    <x v="3"/>
    <x v="2"/>
    <s v="Q1"/>
    <n v="33.75"/>
  </r>
  <r>
    <n v="73591372"/>
    <x v="47"/>
    <s v="K3135"/>
    <n v="9"/>
    <n v="1125"/>
    <x v="4"/>
    <d v="2021-12-22T00:00:00"/>
    <x v="3"/>
    <x v="1"/>
    <n v="0.09"/>
    <x v="9"/>
    <x v="0"/>
    <s v="Q4"/>
    <n v="101.25"/>
  </r>
  <r>
    <n v="33911717"/>
    <x v="48"/>
    <s v="P1608"/>
    <n v="32"/>
    <n v="2560"/>
    <x v="4"/>
    <d v="2021-01-08T00:00:00"/>
    <x v="0"/>
    <x v="1"/>
    <n v="0.1"/>
    <x v="3"/>
    <x v="0"/>
    <s v="Q1"/>
    <n v="256"/>
  </r>
  <r>
    <n v="15534168"/>
    <x v="49"/>
    <s v="A5037"/>
    <n v="41"/>
    <n v="12300"/>
    <x v="4"/>
    <d v="2021-07-13T00:00:00"/>
    <x v="0"/>
    <x v="1"/>
    <n v="0.12"/>
    <x v="10"/>
    <x v="0"/>
    <s v="Q3"/>
    <n v="1476"/>
  </r>
  <r>
    <n v="56543228"/>
    <x v="50"/>
    <s v="R4143"/>
    <n v="30"/>
    <n v="4500"/>
    <x v="4"/>
    <d v="2020-06-12T00:00:00"/>
    <x v="3"/>
    <x v="1"/>
    <n v="0.09"/>
    <x v="8"/>
    <x v="2"/>
    <s v="Q2"/>
    <n v="405"/>
  </r>
  <r>
    <n v="34071039"/>
    <x v="51"/>
    <s v="D1947"/>
    <n v="5"/>
    <n v="3000"/>
    <x v="4"/>
    <d v="2019-11-05T00:00:00"/>
    <x v="1"/>
    <x v="2"/>
    <n v="0.27"/>
    <x v="2"/>
    <x v="1"/>
    <s v="Q4"/>
    <n v="810"/>
  </r>
  <r>
    <n v="73991605"/>
    <x v="52"/>
    <s v="D8133"/>
    <n v="14"/>
    <n v="5320"/>
    <x v="4"/>
    <d v="2021-11-05T00:00:00"/>
    <x v="3"/>
    <x v="2"/>
    <n v="0.11"/>
    <x v="2"/>
    <x v="0"/>
    <s v="Q4"/>
    <n v="585.20000000000005"/>
  </r>
  <r>
    <n v="62263699"/>
    <x v="53"/>
    <s v="D8888"/>
    <n v="12"/>
    <n v="240"/>
    <x v="4"/>
    <d v="2021-04-18T00:00:00"/>
    <x v="1"/>
    <x v="2"/>
    <n v="0.3"/>
    <x v="0"/>
    <x v="0"/>
    <s v="Q2"/>
    <n v="72"/>
  </r>
  <r>
    <n v="51532280"/>
    <x v="54"/>
    <s v="F3111"/>
    <n v="50"/>
    <n v="6750"/>
    <x v="4"/>
    <d v="2021-11-16T00:00:00"/>
    <x v="1"/>
    <x v="2"/>
    <n v="0.21"/>
    <x v="2"/>
    <x v="0"/>
    <s v="Q4"/>
    <n v="1417.5"/>
  </r>
  <r>
    <n v="66784478"/>
    <x v="55"/>
    <s v="A2043"/>
    <n v="13"/>
    <n v="2340"/>
    <x v="4"/>
    <d v="2020-02-21T00:00:00"/>
    <x v="3"/>
    <x v="2"/>
    <n v="0.09"/>
    <x v="5"/>
    <x v="2"/>
    <s v="Q1"/>
    <n v="210.6"/>
  </r>
  <r>
    <n v="74724360"/>
    <x v="0"/>
    <s v="T1323"/>
    <n v="8"/>
    <n v="240"/>
    <x v="0"/>
    <d v="2019-06-28T00:00:00"/>
    <x v="4"/>
    <x v="0"/>
    <n v="0.23"/>
    <x v="8"/>
    <x v="1"/>
    <s v="Q2"/>
    <n v="55.2"/>
  </r>
  <r>
    <n v="33324087"/>
    <x v="1"/>
    <s v="T7824"/>
    <n v="6"/>
    <n v="420"/>
    <x v="0"/>
    <d v="2019-05-15T00:00:00"/>
    <x v="3"/>
    <x v="0"/>
    <n v="7.0000000000000007E-2"/>
    <x v="11"/>
    <x v="1"/>
    <s v="Q2"/>
    <n v="29.400000000000002"/>
  </r>
  <r>
    <n v="89263897"/>
    <x v="2"/>
    <s v="S2210"/>
    <n v="16"/>
    <n v="3680"/>
    <x v="0"/>
    <d v="2020-08-01T00:00:00"/>
    <x v="2"/>
    <x v="0"/>
    <n v="0.2"/>
    <x v="6"/>
    <x v="2"/>
    <s v="Q3"/>
    <n v="736"/>
  </r>
  <r>
    <n v="42151127"/>
    <x v="3"/>
    <s v="C6273"/>
    <n v="46"/>
    <n v="13754"/>
    <x v="0"/>
    <d v="2021-10-12T00:00:00"/>
    <x v="0"/>
    <x v="0"/>
    <n v="0.11"/>
    <x v="1"/>
    <x v="0"/>
    <s v="Q4"/>
    <n v="1512.94"/>
  </r>
  <r>
    <n v="60204847"/>
    <x v="4"/>
    <s v="S8704"/>
    <n v="29"/>
    <n v="17371"/>
    <x v="0"/>
    <d v="2021-01-12T00:00:00"/>
    <x v="0"/>
    <x v="0"/>
    <n v="0.26"/>
    <x v="3"/>
    <x v="0"/>
    <s v="Q1"/>
    <n v="4516.46"/>
  </r>
  <r>
    <n v="18882091"/>
    <x v="5"/>
    <s v="F8779"/>
    <n v="21"/>
    <n v="5880"/>
    <x v="0"/>
    <d v="2021-06-17T00:00:00"/>
    <x v="0"/>
    <x v="0"/>
    <n v="0.06"/>
    <x v="8"/>
    <x v="0"/>
    <s v="Q2"/>
    <n v="352.8"/>
  </r>
  <r>
    <n v="71764371"/>
    <x v="6"/>
    <s v="F3176"/>
    <n v="47"/>
    <n v="29610"/>
    <x v="0"/>
    <d v="2020-04-28T00:00:00"/>
    <x v="3"/>
    <x v="0"/>
    <n v="0.26"/>
    <x v="0"/>
    <x v="2"/>
    <s v="Q2"/>
    <n v="7698.6"/>
  </r>
  <r>
    <n v="87421698"/>
    <x v="7"/>
    <s v="F7021"/>
    <n v="12"/>
    <n v="9600"/>
    <x v="0"/>
    <d v="2019-10-25T00:00:00"/>
    <x v="0"/>
    <x v="0"/>
    <n v="0.23"/>
    <x v="1"/>
    <x v="1"/>
    <s v="Q4"/>
    <n v="2208"/>
  </r>
  <r>
    <n v="49904320"/>
    <x v="8"/>
    <s v="L4602"/>
    <n v="48"/>
    <n v="19200"/>
    <x v="0"/>
    <d v="2021-09-25T00:00:00"/>
    <x v="1"/>
    <x v="0"/>
    <n v="0.16"/>
    <x v="7"/>
    <x v="0"/>
    <s v="Q3"/>
    <n v="3072"/>
  </r>
  <r>
    <n v="41831153"/>
    <x v="9"/>
    <s v="H3046"/>
    <n v="12"/>
    <n v="4140"/>
    <x v="0"/>
    <d v="2019-05-01T00:00:00"/>
    <x v="2"/>
    <x v="0"/>
    <n v="0.23"/>
    <x v="11"/>
    <x v="1"/>
    <s v="Q2"/>
    <n v="952.2"/>
  </r>
  <r>
    <n v="37531850"/>
    <x v="10"/>
    <s v="H4760"/>
    <n v="11"/>
    <n v="3245"/>
    <x v="0"/>
    <d v="2020-03-16T00:00:00"/>
    <x v="4"/>
    <x v="0"/>
    <n v="0.27"/>
    <x v="4"/>
    <x v="2"/>
    <s v="Q1"/>
    <n v="876.15000000000009"/>
  </r>
  <r>
    <n v="86511294"/>
    <x v="11"/>
    <s v="S7082"/>
    <n v="39"/>
    <n v="10920"/>
    <x v="0"/>
    <d v="2019-09-25T00:00:00"/>
    <x v="4"/>
    <x v="0"/>
    <n v="0.19"/>
    <x v="7"/>
    <x v="1"/>
    <s v="Q3"/>
    <n v="2074.8000000000002"/>
  </r>
  <r>
    <n v="70041441"/>
    <x v="12"/>
    <s v="S1414"/>
    <n v="24"/>
    <n v="2160"/>
    <x v="0"/>
    <d v="2019-10-16T00:00:00"/>
    <x v="2"/>
    <x v="0"/>
    <n v="0.26"/>
    <x v="1"/>
    <x v="1"/>
    <s v="Q4"/>
    <n v="561.6"/>
  </r>
  <r>
    <n v="29584115"/>
    <x v="13"/>
    <s v="D3549"/>
    <n v="32"/>
    <n v="15680"/>
    <x v="0"/>
    <d v="2021-08-03T00:00:00"/>
    <x v="3"/>
    <x v="0"/>
    <n v="0.05"/>
    <x v="6"/>
    <x v="0"/>
    <s v="Q3"/>
    <n v="784"/>
  </r>
  <r>
    <n v="83782155"/>
    <x v="14"/>
    <s v="T8304"/>
    <n v="27"/>
    <n v="2295"/>
    <x v="0"/>
    <d v="2021-10-06T00:00:00"/>
    <x v="2"/>
    <x v="0"/>
    <n v="0.24"/>
    <x v="1"/>
    <x v="0"/>
    <s v="Q4"/>
    <n v="550.79999999999995"/>
  </r>
  <r>
    <n v="33692036"/>
    <x v="15"/>
    <s v="N2230"/>
    <n v="22"/>
    <n v="8800"/>
    <x v="0"/>
    <d v="2020-11-20T00:00:00"/>
    <x v="3"/>
    <x v="0"/>
    <n v="0.22"/>
    <x v="2"/>
    <x v="2"/>
    <s v="Q4"/>
    <n v="1936"/>
  </r>
  <r>
    <n v="53773059"/>
    <x v="16"/>
    <s v="D9288"/>
    <n v="12"/>
    <n v="2004"/>
    <x v="0"/>
    <d v="2021-11-17T00:00:00"/>
    <x v="1"/>
    <x v="0"/>
    <n v="0.28999999999999998"/>
    <x v="2"/>
    <x v="0"/>
    <s v="Q4"/>
    <n v="581.16"/>
  </r>
  <r>
    <n v="73991246"/>
    <x v="17"/>
    <s v="E3321"/>
    <n v="26"/>
    <n v="8528"/>
    <x v="0"/>
    <d v="2021-08-14T00:00:00"/>
    <x v="1"/>
    <x v="0"/>
    <n v="0.11"/>
    <x v="6"/>
    <x v="0"/>
    <s v="Q3"/>
    <n v="938.08"/>
  </r>
  <r>
    <n v="10581819"/>
    <x v="18"/>
    <s v="L1863"/>
    <n v="4"/>
    <n v="2768"/>
    <x v="0"/>
    <d v="2021-12-01T00:00:00"/>
    <x v="3"/>
    <x v="0"/>
    <n v="0.25"/>
    <x v="9"/>
    <x v="0"/>
    <s v="Q4"/>
    <n v="692"/>
  </r>
  <r>
    <n v="83914513"/>
    <x v="19"/>
    <s v="L7108"/>
    <n v="23"/>
    <n v="9867"/>
    <x v="0"/>
    <d v="2019-10-25T00:00:00"/>
    <x v="2"/>
    <x v="0"/>
    <n v="7.0000000000000007E-2"/>
    <x v="1"/>
    <x v="1"/>
    <s v="Q4"/>
    <n v="690.69"/>
  </r>
  <r>
    <n v="45404403"/>
    <x v="20"/>
    <s v="C9420"/>
    <n v="22"/>
    <n v="440"/>
    <x v="0"/>
    <d v="2021-05-21T00:00:00"/>
    <x v="1"/>
    <x v="1"/>
    <n v="0.09"/>
    <x v="11"/>
    <x v="0"/>
    <s v="Q2"/>
    <n v="39.6"/>
  </r>
  <r>
    <n v="82051495"/>
    <x v="21"/>
    <s v="M3143"/>
    <n v="48"/>
    <n v="2304"/>
    <x v="0"/>
    <d v="2021-05-28T00:00:00"/>
    <x v="0"/>
    <x v="1"/>
    <n v="0.2"/>
    <x v="11"/>
    <x v="0"/>
    <s v="Q2"/>
    <n v="460.8"/>
  </r>
  <r>
    <n v="41832246"/>
    <x v="22"/>
    <s v="S2533"/>
    <n v="5"/>
    <n v="215"/>
    <x v="0"/>
    <d v="2019-07-26T00:00:00"/>
    <x v="2"/>
    <x v="1"/>
    <n v="0.27"/>
    <x v="10"/>
    <x v="1"/>
    <s v="Q3"/>
    <n v="58.050000000000004"/>
  </r>
  <r>
    <n v="43213026"/>
    <x v="23"/>
    <s v="C2469"/>
    <n v="33"/>
    <n v="2310"/>
    <x v="0"/>
    <d v="2019-04-12T00:00:00"/>
    <x v="3"/>
    <x v="1"/>
    <n v="0.26"/>
    <x v="0"/>
    <x v="1"/>
    <s v="Q2"/>
    <n v="600.6"/>
  </r>
  <r>
    <n v="26371338"/>
    <x v="24"/>
    <s v="H4913"/>
    <n v="46"/>
    <n v="32154"/>
    <x v="0"/>
    <d v="2019-04-02T00:00:00"/>
    <x v="4"/>
    <x v="0"/>
    <n v="0.2"/>
    <x v="0"/>
    <x v="1"/>
    <s v="Q2"/>
    <n v="6430.8"/>
  </r>
  <r>
    <n v="89623807"/>
    <x v="25"/>
    <s v="n5776"/>
    <n v="10"/>
    <n v="6000"/>
    <x v="0"/>
    <d v="2019-10-15T00:00:00"/>
    <x v="0"/>
    <x v="0"/>
    <n v="0.05"/>
    <x v="1"/>
    <x v="1"/>
    <s v="Q4"/>
    <n v="300"/>
  </r>
  <r>
    <n v="26074985"/>
    <x v="26"/>
    <s v="c9856"/>
    <n v="1"/>
    <n v="380"/>
    <x v="0"/>
    <d v="2020-12-20T00:00:00"/>
    <x v="0"/>
    <x v="0"/>
    <n v="0.06"/>
    <x v="9"/>
    <x v="2"/>
    <s v="Q4"/>
    <n v="22.8"/>
  </r>
  <r>
    <n v="11463351"/>
    <x v="27"/>
    <s v="s4399"/>
    <n v="6"/>
    <n v="390"/>
    <x v="0"/>
    <d v="2020-11-28T00:00:00"/>
    <x v="1"/>
    <x v="0"/>
    <n v="0.22"/>
    <x v="2"/>
    <x v="2"/>
    <s v="Q4"/>
    <n v="85.8"/>
  </r>
  <r>
    <n v="15024738"/>
    <x v="28"/>
    <s v="S6729"/>
    <n v="22"/>
    <n v="8624"/>
    <x v="0"/>
    <d v="2021-09-21T00:00:00"/>
    <x v="2"/>
    <x v="0"/>
    <n v="0.2"/>
    <x v="7"/>
    <x v="0"/>
    <s v="Q3"/>
    <n v="1724.8000000000002"/>
  </r>
  <r>
    <n v="89131981"/>
    <x v="29"/>
    <s v="l3453"/>
    <n v="49"/>
    <n v="9310"/>
    <x v="0"/>
    <d v="2021-08-27T00:00:00"/>
    <x v="4"/>
    <x v="0"/>
    <n v="0.23"/>
    <x v="6"/>
    <x v="0"/>
    <s v="Q3"/>
    <n v="2141.3000000000002"/>
  </r>
  <r>
    <n v="51122173"/>
    <x v="30"/>
    <s v="H8594"/>
    <n v="21"/>
    <n v="1575"/>
    <x v="0"/>
    <d v="2019-03-27T00:00:00"/>
    <x v="2"/>
    <x v="0"/>
    <n v="0.28999999999999998"/>
    <x v="4"/>
    <x v="1"/>
    <s v="Q1"/>
    <n v="456.74999999999994"/>
  </r>
  <r>
    <n v="69003814"/>
    <x v="31"/>
    <s v="P7859"/>
    <n v="6"/>
    <n v="21540"/>
    <x v="0"/>
    <d v="2021-04-07T00:00:00"/>
    <x v="4"/>
    <x v="0"/>
    <n v="0.17"/>
    <x v="0"/>
    <x v="0"/>
    <s v="Q2"/>
    <n v="3661.8"/>
  </r>
  <r>
    <n v="19861925"/>
    <x v="32"/>
    <s v="F4950"/>
    <n v="8"/>
    <n v="640"/>
    <x v="0"/>
    <d v="2020-12-09T00:00:00"/>
    <x v="1"/>
    <x v="0"/>
    <n v="7.0000000000000007E-2"/>
    <x v="9"/>
    <x v="2"/>
    <s v="Q4"/>
    <n v="44.800000000000004"/>
  </r>
  <r>
    <n v="72424711"/>
    <x v="33"/>
    <s v="B1922"/>
    <n v="11"/>
    <n v="2530"/>
    <x v="0"/>
    <d v="2020-01-26T00:00:00"/>
    <x v="3"/>
    <x v="0"/>
    <n v="0.2"/>
    <x v="3"/>
    <x v="2"/>
    <s v="Q1"/>
    <n v="506"/>
  </r>
  <r>
    <n v="86742466"/>
    <x v="34"/>
    <s v="H3568"/>
    <n v="34"/>
    <n v="4760"/>
    <x v="0"/>
    <d v="2020-04-28T00:00:00"/>
    <x v="3"/>
    <x v="0"/>
    <n v="0.05"/>
    <x v="0"/>
    <x v="2"/>
    <s v="Q2"/>
    <n v="238"/>
  </r>
  <r>
    <n v="45672634"/>
    <x v="35"/>
    <s v="M4078"/>
    <n v="14"/>
    <n v="4046"/>
    <x v="0"/>
    <d v="2021-08-07T00:00:00"/>
    <x v="3"/>
    <x v="0"/>
    <n v="0.08"/>
    <x v="6"/>
    <x v="0"/>
    <s v="Q3"/>
    <n v="323.68"/>
  </r>
  <r>
    <n v="69943858"/>
    <x v="36"/>
    <s v="B9929"/>
    <n v="24"/>
    <n v="1440"/>
    <x v="0"/>
    <d v="2019-08-06T00:00:00"/>
    <x v="0"/>
    <x v="1"/>
    <n v="0.08"/>
    <x v="6"/>
    <x v="1"/>
    <s v="Q3"/>
    <n v="115.2"/>
  </r>
  <r>
    <n v="20514588"/>
    <x v="37"/>
    <s v="S3483"/>
    <n v="35"/>
    <n v="1050"/>
    <x v="0"/>
    <d v="2021-02-10T00:00:00"/>
    <x v="1"/>
    <x v="1"/>
    <n v="0.18"/>
    <x v="5"/>
    <x v="0"/>
    <s v="Q1"/>
    <n v="189"/>
  </r>
  <r>
    <n v="36361946"/>
    <x v="38"/>
    <s v="B2993"/>
    <n v="49"/>
    <n v="1960"/>
    <x v="0"/>
    <d v="2021-09-19T00:00:00"/>
    <x v="2"/>
    <x v="1"/>
    <n v="0.13"/>
    <x v="7"/>
    <x v="0"/>
    <s v="Q3"/>
    <n v="254.8"/>
  </r>
  <r>
    <n v="43071599"/>
    <x v="39"/>
    <s v="J6413"/>
    <n v="16"/>
    <n v="3184"/>
    <x v="0"/>
    <d v="2020-05-18T00:00:00"/>
    <x v="0"/>
    <x v="1"/>
    <n v="0.14000000000000001"/>
    <x v="11"/>
    <x v="2"/>
    <s v="Q2"/>
    <n v="445.76000000000005"/>
  </r>
  <r>
    <n v="11374135"/>
    <x v="40"/>
    <s v="B7289"/>
    <n v="17"/>
    <n v="1105"/>
    <x v="0"/>
    <d v="2021-08-26T00:00:00"/>
    <x v="1"/>
    <x v="1"/>
    <n v="0.08"/>
    <x v="6"/>
    <x v="0"/>
    <s v="Q3"/>
    <n v="88.4"/>
  </r>
  <r>
    <n v="85421951"/>
    <x v="41"/>
    <s v="C4916"/>
    <n v="32"/>
    <n v="3840"/>
    <x v="0"/>
    <d v="2020-06-22T00:00:00"/>
    <x v="1"/>
    <x v="1"/>
    <n v="0.26"/>
    <x v="8"/>
    <x v="2"/>
    <s v="Q2"/>
    <n v="998.40000000000009"/>
  </r>
  <r>
    <n v="55391256"/>
    <x v="42"/>
    <s v="G5890"/>
    <n v="37"/>
    <n v="14800"/>
    <x v="0"/>
    <d v="2019-08-12T00:00:00"/>
    <x v="0"/>
    <x v="1"/>
    <n v="0.18"/>
    <x v="6"/>
    <x v="1"/>
    <s v="Q3"/>
    <n v="2664"/>
  </r>
  <r>
    <n v="67892312"/>
    <x v="43"/>
    <s v="R3077"/>
    <n v="40"/>
    <n v="14000"/>
    <x v="0"/>
    <d v="2019-07-27T00:00:00"/>
    <x v="1"/>
    <x v="1"/>
    <n v="0.24"/>
    <x v="10"/>
    <x v="1"/>
    <s v="Q3"/>
    <n v="3360"/>
  </r>
  <r>
    <n v="17961764"/>
    <x v="44"/>
    <s v="D1535"/>
    <n v="47"/>
    <n v="4935"/>
    <x v="0"/>
    <d v="2019-12-05T00:00:00"/>
    <x v="1"/>
    <x v="1"/>
    <n v="0.16"/>
    <x v="9"/>
    <x v="1"/>
    <s v="Q4"/>
    <n v="789.6"/>
  </r>
  <r>
    <n v="63114063"/>
    <x v="45"/>
    <s v="C3284"/>
    <n v="43"/>
    <n v="1720"/>
    <x v="0"/>
    <d v="2020-01-13T00:00:00"/>
    <x v="0"/>
    <x v="1"/>
    <n v="0.23"/>
    <x v="3"/>
    <x v="2"/>
    <s v="Q1"/>
    <n v="395.6"/>
  </r>
  <r>
    <n v="18112235"/>
    <x v="46"/>
    <s v="S2900"/>
    <n v="1"/>
    <n v="125"/>
    <x v="0"/>
    <d v="2021-06-09T00:00:00"/>
    <x v="4"/>
    <x v="1"/>
    <n v="0.09"/>
    <x v="8"/>
    <x v="0"/>
    <s v="Q2"/>
    <n v="11.25"/>
  </r>
  <r>
    <n v="69234604"/>
    <x v="47"/>
    <s v="K3135"/>
    <n v="11"/>
    <n v="1375"/>
    <x v="0"/>
    <d v="2019-01-13T00:00:00"/>
    <x v="4"/>
    <x v="1"/>
    <n v="0.09"/>
    <x v="3"/>
    <x v="1"/>
    <s v="Q1"/>
    <n v="123.75"/>
  </r>
  <r>
    <n v="54742830"/>
    <x v="48"/>
    <s v="P1608"/>
    <n v="41"/>
    <n v="3280"/>
    <x v="0"/>
    <d v="2020-01-04T00:00:00"/>
    <x v="0"/>
    <x v="1"/>
    <n v="0.1"/>
    <x v="3"/>
    <x v="2"/>
    <s v="Q1"/>
    <n v="328"/>
  </r>
  <r>
    <n v="47373443"/>
    <x v="49"/>
    <s v="A5037"/>
    <n v="47"/>
    <n v="14100"/>
    <x v="0"/>
    <d v="2021-05-03T00:00:00"/>
    <x v="0"/>
    <x v="1"/>
    <n v="0.12"/>
    <x v="11"/>
    <x v="0"/>
    <s v="Q2"/>
    <n v="1692"/>
  </r>
  <r>
    <n v="55392570"/>
    <x v="50"/>
    <s v="R4143"/>
    <n v="36"/>
    <n v="5400"/>
    <x v="0"/>
    <d v="2019-05-17T00:00:00"/>
    <x v="1"/>
    <x v="1"/>
    <n v="0.09"/>
    <x v="11"/>
    <x v="1"/>
    <s v="Q2"/>
    <n v="486"/>
  </r>
  <r>
    <n v="28254420"/>
    <x v="51"/>
    <s v="D1947"/>
    <n v="42"/>
    <n v="25200"/>
    <x v="0"/>
    <d v="2019-08-18T00:00:00"/>
    <x v="2"/>
    <x v="2"/>
    <n v="0.27"/>
    <x v="6"/>
    <x v="1"/>
    <s v="Q3"/>
    <n v="6804"/>
  </r>
  <r>
    <n v="68164705"/>
    <x v="52"/>
    <s v="D8133"/>
    <n v="43"/>
    <n v="16340"/>
    <x v="0"/>
    <d v="2019-09-17T00:00:00"/>
    <x v="3"/>
    <x v="2"/>
    <n v="0.11"/>
    <x v="7"/>
    <x v="1"/>
    <s v="Q3"/>
    <n v="1797.4"/>
  </r>
  <r>
    <n v="64392516"/>
    <x v="53"/>
    <s v="D8888"/>
    <n v="32"/>
    <n v="640"/>
    <x v="0"/>
    <d v="2021-01-08T00:00:00"/>
    <x v="0"/>
    <x v="2"/>
    <n v="0.3"/>
    <x v="3"/>
    <x v="0"/>
    <s v="Q1"/>
    <n v="192"/>
  </r>
  <r>
    <n v="35821065"/>
    <x v="54"/>
    <s v="F3111"/>
    <n v="25"/>
    <n v="3375"/>
    <x v="0"/>
    <d v="2021-01-11T00:00:00"/>
    <x v="3"/>
    <x v="2"/>
    <n v="0.21"/>
    <x v="3"/>
    <x v="0"/>
    <s v="Q1"/>
    <n v="708.75"/>
  </r>
  <r>
    <n v="50013661"/>
    <x v="55"/>
    <s v="A2043"/>
    <n v="4"/>
    <n v="720"/>
    <x v="0"/>
    <d v="2019-12-19T00:00:00"/>
    <x v="3"/>
    <x v="2"/>
    <n v="0.09"/>
    <x v="9"/>
    <x v="1"/>
    <s v="Q4"/>
    <n v="64.8"/>
  </r>
  <r>
    <n v="26154201"/>
    <x v="0"/>
    <s v="T1323"/>
    <n v="14"/>
    <n v="420"/>
    <x v="1"/>
    <d v="2021-03-12T00:00:00"/>
    <x v="3"/>
    <x v="0"/>
    <n v="0.23"/>
    <x v="4"/>
    <x v="0"/>
    <s v="Q1"/>
    <n v="96.600000000000009"/>
  </r>
  <r>
    <n v="55822103"/>
    <x v="1"/>
    <s v="T7824"/>
    <n v="36"/>
    <n v="2520"/>
    <x v="1"/>
    <d v="2021-02-14T00:00:00"/>
    <x v="2"/>
    <x v="0"/>
    <n v="7.0000000000000007E-2"/>
    <x v="5"/>
    <x v="0"/>
    <s v="Q1"/>
    <n v="176.4"/>
  </r>
  <r>
    <n v="21321249"/>
    <x v="2"/>
    <s v="S2210"/>
    <n v="31"/>
    <n v="7130"/>
    <x v="1"/>
    <d v="2021-12-06T00:00:00"/>
    <x v="0"/>
    <x v="0"/>
    <n v="0.2"/>
    <x v="9"/>
    <x v="0"/>
    <s v="Q4"/>
    <n v="1426"/>
  </r>
  <r>
    <n v="76162631"/>
    <x v="3"/>
    <s v="C6273"/>
    <n v="13"/>
    <n v="3887"/>
    <x v="1"/>
    <d v="2021-10-07T00:00:00"/>
    <x v="1"/>
    <x v="0"/>
    <n v="0.11"/>
    <x v="1"/>
    <x v="0"/>
    <s v="Q4"/>
    <n v="427.57"/>
  </r>
  <r>
    <n v="32254496"/>
    <x v="4"/>
    <s v="S8704"/>
    <n v="8"/>
    <n v="4792"/>
    <x v="1"/>
    <d v="2019-04-04T00:00:00"/>
    <x v="1"/>
    <x v="0"/>
    <n v="0.26"/>
    <x v="0"/>
    <x v="1"/>
    <s v="Q2"/>
    <n v="1245.92"/>
  </r>
  <r>
    <n v="60171306"/>
    <x v="5"/>
    <s v="F8779"/>
    <n v="43"/>
    <n v="12040"/>
    <x v="1"/>
    <d v="2021-09-23T00:00:00"/>
    <x v="4"/>
    <x v="0"/>
    <n v="0.06"/>
    <x v="7"/>
    <x v="0"/>
    <s v="Q3"/>
    <n v="722.4"/>
  </r>
  <r>
    <n v="25601034"/>
    <x v="6"/>
    <s v="F3176"/>
    <n v="4"/>
    <n v="2520"/>
    <x v="1"/>
    <d v="2019-02-15T00:00:00"/>
    <x v="3"/>
    <x v="0"/>
    <n v="0.26"/>
    <x v="5"/>
    <x v="1"/>
    <s v="Q1"/>
    <n v="655.20000000000005"/>
  </r>
  <r>
    <n v="37253557"/>
    <x v="7"/>
    <s v="F7021"/>
    <n v="40"/>
    <n v="32000"/>
    <x v="1"/>
    <d v="2020-12-06T00:00:00"/>
    <x v="0"/>
    <x v="0"/>
    <n v="0.23"/>
    <x v="9"/>
    <x v="2"/>
    <s v="Q4"/>
    <n v="7360"/>
  </r>
  <r>
    <n v="48962175"/>
    <x v="8"/>
    <s v="L4602"/>
    <n v="34"/>
    <n v="13600"/>
    <x v="1"/>
    <d v="2020-04-11T00:00:00"/>
    <x v="4"/>
    <x v="0"/>
    <n v="0.16"/>
    <x v="0"/>
    <x v="2"/>
    <s v="Q2"/>
    <n v="2176"/>
  </r>
  <r>
    <n v="75842945"/>
    <x v="9"/>
    <s v="H3046"/>
    <n v="5"/>
    <n v="1725"/>
    <x v="1"/>
    <d v="2019-10-18T00:00:00"/>
    <x v="2"/>
    <x v="0"/>
    <n v="0.23"/>
    <x v="1"/>
    <x v="1"/>
    <s v="Q4"/>
    <n v="396.75"/>
  </r>
  <r>
    <n v="41062354"/>
    <x v="10"/>
    <s v="H4760"/>
    <n v="49"/>
    <n v="14455"/>
    <x v="1"/>
    <d v="2019-04-21T00:00:00"/>
    <x v="4"/>
    <x v="0"/>
    <n v="0.27"/>
    <x v="0"/>
    <x v="1"/>
    <s v="Q2"/>
    <n v="3902.8500000000004"/>
  </r>
  <r>
    <n v="23662810"/>
    <x v="11"/>
    <s v="S7082"/>
    <n v="49"/>
    <n v="13720"/>
    <x v="1"/>
    <d v="2021-11-26T00:00:00"/>
    <x v="1"/>
    <x v="0"/>
    <n v="0.19"/>
    <x v="2"/>
    <x v="0"/>
    <s v="Q4"/>
    <n v="2606.8000000000002"/>
  </r>
  <r>
    <n v="44792839"/>
    <x v="12"/>
    <s v="S1414"/>
    <n v="19"/>
    <n v="1710"/>
    <x v="1"/>
    <d v="2019-04-16T00:00:00"/>
    <x v="4"/>
    <x v="0"/>
    <n v="0.26"/>
    <x v="0"/>
    <x v="1"/>
    <s v="Q2"/>
    <n v="444.6"/>
  </r>
  <r>
    <n v="41443414"/>
    <x v="13"/>
    <s v="D3549"/>
    <n v="1"/>
    <n v="490"/>
    <x v="1"/>
    <d v="2020-08-03T00:00:00"/>
    <x v="2"/>
    <x v="0"/>
    <n v="0.05"/>
    <x v="6"/>
    <x v="2"/>
    <s v="Q3"/>
    <n v="24.5"/>
  </r>
  <r>
    <n v="84724656"/>
    <x v="14"/>
    <s v="T8304"/>
    <n v="38"/>
    <n v="3230"/>
    <x v="1"/>
    <d v="2019-08-24T00:00:00"/>
    <x v="1"/>
    <x v="0"/>
    <n v="0.24"/>
    <x v="6"/>
    <x v="1"/>
    <s v="Q3"/>
    <n v="775.19999999999993"/>
  </r>
  <r>
    <n v="89154191"/>
    <x v="15"/>
    <s v="N2230"/>
    <n v="31"/>
    <n v="12400"/>
    <x v="1"/>
    <d v="2019-03-14T00:00:00"/>
    <x v="3"/>
    <x v="0"/>
    <n v="0.22"/>
    <x v="4"/>
    <x v="1"/>
    <s v="Q1"/>
    <n v="2728"/>
  </r>
  <r>
    <n v="60393821"/>
    <x v="16"/>
    <s v="D9288"/>
    <n v="28"/>
    <n v="4676"/>
    <x v="1"/>
    <d v="2019-08-04T00:00:00"/>
    <x v="1"/>
    <x v="0"/>
    <n v="0.28999999999999998"/>
    <x v="6"/>
    <x v="1"/>
    <s v="Q3"/>
    <n v="1356.04"/>
  </r>
  <r>
    <n v="60333675"/>
    <x v="17"/>
    <s v="E3321"/>
    <n v="34"/>
    <n v="11152"/>
    <x v="1"/>
    <d v="2021-10-05T00:00:00"/>
    <x v="3"/>
    <x v="0"/>
    <n v="0.11"/>
    <x v="1"/>
    <x v="0"/>
    <s v="Q4"/>
    <n v="1226.72"/>
  </r>
  <r>
    <n v="68581068"/>
    <x v="18"/>
    <s v="L1863"/>
    <n v="29"/>
    <n v="20068"/>
    <x v="1"/>
    <d v="2019-12-21T00:00:00"/>
    <x v="1"/>
    <x v="0"/>
    <n v="0.25"/>
    <x v="9"/>
    <x v="1"/>
    <s v="Q4"/>
    <n v="5017"/>
  </r>
  <r>
    <n v="46523814"/>
    <x v="19"/>
    <s v="L7108"/>
    <n v="25"/>
    <n v="10725"/>
    <x v="1"/>
    <d v="2021-03-17T00:00:00"/>
    <x v="4"/>
    <x v="0"/>
    <n v="7.0000000000000007E-2"/>
    <x v="4"/>
    <x v="0"/>
    <s v="Q1"/>
    <n v="750.75000000000011"/>
  </r>
  <r>
    <n v="10612523"/>
    <x v="20"/>
    <s v="C9420"/>
    <n v="18"/>
    <n v="360"/>
    <x v="1"/>
    <d v="2020-12-01T00:00:00"/>
    <x v="4"/>
    <x v="1"/>
    <n v="0.09"/>
    <x v="9"/>
    <x v="2"/>
    <s v="Q4"/>
    <n v="32.4"/>
  </r>
  <r>
    <n v="59451648"/>
    <x v="21"/>
    <s v="M3143"/>
    <n v="7"/>
    <n v="336"/>
    <x v="1"/>
    <d v="2019-01-20T00:00:00"/>
    <x v="0"/>
    <x v="1"/>
    <n v="0.2"/>
    <x v="3"/>
    <x v="1"/>
    <s v="Q1"/>
    <n v="67.2"/>
  </r>
  <r>
    <n v="40894973"/>
    <x v="22"/>
    <s v="S2533"/>
    <n v="45"/>
    <n v="1935"/>
    <x v="1"/>
    <d v="2021-01-13T00:00:00"/>
    <x v="3"/>
    <x v="1"/>
    <n v="0.27"/>
    <x v="3"/>
    <x v="0"/>
    <s v="Q1"/>
    <n v="522.45000000000005"/>
  </r>
  <r>
    <n v="45453221"/>
    <x v="23"/>
    <s v="C2469"/>
    <n v="10"/>
    <n v="700"/>
    <x v="1"/>
    <d v="2020-09-08T00:00:00"/>
    <x v="4"/>
    <x v="1"/>
    <n v="0.26"/>
    <x v="7"/>
    <x v="2"/>
    <s v="Q3"/>
    <n v="182"/>
  </r>
  <r>
    <n v="31971913"/>
    <x v="24"/>
    <s v="H4913"/>
    <n v="31"/>
    <n v="21669"/>
    <x v="1"/>
    <d v="2020-08-08T00:00:00"/>
    <x v="1"/>
    <x v="0"/>
    <n v="0.2"/>
    <x v="6"/>
    <x v="2"/>
    <s v="Q3"/>
    <n v="4333.8"/>
  </r>
  <r>
    <n v="48311695"/>
    <x v="25"/>
    <s v="n5776"/>
    <n v="12"/>
    <n v="7200"/>
    <x v="1"/>
    <d v="2019-06-14T00:00:00"/>
    <x v="3"/>
    <x v="0"/>
    <n v="0.05"/>
    <x v="8"/>
    <x v="1"/>
    <s v="Q2"/>
    <n v="360"/>
  </r>
  <r>
    <n v="69204755"/>
    <x v="26"/>
    <s v="c9856"/>
    <n v="41"/>
    <n v="15580"/>
    <x v="1"/>
    <d v="2021-04-06T00:00:00"/>
    <x v="2"/>
    <x v="0"/>
    <n v="0.06"/>
    <x v="0"/>
    <x v="0"/>
    <s v="Q2"/>
    <n v="934.8"/>
  </r>
  <r>
    <n v="56971933"/>
    <x v="27"/>
    <s v="s4399"/>
    <n v="42"/>
    <n v="2730"/>
    <x v="1"/>
    <d v="2019-03-13T00:00:00"/>
    <x v="3"/>
    <x v="0"/>
    <n v="0.22"/>
    <x v="4"/>
    <x v="1"/>
    <s v="Q1"/>
    <n v="600.6"/>
  </r>
  <r>
    <n v="36924419"/>
    <x v="28"/>
    <s v="S6729"/>
    <n v="20"/>
    <n v="7840"/>
    <x v="1"/>
    <d v="2021-07-01T00:00:00"/>
    <x v="0"/>
    <x v="0"/>
    <n v="0.2"/>
    <x v="10"/>
    <x v="0"/>
    <s v="Q3"/>
    <n v="1568"/>
  </r>
  <r>
    <n v="21321678"/>
    <x v="29"/>
    <s v="l3453"/>
    <n v="7"/>
    <n v="1330"/>
    <x v="1"/>
    <d v="2020-08-02T00:00:00"/>
    <x v="4"/>
    <x v="0"/>
    <n v="0.23"/>
    <x v="6"/>
    <x v="2"/>
    <s v="Q3"/>
    <n v="305.90000000000003"/>
  </r>
  <r>
    <n v="48062083"/>
    <x v="30"/>
    <s v="H8594"/>
    <n v="39"/>
    <n v="2925"/>
    <x v="1"/>
    <d v="2019-02-09T00:00:00"/>
    <x v="2"/>
    <x v="0"/>
    <n v="0.28999999999999998"/>
    <x v="5"/>
    <x v="1"/>
    <s v="Q1"/>
    <n v="848.24999999999989"/>
  </r>
  <r>
    <n v="35911349"/>
    <x v="31"/>
    <s v="P7859"/>
    <n v="49"/>
    <n v="175910"/>
    <x v="1"/>
    <d v="2020-02-20T00:00:00"/>
    <x v="4"/>
    <x v="0"/>
    <n v="0.17"/>
    <x v="5"/>
    <x v="2"/>
    <s v="Q1"/>
    <n v="29904.7"/>
  </r>
  <r>
    <n v="41762963"/>
    <x v="32"/>
    <s v="F4950"/>
    <n v="44"/>
    <n v="3520"/>
    <x v="1"/>
    <d v="2021-12-01T00:00:00"/>
    <x v="4"/>
    <x v="0"/>
    <n v="7.0000000000000007E-2"/>
    <x v="9"/>
    <x v="0"/>
    <s v="Q4"/>
    <n v="246.40000000000003"/>
  </r>
  <r>
    <n v="56833361"/>
    <x v="33"/>
    <s v="B1922"/>
    <n v="9"/>
    <n v="2070"/>
    <x v="1"/>
    <d v="2020-09-01T00:00:00"/>
    <x v="3"/>
    <x v="0"/>
    <n v="0.2"/>
    <x v="7"/>
    <x v="2"/>
    <s v="Q3"/>
    <n v="414"/>
  </r>
  <r>
    <n v="38441937"/>
    <x v="34"/>
    <s v="H3568"/>
    <n v="24"/>
    <n v="3360"/>
    <x v="1"/>
    <d v="2020-07-13T00:00:00"/>
    <x v="3"/>
    <x v="0"/>
    <n v="0.05"/>
    <x v="10"/>
    <x v="2"/>
    <s v="Q3"/>
    <n v="168"/>
  </r>
  <r>
    <n v="14552243"/>
    <x v="35"/>
    <s v="M4078"/>
    <n v="16"/>
    <n v="4624"/>
    <x v="1"/>
    <d v="2020-07-23T00:00:00"/>
    <x v="2"/>
    <x v="0"/>
    <n v="0.08"/>
    <x v="10"/>
    <x v="2"/>
    <s v="Q3"/>
    <n v="369.92"/>
  </r>
  <r>
    <n v="77931607"/>
    <x v="36"/>
    <s v="B9929"/>
    <n v="38"/>
    <n v="2280"/>
    <x v="1"/>
    <d v="2020-03-05T00:00:00"/>
    <x v="1"/>
    <x v="1"/>
    <n v="0.08"/>
    <x v="4"/>
    <x v="2"/>
    <s v="Q1"/>
    <n v="182.4"/>
  </r>
  <r>
    <n v="79702637"/>
    <x v="37"/>
    <s v="S3483"/>
    <n v="49"/>
    <n v="1470"/>
    <x v="1"/>
    <d v="2021-03-13T00:00:00"/>
    <x v="1"/>
    <x v="1"/>
    <n v="0.18"/>
    <x v="4"/>
    <x v="0"/>
    <s v="Q1"/>
    <n v="264.59999999999997"/>
  </r>
  <r>
    <n v="60072588"/>
    <x v="38"/>
    <s v="B2993"/>
    <n v="7"/>
    <n v="280"/>
    <x v="1"/>
    <d v="2021-10-14T00:00:00"/>
    <x v="2"/>
    <x v="1"/>
    <n v="0.13"/>
    <x v="1"/>
    <x v="0"/>
    <s v="Q4"/>
    <n v="36.4"/>
  </r>
  <r>
    <n v="55501358"/>
    <x v="39"/>
    <s v="J6413"/>
    <n v="28"/>
    <n v="5572"/>
    <x v="1"/>
    <d v="2019-02-13T00:00:00"/>
    <x v="2"/>
    <x v="1"/>
    <n v="0.14000000000000001"/>
    <x v="5"/>
    <x v="1"/>
    <s v="Q1"/>
    <n v="780.08"/>
  </r>
  <r>
    <n v="59351253"/>
    <x v="40"/>
    <s v="B7289"/>
    <n v="24"/>
    <n v="1560"/>
    <x v="1"/>
    <d v="2020-09-20T00:00:00"/>
    <x v="2"/>
    <x v="1"/>
    <n v="0.08"/>
    <x v="7"/>
    <x v="2"/>
    <s v="Q3"/>
    <n v="124.8"/>
  </r>
  <r>
    <n v="41404197"/>
    <x v="41"/>
    <s v="C4916"/>
    <n v="22"/>
    <n v="2640"/>
    <x v="1"/>
    <d v="2020-08-02T00:00:00"/>
    <x v="3"/>
    <x v="1"/>
    <n v="0.26"/>
    <x v="6"/>
    <x v="2"/>
    <s v="Q3"/>
    <n v="686.4"/>
  </r>
  <r>
    <n v="18021139"/>
    <x v="42"/>
    <s v="G5890"/>
    <n v="46"/>
    <n v="18400"/>
    <x v="1"/>
    <d v="2021-03-10T00:00:00"/>
    <x v="1"/>
    <x v="1"/>
    <n v="0.18"/>
    <x v="4"/>
    <x v="0"/>
    <s v="Q1"/>
    <n v="3312"/>
  </r>
  <r>
    <n v="52891524"/>
    <x v="43"/>
    <s v="R3077"/>
    <n v="23"/>
    <n v="8050"/>
    <x v="1"/>
    <d v="2020-11-01T00:00:00"/>
    <x v="2"/>
    <x v="1"/>
    <n v="0.24"/>
    <x v="2"/>
    <x v="2"/>
    <s v="Q4"/>
    <n v="1932"/>
  </r>
  <r>
    <n v="77221108"/>
    <x v="44"/>
    <s v="D1535"/>
    <n v="40"/>
    <n v="4200"/>
    <x v="1"/>
    <d v="2019-09-02T00:00:00"/>
    <x v="1"/>
    <x v="1"/>
    <n v="0.16"/>
    <x v="7"/>
    <x v="1"/>
    <s v="Q3"/>
    <n v="672"/>
  </r>
  <r>
    <n v="16501860"/>
    <x v="45"/>
    <s v="C3284"/>
    <n v="37"/>
    <n v="1480"/>
    <x v="1"/>
    <d v="2019-12-14T00:00:00"/>
    <x v="2"/>
    <x v="1"/>
    <n v="0.23"/>
    <x v="9"/>
    <x v="1"/>
    <s v="Q4"/>
    <n v="340.40000000000003"/>
  </r>
  <r>
    <n v="37803534"/>
    <x v="46"/>
    <s v="S2900"/>
    <n v="10"/>
    <n v="1250"/>
    <x v="1"/>
    <d v="2021-04-01T00:00:00"/>
    <x v="3"/>
    <x v="1"/>
    <n v="0.09"/>
    <x v="0"/>
    <x v="0"/>
    <s v="Q2"/>
    <n v="112.5"/>
  </r>
  <r>
    <n v="60893724"/>
    <x v="47"/>
    <s v="K3135"/>
    <n v="17"/>
    <n v="2125"/>
    <x v="1"/>
    <d v="2019-04-11T00:00:00"/>
    <x v="2"/>
    <x v="1"/>
    <n v="0.09"/>
    <x v="0"/>
    <x v="1"/>
    <s v="Q2"/>
    <n v="191.25"/>
  </r>
  <r>
    <n v="47933914"/>
    <x v="48"/>
    <s v="P1608"/>
    <n v="10"/>
    <n v="800"/>
    <x v="1"/>
    <d v="2019-05-17T00:00:00"/>
    <x v="1"/>
    <x v="1"/>
    <n v="0.1"/>
    <x v="11"/>
    <x v="1"/>
    <s v="Q2"/>
    <n v="80"/>
  </r>
  <r>
    <n v="70333629"/>
    <x v="49"/>
    <s v="A5037"/>
    <n v="50"/>
    <n v="15000"/>
    <x v="1"/>
    <d v="2019-04-27T00:00:00"/>
    <x v="4"/>
    <x v="1"/>
    <n v="0.12"/>
    <x v="0"/>
    <x v="1"/>
    <s v="Q2"/>
    <n v="1800"/>
  </r>
  <r>
    <n v="73361341"/>
    <x v="50"/>
    <s v="R4143"/>
    <n v="1"/>
    <n v="150"/>
    <x v="1"/>
    <d v="2020-05-25T00:00:00"/>
    <x v="4"/>
    <x v="1"/>
    <n v="0.09"/>
    <x v="11"/>
    <x v="2"/>
    <s v="Q2"/>
    <n v="13.5"/>
  </r>
  <r>
    <n v="81331032"/>
    <x v="51"/>
    <s v="D1947"/>
    <n v="16"/>
    <n v="9600"/>
    <x v="1"/>
    <d v="2020-11-17T00:00:00"/>
    <x v="1"/>
    <x v="2"/>
    <n v="0.27"/>
    <x v="2"/>
    <x v="2"/>
    <s v="Q4"/>
    <n v="2592"/>
  </r>
  <r>
    <n v="44893257"/>
    <x v="52"/>
    <s v="D8133"/>
    <n v="36"/>
    <n v="13680"/>
    <x v="1"/>
    <d v="2021-12-27T00:00:00"/>
    <x v="2"/>
    <x v="2"/>
    <n v="0.11"/>
    <x v="9"/>
    <x v="0"/>
    <s v="Q4"/>
    <n v="1504.8"/>
  </r>
  <r>
    <n v="12094269"/>
    <x v="53"/>
    <s v="D8888"/>
    <n v="29"/>
    <n v="580"/>
    <x v="1"/>
    <d v="2019-04-24T00:00:00"/>
    <x v="4"/>
    <x v="2"/>
    <n v="0.3"/>
    <x v="0"/>
    <x v="1"/>
    <s v="Q2"/>
    <n v="174"/>
  </r>
  <r>
    <n v="48674867"/>
    <x v="54"/>
    <s v="F3111"/>
    <n v="41"/>
    <n v="5535"/>
    <x v="1"/>
    <d v="2020-01-02T00:00:00"/>
    <x v="4"/>
    <x v="2"/>
    <n v="0.21"/>
    <x v="3"/>
    <x v="2"/>
    <s v="Q1"/>
    <n v="1162.3499999999999"/>
  </r>
  <r>
    <n v="14844371"/>
    <x v="55"/>
    <s v="A2043"/>
    <n v="9"/>
    <n v="1620"/>
    <x v="1"/>
    <d v="2020-08-03T00:00:00"/>
    <x v="4"/>
    <x v="2"/>
    <n v="0.09"/>
    <x v="6"/>
    <x v="2"/>
    <s v="Q3"/>
    <n v="145.79999999999998"/>
  </r>
  <r>
    <n v="39713918"/>
    <x v="0"/>
    <s v="T1323"/>
    <n v="44"/>
    <n v="1320"/>
    <x v="2"/>
    <d v="2020-11-07T00:00:00"/>
    <x v="3"/>
    <x v="0"/>
    <n v="0.23"/>
    <x v="2"/>
    <x v="2"/>
    <s v="Q4"/>
    <n v="303.60000000000002"/>
  </r>
  <r>
    <n v="65032284"/>
    <x v="1"/>
    <s v="T7824"/>
    <n v="29"/>
    <n v="2030"/>
    <x v="2"/>
    <d v="2019-12-28T00:00:00"/>
    <x v="2"/>
    <x v="0"/>
    <n v="7.0000000000000007E-2"/>
    <x v="9"/>
    <x v="1"/>
    <s v="Q4"/>
    <n v="142.10000000000002"/>
  </r>
  <r>
    <n v="17214598"/>
    <x v="2"/>
    <s v="S2210"/>
    <n v="19"/>
    <n v="4370"/>
    <x v="2"/>
    <d v="2019-11-12T00:00:00"/>
    <x v="2"/>
    <x v="0"/>
    <n v="0.2"/>
    <x v="2"/>
    <x v="1"/>
    <s v="Q4"/>
    <n v="874"/>
  </r>
  <r>
    <n v="35753170"/>
    <x v="3"/>
    <s v="C6273"/>
    <n v="6"/>
    <n v="1794"/>
    <x v="2"/>
    <d v="2020-08-25T00:00:00"/>
    <x v="3"/>
    <x v="0"/>
    <n v="0.11"/>
    <x v="6"/>
    <x v="2"/>
    <s v="Q3"/>
    <n v="197.34"/>
  </r>
  <r>
    <n v="42452454"/>
    <x v="4"/>
    <s v="S8704"/>
    <n v="43"/>
    <n v="25757"/>
    <x v="2"/>
    <d v="2021-05-01T00:00:00"/>
    <x v="2"/>
    <x v="0"/>
    <n v="0.26"/>
    <x v="11"/>
    <x v="0"/>
    <s v="Q2"/>
    <n v="6696.8200000000006"/>
  </r>
  <r>
    <n v="47864080"/>
    <x v="5"/>
    <s v="F8779"/>
    <n v="44"/>
    <n v="12320"/>
    <x v="2"/>
    <d v="2020-12-19T00:00:00"/>
    <x v="1"/>
    <x v="0"/>
    <n v="0.06"/>
    <x v="9"/>
    <x v="2"/>
    <s v="Q4"/>
    <n v="739.19999999999993"/>
  </r>
  <r>
    <n v="43573707"/>
    <x v="6"/>
    <s v="F3176"/>
    <n v="31"/>
    <n v="19530"/>
    <x v="2"/>
    <d v="2019-08-20T00:00:00"/>
    <x v="0"/>
    <x v="0"/>
    <n v="0.26"/>
    <x v="6"/>
    <x v="1"/>
    <s v="Q3"/>
    <n v="5077.8"/>
  </r>
  <r>
    <n v="75132576"/>
    <x v="7"/>
    <s v="F7021"/>
    <n v="24"/>
    <n v="19200"/>
    <x v="2"/>
    <d v="2019-06-11T00:00:00"/>
    <x v="2"/>
    <x v="0"/>
    <n v="0.23"/>
    <x v="8"/>
    <x v="1"/>
    <s v="Q2"/>
    <n v="4416"/>
  </r>
  <r>
    <n v="10633640"/>
    <x v="8"/>
    <s v="L4602"/>
    <n v="19"/>
    <n v="7600"/>
    <x v="2"/>
    <d v="2020-05-07T00:00:00"/>
    <x v="4"/>
    <x v="0"/>
    <n v="0.16"/>
    <x v="11"/>
    <x v="2"/>
    <s v="Q2"/>
    <n v="1216"/>
  </r>
  <r>
    <n v="29833518"/>
    <x v="9"/>
    <s v="H3046"/>
    <n v="21"/>
    <n v="7245"/>
    <x v="2"/>
    <d v="2021-10-19T00:00:00"/>
    <x v="2"/>
    <x v="0"/>
    <n v="0.23"/>
    <x v="1"/>
    <x v="0"/>
    <s v="Q4"/>
    <n v="1666.3500000000001"/>
  </r>
  <r>
    <n v="50473323"/>
    <x v="10"/>
    <s v="H4760"/>
    <n v="11"/>
    <n v="3245"/>
    <x v="2"/>
    <d v="2019-11-15T00:00:00"/>
    <x v="1"/>
    <x v="0"/>
    <n v="0.27"/>
    <x v="2"/>
    <x v="1"/>
    <s v="Q4"/>
    <n v="876.15000000000009"/>
  </r>
  <r>
    <n v="26282749"/>
    <x v="11"/>
    <s v="S7082"/>
    <n v="6"/>
    <n v="1680"/>
    <x v="2"/>
    <d v="2021-02-24T00:00:00"/>
    <x v="1"/>
    <x v="0"/>
    <n v="0.19"/>
    <x v="5"/>
    <x v="0"/>
    <s v="Q1"/>
    <n v="319.2"/>
  </r>
  <r>
    <n v="27332688"/>
    <x v="12"/>
    <s v="S1414"/>
    <n v="38"/>
    <n v="3420"/>
    <x v="2"/>
    <d v="2020-01-23T00:00:00"/>
    <x v="0"/>
    <x v="0"/>
    <n v="0.26"/>
    <x v="3"/>
    <x v="2"/>
    <s v="Q1"/>
    <n v="889.2"/>
  </r>
  <r>
    <n v="87983711"/>
    <x v="13"/>
    <s v="D3549"/>
    <n v="34"/>
    <n v="16660"/>
    <x v="2"/>
    <d v="2020-08-17T00:00:00"/>
    <x v="3"/>
    <x v="0"/>
    <n v="0.05"/>
    <x v="6"/>
    <x v="2"/>
    <s v="Q3"/>
    <n v="833"/>
  </r>
  <r>
    <n v="16282492"/>
    <x v="14"/>
    <s v="T8304"/>
    <n v="7"/>
    <n v="595"/>
    <x v="2"/>
    <d v="2021-05-08T00:00:00"/>
    <x v="2"/>
    <x v="0"/>
    <n v="0.24"/>
    <x v="11"/>
    <x v="0"/>
    <s v="Q2"/>
    <n v="142.79999999999998"/>
  </r>
  <r>
    <n v="80793352"/>
    <x v="15"/>
    <s v="N2230"/>
    <n v="22"/>
    <n v="8800"/>
    <x v="2"/>
    <d v="2021-06-28T00:00:00"/>
    <x v="2"/>
    <x v="0"/>
    <n v="0.22"/>
    <x v="8"/>
    <x v="0"/>
    <s v="Q2"/>
    <n v="1936"/>
  </r>
  <r>
    <n v="28843855"/>
    <x v="16"/>
    <s v="D9288"/>
    <n v="26"/>
    <n v="4342"/>
    <x v="2"/>
    <d v="2019-02-27T00:00:00"/>
    <x v="2"/>
    <x v="0"/>
    <n v="0.28999999999999998"/>
    <x v="5"/>
    <x v="1"/>
    <s v="Q1"/>
    <n v="1259.1799999999998"/>
  </r>
  <r>
    <n v="15521190"/>
    <x v="17"/>
    <s v="E3321"/>
    <n v="31"/>
    <n v="10168"/>
    <x v="2"/>
    <d v="2021-06-22T00:00:00"/>
    <x v="2"/>
    <x v="0"/>
    <n v="0.11"/>
    <x v="8"/>
    <x v="0"/>
    <s v="Q2"/>
    <n v="1118.48"/>
  </r>
  <r>
    <n v="83973526"/>
    <x v="18"/>
    <s v="L1863"/>
    <n v="9"/>
    <n v="6228"/>
    <x v="2"/>
    <d v="2019-04-23T00:00:00"/>
    <x v="3"/>
    <x v="0"/>
    <n v="0.25"/>
    <x v="0"/>
    <x v="1"/>
    <s v="Q2"/>
    <n v="1557"/>
  </r>
  <r>
    <n v="73511809"/>
    <x v="19"/>
    <s v="L7108"/>
    <n v="18"/>
    <n v="7722"/>
    <x v="2"/>
    <d v="2020-05-22T00:00:00"/>
    <x v="2"/>
    <x v="0"/>
    <n v="7.0000000000000007E-2"/>
    <x v="11"/>
    <x v="2"/>
    <s v="Q2"/>
    <n v="540.54000000000008"/>
  </r>
  <r>
    <n v="45424825"/>
    <x v="20"/>
    <s v="C9420"/>
    <n v="9"/>
    <n v="180"/>
    <x v="2"/>
    <d v="2020-05-17T00:00:00"/>
    <x v="0"/>
    <x v="1"/>
    <n v="0.09"/>
    <x v="11"/>
    <x v="2"/>
    <s v="Q2"/>
    <n v="16.2"/>
  </r>
  <r>
    <n v="17422190"/>
    <x v="21"/>
    <s v="M3143"/>
    <n v="14"/>
    <n v="672"/>
    <x v="2"/>
    <d v="2020-06-18T00:00:00"/>
    <x v="3"/>
    <x v="1"/>
    <n v="0.2"/>
    <x v="8"/>
    <x v="2"/>
    <s v="Q2"/>
    <n v="134.4"/>
  </r>
  <r>
    <n v="51684308"/>
    <x v="22"/>
    <s v="S2533"/>
    <n v="44"/>
    <n v="1892"/>
    <x v="2"/>
    <d v="2021-04-16T00:00:00"/>
    <x v="1"/>
    <x v="1"/>
    <n v="0.27"/>
    <x v="0"/>
    <x v="0"/>
    <s v="Q2"/>
    <n v="510.84000000000003"/>
  </r>
  <r>
    <n v="42503185"/>
    <x v="23"/>
    <s v="C2469"/>
    <n v="40"/>
    <n v="2800"/>
    <x v="2"/>
    <d v="2021-09-16T00:00:00"/>
    <x v="1"/>
    <x v="1"/>
    <n v="0.26"/>
    <x v="7"/>
    <x v="0"/>
    <s v="Q3"/>
    <n v="728"/>
  </r>
  <r>
    <n v="66331058"/>
    <x v="24"/>
    <s v="H4913"/>
    <n v="31"/>
    <n v="21669"/>
    <x v="2"/>
    <d v="2021-09-02T00:00:00"/>
    <x v="4"/>
    <x v="0"/>
    <n v="0.2"/>
    <x v="7"/>
    <x v="0"/>
    <s v="Q3"/>
    <n v="4333.8"/>
  </r>
  <r>
    <n v="81643736"/>
    <x v="25"/>
    <s v="n5776"/>
    <n v="29"/>
    <n v="17400"/>
    <x v="2"/>
    <d v="2019-06-10T00:00:00"/>
    <x v="2"/>
    <x v="0"/>
    <n v="0.05"/>
    <x v="8"/>
    <x v="1"/>
    <s v="Q2"/>
    <n v="870"/>
  </r>
  <r>
    <n v="10163121"/>
    <x v="26"/>
    <s v="c9856"/>
    <n v="19"/>
    <n v="7220"/>
    <x v="2"/>
    <d v="2019-12-10T00:00:00"/>
    <x v="3"/>
    <x v="0"/>
    <n v="0.06"/>
    <x v="9"/>
    <x v="1"/>
    <s v="Q4"/>
    <n v="433.2"/>
  </r>
  <r>
    <n v="37784057"/>
    <x v="27"/>
    <s v="s4399"/>
    <n v="30"/>
    <n v="1950"/>
    <x v="2"/>
    <d v="2021-10-08T00:00:00"/>
    <x v="2"/>
    <x v="0"/>
    <n v="0.22"/>
    <x v="1"/>
    <x v="0"/>
    <s v="Q4"/>
    <n v="429"/>
  </r>
  <r>
    <n v="55672101"/>
    <x v="28"/>
    <s v="S6729"/>
    <n v="2"/>
    <n v="784"/>
    <x v="2"/>
    <d v="2021-05-01T00:00:00"/>
    <x v="3"/>
    <x v="0"/>
    <n v="0.2"/>
    <x v="11"/>
    <x v="0"/>
    <s v="Q2"/>
    <n v="156.80000000000001"/>
  </r>
  <r>
    <n v="81614392"/>
    <x v="29"/>
    <s v="l3453"/>
    <n v="45"/>
    <n v="8550"/>
    <x v="2"/>
    <d v="2019-01-17T00:00:00"/>
    <x v="3"/>
    <x v="0"/>
    <n v="0.23"/>
    <x v="3"/>
    <x v="1"/>
    <s v="Q1"/>
    <n v="1966.5"/>
  </r>
  <r>
    <n v="31563095"/>
    <x v="30"/>
    <s v="H8594"/>
    <n v="34"/>
    <n v="2550"/>
    <x v="2"/>
    <d v="2020-08-17T00:00:00"/>
    <x v="1"/>
    <x v="0"/>
    <n v="0.28999999999999998"/>
    <x v="6"/>
    <x v="2"/>
    <s v="Q3"/>
    <n v="739.5"/>
  </r>
  <r>
    <n v="86831622"/>
    <x v="31"/>
    <s v="P7859"/>
    <n v="38"/>
    <n v="136420"/>
    <x v="2"/>
    <d v="2020-06-25T00:00:00"/>
    <x v="0"/>
    <x v="0"/>
    <n v="0.17"/>
    <x v="8"/>
    <x v="2"/>
    <s v="Q2"/>
    <n v="23191.4"/>
  </r>
  <r>
    <n v="27074132"/>
    <x v="32"/>
    <s v="F4950"/>
    <n v="6"/>
    <n v="480"/>
    <x v="2"/>
    <d v="2019-05-13T00:00:00"/>
    <x v="0"/>
    <x v="0"/>
    <n v="7.0000000000000007E-2"/>
    <x v="11"/>
    <x v="1"/>
    <s v="Q2"/>
    <n v="33.6"/>
  </r>
  <r>
    <n v="51572397"/>
    <x v="33"/>
    <s v="B1922"/>
    <n v="38"/>
    <n v="8740"/>
    <x v="2"/>
    <d v="2019-07-03T00:00:00"/>
    <x v="2"/>
    <x v="0"/>
    <n v="0.2"/>
    <x v="10"/>
    <x v="1"/>
    <s v="Q3"/>
    <n v="1748"/>
  </r>
  <r>
    <n v="76431367"/>
    <x v="34"/>
    <s v="H3568"/>
    <n v="9"/>
    <n v="1260"/>
    <x v="2"/>
    <d v="2019-05-07T00:00:00"/>
    <x v="1"/>
    <x v="0"/>
    <n v="0.05"/>
    <x v="11"/>
    <x v="1"/>
    <s v="Q2"/>
    <n v="63"/>
  </r>
  <r>
    <n v="54943083"/>
    <x v="35"/>
    <s v="M4078"/>
    <n v="25"/>
    <n v="7225"/>
    <x v="2"/>
    <d v="2019-10-21T00:00:00"/>
    <x v="2"/>
    <x v="0"/>
    <n v="0.08"/>
    <x v="1"/>
    <x v="1"/>
    <s v="Q4"/>
    <n v="578"/>
  </r>
  <r>
    <n v="76563258"/>
    <x v="36"/>
    <s v="B9929"/>
    <n v="18"/>
    <n v="1080"/>
    <x v="2"/>
    <d v="2019-06-01T00:00:00"/>
    <x v="1"/>
    <x v="1"/>
    <n v="0.08"/>
    <x v="8"/>
    <x v="1"/>
    <s v="Q2"/>
    <n v="86.4"/>
  </r>
  <r>
    <n v="22594262"/>
    <x v="37"/>
    <s v="S3483"/>
    <n v="18"/>
    <n v="540"/>
    <x v="2"/>
    <d v="2019-05-02T00:00:00"/>
    <x v="2"/>
    <x v="1"/>
    <n v="0.18"/>
    <x v="11"/>
    <x v="1"/>
    <s v="Q2"/>
    <n v="97.2"/>
  </r>
  <r>
    <n v="83271780"/>
    <x v="38"/>
    <s v="B2993"/>
    <n v="45"/>
    <n v="1800"/>
    <x v="2"/>
    <d v="2021-08-20T00:00:00"/>
    <x v="0"/>
    <x v="1"/>
    <n v="0.13"/>
    <x v="6"/>
    <x v="0"/>
    <s v="Q3"/>
    <n v="234"/>
  </r>
  <r>
    <n v="73404131"/>
    <x v="39"/>
    <s v="J6413"/>
    <n v="45"/>
    <n v="8955"/>
    <x v="2"/>
    <d v="2020-05-12T00:00:00"/>
    <x v="1"/>
    <x v="1"/>
    <n v="0.14000000000000001"/>
    <x v="11"/>
    <x v="2"/>
    <s v="Q2"/>
    <n v="1253.7"/>
  </r>
  <r>
    <n v="20133981"/>
    <x v="40"/>
    <s v="B7289"/>
    <n v="6"/>
    <n v="390"/>
    <x v="2"/>
    <d v="2021-11-24T00:00:00"/>
    <x v="2"/>
    <x v="1"/>
    <n v="0.08"/>
    <x v="2"/>
    <x v="0"/>
    <s v="Q4"/>
    <n v="31.2"/>
  </r>
  <r>
    <n v="47271743"/>
    <x v="41"/>
    <s v="C4916"/>
    <n v="24"/>
    <n v="2880"/>
    <x v="2"/>
    <d v="2021-01-07T00:00:00"/>
    <x v="2"/>
    <x v="1"/>
    <n v="0.26"/>
    <x v="3"/>
    <x v="0"/>
    <s v="Q1"/>
    <n v="748.80000000000007"/>
  </r>
  <r>
    <n v="27973889"/>
    <x v="42"/>
    <s v="G5890"/>
    <n v="24"/>
    <n v="9600"/>
    <x v="2"/>
    <d v="2020-12-06T00:00:00"/>
    <x v="3"/>
    <x v="1"/>
    <n v="0.18"/>
    <x v="9"/>
    <x v="2"/>
    <s v="Q4"/>
    <n v="1728"/>
  </r>
  <r>
    <n v="35574718"/>
    <x v="43"/>
    <s v="R3077"/>
    <n v="35"/>
    <n v="12250"/>
    <x v="2"/>
    <d v="2019-06-27T00:00:00"/>
    <x v="2"/>
    <x v="1"/>
    <n v="0.24"/>
    <x v="8"/>
    <x v="1"/>
    <s v="Q2"/>
    <n v="2940"/>
  </r>
  <r>
    <n v="84323659"/>
    <x v="44"/>
    <s v="D1535"/>
    <n v="7"/>
    <n v="735"/>
    <x v="2"/>
    <d v="2019-08-15T00:00:00"/>
    <x v="2"/>
    <x v="1"/>
    <n v="0.16"/>
    <x v="6"/>
    <x v="1"/>
    <s v="Q3"/>
    <n v="117.60000000000001"/>
  </r>
  <r>
    <n v="55962989"/>
    <x v="45"/>
    <s v="C3284"/>
    <n v="41"/>
    <n v="1640"/>
    <x v="2"/>
    <d v="2019-11-21T00:00:00"/>
    <x v="4"/>
    <x v="1"/>
    <n v="0.23"/>
    <x v="2"/>
    <x v="1"/>
    <s v="Q4"/>
    <n v="377.2"/>
  </r>
  <r>
    <n v="54484880"/>
    <x v="46"/>
    <s v="S2900"/>
    <n v="3"/>
    <n v="375"/>
    <x v="2"/>
    <d v="2020-02-12T00:00:00"/>
    <x v="0"/>
    <x v="1"/>
    <n v="0.09"/>
    <x v="5"/>
    <x v="2"/>
    <s v="Q1"/>
    <n v="33.75"/>
  </r>
  <r>
    <n v="12332963"/>
    <x v="47"/>
    <s v="K3135"/>
    <n v="10"/>
    <n v="1250"/>
    <x v="2"/>
    <d v="2021-12-07T00:00:00"/>
    <x v="2"/>
    <x v="1"/>
    <n v="0.09"/>
    <x v="9"/>
    <x v="0"/>
    <s v="Q4"/>
    <n v="112.5"/>
  </r>
  <r>
    <n v="45441653"/>
    <x v="48"/>
    <s v="P1608"/>
    <n v="26"/>
    <n v="2080"/>
    <x v="2"/>
    <d v="2019-05-09T00:00:00"/>
    <x v="1"/>
    <x v="1"/>
    <n v="0.1"/>
    <x v="11"/>
    <x v="1"/>
    <s v="Q2"/>
    <n v="208"/>
  </r>
  <r>
    <n v="64762589"/>
    <x v="49"/>
    <s v="A5037"/>
    <n v="8"/>
    <n v="2400"/>
    <x v="2"/>
    <d v="2020-11-12T00:00:00"/>
    <x v="3"/>
    <x v="1"/>
    <n v="0.12"/>
    <x v="2"/>
    <x v="2"/>
    <s v="Q4"/>
    <n v="288"/>
  </r>
  <r>
    <n v="40054058"/>
    <x v="50"/>
    <s v="R4143"/>
    <n v="50"/>
    <n v="7500"/>
    <x v="2"/>
    <d v="2019-07-22T00:00:00"/>
    <x v="4"/>
    <x v="1"/>
    <n v="0.09"/>
    <x v="10"/>
    <x v="1"/>
    <s v="Q3"/>
    <n v="675"/>
  </r>
  <r>
    <n v="53292663"/>
    <x v="51"/>
    <s v="D1947"/>
    <n v="48"/>
    <n v="28800"/>
    <x v="2"/>
    <d v="2021-12-02T00:00:00"/>
    <x v="1"/>
    <x v="2"/>
    <n v="0.27"/>
    <x v="9"/>
    <x v="0"/>
    <s v="Q4"/>
    <n v="7776.0000000000009"/>
  </r>
  <r>
    <n v="48943748"/>
    <x v="52"/>
    <s v="D8133"/>
    <n v="46"/>
    <n v="17480"/>
    <x v="2"/>
    <d v="2020-03-26T00:00:00"/>
    <x v="1"/>
    <x v="2"/>
    <n v="0.11"/>
    <x v="4"/>
    <x v="2"/>
    <s v="Q1"/>
    <n v="1922.8"/>
  </r>
  <r>
    <n v="82102098"/>
    <x v="53"/>
    <s v="D8888"/>
    <n v="18"/>
    <n v="360"/>
    <x v="2"/>
    <d v="2019-12-22T00:00:00"/>
    <x v="3"/>
    <x v="2"/>
    <n v="0.3"/>
    <x v="9"/>
    <x v="1"/>
    <s v="Q4"/>
    <n v="108"/>
  </r>
  <r>
    <n v="25381788"/>
    <x v="54"/>
    <s v="F3111"/>
    <n v="6"/>
    <n v="810"/>
    <x v="2"/>
    <d v="2019-02-03T00:00:00"/>
    <x v="1"/>
    <x v="2"/>
    <n v="0.21"/>
    <x v="5"/>
    <x v="1"/>
    <s v="Q1"/>
    <n v="170.1"/>
  </r>
  <r>
    <n v="50243610"/>
    <x v="55"/>
    <s v="A2043"/>
    <n v="36"/>
    <n v="6480"/>
    <x v="2"/>
    <d v="2019-11-28T00:00:00"/>
    <x v="0"/>
    <x v="2"/>
    <n v="0.09"/>
    <x v="2"/>
    <x v="1"/>
    <s v="Q4"/>
    <n v="583.19999999999993"/>
  </r>
  <r>
    <n v="86484122"/>
    <x v="0"/>
    <s v="T1323"/>
    <n v="49"/>
    <n v="1470"/>
    <x v="3"/>
    <d v="2020-07-16T00:00:00"/>
    <x v="3"/>
    <x v="0"/>
    <n v="0.23"/>
    <x v="10"/>
    <x v="2"/>
    <s v="Q3"/>
    <n v="338.1"/>
  </r>
  <r>
    <n v="84781422"/>
    <x v="1"/>
    <s v="T7824"/>
    <n v="5"/>
    <n v="350"/>
    <x v="3"/>
    <d v="2019-11-07T00:00:00"/>
    <x v="3"/>
    <x v="0"/>
    <n v="7.0000000000000007E-2"/>
    <x v="2"/>
    <x v="1"/>
    <s v="Q4"/>
    <n v="24.500000000000004"/>
  </r>
  <r>
    <n v="87822192"/>
    <x v="2"/>
    <s v="S2210"/>
    <n v="42"/>
    <n v="9660"/>
    <x v="3"/>
    <d v="2020-05-17T00:00:00"/>
    <x v="4"/>
    <x v="0"/>
    <n v="0.2"/>
    <x v="11"/>
    <x v="2"/>
    <s v="Q2"/>
    <n v="1932"/>
  </r>
  <r>
    <n v="43234926"/>
    <x v="3"/>
    <s v="C6273"/>
    <n v="8"/>
    <n v="2392"/>
    <x v="3"/>
    <d v="2021-02-04T00:00:00"/>
    <x v="2"/>
    <x v="0"/>
    <n v="0.11"/>
    <x v="5"/>
    <x v="0"/>
    <s v="Q1"/>
    <n v="263.12"/>
  </r>
  <r>
    <n v="52352366"/>
    <x v="4"/>
    <s v="S8704"/>
    <n v="26"/>
    <n v="15574"/>
    <x v="3"/>
    <d v="2020-01-03T00:00:00"/>
    <x v="3"/>
    <x v="0"/>
    <n v="0.26"/>
    <x v="3"/>
    <x v="2"/>
    <s v="Q1"/>
    <n v="4049.2400000000002"/>
  </r>
  <r>
    <n v="44113923"/>
    <x v="5"/>
    <s v="F8779"/>
    <n v="39"/>
    <n v="10920"/>
    <x v="3"/>
    <d v="2020-09-09T00:00:00"/>
    <x v="1"/>
    <x v="0"/>
    <n v="0.06"/>
    <x v="7"/>
    <x v="2"/>
    <s v="Q3"/>
    <n v="655.19999999999993"/>
  </r>
  <r>
    <n v="83102914"/>
    <x v="6"/>
    <s v="F3176"/>
    <n v="19"/>
    <n v="11970"/>
    <x v="3"/>
    <d v="2020-05-10T00:00:00"/>
    <x v="3"/>
    <x v="0"/>
    <n v="0.26"/>
    <x v="11"/>
    <x v="2"/>
    <s v="Q2"/>
    <n v="3112.2000000000003"/>
  </r>
  <r>
    <n v="30983367"/>
    <x v="7"/>
    <s v="F7021"/>
    <n v="32"/>
    <n v="25600"/>
    <x v="3"/>
    <d v="2021-04-14T00:00:00"/>
    <x v="4"/>
    <x v="0"/>
    <n v="0.23"/>
    <x v="0"/>
    <x v="0"/>
    <s v="Q2"/>
    <n v="5888"/>
  </r>
  <r>
    <n v="66751777"/>
    <x v="8"/>
    <s v="L4602"/>
    <n v="38"/>
    <n v="15200"/>
    <x v="3"/>
    <d v="2019-11-22T00:00:00"/>
    <x v="3"/>
    <x v="0"/>
    <n v="0.16"/>
    <x v="2"/>
    <x v="1"/>
    <s v="Q4"/>
    <n v="2432"/>
  </r>
  <r>
    <n v="88522949"/>
    <x v="9"/>
    <s v="H3046"/>
    <n v="2"/>
    <n v="690"/>
    <x v="3"/>
    <d v="2020-07-27T00:00:00"/>
    <x v="2"/>
    <x v="0"/>
    <n v="0.23"/>
    <x v="10"/>
    <x v="2"/>
    <s v="Q3"/>
    <n v="158.70000000000002"/>
  </r>
  <r>
    <n v="44781555"/>
    <x v="10"/>
    <s v="H4760"/>
    <n v="4"/>
    <n v="1180"/>
    <x v="3"/>
    <d v="2019-06-24T00:00:00"/>
    <x v="1"/>
    <x v="0"/>
    <n v="0.27"/>
    <x v="8"/>
    <x v="1"/>
    <s v="Q2"/>
    <n v="318.60000000000002"/>
  </r>
  <r>
    <n v="45661055"/>
    <x v="11"/>
    <s v="S7082"/>
    <n v="26"/>
    <n v="7280"/>
    <x v="3"/>
    <d v="2021-01-21T00:00:00"/>
    <x v="2"/>
    <x v="0"/>
    <n v="0.19"/>
    <x v="3"/>
    <x v="0"/>
    <s v="Q1"/>
    <n v="1383.2"/>
  </r>
  <r>
    <n v="42551109"/>
    <x v="12"/>
    <s v="S1414"/>
    <n v="44"/>
    <n v="3960"/>
    <x v="3"/>
    <d v="2019-11-15T00:00:00"/>
    <x v="4"/>
    <x v="0"/>
    <n v="0.26"/>
    <x v="2"/>
    <x v="1"/>
    <s v="Q4"/>
    <n v="1029.6000000000001"/>
  </r>
  <r>
    <n v="81451302"/>
    <x v="13"/>
    <s v="D3549"/>
    <n v="29"/>
    <n v="14210"/>
    <x v="3"/>
    <d v="2021-11-02T00:00:00"/>
    <x v="4"/>
    <x v="0"/>
    <n v="0.05"/>
    <x v="2"/>
    <x v="0"/>
    <s v="Q4"/>
    <n v="710.5"/>
  </r>
  <r>
    <n v="50104810"/>
    <x v="14"/>
    <s v="T8304"/>
    <n v="31"/>
    <n v="2635"/>
    <x v="3"/>
    <d v="2021-01-18T00:00:00"/>
    <x v="3"/>
    <x v="0"/>
    <n v="0.24"/>
    <x v="3"/>
    <x v="0"/>
    <s v="Q1"/>
    <n v="632.4"/>
  </r>
  <r>
    <n v="33454411"/>
    <x v="15"/>
    <s v="N2230"/>
    <n v="32"/>
    <n v="12800"/>
    <x v="3"/>
    <d v="2020-02-22T00:00:00"/>
    <x v="3"/>
    <x v="0"/>
    <n v="0.22"/>
    <x v="5"/>
    <x v="2"/>
    <s v="Q1"/>
    <n v="2816"/>
  </r>
  <r>
    <n v="75611793"/>
    <x v="16"/>
    <s v="D9288"/>
    <n v="40"/>
    <n v="6680"/>
    <x v="3"/>
    <d v="2021-10-04T00:00:00"/>
    <x v="3"/>
    <x v="0"/>
    <n v="0.28999999999999998"/>
    <x v="1"/>
    <x v="0"/>
    <s v="Q4"/>
    <n v="1937.1999999999998"/>
  </r>
  <r>
    <n v="38153477"/>
    <x v="17"/>
    <s v="E3321"/>
    <n v="43"/>
    <n v="14104"/>
    <x v="3"/>
    <d v="2020-07-20T00:00:00"/>
    <x v="1"/>
    <x v="0"/>
    <n v="0.11"/>
    <x v="10"/>
    <x v="2"/>
    <s v="Q3"/>
    <n v="1551.44"/>
  </r>
  <r>
    <n v="61541709"/>
    <x v="18"/>
    <s v="L1863"/>
    <n v="22"/>
    <n v="15224"/>
    <x v="3"/>
    <d v="2019-01-07T00:00:00"/>
    <x v="1"/>
    <x v="0"/>
    <n v="0.25"/>
    <x v="3"/>
    <x v="1"/>
    <s v="Q1"/>
    <n v="3806"/>
  </r>
  <r>
    <n v="49241318"/>
    <x v="19"/>
    <s v="L7108"/>
    <n v="30"/>
    <n v="12870"/>
    <x v="3"/>
    <d v="2020-07-28T00:00:00"/>
    <x v="2"/>
    <x v="0"/>
    <n v="7.0000000000000007E-2"/>
    <x v="10"/>
    <x v="2"/>
    <s v="Q3"/>
    <n v="900.90000000000009"/>
  </r>
  <r>
    <n v="71072725"/>
    <x v="20"/>
    <s v="C9420"/>
    <n v="38"/>
    <n v="760"/>
    <x v="3"/>
    <d v="2020-01-11T00:00:00"/>
    <x v="3"/>
    <x v="1"/>
    <n v="0.09"/>
    <x v="3"/>
    <x v="2"/>
    <s v="Q1"/>
    <n v="68.399999999999991"/>
  </r>
  <r>
    <n v="51062149"/>
    <x v="21"/>
    <s v="M3143"/>
    <n v="4"/>
    <n v="192"/>
    <x v="3"/>
    <d v="2019-01-07T00:00:00"/>
    <x v="1"/>
    <x v="1"/>
    <n v="0.2"/>
    <x v="3"/>
    <x v="1"/>
    <s v="Q1"/>
    <n v="38.400000000000006"/>
  </r>
  <r>
    <n v="31982036"/>
    <x v="22"/>
    <s v="S2533"/>
    <n v="6"/>
    <n v="258"/>
    <x v="3"/>
    <d v="2019-06-11T00:00:00"/>
    <x v="0"/>
    <x v="1"/>
    <n v="0.27"/>
    <x v="8"/>
    <x v="1"/>
    <s v="Q2"/>
    <n v="69.660000000000011"/>
  </r>
  <r>
    <n v="18954640"/>
    <x v="23"/>
    <s v="C2469"/>
    <n v="22"/>
    <n v="1540"/>
    <x v="3"/>
    <d v="2019-08-27T00:00:00"/>
    <x v="2"/>
    <x v="1"/>
    <n v="0.26"/>
    <x v="6"/>
    <x v="1"/>
    <s v="Q3"/>
    <n v="400.40000000000003"/>
  </r>
  <r>
    <n v="55002324"/>
    <x v="24"/>
    <s v="H4913"/>
    <n v="22"/>
    <n v="15378"/>
    <x v="3"/>
    <d v="2019-12-15T00:00:00"/>
    <x v="3"/>
    <x v="0"/>
    <n v="0.2"/>
    <x v="9"/>
    <x v="1"/>
    <s v="Q4"/>
    <n v="3075.6000000000004"/>
  </r>
  <r>
    <n v="72804751"/>
    <x v="25"/>
    <s v="n5776"/>
    <n v="5"/>
    <n v="3000"/>
    <x v="3"/>
    <d v="2019-04-27T00:00:00"/>
    <x v="2"/>
    <x v="0"/>
    <n v="0.05"/>
    <x v="0"/>
    <x v="1"/>
    <s v="Q2"/>
    <n v="150"/>
  </r>
  <r>
    <n v="75703870"/>
    <x v="26"/>
    <s v="c9856"/>
    <n v="10"/>
    <n v="3800"/>
    <x v="3"/>
    <d v="2019-11-18T00:00:00"/>
    <x v="4"/>
    <x v="0"/>
    <n v="0.06"/>
    <x v="2"/>
    <x v="1"/>
    <s v="Q4"/>
    <n v="228"/>
  </r>
  <r>
    <n v="75823582"/>
    <x v="27"/>
    <s v="s4399"/>
    <n v="30"/>
    <n v="1950"/>
    <x v="3"/>
    <d v="2019-03-08T00:00:00"/>
    <x v="3"/>
    <x v="0"/>
    <n v="0.22"/>
    <x v="4"/>
    <x v="1"/>
    <s v="Q1"/>
    <n v="429"/>
  </r>
  <r>
    <n v="42741771"/>
    <x v="28"/>
    <s v="S6729"/>
    <n v="26"/>
    <n v="10192"/>
    <x v="3"/>
    <d v="2020-01-25T00:00:00"/>
    <x v="1"/>
    <x v="0"/>
    <n v="0.2"/>
    <x v="3"/>
    <x v="2"/>
    <s v="Q1"/>
    <n v="2038.4"/>
  </r>
  <r>
    <n v="46232718"/>
    <x v="29"/>
    <s v="l3453"/>
    <n v="19"/>
    <n v="3610"/>
    <x v="3"/>
    <d v="2021-11-09T00:00:00"/>
    <x v="4"/>
    <x v="0"/>
    <n v="0.23"/>
    <x v="2"/>
    <x v="0"/>
    <s v="Q4"/>
    <n v="830.30000000000007"/>
  </r>
  <r>
    <n v="88663379"/>
    <x v="30"/>
    <s v="H8594"/>
    <n v="50"/>
    <n v="3750"/>
    <x v="3"/>
    <d v="2019-11-13T00:00:00"/>
    <x v="2"/>
    <x v="0"/>
    <n v="0.28999999999999998"/>
    <x v="2"/>
    <x v="1"/>
    <s v="Q4"/>
    <n v="1087.5"/>
  </r>
  <r>
    <n v="35331310"/>
    <x v="31"/>
    <s v="P7859"/>
    <n v="41"/>
    <n v="147190"/>
    <x v="3"/>
    <d v="2019-05-16T00:00:00"/>
    <x v="0"/>
    <x v="0"/>
    <n v="0.17"/>
    <x v="11"/>
    <x v="1"/>
    <s v="Q2"/>
    <n v="25022.300000000003"/>
  </r>
  <r>
    <n v="78712811"/>
    <x v="32"/>
    <s v="F4950"/>
    <n v="1"/>
    <n v="80"/>
    <x v="3"/>
    <d v="2020-03-14T00:00:00"/>
    <x v="3"/>
    <x v="0"/>
    <n v="7.0000000000000007E-2"/>
    <x v="4"/>
    <x v="2"/>
    <s v="Q1"/>
    <n v="5.6000000000000005"/>
  </r>
  <r>
    <n v="39341103"/>
    <x v="33"/>
    <s v="B1922"/>
    <n v="17"/>
    <n v="3910"/>
    <x v="3"/>
    <d v="2020-05-17T00:00:00"/>
    <x v="3"/>
    <x v="0"/>
    <n v="0.2"/>
    <x v="11"/>
    <x v="2"/>
    <s v="Q2"/>
    <n v="782"/>
  </r>
  <r>
    <n v="44892479"/>
    <x v="34"/>
    <s v="H3568"/>
    <n v="43"/>
    <n v="6020"/>
    <x v="3"/>
    <d v="2020-01-05T00:00:00"/>
    <x v="4"/>
    <x v="0"/>
    <n v="0.05"/>
    <x v="3"/>
    <x v="2"/>
    <s v="Q1"/>
    <n v="301"/>
  </r>
  <r>
    <n v="61131933"/>
    <x v="35"/>
    <s v="M4078"/>
    <n v="2"/>
    <n v="578"/>
    <x v="3"/>
    <d v="2021-07-16T00:00:00"/>
    <x v="0"/>
    <x v="0"/>
    <n v="0.08"/>
    <x v="10"/>
    <x v="0"/>
    <s v="Q3"/>
    <n v="46.24"/>
  </r>
  <r>
    <n v="78864092"/>
    <x v="36"/>
    <s v="B9929"/>
    <n v="32"/>
    <n v="1920"/>
    <x v="3"/>
    <d v="2019-08-22T00:00:00"/>
    <x v="0"/>
    <x v="1"/>
    <n v="0.08"/>
    <x v="6"/>
    <x v="1"/>
    <s v="Q3"/>
    <n v="153.6"/>
  </r>
  <r>
    <n v="54322234"/>
    <x v="37"/>
    <s v="S3483"/>
    <n v="11"/>
    <n v="330"/>
    <x v="3"/>
    <d v="2020-09-27T00:00:00"/>
    <x v="1"/>
    <x v="1"/>
    <n v="0.18"/>
    <x v="7"/>
    <x v="2"/>
    <s v="Q3"/>
    <n v="59.4"/>
  </r>
  <r>
    <n v="14442218"/>
    <x v="38"/>
    <s v="B2993"/>
    <n v="21"/>
    <n v="840"/>
    <x v="3"/>
    <d v="2019-07-12T00:00:00"/>
    <x v="0"/>
    <x v="1"/>
    <n v="0.13"/>
    <x v="10"/>
    <x v="1"/>
    <s v="Q3"/>
    <n v="109.2"/>
  </r>
  <r>
    <n v="60524783"/>
    <x v="39"/>
    <s v="J6413"/>
    <n v="33"/>
    <n v="6567"/>
    <x v="3"/>
    <d v="2019-09-14T00:00:00"/>
    <x v="1"/>
    <x v="1"/>
    <n v="0.14000000000000001"/>
    <x v="7"/>
    <x v="1"/>
    <s v="Q3"/>
    <n v="919.38000000000011"/>
  </r>
  <r>
    <n v="12621215"/>
    <x v="40"/>
    <s v="B7289"/>
    <n v="25"/>
    <n v="1625"/>
    <x v="3"/>
    <d v="2019-04-07T00:00:00"/>
    <x v="3"/>
    <x v="1"/>
    <n v="0.08"/>
    <x v="0"/>
    <x v="1"/>
    <s v="Q2"/>
    <n v="130"/>
  </r>
  <r>
    <n v="27641577"/>
    <x v="41"/>
    <s v="C4916"/>
    <n v="13"/>
    <n v="1560"/>
    <x v="3"/>
    <d v="2020-03-27T00:00:00"/>
    <x v="4"/>
    <x v="1"/>
    <n v="0.26"/>
    <x v="4"/>
    <x v="2"/>
    <s v="Q1"/>
    <n v="405.6"/>
  </r>
  <r>
    <n v="13352461"/>
    <x v="42"/>
    <s v="G5890"/>
    <n v="6"/>
    <n v="2400"/>
    <x v="3"/>
    <d v="2019-09-12T00:00:00"/>
    <x v="1"/>
    <x v="1"/>
    <n v="0.18"/>
    <x v="7"/>
    <x v="1"/>
    <s v="Q3"/>
    <n v="432"/>
  </r>
  <r>
    <n v="17921734"/>
    <x v="43"/>
    <s v="R3077"/>
    <n v="33"/>
    <n v="11550"/>
    <x v="3"/>
    <d v="2021-04-22T00:00:00"/>
    <x v="1"/>
    <x v="1"/>
    <n v="0.24"/>
    <x v="0"/>
    <x v="0"/>
    <s v="Q2"/>
    <n v="2772"/>
  </r>
  <r>
    <n v="84934966"/>
    <x v="44"/>
    <s v="D1535"/>
    <n v="29"/>
    <n v="3045"/>
    <x v="3"/>
    <d v="2021-04-22T00:00:00"/>
    <x v="2"/>
    <x v="1"/>
    <n v="0.16"/>
    <x v="0"/>
    <x v="0"/>
    <s v="Q2"/>
    <n v="487.2"/>
  </r>
  <r>
    <n v="87661755"/>
    <x v="45"/>
    <s v="C3284"/>
    <n v="33"/>
    <n v="1320"/>
    <x v="3"/>
    <d v="2021-01-10T00:00:00"/>
    <x v="1"/>
    <x v="1"/>
    <n v="0.23"/>
    <x v="3"/>
    <x v="0"/>
    <s v="Q1"/>
    <n v="303.60000000000002"/>
  </r>
  <r>
    <n v="11441319"/>
    <x v="46"/>
    <s v="S2900"/>
    <n v="32"/>
    <n v="4000"/>
    <x v="3"/>
    <d v="2020-11-26T00:00:00"/>
    <x v="2"/>
    <x v="1"/>
    <n v="0.09"/>
    <x v="2"/>
    <x v="2"/>
    <s v="Q4"/>
    <n v="360"/>
  </r>
  <r>
    <n v="82662710"/>
    <x v="47"/>
    <s v="K3135"/>
    <n v="6"/>
    <n v="750"/>
    <x v="3"/>
    <d v="2020-05-11T00:00:00"/>
    <x v="3"/>
    <x v="1"/>
    <n v="0.09"/>
    <x v="11"/>
    <x v="2"/>
    <s v="Q2"/>
    <n v="67.5"/>
  </r>
  <r>
    <n v="27613572"/>
    <x v="48"/>
    <s v="P1608"/>
    <n v="35"/>
    <n v="2800"/>
    <x v="3"/>
    <d v="2021-09-13T00:00:00"/>
    <x v="4"/>
    <x v="1"/>
    <n v="0.1"/>
    <x v="7"/>
    <x v="0"/>
    <s v="Q3"/>
    <n v="280"/>
  </r>
  <r>
    <n v="80891725"/>
    <x v="49"/>
    <s v="A5037"/>
    <n v="35"/>
    <n v="10500"/>
    <x v="3"/>
    <d v="2019-12-01T00:00:00"/>
    <x v="0"/>
    <x v="1"/>
    <n v="0.12"/>
    <x v="9"/>
    <x v="1"/>
    <s v="Q4"/>
    <n v="1260"/>
  </r>
  <r>
    <n v="38363433"/>
    <x v="50"/>
    <s v="R4143"/>
    <n v="21"/>
    <n v="3150"/>
    <x v="3"/>
    <d v="2019-09-15T00:00:00"/>
    <x v="3"/>
    <x v="1"/>
    <n v="0.09"/>
    <x v="7"/>
    <x v="1"/>
    <s v="Q3"/>
    <n v="283.5"/>
  </r>
  <r>
    <n v="70243441"/>
    <x v="51"/>
    <s v="D1947"/>
    <n v="32"/>
    <n v="19200"/>
    <x v="3"/>
    <d v="2021-09-03T00:00:00"/>
    <x v="2"/>
    <x v="2"/>
    <n v="0.27"/>
    <x v="7"/>
    <x v="0"/>
    <s v="Q3"/>
    <n v="5184"/>
  </r>
  <r>
    <n v="54983656"/>
    <x v="52"/>
    <s v="D8133"/>
    <n v="27"/>
    <n v="10260"/>
    <x v="3"/>
    <d v="2021-12-25T00:00:00"/>
    <x v="3"/>
    <x v="2"/>
    <n v="0.11"/>
    <x v="9"/>
    <x v="0"/>
    <s v="Q4"/>
    <n v="1128.5999999999999"/>
  </r>
  <r>
    <n v="53083442"/>
    <x v="53"/>
    <s v="D8888"/>
    <n v="8"/>
    <n v="160"/>
    <x v="3"/>
    <d v="2019-11-05T00:00:00"/>
    <x v="3"/>
    <x v="2"/>
    <n v="0.3"/>
    <x v="2"/>
    <x v="1"/>
    <s v="Q4"/>
    <n v="48"/>
  </r>
  <r>
    <n v="68754028"/>
    <x v="54"/>
    <s v="F3111"/>
    <n v="39"/>
    <n v="5265"/>
    <x v="3"/>
    <d v="2019-01-14T00:00:00"/>
    <x v="4"/>
    <x v="2"/>
    <n v="0.21"/>
    <x v="3"/>
    <x v="1"/>
    <s v="Q1"/>
    <n v="1105.6499999999999"/>
  </r>
  <r>
    <n v="79752979"/>
    <x v="55"/>
    <s v="A2043"/>
    <n v="35"/>
    <n v="6300"/>
    <x v="3"/>
    <d v="2021-03-15T00:00:00"/>
    <x v="3"/>
    <x v="2"/>
    <n v="0.09"/>
    <x v="4"/>
    <x v="0"/>
    <s v="Q1"/>
    <n v="567"/>
  </r>
  <r>
    <n v="50582284"/>
    <x v="0"/>
    <s v="T1323"/>
    <n v="3"/>
    <n v="90"/>
    <x v="4"/>
    <d v="2020-04-05T00:00:00"/>
    <x v="0"/>
    <x v="0"/>
    <n v="0.23"/>
    <x v="0"/>
    <x v="2"/>
    <s v="Q2"/>
    <n v="20.7"/>
  </r>
  <r>
    <n v="19161270"/>
    <x v="1"/>
    <s v="T7824"/>
    <n v="47"/>
    <n v="3290"/>
    <x v="4"/>
    <d v="2020-05-16T00:00:00"/>
    <x v="4"/>
    <x v="0"/>
    <n v="7.0000000000000007E-2"/>
    <x v="11"/>
    <x v="2"/>
    <s v="Q2"/>
    <n v="230.3"/>
  </r>
  <r>
    <n v="46923034"/>
    <x v="2"/>
    <s v="S2210"/>
    <n v="40"/>
    <n v="9200"/>
    <x v="4"/>
    <d v="2019-09-26T00:00:00"/>
    <x v="2"/>
    <x v="0"/>
    <n v="0.2"/>
    <x v="7"/>
    <x v="1"/>
    <s v="Q3"/>
    <n v="1840"/>
  </r>
  <r>
    <n v="22542273"/>
    <x v="3"/>
    <s v="C6273"/>
    <n v="38"/>
    <n v="11362"/>
    <x v="4"/>
    <d v="2021-04-28T00:00:00"/>
    <x v="3"/>
    <x v="0"/>
    <n v="0.11"/>
    <x v="0"/>
    <x v="0"/>
    <s v="Q2"/>
    <n v="1249.82"/>
  </r>
  <r>
    <n v="74683407"/>
    <x v="4"/>
    <s v="S8704"/>
    <n v="11"/>
    <n v="6589"/>
    <x v="4"/>
    <d v="2020-11-03T00:00:00"/>
    <x v="1"/>
    <x v="0"/>
    <n v="0.26"/>
    <x v="2"/>
    <x v="2"/>
    <s v="Q4"/>
    <n v="1713.14"/>
  </r>
  <r>
    <n v="38971750"/>
    <x v="5"/>
    <s v="F8779"/>
    <n v="31"/>
    <n v="8680"/>
    <x v="4"/>
    <d v="2019-01-22T00:00:00"/>
    <x v="0"/>
    <x v="0"/>
    <n v="0.06"/>
    <x v="3"/>
    <x v="1"/>
    <s v="Q1"/>
    <n v="520.79999999999995"/>
  </r>
  <r>
    <n v="32422263"/>
    <x v="6"/>
    <s v="F3176"/>
    <n v="39"/>
    <n v="24570"/>
    <x v="4"/>
    <d v="2019-10-01T00:00:00"/>
    <x v="3"/>
    <x v="0"/>
    <n v="0.26"/>
    <x v="1"/>
    <x v="1"/>
    <s v="Q4"/>
    <n v="6388.2"/>
  </r>
  <r>
    <n v="82373629"/>
    <x v="7"/>
    <s v="F7021"/>
    <n v="4"/>
    <n v="3200"/>
    <x v="4"/>
    <d v="2021-08-09T00:00:00"/>
    <x v="3"/>
    <x v="0"/>
    <n v="0.23"/>
    <x v="6"/>
    <x v="0"/>
    <s v="Q3"/>
    <n v="736"/>
  </r>
  <r>
    <n v="65674856"/>
    <x v="8"/>
    <s v="L4602"/>
    <n v="37"/>
    <n v="14800"/>
    <x v="4"/>
    <d v="2019-08-02T00:00:00"/>
    <x v="2"/>
    <x v="0"/>
    <n v="0.16"/>
    <x v="6"/>
    <x v="1"/>
    <s v="Q3"/>
    <n v="2368"/>
  </r>
  <r>
    <n v="47644607"/>
    <x v="9"/>
    <s v="H3046"/>
    <n v="42"/>
    <n v="14490"/>
    <x v="4"/>
    <d v="2019-11-02T00:00:00"/>
    <x v="3"/>
    <x v="0"/>
    <n v="0.23"/>
    <x v="2"/>
    <x v="1"/>
    <s v="Q4"/>
    <n v="3332.7000000000003"/>
  </r>
  <r>
    <n v="56382307"/>
    <x v="10"/>
    <s v="H4760"/>
    <n v="8"/>
    <n v="2360"/>
    <x v="4"/>
    <d v="2019-02-28T00:00:00"/>
    <x v="2"/>
    <x v="0"/>
    <n v="0.27"/>
    <x v="5"/>
    <x v="1"/>
    <s v="Q1"/>
    <n v="637.20000000000005"/>
  </r>
  <r>
    <n v="17101260"/>
    <x v="11"/>
    <s v="S7082"/>
    <n v="19"/>
    <n v="5320"/>
    <x v="4"/>
    <d v="2019-04-25T00:00:00"/>
    <x v="4"/>
    <x v="0"/>
    <n v="0.19"/>
    <x v="0"/>
    <x v="1"/>
    <s v="Q2"/>
    <n v="1010.8000000000001"/>
  </r>
  <r>
    <n v="69222440"/>
    <x v="12"/>
    <s v="S1414"/>
    <n v="9"/>
    <n v="810"/>
    <x v="4"/>
    <d v="2021-05-13T00:00:00"/>
    <x v="3"/>
    <x v="0"/>
    <n v="0.26"/>
    <x v="11"/>
    <x v="0"/>
    <s v="Q2"/>
    <n v="210.6"/>
  </r>
  <r>
    <n v="55983059"/>
    <x v="13"/>
    <s v="D3549"/>
    <n v="47"/>
    <n v="23030"/>
    <x v="4"/>
    <d v="2021-06-01T00:00:00"/>
    <x v="4"/>
    <x v="0"/>
    <n v="0.05"/>
    <x v="8"/>
    <x v="0"/>
    <s v="Q2"/>
    <n v="1151.5"/>
  </r>
  <r>
    <n v="62524291"/>
    <x v="14"/>
    <s v="T8304"/>
    <n v="30"/>
    <n v="2550"/>
    <x v="4"/>
    <d v="2020-10-07T00:00:00"/>
    <x v="4"/>
    <x v="0"/>
    <n v="0.24"/>
    <x v="1"/>
    <x v="2"/>
    <s v="Q4"/>
    <n v="612"/>
  </r>
  <r>
    <n v="78522656"/>
    <x v="15"/>
    <s v="N2230"/>
    <n v="5"/>
    <n v="2000"/>
    <x v="4"/>
    <d v="2021-05-08T00:00:00"/>
    <x v="0"/>
    <x v="0"/>
    <n v="0.22"/>
    <x v="11"/>
    <x v="0"/>
    <s v="Q2"/>
    <n v="440"/>
  </r>
  <r>
    <n v="32052716"/>
    <x v="16"/>
    <s v="D9288"/>
    <n v="20"/>
    <n v="3340"/>
    <x v="4"/>
    <d v="2020-04-28T00:00:00"/>
    <x v="1"/>
    <x v="0"/>
    <n v="0.28999999999999998"/>
    <x v="0"/>
    <x v="2"/>
    <s v="Q2"/>
    <n v="968.59999999999991"/>
  </r>
  <r>
    <n v="64893617"/>
    <x v="17"/>
    <s v="E3321"/>
    <n v="11"/>
    <n v="3608"/>
    <x v="4"/>
    <d v="2020-09-23T00:00:00"/>
    <x v="1"/>
    <x v="0"/>
    <n v="0.11"/>
    <x v="7"/>
    <x v="2"/>
    <s v="Q3"/>
    <n v="396.88"/>
  </r>
  <r>
    <n v="74104344"/>
    <x v="18"/>
    <s v="L1863"/>
    <n v="6"/>
    <n v="4152"/>
    <x v="4"/>
    <d v="2021-09-07T00:00:00"/>
    <x v="0"/>
    <x v="0"/>
    <n v="0.25"/>
    <x v="7"/>
    <x v="0"/>
    <s v="Q3"/>
    <n v="1038"/>
  </r>
  <r>
    <n v="57512699"/>
    <x v="19"/>
    <s v="L7108"/>
    <n v="31"/>
    <n v="13299"/>
    <x v="4"/>
    <d v="2021-09-16T00:00:00"/>
    <x v="1"/>
    <x v="0"/>
    <n v="7.0000000000000007E-2"/>
    <x v="7"/>
    <x v="0"/>
    <s v="Q3"/>
    <n v="930.93000000000006"/>
  </r>
  <r>
    <n v="18931823"/>
    <x v="20"/>
    <s v="C9420"/>
    <n v="43"/>
    <n v="860"/>
    <x v="4"/>
    <d v="2020-12-11T00:00:00"/>
    <x v="3"/>
    <x v="1"/>
    <n v="0.09"/>
    <x v="9"/>
    <x v="2"/>
    <s v="Q4"/>
    <n v="77.399999999999991"/>
  </r>
  <r>
    <n v="23984205"/>
    <x v="21"/>
    <s v="M3143"/>
    <n v="1"/>
    <n v="48"/>
    <x v="4"/>
    <d v="2020-12-06T00:00:00"/>
    <x v="0"/>
    <x v="1"/>
    <n v="0.2"/>
    <x v="9"/>
    <x v="2"/>
    <s v="Q4"/>
    <n v="9.6000000000000014"/>
  </r>
  <r>
    <n v="41194497"/>
    <x v="22"/>
    <s v="S2533"/>
    <n v="38"/>
    <n v="1634"/>
    <x v="4"/>
    <d v="2020-03-21T00:00:00"/>
    <x v="2"/>
    <x v="1"/>
    <n v="0.27"/>
    <x v="4"/>
    <x v="2"/>
    <s v="Q1"/>
    <n v="441.18"/>
  </r>
  <r>
    <n v="48692219"/>
    <x v="23"/>
    <s v="C2469"/>
    <n v="27"/>
    <n v="1890"/>
    <x v="4"/>
    <d v="2020-08-05T00:00:00"/>
    <x v="0"/>
    <x v="1"/>
    <n v="0.26"/>
    <x v="6"/>
    <x v="2"/>
    <s v="Q3"/>
    <n v="491.40000000000003"/>
  </r>
  <r>
    <n v="31614018"/>
    <x v="24"/>
    <s v="H4913"/>
    <n v="22"/>
    <n v="15378"/>
    <x v="4"/>
    <d v="2019-07-27T00:00:00"/>
    <x v="0"/>
    <x v="0"/>
    <n v="0.2"/>
    <x v="10"/>
    <x v="1"/>
    <s v="Q3"/>
    <n v="3075.6000000000004"/>
  </r>
  <r>
    <n v="17464236"/>
    <x v="25"/>
    <s v="n5776"/>
    <n v="33"/>
    <n v="19800"/>
    <x v="4"/>
    <d v="2020-11-08T00:00:00"/>
    <x v="1"/>
    <x v="0"/>
    <n v="0.05"/>
    <x v="2"/>
    <x v="2"/>
    <s v="Q4"/>
    <n v="990"/>
  </r>
  <r>
    <n v="71711785"/>
    <x v="26"/>
    <s v="c9856"/>
    <n v="33"/>
    <n v="12540"/>
    <x v="4"/>
    <d v="2020-11-07T00:00:00"/>
    <x v="1"/>
    <x v="0"/>
    <n v="0.06"/>
    <x v="2"/>
    <x v="2"/>
    <s v="Q4"/>
    <n v="752.4"/>
  </r>
  <r>
    <n v="56332692"/>
    <x v="27"/>
    <s v="s4399"/>
    <n v="31"/>
    <n v="2015"/>
    <x v="4"/>
    <d v="2021-07-20T00:00:00"/>
    <x v="1"/>
    <x v="0"/>
    <n v="0.22"/>
    <x v="10"/>
    <x v="0"/>
    <s v="Q3"/>
    <n v="443.3"/>
  </r>
  <r>
    <n v="23934352"/>
    <x v="28"/>
    <s v="S6729"/>
    <n v="3"/>
    <n v="1176"/>
    <x v="4"/>
    <d v="2020-11-21T00:00:00"/>
    <x v="2"/>
    <x v="0"/>
    <n v="0.2"/>
    <x v="2"/>
    <x v="2"/>
    <s v="Q4"/>
    <n v="235.20000000000002"/>
  </r>
  <r>
    <n v="66562911"/>
    <x v="29"/>
    <s v="l3453"/>
    <n v="49"/>
    <n v="9310"/>
    <x v="4"/>
    <d v="2020-06-10T00:00:00"/>
    <x v="0"/>
    <x v="0"/>
    <n v="0.23"/>
    <x v="8"/>
    <x v="2"/>
    <s v="Q2"/>
    <n v="2141.3000000000002"/>
  </r>
  <r>
    <n v="18002640"/>
    <x v="30"/>
    <s v="H8594"/>
    <n v="3"/>
    <n v="225"/>
    <x v="4"/>
    <d v="2021-06-12T00:00:00"/>
    <x v="2"/>
    <x v="0"/>
    <n v="0.28999999999999998"/>
    <x v="8"/>
    <x v="0"/>
    <s v="Q2"/>
    <n v="65.25"/>
  </r>
  <r>
    <n v="64574933"/>
    <x v="31"/>
    <s v="P7859"/>
    <n v="50"/>
    <n v="179500"/>
    <x v="4"/>
    <d v="2019-10-24T00:00:00"/>
    <x v="3"/>
    <x v="0"/>
    <n v="0.17"/>
    <x v="1"/>
    <x v="1"/>
    <s v="Q4"/>
    <n v="30515.000000000004"/>
  </r>
  <r>
    <n v="13531929"/>
    <x v="32"/>
    <s v="F4950"/>
    <n v="19"/>
    <n v="1520"/>
    <x v="4"/>
    <d v="2019-09-04T00:00:00"/>
    <x v="4"/>
    <x v="0"/>
    <n v="7.0000000000000007E-2"/>
    <x v="7"/>
    <x v="1"/>
    <s v="Q3"/>
    <n v="106.4"/>
  </r>
  <r>
    <n v="73614576"/>
    <x v="33"/>
    <s v="B1922"/>
    <n v="45"/>
    <n v="10350"/>
    <x v="4"/>
    <d v="2019-02-21T00:00:00"/>
    <x v="0"/>
    <x v="0"/>
    <n v="0.2"/>
    <x v="5"/>
    <x v="1"/>
    <s v="Q1"/>
    <n v="2070"/>
  </r>
  <r>
    <n v="57803396"/>
    <x v="34"/>
    <s v="H3568"/>
    <n v="18"/>
    <n v="2520"/>
    <x v="4"/>
    <d v="2020-10-16T00:00:00"/>
    <x v="1"/>
    <x v="0"/>
    <n v="0.05"/>
    <x v="1"/>
    <x v="2"/>
    <s v="Q4"/>
    <n v="126"/>
  </r>
  <r>
    <n v="84361072"/>
    <x v="35"/>
    <s v="M4078"/>
    <n v="44"/>
    <n v="12716"/>
    <x v="4"/>
    <d v="2019-09-23T00:00:00"/>
    <x v="3"/>
    <x v="0"/>
    <n v="0.08"/>
    <x v="7"/>
    <x v="1"/>
    <s v="Q3"/>
    <n v="1017.28"/>
  </r>
  <r>
    <n v="31501037"/>
    <x v="36"/>
    <s v="B9929"/>
    <n v="31"/>
    <n v="1860"/>
    <x v="4"/>
    <d v="2020-07-28T00:00:00"/>
    <x v="0"/>
    <x v="1"/>
    <n v="0.08"/>
    <x v="10"/>
    <x v="2"/>
    <s v="Q3"/>
    <n v="148.80000000000001"/>
  </r>
  <r>
    <n v="73874357"/>
    <x v="37"/>
    <s v="S3483"/>
    <n v="23"/>
    <n v="690"/>
    <x v="4"/>
    <d v="2019-06-06T00:00:00"/>
    <x v="0"/>
    <x v="1"/>
    <n v="0.18"/>
    <x v="8"/>
    <x v="1"/>
    <s v="Q2"/>
    <n v="124.19999999999999"/>
  </r>
  <r>
    <n v="42832888"/>
    <x v="38"/>
    <s v="B2993"/>
    <n v="41"/>
    <n v="1640"/>
    <x v="4"/>
    <d v="2019-11-21T00:00:00"/>
    <x v="3"/>
    <x v="1"/>
    <n v="0.13"/>
    <x v="2"/>
    <x v="1"/>
    <s v="Q4"/>
    <n v="213.20000000000002"/>
  </r>
  <r>
    <n v="84903173"/>
    <x v="39"/>
    <s v="J6413"/>
    <n v="18"/>
    <n v="3582"/>
    <x v="4"/>
    <d v="2020-08-23T00:00:00"/>
    <x v="2"/>
    <x v="1"/>
    <n v="0.14000000000000001"/>
    <x v="6"/>
    <x v="2"/>
    <s v="Q3"/>
    <n v="501.48000000000008"/>
  </r>
  <r>
    <n v="87554214"/>
    <x v="40"/>
    <s v="B7289"/>
    <n v="25"/>
    <n v="1625"/>
    <x v="4"/>
    <d v="2020-08-14T00:00:00"/>
    <x v="1"/>
    <x v="1"/>
    <n v="0.08"/>
    <x v="6"/>
    <x v="2"/>
    <s v="Q3"/>
    <n v="130"/>
  </r>
  <r>
    <n v="28212158"/>
    <x v="41"/>
    <s v="C4916"/>
    <n v="31"/>
    <n v="3720"/>
    <x v="4"/>
    <d v="2021-01-03T00:00:00"/>
    <x v="2"/>
    <x v="1"/>
    <n v="0.26"/>
    <x v="3"/>
    <x v="0"/>
    <s v="Q1"/>
    <n v="967.2"/>
  </r>
  <r>
    <n v="59724962"/>
    <x v="42"/>
    <s v="G5890"/>
    <n v="50"/>
    <n v="20000"/>
    <x v="4"/>
    <d v="2020-04-15T00:00:00"/>
    <x v="4"/>
    <x v="1"/>
    <n v="0.18"/>
    <x v="0"/>
    <x v="2"/>
    <s v="Q2"/>
    <n v="3600"/>
  </r>
  <r>
    <n v="83864819"/>
    <x v="43"/>
    <s v="R3077"/>
    <n v="20"/>
    <n v="7000"/>
    <x v="4"/>
    <d v="2020-10-06T00:00:00"/>
    <x v="2"/>
    <x v="1"/>
    <n v="0.24"/>
    <x v="1"/>
    <x v="2"/>
    <s v="Q4"/>
    <n v="1680"/>
  </r>
  <r>
    <n v="21982556"/>
    <x v="44"/>
    <s v="D1535"/>
    <n v="4"/>
    <n v="420"/>
    <x v="4"/>
    <d v="2021-01-08T00:00:00"/>
    <x v="4"/>
    <x v="1"/>
    <n v="0.16"/>
    <x v="3"/>
    <x v="0"/>
    <s v="Q1"/>
    <n v="67.2"/>
  </r>
  <r>
    <n v="48463690"/>
    <x v="45"/>
    <s v="C3284"/>
    <n v="36"/>
    <n v="1440"/>
    <x v="4"/>
    <d v="2020-09-21T00:00:00"/>
    <x v="0"/>
    <x v="1"/>
    <n v="0.23"/>
    <x v="7"/>
    <x v="2"/>
    <s v="Q3"/>
    <n v="331.2"/>
  </r>
  <r>
    <n v="24133043"/>
    <x v="46"/>
    <s v="S2900"/>
    <n v="20"/>
    <n v="2500"/>
    <x v="4"/>
    <d v="2020-08-06T00:00:00"/>
    <x v="1"/>
    <x v="1"/>
    <n v="0.09"/>
    <x v="6"/>
    <x v="2"/>
    <s v="Q3"/>
    <n v="225"/>
  </r>
  <r>
    <n v="55664743"/>
    <x v="47"/>
    <s v="K3135"/>
    <n v="19"/>
    <n v="2375"/>
    <x v="4"/>
    <d v="2020-04-03T00:00:00"/>
    <x v="4"/>
    <x v="1"/>
    <n v="0.09"/>
    <x v="0"/>
    <x v="2"/>
    <s v="Q2"/>
    <n v="213.75"/>
  </r>
  <r>
    <n v="63233240"/>
    <x v="48"/>
    <s v="P1608"/>
    <n v="17"/>
    <n v="1360"/>
    <x v="4"/>
    <d v="2020-01-03T00:00:00"/>
    <x v="1"/>
    <x v="1"/>
    <n v="0.1"/>
    <x v="3"/>
    <x v="2"/>
    <s v="Q1"/>
    <n v="136"/>
  </r>
  <r>
    <n v="22492082"/>
    <x v="49"/>
    <s v="A5037"/>
    <n v="22"/>
    <n v="6600"/>
    <x v="4"/>
    <d v="2019-06-07T00:00:00"/>
    <x v="1"/>
    <x v="1"/>
    <n v="0.12"/>
    <x v="8"/>
    <x v="1"/>
    <s v="Q2"/>
    <n v="792"/>
  </r>
  <r>
    <n v="50774988"/>
    <x v="50"/>
    <s v="R4143"/>
    <n v="31"/>
    <n v="4650"/>
    <x v="4"/>
    <d v="2021-11-01T00:00:00"/>
    <x v="2"/>
    <x v="1"/>
    <n v="0.09"/>
    <x v="2"/>
    <x v="0"/>
    <s v="Q4"/>
    <n v="418.5"/>
  </r>
  <r>
    <n v="65361821"/>
    <x v="51"/>
    <s v="D1947"/>
    <n v="35"/>
    <n v="21000"/>
    <x v="4"/>
    <d v="2020-12-04T00:00:00"/>
    <x v="2"/>
    <x v="2"/>
    <n v="0.27"/>
    <x v="9"/>
    <x v="2"/>
    <s v="Q4"/>
    <n v="5670"/>
  </r>
  <r>
    <n v="31474834"/>
    <x v="52"/>
    <s v="D8133"/>
    <n v="12"/>
    <n v="4560"/>
    <x v="4"/>
    <d v="2019-07-19T00:00:00"/>
    <x v="2"/>
    <x v="2"/>
    <n v="0.11"/>
    <x v="10"/>
    <x v="1"/>
    <s v="Q3"/>
    <n v="501.6"/>
  </r>
  <r>
    <n v="71571095"/>
    <x v="53"/>
    <s v="D8888"/>
    <n v="1"/>
    <n v="20"/>
    <x v="4"/>
    <d v="2019-03-21T00:00:00"/>
    <x v="3"/>
    <x v="2"/>
    <n v="0.3"/>
    <x v="4"/>
    <x v="1"/>
    <s v="Q1"/>
    <n v="6"/>
  </r>
  <r>
    <n v="80034077"/>
    <x v="54"/>
    <s v="F3111"/>
    <n v="38"/>
    <n v="5130"/>
    <x v="4"/>
    <d v="2020-03-15T00:00:00"/>
    <x v="1"/>
    <x v="2"/>
    <n v="0.21"/>
    <x v="4"/>
    <x v="2"/>
    <s v="Q1"/>
    <n v="1077.3"/>
  </r>
  <r>
    <n v="52571880"/>
    <x v="55"/>
    <s v="A2043"/>
    <n v="21"/>
    <n v="3780"/>
    <x v="4"/>
    <d v="2020-11-24T00:00:00"/>
    <x v="0"/>
    <x v="2"/>
    <n v="0.09"/>
    <x v="2"/>
    <x v="2"/>
    <s v="Q4"/>
    <n v="340.2"/>
  </r>
  <r>
    <n v="47063461"/>
    <x v="0"/>
    <s v="T1323"/>
    <n v="12"/>
    <n v="360"/>
    <x v="0"/>
    <d v="2021-01-14T00:00:00"/>
    <x v="4"/>
    <x v="0"/>
    <n v="0.23"/>
    <x v="3"/>
    <x v="0"/>
    <s v="Q1"/>
    <n v="82.8"/>
  </r>
  <r>
    <n v="18743657"/>
    <x v="1"/>
    <s v="T7824"/>
    <n v="23"/>
    <n v="1610"/>
    <x v="0"/>
    <d v="2021-09-22T00:00:00"/>
    <x v="4"/>
    <x v="0"/>
    <n v="7.0000000000000007E-2"/>
    <x v="7"/>
    <x v="0"/>
    <s v="Q3"/>
    <n v="112.70000000000002"/>
  </r>
  <r>
    <n v="82871750"/>
    <x v="2"/>
    <s v="S2210"/>
    <n v="15"/>
    <n v="3450"/>
    <x v="0"/>
    <d v="2019-08-17T00:00:00"/>
    <x v="1"/>
    <x v="0"/>
    <n v="0.2"/>
    <x v="6"/>
    <x v="1"/>
    <s v="Q3"/>
    <n v="690"/>
  </r>
  <r>
    <n v="13702183"/>
    <x v="3"/>
    <s v="C6273"/>
    <n v="37"/>
    <n v="11063"/>
    <x v="0"/>
    <d v="2020-11-15T00:00:00"/>
    <x v="4"/>
    <x v="0"/>
    <n v="0.11"/>
    <x v="2"/>
    <x v="2"/>
    <s v="Q4"/>
    <n v="1216.93"/>
  </r>
  <r>
    <n v="13784227"/>
    <x v="4"/>
    <s v="S8704"/>
    <n v="39"/>
    <n v="23361"/>
    <x v="0"/>
    <d v="2021-11-24T00:00:00"/>
    <x v="4"/>
    <x v="0"/>
    <n v="0.26"/>
    <x v="2"/>
    <x v="0"/>
    <s v="Q4"/>
    <n v="6073.8600000000006"/>
  </r>
  <r>
    <n v="70583357"/>
    <x v="5"/>
    <s v="F8779"/>
    <n v="40"/>
    <n v="11200"/>
    <x v="0"/>
    <d v="2020-03-21T00:00:00"/>
    <x v="4"/>
    <x v="0"/>
    <n v="0.06"/>
    <x v="4"/>
    <x v="2"/>
    <s v="Q1"/>
    <n v="672"/>
  </r>
  <r>
    <n v="43954347"/>
    <x v="6"/>
    <s v="F3176"/>
    <n v="3"/>
    <n v="1890"/>
    <x v="0"/>
    <d v="2019-05-15T00:00:00"/>
    <x v="1"/>
    <x v="0"/>
    <n v="0.26"/>
    <x v="11"/>
    <x v="1"/>
    <s v="Q2"/>
    <n v="491.40000000000003"/>
  </r>
  <r>
    <n v="71273135"/>
    <x v="7"/>
    <s v="F7021"/>
    <n v="12"/>
    <n v="9600"/>
    <x v="0"/>
    <d v="2019-11-06T00:00:00"/>
    <x v="1"/>
    <x v="0"/>
    <n v="0.23"/>
    <x v="2"/>
    <x v="1"/>
    <s v="Q4"/>
    <n v="2208"/>
  </r>
  <r>
    <n v="84231623"/>
    <x v="8"/>
    <s v="L4602"/>
    <n v="28"/>
    <n v="11200"/>
    <x v="0"/>
    <d v="2019-06-06T00:00:00"/>
    <x v="4"/>
    <x v="0"/>
    <n v="0.16"/>
    <x v="8"/>
    <x v="1"/>
    <s v="Q2"/>
    <n v="1792"/>
  </r>
  <r>
    <n v="70974690"/>
    <x v="9"/>
    <s v="H3046"/>
    <n v="38"/>
    <n v="13110"/>
    <x v="0"/>
    <d v="2021-03-07T00:00:00"/>
    <x v="1"/>
    <x v="0"/>
    <n v="0.23"/>
    <x v="4"/>
    <x v="0"/>
    <s v="Q1"/>
    <n v="3015.3"/>
  </r>
  <r>
    <n v="77123336"/>
    <x v="10"/>
    <s v="H4760"/>
    <n v="45"/>
    <n v="13275"/>
    <x v="0"/>
    <d v="2021-01-16T00:00:00"/>
    <x v="4"/>
    <x v="0"/>
    <n v="0.27"/>
    <x v="3"/>
    <x v="0"/>
    <s v="Q1"/>
    <n v="3584.2500000000005"/>
  </r>
  <r>
    <n v="62351107"/>
    <x v="11"/>
    <s v="S7082"/>
    <n v="44"/>
    <n v="12320"/>
    <x v="0"/>
    <d v="2019-10-01T00:00:00"/>
    <x v="1"/>
    <x v="0"/>
    <n v="0.19"/>
    <x v="1"/>
    <x v="1"/>
    <s v="Q4"/>
    <n v="2340.8000000000002"/>
  </r>
  <r>
    <n v="77942256"/>
    <x v="12"/>
    <s v="S1414"/>
    <n v="10"/>
    <n v="900"/>
    <x v="0"/>
    <d v="2021-10-21T00:00:00"/>
    <x v="4"/>
    <x v="0"/>
    <n v="0.26"/>
    <x v="1"/>
    <x v="0"/>
    <s v="Q4"/>
    <n v="234"/>
  </r>
  <r>
    <n v="32952798"/>
    <x v="13"/>
    <s v="D3549"/>
    <n v="16"/>
    <n v="7840"/>
    <x v="0"/>
    <d v="2019-03-15T00:00:00"/>
    <x v="2"/>
    <x v="0"/>
    <n v="0.05"/>
    <x v="4"/>
    <x v="1"/>
    <s v="Q1"/>
    <n v="392"/>
  </r>
  <r>
    <n v="64243588"/>
    <x v="14"/>
    <s v="T8304"/>
    <n v="21"/>
    <n v="1785"/>
    <x v="0"/>
    <d v="2020-01-10T00:00:00"/>
    <x v="3"/>
    <x v="0"/>
    <n v="0.24"/>
    <x v="3"/>
    <x v="2"/>
    <s v="Q1"/>
    <n v="428.4"/>
  </r>
  <r>
    <n v="65044611"/>
    <x v="15"/>
    <s v="N2230"/>
    <n v="48"/>
    <n v="19200"/>
    <x v="0"/>
    <d v="2019-10-19T00:00:00"/>
    <x v="0"/>
    <x v="0"/>
    <n v="0.22"/>
    <x v="1"/>
    <x v="1"/>
    <s v="Q4"/>
    <n v="4224"/>
  </r>
  <r>
    <n v="30041722"/>
    <x v="16"/>
    <s v="D9288"/>
    <n v="27"/>
    <n v="4509"/>
    <x v="0"/>
    <d v="2021-05-27T00:00:00"/>
    <x v="2"/>
    <x v="0"/>
    <n v="0.28999999999999998"/>
    <x v="11"/>
    <x v="0"/>
    <s v="Q2"/>
    <n v="1307.6099999999999"/>
  </r>
  <r>
    <n v="75731265"/>
    <x v="17"/>
    <s v="E3321"/>
    <n v="27"/>
    <n v="8856"/>
    <x v="0"/>
    <d v="2021-02-20T00:00:00"/>
    <x v="1"/>
    <x v="0"/>
    <n v="0.11"/>
    <x v="5"/>
    <x v="0"/>
    <s v="Q1"/>
    <n v="974.16"/>
  </r>
  <r>
    <n v="36314110"/>
    <x v="18"/>
    <s v="L1863"/>
    <n v="5"/>
    <n v="3460"/>
    <x v="0"/>
    <d v="2021-10-14T00:00:00"/>
    <x v="0"/>
    <x v="0"/>
    <n v="0.25"/>
    <x v="1"/>
    <x v="0"/>
    <s v="Q4"/>
    <n v="865"/>
  </r>
  <r>
    <n v="47134960"/>
    <x v="19"/>
    <s v="L7108"/>
    <n v="4"/>
    <n v="1716"/>
    <x v="0"/>
    <d v="2019-09-14T00:00:00"/>
    <x v="1"/>
    <x v="0"/>
    <n v="7.0000000000000007E-2"/>
    <x v="7"/>
    <x v="1"/>
    <s v="Q3"/>
    <n v="120.12"/>
  </r>
  <r>
    <n v="80154790"/>
    <x v="20"/>
    <s v="C9420"/>
    <n v="24"/>
    <n v="480"/>
    <x v="0"/>
    <d v="2021-10-16T00:00:00"/>
    <x v="1"/>
    <x v="1"/>
    <n v="0.09"/>
    <x v="1"/>
    <x v="0"/>
    <s v="Q4"/>
    <n v="43.199999999999996"/>
  </r>
  <r>
    <n v="70724218"/>
    <x v="21"/>
    <s v="M3143"/>
    <n v="21"/>
    <n v="1008"/>
    <x v="0"/>
    <d v="2021-01-05T00:00:00"/>
    <x v="1"/>
    <x v="1"/>
    <n v="0.2"/>
    <x v="3"/>
    <x v="0"/>
    <s v="Q1"/>
    <n v="201.60000000000002"/>
  </r>
  <r>
    <n v="22684588"/>
    <x v="22"/>
    <s v="S2533"/>
    <n v="37"/>
    <n v="1591"/>
    <x v="0"/>
    <d v="2020-12-24T00:00:00"/>
    <x v="1"/>
    <x v="1"/>
    <n v="0.27"/>
    <x v="9"/>
    <x v="2"/>
    <s v="Q4"/>
    <n v="429.57000000000005"/>
  </r>
  <r>
    <n v="68083070"/>
    <x v="23"/>
    <s v="C2469"/>
    <n v="44"/>
    <n v="3080"/>
    <x v="0"/>
    <d v="2021-02-14T00:00:00"/>
    <x v="4"/>
    <x v="1"/>
    <n v="0.26"/>
    <x v="5"/>
    <x v="0"/>
    <s v="Q1"/>
    <n v="800.80000000000007"/>
  </r>
  <r>
    <n v="33681589"/>
    <x v="24"/>
    <s v="H4913"/>
    <n v="9"/>
    <n v="6291"/>
    <x v="0"/>
    <d v="2021-05-05T00:00:00"/>
    <x v="2"/>
    <x v="0"/>
    <n v="0.2"/>
    <x v="11"/>
    <x v="0"/>
    <s v="Q2"/>
    <n v="1258.2"/>
  </r>
  <r>
    <n v="86171179"/>
    <x v="25"/>
    <s v="n5776"/>
    <n v="34"/>
    <n v="20400"/>
    <x v="0"/>
    <d v="2019-07-21T00:00:00"/>
    <x v="3"/>
    <x v="0"/>
    <n v="0.05"/>
    <x v="10"/>
    <x v="1"/>
    <s v="Q3"/>
    <n v="1020"/>
  </r>
  <r>
    <n v="68921735"/>
    <x v="26"/>
    <s v="c9856"/>
    <n v="17"/>
    <n v="6460"/>
    <x v="0"/>
    <d v="2020-05-22T00:00:00"/>
    <x v="3"/>
    <x v="0"/>
    <n v="0.06"/>
    <x v="11"/>
    <x v="2"/>
    <s v="Q2"/>
    <n v="387.59999999999997"/>
  </r>
  <r>
    <n v="48173988"/>
    <x v="27"/>
    <s v="s4399"/>
    <n v="30"/>
    <n v="1950"/>
    <x v="0"/>
    <d v="2019-06-03T00:00:00"/>
    <x v="0"/>
    <x v="0"/>
    <n v="0.22"/>
    <x v="8"/>
    <x v="1"/>
    <s v="Q2"/>
    <n v="429"/>
  </r>
  <r>
    <n v="28303619"/>
    <x v="28"/>
    <s v="S6729"/>
    <n v="39"/>
    <n v="15288"/>
    <x v="0"/>
    <d v="2021-04-06T00:00:00"/>
    <x v="1"/>
    <x v="0"/>
    <n v="0.2"/>
    <x v="0"/>
    <x v="0"/>
    <s v="Q2"/>
    <n v="3057.6000000000004"/>
  </r>
  <r>
    <n v="14823885"/>
    <x v="29"/>
    <s v="l3453"/>
    <n v="3"/>
    <n v="570"/>
    <x v="0"/>
    <d v="2019-05-20T00:00:00"/>
    <x v="0"/>
    <x v="0"/>
    <n v="0.23"/>
    <x v="11"/>
    <x v="1"/>
    <s v="Q2"/>
    <n v="131.1"/>
  </r>
  <r>
    <n v="30622450"/>
    <x v="30"/>
    <s v="H8594"/>
    <n v="48"/>
    <n v="3600"/>
    <x v="0"/>
    <d v="2021-06-05T00:00:00"/>
    <x v="4"/>
    <x v="0"/>
    <n v="0.28999999999999998"/>
    <x v="8"/>
    <x v="0"/>
    <s v="Q2"/>
    <n v="1044"/>
  </r>
  <r>
    <n v="38722275"/>
    <x v="31"/>
    <s v="P7859"/>
    <n v="22"/>
    <n v="78980"/>
    <x v="0"/>
    <d v="2020-12-17T00:00:00"/>
    <x v="2"/>
    <x v="0"/>
    <n v="0.17"/>
    <x v="9"/>
    <x v="2"/>
    <s v="Q4"/>
    <n v="13426.6"/>
  </r>
  <r>
    <n v="51233368"/>
    <x v="32"/>
    <s v="F4950"/>
    <n v="28"/>
    <n v="2240"/>
    <x v="0"/>
    <d v="2019-12-26T00:00:00"/>
    <x v="1"/>
    <x v="0"/>
    <n v="7.0000000000000007E-2"/>
    <x v="9"/>
    <x v="1"/>
    <s v="Q4"/>
    <n v="156.80000000000001"/>
  </r>
  <r>
    <n v="20062558"/>
    <x v="33"/>
    <s v="B1922"/>
    <n v="49"/>
    <n v="11270"/>
    <x v="0"/>
    <d v="2020-11-25T00:00:00"/>
    <x v="2"/>
    <x v="0"/>
    <n v="0.2"/>
    <x v="2"/>
    <x v="2"/>
    <s v="Q4"/>
    <n v="2254"/>
  </r>
  <r>
    <n v="15953473"/>
    <x v="34"/>
    <s v="H3568"/>
    <n v="37"/>
    <n v="5180"/>
    <x v="0"/>
    <d v="2020-02-19T00:00:00"/>
    <x v="4"/>
    <x v="0"/>
    <n v="0.05"/>
    <x v="5"/>
    <x v="2"/>
    <s v="Q1"/>
    <n v="259"/>
  </r>
  <r>
    <n v="57523554"/>
    <x v="35"/>
    <s v="M4078"/>
    <n v="22"/>
    <n v="6358"/>
    <x v="0"/>
    <d v="2019-02-02T00:00:00"/>
    <x v="1"/>
    <x v="0"/>
    <n v="0.08"/>
    <x v="5"/>
    <x v="1"/>
    <s v="Q1"/>
    <n v="508.64"/>
  </r>
  <r>
    <n v="11882867"/>
    <x v="36"/>
    <s v="B9929"/>
    <n v="2"/>
    <n v="120"/>
    <x v="0"/>
    <d v="2020-08-03T00:00:00"/>
    <x v="1"/>
    <x v="1"/>
    <n v="0.08"/>
    <x v="6"/>
    <x v="2"/>
    <s v="Q3"/>
    <n v="9.6"/>
  </r>
  <r>
    <n v="84681898"/>
    <x v="37"/>
    <s v="S3483"/>
    <n v="46"/>
    <n v="1380"/>
    <x v="0"/>
    <d v="2020-10-08T00:00:00"/>
    <x v="0"/>
    <x v="1"/>
    <n v="0.18"/>
    <x v="1"/>
    <x v="2"/>
    <s v="Q4"/>
    <n v="248.39999999999998"/>
  </r>
  <r>
    <n v="64103275"/>
    <x v="38"/>
    <s v="B2993"/>
    <n v="15"/>
    <n v="600"/>
    <x v="0"/>
    <d v="2021-10-07T00:00:00"/>
    <x v="1"/>
    <x v="1"/>
    <n v="0.13"/>
    <x v="1"/>
    <x v="0"/>
    <s v="Q4"/>
    <n v="78"/>
  </r>
  <r>
    <n v="14183250"/>
    <x v="39"/>
    <s v="J6413"/>
    <n v="9"/>
    <n v="1791"/>
    <x v="0"/>
    <d v="2019-05-23T00:00:00"/>
    <x v="2"/>
    <x v="1"/>
    <n v="0.14000000000000001"/>
    <x v="11"/>
    <x v="1"/>
    <s v="Q2"/>
    <n v="250.74000000000004"/>
  </r>
  <r>
    <n v="27171570"/>
    <x v="40"/>
    <s v="B7289"/>
    <n v="9"/>
    <n v="585"/>
    <x v="0"/>
    <d v="2021-02-07T00:00:00"/>
    <x v="2"/>
    <x v="1"/>
    <n v="0.08"/>
    <x v="5"/>
    <x v="0"/>
    <s v="Q1"/>
    <n v="46.800000000000004"/>
  </r>
  <r>
    <n v="28994988"/>
    <x v="41"/>
    <s v="C4916"/>
    <n v="2"/>
    <n v="240"/>
    <x v="0"/>
    <d v="2019-08-05T00:00:00"/>
    <x v="1"/>
    <x v="1"/>
    <n v="0.26"/>
    <x v="6"/>
    <x v="1"/>
    <s v="Q3"/>
    <n v="62.400000000000006"/>
  </r>
  <r>
    <n v="34593547"/>
    <x v="42"/>
    <s v="G5890"/>
    <n v="43"/>
    <n v="17200"/>
    <x v="0"/>
    <d v="2021-02-05T00:00:00"/>
    <x v="1"/>
    <x v="1"/>
    <n v="0.18"/>
    <x v="5"/>
    <x v="0"/>
    <s v="Q1"/>
    <n v="3096"/>
  </r>
  <r>
    <n v="85224856"/>
    <x v="43"/>
    <s v="R3077"/>
    <n v="39"/>
    <n v="13650"/>
    <x v="0"/>
    <d v="2020-12-20T00:00:00"/>
    <x v="1"/>
    <x v="1"/>
    <n v="0.24"/>
    <x v="9"/>
    <x v="2"/>
    <s v="Q4"/>
    <n v="3276"/>
  </r>
  <r>
    <n v="40243563"/>
    <x v="44"/>
    <s v="D1535"/>
    <n v="38"/>
    <n v="3990"/>
    <x v="0"/>
    <d v="2019-07-20T00:00:00"/>
    <x v="3"/>
    <x v="1"/>
    <n v="0.16"/>
    <x v="10"/>
    <x v="1"/>
    <s v="Q3"/>
    <n v="638.4"/>
  </r>
  <r>
    <n v="55001047"/>
    <x v="45"/>
    <s v="C3284"/>
    <n v="13"/>
    <n v="520"/>
    <x v="0"/>
    <d v="2020-07-02T00:00:00"/>
    <x v="1"/>
    <x v="1"/>
    <n v="0.23"/>
    <x v="10"/>
    <x v="2"/>
    <s v="Q3"/>
    <n v="119.60000000000001"/>
  </r>
  <r>
    <n v="74084266"/>
    <x v="46"/>
    <s v="S2900"/>
    <n v="19"/>
    <n v="2375"/>
    <x v="0"/>
    <d v="2020-04-25T00:00:00"/>
    <x v="3"/>
    <x v="1"/>
    <n v="0.09"/>
    <x v="0"/>
    <x v="2"/>
    <s v="Q2"/>
    <n v="213.75"/>
  </r>
  <r>
    <n v="46452918"/>
    <x v="47"/>
    <s v="K3135"/>
    <n v="3"/>
    <n v="375"/>
    <x v="0"/>
    <d v="2019-05-21T00:00:00"/>
    <x v="2"/>
    <x v="1"/>
    <n v="0.09"/>
    <x v="11"/>
    <x v="1"/>
    <s v="Q2"/>
    <n v="33.75"/>
  </r>
  <r>
    <n v="20893229"/>
    <x v="48"/>
    <s v="P1608"/>
    <n v="28"/>
    <n v="2240"/>
    <x v="0"/>
    <d v="2020-11-14T00:00:00"/>
    <x v="2"/>
    <x v="1"/>
    <n v="0.1"/>
    <x v="2"/>
    <x v="2"/>
    <s v="Q4"/>
    <n v="224"/>
  </r>
  <r>
    <n v="56334311"/>
    <x v="49"/>
    <s v="A5037"/>
    <n v="27"/>
    <n v="8100"/>
    <x v="0"/>
    <d v="2019-05-19T00:00:00"/>
    <x v="3"/>
    <x v="1"/>
    <n v="0.12"/>
    <x v="11"/>
    <x v="1"/>
    <s v="Q2"/>
    <n v="972"/>
  </r>
  <r>
    <n v="14782938"/>
    <x v="50"/>
    <s v="R4143"/>
    <n v="10"/>
    <n v="1500"/>
    <x v="0"/>
    <d v="2021-11-18T00:00:00"/>
    <x v="3"/>
    <x v="1"/>
    <n v="0.09"/>
    <x v="2"/>
    <x v="0"/>
    <s v="Q4"/>
    <n v="135"/>
  </r>
  <r>
    <n v="43391659"/>
    <x v="51"/>
    <s v="D1947"/>
    <n v="30"/>
    <n v="18000"/>
    <x v="0"/>
    <d v="2019-05-26T00:00:00"/>
    <x v="3"/>
    <x v="2"/>
    <n v="0.27"/>
    <x v="11"/>
    <x v="1"/>
    <s v="Q2"/>
    <n v="4860"/>
  </r>
  <r>
    <n v="85754122"/>
    <x v="52"/>
    <s v="D8133"/>
    <n v="2"/>
    <n v="760"/>
    <x v="0"/>
    <d v="2019-08-03T00:00:00"/>
    <x v="1"/>
    <x v="2"/>
    <n v="0.11"/>
    <x v="6"/>
    <x v="1"/>
    <s v="Q3"/>
    <n v="83.6"/>
  </r>
  <r>
    <n v="88933869"/>
    <x v="53"/>
    <s v="D8888"/>
    <n v="33"/>
    <n v="660"/>
    <x v="0"/>
    <d v="2021-11-12T00:00:00"/>
    <x v="3"/>
    <x v="2"/>
    <n v="0.3"/>
    <x v="2"/>
    <x v="0"/>
    <s v="Q4"/>
    <n v="198"/>
  </r>
  <r>
    <n v="18492191"/>
    <x v="54"/>
    <s v="F3111"/>
    <n v="30"/>
    <n v="4050"/>
    <x v="0"/>
    <d v="2019-02-13T00:00:00"/>
    <x v="2"/>
    <x v="2"/>
    <n v="0.21"/>
    <x v="5"/>
    <x v="1"/>
    <s v="Q1"/>
    <n v="850.5"/>
  </r>
  <r>
    <n v="76433914"/>
    <x v="55"/>
    <s v="A2043"/>
    <n v="33"/>
    <n v="5940"/>
    <x v="0"/>
    <d v="2019-05-08T00:00:00"/>
    <x v="0"/>
    <x v="2"/>
    <n v="0.09"/>
    <x v="11"/>
    <x v="1"/>
    <s v="Q2"/>
    <n v="534.6"/>
  </r>
  <r>
    <n v="23182729"/>
    <x v="0"/>
    <s v="T1323"/>
    <n v="2"/>
    <n v="60"/>
    <x v="1"/>
    <d v="2021-02-08T00:00:00"/>
    <x v="4"/>
    <x v="0"/>
    <n v="0.23"/>
    <x v="5"/>
    <x v="0"/>
    <s v="Q1"/>
    <n v="13.8"/>
  </r>
  <r>
    <n v="14494388"/>
    <x v="1"/>
    <s v="T7824"/>
    <n v="18"/>
    <n v="1260"/>
    <x v="1"/>
    <d v="2019-01-15T00:00:00"/>
    <x v="1"/>
    <x v="0"/>
    <n v="7.0000000000000007E-2"/>
    <x v="3"/>
    <x v="1"/>
    <s v="Q1"/>
    <n v="88.2"/>
  </r>
  <r>
    <n v="70371613"/>
    <x v="2"/>
    <s v="S2210"/>
    <n v="38"/>
    <n v="8740"/>
    <x v="1"/>
    <d v="2020-11-09T00:00:00"/>
    <x v="3"/>
    <x v="0"/>
    <n v="0.2"/>
    <x v="2"/>
    <x v="2"/>
    <s v="Q4"/>
    <n v="1748"/>
  </r>
  <r>
    <n v="61923449"/>
    <x v="3"/>
    <s v="C6273"/>
    <n v="36"/>
    <n v="10764"/>
    <x v="1"/>
    <d v="2019-12-14T00:00:00"/>
    <x v="3"/>
    <x v="0"/>
    <n v="0.11"/>
    <x v="9"/>
    <x v="1"/>
    <s v="Q4"/>
    <n v="1184.04"/>
  </r>
  <r>
    <n v="61971312"/>
    <x v="4"/>
    <s v="S8704"/>
    <n v="2"/>
    <n v="1198"/>
    <x v="1"/>
    <d v="2020-06-24T00:00:00"/>
    <x v="2"/>
    <x v="0"/>
    <n v="0.26"/>
    <x v="8"/>
    <x v="2"/>
    <s v="Q2"/>
    <n v="311.48"/>
  </r>
  <r>
    <n v="82113811"/>
    <x v="5"/>
    <s v="F8779"/>
    <n v="41"/>
    <n v="11480"/>
    <x v="1"/>
    <d v="2021-06-21T00:00:00"/>
    <x v="3"/>
    <x v="0"/>
    <n v="0.06"/>
    <x v="8"/>
    <x v="0"/>
    <s v="Q2"/>
    <n v="688.8"/>
  </r>
  <r>
    <n v="49413963"/>
    <x v="6"/>
    <s v="F3176"/>
    <n v="4"/>
    <n v="2520"/>
    <x v="1"/>
    <d v="2020-06-27T00:00:00"/>
    <x v="0"/>
    <x v="0"/>
    <n v="0.26"/>
    <x v="8"/>
    <x v="2"/>
    <s v="Q2"/>
    <n v="655.20000000000005"/>
  </r>
  <r>
    <n v="24282755"/>
    <x v="7"/>
    <s v="F7021"/>
    <n v="13"/>
    <n v="10400"/>
    <x v="1"/>
    <d v="2020-09-20T00:00:00"/>
    <x v="4"/>
    <x v="0"/>
    <n v="0.23"/>
    <x v="7"/>
    <x v="2"/>
    <s v="Q3"/>
    <n v="2392"/>
  </r>
  <r>
    <n v="47042653"/>
    <x v="8"/>
    <s v="L4602"/>
    <n v="48"/>
    <n v="19200"/>
    <x v="1"/>
    <d v="2019-06-17T00:00:00"/>
    <x v="1"/>
    <x v="0"/>
    <n v="0.16"/>
    <x v="8"/>
    <x v="1"/>
    <s v="Q2"/>
    <n v="3072"/>
  </r>
  <r>
    <n v="76234348"/>
    <x v="9"/>
    <s v="H3046"/>
    <n v="24"/>
    <n v="8280"/>
    <x v="1"/>
    <d v="2021-09-21T00:00:00"/>
    <x v="3"/>
    <x v="0"/>
    <n v="0.23"/>
    <x v="7"/>
    <x v="0"/>
    <s v="Q3"/>
    <n v="1904.4"/>
  </r>
  <r>
    <n v="46054564"/>
    <x v="10"/>
    <s v="H4760"/>
    <n v="47"/>
    <n v="13865"/>
    <x v="1"/>
    <d v="2020-04-12T00:00:00"/>
    <x v="1"/>
    <x v="0"/>
    <n v="0.27"/>
    <x v="0"/>
    <x v="2"/>
    <s v="Q2"/>
    <n v="3743.55"/>
  </r>
  <r>
    <n v="32004651"/>
    <x v="11"/>
    <s v="S7082"/>
    <n v="13"/>
    <n v="3640"/>
    <x v="1"/>
    <d v="2021-08-01T00:00:00"/>
    <x v="1"/>
    <x v="0"/>
    <n v="0.19"/>
    <x v="6"/>
    <x v="0"/>
    <s v="Q3"/>
    <n v="691.6"/>
  </r>
  <r>
    <n v="23561920"/>
    <x v="12"/>
    <s v="S1414"/>
    <n v="37"/>
    <n v="3330"/>
    <x v="1"/>
    <d v="2019-08-05T00:00:00"/>
    <x v="2"/>
    <x v="0"/>
    <n v="0.26"/>
    <x v="6"/>
    <x v="1"/>
    <s v="Q3"/>
    <n v="865.80000000000007"/>
  </r>
  <r>
    <n v="49104596"/>
    <x v="13"/>
    <s v="D3549"/>
    <n v="1"/>
    <n v="490"/>
    <x v="1"/>
    <d v="2019-02-25T00:00:00"/>
    <x v="0"/>
    <x v="0"/>
    <n v="0.05"/>
    <x v="5"/>
    <x v="1"/>
    <s v="Q1"/>
    <n v="24.5"/>
  </r>
  <r>
    <n v="65013167"/>
    <x v="14"/>
    <s v="T8304"/>
    <n v="39"/>
    <n v="3315"/>
    <x v="1"/>
    <d v="2021-12-05T00:00:00"/>
    <x v="3"/>
    <x v="0"/>
    <n v="0.24"/>
    <x v="9"/>
    <x v="0"/>
    <s v="Q4"/>
    <n v="795.6"/>
  </r>
  <r>
    <n v="87564561"/>
    <x v="15"/>
    <s v="N2230"/>
    <n v="19"/>
    <n v="7600"/>
    <x v="1"/>
    <d v="2021-11-22T00:00:00"/>
    <x v="3"/>
    <x v="0"/>
    <n v="0.22"/>
    <x v="2"/>
    <x v="0"/>
    <s v="Q4"/>
    <n v="1672"/>
  </r>
  <r>
    <n v="66471034"/>
    <x v="16"/>
    <s v="D9288"/>
    <n v="42"/>
    <n v="7014"/>
    <x v="1"/>
    <d v="2020-07-01T00:00:00"/>
    <x v="3"/>
    <x v="0"/>
    <n v="0.28999999999999998"/>
    <x v="10"/>
    <x v="2"/>
    <s v="Q3"/>
    <n v="2034.06"/>
  </r>
  <r>
    <n v="50592043"/>
    <x v="17"/>
    <s v="E3321"/>
    <n v="44"/>
    <n v="14432"/>
    <x v="1"/>
    <d v="2021-06-20T00:00:00"/>
    <x v="2"/>
    <x v="0"/>
    <n v="0.11"/>
    <x v="8"/>
    <x v="0"/>
    <s v="Q2"/>
    <n v="1587.52"/>
  </r>
  <r>
    <n v="50311551"/>
    <x v="18"/>
    <s v="L1863"/>
    <n v="33"/>
    <n v="22836"/>
    <x v="1"/>
    <d v="2021-08-26T00:00:00"/>
    <x v="3"/>
    <x v="0"/>
    <n v="0.25"/>
    <x v="6"/>
    <x v="0"/>
    <s v="Q3"/>
    <n v="5709"/>
  </r>
  <r>
    <n v="33713612"/>
    <x v="19"/>
    <s v="L7108"/>
    <n v="8"/>
    <n v="3432"/>
    <x v="1"/>
    <d v="2021-01-03T00:00:00"/>
    <x v="3"/>
    <x v="0"/>
    <n v="7.0000000000000007E-2"/>
    <x v="3"/>
    <x v="0"/>
    <s v="Q1"/>
    <n v="240.24"/>
  </r>
  <r>
    <n v="15393669"/>
    <x v="20"/>
    <s v="C9420"/>
    <n v="42"/>
    <n v="840"/>
    <x v="1"/>
    <d v="2021-09-27T00:00:00"/>
    <x v="0"/>
    <x v="1"/>
    <n v="0.09"/>
    <x v="7"/>
    <x v="0"/>
    <s v="Q3"/>
    <n v="75.599999999999994"/>
  </r>
  <r>
    <n v="64991039"/>
    <x v="21"/>
    <s v="M3143"/>
    <n v="2"/>
    <n v="96"/>
    <x v="1"/>
    <d v="2020-12-13T00:00:00"/>
    <x v="1"/>
    <x v="1"/>
    <n v="0.2"/>
    <x v="9"/>
    <x v="2"/>
    <s v="Q4"/>
    <n v="19.200000000000003"/>
  </r>
  <r>
    <n v="14633398"/>
    <x v="22"/>
    <s v="S2533"/>
    <n v="44"/>
    <n v="1892"/>
    <x v="1"/>
    <d v="2020-03-01T00:00:00"/>
    <x v="4"/>
    <x v="1"/>
    <n v="0.27"/>
    <x v="4"/>
    <x v="2"/>
    <s v="Q1"/>
    <n v="510.84000000000003"/>
  </r>
  <r>
    <n v="27652171"/>
    <x v="23"/>
    <s v="C2469"/>
    <n v="43"/>
    <n v="3010"/>
    <x v="1"/>
    <d v="2019-04-07T00:00:00"/>
    <x v="1"/>
    <x v="1"/>
    <n v="0.26"/>
    <x v="0"/>
    <x v="1"/>
    <s v="Q2"/>
    <n v="782.6"/>
  </r>
  <r>
    <n v="76353063"/>
    <x v="24"/>
    <s v="H4913"/>
    <n v="14"/>
    <n v="9786"/>
    <x v="1"/>
    <d v="2021-09-28T00:00:00"/>
    <x v="0"/>
    <x v="0"/>
    <n v="0.2"/>
    <x v="7"/>
    <x v="0"/>
    <s v="Q3"/>
    <n v="1957.2"/>
  </r>
  <r>
    <n v="13723941"/>
    <x v="25"/>
    <s v="n5776"/>
    <n v="5"/>
    <n v="3000"/>
    <x v="1"/>
    <d v="2019-10-06T00:00:00"/>
    <x v="4"/>
    <x v="0"/>
    <n v="0.05"/>
    <x v="1"/>
    <x v="1"/>
    <s v="Q4"/>
    <n v="150"/>
  </r>
  <r>
    <n v="89713458"/>
    <x v="26"/>
    <s v="c9856"/>
    <n v="22"/>
    <n v="8360"/>
    <x v="1"/>
    <d v="2021-01-03T00:00:00"/>
    <x v="4"/>
    <x v="0"/>
    <n v="0.06"/>
    <x v="3"/>
    <x v="0"/>
    <s v="Q1"/>
    <n v="501.59999999999997"/>
  </r>
  <r>
    <n v="70811154"/>
    <x v="27"/>
    <s v="s4399"/>
    <n v="37"/>
    <n v="2405"/>
    <x v="1"/>
    <d v="2021-02-16T00:00:00"/>
    <x v="4"/>
    <x v="0"/>
    <n v="0.22"/>
    <x v="5"/>
    <x v="0"/>
    <s v="Q1"/>
    <n v="529.1"/>
  </r>
  <r>
    <n v="29574322"/>
    <x v="28"/>
    <s v="S6729"/>
    <n v="21"/>
    <n v="8232"/>
    <x v="1"/>
    <d v="2021-01-11T00:00:00"/>
    <x v="3"/>
    <x v="0"/>
    <n v="0.2"/>
    <x v="3"/>
    <x v="0"/>
    <s v="Q1"/>
    <n v="1646.4"/>
  </r>
  <r>
    <n v="70834816"/>
    <x v="29"/>
    <s v="l3453"/>
    <n v="35"/>
    <n v="6650"/>
    <x v="1"/>
    <d v="2019-09-12T00:00:00"/>
    <x v="1"/>
    <x v="0"/>
    <n v="0.23"/>
    <x v="7"/>
    <x v="1"/>
    <s v="Q3"/>
    <n v="1529.5"/>
  </r>
  <r>
    <n v="47481304"/>
    <x v="30"/>
    <s v="H8594"/>
    <n v="12"/>
    <n v="900"/>
    <x v="1"/>
    <d v="2021-09-01T00:00:00"/>
    <x v="4"/>
    <x v="0"/>
    <n v="0.28999999999999998"/>
    <x v="7"/>
    <x v="0"/>
    <s v="Q3"/>
    <n v="261"/>
  </r>
  <r>
    <n v="58701490"/>
    <x v="31"/>
    <s v="P7859"/>
    <n v="9"/>
    <n v="32310"/>
    <x v="1"/>
    <d v="2019-08-04T00:00:00"/>
    <x v="4"/>
    <x v="0"/>
    <n v="0.17"/>
    <x v="6"/>
    <x v="1"/>
    <s v="Q3"/>
    <n v="5492.7000000000007"/>
  </r>
  <r>
    <n v="81723866"/>
    <x v="32"/>
    <s v="F4950"/>
    <n v="33"/>
    <n v="2640"/>
    <x v="1"/>
    <d v="2021-01-08T00:00:00"/>
    <x v="2"/>
    <x v="0"/>
    <n v="7.0000000000000007E-2"/>
    <x v="3"/>
    <x v="0"/>
    <s v="Q1"/>
    <n v="184.8"/>
  </r>
  <r>
    <n v="32912786"/>
    <x v="33"/>
    <s v="B1922"/>
    <n v="42"/>
    <n v="9660"/>
    <x v="1"/>
    <d v="2020-09-15T00:00:00"/>
    <x v="0"/>
    <x v="0"/>
    <n v="0.2"/>
    <x v="7"/>
    <x v="2"/>
    <s v="Q3"/>
    <n v="1932"/>
  </r>
  <r>
    <n v="18113527"/>
    <x v="34"/>
    <s v="H3568"/>
    <n v="16"/>
    <n v="2240"/>
    <x v="1"/>
    <d v="2019-02-26T00:00:00"/>
    <x v="2"/>
    <x v="0"/>
    <n v="0.05"/>
    <x v="5"/>
    <x v="1"/>
    <s v="Q1"/>
    <n v="112"/>
  </r>
  <r>
    <n v="39043562"/>
    <x v="35"/>
    <s v="M4078"/>
    <n v="42"/>
    <n v="12138"/>
    <x v="1"/>
    <d v="2019-09-24T00:00:00"/>
    <x v="0"/>
    <x v="0"/>
    <n v="0.08"/>
    <x v="7"/>
    <x v="1"/>
    <s v="Q3"/>
    <n v="971.04"/>
  </r>
  <r>
    <n v="54114231"/>
    <x v="36"/>
    <s v="B9929"/>
    <n v="49"/>
    <n v="2940"/>
    <x v="1"/>
    <d v="2020-11-26T00:00:00"/>
    <x v="2"/>
    <x v="1"/>
    <n v="0.08"/>
    <x v="2"/>
    <x v="2"/>
    <s v="Q4"/>
    <n v="235.20000000000002"/>
  </r>
  <r>
    <n v="14082893"/>
    <x v="37"/>
    <s v="S3483"/>
    <n v="9"/>
    <n v="270"/>
    <x v="1"/>
    <d v="2020-01-26T00:00:00"/>
    <x v="3"/>
    <x v="1"/>
    <n v="0.18"/>
    <x v="3"/>
    <x v="2"/>
    <s v="Q1"/>
    <n v="48.6"/>
  </r>
  <r>
    <n v="17684617"/>
    <x v="38"/>
    <s v="B2993"/>
    <n v="46"/>
    <n v="1840"/>
    <x v="1"/>
    <d v="2019-02-11T00:00:00"/>
    <x v="4"/>
    <x v="1"/>
    <n v="0.13"/>
    <x v="5"/>
    <x v="1"/>
    <s v="Q1"/>
    <n v="239.20000000000002"/>
  </r>
  <r>
    <n v="37381376"/>
    <x v="39"/>
    <s v="J6413"/>
    <n v="3"/>
    <n v="597"/>
    <x v="1"/>
    <d v="2020-08-27T00:00:00"/>
    <x v="3"/>
    <x v="1"/>
    <n v="0.14000000000000001"/>
    <x v="6"/>
    <x v="2"/>
    <s v="Q3"/>
    <n v="83.580000000000013"/>
  </r>
  <r>
    <n v="31331051"/>
    <x v="40"/>
    <s v="B7289"/>
    <n v="27"/>
    <n v="1755"/>
    <x v="1"/>
    <d v="2019-02-26T00:00:00"/>
    <x v="4"/>
    <x v="1"/>
    <n v="0.08"/>
    <x v="5"/>
    <x v="1"/>
    <s v="Q1"/>
    <n v="140.4"/>
  </r>
  <r>
    <n v="26904477"/>
    <x v="41"/>
    <s v="C4916"/>
    <n v="18"/>
    <n v="2160"/>
    <x v="1"/>
    <d v="2021-08-09T00:00:00"/>
    <x v="0"/>
    <x v="1"/>
    <n v="0.26"/>
    <x v="6"/>
    <x v="0"/>
    <s v="Q3"/>
    <n v="561.6"/>
  </r>
  <r>
    <n v="82093028"/>
    <x v="42"/>
    <s v="G5890"/>
    <n v="29"/>
    <n v="11600"/>
    <x v="1"/>
    <d v="2020-09-01T00:00:00"/>
    <x v="0"/>
    <x v="1"/>
    <n v="0.18"/>
    <x v="7"/>
    <x v="2"/>
    <s v="Q3"/>
    <n v="2088"/>
  </r>
  <r>
    <n v="70414349"/>
    <x v="43"/>
    <s v="R3077"/>
    <n v="15"/>
    <n v="5250"/>
    <x v="1"/>
    <d v="2021-10-14T00:00:00"/>
    <x v="4"/>
    <x v="1"/>
    <n v="0.24"/>
    <x v="1"/>
    <x v="0"/>
    <s v="Q4"/>
    <n v="1260"/>
  </r>
  <r>
    <n v="13541418"/>
    <x v="44"/>
    <s v="D1535"/>
    <n v="34"/>
    <n v="3570"/>
    <x v="1"/>
    <d v="2021-04-21T00:00:00"/>
    <x v="2"/>
    <x v="1"/>
    <n v="0.16"/>
    <x v="0"/>
    <x v="0"/>
    <s v="Q2"/>
    <n v="571.20000000000005"/>
  </r>
  <r>
    <n v="33421055"/>
    <x v="45"/>
    <s v="C3284"/>
    <n v="1"/>
    <n v="40"/>
    <x v="1"/>
    <d v="2021-05-14T00:00:00"/>
    <x v="0"/>
    <x v="1"/>
    <n v="0.23"/>
    <x v="11"/>
    <x v="0"/>
    <s v="Q2"/>
    <n v="9.2000000000000011"/>
  </r>
  <r>
    <n v="60362653"/>
    <x v="46"/>
    <s v="S2900"/>
    <n v="6"/>
    <n v="750"/>
    <x v="1"/>
    <d v="2020-12-01T00:00:00"/>
    <x v="3"/>
    <x v="1"/>
    <n v="0.09"/>
    <x v="9"/>
    <x v="2"/>
    <s v="Q4"/>
    <n v="67.5"/>
  </r>
  <r>
    <n v="74463537"/>
    <x v="47"/>
    <s v="K3135"/>
    <n v="9"/>
    <n v="1125"/>
    <x v="1"/>
    <d v="2021-02-14T00:00:00"/>
    <x v="1"/>
    <x v="1"/>
    <n v="0.09"/>
    <x v="5"/>
    <x v="0"/>
    <s v="Q1"/>
    <n v="101.25"/>
  </r>
  <r>
    <n v="54773030"/>
    <x v="48"/>
    <s v="P1608"/>
    <n v="35"/>
    <n v="2800"/>
    <x v="1"/>
    <d v="2020-02-05T00:00:00"/>
    <x v="0"/>
    <x v="1"/>
    <n v="0.1"/>
    <x v="5"/>
    <x v="2"/>
    <s v="Q1"/>
    <n v="280"/>
  </r>
  <r>
    <n v="68281292"/>
    <x v="49"/>
    <s v="A5037"/>
    <n v="15"/>
    <n v="4500"/>
    <x v="1"/>
    <d v="2020-04-28T00:00:00"/>
    <x v="4"/>
    <x v="1"/>
    <n v="0.12"/>
    <x v="0"/>
    <x v="2"/>
    <s v="Q2"/>
    <n v="540"/>
  </r>
  <r>
    <n v="65943839"/>
    <x v="50"/>
    <s v="R4143"/>
    <n v="9"/>
    <n v="1350"/>
    <x v="1"/>
    <d v="2020-11-21T00:00:00"/>
    <x v="3"/>
    <x v="1"/>
    <n v="0.09"/>
    <x v="2"/>
    <x v="2"/>
    <s v="Q4"/>
    <n v="121.5"/>
  </r>
  <r>
    <n v="29311207"/>
    <x v="51"/>
    <s v="D1947"/>
    <n v="41"/>
    <n v="24600"/>
    <x v="1"/>
    <d v="2021-10-04T00:00:00"/>
    <x v="1"/>
    <x v="2"/>
    <n v="0.27"/>
    <x v="1"/>
    <x v="0"/>
    <s v="Q4"/>
    <n v="6642"/>
  </r>
  <r>
    <n v="57751432"/>
    <x v="52"/>
    <s v="D8133"/>
    <n v="48"/>
    <n v="18240"/>
    <x v="1"/>
    <d v="2019-01-24T00:00:00"/>
    <x v="0"/>
    <x v="2"/>
    <n v="0.11"/>
    <x v="3"/>
    <x v="1"/>
    <s v="Q1"/>
    <n v="2006.4"/>
  </r>
  <r>
    <n v="79482891"/>
    <x v="53"/>
    <s v="D8888"/>
    <n v="25"/>
    <n v="500"/>
    <x v="1"/>
    <d v="2019-09-19T00:00:00"/>
    <x v="3"/>
    <x v="2"/>
    <n v="0.3"/>
    <x v="7"/>
    <x v="1"/>
    <s v="Q3"/>
    <n v="150"/>
  </r>
  <r>
    <n v="49571331"/>
    <x v="54"/>
    <s v="F3111"/>
    <n v="46"/>
    <n v="6210"/>
    <x v="1"/>
    <d v="2019-07-28T00:00:00"/>
    <x v="3"/>
    <x v="2"/>
    <n v="0.21"/>
    <x v="10"/>
    <x v="1"/>
    <s v="Q3"/>
    <n v="1304.0999999999999"/>
  </r>
  <r>
    <n v="74741232"/>
    <x v="55"/>
    <s v="A2043"/>
    <n v="37"/>
    <n v="6660"/>
    <x v="1"/>
    <d v="2020-05-09T00:00:00"/>
    <x v="2"/>
    <x v="2"/>
    <n v="0.09"/>
    <x v="11"/>
    <x v="2"/>
    <s v="Q2"/>
    <n v="599.4"/>
  </r>
  <r>
    <n v="40051891"/>
    <x v="0"/>
    <s v="T1323"/>
    <n v="3"/>
    <n v="90"/>
    <x v="2"/>
    <d v="2020-06-11T00:00:00"/>
    <x v="4"/>
    <x v="0"/>
    <n v="0.23"/>
    <x v="8"/>
    <x v="2"/>
    <s v="Q2"/>
    <n v="20.7"/>
  </r>
  <r>
    <n v="16632435"/>
    <x v="1"/>
    <s v="T7824"/>
    <n v="9"/>
    <n v="630"/>
    <x v="2"/>
    <d v="2020-09-22T00:00:00"/>
    <x v="4"/>
    <x v="0"/>
    <n v="7.0000000000000007E-2"/>
    <x v="7"/>
    <x v="2"/>
    <s v="Q3"/>
    <n v="44.1"/>
  </r>
  <r>
    <n v="61151019"/>
    <x v="2"/>
    <s v="S2210"/>
    <n v="1"/>
    <n v="230"/>
    <x v="2"/>
    <d v="2021-01-03T00:00:00"/>
    <x v="0"/>
    <x v="0"/>
    <n v="0.2"/>
    <x v="3"/>
    <x v="0"/>
    <s v="Q1"/>
    <n v="46"/>
  </r>
  <r>
    <n v="87911254"/>
    <x v="3"/>
    <s v="C6273"/>
    <n v="12"/>
    <n v="3588"/>
    <x v="2"/>
    <d v="2020-06-19T00:00:00"/>
    <x v="2"/>
    <x v="0"/>
    <n v="0.11"/>
    <x v="8"/>
    <x v="2"/>
    <s v="Q2"/>
    <n v="394.68"/>
  </r>
  <r>
    <n v="70913961"/>
    <x v="4"/>
    <s v="S8704"/>
    <n v="45"/>
    <n v="26955"/>
    <x v="2"/>
    <d v="2019-02-13T00:00:00"/>
    <x v="4"/>
    <x v="0"/>
    <n v="0.26"/>
    <x v="5"/>
    <x v="1"/>
    <s v="Q1"/>
    <n v="7008.3"/>
  </r>
  <r>
    <n v="45291582"/>
    <x v="5"/>
    <s v="F8779"/>
    <n v="8"/>
    <n v="2240"/>
    <x v="2"/>
    <d v="2019-09-03T00:00:00"/>
    <x v="3"/>
    <x v="0"/>
    <n v="0.06"/>
    <x v="7"/>
    <x v="1"/>
    <s v="Q3"/>
    <n v="134.4"/>
  </r>
  <r>
    <n v="72761128"/>
    <x v="6"/>
    <s v="F3176"/>
    <n v="6"/>
    <n v="3780"/>
    <x v="2"/>
    <d v="2019-09-23T00:00:00"/>
    <x v="0"/>
    <x v="0"/>
    <n v="0.26"/>
    <x v="7"/>
    <x v="1"/>
    <s v="Q3"/>
    <n v="982.80000000000007"/>
  </r>
  <r>
    <n v="57684334"/>
    <x v="7"/>
    <s v="F7021"/>
    <n v="37"/>
    <n v="29600"/>
    <x v="2"/>
    <d v="2021-11-06T00:00:00"/>
    <x v="3"/>
    <x v="0"/>
    <n v="0.23"/>
    <x v="2"/>
    <x v="0"/>
    <s v="Q4"/>
    <n v="6808"/>
  </r>
  <r>
    <n v="55782966"/>
    <x v="8"/>
    <s v="L4602"/>
    <n v="26"/>
    <n v="10400"/>
    <x v="2"/>
    <d v="2021-11-23T00:00:00"/>
    <x v="4"/>
    <x v="0"/>
    <n v="0.16"/>
    <x v="2"/>
    <x v="0"/>
    <s v="Q4"/>
    <n v="1664"/>
  </r>
  <r>
    <n v="31301367"/>
    <x v="9"/>
    <s v="H3046"/>
    <n v="22"/>
    <n v="7590"/>
    <x v="2"/>
    <d v="2019-01-07T00:00:00"/>
    <x v="1"/>
    <x v="0"/>
    <n v="0.23"/>
    <x v="3"/>
    <x v="1"/>
    <s v="Q1"/>
    <n v="1745.7"/>
  </r>
  <r>
    <n v="60344831"/>
    <x v="10"/>
    <s v="H4760"/>
    <n v="27"/>
    <n v="7965"/>
    <x v="2"/>
    <d v="2019-06-04T00:00:00"/>
    <x v="4"/>
    <x v="0"/>
    <n v="0.27"/>
    <x v="8"/>
    <x v="1"/>
    <s v="Q2"/>
    <n v="2150.5500000000002"/>
  </r>
  <r>
    <n v="69411558"/>
    <x v="11"/>
    <s v="S7082"/>
    <n v="5"/>
    <n v="1400"/>
    <x v="2"/>
    <d v="2020-07-01T00:00:00"/>
    <x v="3"/>
    <x v="0"/>
    <n v="0.19"/>
    <x v="10"/>
    <x v="2"/>
    <s v="Q3"/>
    <n v="266"/>
  </r>
  <r>
    <n v="27061127"/>
    <x v="12"/>
    <s v="S1414"/>
    <n v="24"/>
    <n v="2160"/>
    <x v="2"/>
    <d v="2019-03-21T00:00:00"/>
    <x v="0"/>
    <x v="0"/>
    <n v="0.26"/>
    <x v="4"/>
    <x v="1"/>
    <s v="Q1"/>
    <n v="561.6"/>
  </r>
  <r>
    <n v="33623702"/>
    <x v="13"/>
    <s v="D3549"/>
    <n v="48"/>
    <n v="23520"/>
    <x v="2"/>
    <d v="2019-03-04T00:00:00"/>
    <x v="1"/>
    <x v="0"/>
    <n v="0.05"/>
    <x v="4"/>
    <x v="1"/>
    <s v="Q1"/>
    <n v="1176"/>
  </r>
  <r>
    <n v="54574332"/>
    <x v="14"/>
    <s v="T8304"/>
    <n v="27"/>
    <n v="2295"/>
    <x v="2"/>
    <d v="2020-01-07T00:00:00"/>
    <x v="2"/>
    <x v="0"/>
    <n v="0.24"/>
    <x v="3"/>
    <x v="2"/>
    <s v="Q1"/>
    <n v="550.79999999999995"/>
  </r>
  <r>
    <n v="63393757"/>
    <x v="15"/>
    <s v="N2230"/>
    <n v="48"/>
    <n v="19200"/>
    <x v="2"/>
    <d v="2020-11-10T00:00:00"/>
    <x v="2"/>
    <x v="0"/>
    <n v="0.22"/>
    <x v="2"/>
    <x v="2"/>
    <s v="Q4"/>
    <n v="4224"/>
  </r>
  <r>
    <n v="77314669"/>
    <x v="16"/>
    <s v="D9288"/>
    <n v="33"/>
    <n v="5511"/>
    <x v="2"/>
    <d v="2021-12-24T00:00:00"/>
    <x v="2"/>
    <x v="0"/>
    <n v="0.28999999999999998"/>
    <x v="9"/>
    <x v="0"/>
    <s v="Q4"/>
    <n v="1598.1899999999998"/>
  </r>
  <r>
    <n v="10644415"/>
    <x v="17"/>
    <s v="E3321"/>
    <n v="41"/>
    <n v="13448"/>
    <x v="2"/>
    <d v="2020-12-18T00:00:00"/>
    <x v="1"/>
    <x v="0"/>
    <n v="0.11"/>
    <x v="9"/>
    <x v="2"/>
    <s v="Q4"/>
    <n v="1479.28"/>
  </r>
  <r>
    <n v="36812777"/>
    <x v="18"/>
    <s v="L1863"/>
    <n v="13"/>
    <n v="8996"/>
    <x v="2"/>
    <d v="2019-10-23T00:00:00"/>
    <x v="2"/>
    <x v="0"/>
    <n v="0.25"/>
    <x v="1"/>
    <x v="1"/>
    <s v="Q4"/>
    <n v="2249"/>
  </r>
  <r>
    <n v="49231459"/>
    <x v="19"/>
    <s v="L7108"/>
    <n v="20"/>
    <n v="8580"/>
    <x v="2"/>
    <d v="2019-02-15T00:00:00"/>
    <x v="3"/>
    <x v="0"/>
    <n v="7.0000000000000007E-2"/>
    <x v="5"/>
    <x v="1"/>
    <s v="Q1"/>
    <n v="600.6"/>
  </r>
  <r>
    <n v="40011224"/>
    <x v="20"/>
    <s v="C9420"/>
    <n v="18"/>
    <n v="360"/>
    <x v="2"/>
    <d v="2020-07-19T00:00:00"/>
    <x v="3"/>
    <x v="1"/>
    <n v="0.09"/>
    <x v="10"/>
    <x v="2"/>
    <s v="Q3"/>
    <n v="32.4"/>
  </r>
  <r>
    <n v="88951630"/>
    <x v="21"/>
    <s v="M3143"/>
    <n v="5"/>
    <n v="240"/>
    <x v="2"/>
    <d v="2020-05-09T00:00:00"/>
    <x v="2"/>
    <x v="1"/>
    <n v="0.2"/>
    <x v="11"/>
    <x v="2"/>
    <s v="Q2"/>
    <n v="48"/>
  </r>
  <r>
    <n v="79761145"/>
    <x v="22"/>
    <s v="S2533"/>
    <n v="3"/>
    <n v="129"/>
    <x v="2"/>
    <d v="2021-12-08T00:00:00"/>
    <x v="1"/>
    <x v="1"/>
    <n v="0.27"/>
    <x v="9"/>
    <x v="0"/>
    <s v="Q4"/>
    <n v="34.830000000000005"/>
  </r>
  <r>
    <n v="81712213"/>
    <x v="23"/>
    <s v="C2469"/>
    <n v="10"/>
    <n v="700"/>
    <x v="2"/>
    <d v="2019-04-21T00:00:00"/>
    <x v="3"/>
    <x v="1"/>
    <n v="0.26"/>
    <x v="0"/>
    <x v="1"/>
    <s v="Q2"/>
    <n v="182"/>
  </r>
  <r>
    <n v="60824540"/>
    <x v="24"/>
    <s v="H4913"/>
    <n v="41"/>
    <n v="28659"/>
    <x v="2"/>
    <d v="2019-10-20T00:00:00"/>
    <x v="3"/>
    <x v="0"/>
    <n v="0.2"/>
    <x v="1"/>
    <x v="1"/>
    <s v="Q4"/>
    <n v="5731.8"/>
  </r>
  <r>
    <n v="11504627"/>
    <x v="25"/>
    <s v="n5776"/>
    <n v="50"/>
    <n v="30000"/>
    <x v="2"/>
    <d v="2020-01-12T00:00:00"/>
    <x v="3"/>
    <x v="0"/>
    <n v="0.05"/>
    <x v="3"/>
    <x v="2"/>
    <s v="Q1"/>
    <n v="1500"/>
  </r>
  <r>
    <n v="29662588"/>
    <x v="26"/>
    <s v="c9856"/>
    <n v="22"/>
    <n v="8360"/>
    <x v="2"/>
    <d v="2019-02-01T00:00:00"/>
    <x v="4"/>
    <x v="0"/>
    <n v="0.06"/>
    <x v="5"/>
    <x v="1"/>
    <s v="Q1"/>
    <n v="501.59999999999997"/>
  </r>
  <r>
    <n v="85034822"/>
    <x v="27"/>
    <s v="s4399"/>
    <n v="13"/>
    <n v="845"/>
    <x v="2"/>
    <d v="2020-12-06T00:00:00"/>
    <x v="3"/>
    <x v="0"/>
    <n v="0.22"/>
    <x v="9"/>
    <x v="2"/>
    <s v="Q4"/>
    <n v="185.9"/>
  </r>
  <r>
    <n v="34181480"/>
    <x v="28"/>
    <s v="S6729"/>
    <n v="30"/>
    <n v="11760"/>
    <x v="2"/>
    <d v="2019-06-28T00:00:00"/>
    <x v="2"/>
    <x v="0"/>
    <n v="0.2"/>
    <x v="8"/>
    <x v="1"/>
    <s v="Q2"/>
    <n v="2352"/>
  </r>
  <r>
    <n v="85633493"/>
    <x v="29"/>
    <s v="l3453"/>
    <n v="9"/>
    <n v="1710"/>
    <x v="2"/>
    <d v="2020-10-13T00:00:00"/>
    <x v="0"/>
    <x v="0"/>
    <n v="0.23"/>
    <x v="1"/>
    <x v="2"/>
    <s v="Q4"/>
    <n v="393.3"/>
  </r>
  <r>
    <n v="54503969"/>
    <x v="30"/>
    <s v="H8594"/>
    <n v="38"/>
    <n v="2850"/>
    <x v="2"/>
    <d v="2021-07-21T00:00:00"/>
    <x v="4"/>
    <x v="0"/>
    <n v="0.28999999999999998"/>
    <x v="10"/>
    <x v="0"/>
    <s v="Q3"/>
    <n v="826.49999999999989"/>
  </r>
  <r>
    <n v="27771921"/>
    <x v="31"/>
    <s v="P7859"/>
    <n v="26"/>
    <n v="93340"/>
    <x v="2"/>
    <d v="2021-02-11T00:00:00"/>
    <x v="0"/>
    <x v="0"/>
    <n v="0.17"/>
    <x v="5"/>
    <x v="0"/>
    <s v="Q1"/>
    <n v="15867.800000000001"/>
  </r>
  <r>
    <n v="22892329"/>
    <x v="32"/>
    <s v="F4950"/>
    <n v="24"/>
    <n v="1920"/>
    <x v="2"/>
    <d v="2019-12-04T00:00:00"/>
    <x v="0"/>
    <x v="0"/>
    <n v="7.0000000000000007E-2"/>
    <x v="9"/>
    <x v="1"/>
    <s v="Q4"/>
    <n v="134.4"/>
  </r>
  <r>
    <n v="34984127"/>
    <x v="33"/>
    <s v="B1922"/>
    <n v="45"/>
    <n v="10350"/>
    <x v="2"/>
    <d v="2019-06-13T00:00:00"/>
    <x v="1"/>
    <x v="0"/>
    <n v="0.2"/>
    <x v="8"/>
    <x v="1"/>
    <s v="Q2"/>
    <n v="2070"/>
  </r>
  <r>
    <n v="60623983"/>
    <x v="34"/>
    <s v="H3568"/>
    <n v="46"/>
    <n v="6440"/>
    <x v="2"/>
    <d v="2019-05-16T00:00:00"/>
    <x v="4"/>
    <x v="0"/>
    <n v="0.05"/>
    <x v="11"/>
    <x v="1"/>
    <s v="Q2"/>
    <n v="322"/>
  </r>
  <r>
    <n v="35894720"/>
    <x v="35"/>
    <s v="M4078"/>
    <n v="16"/>
    <n v="4624"/>
    <x v="2"/>
    <d v="2019-03-06T00:00:00"/>
    <x v="1"/>
    <x v="0"/>
    <n v="0.08"/>
    <x v="4"/>
    <x v="1"/>
    <s v="Q1"/>
    <n v="369.92"/>
  </r>
  <r>
    <n v="69283134"/>
    <x v="36"/>
    <s v="B9929"/>
    <n v="4"/>
    <n v="240"/>
    <x v="2"/>
    <d v="2021-11-25T00:00:00"/>
    <x v="0"/>
    <x v="1"/>
    <n v="0.08"/>
    <x v="2"/>
    <x v="0"/>
    <s v="Q4"/>
    <n v="19.2"/>
  </r>
  <r>
    <n v="12704407"/>
    <x v="37"/>
    <s v="S3483"/>
    <n v="14"/>
    <n v="420"/>
    <x v="2"/>
    <d v="2020-11-09T00:00:00"/>
    <x v="3"/>
    <x v="1"/>
    <n v="0.18"/>
    <x v="2"/>
    <x v="2"/>
    <s v="Q4"/>
    <n v="75.599999999999994"/>
  </r>
  <r>
    <n v="52442192"/>
    <x v="38"/>
    <s v="B2993"/>
    <n v="30"/>
    <n v="1200"/>
    <x v="2"/>
    <d v="2019-04-09T00:00:00"/>
    <x v="1"/>
    <x v="1"/>
    <n v="0.13"/>
    <x v="0"/>
    <x v="1"/>
    <s v="Q2"/>
    <n v="156"/>
  </r>
  <r>
    <n v="40463242"/>
    <x v="39"/>
    <s v="J6413"/>
    <n v="32"/>
    <n v="6368"/>
    <x v="2"/>
    <d v="2019-12-26T00:00:00"/>
    <x v="2"/>
    <x v="1"/>
    <n v="0.14000000000000001"/>
    <x v="9"/>
    <x v="1"/>
    <s v="Q4"/>
    <n v="891.5200000000001"/>
  </r>
  <r>
    <n v="71031931"/>
    <x v="40"/>
    <s v="B7289"/>
    <n v="7"/>
    <n v="455"/>
    <x v="2"/>
    <d v="2020-10-19T00:00:00"/>
    <x v="0"/>
    <x v="1"/>
    <n v="0.08"/>
    <x v="1"/>
    <x v="2"/>
    <s v="Q4"/>
    <n v="36.4"/>
  </r>
  <r>
    <n v="23354894"/>
    <x v="41"/>
    <s v="C4916"/>
    <n v="45"/>
    <n v="5400"/>
    <x v="2"/>
    <d v="2019-03-11T00:00:00"/>
    <x v="2"/>
    <x v="1"/>
    <n v="0.26"/>
    <x v="4"/>
    <x v="1"/>
    <s v="Q1"/>
    <n v="1404"/>
  </r>
  <r>
    <n v="69293542"/>
    <x v="42"/>
    <s v="G5890"/>
    <n v="20"/>
    <n v="8000"/>
    <x v="2"/>
    <d v="2020-02-08T00:00:00"/>
    <x v="4"/>
    <x v="1"/>
    <n v="0.18"/>
    <x v="5"/>
    <x v="2"/>
    <s v="Q1"/>
    <n v="1440"/>
  </r>
  <r>
    <n v="76143958"/>
    <x v="43"/>
    <s v="R3077"/>
    <n v="40"/>
    <n v="14000"/>
    <x v="2"/>
    <d v="2019-05-22T00:00:00"/>
    <x v="4"/>
    <x v="1"/>
    <n v="0.24"/>
    <x v="11"/>
    <x v="1"/>
    <s v="Q2"/>
    <n v="3360"/>
  </r>
  <r>
    <n v="65792970"/>
    <x v="44"/>
    <s v="D1535"/>
    <n v="47"/>
    <n v="4935"/>
    <x v="2"/>
    <d v="2020-10-05T00:00:00"/>
    <x v="0"/>
    <x v="1"/>
    <n v="0.16"/>
    <x v="1"/>
    <x v="2"/>
    <s v="Q4"/>
    <n v="789.6"/>
  </r>
  <r>
    <n v="20614845"/>
    <x v="45"/>
    <s v="C3284"/>
    <n v="36"/>
    <n v="1440"/>
    <x v="2"/>
    <d v="2020-01-20T00:00:00"/>
    <x v="2"/>
    <x v="1"/>
    <n v="0.23"/>
    <x v="3"/>
    <x v="2"/>
    <s v="Q1"/>
    <n v="331.2"/>
  </r>
  <r>
    <n v="41033697"/>
    <x v="46"/>
    <s v="S2900"/>
    <n v="37"/>
    <n v="4625"/>
    <x v="2"/>
    <d v="2019-01-16T00:00:00"/>
    <x v="3"/>
    <x v="1"/>
    <n v="0.09"/>
    <x v="3"/>
    <x v="1"/>
    <s v="Q1"/>
    <n v="416.25"/>
  </r>
  <r>
    <n v="24084265"/>
    <x v="47"/>
    <s v="K3135"/>
    <n v="19"/>
    <n v="2375"/>
    <x v="2"/>
    <d v="2020-02-22T00:00:00"/>
    <x v="4"/>
    <x v="1"/>
    <n v="0.09"/>
    <x v="5"/>
    <x v="2"/>
    <s v="Q1"/>
    <n v="213.75"/>
  </r>
  <r>
    <n v="38482725"/>
    <x v="48"/>
    <s v="P1608"/>
    <n v="19"/>
    <n v="1520"/>
    <x v="2"/>
    <d v="2021-08-16T00:00:00"/>
    <x v="0"/>
    <x v="1"/>
    <n v="0.1"/>
    <x v="6"/>
    <x v="0"/>
    <s v="Q3"/>
    <n v="152"/>
  </r>
  <r>
    <n v="65742666"/>
    <x v="49"/>
    <s v="A5037"/>
    <n v="14"/>
    <n v="4200"/>
    <x v="2"/>
    <d v="2021-01-22T00:00:00"/>
    <x v="1"/>
    <x v="1"/>
    <n v="0.12"/>
    <x v="3"/>
    <x v="0"/>
    <s v="Q1"/>
    <n v="504"/>
  </r>
  <r>
    <n v="29641556"/>
    <x v="50"/>
    <s v="R4143"/>
    <n v="29"/>
    <n v="4350"/>
    <x v="2"/>
    <d v="2020-08-25T00:00:00"/>
    <x v="4"/>
    <x v="1"/>
    <n v="0.09"/>
    <x v="6"/>
    <x v="2"/>
    <s v="Q3"/>
    <n v="391.5"/>
  </r>
  <r>
    <n v="63914787"/>
    <x v="51"/>
    <s v="D1947"/>
    <n v="3"/>
    <n v="1800"/>
    <x v="2"/>
    <d v="2020-07-12T00:00:00"/>
    <x v="2"/>
    <x v="2"/>
    <n v="0.27"/>
    <x v="10"/>
    <x v="2"/>
    <s v="Q3"/>
    <n v="486.00000000000006"/>
  </r>
  <r>
    <n v="14291014"/>
    <x v="52"/>
    <s v="D8133"/>
    <n v="34"/>
    <n v="12920"/>
    <x v="2"/>
    <d v="2021-03-27T00:00:00"/>
    <x v="2"/>
    <x v="2"/>
    <n v="0.11"/>
    <x v="4"/>
    <x v="0"/>
    <s v="Q1"/>
    <n v="1421.2"/>
  </r>
  <r>
    <n v="26302068"/>
    <x v="53"/>
    <s v="D8888"/>
    <n v="45"/>
    <n v="900"/>
    <x v="2"/>
    <d v="2019-11-01T00:00:00"/>
    <x v="3"/>
    <x v="2"/>
    <n v="0.3"/>
    <x v="2"/>
    <x v="1"/>
    <s v="Q4"/>
    <n v="270"/>
  </r>
  <r>
    <n v="83311520"/>
    <x v="54"/>
    <s v="F3111"/>
    <n v="12"/>
    <n v="1620"/>
    <x v="2"/>
    <d v="2021-08-02T00:00:00"/>
    <x v="2"/>
    <x v="2"/>
    <n v="0.21"/>
    <x v="6"/>
    <x v="0"/>
    <s v="Q3"/>
    <n v="340.2"/>
  </r>
  <r>
    <n v="59952053"/>
    <x v="55"/>
    <s v="A2043"/>
    <n v="16"/>
    <n v="2880"/>
    <x v="2"/>
    <d v="2021-05-05T00:00:00"/>
    <x v="1"/>
    <x v="2"/>
    <n v="0.09"/>
    <x v="11"/>
    <x v="0"/>
    <s v="Q2"/>
    <n v="259.2"/>
  </r>
  <r>
    <n v="59561671"/>
    <x v="0"/>
    <s v="T1323"/>
    <n v="40"/>
    <n v="1200"/>
    <x v="3"/>
    <d v="2019-02-14T00:00:00"/>
    <x v="4"/>
    <x v="0"/>
    <n v="0.23"/>
    <x v="5"/>
    <x v="1"/>
    <s v="Q1"/>
    <n v="276"/>
  </r>
  <r>
    <n v="10881601"/>
    <x v="1"/>
    <s v="T7824"/>
    <n v="6"/>
    <n v="420"/>
    <x v="3"/>
    <d v="2020-04-11T00:00:00"/>
    <x v="3"/>
    <x v="0"/>
    <n v="7.0000000000000007E-2"/>
    <x v="0"/>
    <x v="2"/>
    <s v="Q2"/>
    <n v="29.400000000000002"/>
  </r>
  <r>
    <n v="75941561"/>
    <x v="2"/>
    <s v="S2210"/>
    <n v="38"/>
    <n v="8740"/>
    <x v="3"/>
    <d v="2020-04-22T00:00:00"/>
    <x v="3"/>
    <x v="0"/>
    <n v="0.2"/>
    <x v="0"/>
    <x v="2"/>
    <s v="Q2"/>
    <n v="1748"/>
  </r>
  <r>
    <n v="42423059"/>
    <x v="3"/>
    <s v="C6273"/>
    <n v="42"/>
    <n v="12558"/>
    <x v="3"/>
    <d v="2021-09-21T00:00:00"/>
    <x v="0"/>
    <x v="0"/>
    <n v="0.11"/>
    <x v="7"/>
    <x v="0"/>
    <s v="Q3"/>
    <n v="1381.38"/>
  </r>
  <r>
    <n v="23513072"/>
    <x v="4"/>
    <s v="S8704"/>
    <n v="4"/>
    <n v="2396"/>
    <x v="3"/>
    <d v="2019-03-17T00:00:00"/>
    <x v="2"/>
    <x v="0"/>
    <n v="0.26"/>
    <x v="4"/>
    <x v="1"/>
    <s v="Q1"/>
    <n v="622.96"/>
  </r>
  <r>
    <n v="21492248"/>
    <x v="5"/>
    <s v="F8779"/>
    <n v="9"/>
    <n v="2520"/>
    <x v="3"/>
    <d v="2021-11-12T00:00:00"/>
    <x v="3"/>
    <x v="0"/>
    <n v="0.06"/>
    <x v="2"/>
    <x v="0"/>
    <s v="Q4"/>
    <n v="151.19999999999999"/>
  </r>
  <r>
    <n v="76123971"/>
    <x v="6"/>
    <s v="F3176"/>
    <n v="44"/>
    <n v="27720"/>
    <x v="3"/>
    <d v="2019-08-03T00:00:00"/>
    <x v="3"/>
    <x v="0"/>
    <n v="0.26"/>
    <x v="6"/>
    <x v="1"/>
    <s v="Q3"/>
    <n v="7207.2"/>
  </r>
  <r>
    <n v="34201550"/>
    <x v="7"/>
    <s v="F7021"/>
    <n v="16"/>
    <n v="12800"/>
    <x v="3"/>
    <d v="2020-12-22T00:00:00"/>
    <x v="0"/>
    <x v="0"/>
    <n v="0.23"/>
    <x v="9"/>
    <x v="2"/>
    <s v="Q4"/>
    <n v="2944"/>
  </r>
  <r>
    <n v="49831185"/>
    <x v="8"/>
    <s v="L4602"/>
    <n v="30"/>
    <n v="12000"/>
    <x v="3"/>
    <d v="2020-04-15T00:00:00"/>
    <x v="4"/>
    <x v="0"/>
    <n v="0.16"/>
    <x v="0"/>
    <x v="2"/>
    <s v="Q2"/>
    <n v="1920"/>
  </r>
  <r>
    <n v="69124406"/>
    <x v="9"/>
    <s v="H3046"/>
    <n v="10"/>
    <n v="3450"/>
    <x v="3"/>
    <d v="2020-10-18T00:00:00"/>
    <x v="3"/>
    <x v="0"/>
    <n v="0.23"/>
    <x v="1"/>
    <x v="2"/>
    <s v="Q4"/>
    <n v="793.5"/>
  </r>
  <r>
    <n v="56631012"/>
    <x v="10"/>
    <s v="H4760"/>
    <n v="21"/>
    <n v="6195"/>
    <x v="3"/>
    <d v="2021-02-20T00:00:00"/>
    <x v="1"/>
    <x v="0"/>
    <n v="0.27"/>
    <x v="5"/>
    <x v="0"/>
    <s v="Q1"/>
    <n v="1672.65"/>
  </r>
  <r>
    <n v="51223917"/>
    <x v="11"/>
    <s v="S7082"/>
    <n v="29"/>
    <n v="8120"/>
    <x v="3"/>
    <d v="2019-09-03T00:00:00"/>
    <x v="4"/>
    <x v="0"/>
    <n v="0.19"/>
    <x v="7"/>
    <x v="1"/>
    <s v="Q3"/>
    <n v="1542.8"/>
  </r>
  <r>
    <n v="64944172"/>
    <x v="12"/>
    <s v="S1414"/>
    <n v="19"/>
    <n v="1710"/>
    <x v="3"/>
    <d v="2021-06-21T00:00:00"/>
    <x v="0"/>
    <x v="0"/>
    <n v="0.26"/>
    <x v="8"/>
    <x v="0"/>
    <s v="Q2"/>
    <n v="444.6"/>
  </r>
  <r>
    <n v="37261131"/>
    <x v="13"/>
    <s v="D3549"/>
    <n v="25"/>
    <n v="12250"/>
    <x v="3"/>
    <d v="2020-10-07T00:00:00"/>
    <x v="3"/>
    <x v="0"/>
    <n v="0.05"/>
    <x v="1"/>
    <x v="2"/>
    <s v="Q4"/>
    <n v="612.5"/>
  </r>
  <r>
    <n v="54964972"/>
    <x v="14"/>
    <s v="T8304"/>
    <n v="6"/>
    <n v="510"/>
    <x v="3"/>
    <d v="2019-05-23T00:00:00"/>
    <x v="3"/>
    <x v="0"/>
    <n v="0.24"/>
    <x v="11"/>
    <x v="1"/>
    <s v="Q2"/>
    <n v="122.39999999999999"/>
  </r>
  <r>
    <n v="40962781"/>
    <x v="15"/>
    <s v="N2230"/>
    <n v="42"/>
    <n v="16800"/>
    <x v="3"/>
    <d v="2019-05-09T00:00:00"/>
    <x v="4"/>
    <x v="0"/>
    <n v="0.22"/>
    <x v="11"/>
    <x v="1"/>
    <s v="Q2"/>
    <n v="3696"/>
  </r>
  <r>
    <n v="47292313"/>
    <x v="16"/>
    <s v="D9288"/>
    <n v="44"/>
    <n v="7348"/>
    <x v="3"/>
    <d v="2021-11-26T00:00:00"/>
    <x v="1"/>
    <x v="0"/>
    <n v="0.28999999999999998"/>
    <x v="2"/>
    <x v="0"/>
    <s v="Q4"/>
    <n v="2130.92"/>
  </r>
  <r>
    <n v="52933618"/>
    <x v="17"/>
    <s v="E3321"/>
    <n v="27"/>
    <n v="8856"/>
    <x v="3"/>
    <d v="2020-09-18T00:00:00"/>
    <x v="4"/>
    <x v="0"/>
    <n v="0.11"/>
    <x v="7"/>
    <x v="2"/>
    <s v="Q3"/>
    <n v="974.16"/>
  </r>
  <r>
    <n v="88462455"/>
    <x v="18"/>
    <s v="L1863"/>
    <n v="6"/>
    <n v="4152"/>
    <x v="3"/>
    <d v="2020-10-14T00:00:00"/>
    <x v="3"/>
    <x v="0"/>
    <n v="0.25"/>
    <x v="1"/>
    <x v="2"/>
    <s v="Q4"/>
    <n v="1038"/>
  </r>
  <r>
    <n v="48861505"/>
    <x v="19"/>
    <s v="L7108"/>
    <n v="13"/>
    <n v="5577"/>
    <x v="3"/>
    <d v="2021-01-19T00:00:00"/>
    <x v="2"/>
    <x v="0"/>
    <n v="7.0000000000000007E-2"/>
    <x v="3"/>
    <x v="0"/>
    <s v="Q1"/>
    <n v="390.39000000000004"/>
  </r>
  <r>
    <n v="19032121"/>
    <x v="20"/>
    <s v="C9420"/>
    <n v="42"/>
    <n v="840"/>
    <x v="3"/>
    <d v="2020-09-13T00:00:00"/>
    <x v="1"/>
    <x v="1"/>
    <n v="0.09"/>
    <x v="7"/>
    <x v="2"/>
    <s v="Q3"/>
    <n v="75.599999999999994"/>
  </r>
  <r>
    <n v="27874274"/>
    <x v="21"/>
    <s v="M3143"/>
    <n v="33"/>
    <n v="1584"/>
    <x v="3"/>
    <d v="2019-07-15T00:00:00"/>
    <x v="3"/>
    <x v="1"/>
    <n v="0.2"/>
    <x v="10"/>
    <x v="1"/>
    <s v="Q3"/>
    <n v="316.8"/>
  </r>
  <r>
    <n v="28131374"/>
    <x v="22"/>
    <s v="S2533"/>
    <n v="17"/>
    <n v="731"/>
    <x v="3"/>
    <d v="2019-11-19T00:00:00"/>
    <x v="0"/>
    <x v="1"/>
    <n v="0.27"/>
    <x v="2"/>
    <x v="1"/>
    <s v="Q4"/>
    <n v="197.37"/>
  </r>
  <r>
    <n v="35144034"/>
    <x v="23"/>
    <s v="C2469"/>
    <n v="44"/>
    <n v="3080"/>
    <x v="3"/>
    <d v="2021-04-08T00:00:00"/>
    <x v="2"/>
    <x v="1"/>
    <n v="0.26"/>
    <x v="0"/>
    <x v="0"/>
    <s v="Q2"/>
    <n v="800.80000000000007"/>
  </r>
  <r>
    <n v="22764311"/>
    <x v="24"/>
    <s v="H4913"/>
    <n v="4"/>
    <n v="2796"/>
    <x v="3"/>
    <d v="2020-03-13T00:00:00"/>
    <x v="3"/>
    <x v="0"/>
    <n v="0.2"/>
    <x v="4"/>
    <x v="2"/>
    <s v="Q1"/>
    <n v="559.20000000000005"/>
  </r>
  <r>
    <n v="55203301"/>
    <x v="25"/>
    <s v="n5776"/>
    <n v="24"/>
    <n v="14400"/>
    <x v="3"/>
    <d v="2019-03-25T00:00:00"/>
    <x v="2"/>
    <x v="0"/>
    <n v="0.05"/>
    <x v="4"/>
    <x v="1"/>
    <s v="Q1"/>
    <n v="720"/>
  </r>
  <r>
    <n v="73141618"/>
    <x v="26"/>
    <s v="c9856"/>
    <n v="12"/>
    <n v="4560"/>
    <x v="3"/>
    <d v="2020-09-20T00:00:00"/>
    <x v="2"/>
    <x v="0"/>
    <n v="0.06"/>
    <x v="7"/>
    <x v="2"/>
    <s v="Q3"/>
    <n v="273.59999999999997"/>
  </r>
  <r>
    <n v="67191290"/>
    <x v="27"/>
    <s v="s4399"/>
    <n v="11"/>
    <n v="715"/>
    <x v="3"/>
    <d v="2021-03-19T00:00:00"/>
    <x v="3"/>
    <x v="0"/>
    <n v="0.22"/>
    <x v="4"/>
    <x v="0"/>
    <s v="Q1"/>
    <n v="157.30000000000001"/>
  </r>
  <r>
    <n v="28702227"/>
    <x v="28"/>
    <s v="S6729"/>
    <n v="43"/>
    <n v="16856"/>
    <x v="3"/>
    <d v="2020-09-20T00:00:00"/>
    <x v="4"/>
    <x v="0"/>
    <n v="0.2"/>
    <x v="7"/>
    <x v="2"/>
    <s v="Q3"/>
    <n v="3371.2000000000003"/>
  </r>
  <r>
    <n v="62112813"/>
    <x v="29"/>
    <s v="l3453"/>
    <n v="25"/>
    <n v="4750"/>
    <x v="3"/>
    <d v="2021-08-23T00:00:00"/>
    <x v="3"/>
    <x v="0"/>
    <n v="0.23"/>
    <x v="6"/>
    <x v="0"/>
    <s v="Q3"/>
    <n v="1092.5"/>
  </r>
  <r>
    <n v="61444017"/>
    <x v="30"/>
    <s v="H8594"/>
    <n v="13"/>
    <n v="975"/>
    <x v="3"/>
    <d v="2021-12-26T00:00:00"/>
    <x v="3"/>
    <x v="0"/>
    <n v="0.28999999999999998"/>
    <x v="9"/>
    <x v="0"/>
    <s v="Q4"/>
    <n v="282.75"/>
  </r>
  <r>
    <n v="27903499"/>
    <x v="31"/>
    <s v="P7859"/>
    <n v="14"/>
    <n v="50260"/>
    <x v="3"/>
    <d v="2020-03-08T00:00:00"/>
    <x v="1"/>
    <x v="0"/>
    <n v="0.17"/>
    <x v="4"/>
    <x v="2"/>
    <s v="Q1"/>
    <n v="8544.2000000000007"/>
  </r>
  <r>
    <n v="82051836"/>
    <x v="32"/>
    <s v="F4950"/>
    <n v="42"/>
    <n v="3360"/>
    <x v="3"/>
    <d v="2019-01-02T00:00:00"/>
    <x v="1"/>
    <x v="0"/>
    <n v="7.0000000000000007E-2"/>
    <x v="3"/>
    <x v="1"/>
    <s v="Q1"/>
    <n v="235.20000000000002"/>
  </r>
  <r>
    <n v="64271224"/>
    <x v="33"/>
    <s v="B1922"/>
    <n v="35"/>
    <n v="8050"/>
    <x v="3"/>
    <d v="2021-02-08T00:00:00"/>
    <x v="2"/>
    <x v="0"/>
    <n v="0.2"/>
    <x v="5"/>
    <x v="0"/>
    <s v="Q1"/>
    <n v="1610"/>
  </r>
  <r>
    <n v="48032802"/>
    <x v="34"/>
    <s v="H3568"/>
    <n v="36"/>
    <n v="5040"/>
    <x v="3"/>
    <d v="2020-01-13T00:00:00"/>
    <x v="3"/>
    <x v="0"/>
    <n v="0.05"/>
    <x v="3"/>
    <x v="2"/>
    <s v="Q1"/>
    <n v="252"/>
  </r>
  <r>
    <n v="39112513"/>
    <x v="35"/>
    <s v="M4078"/>
    <n v="26"/>
    <n v="7514"/>
    <x v="3"/>
    <d v="2021-09-07T00:00:00"/>
    <x v="0"/>
    <x v="0"/>
    <n v="0.08"/>
    <x v="7"/>
    <x v="0"/>
    <s v="Q3"/>
    <n v="601.12"/>
  </r>
  <r>
    <n v="27704177"/>
    <x v="36"/>
    <s v="B9929"/>
    <n v="45"/>
    <n v="2700"/>
    <x v="3"/>
    <d v="2021-06-15T00:00:00"/>
    <x v="1"/>
    <x v="1"/>
    <n v="0.08"/>
    <x v="8"/>
    <x v="0"/>
    <s v="Q2"/>
    <n v="216"/>
  </r>
  <r>
    <n v="68114221"/>
    <x v="37"/>
    <s v="S3483"/>
    <n v="43"/>
    <n v="1290"/>
    <x v="3"/>
    <d v="2021-04-17T00:00:00"/>
    <x v="0"/>
    <x v="1"/>
    <n v="0.18"/>
    <x v="0"/>
    <x v="0"/>
    <s v="Q2"/>
    <n v="232.2"/>
  </r>
  <r>
    <n v="81101912"/>
    <x v="38"/>
    <s v="B2993"/>
    <n v="30"/>
    <n v="1200"/>
    <x v="3"/>
    <d v="2019-12-02T00:00:00"/>
    <x v="2"/>
    <x v="1"/>
    <n v="0.13"/>
    <x v="9"/>
    <x v="1"/>
    <s v="Q4"/>
    <n v="156"/>
  </r>
  <r>
    <n v="55401934"/>
    <x v="39"/>
    <s v="J6413"/>
    <n v="22"/>
    <n v="4378"/>
    <x v="3"/>
    <d v="2021-11-18T00:00:00"/>
    <x v="0"/>
    <x v="1"/>
    <n v="0.14000000000000001"/>
    <x v="2"/>
    <x v="0"/>
    <s v="Q4"/>
    <n v="612.92000000000007"/>
  </r>
  <r>
    <n v="21451055"/>
    <x v="40"/>
    <s v="B7289"/>
    <n v="11"/>
    <n v="715"/>
    <x v="3"/>
    <d v="2021-04-03T00:00:00"/>
    <x v="1"/>
    <x v="1"/>
    <n v="0.08"/>
    <x v="0"/>
    <x v="0"/>
    <s v="Q2"/>
    <n v="57.2"/>
  </r>
  <r>
    <n v="72373877"/>
    <x v="41"/>
    <s v="C4916"/>
    <n v="45"/>
    <n v="5400"/>
    <x v="3"/>
    <d v="2021-07-26T00:00:00"/>
    <x v="1"/>
    <x v="1"/>
    <n v="0.26"/>
    <x v="10"/>
    <x v="0"/>
    <s v="Q3"/>
    <n v="1404"/>
  </r>
  <r>
    <n v="12664667"/>
    <x v="42"/>
    <s v="G5890"/>
    <n v="34"/>
    <n v="13600"/>
    <x v="3"/>
    <d v="2020-06-08T00:00:00"/>
    <x v="4"/>
    <x v="1"/>
    <n v="0.18"/>
    <x v="8"/>
    <x v="2"/>
    <s v="Q2"/>
    <n v="2448"/>
  </r>
  <r>
    <n v="49561870"/>
    <x v="43"/>
    <s v="R3077"/>
    <n v="40"/>
    <n v="14000"/>
    <x v="3"/>
    <d v="2020-06-21T00:00:00"/>
    <x v="2"/>
    <x v="1"/>
    <n v="0.24"/>
    <x v="8"/>
    <x v="2"/>
    <s v="Q2"/>
    <n v="3360"/>
  </r>
  <r>
    <n v="33562045"/>
    <x v="44"/>
    <s v="D1535"/>
    <n v="39"/>
    <n v="4095"/>
    <x v="3"/>
    <d v="2020-05-19T00:00:00"/>
    <x v="3"/>
    <x v="1"/>
    <n v="0.16"/>
    <x v="11"/>
    <x v="2"/>
    <s v="Q2"/>
    <n v="655.20000000000005"/>
  </r>
  <r>
    <n v="79342386"/>
    <x v="45"/>
    <s v="C3284"/>
    <n v="19"/>
    <n v="760"/>
    <x v="3"/>
    <d v="2020-04-06T00:00:00"/>
    <x v="0"/>
    <x v="1"/>
    <n v="0.23"/>
    <x v="0"/>
    <x v="2"/>
    <s v="Q2"/>
    <n v="174.8"/>
  </r>
  <r>
    <n v="27812624"/>
    <x v="46"/>
    <s v="S2900"/>
    <n v="22"/>
    <n v="2750"/>
    <x v="3"/>
    <d v="2021-12-01T00:00:00"/>
    <x v="1"/>
    <x v="1"/>
    <n v="0.09"/>
    <x v="9"/>
    <x v="0"/>
    <s v="Q4"/>
    <n v="247.5"/>
  </r>
  <r>
    <n v="44783649"/>
    <x v="47"/>
    <s v="K3135"/>
    <n v="48"/>
    <n v="6000"/>
    <x v="3"/>
    <d v="2019-05-10T00:00:00"/>
    <x v="2"/>
    <x v="1"/>
    <n v="0.09"/>
    <x v="11"/>
    <x v="1"/>
    <s v="Q2"/>
    <n v="540"/>
  </r>
  <r>
    <n v="63444258"/>
    <x v="48"/>
    <s v="P1608"/>
    <n v="36"/>
    <n v="2880"/>
    <x v="3"/>
    <d v="2020-06-25T00:00:00"/>
    <x v="0"/>
    <x v="1"/>
    <n v="0.1"/>
    <x v="8"/>
    <x v="2"/>
    <s v="Q2"/>
    <n v="288"/>
  </r>
  <r>
    <n v="80533689"/>
    <x v="49"/>
    <s v="A5037"/>
    <n v="28"/>
    <n v="8400"/>
    <x v="3"/>
    <d v="2020-10-04T00:00:00"/>
    <x v="2"/>
    <x v="1"/>
    <n v="0.12"/>
    <x v="1"/>
    <x v="2"/>
    <s v="Q4"/>
    <n v="1008"/>
  </r>
  <r>
    <n v="50192220"/>
    <x v="50"/>
    <s v="R4143"/>
    <n v="42"/>
    <n v="6300"/>
    <x v="3"/>
    <d v="2020-08-20T00:00:00"/>
    <x v="1"/>
    <x v="1"/>
    <n v="0.09"/>
    <x v="6"/>
    <x v="2"/>
    <s v="Q3"/>
    <n v="567"/>
  </r>
  <r>
    <n v="45632950"/>
    <x v="51"/>
    <s v="D1947"/>
    <n v="9"/>
    <n v="5400"/>
    <x v="3"/>
    <d v="2021-10-10T00:00:00"/>
    <x v="1"/>
    <x v="2"/>
    <n v="0.27"/>
    <x v="1"/>
    <x v="0"/>
    <s v="Q4"/>
    <n v="1458"/>
  </r>
  <r>
    <n v="80602923"/>
    <x v="52"/>
    <s v="D8133"/>
    <n v="19"/>
    <n v="7220"/>
    <x v="3"/>
    <d v="2020-11-26T00:00:00"/>
    <x v="4"/>
    <x v="2"/>
    <n v="0.11"/>
    <x v="2"/>
    <x v="2"/>
    <s v="Q4"/>
    <n v="794.2"/>
  </r>
  <r>
    <n v="61204028"/>
    <x v="53"/>
    <s v="D8888"/>
    <n v="48"/>
    <n v="960"/>
    <x v="3"/>
    <d v="2020-01-14T00:00:00"/>
    <x v="4"/>
    <x v="2"/>
    <n v="0.3"/>
    <x v="3"/>
    <x v="2"/>
    <s v="Q1"/>
    <n v="288"/>
  </r>
  <r>
    <n v="21324108"/>
    <x v="54"/>
    <s v="F3111"/>
    <n v="2"/>
    <n v="270"/>
    <x v="3"/>
    <d v="2020-04-16T00:00:00"/>
    <x v="1"/>
    <x v="2"/>
    <n v="0.21"/>
    <x v="0"/>
    <x v="2"/>
    <s v="Q2"/>
    <n v="56.699999999999996"/>
  </r>
  <r>
    <n v="47584814"/>
    <x v="55"/>
    <s v="A2043"/>
    <n v="48"/>
    <n v="8640"/>
    <x v="3"/>
    <d v="2019-04-11T00:00:00"/>
    <x v="1"/>
    <x v="2"/>
    <n v="0.09"/>
    <x v="0"/>
    <x v="1"/>
    <s v="Q2"/>
    <n v="777.6"/>
  </r>
  <r>
    <n v="39131227"/>
    <x v="0"/>
    <s v="T1323"/>
    <n v="26"/>
    <n v="780"/>
    <x v="4"/>
    <d v="2019-08-06T00:00:00"/>
    <x v="2"/>
    <x v="0"/>
    <n v="0.23"/>
    <x v="6"/>
    <x v="1"/>
    <s v="Q3"/>
    <n v="179.4"/>
  </r>
  <r>
    <n v="23904285"/>
    <x v="1"/>
    <s v="T7824"/>
    <n v="34"/>
    <n v="2380"/>
    <x v="4"/>
    <d v="2021-01-22T00:00:00"/>
    <x v="0"/>
    <x v="0"/>
    <n v="7.0000000000000007E-2"/>
    <x v="3"/>
    <x v="0"/>
    <s v="Q1"/>
    <n v="166.60000000000002"/>
  </r>
  <r>
    <n v="52574920"/>
    <x v="2"/>
    <s v="S2210"/>
    <n v="50"/>
    <n v="11500"/>
    <x v="4"/>
    <d v="2021-03-07T00:00:00"/>
    <x v="1"/>
    <x v="0"/>
    <n v="0.2"/>
    <x v="4"/>
    <x v="0"/>
    <s v="Q1"/>
    <n v="2300"/>
  </r>
  <r>
    <n v="47614585"/>
    <x v="3"/>
    <s v="C6273"/>
    <n v="3"/>
    <n v="897"/>
    <x v="4"/>
    <d v="2020-09-26T00:00:00"/>
    <x v="0"/>
    <x v="0"/>
    <n v="0.11"/>
    <x v="7"/>
    <x v="2"/>
    <s v="Q3"/>
    <n v="98.67"/>
  </r>
  <r>
    <n v="37321078"/>
    <x v="4"/>
    <s v="S8704"/>
    <n v="34"/>
    <n v="20366"/>
    <x v="4"/>
    <d v="2021-10-23T00:00:00"/>
    <x v="0"/>
    <x v="0"/>
    <n v="0.26"/>
    <x v="1"/>
    <x v="0"/>
    <s v="Q4"/>
    <n v="5295.16"/>
  </r>
  <r>
    <n v="24414533"/>
    <x v="5"/>
    <s v="F8779"/>
    <n v="9"/>
    <n v="2520"/>
    <x v="4"/>
    <d v="2021-09-04T00:00:00"/>
    <x v="2"/>
    <x v="0"/>
    <n v="0.06"/>
    <x v="7"/>
    <x v="0"/>
    <s v="Q3"/>
    <n v="151.19999999999999"/>
  </r>
  <r>
    <n v="13282047"/>
    <x v="6"/>
    <s v="F3176"/>
    <n v="25"/>
    <n v="15750"/>
    <x v="4"/>
    <d v="2020-02-12T00:00:00"/>
    <x v="3"/>
    <x v="0"/>
    <n v="0.26"/>
    <x v="5"/>
    <x v="2"/>
    <s v="Q1"/>
    <n v="4095"/>
  </r>
  <r>
    <n v="71682336"/>
    <x v="7"/>
    <s v="F7021"/>
    <n v="12"/>
    <n v="9600"/>
    <x v="4"/>
    <d v="2019-02-27T00:00:00"/>
    <x v="1"/>
    <x v="0"/>
    <n v="0.23"/>
    <x v="5"/>
    <x v="1"/>
    <s v="Q1"/>
    <n v="2208"/>
  </r>
  <r>
    <n v="34983626"/>
    <x v="8"/>
    <s v="L4602"/>
    <n v="37"/>
    <n v="14800"/>
    <x v="4"/>
    <d v="2020-07-25T00:00:00"/>
    <x v="4"/>
    <x v="0"/>
    <n v="0.16"/>
    <x v="10"/>
    <x v="2"/>
    <s v="Q3"/>
    <n v="2368"/>
  </r>
  <r>
    <n v="15872114"/>
    <x v="9"/>
    <s v="H3046"/>
    <n v="46"/>
    <n v="15870"/>
    <x v="4"/>
    <d v="2020-02-02T00:00:00"/>
    <x v="4"/>
    <x v="0"/>
    <n v="0.23"/>
    <x v="5"/>
    <x v="2"/>
    <s v="Q1"/>
    <n v="3650.1000000000004"/>
  </r>
  <r>
    <n v="86224280"/>
    <x v="10"/>
    <s v="H4760"/>
    <n v="27"/>
    <n v="7965"/>
    <x v="4"/>
    <d v="2020-04-05T00:00:00"/>
    <x v="2"/>
    <x v="0"/>
    <n v="0.27"/>
    <x v="0"/>
    <x v="2"/>
    <s v="Q2"/>
    <n v="2150.5500000000002"/>
  </r>
  <r>
    <n v="49401409"/>
    <x v="11"/>
    <s v="S7082"/>
    <n v="46"/>
    <n v="12880"/>
    <x v="4"/>
    <d v="2020-02-08T00:00:00"/>
    <x v="0"/>
    <x v="0"/>
    <n v="0.19"/>
    <x v="5"/>
    <x v="2"/>
    <s v="Q1"/>
    <n v="2447.1999999999998"/>
  </r>
  <r>
    <n v="19004864"/>
    <x v="12"/>
    <s v="S1414"/>
    <n v="24"/>
    <n v="2160"/>
    <x v="4"/>
    <d v="2020-10-22T00:00:00"/>
    <x v="2"/>
    <x v="0"/>
    <n v="0.26"/>
    <x v="1"/>
    <x v="2"/>
    <s v="Q4"/>
    <n v="561.6"/>
  </r>
  <r>
    <n v="82632652"/>
    <x v="13"/>
    <s v="D3549"/>
    <n v="15"/>
    <n v="7350"/>
    <x v="4"/>
    <d v="2019-12-01T00:00:00"/>
    <x v="0"/>
    <x v="0"/>
    <n v="0.05"/>
    <x v="9"/>
    <x v="1"/>
    <s v="Q4"/>
    <n v="367.5"/>
  </r>
  <r>
    <n v="74364678"/>
    <x v="14"/>
    <s v="T8304"/>
    <n v="40"/>
    <n v="3400"/>
    <x v="4"/>
    <d v="2020-06-16T00:00:00"/>
    <x v="1"/>
    <x v="0"/>
    <n v="0.24"/>
    <x v="8"/>
    <x v="2"/>
    <s v="Q2"/>
    <n v="816"/>
  </r>
  <r>
    <n v="12442861"/>
    <x v="15"/>
    <s v="N2230"/>
    <n v="7"/>
    <n v="2800"/>
    <x v="4"/>
    <d v="2020-04-22T00:00:00"/>
    <x v="0"/>
    <x v="0"/>
    <n v="0.22"/>
    <x v="0"/>
    <x v="2"/>
    <s v="Q2"/>
    <n v="616"/>
  </r>
  <r>
    <n v="47571159"/>
    <x v="16"/>
    <s v="D9288"/>
    <n v="46"/>
    <n v="7682"/>
    <x v="4"/>
    <d v="2020-02-13T00:00:00"/>
    <x v="2"/>
    <x v="0"/>
    <n v="0.28999999999999998"/>
    <x v="5"/>
    <x v="2"/>
    <s v="Q1"/>
    <n v="2227.7799999999997"/>
  </r>
  <r>
    <n v="88223689"/>
    <x v="17"/>
    <s v="E3321"/>
    <n v="3"/>
    <n v="984"/>
    <x v="4"/>
    <d v="2019-02-15T00:00:00"/>
    <x v="3"/>
    <x v="0"/>
    <n v="0.11"/>
    <x v="5"/>
    <x v="1"/>
    <s v="Q1"/>
    <n v="108.24"/>
  </r>
  <r>
    <n v="25671754"/>
    <x v="18"/>
    <s v="L1863"/>
    <n v="33"/>
    <n v="22836"/>
    <x v="4"/>
    <d v="2019-05-12T00:00:00"/>
    <x v="2"/>
    <x v="0"/>
    <n v="0.25"/>
    <x v="11"/>
    <x v="1"/>
    <s v="Q2"/>
    <n v="5709"/>
  </r>
  <r>
    <n v="76012415"/>
    <x v="19"/>
    <s v="L7108"/>
    <n v="8"/>
    <n v="3432"/>
    <x v="4"/>
    <d v="2019-07-24T00:00:00"/>
    <x v="3"/>
    <x v="0"/>
    <n v="7.0000000000000007E-2"/>
    <x v="10"/>
    <x v="1"/>
    <s v="Q3"/>
    <n v="240.24"/>
  </r>
  <r>
    <n v="67023004"/>
    <x v="20"/>
    <s v="C9420"/>
    <n v="10"/>
    <n v="200"/>
    <x v="4"/>
    <d v="2020-10-23T00:00:00"/>
    <x v="0"/>
    <x v="1"/>
    <n v="0.09"/>
    <x v="1"/>
    <x v="2"/>
    <s v="Q4"/>
    <n v="18"/>
  </r>
  <r>
    <n v="45661063"/>
    <x v="21"/>
    <s v="M3143"/>
    <n v="27"/>
    <n v="1296"/>
    <x v="4"/>
    <d v="2019-05-02T00:00:00"/>
    <x v="2"/>
    <x v="1"/>
    <n v="0.2"/>
    <x v="11"/>
    <x v="1"/>
    <s v="Q2"/>
    <n v="259.2"/>
  </r>
  <r>
    <n v="74594425"/>
    <x v="22"/>
    <s v="S2533"/>
    <n v="11"/>
    <n v="473"/>
    <x v="4"/>
    <d v="2021-03-24T00:00:00"/>
    <x v="0"/>
    <x v="1"/>
    <n v="0.27"/>
    <x v="4"/>
    <x v="0"/>
    <s v="Q1"/>
    <n v="127.71000000000001"/>
  </r>
  <r>
    <n v="35164927"/>
    <x v="23"/>
    <s v="C2469"/>
    <n v="35"/>
    <n v="2450"/>
    <x v="4"/>
    <d v="2019-11-25T00:00:00"/>
    <x v="4"/>
    <x v="1"/>
    <n v="0.26"/>
    <x v="2"/>
    <x v="1"/>
    <s v="Q4"/>
    <n v="637"/>
  </r>
  <r>
    <n v="44211404"/>
    <x v="24"/>
    <s v="H4913"/>
    <n v="47"/>
    <n v="32853"/>
    <x v="4"/>
    <d v="2021-01-14T00:00:00"/>
    <x v="0"/>
    <x v="0"/>
    <n v="0.2"/>
    <x v="3"/>
    <x v="0"/>
    <s v="Q1"/>
    <n v="6570.6"/>
  </r>
  <r>
    <n v="52062623"/>
    <x v="25"/>
    <s v="n5776"/>
    <n v="43"/>
    <n v="25800"/>
    <x v="4"/>
    <d v="2019-10-06T00:00:00"/>
    <x v="2"/>
    <x v="0"/>
    <n v="0.05"/>
    <x v="1"/>
    <x v="1"/>
    <s v="Q4"/>
    <n v="1290"/>
  </r>
  <r>
    <n v="40653291"/>
    <x v="26"/>
    <s v="c9856"/>
    <n v="31"/>
    <n v="11780"/>
    <x v="4"/>
    <d v="2021-06-27T00:00:00"/>
    <x v="3"/>
    <x v="0"/>
    <n v="0.06"/>
    <x v="8"/>
    <x v="0"/>
    <s v="Q2"/>
    <n v="706.8"/>
  </r>
  <r>
    <n v="20613008"/>
    <x v="27"/>
    <s v="s4399"/>
    <n v="16"/>
    <n v="1040"/>
    <x v="4"/>
    <d v="2020-12-11T00:00:00"/>
    <x v="2"/>
    <x v="0"/>
    <n v="0.22"/>
    <x v="9"/>
    <x v="2"/>
    <s v="Q4"/>
    <n v="228.8"/>
  </r>
  <r>
    <n v="34564187"/>
    <x v="28"/>
    <s v="S6729"/>
    <n v="13"/>
    <n v="5096"/>
    <x v="4"/>
    <d v="2020-01-26T00:00:00"/>
    <x v="1"/>
    <x v="0"/>
    <n v="0.2"/>
    <x v="3"/>
    <x v="2"/>
    <s v="Q1"/>
    <n v="1019.2"/>
  </r>
  <r>
    <n v="63133141"/>
    <x v="29"/>
    <s v="l3453"/>
    <n v="14"/>
    <n v="2660"/>
    <x v="4"/>
    <d v="2020-10-12T00:00:00"/>
    <x v="2"/>
    <x v="0"/>
    <n v="0.23"/>
    <x v="1"/>
    <x v="2"/>
    <s v="Q4"/>
    <n v="611.80000000000007"/>
  </r>
  <r>
    <n v="64942164"/>
    <x v="30"/>
    <s v="H8594"/>
    <n v="42"/>
    <n v="3150"/>
    <x v="4"/>
    <d v="2021-12-19T00:00:00"/>
    <x v="2"/>
    <x v="0"/>
    <n v="0.28999999999999998"/>
    <x v="9"/>
    <x v="0"/>
    <s v="Q4"/>
    <n v="913.49999999999989"/>
  </r>
  <r>
    <n v="80621240"/>
    <x v="31"/>
    <s v="P7859"/>
    <n v="46"/>
    <n v="165140"/>
    <x v="4"/>
    <d v="2020-03-25T00:00:00"/>
    <x v="1"/>
    <x v="0"/>
    <n v="0.17"/>
    <x v="4"/>
    <x v="2"/>
    <s v="Q1"/>
    <n v="28073.800000000003"/>
  </r>
  <r>
    <n v="42732217"/>
    <x v="32"/>
    <s v="F4950"/>
    <n v="23"/>
    <n v="1840"/>
    <x v="4"/>
    <d v="2021-04-20T00:00:00"/>
    <x v="0"/>
    <x v="0"/>
    <n v="7.0000000000000007E-2"/>
    <x v="0"/>
    <x v="0"/>
    <s v="Q2"/>
    <n v="128.80000000000001"/>
  </r>
  <r>
    <n v="42793110"/>
    <x v="33"/>
    <s v="B1922"/>
    <n v="19"/>
    <n v="4370"/>
    <x v="4"/>
    <d v="2021-01-17T00:00:00"/>
    <x v="4"/>
    <x v="0"/>
    <n v="0.2"/>
    <x v="3"/>
    <x v="0"/>
    <s v="Q1"/>
    <n v="874"/>
  </r>
  <r>
    <n v="23782039"/>
    <x v="34"/>
    <s v="H3568"/>
    <n v="17"/>
    <n v="2380"/>
    <x v="4"/>
    <d v="2020-07-06T00:00:00"/>
    <x v="0"/>
    <x v="0"/>
    <n v="0.05"/>
    <x v="10"/>
    <x v="2"/>
    <s v="Q3"/>
    <n v="119"/>
  </r>
  <r>
    <n v="58034857"/>
    <x v="35"/>
    <s v="M4078"/>
    <n v="1"/>
    <n v="289"/>
    <x v="4"/>
    <d v="2021-06-26T00:00:00"/>
    <x v="2"/>
    <x v="0"/>
    <n v="0.08"/>
    <x v="8"/>
    <x v="0"/>
    <s v="Q2"/>
    <n v="23.12"/>
  </r>
  <r>
    <n v="42544266"/>
    <x v="36"/>
    <s v="B9929"/>
    <n v="35"/>
    <n v="2100"/>
    <x v="4"/>
    <d v="2019-07-07T00:00:00"/>
    <x v="1"/>
    <x v="1"/>
    <n v="0.08"/>
    <x v="10"/>
    <x v="1"/>
    <s v="Q3"/>
    <n v="168"/>
  </r>
  <r>
    <n v="16281578"/>
    <x v="37"/>
    <s v="S3483"/>
    <n v="19"/>
    <n v="570"/>
    <x v="4"/>
    <d v="2020-08-13T00:00:00"/>
    <x v="2"/>
    <x v="1"/>
    <n v="0.18"/>
    <x v="6"/>
    <x v="2"/>
    <s v="Q3"/>
    <n v="102.6"/>
  </r>
  <r>
    <n v="67314231"/>
    <x v="38"/>
    <s v="B2993"/>
    <n v="8"/>
    <n v="320"/>
    <x v="4"/>
    <d v="2019-08-20T00:00:00"/>
    <x v="1"/>
    <x v="1"/>
    <n v="0.13"/>
    <x v="6"/>
    <x v="1"/>
    <s v="Q3"/>
    <n v="41.6"/>
  </r>
  <r>
    <n v="15943906"/>
    <x v="39"/>
    <s v="J6413"/>
    <n v="50"/>
    <n v="9950"/>
    <x v="4"/>
    <d v="2021-06-04T00:00:00"/>
    <x v="4"/>
    <x v="1"/>
    <n v="0.14000000000000001"/>
    <x v="8"/>
    <x v="0"/>
    <s v="Q2"/>
    <n v="1393.0000000000002"/>
  </r>
  <r>
    <n v="63304766"/>
    <x v="40"/>
    <s v="B7289"/>
    <n v="30"/>
    <n v="1950"/>
    <x v="4"/>
    <d v="2021-10-28T00:00:00"/>
    <x v="4"/>
    <x v="1"/>
    <n v="0.08"/>
    <x v="1"/>
    <x v="0"/>
    <s v="Q4"/>
    <n v="156"/>
  </r>
  <r>
    <n v="26973234"/>
    <x v="41"/>
    <s v="C4916"/>
    <n v="41"/>
    <n v="4920"/>
    <x v="4"/>
    <d v="2019-03-24T00:00:00"/>
    <x v="4"/>
    <x v="1"/>
    <n v="0.26"/>
    <x v="4"/>
    <x v="1"/>
    <s v="Q1"/>
    <n v="1279.2"/>
  </r>
  <r>
    <n v="72983062"/>
    <x v="42"/>
    <s v="G5890"/>
    <n v="3"/>
    <n v="1200"/>
    <x v="4"/>
    <d v="2020-06-02T00:00:00"/>
    <x v="4"/>
    <x v="1"/>
    <n v="0.18"/>
    <x v="8"/>
    <x v="2"/>
    <s v="Q2"/>
    <n v="216"/>
  </r>
  <r>
    <n v="18382224"/>
    <x v="43"/>
    <s v="R3077"/>
    <n v="6"/>
    <n v="2100"/>
    <x v="4"/>
    <d v="2021-03-11T00:00:00"/>
    <x v="2"/>
    <x v="1"/>
    <n v="0.24"/>
    <x v="4"/>
    <x v="0"/>
    <s v="Q1"/>
    <n v="504"/>
  </r>
  <r>
    <n v="75811864"/>
    <x v="44"/>
    <s v="D1535"/>
    <n v="17"/>
    <n v="1785"/>
    <x v="4"/>
    <d v="2021-01-20T00:00:00"/>
    <x v="4"/>
    <x v="1"/>
    <n v="0.16"/>
    <x v="3"/>
    <x v="0"/>
    <s v="Q1"/>
    <n v="285.60000000000002"/>
  </r>
  <r>
    <n v="20621663"/>
    <x v="45"/>
    <s v="C3284"/>
    <n v="20"/>
    <n v="800"/>
    <x v="4"/>
    <d v="2021-12-24T00:00:00"/>
    <x v="4"/>
    <x v="1"/>
    <n v="0.23"/>
    <x v="9"/>
    <x v="0"/>
    <s v="Q4"/>
    <n v="184"/>
  </r>
  <r>
    <n v="20222027"/>
    <x v="46"/>
    <s v="S2900"/>
    <n v="19"/>
    <n v="2375"/>
    <x v="4"/>
    <d v="2020-03-04T00:00:00"/>
    <x v="0"/>
    <x v="1"/>
    <n v="0.09"/>
    <x v="4"/>
    <x v="2"/>
    <s v="Q1"/>
    <n v="213.75"/>
  </r>
  <r>
    <n v="63454296"/>
    <x v="47"/>
    <s v="K3135"/>
    <n v="49"/>
    <n v="6125"/>
    <x v="4"/>
    <d v="2019-04-19T00:00:00"/>
    <x v="4"/>
    <x v="1"/>
    <n v="0.09"/>
    <x v="0"/>
    <x v="1"/>
    <s v="Q2"/>
    <n v="551.25"/>
  </r>
  <r>
    <n v="53293506"/>
    <x v="48"/>
    <s v="P1608"/>
    <n v="4"/>
    <n v="320"/>
    <x v="4"/>
    <d v="2019-09-08T00:00:00"/>
    <x v="1"/>
    <x v="1"/>
    <n v="0.1"/>
    <x v="7"/>
    <x v="1"/>
    <s v="Q3"/>
    <n v="32"/>
  </r>
  <r>
    <n v="77542249"/>
    <x v="49"/>
    <s v="A5037"/>
    <n v="18"/>
    <n v="5400"/>
    <x v="4"/>
    <d v="2021-07-08T00:00:00"/>
    <x v="1"/>
    <x v="1"/>
    <n v="0.12"/>
    <x v="10"/>
    <x v="0"/>
    <s v="Q3"/>
    <n v="648"/>
  </r>
  <r>
    <n v="50972423"/>
    <x v="50"/>
    <s v="R4143"/>
    <n v="17"/>
    <n v="2550"/>
    <x v="4"/>
    <d v="2021-06-16T00:00:00"/>
    <x v="4"/>
    <x v="1"/>
    <n v="0.09"/>
    <x v="8"/>
    <x v="0"/>
    <s v="Q2"/>
    <n v="229.5"/>
  </r>
  <r>
    <n v="88034115"/>
    <x v="51"/>
    <s v="D1947"/>
    <n v="8"/>
    <n v="4800"/>
    <x v="4"/>
    <d v="2019-06-23T00:00:00"/>
    <x v="1"/>
    <x v="2"/>
    <n v="0.27"/>
    <x v="8"/>
    <x v="1"/>
    <s v="Q2"/>
    <n v="1296"/>
  </r>
  <r>
    <n v="74333404"/>
    <x v="52"/>
    <s v="D8133"/>
    <n v="30"/>
    <n v="11400"/>
    <x v="4"/>
    <d v="2021-01-28T00:00:00"/>
    <x v="4"/>
    <x v="2"/>
    <n v="0.11"/>
    <x v="3"/>
    <x v="0"/>
    <s v="Q1"/>
    <n v="1254"/>
  </r>
  <r>
    <n v="84752216"/>
    <x v="53"/>
    <s v="D8888"/>
    <n v="47"/>
    <n v="940"/>
    <x v="4"/>
    <d v="2021-01-27T00:00:00"/>
    <x v="3"/>
    <x v="2"/>
    <n v="0.3"/>
    <x v="3"/>
    <x v="0"/>
    <s v="Q1"/>
    <n v="282"/>
  </r>
  <r>
    <n v="49081586"/>
    <x v="54"/>
    <s v="F3111"/>
    <n v="33"/>
    <n v="4455"/>
    <x v="4"/>
    <d v="2019-06-20T00:00:00"/>
    <x v="3"/>
    <x v="2"/>
    <n v="0.21"/>
    <x v="8"/>
    <x v="1"/>
    <s v="Q2"/>
    <n v="935.55"/>
  </r>
  <r>
    <n v="75112432"/>
    <x v="55"/>
    <s v="A2043"/>
    <n v="38"/>
    <n v="6840"/>
    <x v="4"/>
    <d v="2019-04-05T00:00:00"/>
    <x v="3"/>
    <x v="2"/>
    <n v="0.09"/>
    <x v="0"/>
    <x v="1"/>
    <s v="Q2"/>
    <n v="615.6"/>
  </r>
  <r>
    <n v="64164796"/>
    <x v="0"/>
    <s v="T1323"/>
    <n v="3"/>
    <n v="90"/>
    <x v="0"/>
    <d v="2020-01-05T00:00:00"/>
    <x v="2"/>
    <x v="0"/>
    <n v="0.23"/>
    <x v="3"/>
    <x v="2"/>
    <s v="Q1"/>
    <n v="20.7"/>
  </r>
  <r>
    <n v="89813726"/>
    <x v="1"/>
    <s v="T7824"/>
    <n v="14"/>
    <n v="980"/>
    <x v="0"/>
    <d v="2021-06-27T00:00:00"/>
    <x v="2"/>
    <x v="0"/>
    <n v="7.0000000000000007E-2"/>
    <x v="8"/>
    <x v="0"/>
    <s v="Q2"/>
    <n v="68.600000000000009"/>
  </r>
  <r>
    <n v="12103294"/>
    <x v="2"/>
    <s v="S2210"/>
    <n v="34"/>
    <n v="7820"/>
    <x v="0"/>
    <d v="2021-11-24T00:00:00"/>
    <x v="1"/>
    <x v="0"/>
    <n v="0.2"/>
    <x v="2"/>
    <x v="0"/>
    <s v="Q4"/>
    <n v="1564"/>
  </r>
  <r>
    <n v="41082289"/>
    <x v="3"/>
    <s v="C6273"/>
    <n v="42"/>
    <n v="12558"/>
    <x v="0"/>
    <d v="2019-04-03T00:00:00"/>
    <x v="1"/>
    <x v="0"/>
    <n v="0.11"/>
    <x v="0"/>
    <x v="1"/>
    <s v="Q2"/>
    <n v="1381.38"/>
  </r>
  <r>
    <n v="14602731"/>
    <x v="4"/>
    <s v="S8704"/>
    <n v="21"/>
    <n v="12579"/>
    <x v="0"/>
    <d v="2021-07-03T00:00:00"/>
    <x v="4"/>
    <x v="0"/>
    <n v="0.26"/>
    <x v="10"/>
    <x v="0"/>
    <s v="Q3"/>
    <n v="3270.54"/>
  </r>
  <r>
    <n v="22083960"/>
    <x v="5"/>
    <s v="F8779"/>
    <n v="44"/>
    <n v="12320"/>
    <x v="0"/>
    <d v="2019-04-03T00:00:00"/>
    <x v="3"/>
    <x v="0"/>
    <n v="0.06"/>
    <x v="0"/>
    <x v="1"/>
    <s v="Q2"/>
    <n v="739.19999999999993"/>
  </r>
  <r>
    <n v="10031406"/>
    <x v="6"/>
    <s v="F3176"/>
    <n v="10"/>
    <n v="6300"/>
    <x v="0"/>
    <d v="2020-08-26T00:00:00"/>
    <x v="1"/>
    <x v="0"/>
    <n v="0.26"/>
    <x v="6"/>
    <x v="2"/>
    <s v="Q3"/>
    <n v="1638"/>
  </r>
  <r>
    <n v="28134019"/>
    <x v="7"/>
    <s v="F7021"/>
    <n v="8"/>
    <n v="6400"/>
    <x v="0"/>
    <d v="2019-12-03T00:00:00"/>
    <x v="0"/>
    <x v="0"/>
    <n v="0.23"/>
    <x v="9"/>
    <x v="1"/>
    <s v="Q4"/>
    <n v="1472"/>
  </r>
  <r>
    <n v="80523114"/>
    <x v="8"/>
    <s v="L4602"/>
    <n v="20"/>
    <n v="8000"/>
    <x v="0"/>
    <d v="2020-09-27T00:00:00"/>
    <x v="1"/>
    <x v="0"/>
    <n v="0.16"/>
    <x v="7"/>
    <x v="2"/>
    <s v="Q3"/>
    <n v="1280"/>
  </r>
  <r>
    <n v="52174986"/>
    <x v="9"/>
    <s v="H3046"/>
    <n v="48"/>
    <n v="16560"/>
    <x v="0"/>
    <d v="2019-12-28T00:00:00"/>
    <x v="3"/>
    <x v="0"/>
    <n v="0.23"/>
    <x v="9"/>
    <x v="1"/>
    <s v="Q4"/>
    <n v="3808.8"/>
  </r>
  <r>
    <n v="82852212"/>
    <x v="10"/>
    <s v="H4760"/>
    <n v="9"/>
    <n v="2655"/>
    <x v="0"/>
    <d v="2021-03-19T00:00:00"/>
    <x v="4"/>
    <x v="0"/>
    <n v="0.27"/>
    <x v="4"/>
    <x v="0"/>
    <s v="Q1"/>
    <n v="716.85"/>
  </r>
  <r>
    <n v="32592532"/>
    <x v="11"/>
    <s v="S7082"/>
    <n v="21"/>
    <n v="5880"/>
    <x v="0"/>
    <d v="2019-03-08T00:00:00"/>
    <x v="2"/>
    <x v="0"/>
    <n v="0.19"/>
    <x v="4"/>
    <x v="1"/>
    <s v="Q1"/>
    <n v="1117.2"/>
  </r>
  <r>
    <n v="44904142"/>
    <x v="12"/>
    <s v="S1414"/>
    <n v="23"/>
    <n v="2070"/>
    <x v="0"/>
    <d v="2020-03-16T00:00:00"/>
    <x v="0"/>
    <x v="0"/>
    <n v="0.26"/>
    <x v="4"/>
    <x v="2"/>
    <s v="Q1"/>
    <n v="538.20000000000005"/>
  </r>
  <r>
    <n v="16581620"/>
    <x v="13"/>
    <s v="D3549"/>
    <n v="6"/>
    <n v="2940"/>
    <x v="0"/>
    <d v="2021-01-18T00:00:00"/>
    <x v="0"/>
    <x v="0"/>
    <n v="0.05"/>
    <x v="3"/>
    <x v="0"/>
    <s v="Q1"/>
    <n v="147"/>
  </r>
  <r>
    <n v="15893506"/>
    <x v="14"/>
    <s v="T8304"/>
    <n v="2"/>
    <n v="170"/>
    <x v="0"/>
    <d v="2021-06-20T00:00:00"/>
    <x v="0"/>
    <x v="0"/>
    <n v="0.24"/>
    <x v="8"/>
    <x v="0"/>
    <s v="Q2"/>
    <n v="40.799999999999997"/>
  </r>
  <r>
    <n v="18384895"/>
    <x v="15"/>
    <s v="N2230"/>
    <n v="48"/>
    <n v="19200"/>
    <x v="0"/>
    <d v="2020-02-13T00:00:00"/>
    <x v="0"/>
    <x v="0"/>
    <n v="0.22"/>
    <x v="5"/>
    <x v="2"/>
    <s v="Q1"/>
    <n v="4224"/>
  </r>
  <r>
    <n v="73844227"/>
    <x v="16"/>
    <s v="D9288"/>
    <n v="6"/>
    <n v="1002"/>
    <x v="0"/>
    <d v="2019-03-19T00:00:00"/>
    <x v="4"/>
    <x v="0"/>
    <n v="0.28999999999999998"/>
    <x v="4"/>
    <x v="1"/>
    <s v="Q1"/>
    <n v="290.58"/>
  </r>
  <r>
    <n v="17601782"/>
    <x v="17"/>
    <s v="E3321"/>
    <n v="47"/>
    <n v="15416"/>
    <x v="0"/>
    <d v="2020-04-12T00:00:00"/>
    <x v="0"/>
    <x v="0"/>
    <n v="0.11"/>
    <x v="0"/>
    <x v="2"/>
    <s v="Q2"/>
    <n v="1695.76"/>
  </r>
  <r>
    <n v="80191788"/>
    <x v="18"/>
    <s v="L1863"/>
    <n v="50"/>
    <n v="34600"/>
    <x v="0"/>
    <d v="2021-01-07T00:00:00"/>
    <x v="3"/>
    <x v="0"/>
    <n v="0.25"/>
    <x v="3"/>
    <x v="0"/>
    <s v="Q1"/>
    <n v="8650"/>
  </r>
  <r>
    <n v="40193114"/>
    <x v="19"/>
    <s v="L7108"/>
    <n v="22"/>
    <n v="9438"/>
    <x v="0"/>
    <d v="2021-08-01T00:00:00"/>
    <x v="2"/>
    <x v="0"/>
    <n v="7.0000000000000007E-2"/>
    <x v="6"/>
    <x v="0"/>
    <s v="Q3"/>
    <n v="660.66000000000008"/>
  </r>
  <r>
    <n v="15541377"/>
    <x v="20"/>
    <s v="C9420"/>
    <n v="32"/>
    <n v="640"/>
    <x v="0"/>
    <d v="2020-03-22T00:00:00"/>
    <x v="2"/>
    <x v="1"/>
    <n v="0.09"/>
    <x v="4"/>
    <x v="2"/>
    <s v="Q1"/>
    <n v="57.599999999999994"/>
  </r>
  <r>
    <n v="63272313"/>
    <x v="21"/>
    <s v="M3143"/>
    <n v="8"/>
    <n v="384"/>
    <x v="0"/>
    <d v="2021-02-16T00:00:00"/>
    <x v="2"/>
    <x v="1"/>
    <n v="0.2"/>
    <x v="5"/>
    <x v="0"/>
    <s v="Q1"/>
    <n v="76.800000000000011"/>
  </r>
  <r>
    <n v="63213341"/>
    <x v="22"/>
    <s v="S2533"/>
    <n v="27"/>
    <n v="1161"/>
    <x v="0"/>
    <d v="2019-05-03T00:00:00"/>
    <x v="3"/>
    <x v="1"/>
    <n v="0.27"/>
    <x v="11"/>
    <x v="1"/>
    <s v="Q2"/>
    <n v="313.47000000000003"/>
  </r>
  <r>
    <n v="43701709"/>
    <x v="23"/>
    <s v="C2469"/>
    <n v="44"/>
    <n v="3080"/>
    <x v="0"/>
    <d v="2020-02-27T00:00:00"/>
    <x v="3"/>
    <x v="1"/>
    <n v="0.26"/>
    <x v="5"/>
    <x v="2"/>
    <s v="Q1"/>
    <n v="800.80000000000007"/>
  </r>
  <r>
    <n v="11111993"/>
    <x v="24"/>
    <s v="H4913"/>
    <n v="3"/>
    <n v="2097"/>
    <x v="0"/>
    <d v="2020-05-23T00:00:00"/>
    <x v="2"/>
    <x v="0"/>
    <n v="0.2"/>
    <x v="11"/>
    <x v="2"/>
    <s v="Q2"/>
    <n v="419.40000000000003"/>
  </r>
  <r>
    <n v="79593857"/>
    <x v="25"/>
    <s v="n5776"/>
    <n v="14"/>
    <n v="8400"/>
    <x v="0"/>
    <d v="2020-11-26T00:00:00"/>
    <x v="1"/>
    <x v="0"/>
    <n v="0.05"/>
    <x v="2"/>
    <x v="2"/>
    <s v="Q4"/>
    <n v="420"/>
  </r>
  <r>
    <n v="54482771"/>
    <x v="26"/>
    <s v="c9856"/>
    <n v="4"/>
    <n v="1520"/>
    <x v="0"/>
    <d v="2021-01-14T00:00:00"/>
    <x v="2"/>
    <x v="0"/>
    <n v="0.06"/>
    <x v="3"/>
    <x v="0"/>
    <s v="Q1"/>
    <n v="91.2"/>
  </r>
  <r>
    <n v="66633852"/>
    <x v="27"/>
    <s v="s4399"/>
    <n v="18"/>
    <n v="1170"/>
    <x v="0"/>
    <d v="2020-04-10T00:00:00"/>
    <x v="3"/>
    <x v="0"/>
    <n v="0.22"/>
    <x v="0"/>
    <x v="2"/>
    <s v="Q2"/>
    <n v="257.39999999999998"/>
  </r>
  <r>
    <n v="12202859"/>
    <x v="28"/>
    <s v="S6729"/>
    <n v="1"/>
    <n v="392"/>
    <x v="0"/>
    <d v="2020-07-03T00:00:00"/>
    <x v="4"/>
    <x v="0"/>
    <n v="0.2"/>
    <x v="10"/>
    <x v="2"/>
    <s v="Q3"/>
    <n v="78.400000000000006"/>
  </r>
  <r>
    <n v="36592248"/>
    <x v="29"/>
    <s v="l3453"/>
    <n v="38"/>
    <n v="7220"/>
    <x v="0"/>
    <d v="2021-11-24T00:00:00"/>
    <x v="2"/>
    <x v="0"/>
    <n v="0.23"/>
    <x v="2"/>
    <x v="0"/>
    <s v="Q4"/>
    <n v="1660.6000000000001"/>
  </r>
  <r>
    <n v="64913709"/>
    <x v="30"/>
    <s v="H8594"/>
    <n v="2"/>
    <n v="150"/>
    <x v="0"/>
    <d v="2019-11-28T00:00:00"/>
    <x v="0"/>
    <x v="0"/>
    <n v="0.28999999999999998"/>
    <x v="2"/>
    <x v="1"/>
    <s v="Q4"/>
    <n v="43.5"/>
  </r>
  <r>
    <n v="64611279"/>
    <x v="31"/>
    <s v="P7859"/>
    <n v="10"/>
    <n v="35900"/>
    <x v="0"/>
    <d v="2020-05-17T00:00:00"/>
    <x v="0"/>
    <x v="0"/>
    <n v="0.17"/>
    <x v="11"/>
    <x v="2"/>
    <s v="Q2"/>
    <n v="6103"/>
  </r>
  <r>
    <n v="26354461"/>
    <x v="32"/>
    <s v="F4950"/>
    <n v="3"/>
    <n v="240"/>
    <x v="0"/>
    <d v="2020-01-27T00:00:00"/>
    <x v="3"/>
    <x v="0"/>
    <n v="7.0000000000000007E-2"/>
    <x v="3"/>
    <x v="2"/>
    <s v="Q1"/>
    <n v="16.8"/>
  </r>
  <r>
    <n v="24604834"/>
    <x v="33"/>
    <s v="B1922"/>
    <n v="1"/>
    <n v="230"/>
    <x v="0"/>
    <d v="2019-01-15T00:00:00"/>
    <x v="2"/>
    <x v="0"/>
    <n v="0.2"/>
    <x v="3"/>
    <x v="1"/>
    <s v="Q1"/>
    <n v="46"/>
  </r>
  <r>
    <n v="78991921"/>
    <x v="34"/>
    <s v="H3568"/>
    <n v="30"/>
    <n v="4200"/>
    <x v="0"/>
    <d v="2019-02-27T00:00:00"/>
    <x v="2"/>
    <x v="0"/>
    <n v="0.05"/>
    <x v="5"/>
    <x v="1"/>
    <s v="Q1"/>
    <n v="210"/>
  </r>
  <r>
    <n v="44671553"/>
    <x v="35"/>
    <s v="M4078"/>
    <n v="36"/>
    <n v="10404"/>
    <x v="0"/>
    <d v="2020-04-21T00:00:00"/>
    <x v="0"/>
    <x v="0"/>
    <n v="0.08"/>
    <x v="0"/>
    <x v="2"/>
    <s v="Q2"/>
    <n v="832.32"/>
  </r>
  <r>
    <n v="67623405"/>
    <x v="36"/>
    <s v="B9929"/>
    <n v="1"/>
    <n v="60"/>
    <x v="0"/>
    <d v="2020-07-19T00:00:00"/>
    <x v="2"/>
    <x v="1"/>
    <n v="0.08"/>
    <x v="10"/>
    <x v="2"/>
    <s v="Q3"/>
    <n v="4.8"/>
  </r>
  <r>
    <n v="86822869"/>
    <x v="37"/>
    <s v="S3483"/>
    <n v="48"/>
    <n v="1440"/>
    <x v="0"/>
    <d v="2020-08-06T00:00:00"/>
    <x v="4"/>
    <x v="1"/>
    <n v="0.18"/>
    <x v="6"/>
    <x v="2"/>
    <s v="Q3"/>
    <n v="259.2"/>
  </r>
  <r>
    <n v="57891535"/>
    <x v="38"/>
    <s v="B2993"/>
    <n v="32"/>
    <n v="1280"/>
    <x v="0"/>
    <d v="2021-08-26T00:00:00"/>
    <x v="3"/>
    <x v="1"/>
    <n v="0.13"/>
    <x v="6"/>
    <x v="0"/>
    <s v="Q3"/>
    <n v="166.4"/>
  </r>
  <r>
    <n v="61871137"/>
    <x v="39"/>
    <s v="J6413"/>
    <n v="9"/>
    <n v="1791"/>
    <x v="0"/>
    <d v="2020-01-22T00:00:00"/>
    <x v="2"/>
    <x v="1"/>
    <n v="0.14000000000000001"/>
    <x v="3"/>
    <x v="2"/>
    <s v="Q1"/>
    <n v="250.74000000000004"/>
  </r>
  <r>
    <n v="57384866"/>
    <x v="40"/>
    <s v="B7289"/>
    <n v="17"/>
    <n v="1105"/>
    <x v="0"/>
    <d v="2020-05-18T00:00:00"/>
    <x v="3"/>
    <x v="1"/>
    <n v="0.08"/>
    <x v="11"/>
    <x v="2"/>
    <s v="Q2"/>
    <n v="88.4"/>
  </r>
  <r>
    <n v="70534572"/>
    <x v="41"/>
    <s v="C4916"/>
    <n v="16"/>
    <n v="1920"/>
    <x v="0"/>
    <d v="2021-04-14T00:00:00"/>
    <x v="0"/>
    <x v="1"/>
    <n v="0.26"/>
    <x v="0"/>
    <x v="0"/>
    <s v="Q2"/>
    <n v="499.20000000000005"/>
  </r>
  <r>
    <n v="15352661"/>
    <x v="42"/>
    <s v="G5890"/>
    <n v="49"/>
    <n v="19600"/>
    <x v="0"/>
    <d v="2020-06-27T00:00:00"/>
    <x v="4"/>
    <x v="1"/>
    <n v="0.18"/>
    <x v="8"/>
    <x v="2"/>
    <s v="Q2"/>
    <n v="3528"/>
  </r>
  <r>
    <n v="75442202"/>
    <x v="43"/>
    <s v="R3077"/>
    <n v="25"/>
    <n v="8750"/>
    <x v="0"/>
    <d v="2021-09-14T00:00:00"/>
    <x v="3"/>
    <x v="1"/>
    <n v="0.24"/>
    <x v="7"/>
    <x v="0"/>
    <s v="Q3"/>
    <n v="2100"/>
  </r>
  <r>
    <n v="77563136"/>
    <x v="44"/>
    <s v="D1535"/>
    <n v="8"/>
    <n v="840"/>
    <x v="0"/>
    <d v="2020-02-05T00:00:00"/>
    <x v="4"/>
    <x v="1"/>
    <n v="0.16"/>
    <x v="5"/>
    <x v="2"/>
    <s v="Q1"/>
    <n v="134.4"/>
  </r>
  <r>
    <n v="26983727"/>
    <x v="45"/>
    <s v="C3284"/>
    <n v="18"/>
    <n v="720"/>
    <x v="0"/>
    <d v="2019-11-20T00:00:00"/>
    <x v="1"/>
    <x v="1"/>
    <n v="0.23"/>
    <x v="2"/>
    <x v="1"/>
    <s v="Q4"/>
    <n v="165.6"/>
  </r>
  <r>
    <n v="59442470"/>
    <x v="46"/>
    <s v="S2900"/>
    <n v="15"/>
    <n v="1875"/>
    <x v="0"/>
    <d v="2021-10-06T00:00:00"/>
    <x v="1"/>
    <x v="1"/>
    <n v="0.09"/>
    <x v="1"/>
    <x v="0"/>
    <s v="Q4"/>
    <n v="168.75"/>
  </r>
  <r>
    <n v="51284240"/>
    <x v="47"/>
    <s v="K3135"/>
    <n v="20"/>
    <n v="2500"/>
    <x v="0"/>
    <d v="2020-06-07T00:00:00"/>
    <x v="1"/>
    <x v="1"/>
    <n v="0.09"/>
    <x v="8"/>
    <x v="2"/>
    <s v="Q2"/>
    <n v="225"/>
  </r>
  <r>
    <n v="13834940"/>
    <x v="48"/>
    <s v="P1608"/>
    <n v="13"/>
    <n v="1040"/>
    <x v="0"/>
    <d v="2020-11-11T00:00:00"/>
    <x v="2"/>
    <x v="1"/>
    <n v="0.1"/>
    <x v="2"/>
    <x v="2"/>
    <s v="Q4"/>
    <n v="104"/>
  </r>
  <r>
    <n v="68531379"/>
    <x v="49"/>
    <s v="A5037"/>
    <n v="28"/>
    <n v="8400"/>
    <x v="0"/>
    <d v="2019-06-18T00:00:00"/>
    <x v="2"/>
    <x v="1"/>
    <n v="0.12"/>
    <x v="8"/>
    <x v="1"/>
    <s v="Q2"/>
    <n v="1008"/>
  </r>
  <r>
    <n v="11432650"/>
    <x v="50"/>
    <s v="R4143"/>
    <n v="39"/>
    <n v="5850"/>
    <x v="0"/>
    <d v="2021-09-16T00:00:00"/>
    <x v="0"/>
    <x v="1"/>
    <n v="0.09"/>
    <x v="7"/>
    <x v="0"/>
    <s v="Q3"/>
    <n v="526.5"/>
  </r>
  <r>
    <n v="89002230"/>
    <x v="51"/>
    <s v="D1947"/>
    <n v="24"/>
    <n v="14400"/>
    <x v="0"/>
    <d v="2020-07-22T00:00:00"/>
    <x v="0"/>
    <x v="2"/>
    <n v="0.27"/>
    <x v="10"/>
    <x v="2"/>
    <s v="Q3"/>
    <n v="3888.0000000000005"/>
  </r>
  <r>
    <n v="74372181"/>
    <x v="52"/>
    <s v="D8133"/>
    <n v="21"/>
    <n v="7980"/>
    <x v="0"/>
    <d v="2020-05-14T00:00:00"/>
    <x v="2"/>
    <x v="2"/>
    <n v="0.11"/>
    <x v="11"/>
    <x v="2"/>
    <s v="Q2"/>
    <n v="877.8"/>
  </r>
  <r>
    <n v="28993340"/>
    <x v="53"/>
    <s v="D8888"/>
    <n v="23"/>
    <n v="460"/>
    <x v="0"/>
    <d v="2019-10-08T00:00:00"/>
    <x v="2"/>
    <x v="2"/>
    <n v="0.3"/>
    <x v="1"/>
    <x v="1"/>
    <s v="Q4"/>
    <n v="138"/>
  </r>
  <r>
    <n v="18233913"/>
    <x v="54"/>
    <s v="F3111"/>
    <n v="21"/>
    <n v="2835"/>
    <x v="0"/>
    <d v="2020-07-16T00:00:00"/>
    <x v="4"/>
    <x v="2"/>
    <n v="0.21"/>
    <x v="10"/>
    <x v="2"/>
    <s v="Q3"/>
    <n v="595.35"/>
  </r>
  <r>
    <n v="44741835"/>
    <x v="55"/>
    <s v="A2043"/>
    <n v="17"/>
    <n v="3060"/>
    <x v="0"/>
    <d v="2021-05-12T00:00:00"/>
    <x v="0"/>
    <x v="2"/>
    <n v="0.09"/>
    <x v="11"/>
    <x v="0"/>
    <s v="Q2"/>
    <n v="275.39999999999998"/>
  </r>
  <r>
    <n v="11141421"/>
    <x v="0"/>
    <s v="T1323"/>
    <n v="17"/>
    <n v="510"/>
    <x v="1"/>
    <d v="2019-06-27T00:00:00"/>
    <x v="4"/>
    <x v="0"/>
    <n v="0.23"/>
    <x v="8"/>
    <x v="1"/>
    <s v="Q2"/>
    <n v="117.30000000000001"/>
  </r>
  <r>
    <n v="16464959"/>
    <x v="1"/>
    <s v="T7824"/>
    <n v="12"/>
    <n v="840"/>
    <x v="1"/>
    <d v="2019-11-17T00:00:00"/>
    <x v="4"/>
    <x v="0"/>
    <n v="7.0000000000000007E-2"/>
    <x v="2"/>
    <x v="1"/>
    <s v="Q4"/>
    <n v="58.800000000000004"/>
  </r>
  <r>
    <n v="57604801"/>
    <x v="2"/>
    <s v="S2210"/>
    <n v="11"/>
    <n v="2530"/>
    <x v="1"/>
    <d v="2020-08-08T00:00:00"/>
    <x v="3"/>
    <x v="0"/>
    <n v="0.2"/>
    <x v="6"/>
    <x v="2"/>
    <s v="Q3"/>
    <n v="506"/>
  </r>
  <r>
    <n v="21291621"/>
    <x v="3"/>
    <s v="C6273"/>
    <n v="25"/>
    <n v="7475"/>
    <x v="1"/>
    <d v="2021-11-20T00:00:00"/>
    <x v="0"/>
    <x v="0"/>
    <n v="0.11"/>
    <x v="2"/>
    <x v="0"/>
    <s v="Q4"/>
    <n v="822.25"/>
  </r>
  <r>
    <n v="21592097"/>
    <x v="4"/>
    <s v="S8704"/>
    <n v="8"/>
    <n v="4792"/>
    <x v="1"/>
    <d v="2019-05-09T00:00:00"/>
    <x v="2"/>
    <x v="0"/>
    <n v="0.26"/>
    <x v="11"/>
    <x v="1"/>
    <s v="Q2"/>
    <n v="1245.92"/>
  </r>
  <r>
    <n v="85562535"/>
    <x v="5"/>
    <s v="F8779"/>
    <n v="14"/>
    <n v="3920"/>
    <x v="1"/>
    <d v="2019-11-18T00:00:00"/>
    <x v="2"/>
    <x v="0"/>
    <n v="0.06"/>
    <x v="2"/>
    <x v="1"/>
    <s v="Q4"/>
    <n v="235.2"/>
  </r>
  <r>
    <n v="77461208"/>
    <x v="6"/>
    <s v="F3176"/>
    <n v="34"/>
    <n v="21420"/>
    <x v="1"/>
    <d v="2020-09-03T00:00:00"/>
    <x v="1"/>
    <x v="0"/>
    <n v="0.26"/>
    <x v="7"/>
    <x v="2"/>
    <s v="Q3"/>
    <n v="5569.2"/>
  </r>
  <r>
    <n v="54522780"/>
    <x v="7"/>
    <s v="F7021"/>
    <n v="3"/>
    <n v="2400"/>
    <x v="1"/>
    <d v="2020-12-09T00:00:00"/>
    <x v="1"/>
    <x v="0"/>
    <n v="0.23"/>
    <x v="9"/>
    <x v="2"/>
    <s v="Q4"/>
    <n v="552"/>
  </r>
  <r>
    <n v="53082711"/>
    <x v="8"/>
    <s v="L4602"/>
    <n v="37"/>
    <n v="14800"/>
    <x v="1"/>
    <d v="2021-12-26T00:00:00"/>
    <x v="3"/>
    <x v="0"/>
    <n v="0.16"/>
    <x v="9"/>
    <x v="0"/>
    <s v="Q4"/>
    <n v="2368"/>
  </r>
  <r>
    <n v="57982137"/>
    <x v="9"/>
    <s v="H3046"/>
    <n v="33"/>
    <n v="11385"/>
    <x v="1"/>
    <d v="2021-01-07T00:00:00"/>
    <x v="2"/>
    <x v="0"/>
    <n v="0.23"/>
    <x v="3"/>
    <x v="0"/>
    <s v="Q1"/>
    <n v="2618.5500000000002"/>
  </r>
  <r>
    <n v="11101512"/>
    <x v="10"/>
    <s v="H4760"/>
    <n v="3"/>
    <n v="885"/>
    <x v="1"/>
    <d v="2020-05-28T00:00:00"/>
    <x v="2"/>
    <x v="0"/>
    <n v="0.27"/>
    <x v="11"/>
    <x v="2"/>
    <s v="Q2"/>
    <n v="238.95000000000002"/>
  </r>
  <r>
    <n v="71913194"/>
    <x v="11"/>
    <s v="S7082"/>
    <n v="18"/>
    <n v="5040"/>
    <x v="1"/>
    <d v="2019-10-03T00:00:00"/>
    <x v="4"/>
    <x v="0"/>
    <n v="0.19"/>
    <x v="1"/>
    <x v="1"/>
    <s v="Q4"/>
    <n v="957.6"/>
  </r>
  <r>
    <n v="51032921"/>
    <x v="12"/>
    <s v="S1414"/>
    <n v="35"/>
    <n v="3150"/>
    <x v="1"/>
    <d v="2019-08-07T00:00:00"/>
    <x v="2"/>
    <x v="0"/>
    <n v="0.26"/>
    <x v="6"/>
    <x v="1"/>
    <s v="Q3"/>
    <n v="819"/>
  </r>
  <r>
    <n v="48631714"/>
    <x v="13"/>
    <s v="D3549"/>
    <n v="49"/>
    <n v="24010"/>
    <x v="1"/>
    <d v="2021-10-18T00:00:00"/>
    <x v="3"/>
    <x v="0"/>
    <n v="0.05"/>
    <x v="1"/>
    <x v="0"/>
    <s v="Q4"/>
    <n v="1200.5"/>
  </r>
  <r>
    <n v="45503786"/>
    <x v="14"/>
    <s v="T8304"/>
    <n v="1"/>
    <n v="85"/>
    <x v="1"/>
    <d v="2021-02-17T00:00:00"/>
    <x v="3"/>
    <x v="0"/>
    <n v="0.24"/>
    <x v="5"/>
    <x v="0"/>
    <s v="Q1"/>
    <n v="20.399999999999999"/>
  </r>
  <r>
    <n v="29392658"/>
    <x v="15"/>
    <s v="N2230"/>
    <n v="2"/>
    <n v="800"/>
    <x v="1"/>
    <d v="2021-07-19T00:00:00"/>
    <x v="2"/>
    <x v="0"/>
    <n v="0.22"/>
    <x v="10"/>
    <x v="0"/>
    <s v="Q3"/>
    <n v="176"/>
  </r>
  <r>
    <n v="22242349"/>
    <x v="16"/>
    <s v="D9288"/>
    <n v="26"/>
    <n v="4342"/>
    <x v="1"/>
    <d v="2020-03-02T00:00:00"/>
    <x v="1"/>
    <x v="0"/>
    <n v="0.28999999999999998"/>
    <x v="4"/>
    <x v="2"/>
    <s v="Q1"/>
    <n v="1259.1799999999998"/>
  </r>
  <r>
    <n v="62894839"/>
    <x v="17"/>
    <s v="E3321"/>
    <n v="50"/>
    <n v="16400"/>
    <x v="1"/>
    <d v="2020-08-13T00:00:00"/>
    <x v="3"/>
    <x v="0"/>
    <n v="0.11"/>
    <x v="6"/>
    <x v="2"/>
    <s v="Q3"/>
    <n v="1804"/>
  </r>
  <r>
    <n v="69453953"/>
    <x v="18"/>
    <s v="L1863"/>
    <n v="44"/>
    <n v="30448"/>
    <x v="1"/>
    <d v="2020-06-24T00:00:00"/>
    <x v="4"/>
    <x v="0"/>
    <n v="0.25"/>
    <x v="8"/>
    <x v="2"/>
    <s v="Q2"/>
    <n v="7612"/>
  </r>
  <r>
    <n v="18722425"/>
    <x v="19"/>
    <s v="L7108"/>
    <n v="26"/>
    <n v="11154"/>
    <x v="1"/>
    <d v="2021-11-05T00:00:00"/>
    <x v="3"/>
    <x v="0"/>
    <n v="7.0000000000000007E-2"/>
    <x v="2"/>
    <x v="0"/>
    <s v="Q4"/>
    <n v="780.78000000000009"/>
  </r>
  <r>
    <n v="87082150"/>
    <x v="20"/>
    <s v="C9420"/>
    <n v="19"/>
    <n v="380"/>
    <x v="1"/>
    <d v="2019-02-05T00:00:00"/>
    <x v="2"/>
    <x v="1"/>
    <n v="0.09"/>
    <x v="5"/>
    <x v="1"/>
    <s v="Q1"/>
    <n v="34.199999999999996"/>
  </r>
  <r>
    <n v="69642750"/>
    <x v="21"/>
    <s v="M3143"/>
    <n v="39"/>
    <n v="1872"/>
    <x v="1"/>
    <d v="2020-09-17T00:00:00"/>
    <x v="3"/>
    <x v="1"/>
    <n v="0.2"/>
    <x v="7"/>
    <x v="2"/>
    <s v="Q3"/>
    <n v="374.40000000000003"/>
  </r>
  <r>
    <n v="14492348"/>
    <x v="22"/>
    <s v="S2533"/>
    <n v="28"/>
    <n v="1204"/>
    <x v="1"/>
    <d v="2020-09-06T00:00:00"/>
    <x v="0"/>
    <x v="1"/>
    <n v="0.27"/>
    <x v="7"/>
    <x v="2"/>
    <s v="Q3"/>
    <n v="325.08000000000004"/>
  </r>
  <r>
    <n v="79542909"/>
    <x v="23"/>
    <s v="C2469"/>
    <n v="3"/>
    <n v="210"/>
    <x v="1"/>
    <d v="2019-08-02T00:00:00"/>
    <x v="4"/>
    <x v="1"/>
    <n v="0.26"/>
    <x v="6"/>
    <x v="1"/>
    <s v="Q3"/>
    <n v="54.6"/>
  </r>
  <r>
    <n v="16233061"/>
    <x v="24"/>
    <s v="H4913"/>
    <n v="12"/>
    <n v="8388"/>
    <x v="1"/>
    <d v="2021-11-08T00:00:00"/>
    <x v="1"/>
    <x v="0"/>
    <n v="0.2"/>
    <x v="2"/>
    <x v="0"/>
    <s v="Q4"/>
    <n v="1677.6000000000001"/>
  </r>
  <r>
    <n v="79901538"/>
    <x v="25"/>
    <s v="n5776"/>
    <n v="49"/>
    <n v="29400"/>
    <x v="1"/>
    <d v="2019-08-10T00:00:00"/>
    <x v="4"/>
    <x v="0"/>
    <n v="0.05"/>
    <x v="6"/>
    <x v="1"/>
    <s v="Q3"/>
    <n v="1470"/>
  </r>
  <r>
    <n v="39211863"/>
    <x v="26"/>
    <s v="c9856"/>
    <n v="44"/>
    <n v="16720"/>
    <x v="1"/>
    <d v="2020-03-19T00:00:00"/>
    <x v="4"/>
    <x v="0"/>
    <n v="0.06"/>
    <x v="4"/>
    <x v="2"/>
    <s v="Q1"/>
    <n v="1003.1999999999999"/>
  </r>
  <r>
    <n v="57143447"/>
    <x v="27"/>
    <s v="s4399"/>
    <n v="44"/>
    <n v="2860"/>
    <x v="1"/>
    <d v="2020-02-04T00:00:00"/>
    <x v="4"/>
    <x v="0"/>
    <n v="0.22"/>
    <x v="5"/>
    <x v="2"/>
    <s v="Q1"/>
    <n v="629.20000000000005"/>
  </r>
  <r>
    <n v="45621793"/>
    <x v="28"/>
    <s v="S6729"/>
    <n v="5"/>
    <n v="1960"/>
    <x v="1"/>
    <d v="2021-02-01T00:00:00"/>
    <x v="2"/>
    <x v="0"/>
    <n v="0.2"/>
    <x v="5"/>
    <x v="0"/>
    <s v="Q1"/>
    <n v="392"/>
  </r>
  <r>
    <n v="47763302"/>
    <x v="29"/>
    <s v="l3453"/>
    <n v="18"/>
    <n v="3420"/>
    <x v="1"/>
    <d v="2019-12-06T00:00:00"/>
    <x v="1"/>
    <x v="0"/>
    <n v="0.23"/>
    <x v="9"/>
    <x v="1"/>
    <s v="Q4"/>
    <n v="786.6"/>
  </r>
  <r>
    <n v="40273734"/>
    <x v="30"/>
    <s v="H8594"/>
    <n v="40"/>
    <n v="3000"/>
    <x v="1"/>
    <d v="2019-07-18T00:00:00"/>
    <x v="0"/>
    <x v="0"/>
    <n v="0.28999999999999998"/>
    <x v="10"/>
    <x v="1"/>
    <s v="Q3"/>
    <n v="869.99999999999989"/>
  </r>
  <r>
    <n v="71554055"/>
    <x v="31"/>
    <s v="P7859"/>
    <n v="2"/>
    <n v="7180"/>
    <x v="1"/>
    <d v="2020-04-02T00:00:00"/>
    <x v="4"/>
    <x v="0"/>
    <n v="0.17"/>
    <x v="0"/>
    <x v="2"/>
    <s v="Q2"/>
    <n v="1220.6000000000001"/>
  </r>
  <r>
    <n v="68972938"/>
    <x v="32"/>
    <s v="F4950"/>
    <n v="4"/>
    <n v="320"/>
    <x v="1"/>
    <d v="2021-01-25T00:00:00"/>
    <x v="0"/>
    <x v="0"/>
    <n v="7.0000000000000007E-2"/>
    <x v="3"/>
    <x v="0"/>
    <s v="Q1"/>
    <n v="22.400000000000002"/>
  </r>
  <r>
    <n v="20691522"/>
    <x v="33"/>
    <s v="B1922"/>
    <n v="12"/>
    <n v="2760"/>
    <x v="1"/>
    <d v="2020-02-17T00:00:00"/>
    <x v="3"/>
    <x v="0"/>
    <n v="0.2"/>
    <x v="5"/>
    <x v="2"/>
    <s v="Q1"/>
    <n v="552"/>
  </r>
  <r>
    <n v="75273938"/>
    <x v="34"/>
    <s v="H3568"/>
    <n v="48"/>
    <n v="6720"/>
    <x v="1"/>
    <d v="2021-07-12T00:00:00"/>
    <x v="0"/>
    <x v="0"/>
    <n v="0.05"/>
    <x v="10"/>
    <x v="0"/>
    <s v="Q3"/>
    <n v="336"/>
  </r>
  <r>
    <n v="82771091"/>
    <x v="35"/>
    <s v="M4078"/>
    <n v="6"/>
    <n v="1734"/>
    <x v="1"/>
    <d v="2021-02-10T00:00:00"/>
    <x v="1"/>
    <x v="0"/>
    <n v="0.08"/>
    <x v="5"/>
    <x v="0"/>
    <s v="Q1"/>
    <n v="138.72"/>
  </r>
  <r>
    <n v="41802069"/>
    <x v="36"/>
    <s v="B9929"/>
    <n v="21"/>
    <n v="1260"/>
    <x v="1"/>
    <d v="2021-02-22T00:00:00"/>
    <x v="4"/>
    <x v="1"/>
    <n v="0.08"/>
    <x v="5"/>
    <x v="0"/>
    <s v="Q1"/>
    <n v="100.8"/>
  </r>
  <r>
    <n v="55063187"/>
    <x v="37"/>
    <s v="S3483"/>
    <n v="38"/>
    <n v="1140"/>
    <x v="1"/>
    <d v="2019-09-03T00:00:00"/>
    <x v="2"/>
    <x v="1"/>
    <n v="0.18"/>
    <x v="7"/>
    <x v="1"/>
    <s v="Q3"/>
    <n v="205.2"/>
  </r>
  <r>
    <n v="19324208"/>
    <x v="38"/>
    <s v="B2993"/>
    <n v="38"/>
    <n v="1520"/>
    <x v="1"/>
    <d v="2019-04-08T00:00:00"/>
    <x v="4"/>
    <x v="1"/>
    <n v="0.13"/>
    <x v="0"/>
    <x v="1"/>
    <s v="Q2"/>
    <n v="197.6"/>
  </r>
  <r>
    <n v="65723615"/>
    <x v="39"/>
    <s v="J6413"/>
    <n v="43"/>
    <n v="8557"/>
    <x v="1"/>
    <d v="2020-09-02T00:00:00"/>
    <x v="0"/>
    <x v="1"/>
    <n v="0.14000000000000001"/>
    <x v="7"/>
    <x v="2"/>
    <s v="Q3"/>
    <n v="1197.98"/>
  </r>
  <r>
    <n v="51002377"/>
    <x v="40"/>
    <s v="B7289"/>
    <n v="49"/>
    <n v="3185"/>
    <x v="1"/>
    <d v="2020-12-16T00:00:00"/>
    <x v="0"/>
    <x v="1"/>
    <n v="0.08"/>
    <x v="9"/>
    <x v="2"/>
    <s v="Q4"/>
    <n v="254.8"/>
  </r>
  <r>
    <n v="67621680"/>
    <x v="41"/>
    <s v="C4916"/>
    <n v="23"/>
    <n v="2760"/>
    <x v="1"/>
    <d v="2020-01-21T00:00:00"/>
    <x v="1"/>
    <x v="1"/>
    <n v="0.26"/>
    <x v="3"/>
    <x v="2"/>
    <s v="Q1"/>
    <n v="717.6"/>
  </r>
  <r>
    <n v="51484139"/>
    <x v="42"/>
    <s v="G5890"/>
    <n v="31"/>
    <n v="12400"/>
    <x v="1"/>
    <d v="2019-04-17T00:00:00"/>
    <x v="1"/>
    <x v="1"/>
    <n v="0.18"/>
    <x v="0"/>
    <x v="1"/>
    <s v="Q2"/>
    <n v="2232"/>
  </r>
  <r>
    <n v="56214582"/>
    <x v="43"/>
    <s v="R3077"/>
    <n v="8"/>
    <n v="2800"/>
    <x v="1"/>
    <d v="2020-01-18T00:00:00"/>
    <x v="2"/>
    <x v="1"/>
    <n v="0.24"/>
    <x v="3"/>
    <x v="2"/>
    <s v="Q1"/>
    <n v="672"/>
  </r>
  <r>
    <n v="58493641"/>
    <x v="44"/>
    <s v="D1535"/>
    <n v="44"/>
    <n v="4620"/>
    <x v="1"/>
    <d v="2019-09-28T00:00:00"/>
    <x v="3"/>
    <x v="1"/>
    <n v="0.16"/>
    <x v="7"/>
    <x v="1"/>
    <s v="Q3"/>
    <n v="739.2"/>
  </r>
  <r>
    <n v="71512643"/>
    <x v="45"/>
    <s v="C3284"/>
    <n v="36"/>
    <n v="1440"/>
    <x v="1"/>
    <d v="2019-08-26T00:00:00"/>
    <x v="1"/>
    <x v="1"/>
    <n v="0.23"/>
    <x v="6"/>
    <x v="1"/>
    <s v="Q3"/>
    <n v="331.2"/>
  </r>
  <r>
    <n v="49323625"/>
    <x v="46"/>
    <s v="S2900"/>
    <n v="45"/>
    <n v="5625"/>
    <x v="1"/>
    <d v="2020-07-11T00:00:00"/>
    <x v="0"/>
    <x v="1"/>
    <n v="0.09"/>
    <x v="10"/>
    <x v="2"/>
    <s v="Q3"/>
    <n v="506.25"/>
  </r>
  <r>
    <n v="24952500"/>
    <x v="47"/>
    <s v="K3135"/>
    <n v="49"/>
    <n v="6125"/>
    <x v="1"/>
    <d v="2020-02-19T00:00:00"/>
    <x v="0"/>
    <x v="1"/>
    <n v="0.09"/>
    <x v="5"/>
    <x v="2"/>
    <s v="Q1"/>
    <n v="551.25"/>
  </r>
  <r>
    <n v="45643092"/>
    <x v="48"/>
    <s v="P1608"/>
    <n v="45"/>
    <n v="3600"/>
    <x v="1"/>
    <d v="2019-11-23T00:00:00"/>
    <x v="3"/>
    <x v="1"/>
    <n v="0.1"/>
    <x v="2"/>
    <x v="1"/>
    <s v="Q4"/>
    <n v="360"/>
  </r>
  <r>
    <n v="71321163"/>
    <x v="49"/>
    <s v="A5037"/>
    <n v="3"/>
    <n v="900"/>
    <x v="1"/>
    <d v="2019-06-03T00:00:00"/>
    <x v="4"/>
    <x v="1"/>
    <n v="0.12"/>
    <x v="8"/>
    <x v="1"/>
    <s v="Q2"/>
    <n v="108"/>
  </r>
  <r>
    <n v="14971979"/>
    <x v="50"/>
    <s v="R4143"/>
    <n v="34"/>
    <n v="5100"/>
    <x v="1"/>
    <d v="2019-05-01T00:00:00"/>
    <x v="2"/>
    <x v="1"/>
    <n v="0.09"/>
    <x v="11"/>
    <x v="1"/>
    <s v="Q2"/>
    <n v="459"/>
  </r>
  <r>
    <n v="54181053"/>
    <x v="51"/>
    <s v="D1947"/>
    <n v="50"/>
    <n v="30000"/>
    <x v="1"/>
    <d v="2019-05-07T00:00:00"/>
    <x v="0"/>
    <x v="2"/>
    <n v="0.27"/>
    <x v="11"/>
    <x v="1"/>
    <s v="Q2"/>
    <n v="8100.0000000000009"/>
  </r>
  <r>
    <n v="86034896"/>
    <x v="52"/>
    <s v="D8133"/>
    <n v="34"/>
    <n v="12920"/>
    <x v="1"/>
    <d v="2020-09-02T00:00:00"/>
    <x v="0"/>
    <x v="2"/>
    <n v="0.11"/>
    <x v="7"/>
    <x v="2"/>
    <s v="Q3"/>
    <n v="1421.2"/>
  </r>
  <r>
    <n v="58454911"/>
    <x v="53"/>
    <s v="D8888"/>
    <n v="35"/>
    <n v="700"/>
    <x v="1"/>
    <d v="2019-05-11T00:00:00"/>
    <x v="0"/>
    <x v="2"/>
    <n v="0.3"/>
    <x v="11"/>
    <x v="1"/>
    <s v="Q2"/>
    <n v="210"/>
  </r>
  <r>
    <n v="20652375"/>
    <x v="54"/>
    <s v="F3111"/>
    <n v="22"/>
    <n v="2970"/>
    <x v="1"/>
    <d v="2019-03-12T00:00:00"/>
    <x v="0"/>
    <x v="2"/>
    <n v="0.21"/>
    <x v="4"/>
    <x v="1"/>
    <s v="Q1"/>
    <n v="623.69999999999993"/>
  </r>
  <r>
    <n v="32321879"/>
    <x v="55"/>
    <s v="A2043"/>
    <n v="50"/>
    <n v="9000"/>
    <x v="1"/>
    <d v="2020-05-09T00:00:00"/>
    <x v="2"/>
    <x v="2"/>
    <n v="0.09"/>
    <x v="11"/>
    <x v="2"/>
    <s v="Q2"/>
    <n v="810"/>
  </r>
  <r>
    <n v="21081683"/>
    <x v="0"/>
    <s v="T1323"/>
    <n v="37"/>
    <n v="1110"/>
    <x v="2"/>
    <d v="2021-04-08T00:00:00"/>
    <x v="4"/>
    <x v="0"/>
    <n v="0.23"/>
    <x v="0"/>
    <x v="0"/>
    <s v="Q2"/>
    <n v="255.3"/>
  </r>
  <r>
    <n v="36602082"/>
    <x v="1"/>
    <s v="T7824"/>
    <n v="26"/>
    <n v="1820"/>
    <x v="2"/>
    <d v="2020-05-03T00:00:00"/>
    <x v="0"/>
    <x v="0"/>
    <n v="7.0000000000000007E-2"/>
    <x v="11"/>
    <x v="2"/>
    <s v="Q2"/>
    <n v="127.4"/>
  </r>
  <r>
    <n v="57343790"/>
    <x v="2"/>
    <s v="S2210"/>
    <n v="23"/>
    <n v="5290"/>
    <x v="2"/>
    <d v="2019-10-15T00:00:00"/>
    <x v="0"/>
    <x v="0"/>
    <n v="0.2"/>
    <x v="1"/>
    <x v="1"/>
    <s v="Q4"/>
    <n v="1058"/>
  </r>
  <r>
    <n v="68961670"/>
    <x v="3"/>
    <s v="C6273"/>
    <n v="4"/>
    <n v="1196"/>
    <x v="2"/>
    <d v="2021-04-02T00:00:00"/>
    <x v="4"/>
    <x v="0"/>
    <n v="0.11"/>
    <x v="0"/>
    <x v="0"/>
    <s v="Q2"/>
    <n v="131.56"/>
  </r>
  <r>
    <n v="84823399"/>
    <x v="4"/>
    <s v="S8704"/>
    <n v="3"/>
    <n v="1797"/>
    <x v="2"/>
    <d v="2019-08-26T00:00:00"/>
    <x v="3"/>
    <x v="0"/>
    <n v="0.26"/>
    <x v="6"/>
    <x v="1"/>
    <s v="Q3"/>
    <n v="467.22"/>
  </r>
  <r>
    <n v="88141750"/>
    <x v="5"/>
    <s v="F8779"/>
    <n v="9"/>
    <n v="2520"/>
    <x v="2"/>
    <d v="2019-02-10T00:00:00"/>
    <x v="4"/>
    <x v="0"/>
    <n v="0.06"/>
    <x v="5"/>
    <x v="1"/>
    <s v="Q1"/>
    <n v="151.19999999999999"/>
  </r>
  <r>
    <n v="56551167"/>
    <x v="6"/>
    <s v="F3176"/>
    <n v="10"/>
    <n v="6300"/>
    <x v="2"/>
    <d v="2021-09-25T00:00:00"/>
    <x v="1"/>
    <x v="0"/>
    <n v="0.26"/>
    <x v="7"/>
    <x v="0"/>
    <s v="Q3"/>
    <n v="1638"/>
  </r>
  <r>
    <n v="85313043"/>
    <x v="7"/>
    <s v="F7021"/>
    <n v="46"/>
    <n v="36800"/>
    <x v="2"/>
    <d v="2020-05-27T00:00:00"/>
    <x v="1"/>
    <x v="0"/>
    <n v="0.23"/>
    <x v="11"/>
    <x v="2"/>
    <s v="Q2"/>
    <n v="8464"/>
  </r>
  <r>
    <n v="16221403"/>
    <x v="8"/>
    <s v="L4602"/>
    <n v="39"/>
    <n v="15600"/>
    <x v="2"/>
    <d v="2021-03-27T00:00:00"/>
    <x v="3"/>
    <x v="0"/>
    <n v="0.16"/>
    <x v="4"/>
    <x v="0"/>
    <s v="Q1"/>
    <n v="2496"/>
  </r>
  <r>
    <n v="34942631"/>
    <x v="9"/>
    <s v="H3046"/>
    <n v="14"/>
    <n v="4830"/>
    <x v="2"/>
    <d v="2020-09-19T00:00:00"/>
    <x v="2"/>
    <x v="0"/>
    <n v="0.23"/>
    <x v="7"/>
    <x v="2"/>
    <s v="Q3"/>
    <n v="1110.9000000000001"/>
  </r>
  <r>
    <n v="39012097"/>
    <x v="10"/>
    <s v="H4760"/>
    <n v="35"/>
    <n v="10325"/>
    <x v="2"/>
    <d v="2019-09-22T00:00:00"/>
    <x v="1"/>
    <x v="0"/>
    <n v="0.27"/>
    <x v="7"/>
    <x v="1"/>
    <s v="Q3"/>
    <n v="2787.75"/>
  </r>
  <r>
    <n v="15482622"/>
    <x v="11"/>
    <s v="S7082"/>
    <n v="31"/>
    <n v="8680"/>
    <x v="2"/>
    <d v="2020-04-21T00:00:00"/>
    <x v="2"/>
    <x v="0"/>
    <n v="0.19"/>
    <x v="0"/>
    <x v="2"/>
    <s v="Q2"/>
    <n v="1649.2"/>
  </r>
  <r>
    <n v="49113063"/>
    <x v="12"/>
    <s v="S1414"/>
    <n v="20"/>
    <n v="1800"/>
    <x v="2"/>
    <d v="2021-10-13T00:00:00"/>
    <x v="1"/>
    <x v="0"/>
    <n v="0.26"/>
    <x v="1"/>
    <x v="0"/>
    <s v="Q4"/>
    <n v="468"/>
  </r>
  <r>
    <n v="86504813"/>
    <x v="13"/>
    <s v="D3549"/>
    <n v="27"/>
    <n v="13230"/>
    <x v="2"/>
    <d v="2020-07-25T00:00:00"/>
    <x v="1"/>
    <x v="0"/>
    <n v="0.05"/>
    <x v="10"/>
    <x v="2"/>
    <s v="Q3"/>
    <n v="661.5"/>
  </r>
  <r>
    <n v="70073598"/>
    <x v="14"/>
    <s v="T8304"/>
    <n v="34"/>
    <n v="2890"/>
    <x v="2"/>
    <d v="2021-01-20T00:00:00"/>
    <x v="1"/>
    <x v="0"/>
    <n v="0.24"/>
    <x v="3"/>
    <x v="0"/>
    <s v="Q1"/>
    <n v="693.6"/>
  </r>
  <r>
    <n v="84514008"/>
    <x v="15"/>
    <s v="N2230"/>
    <n v="31"/>
    <n v="12400"/>
    <x v="2"/>
    <d v="2021-04-16T00:00:00"/>
    <x v="4"/>
    <x v="0"/>
    <n v="0.22"/>
    <x v="0"/>
    <x v="0"/>
    <s v="Q2"/>
    <n v="2728"/>
  </r>
  <r>
    <n v="81223746"/>
    <x v="16"/>
    <s v="D9288"/>
    <n v="6"/>
    <n v="1002"/>
    <x v="2"/>
    <d v="2020-02-04T00:00:00"/>
    <x v="2"/>
    <x v="0"/>
    <n v="0.28999999999999998"/>
    <x v="5"/>
    <x v="2"/>
    <s v="Q1"/>
    <n v="290.58"/>
  </r>
  <r>
    <n v="46041334"/>
    <x v="17"/>
    <s v="E3321"/>
    <n v="16"/>
    <n v="5248"/>
    <x v="2"/>
    <d v="2020-02-09T00:00:00"/>
    <x v="1"/>
    <x v="0"/>
    <n v="0.11"/>
    <x v="5"/>
    <x v="2"/>
    <s v="Q1"/>
    <n v="577.28"/>
  </r>
  <r>
    <n v="80311838"/>
    <x v="18"/>
    <s v="L1863"/>
    <n v="13"/>
    <n v="8996"/>
    <x v="2"/>
    <d v="2021-06-10T00:00:00"/>
    <x v="4"/>
    <x v="0"/>
    <n v="0.25"/>
    <x v="8"/>
    <x v="0"/>
    <s v="Q2"/>
    <n v="2249"/>
  </r>
  <r>
    <n v="66524421"/>
    <x v="19"/>
    <s v="L7108"/>
    <n v="29"/>
    <n v="12441"/>
    <x v="2"/>
    <d v="2021-12-08T00:00:00"/>
    <x v="1"/>
    <x v="0"/>
    <n v="7.0000000000000007E-2"/>
    <x v="9"/>
    <x v="0"/>
    <s v="Q4"/>
    <n v="870.87000000000012"/>
  </r>
  <r>
    <n v="85143566"/>
    <x v="20"/>
    <s v="C9420"/>
    <n v="43"/>
    <n v="860"/>
    <x v="2"/>
    <d v="2021-07-13T00:00:00"/>
    <x v="0"/>
    <x v="1"/>
    <n v="0.09"/>
    <x v="10"/>
    <x v="0"/>
    <s v="Q3"/>
    <n v="77.399999999999991"/>
  </r>
  <r>
    <n v="52343023"/>
    <x v="21"/>
    <s v="M3143"/>
    <n v="4"/>
    <n v="192"/>
    <x v="2"/>
    <d v="2020-09-16T00:00:00"/>
    <x v="4"/>
    <x v="1"/>
    <n v="0.2"/>
    <x v="7"/>
    <x v="2"/>
    <s v="Q3"/>
    <n v="38.400000000000006"/>
  </r>
  <r>
    <n v="31962156"/>
    <x v="22"/>
    <s v="S2533"/>
    <n v="48"/>
    <n v="2064"/>
    <x v="2"/>
    <d v="2019-08-14T00:00:00"/>
    <x v="0"/>
    <x v="1"/>
    <n v="0.27"/>
    <x v="6"/>
    <x v="1"/>
    <s v="Q3"/>
    <n v="557.28000000000009"/>
  </r>
  <r>
    <n v="52403790"/>
    <x v="23"/>
    <s v="C2469"/>
    <n v="30"/>
    <n v="2100"/>
    <x v="2"/>
    <d v="2020-08-03T00:00:00"/>
    <x v="2"/>
    <x v="1"/>
    <n v="0.26"/>
    <x v="6"/>
    <x v="2"/>
    <s v="Q3"/>
    <n v="546"/>
  </r>
  <r>
    <n v="46333716"/>
    <x v="24"/>
    <s v="H4913"/>
    <n v="48"/>
    <n v="33552"/>
    <x v="2"/>
    <d v="2020-04-21T00:00:00"/>
    <x v="0"/>
    <x v="0"/>
    <n v="0.2"/>
    <x v="0"/>
    <x v="2"/>
    <s v="Q2"/>
    <n v="6710.4000000000005"/>
  </r>
  <r>
    <n v="63764938"/>
    <x v="25"/>
    <s v="n5776"/>
    <n v="27"/>
    <n v="16200"/>
    <x v="2"/>
    <d v="2021-09-25T00:00:00"/>
    <x v="2"/>
    <x v="0"/>
    <n v="0.05"/>
    <x v="7"/>
    <x v="0"/>
    <s v="Q3"/>
    <n v="810"/>
  </r>
  <r>
    <n v="50674019"/>
    <x v="26"/>
    <s v="c9856"/>
    <n v="4"/>
    <n v="1520"/>
    <x v="2"/>
    <d v="2021-09-26T00:00:00"/>
    <x v="2"/>
    <x v="0"/>
    <n v="0.06"/>
    <x v="7"/>
    <x v="0"/>
    <s v="Q3"/>
    <n v="91.2"/>
  </r>
  <r>
    <n v="52864853"/>
    <x v="27"/>
    <s v="s4399"/>
    <n v="22"/>
    <n v="1430"/>
    <x v="2"/>
    <d v="2021-11-23T00:00:00"/>
    <x v="0"/>
    <x v="0"/>
    <n v="0.22"/>
    <x v="2"/>
    <x v="0"/>
    <s v="Q4"/>
    <n v="314.60000000000002"/>
  </r>
  <r>
    <n v="19541177"/>
    <x v="28"/>
    <s v="S6729"/>
    <n v="45"/>
    <n v="17640"/>
    <x v="2"/>
    <d v="2021-12-12T00:00:00"/>
    <x v="3"/>
    <x v="0"/>
    <n v="0.2"/>
    <x v="9"/>
    <x v="0"/>
    <s v="Q4"/>
    <n v="3528"/>
  </r>
  <r>
    <n v="41763720"/>
    <x v="29"/>
    <s v="l3453"/>
    <n v="23"/>
    <n v="4370"/>
    <x v="2"/>
    <d v="2020-02-09T00:00:00"/>
    <x v="0"/>
    <x v="0"/>
    <n v="0.23"/>
    <x v="5"/>
    <x v="2"/>
    <s v="Q1"/>
    <n v="1005.1"/>
  </r>
  <r>
    <n v="62421016"/>
    <x v="30"/>
    <s v="H8594"/>
    <n v="17"/>
    <n v="1275"/>
    <x v="2"/>
    <d v="2021-02-24T00:00:00"/>
    <x v="0"/>
    <x v="0"/>
    <n v="0.28999999999999998"/>
    <x v="5"/>
    <x v="0"/>
    <s v="Q1"/>
    <n v="369.75"/>
  </r>
  <r>
    <n v="63913050"/>
    <x v="31"/>
    <s v="P7859"/>
    <n v="14"/>
    <n v="50260"/>
    <x v="2"/>
    <d v="2021-01-08T00:00:00"/>
    <x v="2"/>
    <x v="0"/>
    <n v="0.17"/>
    <x v="3"/>
    <x v="0"/>
    <s v="Q1"/>
    <n v="8544.2000000000007"/>
  </r>
  <r>
    <n v="87684913"/>
    <x v="32"/>
    <s v="F4950"/>
    <n v="38"/>
    <n v="3040"/>
    <x v="2"/>
    <d v="2020-12-18T00:00:00"/>
    <x v="1"/>
    <x v="0"/>
    <n v="7.0000000000000007E-2"/>
    <x v="9"/>
    <x v="2"/>
    <s v="Q4"/>
    <n v="212.8"/>
  </r>
  <r>
    <n v="32561943"/>
    <x v="33"/>
    <s v="B1922"/>
    <n v="44"/>
    <n v="10120"/>
    <x v="2"/>
    <d v="2020-04-19T00:00:00"/>
    <x v="2"/>
    <x v="0"/>
    <n v="0.2"/>
    <x v="0"/>
    <x v="2"/>
    <s v="Q2"/>
    <n v="2024"/>
  </r>
  <r>
    <n v="55843587"/>
    <x v="34"/>
    <s v="H3568"/>
    <n v="38"/>
    <n v="5320"/>
    <x v="2"/>
    <d v="2019-03-22T00:00:00"/>
    <x v="4"/>
    <x v="0"/>
    <n v="0.05"/>
    <x v="4"/>
    <x v="1"/>
    <s v="Q1"/>
    <n v="266"/>
  </r>
  <r>
    <n v="70624927"/>
    <x v="35"/>
    <s v="M4078"/>
    <n v="17"/>
    <n v="4913"/>
    <x v="2"/>
    <d v="2020-01-12T00:00:00"/>
    <x v="4"/>
    <x v="0"/>
    <n v="0.08"/>
    <x v="3"/>
    <x v="2"/>
    <s v="Q1"/>
    <n v="393.04"/>
  </r>
  <r>
    <n v="19211010"/>
    <x v="36"/>
    <s v="B9929"/>
    <n v="42"/>
    <n v="2520"/>
    <x v="2"/>
    <d v="2019-11-28T00:00:00"/>
    <x v="1"/>
    <x v="1"/>
    <n v="0.08"/>
    <x v="2"/>
    <x v="1"/>
    <s v="Q4"/>
    <n v="201.6"/>
  </r>
  <r>
    <n v="41533243"/>
    <x v="37"/>
    <s v="S3483"/>
    <n v="43"/>
    <n v="1290"/>
    <x v="2"/>
    <d v="2019-10-28T00:00:00"/>
    <x v="1"/>
    <x v="1"/>
    <n v="0.18"/>
    <x v="1"/>
    <x v="1"/>
    <s v="Q4"/>
    <n v="232.2"/>
  </r>
  <r>
    <n v="44031724"/>
    <x v="38"/>
    <s v="B2993"/>
    <n v="32"/>
    <n v="1280"/>
    <x v="2"/>
    <d v="2021-06-03T00:00:00"/>
    <x v="3"/>
    <x v="1"/>
    <n v="0.13"/>
    <x v="8"/>
    <x v="0"/>
    <s v="Q2"/>
    <n v="166.4"/>
  </r>
  <r>
    <n v="17472377"/>
    <x v="39"/>
    <s v="J6413"/>
    <n v="17"/>
    <n v="3383"/>
    <x v="2"/>
    <d v="2021-05-18T00:00:00"/>
    <x v="2"/>
    <x v="1"/>
    <n v="0.14000000000000001"/>
    <x v="11"/>
    <x v="0"/>
    <s v="Q2"/>
    <n v="473.62000000000006"/>
  </r>
  <r>
    <n v="68523909"/>
    <x v="40"/>
    <s v="B7289"/>
    <n v="13"/>
    <n v="845"/>
    <x v="2"/>
    <d v="2019-06-12T00:00:00"/>
    <x v="2"/>
    <x v="1"/>
    <n v="0.08"/>
    <x v="8"/>
    <x v="1"/>
    <s v="Q2"/>
    <n v="67.599999999999994"/>
  </r>
  <r>
    <n v="32914747"/>
    <x v="41"/>
    <s v="C4916"/>
    <n v="26"/>
    <n v="3120"/>
    <x v="2"/>
    <d v="2020-09-24T00:00:00"/>
    <x v="0"/>
    <x v="1"/>
    <n v="0.26"/>
    <x v="7"/>
    <x v="2"/>
    <s v="Q3"/>
    <n v="811.2"/>
  </r>
  <r>
    <n v="10423403"/>
    <x v="42"/>
    <s v="G5890"/>
    <n v="8"/>
    <n v="3200"/>
    <x v="2"/>
    <d v="2021-02-01T00:00:00"/>
    <x v="1"/>
    <x v="1"/>
    <n v="0.18"/>
    <x v="5"/>
    <x v="0"/>
    <s v="Q1"/>
    <n v="576"/>
  </r>
  <r>
    <n v="31622653"/>
    <x v="43"/>
    <s v="R3077"/>
    <n v="17"/>
    <n v="5950"/>
    <x v="2"/>
    <d v="2019-02-28T00:00:00"/>
    <x v="0"/>
    <x v="1"/>
    <n v="0.24"/>
    <x v="5"/>
    <x v="1"/>
    <s v="Q1"/>
    <n v="1428"/>
  </r>
  <r>
    <n v="56361197"/>
    <x v="44"/>
    <s v="D1535"/>
    <n v="19"/>
    <n v="1995"/>
    <x v="2"/>
    <d v="2021-02-20T00:00:00"/>
    <x v="0"/>
    <x v="1"/>
    <n v="0.16"/>
    <x v="5"/>
    <x v="0"/>
    <s v="Q1"/>
    <n v="319.2"/>
  </r>
  <r>
    <n v="63402108"/>
    <x v="45"/>
    <s v="C3284"/>
    <n v="48"/>
    <n v="1920"/>
    <x v="2"/>
    <d v="2021-09-22T00:00:00"/>
    <x v="2"/>
    <x v="1"/>
    <n v="0.23"/>
    <x v="7"/>
    <x v="0"/>
    <s v="Q3"/>
    <n v="441.6"/>
  </r>
  <r>
    <n v="76623212"/>
    <x v="46"/>
    <s v="S2900"/>
    <n v="30"/>
    <n v="3750"/>
    <x v="2"/>
    <d v="2019-01-24T00:00:00"/>
    <x v="2"/>
    <x v="1"/>
    <n v="0.09"/>
    <x v="3"/>
    <x v="1"/>
    <s v="Q1"/>
    <n v="337.5"/>
  </r>
  <r>
    <n v="38973547"/>
    <x v="47"/>
    <s v="K3135"/>
    <n v="27"/>
    <n v="3375"/>
    <x v="2"/>
    <d v="2020-03-25T00:00:00"/>
    <x v="1"/>
    <x v="1"/>
    <n v="0.09"/>
    <x v="4"/>
    <x v="2"/>
    <s v="Q1"/>
    <n v="303.75"/>
  </r>
  <r>
    <n v="45201480"/>
    <x v="48"/>
    <s v="P1608"/>
    <n v="34"/>
    <n v="2720"/>
    <x v="2"/>
    <d v="2019-07-04T00:00:00"/>
    <x v="1"/>
    <x v="1"/>
    <n v="0.1"/>
    <x v="10"/>
    <x v="1"/>
    <s v="Q3"/>
    <n v="272"/>
  </r>
  <r>
    <n v="31433979"/>
    <x v="49"/>
    <s v="A5037"/>
    <n v="42"/>
    <n v="12600"/>
    <x v="2"/>
    <d v="2021-11-20T00:00:00"/>
    <x v="4"/>
    <x v="1"/>
    <n v="0.12"/>
    <x v="2"/>
    <x v="0"/>
    <s v="Q4"/>
    <n v="1512"/>
  </r>
  <r>
    <n v="22592531"/>
    <x v="50"/>
    <s v="R4143"/>
    <n v="16"/>
    <n v="2400"/>
    <x v="2"/>
    <d v="2021-05-04T00:00:00"/>
    <x v="4"/>
    <x v="1"/>
    <n v="0.09"/>
    <x v="11"/>
    <x v="0"/>
    <s v="Q2"/>
    <n v="216"/>
  </r>
  <r>
    <n v="72704007"/>
    <x v="51"/>
    <s v="D1947"/>
    <n v="16"/>
    <n v="9600"/>
    <x v="2"/>
    <d v="2021-07-23T00:00:00"/>
    <x v="4"/>
    <x v="2"/>
    <n v="0.27"/>
    <x v="10"/>
    <x v="0"/>
    <s v="Q3"/>
    <n v="2592"/>
  </r>
  <r>
    <n v="89064935"/>
    <x v="52"/>
    <s v="D8133"/>
    <n v="15"/>
    <n v="5700"/>
    <x v="2"/>
    <d v="2020-08-03T00:00:00"/>
    <x v="2"/>
    <x v="2"/>
    <n v="0.11"/>
    <x v="6"/>
    <x v="2"/>
    <s v="Q3"/>
    <n v="627"/>
  </r>
  <r>
    <n v="18812205"/>
    <x v="53"/>
    <s v="D8888"/>
    <n v="25"/>
    <n v="500"/>
    <x v="2"/>
    <d v="2019-10-16T00:00:00"/>
    <x v="1"/>
    <x v="2"/>
    <n v="0.3"/>
    <x v="1"/>
    <x v="1"/>
    <s v="Q4"/>
    <n v="150"/>
  </r>
  <r>
    <n v="39401213"/>
    <x v="54"/>
    <s v="F3111"/>
    <n v="5"/>
    <n v="675"/>
    <x v="2"/>
    <d v="2020-03-03T00:00:00"/>
    <x v="0"/>
    <x v="2"/>
    <n v="0.21"/>
    <x v="4"/>
    <x v="2"/>
    <s v="Q1"/>
    <n v="141.75"/>
  </r>
  <r>
    <n v="52093552"/>
    <x v="55"/>
    <s v="A2043"/>
    <n v="40"/>
    <n v="7200"/>
    <x v="2"/>
    <d v="2019-04-04T00:00:00"/>
    <x v="3"/>
    <x v="2"/>
    <n v="0.09"/>
    <x v="0"/>
    <x v="1"/>
    <s v="Q2"/>
    <n v="648"/>
  </r>
  <r>
    <n v="61364615"/>
    <x v="0"/>
    <s v="T1323"/>
    <n v="19"/>
    <n v="570"/>
    <x v="3"/>
    <d v="2021-08-22T00:00:00"/>
    <x v="2"/>
    <x v="0"/>
    <n v="0.23"/>
    <x v="6"/>
    <x v="0"/>
    <s v="Q3"/>
    <n v="131.1"/>
  </r>
  <r>
    <n v="57281212"/>
    <x v="1"/>
    <s v="T7824"/>
    <n v="24"/>
    <n v="1680"/>
    <x v="3"/>
    <d v="2019-02-11T00:00:00"/>
    <x v="1"/>
    <x v="0"/>
    <n v="7.0000000000000007E-2"/>
    <x v="5"/>
    <x v="1"/>
    <s v="Q1"/>
    <n v="117.60000000000001"/>
  </r>
  <r>
    <n v="45683955"/>
    <x v="2"/>
    <s v="S2210"/>
    <n v="18"/>
    <n v="4140"/>
    <x v="3"/>
    <d v="2021-10-01T00:00:00"/>
    <x v="2"/>
    <x v="0"/>
    <n v="0.2"/>
    <x v="1"/>
    <x v="0"/>
    <s v="Q4"/>
    <n v="828"/>
  </r>
  <r>
    <n v="84562334"/>
    <x v="3"/>
    <s v="C6273"/>
    <n v="47"/>
    <n v="14053"/>
    <x v="3"/>
    <d v="2021-07-10T00:00:00"/>
    <x v="3"/>
    <x v="0"/>
    <n v="0.11"/>
    <x v="10"/>
    <x v="0"/>
    <s v="Q3"/>
    <n v="1545.83"/>
  </r>
  <r>
    <n v="80392750"/>
    <x v="4"/>
    <s v="S8704"/>
    <n v="36"/>
    <n v="21564"/>
    <x v="3"/>
    <d v="2020-07-25T00:00:00"/>
    <x v="4"/>
    <x v="0"/>
    <n v="0.26"/>
    <x v="10"/>
    <x v="2"/>
    <s v="Q3"/>
    <n v="5606.64"/>
  </r>
  <r>
    <n v="33614434"/>
    <x v="5"/>
    <s v="F8779"/>
    <n v="5"/>
    <n v="1400"/>
    <x v="3"/>
    <d v="2019-02-02T00:00:00"/>
    <x v="4"/>
    <x v="0"/>
    <n v="0.06"/>
    <x v="5"/>
    <x v="1"/>
    <s v="Q1"/>
    <n v="84"/>
  </r>
  <r>
    <n v="69823957"/>
    <x v="6"/>
    <s v="F3176"/>
    <n v="27"/>
    <n v="17010"/>
    <x v="3"/>
    <d v="2019-07-17T00:00:00"/>
    <x v="1"/>
    <x v="0"/>
    <n v="0.26"/>
    <x v="10"/>
    <x v="1"/>
    <s v="Q3"/>
    <n v="4422.6000000000004"/>
  </r>
  <r>
    <n v="21051232"/>
    <x v="7"/>
    <s v="F7021"/>
    <n v="18"/>
    <n v="14400"/>
    <x v="3"/>
    <d v="2021-05-20T00:00:00"/>
    <x v="1"/>
    <x v="0"/>
    <n v="0.23"/>
    <x v="11"/>
    <x v="0"/>
    <s v="Q2"/>
    <n v="3312"/>
  </r>
  <r>
    <n v="82663151"/>
    <x v="8"/>
    <s v="L4602"/>
    <n v="7"/>
    <n v="2800"/>
    <x v="3"/>
    <d v="2019-01-21T00:00:00"/>
    <x v="1"/>
    <x v="0"/>
    <n v="0.16"/>
    <x v="3"/>
    <x v="1"/>
    <s v="Q1"/>
    <n v="448"/>
  </r>
  <r>
    <n v="80064333"/>
    <x v="9"/>
    <s v="H3046"/>
    <n v="25"/>
    <n v="8625"/>
    <x v="3"/>
    <d v="2020-04-27T00:00:00"/>
    <x v="2"/>
    <x v="0"/>
    <n v="0.23"/>
    <x v="0"/>
    <x v="2"/>
    <s v="Q2"/>
    <n v="1983.75"/>
  </r>
  <r>
    <n v="67612553"/>
    <x v="10"/>
    <s v="H4760"/>
    <n v="30"/>
    <n v="8850"/>
    <x v="3"/>
    <d v="2019-07-20T00:00:00"/>
    <x v="3"/>
    <x v="0"/>
    <n v="0.27"/>
    <x v="10"/>
    <x v="1"/>
    <s v="Q3"/>
    <n v="2389.5"/>
  </r>
  <r>
    <n v="61141840"/>
    <x v="11"/>
    <s v="S7082"/>
    <n v="41"/>
    <n v="11480"/>
    <x v="3"/>
    <d v="2021-11-12T00:00:00"/>
    <x v="2"/>
    <x v="0"/>
    <n v="0.19"/>
    <x v="2"/>
    <x v="0"/>
    <s v="Q4"/>
    <n v="2181.1999999999998"/>
  </r>
  <r>
    <n v="81041426"/>
    <x v="12"/>
    <s v="S1414"/>
    <n v="27"/>
    <n v="2430"/>
    <x v="3"/>
    <d v="2020-04-26T00:00:00"/>
    <x v="2"/>
    <x v="0"/>
    <n v="0.26"/>
    <x v="0"/>
    <x v="2"/>
    <s v="Q2"/>
    <n v="631.80000000000007"/>
  </r>
  <r>
    <n v="57141267"/>
    <x v="13"/>
    <s v="D3549"/>
    <n v="24"/>
    <n v="11760"/>
    <x v="3"/>
    <d v="2020-05-28T00:00:00"/>
    <x v="2"/>
    <x v="0"/>
    <n v="0.05"/>
    <x v="11"/>
    <x v="2"/>
    <s v="Q2"/>
    <n v="588"/>
  </r>
  <r>
    <n v="18201780"/>
    <x v="14"/>
    <s v="T8304"/>
    <n v="11"/>
    <n v="935"/>
    <x v="3"/>
    <d v="2021-12-19T00:00:00"/>
    <x v="3"/>
    <x v="0"/>
    <n v="0.24"/>
    <x v="9"/>
    <x v="0"/>
    <s v="Q4"/>
    <n v="224.4"/>
  </r>
  <r>
    <n v="24371400"/>
    <x v="15"/>
    <s v="N2230"/>
    <n v="47"/>
    <n v="18800"/>
    <x v="3"/>
    <d v="2020-11-02T00:00:00"/>
    <x v="3"/>
    <x v="0"/>
    <n v="0.22"/>
    <x v="2"/>
    <x v="2"/>
    <s v="Q4"/>
    <n v="4136"/>
  </r>
  <r>
    <n v="44341287"/>
    <x v="16"/>
    <s v="D9288"/>
    <n v="12"/>
    <n v="2004"/>
    <x v="3"/>
    <d v="2021-10-21T00:00:00"/>
    <x v="4"/>
    <x v="0"/>
    <n v="0.28999999999999998"/>
    <x v="1"/>
    <x v="0"/>
    <s v="Q4"/>
    <n v="581.16"/>
  </r>
  <r>
    <n v="31802758"/>
    <x v="17"/>
    <s v="E3321"/>
    <n v="15"/>
    <n v="4920"/>
    <x v="3"/>
    <d v="2021-05-06T00:00:00"/>
    <x v="2"/>
    <x v="0"/>
    <n v="0.11"/>
    <x v="11"/>
    <x v="0"/>
    <s v="Q2"/>
    <n v="541.20000000000005"/>
  </r>
  <r>
    <n v="51951080"/>
    <x v="18"/>
    <s v="L1863"/>
    <n v="4"/>
    <n v="2768"/>
    <x v="3"/>
    <d v="2021-03-27T00:00:00"/>
    <x v="4"/>
    <x v="0"/>
    <n v="0.25"/>
    <x v="4"/>
    <x v="0"/>
    <s v="Q1"/>
    <n v="692"/>
  </r>
  <r>
    <n v="84274731"/>
    <x v="19"/>
    <s v="L7108"/>
    <n v="26"/>
    <n v="11154"/>
    <x v="3"/>
    <d v="2021-11-15T00:00:00"/>
    <x v="1"/>
    <x v="0"/>
    <n v="7.0000000000000007E-2"/>
    <x v="2"/>
    <x v="0"/>
    <s v="Q4"/>
    <n v="780.78000000000009"/>
  </r>
  <r>
    <n v="63641929"/>
    <x v="20"/>
    <s v="C9420"/>
    <n v="40"/>
    <n v="800"/>
    <x v="3"/>
    <d v="2019-07-07T00:00:00"/>
    <x v="1"/>
    <x v="1"/>
    <n v="0.09"/>
    <x v="10"/>
    <x v="1"/>
    <s v="Q3"/>
    <n v="72"/>
  </r>
  <r>
    <n v="20732889"/>
    <x v="21"/>
    <s v="M3143"/>
    <n v="45"/>
    <n v="2160"/>
    <x v="3"/>
    <d v="2021-06-11T00:00:00"/>
    <x v="0"/>
    <x v="1"/>
    <n v="0.2"/>
    <x v="8"/>
    <x v="0"/>
    <s v="Q2"/>
    <n v="432"/>
  </r>
  <r>
    <n v="11163436"/>
    <x v="22"/>
    <s v="S2533"/>
    <n v="8"/>
    <n v="344"/>
    <x v="3"/>
    <d v="2020-08-06T00:00:00"/>
    <x v="4"/>
    <x v="1"/>
    <n v="0.27"/>
    <x v="6"/>
    <x v="2"/>
    <s v="Q3"/>
    <n v="92.88000000000001"/>
  </r>
  <r>
    <n v="24542601"/>
    <x v="23"/>
    <s v="C2469"/>
    <n v="44"/>
    <n v="3080"/>
    <x v="3"/>
    <d v="2021-04-06T00:00:00"/>
    <x v="4"/>
    <x v="1"/>
    <n v="0.26"/>
    <x v="0"/>
    <x v="0"/>
    <s v="Q2"/>
    <n v="800.80000000000007"/>
  </r>
  <r>
    <n v="78981712"/>
    <x v="24"/>
    <s v="H4913"/>
    <n v="4"/>
    <n v="2796"/>
    <x v="3"/>
    <d v="2019-01-23T00:00:00"/>
    <x v="4"/>
    <x v="0"/>
    <n v="0.2"/>
    <x v="3"/>
    <x v="1"/>
    <s v="Q1"/>
    <n v="559.20000000000005"/>
  </r>
  <r>
    <n v="45382908"/>
    <x v="25"/>
    <s v="n5776"/>
    <n v="20"/>
    <n v="12000"/>
    <x v="3"/>
    <d v="2020-01-21T00:00:00"/>
    <x v="0"/>
    <x v="0"/>
    <n v="0.05"/>
    <x v="3"/>
    <x v="2"/>
    <s v="Q1"/>
    <n v="600"/>
  </r>
  <r>
    <n v="14672480"/>
    <x v="26"/>
    <s v="c9856"/>
    <n v="46"/>
    <n v="17480"/>
    <x v="3"/>
    <d v="2019-11-16T00:00:00"/>
    <x v="3"/>
    <x v="0"/>
    <n v="0.06"/>
    <x v="2"/>
    <x v="1"/>
    <s v="Q4"/>
    <n v="1048.8"/>
  </r>
  <r>
    <n v="25522421"/>
    <x v="27"/>
    <s v="s4399"/>
    <n v="16"/>
    <n v="1040"/>
    <x v="3"/>
    <d v="2021-05-24T00:00:00"/>
    <x v="3"/>
    <x v="0"/>
    <n v="0.22"/>
    <x v="11"/>
    <x v="0"/>
    <s v="Q2"/>
    <n v="228.8"/>
  </r>
  <r>
    <n v="67504516"/>
    <x v="28"/>
    <s v="S6729"/>
    <n v="48"/>
    <n v="18816"/>
    <x v="3"/>
    <d v="2019-10-04T00:00:00"/>
    <x v="3"/>
    <x v="0"/>
    <n v="0.2"/>
    <x v="1"/>
    <x v="1"/>
    <s v="Q4"/>
    <n v="3763.2000000000003"/>
  </r>
  <r>
    <n v="84842431"/>
    <x v="29"/>
    <s v="l3453"/>
    <n v="2"/>
    <n v="380"/>
    <x v="3"/>
    <d v="2019-06-19T00:00:00"/>
    <x v="2"/>
    <x v="0"/>
    <n v="0.23"/>
    <x v="8"/>
    <x v="1"/>
    <s v="Q2"/>
    <n v="87.4"/>
  </r>
  <r>
    <n v="16633393"/>
    <x v="30"/>
    <s v="H8594"/>
    <n v="5"/>
    <n v="375"/>
    <x v="3"/>
    <d v="2019-11-27T00:00:00"/>
    <x v="3"/>
    <x v="0"/>
    <n v="0.28999999999999998"/>
    <x v="2"/>
    <x v="1"/>
    <s v="Q4"/>
    <n v="108.74999999999999"/>
  </r>
  <r>
    <n v="64084222"/>
    <x v="31"/>
    <s v="P7859"/>
    <n v="47"/>
    <n v="168730"/>
    <x v="3"/>
    <d v="2020-03-27T00:00:00"/>
    <x v="1"/>
    <x v="0"/>
    <n v="0.17"/>
    <x v="4"/>
    <x v="2"/>
    <s v="Q1"/>
    <n v="28684.100000000002"/>
  </r>
  <r>
    <n v="16524561"/>
    <x v="32"/>
    <s v="F4950"/>
    <n v="45"/>
    <n v="3600"/>
    <x v="3"/>
    <d v="2021-04-09T00:00:00"/>
    <x v="1"/>
    <x v="0"/>
    <n v="7.0000000000000007E-2"/>
    <x v="0"/>
    <x v="0"/>
    <s v="Q2"/>
    <n v="252.00000000000003"/>
  </r>
  <r>
    <n v="58084283"/>
    <x v="33"/>
    <s v="B1922"/>
    <n v="6"/>
    <n v="1380"/>
    <x v="3"/>
    <d v="2020-06-18T00:00:00"/>
    <x v="0"/>
    <x v="0"/>
    <n v="0.2"/>
    <x v="8"/>
    <x v="2"/>
    <s v="Q2"/>
    <n v="276"/>
  </r>
  <r>
    <n v="49843054"/>
    <x v="34"/>
    <s v="H3568"/>
    <n v="33"/>
    <n v="4620"/>
    <x v="3"/>
    <d v="2021-07-13T00:00:00"/>
    <x v="1"/>
    <x v="0"/>
    <n v="0.05"/>
    <x v="10"/>
    <x v="0"/>
    <s v="Q3"/>
    <n v="231"/>
  </r>
  <r>
    <n v="27573838"/>
    <x v="35"/>
    <s v="M4078"/>
    <n v="13"/>
    <n v="3757"/>
    <x v="3"/>
    <d v="2019-09-11T00:00:00"/>
    <x v="0"/>
    <x v="0"/>
    <n v="0.08"/>
    <x v="7"/>
    <x v="1"/>
    <s v="Q3"/>
    <n v="300.56"/>
  </r>
  <r>
    <n v="79423070"/>
    <x v="36"/>
    <s v="B9929"/>
    <n v="39"/>
    <n v="2340"/>
    <x v="3"/>
    <d v="2020-06-22T00:00:00"/>
    <x v="4"/>
    <x v="1"/>
    <n v="0.08"/>
    <x v="8"/>
    <x v="2"/>
    <s v="Q2"/>
    <n v="187.20000000000002"/>
  </r>
  <r>
    <n v="35812728"/>
    <x v="37"/>
    <s v="S3483"/>
    <n v="50"/>
    <n v="1500"/>
    <x v="3"/>
    <d v="2019-07-12T00:00:00"/>
    <x v="0"/>
    <x v="1"/>
    <n v="0.18"/>
    <x v="10"/>
    <x v="1"/>
    <s v="Q3"/>
    <n v="270"/>
  </r>
  <r>
    <n v="14941628"/>
    <x v="38"/>
    <s v="B2993"/>
    <n v="24"/>
    <n v="960"/>
    <x v="3"/>
    <d v="2019-07-10T00:00:00"/>
    <x v="1"/>
    <x v="1"/>
    <n v="0.13"/>
    <x v="10"/>
    <x v="1"/>
    <s v="Q3"/>
    <n v="124.80000000000001"/>
  </r>
  <r>
    <n v="58074369"/>
    <x v="39"/>
    <s v="J6413"/>
    <n v="35"/>
    <n v="6965"/>
    <x v="3"/>
    <d v="2019-09-17T00:00:00"/>
    <x v="1"/>
    <x v="1"/>
    <n v="0.14000000000000001"/>
    <x v="7"/>
    <x v="1"/>
    <s v="Q3"/>
    <n v="975.10000000000014"/>
  </r>
  <r>
    <n v="38232962"/>
    <x v="40"/>
    <s v="B7289"/>
    <n v="7"/>
    <n v="455"/>
    <x v="3"/>
    <d v="2020-07-18T00:00:00"/>
    <x v="2"/>
    <x v="1"/>
    <n v="0.08"/>
    <x v="10"/>
    <x v="2"/>
    <s v="Q3"/>
    <n v="36.4"/>
  </r>
  <r>
    <n v="76253812"/>
    <x v="41"/>
    <s v="C4916"/>
    <n v="36"/>
    <n v="4320"/>
    <x v="3"/>
    <d v="2021-07-07T00:00:00"/>
    <x v="2"/>
    <x v="1"/>
    <n v="0.26"/>
    <x v="10"/>
    <x v="0"/>
    <s v="Q3"/>
    <n v="1123.2"/>
  </r>
  <r>
    <n v="73052293"/>
    <x v="42"/>
    <s v="G5890"/>
    <n v="25"/>
    <n v="10000"/>
    <x v="3"/>
    <d v="2021-07-01T00:00:00"/>
    <x v="0"/>
    <x v="1"/>
    <n v="0.18"/>
    <x v="10"/>
    <x v="0"/>
    <s v="Q3"/>
    <n v="1800"/>
  </r>
  <r>
    <n v="38391054"/>
    <x v="43"/>
    <s v="R3077"/>
    <n v="22"/>
    <n v="7700"/>
    <x v="3"/>
    <d v="2020-11-06T00:00:00"/>
    <x v="4"/>
    <x v="1"/>
    <n v="0.24"/>
    <x v="2"/>
    <x v="2"/>
    <s v="Q4"/>
    <n v="1848"/>
  </r>
  <r>
    <n v="83754060"/>
    <x v="44"/>
    <s v="D1535"/>
    <n v="49"/>
    <n v="5145"/>
    <x v="3"/>
    <d v="2020-08-17T00:00:00"/>
    <x v="1"/>
    <x v="1"/>
    <n v="0.16"/>
    <x v="6"/>
    <x v="2"/>
    <s v="Q3"/>
    <n v="823.2"/>
  </r>
  <r>
    <n v="56682695"/>
    <x v="45"/>
    <s v="C3284"/>
    <n v="7"/>
    <n v="280"/>
    <x v="3"/>
    <d v="2020-07-21T00:00:00"/>
    <x v="1"/>
    <x v="1"/>
    <n v="0.23"/>
    <x v="10"/>
    <x v="2"/>
    <s v="Q3"/>
    <n v="64.400000000000006"/>
  </r>
  <r>
    <n v="46143717"/>
    <x v="46"/>
    <s v="S2900"/>
    <n v="44"/>
    <n v="5500"/>
    <x v="3"/>
    <d v="2020-08-07T00:00:00"/>
    <x v="4"/>
    <x v="1"/>
    <n v="0.09"/>
    <x v="6"/>
    <x v="2"/>
    <s v="Q3"/>
    <n v="495"/>
  </r>
  <r>
    <n v="10742286"/>
    <x v="47"/>
    <s v="K3135"/>
    <n v="40"/>
    <n v="5000"/>
    <x v="3"/>
    <d v="2020-04-25T00:00:00"/>
    <x v="1"/>
    <x v="1"/>
    <n v="0.09"/>
    <x v="0"/>
    <x v="2"/>
    <s v="Q2"/>
    <n v="450"/>
  </r>
  <r>
    <n v="53412044"/>
    <x v="48"/>
    <s v="P1608"/>
    <n v="17"/>
    <n v="1360"/>
    <x v="3"/>
    <d v="2019-08-09T00:00:00"/>
    <x v="0"/>
    <x v="1"/>
    <n v="0.1"/>
    <x v="6"/>
    <x v="1"/>
    <s v="Q3"/>
    <n v="136"/>
  </r>
  <r>
    <n v="28273737"/>
    <x v="49"/>
    <s v="A5037"/>
    <n v="23"/>
    <n v="6900"/>
    <x v="3"/>
    <d v="2020-11-21T00:00:00"/>
    <x v="3"/>
    <x v="1"/>
    <n v="0.12"/>
    <x v="2"/>
    <x v="2"/>
    <s v="Q4"/>
    <n v="828"/>
  </r>
  <r>
    <n v="63874477"/>
    <x v="50"/>
    <s v="R4143"/>
    <n v="48"/>
    <n v="7200"/>
    <x v="3"/>
    <d v="2021-01-12T00:00:00"/>
    <x v="0"/>
    <x v="1"/>
    <n v="0.09"/>
    <x v="3"/>
    <x v="0"/>
    <s v="Q1"/>
    <n v="648"/>
  </r>
  <r>
    <n v="60533103"/>
    <x v="51"/>
    <s v="D1947"/>
    <n v="34"/>
    <n v="20400"/>
    <x v="3"/>
    <d v="2021-11-13T00:00:00"/>
    <x v="2"/>
    <x v="2"/>
    <n v="0.27"/>
    <x v="2"/>
    <x v="0"/>
    <s v="Q4"/>
    <n v="5508"/>
  </r>
  <r>
    <n v="49104604"/>
    <x v="52"/>
    <s v="D8133"/>
    <n v="4"/>
    <n v="1520"/>
    <x v="3"/>
    <d v="2020-11-16T00:00:00"/>
    <x v="2"/>
    <x v="2"/>
    <n v="0.11"/>
    <x v="2"/>
    <x v="2"/>
    <s v="Q4"/>
    <n v="167.2"/>
  </r>
  <r>
    <n v="65921801"/>
    <x v="53"/>
    <s v="D8888"/>
    <n v="26"/>
    <n v="520"/>
    <x v="3"/>
    <d v="2020-02-24T00:00:00"/>
    <x v="3"/>
    <x v="2"/>
    <n v="0.3"/>
    <x v="5"/>
    <x v="2"/>
    <s v="Q1"/>
    <n v="156"/>
  </r>
  <r>
    <n v="78813537"/>
    <x v="54"/>
    <s v="F3111"/>
    <n v="42"/>
    <n v="5670"/>
    <x v="3"/>
    <d v="2021-07-20T00:00:00"/>
    <x v="2"/>
    <x v="2"/>
    <n v="0.21"/>
    <x v="10"/>
    <x v="0"/>
    <s v="Q3"/>
    <n v="1190.7"/>
  </r>
  <r>
    <n v="17494842"/>
    <x v="55"/>
    <s v="A2043"/>
    <n v="28"/>
    <n v="5040"/>
    <x v="3"/>
    <d v="2019-09-13T00:00:00"/>
    <x v="2"/>
    <x v="2"/>
    <n v="0.09"/>
    <x v="7"/>
    <x v="1"/>
    <s v="Q3"/>
    <n v="453.59999999999997"/>
  </r>
  <r>
    <n v="58414434"/>
    <x v="0"/>
    <s v="T1323"/>
    <n v="12"/>
    <n v="360"/>
    <x v="4"/>
    <d v="2020-05-06T00:00:00"/>
    <x v="3"/>
    <x v="0"/>
    <n v="0.23"/>
    <x v="11"/>
    <x v="2"/>
    <s v="Q2"/>
    <n v="82.8"/>
  </r>
  <r>
    <n v="23823917"/>
    <x v="1"/>
    <s v="T7824"/>
    <n v="40"/>
    <n v="2800"/>
    <x v="4"/>
    <d v="2020-09-04T00:00:00"/>
    <x v="4"/>
    <x v="0"/>
    <n v="7.0000000000000007E-2"/>
    <x v="7"/>
    <x v="2"/>
    <s v="Q3"/>
    <n v="196.00000000000003"/>
  </r>
  <r>
    <n v="18943261"/>
    <x v="2"/>
    <s v="S2210"/>
    <n v="44"/>
    <n v="10120"/>
    <x v="4"/>
    <d v="2021-05-13T00:00:00"/>
    <x v="3"/>
    <x v="0"/>
    <n v="0.2"/>
    <x v="11"/>
    <x v="0"/>
    <s v="Q2"/>
    <n v="2024"/>
  </r>
  <r>
    <n v="48664833"/>
    <x v="3"/>
    <s v="C6273"/>
    <n v="33"/>
    <n v="9867"/>
    <x v="4"/>
    <d v="2021-06-23T00:00:00"/>
    <x v="4"/>
    <x v="0"/>
    <n v="0.11"/>
    <x v="8"/>
    <x v="0"/>
    <s v="Q2"/>
    <n v="1085.3700000000001"/>
  </r>
  <r>
    <n v="10614922"/>
    <x v="4"/>
    <s v="S8704"/>
    <n v="46"/>
    <n v="27554"/>
    <x v="4"/>
    <d v="2021-08-16T00:00:00"/>
    <x v="4"/>
    <x v="0"/>
    <n v="0.26"/>
    <x v="6"/>
    <x v="0"/>
    <s v="Q3"/>
    <n v="7164.04"/>
  </r>
  <r>
    <n v="51834089"/>
    <x v="5"/>
    <s v="F8779"/>
    <n v="20"/>
    <n v="5600"/>
    <x v="4"/>
    <d v="2021-11-12T00:00:00"/>
    <x v="0"/>
    <x v="0"/>
    <n v="0.06"/>
    <x v="2"/>
    <x v="0"/>
    <s v="Q4"/>
    <n v="336"/>
  </r>
  <r>
    <n v="66611021"/>
    <x v="6"/>
    <s v="F3176"/>
    <n v="26"/>
    <n v="16380"/>
    <x v="4"/>
    <d v="2020-01-23T00:00:00"/>
    <x v="1"/>
    <x v="0"/>
    <n v="0.26"/>
    <x v="3"/>
    <x v="2"/>
    <s v="Q1"/>
    <n v="4258.8"/>
  </r>
  <r>
    <n v="74632593"/>
    <x v="7"/>
    <s v="F7021"/>
    <n v="8"/>
    <n v="6400"/>
    <x v="4"/>
    <d v="2020-08-18T00:00:00"/>
    <x v="1"/>
    <x v="0"/>
    <n v="0.23"/>
    <x v="6"/>
    <x v="2"/>
    <s v="Q3"/>
    <n v="1472"/>
  </r>
  <r>
    <n v="86381594"/>
    <x v="8"/>
    <s v="L4602"/>
    <n v="9"/>
    <n v="3600"/>
    <x v="4"/>
    <d v="2019-02-10T00:00:00"/>
    <x v="4"/>
    <x v="0"/>
    <n v="0.16"/>
    <x v="5"/>
    <x v="1"/>
    <s v="Q1"/>
    <n v="576"/>
  </r>
  <r>
    <n v="79311107"/>
    <x v="9"/>
    <s v="H3046"/>
    <n v="39"/>
    <n v="13455"/>
    <x v="4"/>
    <d v="2020-07-09T00:00:00"/>
    <x v="0"/>
    <x v="0"/>
    <n v="0.23"/>
    <x v="10"/>
    <x v="2"/>
    <s v="Q3"/>
    <n v="3094.65"/>
  </r>
  <r>
    <n v="36594005"/>
    <x v="10"/>
    <s v="H4760"/>
    <n v="28"/>
    <n v="8260"/>
    <x v="4"/>
    <d v="2019-07-02T00:00:00"/>
    <x v="2"/>
    <x v="0"/>
    <n v="0.27"/>
    <x v="10"/>
    <x v="1"/>
    <s v="Q3"/>
    <n v="2230.2000000000003"/>
  </r>
  <r>
    <n v="65804999"/>
    <x v="11"/>
    <s v="S7082"/>
    <n v="18"/>
    <n v="5040"/>
    <x v="4"/>
    <d v="2019-06-04T00:00:00"/>
    <x v="2"/>
    <x v="0"/>
    <n v="0.19"/>
    <x v="8"/>
    <x v="1"/>
    <s v="Q2"/>
    <n v="957.6"/>
  </r>
  <r>
    <n v="39474954"/>
    <x v="12"/>
    <s v="S1414"/>
    <n v="22"/>
    <n v="1980"/>
    <x v="4"/>
    <d v="2019-10-22T00:00:00"/>
    <x v="2"/>
    <x v="0"/>
    <n v="0.26"/>
    <x v="1"/>
    <x v="1"/>
    <s v="Q4"/>
    <n v="514.80000000000007"/>
  </r>
  <r>
    <n v="57262099"/>
    <x v="13"/>
    <s v="D3549"/>
    <n v="1"/>
    <n v="490"/>
    <x v="4"/>
    <d v="2021-04-09T00:00:00"/>
    <x v="3"/>
    <x v="0"/>
    <n v="0.05"/>
    <x v="0"/>
    <x v="0"/>
    <s v="Q2"/>
    <n v="24.5"/>
  </r>
  <r>
    <n v="55882143"/>
    <x v="14"/>
    <s v="T8304"/>
    <n v="45"/>
    <n v="3825"/>
    <x v="4"/>
    <d v="2019-10-02T00:00:00"/>
    <x v="4"/>
    <x v="0"/>
    <n v="0.24"/>
    <x v="1"/>
    <x v="1"/>
    <s v="Q4"/>
    <n v="918"/>
  </r>
  <r>
    <n v="52102511"/>
    <x v="15"/>
    <s v="N2230"/>
    <n v="33"/>
    <n v="13200"/>
    <x v="4"/>
    <d v="2021-10-12T00:00:00"/>
    <x v="2"/>
    <x v="0"/>
    <n v="0.22"/>
    <x v="1"/>
    <x v="0"/>
    <s v="Q4"/>
    <n v="2904"/>
  </r>
  <r>
    <n v="37571925"/>
    <x v="16"/>
    <s v="D9288"/>
    <n v="18"/>
    <n v="3006"/>
    <x v="4"/>
    <d v="2019-11-19T00:00:00"/>
    <x v="0"/>
    <x v="0"/>
    <n v="0.28999999999999998"/>
    <x v="2"/>
    <x v="1"/>
    <s v="Q4"/>
    <n v="871.7399999999999"/>
  </r>
  <r>
    <n v="42261386"/>
    <x v="17"/>
    <s v="E3321"/>
    <n v="32"/>
    <n v="10496"/>
    <x v="4"/>
    <d v="2019-06-08T00:00:00"/>
    <x v="3"/>
    <x v="0"/>
    <n v="0.11"/>
    <x v="8"/>
    <x v="1"/>
    <s v="Q2"/>
    <n v="1154.56"/>
  </r>
  <r>
    <n v="74482552"/>
    <x v="18"/>
    <s v="L1863"/>
    <n v="30"/>
    <n v="20760"/>
    <x v="4"/>
    <d v="2020-08-01T00:00:00"/>
    <x v="1"/>
    <x v="0"/>
    <n v="0.25"/>
    <x v="6"/>
    <x v="2"/>
    <s v="Q3"/>
    <n v="5190"/>
  </r>
  <r>
    <n v="82044213"/>
    <x v="19"/>
    <s v="L7108"/>
    <n v="26"/>
    <n v="11154"/>
    <x v="4"/>
    <d v="2020-07-07T00:00:00"/>
    <x v="4"/>
    <x v="0"/>
    <n v="7.0000000000000007E-2"/>
    <x v="10"/>
    <x v="2"/>
    <s v="Q3"/>
    <n v="780.78000000000009"/>
  </r>
  <r>
    <n v="49001868"/>
    <x v="20"/>
    <s v="C9420"/>
    <n v="13"/>
    <n v="260"/>
    <x v="4"/>
    <d v="2019-12-12T00:00:00"/>
    <x v="3"/>
    <x v="1"/>
    <n v="0.09"/>
    <x v="9"/>
    <x v="1"/>
    <s v="Q4"/>
    <n v="23.4"/>
  </r>
  <r>
    <n v="24433889"/>
    <x v="21"/>
    <s v="M3143"/>
    <n v="14"/>
    <n v="672"/>
    <x v="4"/>
    <d v="2020-04-27T00:00:00"/>
    <x v="0"/>
    <x v="1"/>
    <n v="0.2"/>
    <x v="0"/>
    <x v="2"/>
    <s v="Q2"/>
    <n v="134.4"/>
  </r>
  <r>
    <n v="70893273"/>
    <x v="22"/>
    <s v="S2533"/>
    <n v="22"/>
    <n v="946"/>
    <x v="4"/>
    <d v="2020-06-02T00:00:00"/>
    <x v="3"/>
    <x v="1"/>
    <n v="0.27"/>
    <x v="8"/>
    <x v="2"/>
    <s v="Q2"/>
    <n v="255.42000000000002"/>
  </r>
  <r>
    <n v="88643604"/>
    <x v="23"/>
    <s v="C2469"/>
    <n v="33"/>
    <n v="2310"/>
    <x v="4"/>
    <d v="2020-12-28T00:00:00"/>
    <x v="0"/>
    <x v="1"/>
    <n v="0.26"/>
    <x v="9"/>
    <x v="2"/>
    <s v="Q4"/>
    <n v="600.6"/>
  </r>
  <r>
    <n v="20091484"/>
    <x v="24"/>
    <s v="H4913"/>
    <n v="17"/>
    <n v="11883"/>
    <x v="4"/>
    <d v="2020-02-22T00:00:00"/>
    <x v="1"/>
    <x v="0"/>
    <n v="0.2"/>
    <x v="5"/>
    <x v="2"/>
    <s v="Q1"/>
    <n v="2376.6"/>
  </r>
  <r>
    <n v="35663932"/>
    <x v="25"/>
    <s v="n5776"/>
    <n v="8"/>
    <n v="4800"/>
    <x v="4"/>
    <d v="2021-06-06T00:00:00"/>
    <x v="4"/>
    <x v="0"/>
    <n v="0.05"/>
    <x v="8"/>
    <x v="0"/>
    <s v="Q2"/>
    <n v="240"/>
  </r>
  <r>
    <n v="60072541"/>
    <x v="26"/>
    <s v="c9856"/>
    <n v="6"/>
    <n v="2280"/>
    <x v="4"/>
    <d v="2021-10-13T00:00:00"/>
    <x v="0"/>
    <x v="0"/>
    <n v="0.06"/>
    <x v="1"/>
    <x v="0"/>
    <s v="Q4"/>
    <n v="136.79999999999998"/>
  </r>
  <r>
    <n v="67843345"/>
    <x v="27"/>
    <s v="s4399"/>
    <n v="50"/>
    <n v="3250"/>
    <x v="4"/>
    <d v="2021-12-27T00:00:00"/>
    <x v="3"/>
    <x v="0"/>
    <n v="0.22"/>
    <x v="9"/>
    <x v="0"/>
    <s v="Q4"/>
    <n v="715"/>
  </r>
  <r>
    <n v="69061648"/>
    <x v="28"/>
    <s v="S6729"/>
    <n v="43"/>
    <n v="16856"/>
    <x v="4"/>
    <d v="2021-11-13T00:00:00"/>
    <x v="3"/>
    <x v="0"/>
    <n v="0.2"/>
    <x v="2"/>
    <x v="0"/>
    <s v="Q4"/>
    <n v="3371.2000000000003"/>
  </r>
  <r>
    <n v="13653558"/>
    <x v="29"/>
    <s v="l3453"/>
    <n v="19"/>
    <n v="3610"/>
    <x v="4"/>
    <d v="2021-05-25T00:00:00"/>
    <x v="4"/>
    <x v="0"/>
    <n v="0.23"/>
    <x v="11"/>
    <x v="0"/>
    <s v="Q2"/>
    <n v="830.30000000000007"/>
  </r>
  <r>
    <n v="44853160"/>
    <x v="30"/>
    <s v="H8594"/>
    <n v="15"/>
    <n v="1125"/>
    <x v="4"/>
    <d v="2020-06-11T00:00:00"/>
    <x v="1"/>
    <x v="0"/>
    <n v="0.28999999999999998"/>
    <x v="8"/>
    <x v="2"/>
    <s v="Q2"/>
    <n v="326.25"/>
  </r>
  <r>
    <n v="27033949"/>
    <x v="31"/>
    <s v="P7859"/>
    <n v="42"/>
    <n v="150780"/>
    <x v="4"/>
    <d v="2020-03-08T00:00:00"/>
    <x v="4"/>
    <x v="0"/>
    <n v="0.17"/>
    <x v="4"/>
    <x v="2"/>
    <s v="Q1"/>
    <n v="25632.600000000002"/>
  </r>
  <r>
    <n v="64484259"/>
    <x v="32"/>
    <s v="F4950"/>
    <n v="8"/>
    <n v="640"/>
    <x v="4"/>
    <d v="2021-04-22T00:00:00"/>
    <x v="2"/>
    <x v="0"/>
    <n v="7.0000000000000007E-2"/>
    <x v="0"/>
    <x v="0"/>
    <s v="Q2"/>
    <n v="44.800000000000004"/>
  </r>
  <r>
    <n v="17174000"/>
    <x v="33"/>
    <s v="B1922"/>
    <n v="8"/>
    <n v="1840"/>
    <x v="4"/>
    <d v="2019-08-24T00:00:00"/>
    <x v="2"/>
    <x v="0"/>
    <n v="0.2"/>
    <x v="6"/>
    <x v="1"/>
    <s v="Q3"/>
    <n v="368"/>
  </r>
  <r>
    <n v="61533116"/>
    <x v="34"/>
    <s v="H3568"/>
    <n v="39"/>
    <n v="5460"/>
    <x v="4"/>
    <d v="2020-04-10T00:00:00"/>
    <x v="4"/>
    <x v="0"/>
    <n v="0.05"/>
    <x v="0"/>
    <x v="2"/>
    <s v="Q2"/>
    <n v="273"/>
  </r>
  <r>
    <n v="67431311"/>
    <x v="35"/>
    <s v="M4078"/>
    <n v="27"/>
    <n v="7803"/>
    <x v="4"/>
    <d v="2020-03-19T00:00:00"/>
    <x v="2"/>
    <x v="0"/>
    <n v="0.08"/>
    <x v="4"/>
    <x v="2"/>
    <s v="Q1"/>
    <n v="624.24"/>
  </r>
  <r>
    <n v="79411462"/>
    <x v="36"/>
    <s v="B9929"/>
    <n v="1"/>
    <n v="60"/>
    <x v="4"/>
    <d v="2019-04-26T00:00:00"/>
    <x v="1"/>
    <x v="1"/>
    <n v="0.08"/>
    <x v="0"/>
    <x v="1"/>
    <s v="Q2"/>
    <n v="4.8"/>
  </r>
  <r>
    <n v="43044175"/>
    <x v="37"/>
    <s v="S3483"/>
    <n v="5"/>
    <n v="150"/>
    <x v="4"/>
    <d v="2021-06-25T00:00:00"/>
    <x v="0"/>
    <x v="1"/>
    <n v="0.18"/>
    <x v="8"/>
    <x v="0"/>
    <s v="Q2"/>
    <n v="27"/>
  </r>
  <r>
    <n v="11284009"/>
    <x v="38"/>
    <s v="B2993"/>
    <n v="49"/>
    <n v="1960"/>
    <x v="4"/>
    <d v="2020-03-20T00:00:00"/>
    <x v="3"/>
    <x v="1"/>
    <n v="0.13"/>
    <x v="4"/>
    <x v="2"/>
    <s v="Q1"/>
    <n v="254.8"/>
  </r>
  <r>
    <n v="19452342"/>
    <x v="39"/>
    <s v="J6413"/>
    <n v="41"/>
    <n v="8159"/>
    <x v="4"/>
    <d v="2021-07-08T00:00:00"/>
    <x v="3"/>
    <x v="1"/>
    <n v="0.14000000000000001"/>
    <x v="10"/>
    <x v="0"/>
    <s v="Q3"/>
    <n v="1142.2600000000002"/>
  </r>
  <r>
    <n v="11673340"/>
    <x v="40"/>
    <s v="B7289"/>
    <n v="46"/>
    <n v="2990"/>
    <x v="4"/>
    <d v="2020-09-11T00:00:00"/>
    <x v="0"/>
    <x v="1"/>
    <n v="0.08"/>
    <x v="7"/>
    <x v="2"/>
    <s v="Q3"/>
    <n v="239.20000000000002"/>
  </r>
  <r>
    <n v="56993627"/>
    <x v="41"/>
    <s v="C4916"/>
    <n v="27"/>
    <n v="3240"/>
    <x v="4"/>
    <d v="2021-02-18T00:00:00"/>
    <x v="1"/>
    <x v="1"/>
    <n v="0.26"/>
    <x v="5"/>
    <x v="0"/>
    <s v="Q1"/>
    <n v="842.4"/>
  </r>
  <r>
    <n v="81282715"/>
    <x v="42"/>
    <s v="G5890"/>
    <n v="11"/>
    <n v="4400"/>
    <x v="4"/>
    <d v="2021-09-24T00:00:00"/>
    <x v="2"/>
    <x v="1"/>
    <n v="0.18"/>
    <x v="7"/>
    <x v="0"/>
    <s v="Q3"/>
    <n v="792"/>
  </r>
  <r>
    <n v="17101668"/>
    <x v="43"/>
    <s v="R3077"/>
    <n v="6"/>
    <n v="2100"/>
    <x v="4"/>
    <d v="2019-03-18T00:00:00"/>
    <x v="2"/>
    <x v="1"/>
    <n v="0.24"/>
    <x v="4"/>
    <x v="1"/>
    <s v="Q1"/>
    <n v="504"/>
  </r>
  <r>
    <n v="46262940"/>
    <x v="44"/>
    <s v="D1535"/>
    <n v="2"/>
    <n v="210"/>
    <x v="4"/>
    <d v="2021-02-20T00:00:00"/>
    <x v="3"/>
    <x v="1"/>
    <n v="0.16"/>
    <x v="5"/>
    <x v="0"/>
    <s v="Q1"/>
    <n v="33.6"/>
  </r>
  <r>
    <n v="69043755"/>
    <x v="45"/>
    <s v="C3284"/>
    <n v="45"/>
    <n v="1800"/>
    <x v="4"/>
    <d v="2020-07-11T00:00:00"/>
    <x v="3"/>
    <x v="1"/>
    <n v="0.23"/>
    <x v="10"/>
    <x v="2"/>
    <s v="Q3"/>
    <n v="414"/>
  </r>
  <r>
    <n v="28064037"/>
    <x v="46"/>
    <s v="S2900"/>
    <n v="38"/>
    <n v="4750"/>
    <x v="4"/>
    <d v="2021-01-18T00:00:00"/>
    <x v="2"/>
    <x v="1"/>
    <n v="0.09"/>
    <x v="3"/>
    <x v="0"/>
    <s v="Q1"/>
    <n v="427.5"/>
  </r>
  <r>
    <n v="37592580"/>
    <x v="47"/>
    <s v="K3135"/>
    <n v="11"/>
    <n v="1375"/>
    <x v="4"/>
    <d v="2020-04-08T00:00:00"/>
    <x v="4"/>
    <x v="1"/>
    <n v="0.09"/>
    <x v="0"/>
    <x v="2"/>
    <s v="Q2"/>
    <n v="123.75"/>
  </r>
  <r>
    <n v="87771955"/>
    <x v="48"/>
    <s v="P1608"/>
    <n v="45"/>
    <n v="3600"/>
    <x v="4"/>
    <d v="2021-02-22T00:00:00"/>
    <x v="4"/>
    <x v="1"/>
    <n v="0.1"/>
    <x v="5"/>
    <x v="0"/>
    <s v="Q1"/>
    <n v="360"/>
  </r>
  <r>
    <n v="82093888"/>
    <x v="49"/>
    <s v="A5037"/>
    <n v="49"/>
    <n v="14700"/>
    <x v="4"/>
    <d v="2021-02-25T00:00:00"/>
    <x v="3"/>
    <x v="1"/>
    <n v="0.12"/>
    <x v="5"/>
    <x v="0"/>
    <s v="Q1"/>
    <n v="1764"/>
  </r>
  <r>
    <n v="54802084"/>
    <x v="50"/>
    <s v="R4143"/>
    <n v="9"/>
    <n v="1350"/>
    <x v="4"/>
    <d v="2019-12-06T00:00:00"/>
    <x v="3"/>
    <x v="1"/>
    <n v="0.09"/>
    <x v="9"/>
    <x v="1"/>
    <s v="Q4"/>
    <n v="121.5"/>
  </r>
  <r>
    <n v="85394591"/>
    <x v="51"/>
    <s v="D1947"/>
    <n v="22"/>
    <n v="13200"/>
    <x v="4"/>
    <d v="2019-01-24T00:00:00"/>
    <x v="4"/>
    <x v="2"/>
    <n v="0.27"/>
    <x v="3"/>
    <x v="1"/>
    <s v="Q1"/>
    <n v="3564.0000000000005"/>
  </r>
  <r>
    <n v="37744143"/>
    <x v="52"/>
    <s v="D8133"/>
    <n v="41"/>
    <n v="15580"/>
    <x v="4"/>
    <d v="2020-02-26T00:00:00"/>
    <x v="4"/>
    <x v="2"/>
    <n v="0.11"/>
    <x v="5"/>
    <x v="2"/>
    <s v="Q1"/>
    <n v="1713.8"/>
  </r>
  <r>
    <n v="17304259"/>
    <x v="53"/>
    <s v="D8888"/>
    <n v="42"/>
    <n v="840"/>
    <x v="4"/>
    <d v="2019-10-28T00:00:00"/>
    <x v="3"/>
    <x v="2"/>
    <n v="0.3"/>
    <x v="1"/>
    <x v="1"/>
    <s v="Q4"/>
    <n v="252"/>
  </r>
  <r>
    <n v="10754046"/>
    <x v="54"/>
    <s v="F3111"/>
    <n v="34"/>
    <n v="4590"/>
    <x v="4"/>
    <d v="2019-07-06T00:00:00"/>
    <x v="2"/>
    <x v="2"/>
    <n v="0.21"/>
    <x v="10"/>
    <x v="1"/>
    <s v="Q3"/>
    <n v="963.9"/>
  </r>
  <r>
    <n v="57714386"/>
    <x v="55"/>
    <s v="A2043"/>
    <n v="36"/>
    <n v="6480"/>
    <x v="4"/>
    <d v="2019-10-06T00:00:00"/>
    <x v="2"/>
    <x v="2"/>
    <n v="0.09"/>
    <x v="1"/>
    <x v="1"/>
    <s v="Q4"/>
    <n v="583.19999999999993"/>
  </r>
  <r>
    <n v="27361584"/>
    <x v="0"/>
    <s v="T1323"/>
    <n v="27"/>
    <n v="810"/>
    <x v="0"/>
    <d v="2021-01-10T00:00:00"/>
    <x v="0"/>
    <x v="0"/>
    <n v="0.23"/>
    <x v="3"/>
    <x v="0"/>
    <s v="Q1"/>
    <n v="186.3"/>
  </r>
  <r>
    <n v="42311994"/>
    <x v="1"/>
    <s v="T7824"/>
    <n v="30"/>
    <n v="2100"/>
    <x v="0"/>
    <d v="2019-02-26T00:00:00"/>
    <x v="2"/>
    <x v="0"/>
    <n v="7.0000000000000007E-2"/>
    <x v="5"/>
    <x v="1"/>
    <s v="Q1"/>
    <n v="147"/>
  </r>
  <r>
    <n v="26913429"/>
    <x v="2"/>
    <s v="S2210"/>
    <n v="44"/>
    <n v="10120"/>
    <x v="0"/>
    <d v="2021-04-07T00:00:00"/>
    <x v="3"/>
    <x v="0"/>
    <n v="0.2"/>
    <x v="0"/>
    <x v="0"/>
    <s v="Q2"/>
    <n v="2024"/>
  </r>
  <r>
    <n v="15632273"/>
    <x v="3"/>
    <s v="C6273"/>
    <n v="35"/>
    <n v="10465"/>
    <x v="0"/>
    <d v="2021-07-12T00:00:00"/>
    <x v="3"/>
    <x v="0"/>
    <n v="0.11"/>
    <x v="10"/>
    <x v="0"/>
    <s v="Q3"/>
    <n v="1151.1500000000001"/>
  </r>
  <r>
    <n v="10791522"/>
    <x v="4"/>
    <s v="S8704"/>
    <n v="36"/>
    <n v="21564"/>
    <x v="0"/>
    <d v="2019-01-12T00:00:00"/>
    <x v="3"/>
    <x v="0"/>
    <n v="0.26"/>
    <x v="3"/>
    <x v="1"/>
    <s v="Q1"/>
    <n v="5606.64"/>
  </r>
  <r>
    <n v="41833922"/>
    <x v="5"/>
    <s v="F8779"/>
    <n v="34"/>
    <n v="9520"/>
    <x v="0"/>
    <d v="2020-01-21T00:00:00"/>
    <x v="4"/>
    <x v="0"/>
    <n v="0.06"/>
    <x v="3"/>
    <x v="2"/>
    <s v="Q1"/>
    <n v="571.19999999999993"/>
  </r>
  <r>
    <n v="54744017"/>
    <x v="6"/>
    <s v="F3176"/>
    <n v="16"/>
    <n v="10080"/>
    <x v="0"/>
    <d v="2021-09-16T00:00:00"/>
    <x v="2"/>
    <x v="0"/>
    <n v="0.26"/>
    <x v="7"/>
    <x v="0"/>
    <s v="Q3"/>
    <n v="2620.8000000000002"/>
  </r>
  <r>
    <n v="42443327"/>
    <x v="7"/>
    <s v="F7021"/>
    <n v="21"/>
    <n v="16800"/>
    <x v="0"/>
    <d v="2021-10-07T00:00:00"/>
    <x v="1"/>
    <x v="0"/>
    <n v="0.23"/>
    <x v="1"/>
    <x v="0"/>
    <s v="Q4"/>
    <n v="3864"/>
  </r>
  <r>
    <n v="74802928"/>
    <x v="8"/>
    <s v="L4602"/>
    <n v="34"/>
    <n v="13600"/>
    <x v="0"/>
    <d v="2020-07-04T00:00:00"/>
    <x v="3"/>
    <x v="0"/>
    <n v="0.16"/>
    <x v="10"/>
    <x v="2"/>
    <s v="Q3"/>
    <n v="2176"/>
  </r>
  <r>
    <n v="80093390"/>
    <x v="9"/>
    <s v="H3046"/>
    <n v="13"/>
    <n v="4485"/>
    <x v="0"/>
    <d v="2021-03-26T00:00:00"/>
    <x v="3"/>
    <x v="0"/>
    <n v="0.23"/>
    <x v="4"/>
    <x v="0"/>
    <s v="Q1"/>
    <n v="1031.55"/>
  </r>
  <r>
    <n v="46451888"/>
    <x v="10"/>
    <s v="H4760"/>
    <n v="22"/>
    <n v="6490"/>
    <x v="0"/>
    <d v="2020-12-05T00:00:00"/>
    <x v="4"/>
    <x v="0"/>
    <n v="0.27"/>
    <x v="9"/>
    <x v="2"/>
    <s v="Q4"/>
    <n v="1752.3000000000002"/>
  </r>
  <r>
    <n v="15954908"/>
    <x v="11"/>
    <s v="S7082"/>
    <n v="50"/>
    <n v="14000"/>
    <x v="0"/>
    <d v="2020-03-22T00:00:00"/>
    <x v="3"/>
    <x v="0"/>
    <n v="0.19"/>
    <x v="4"/>
    <x v="2"/>
    <s v="Q1"/>
    <n v="2660"/>
  </r>
  <r>
    <n v="66713622"/>
    <x v="12"/>
    <s v="S1414"/>
    <n v="3"/>
    <n v="270"/>
    <x v="0"/>
    <d v="2019-07-26T00:00:00"/>
    <x v="2"/>
    <x v="0"/>
    <n v="0.26"/>
    <x v="10"/>
    <x v="1"/>
    <s v="Q3"/>
    <n v="70.2"/>
  </r>
  <r>
    <n v="16283033"/>
    <x v="13"/>
    <s v="D3549"/>
    <n v="36"/>
    <n v="17640"/>
    <x v="0"/>
    <d v="2020-04-21T00:00:00"/>
    <x v="3"/>
    <x v="0"/>
    <n v="0.05"/>
    <x v="0"/>
    <x v="2"/>
    <s v="Q2"/>
    <n v="882"/>
  </r>
  <r>
    <n v="57081810"/>
    <x v="14"/>
    <s v="T8304"/>
    <n v="8"/>
    <n v="680"/>
    <x v="0"/>
    <d v="2019-10-28T00:00:00"/>
    <x v="4"/>
    <x v="0"/>
    <n v="0.24"/>
    <x v="1"/>
    <x v="1"/>
    <s v="Q4"/>
    <n v="163.19999999999999"/>
  </r>
  <r>
    <n v="56104674"/>
    <x v="15"/>
    <s v="N2230"/>
    <n v="50"/>
    <n v="20000"/>
    <x v="0"/>
    <d v="2020-07-13T00:00:00"/>
    <x v="3"/>
    <x v="0"/>
    <n v="0.22"/>
    <x v="10"/>
    <x v="2"/>
    <s v="Q3"/>
    <n v="4400"/>
  </r>
  <r>
    <n v="72603065"/>
    <x v="16"/>
    <s v="D9288"/>
    <n v="9"/>
    <n v="1503"/>
    <x v="0"/>
    <d v="2019-11-19T00:00:00"/>
    <x v="3"/>
    <x v="0"/>
    <n v="0.28999999999999998"/>
    <x v="2"/>
    <x v="1"/>
    <s v="Q4"/>
    <n v="435.86999999999995"/>
  </r>
  <r>
    <n v="74214769"/>
    <x v="17"/>
    <s v="E3321"/>
    <n v="16"/>
    <n v="5248"/>
    <x v="0"/>
    <d v="2021-06-09T00:00:00"/>
    <x v="3"/>
    <x v="0"/>
    <n v="0.11"/>
    <x v="8"/>
    <x v="0"/>
    <s v="Q2"/>
    <n v="577.28"/>
  </r>
  <r>
    <n v="43244187"/>
    <x v="18"/>
    <s v="L1863"/>
    <n v="8"/>
    <n v="5536"/>
    <x v="0"/>
    <d v="2020-01-04T00:00:00"/>
    <x v="0"/>
    <x v="0"/>
    <n v="0.25"/>
    <x v="3"/>
    <x v="2"/>
    <s v="Q1"/>
    <n v="1384"/>
  </r>
  <r>
    <n v="15864411"/>
    <x v="19"/>
    <s v="L7108"/>
    <n v="23"/>
    <n v="9867"/>
    <x v="0"/>
    <d v="2019-10-14T00:00:00"/>
    <x v="1"/>
    <x v="0"/>
    <n v="7.0000000000000007E-2"/>
    <x v="1"/>
    <x v="1"/>
    <s v="Q4"/>
    <n v="690.69"/>
  </r>
  <r>
    <n v="52791496"/>
    <x v="20"/>
    <s v="C9420"/>
    <n v="8"/>
    <n v="160"/>
    <x v="0"/>
    <d v="2021-10-10T00:00:00"/>
    <x v="0"/>
    <x v="1"/>
    <n v="0.09"/>
    <x v="1"/>
    <x v="0"/>
    <s v="Q4"/>
    <n v="14.399999999999999"/>
  </r>
  <r>
    <n v="87943071"/>
    <x v="21"/>
    <s v="M3143"/>
    <n v="16"/>
    <n v="768"/>
    <x v="0"/>
    <d v="2021-11-26T00:00:00"/>
    <x v="0"/>
    <x v="1"/>
    <n v="0.2"/>
    <x v="2"/>
    <x v="0"/>
    <s v="Q4"/>
    <n v="153.60000000000002"/>
  </r>
  <r>
    <n v="31104357"/>
    <x v="22"/>
    <s v="S2533"/>
    <n v="21"/>
    <n v="903"/>
    <x v="0"/>
    <d v="2021-04-21T00:00:00"/>
    <x v="4"/>
    <x v="1"/>
    <n v="0.27"/>
    <x v="0"/>
    <x v="0"/>
    <s v="Q2"/>
    <n v="243.81"/>
  </r>
  <r>
    <n v="10392803"/>
    <x v="23"/>
    <s v="C2469"/>
    <n v="13"/>
    <n v="910"/>
    <x v="0"/>
    <d v="2019-12-14T00:00:00"/>
    <x v="3"/>
    <x v="1"/>
    <n v="0.26"/>
    <x v="9"/>
    <x v="1"/>
    <s v="Q4"/>
    <n v="236.6"/>
  </r>
  <r>
    <n v="50493414"/>
    <x v="24"/>
    <s v="H4913"/>
    <n v="40"/>
    <n v="27960"/>
    <x v="0"/>
    <d v="2019-06-21T00:00:00"/>
    <x v="4"/>
    <x v="0"/>
    <n v="0.2"/>
    <x v="8"/>
    <x v="1"/>
    <s v="Q2"/>
    <n v="5592"/>
  </r>
  <r>
    <n v="10943750"/>
    <x v="25"/>
    <s v="n5776"/>
    <n v="34"/>
    <n v="20400"/>
    <x v="0"/>
    <d v="2019-11-10T00:00:00"/>
    <x v="2"/>
    <x v="0"/>
    <n v="0.05"/>
    <x v="2"/>
    <x v="1"/>
    <s v="Q4"/>
    <n v="1020"/>
  </r>
  <r>
    <n v="50213222"/>
    <x v="26"/>
    <s v="c9856"/>
    <n v="37"/>
    <n v="14060"/>
    <x v="0"/>
    <d v="2020-12-17T00:00:00"/>
    <x v="3"/>
    <x v="0"/>
    <n v="0.06"/>
    <x v="9"/>
    <x v="2"/>
    <s v="Q4"/>
    <n v="843.6"/>
  </r>
  <r>
    <n v="77034738"/>
    <x v="27"/>
    <s v="s4399"/>
    <n v="43"/>
    <n v="2795"/>
    <x v="0"/>
    <d v="2021-07-02T00:00:00"/>
    <x v="1"/>
    <x v="0"/>
    <n v="0.22"/>
    <x v="10"/>
    <x v="0"/>
    <s v="Q3"/>
    <n v="614.9"/>
  </r>
  <r>
    <n v="22963308"/>
    <x v="28"/>
    <s v="S6729"/>
    <n v="32"/>
    <n v="12544"/>
    <x v="0"/>
    <d v="2021-05-04T00:00:00"/>
    <x v="4"/>
    <x v="0"/>
    <n v="0.2"/>
    <x v="11"/>
    <x v="0"/>
    <s v="Q2"/>
    <n v="2508.8000000000002"/>
  </r>
  <r>
    <n v="26993606"/>
    <x v="29"/>
    <s v="l3453"/>
    <n v="5"/>
    <n v="950"/>
    <x v="0"/>
    <d v="2019-03-07T00:00:00"/>
    <x v="3"/>
    <x v="0"/>
    <n v="0.23"/>
    <x v="4"/>
    <x v="1"/>
    <s v="Q1"/>
    <n v="218.5"/>
  </r>
  <r>
    <n v="58681347"/>
    <x v="30"/>
    <s v="H8594"/>
    <n v="34"/>
    <n v="2550"/>
    <x v="0"/>
    <d v="2021-06-20T00:00:00"/>
    <x v="0"/>
    <x v="0"/>
    <n v="0.28999999999999998"/>
    <x v="8"/>
    <x v="0"/>
    <s v="Q2"/>
    <n v="739.5"/>
  </r>
  <r>
    <n v="12282659"/>
    <x v="31"/>
    <s v="P7859"/>
    <n v="10"/>
    <n v="35900"/>
    <x v="0"/>
    <d v="2020-02-03T00:00:00"/>
    <x v="3"/>
    <x v="0"/>
    <n v="0.17"/>
    <x v="5"/>
    <x v="2"/>
    <s v="Q1"/>
    <n v="6103"/>
  </r>
  <r>
    <n v="50194308"/>
    <x v="32"/>
    <s v="F4950"/>
    <n v="40"/>
    <n v="3200"/>
    <x v="0"/>
    <d v="2020-04-15T00:00:00"/>
    <x v="4"/>
    <x v="0"/>
    <n v="7.0000000000000007E-2"/>
    <x v="0"/>
    <x v="2"/>
    <s v="Q2"/>
    <n v="224.00000000000003"/>
  </r>
  <r>
    <n v="11054676"/>
    <x v="33"/>
    <s v="B1922"/>
    <n v="25"/>
    <n v="5750"/>
    <x v="0"/>
    <d v="2020-05-01T00:00:00"/>
    <x v="0"/>
    <x v="0"/>
    <n v="0.2"/>
    <x v="11"/>
    <x v="2"/>
    <s v="Q2"/>
    <n v="1150"/>
  </r>
  <r>
    <n v="55571457"/>
    <x v="34"/>
    <s v="H3568"/>
    <n v="45"/>
    <n v="6300"/>
    <x v="0"/>
    <d v="2021-06-14T00:00:00"/>
    <x v="0"/>
    <x v="0"/>
    <n v="0.05"/>
    <x v="8"/>
    <x v="0"/>
    <s v="Q2"/>
    <n v="315"/>
  </r>
  <r>
    <n v="15442584"/>
    <x v="35"/>
    <s v="M4078"/>
    <n v="24"/>
    <n v="6936"/>
    <x v="0"/>
    <d v="2020-03-19T00:00:00"/>
    <x v="1"/>
    <x v="0"/>
    <n v="0.08"/>
    <x v="4"/>
    <x v="2"/>
    <s v="Q1"/>
    <n v="554.88"/>
  </r>
  <r>
    <n v="82151746"/>
    <x v="36"/>
    <s v="B9929"/>
    <n v="12"/>
    <n v="720"/>
    <x v="0"/>
    <d v="2019-11-06T00:00:00"/>
    <x v="1"/>
    <x v="1"/>
    <n v="0.08"/>
    <x v="2"/>
    <x v="1"/>
    <s v="Q4"/>
    <n v="57.6"/>
  </r>
  <r>
    <n v="78852605"/>
    <x v="37"/>
    <s v="S3483"/>
    <n v="23"/>
    <n v="690"/>
    <x v="0"/>
    <d v="2021-01-17T00:00:00"/>
    <x v="3"/>
    <x v="1"/>
    <n v="0.18"/>
    <x v="3"/>
    <x v="0"/>
    <s v="Q1"/>
    <n v="124.19999999999999"/>
  </r>
  <r>
    <n v="86802554"/>
    <x v="38"/>
    <s v="B2993"/>
    <n v="50"/>
    <n v="2000"/>
    <x v="0"/>
    <d v="2020-04-15T00:00:00"/>
    <x v="3"/>
    <x v="1"/>
    <n v="0.13"/>
    <x v="0"/>
    <x v="2"/>
    <s v="Q2"/>
    <n v="260"/>
  </r>
  <r>
    <n v="87584014"/>
    <x v="39"/>
    <s v="J6413"/>
    <n v="32"/>
    <n v="6368"/>
    <x v="0"/>
    <d v="2020-05-12T00:00:00"/>
    <x v="1"/>
    <x v="1"/>
    <n v="0.14000000000000001"/>
    <x v="11"/>
    <x v="2"/>
    <s v="Q2"/>
    <n v="891.5200000000001"/>
  </r>
  <r>
    <n v="39904919"/>
    <x v="40"/>
    <s v="B7289"/>
    <n v="5"/>
    <n v="325"/>
    <x v="0"/>
    <d v="2019-10-23T00:00:00"/>
    <x v="3"/>
    <x v="1"/>
    <n v="0.08"/>
    <x v="1"/>
    <x v="1"/>
    <s v="Q4"/>
    <n v="26"/>
  </r>
  <r>
    <n v="12764513"/>
    <x v="41"/>
    <s v="C4916"/>
    <n v="35"/>
    <n v="4200"/>
    <x v="0"/>
    <d v="2019-07-05T00:00:00"/>
    <x v="2"/>
    <x v="1"/>
    <n v="0.26"/>
    <x v="10"/>
    <x v="1"/>
    <s v="Q3"/>
    <n v="1092"/>
  </r>
  <r>
    <n v="70851185"/>
    <x v="42"/>
    <s v="G5890"/>
    <n v="40"/>
    <n v="16000"/>
    <x v="0"/>
    <d v="2021-07-06T00:00:00"/>
    <x v="0"/>
    <x v="1"/>
    <n v="0.18"/>
    <x v="10"/>
    <x v="0"/>
    <s v="Q3"/>
    <n v="2880"/>
  </r>
  <r>
    <n v="80724076"/>
    <x v="43"/>
    <s v="R3077"/>
    <n v="46"/>
    <n v="16100"/>
    <x v="0"/>
    <d v="2021-09-09T00:00:00"/>
    <x v="1"/>
    <x v="1"/>
    <n v="0.24"/>
    <x v="7"/>
    <x v="0"/>
    <s v="Q3"/>
    <n v="3864"/>
  </r>
  <r>
    <n v="14672570"/>
    <x v="44"/>
    <s v="D1535"/>
    <n v="43"/>
    <n v="4515"/>
    <x v="0"/>
    <d v="2020-08-08T00:00:00"/>
    <x v="1"/>
    <x v="1"/>
    <n v="0.16"/>
    <x v="6"/>
    <x v="2"/>
    <s v="Q3"/>
    <n v="722.4"/>
  </r>
  <r>
    <n v="46564993"/>
    <x v="45"/>
    <s v="C3284"/>
    <n v="34"/>
    <n v="1360"/>
    <x v="0"/>
    <d v="2021-08-10T00:00:00"/>
    <x v="2"/>
    <x v="1"/>
    <n v="0.23"/>
    <x v="6"/>
    <x v="0"/>
    <s v="Q3"/>
    <n v="312.8"/>
  </r>
  <r>
    <n v="62401609"/>
    <x v="46"/>
    <s v="S2900"/>
    <n v="6"/>
    <n v="750"/>
    <x v="0"/>
    <d v="2019-09-06T00:00:00"/>
    <x v="3"/>
    <x v="1"/>
    <n v="0.09"/>
    <x v="7"/>
    <x v="1"/>
    <s v="Q3"/>
    <n v="67.5"/>
  </r>
  <r>
    <n v="44584819"/>
    <x v="47"/>
    <s v="K3135"/>
    <n v="47"/>
    <n v="5875"/>
    <x v="0"/>
    <d v="2020-01-11T00:00:00"/>
    <x v="4"/>
    <x v="1"/>
    <n v="0.09"/>
    <x v="3"/>
    <x v="2"/>
    <s v="Q1"/>
    <n v="528.75"/>
  </r>
  <r>
    <n v="53891556"/>
    <x v="48"/>
    <s v="P1608"/>
    <n v="15"/>
    <n v="1200"/>
    <x v="0"/>
    <d v="2020-01-13T00:00:00"/>
    <x v="3"/>
    <x v="1"/>
    <n v="0.1"/>
    <x v="3"/>
    <x v="2"/>
    <s v="Q1"/>
    <n v="120"/>
  </r>
  <r>
    <n v="83093663"/>
    <x v="49"/>
    <s v="A5037"/>
    <n v="2"/>
    <n v="600"/>
    <x v="0"/>
    <d v="2019-04-08T00:00:00"/>
    <x v="2"/>
    <x v="1"/>
    <n v="0.12"/>
    <x v="0"/>
    <x v="1"/>
    <s v="Q2"/>
    <n v="72"/>
  </r>
  <r>
    <n v="66703268"/>
    <x v="50"/>
    <s v="R4143"/>
    <n v="32"/>
    <n v="4800"/>
    <x v="0"/>
    <d v="2021-08-15T00:00:00"/>
    <x v="3"/>
    <x v="1"/>
    <n v="0.09"/>
    <x v="6"/>
    <x v="0"/>
    <s v="Q3"/>
    <n v="432"/>
  </r>
  <r>
    <n v="40633763"/>
    <x v="51"/>
    <s v="D1947"/>
    <n v="36"/>
    <n v="21600"/>
    <x v="0"/>
    <d v="2020-03-20T00:00:00"/>
    <x v="2"/>
    <x v="2"/>
    <n v="0.27"/>
    <x v="4"/>
    <x v="2"/>
    <s v="Q1"/>
    <n v="5832"/>
  </r>
  <r>
    <n v="34424822"/>
    <x v="52"/>
    <s v="D8133"/>
    <n v="29"/>
    <n v="11020"/>
    <x v="0"/>
    <d v="2021-08-26T00:00:00"/>
    <x v="0"/>
    <x v="2"/>
    <n v="0.11"/>
    <x v="6"/>
    <x v="0"/>
    <s v="Q3"/>
    <n v="1212.2"/>
  </r>
  <r>
    <n v="18591224"/>
    <x v="53"/>
    <s v="D8888"/>
    <n v="9"/>
    <n v="180"/>
    <x v="0"/>
    <d v="2019-03-22T00:00:00"/>
    <x v="4"/>
    <x v="2"/>
    <n v="0.3"/>
    <x v="4"/>
    <x v="1"/>
    <s v="Q1"/>
    <n v="54"/>
  </r>
  <r>
    <n v="75534920"/>
    <x v="54"/>
    <s v="F3111"/>
    <n v="11"/>
    <n v="1485"/>
    <x v="0"/>
    <d v="2020-11-11T00:00:00"/>
    <x v="4"/>
    <x v="2"/>
    <n v="0.21"/>
    <x v="2"/>
    <x v="2"/>
    <s v="Q4"/>
    <n v="311.84999999999997"/>
  </r>
  <r>
    <n v="52464084"/>
    <x v="55"/>
    <s v="A2043"/>
    <n v="39"/>
    <n v="7020"/>
    <x v="0"/>
    <d v="2019-04-27T00:00:00"/>
    <x v="3"/>
    <x v="2"/>
    <n v="0.09"/>
    <x v="0"/>
    <x v="1"/>
    <s v="Q2"/>
    <n v="631.79999999999995"/>
  </r>
  <r>
    <n v="31081704"/>
    <x v="0"/>
    <s v="T1323"/>
    <n v="42"/>
    <n v="1260"/>
    <x v="1"/>
    <d v="2020-05-24T00:00:00"/>
    <x v="0"/>
    <x v="0"/>
    <n v="0.23"/>
    <x v="11"/>
    <x v="2"/>
    <s v="Q2"/>
    <n v="289.8"/>
  </r>
  <r>
    <n v="60591556"/>
    <x v="1"/>
    <s v="T7824"/>
    <n v="5"/>
    <n v="350"/>
    <x v="1"/>
    <d v="2019-10-01T00:00:00"/>
    <x v="0"/>
    <x v="0"/>
    <n v="7.0000000000000007E-2"/>
    <x v="1"/>
    <x v="1"/>
    <s v="Q4"/>
    <n v="24.500000000000004"/>
  </r>
  <r>
    <n v="17423874"/>
    <x v="2"/>
    <s v="S2210"/>
    <n v="17"/>
    <n v="3910"/>
    <x v="1"/>
    <d v="2020-02-03T00:00:00"/>
    <x v="0"/>
    <x v="0"/>
    <n v="0.2"/>
    <x v="5"/>
    <x v="2"/>
    <s v="Q1"/>
    <n v="782"/>
  </r>
  <r>
    <n v="32133728"/>
    <x v="3"/>
    <s v="C6273"/>
    <n v="41"/>
    <n v="12259"/>
    <x v="1"/>
    <d v="2019-05-12T00:00:00"/>
    <x v="2"/>
    <x v="0"/>
    <n v="0.11"/>
    <x v="11"/>
    <x v="1"/>
    <s v="Q2"/>
    <n v="1348.49"/>
  </r>
  <r>
    <n v="85712766"/>
    <x v="4"/>
    <s v="S8704"/>
    <n v="49"/>
    <n v="29351"/>
    <x v="1"/>
    <d v="2020-09-04T00:00:00"/>
    <x v="0"/>
    <x v="0"/>
    <n v="0.26"/>
    <x v="7"/>
    <x v="2"/>
    <s v="Q3"/>
    <n v="7631.26"/>
  </r>
  <r>
    <n v="64813865"/>
    <x v="5"/>
    <s v="F8779"/>
    <n v="10"/>
    <n v="2800"/>
    <x v="1"/>
    <d v="2019-07-28T00:00:00"/>
    <x v="2"/>
    <x v="0"/>
    <n v="0.06"/>
    <x v="10"/>
    <x v="1"/>
    <s v="Q3"/>
    <n v="168"/>
  </r>
  <r>
    <n v="87091752"/>
    <x v="6"/>
    <s v="F3176"/>
    <n v="50"/>
    <n v="31500"/>
    <x v="1"/>
    <d v="2020-06-16T00:00:00"/>
    <x v="2"/>
    <x v="0"/>
    <n v="0.26"/>
    <x v="8"/>
    <x v="2"/>
    <s v="Q2"/>
    <n v="8190"/>
  </r>
  <r>
    <n v="14612071"/>
    <x v="7"/>
    <s v="F7021"/>
    <n v="41"/>
    <n v="32800"/>
    <x v="1"/>
    <d v="2021-07-25T00:00:00"/>
    <x v="2"/>
    <x v="0"/>
    <n v="0.23"/>
    <x v="10"/>
    <x v="0"/>
    <s v="Q3"/>
    <n v="7544"/>
  </r>
  <r>
    <n v="31592844"/>
    <x v="8"/>
    <s v="L4602"/>
    <n v="42"/>
    <n v="16800"/>
    <x v="1"/>
    <d v="2020-08-22T00:00:00"/>
    <x v="4"/>
    <x v="0"/>
    <n v="0.16"/>
    <x v="6"/>
    <x v="2"/>
    <s v="Q3"/>
    <n v="2688"/>
  </r>
  <r>
    <n v="30701026"/>
    <x v="9"/>
    <s v="H3046"/>
    <n v="12"/>
    <n v="4140"/>
    <x v="1"/>
    <d v="2019-07-25T00:00:00"/>
    <x v="4"/>
    <x v="0"/>
    <n v="0.23"/>
    <x v="10"/>
    <x v="1"/>
    <s v="Q3"/>
    <n v="952.2"/>
  </r>
  <r>
    <n v="87652672"/>
    <x v="10"/>
    <s v="H4760"/>
    <n v="44"/>
    <n v="12980"/>
    <x v="1"/>
    <d v="2019-01-18T00:00:00"/>
    <x v="3"/>
    <x v="0"/>
    <n v="0.27"/>
    <x v="3"/>
    <x v="1"/>
    <s v="Q1"/>
    <n v="3504.6000000000004"/>
  </r>
  <r>
    <n v="23042673"/>
    <x v="11"/>
    <s v="S7082"/>
    <n v="4"/>
    <n v="1120"/>
    <x v="1"/>
    <d v="2020-02-16T00:00:00"/>
    <x v="2"/>
    <x v="0"/>
    <n v="0.19"/>
    <x v="5"/>
    <x v="2"/>
    <s v="Q1"/>
    <n v="212.8"/>
  </r>
  <r>
    <n v="42782240"/>
    <x v="12"/>
    <s v="S1414"/>
    <n v="10"/>
    <n v="900"/>
    <x v="1"/>
    <d v="2019-05-03T00:00:00"/>
    <x v="3"/>
    <x v="0"/>
    <n v="0.26"/>
    <x v="11"/>
    <x v="1"/>
    <s v="Q2"/>
    <n v="234"/>
  </r>
  <r>
    <n v="37324690"/>
    <x v="13"/>
    <s v="D3549"/>
    <n v="21"/>
    <n v="10290"/>
    <x v="1"/>
    <d v="2021-10-15T00:00:00"/>
    <x v="1"/>
    <x v="0"/>
    <n v="0.05"/>
    <x v="1"/>
    <x v="0"/>
    <s v="Q4"/>
    <n v="514.5"/>
  </r>
  <r>
    <n v="18381943"/>
    <x v="14"/>
    <s v="T8304"/>
    <n v="30"/>
    <n v="2550"/>
    <x v="1"/>
    <d v="2020-10-12T00:00:00"/>
    <x v="2"/>
    <x v="0"/>
    <n v="0.24"/>
    <x v="1"/>
    <x v="2"/>
    <s v="Q4"/>
    <n v="612"/>
  </r>
  <r>
    <n v="28463925"/>
    <x v="15"/>
    <s v="N2230"/>
    <n v="40"/>
    <n v="16000"/>
    <x v="1"/>
    <d v="2021-04-05T00:00:00"/>
    <x v="1"/>
    <x v="0"/>
    <n v="0.22"/>
    <x v="0"/>
    <x v="0"/>
    <s v="Q2"/>
    <n v="3520"/>
  </r>
  <r>
    <n v="14312794"/>
    <x v="16"/>
    <s v="D9288"/>
    <n v="15"/>
    <n v="2505"/>
    <x v="1"/>
    <d v="2020-03-04T00:00:00"/>
    <x v="4"/>
    <x v="0"/>
    <n v="0.28999999999999998"/>
    <x v="4"/>
    <x v="2"/>
    <s v="Q1"/>
    <n v="726.44999999999993"/>
  </r>
  <r>
    <n v="34042424"/>
    <x v="17"/>
    <s v="E3321"/>
    <n v="2"/>
    <n v="656"/>
    <x v="1"/>
    <d v="2020-05-12T00:00:00"/>
    <x v="3"/>
    <x v="0"/>
    <n v="0.11"/>
    <x v="11"/>
    <x v="2"/>
    <s v="Q2"/>
    <n v="72.16"/>
  </r>
  <r>
    <n v="89262156"/>
    <x v="18"/>
    <s v="L1863"/>
    <n v="10"/>
    <n v="6920"/>
    <x v="1"/>
    <d v="2021-11-19T00:00:00"/>
    <x v="2"/>
    <x v="0"/>
    <n v="0.25"/>
    <x v="2"/>
    <x v="0"/>
    <s v="Q4"/>
    <n v="1730"/>
  </r>
  <r>
    <n v="25944352"/>
    <x v="19"/>
    <s v="L7108"/>
    <n v="26"/>
    <n v="11154"/>
    <x v="1"/>
    <d v="2020-04-06T00:00:00"/>
    <x v="1"/>
    <x v="0"/>
    <n v="7.0000000000000007E-2"/>
    <x v="0"/>
    <x v="2"/>
    <s v="Q2"/>
    <n v="780.78000000000009"/>
  </r>
  <r>
    <n v="11922688"/>
    <x v="20"/>
    <s v="C9420"/>
    <n v="27"/>
    <n v="540"/>
    <x v="1"/>
    <d v="2021-02-06T00:00:00"/>
    <x v="4"/>
    <x v="1"/>
    <n v="0.09"/>
    <x v="5"/>
    <x v="0"/>
    <s v="Q1"/>
    <n v="48.6"/>
  </r>
  <r>
    <n v="36462132"/>
    <x v="21"/>
    <s v="M3143"/>
    <n v="35"/>
    <n v="1680"/>
    <x v="1"/>
    <d v="2021-04-09T00:00:00"/>
    <x v="0"/>
    <x v="1"/>
    <n v="0.2"/>
    <x v="0"/>
    <x v="0"/>
    <s v="Q2"/>
    <n v="336"/>
  </r>
  <r>
    <n v="36903179"/>
    <x v="22"/>
    <s v="S2533"/>
    <n v="5"/>
    <n v="215"/>
    <x v="1"/>
    <d v="2019-09-05T00:00:00"/>
    <x v="3"/>
    <x v="1"/>
    <n v="0.27"/>
    <x v="7"/>
    <x v="1"/>
    <s v="Q3"/>
    <n v="58.050000000000004"/>
  </r>
  <r>
    <n v="87772604"/>
    <x v="23"/>
    <s v="C2469"/>
    <n v="20"/>
    <n v="1400"/>
    <x v="1"/>
    <d v="2019-12-04T00:00:00"/>
    <x v="0"/>
    <x v="1"/>
    <n v="0.26"/>
    <x v="9"/>
    <x v="1"/>
    <s v="Q4"/>
    <n v="364"/>
  </r>
  <r>
    <n v="30733960"/>
    <x v="24"/>
    <s v="H4913"/>
    <n v="24"/>
    <n v="16776"/>
    <x v="1"/>
    <d v="2021-07-05T00:00:00"/>
    <x v="1"/>
    <x v="0"/>
    <n v="0.2"/>
    <x v="10"/>
    <x v="0"/>
    <s v="Q3"/>
    <n v="3355.2000000000003"/>
  </r>
  <r>
    <n v="48091705"/>
    <x v="25"/>
    <s v="n5776"/>
    <n v="47"/>
    <n v="28200"/>
    <x v="1"/>
    <d v="2021-06-02T00:00:00"/>
    <x v="3"/>
    <x v="0"/>
    <n v="0.05"/>
    <x v="8"/>
    <x v="0"/>
    <s v="Q2"/>
    <n v="1410"/>
  </r>
  <r>
    <n v="12632028"/>
    <x v="26"/>
    <s v="c9856"/>
    <n v="7"/>
    <n v="2660"/>
    <x v="1"/>
    <d v="2020-06-24T00:00:00"/>
    <x v="3"/>
    <x v="0"/>
    <n v="0.06"/>
    <x v="8"/>
    <x v="2"/>
    <s v="Q2"/>
    <n v="159.6"/>
  </r>
  <r>
    <n v="33131001"/>
    <x v="27"/>
    <s v="s4399"/>
    <n v="44"/>
    <n v="2860"/>
    <x v="1"/>
    <d v="2019-02-14T00:00:00"/>
    <x v="3"/>
    <x v="0"/>
    <n v="0.22"/>
    <x v="5"/>
    <x v="1"/>
    <s v="Q1"/>
    <n v="629.20000000000005"/>
  </r>
  <r>
    <n v="62564550"/>
    <x v="28"/>
    <s v="S6729"/>
    <n v="34"/>
    <n v="13328"/>
    <x v="1"/>
    <d v="2021-04-15T00:00:00"/>
    <x v="4"/>
    <x v="0"/>
    <n v="0.2"/>
    <x v="0"/>
    <x v="0"/>
    <s v="Q2"/>
    <n v="2665.6000000000004"/>
  </r>
  <r>
    <n v="67831450"/>
    <x v="29"/>
    <s v="l3453"/>
    <n v="40"/>
    <n v="7600"/>
    <x v="1"/>
    <d v="2019-03-23T00:00:00"/>
    <x v="2"/>
    <x v="0"/>
    <n v="0.23"/>
    <x v="4"/>
    <x v="1"/>
    <s v="Q1"/>
    <n v="1748"/>
  </r>
  <r>
    <n v="67382589"/>
    <x v="30"/>
    <s v="H8594"/>
    <n v="50"/>
    <n v="3750"/>
    <x v="1"/>
    <d v="2019-07-01T00:00:00"/>
    <x v="0"/>
    <x v="0"/>
    <n v="0.28999999999999998"/>
    <x v="10"/>
    <x v="1"/>
    <s v="Q3"/>
    <n v="1087.5"/>
  </r>
  <r>
    <n v="72502501"/>
    <x v="31"/>
    <s v="P7859"/>
    <n v="6"/>
    <n v="21540"/>
    <x v="1"/>
    <d v="2020-05-04T00:00:00"/>
    <x v="2"/>
    <x v="0"/>
    <n v="0.17"/>
    <x v="11"/>
    <x v="2"/>
    <s v="Q2"/>
    <n v="3661.8"/>
  </r>
  <r>
    <n v="45191409"/>
    <x v="32"/>
    <s v="F4950"/>
    <n v="50"/>
    <n v="4000"/>
    <x v="1"/>
    <d v="2019-01-09T00:00:00"/>
    <x v="1"/>
    <x v="0"/>
    <n v="7.0000000000000007E-2"/>
    <x v="3"/>
    <x v="1"/>
    <s v="Q1"/>
    <n v="280"/>
  </r>
  <r>
    <n v="76511170"/>
    <x v="33"/>
    <s v="B1922"/>
    <n v="45"/>
    <n v="10350"/>
    <x v="1"/>
    <d v="2021-05-18T00:00:00"/>
    <x v="1"/>
    <x v="0"/>
    <n v="0.2"/>
    <x v="11"/>
    <x v="0"/>
    <s v="Q2"/>
    <n v="2070"/>
  </r>
  <r>
    <n v="82034223"/>
    <x v="34"/>
    <s v="H3568"/>
    <n v="37"/>
    <n v="5180"/>
    <x v="1"/>
    <d v="2020-02-20T00:00:00"/>
    <x v="4"/>
    <x v="0"/>
    <n v="0.05"/>
    <x v="5"/>
    <x v="2"/>
    <s v="Q1"/>
    <n v="259"/>
  </r>
  <r>
    <n v="13003919"/>
    <x v="35"/>
    <s v="M4078"/>
    <n v="41"/>
    <n v="11849"/>
    <x v="1"/>
    <d v="2020-10-13T00:00:00"/>
    <x v="1"/>
    <x v="0"/>
    <n v="0.08"/>
    <x v="1"/>
    <x v="2"/>
    <s v="Q4"/>
    <n v="947.92000000000007"/>
  </r>
  <r>
    <n v="39744097"/>
    <x v="36"/>
    <s v="B9929"/>
    <n v="40"/>
    <n v="2400"/>
    <x v="1"/>
    <d v="2020-02-23T00:00:00"/>
    <x v="2"/>
    <x v="1"/>
    <n v="0.08"/>
    <x v="5"/>
    <x v="2"/>
    <s v="Q1"/>
    <n v="192"/>
  </r>
  <r>
    <n v="66004800"/>
    <x v="37"/>
    <s v="S3483"/>
    <n v="26"/>
    <n v="780"/>
    <x v="1"/>
    <d v="2020-05-11T00:00:00"/>
    <x v="3"/>
    <x v="1"/>
    <n v="0.18"/>
    <x v="11"/>
    <x v="2"/>
    <s v="Q2"/>
    <n v="140.4"/>
  </r>
  <r>
    <n v="70444120"/>
    <x v="38"/>
    <s v="B2993"/>
    <n v="11"/>
    <n v="440"/>
    <x v="1"/>
    <d v="2020-10-22T00:00:00"/>
    <x v="1"/>
    <x v="1"/>
    <n v="0.13"/>
    <x v="1"/>
    <x v="2"/>
    <s v="Q4"/>
    <n v="57.2"/>
  </r>
  <r>
    <n v="59314994"/>
    <x v="39"/>
    <s v="J6413"/>
    <n v="24"/>
    <n v="4776"/>
    <x v="1"/>
    <d v="2019-05-19T00:00:00"/>
    <x v="3"/>
    <x v="1"/>
    <n v="0.14000000000000001"/>
    <x v="11"/>
    <x v="1"/>
    <s v="Q2"/>
    <n v="668.6400000000001"/>
  </r>
  <r>
    <n v="21274875"/>
    <x v="40"/>
    <s v="B7289"/>
    <n v="40"/>
    <n v="2600"/>
    <x v="1"/>
    <d v="2019-11-19T00:00:00"/>
    <x v="2"/>
    <x v="1"/>
    <n v="0.08"/>
    <x v="2"/>
    <x v="1"/>
    <s v="Q4"/>
    <n v="208"/>
  </r>
  <r>
    <n v="71844709"/>
    <x v="41"/>
    <s v="C4916"/>
    <n v="28"/>
    <n v="3360"/>
    <x v="1"/>
    <d v="2020-12-04T00:00:00"/>
    <x v="1"/>
    <x v="1"/>
    <n v="0.26"/>
    <x v="9"/>
    <x v="2"/>
    <s v="Q4"/>
    <n v="873.6"/>
  </r>
  <r>
    <n v="15611267"/>
    <x v="42"/>
    <s v="G5890"/>
    <n v="11"/>
    <n v="4400"/>
    <x v="1"/>
    <d v="2019-05-09T00:00:00"/>
    <x v="1"/>
    <x v="1"/>
    <n v="0.18"/>
    <x v="11"/>
    <x v="1"/>
    <s v="Q2"/>
    <n v="792"/>
  </r>
  <r>
    <n v="81993703"/>
    <x v="43"/>
    <s v="R3077"/>
    <n v="15"/>
    <n v="5250"/>
    <x v="1"/>
    <d v="2021-08-27T00:00:00"/>
    <x v="1"/>
    <x v="1"/>
    <n v="0.24"/>
    <x v="6"/>
    <x v="0"/>
    <s v="Q3"/>
    <n v="1260"/>
  </r>
  <r>
    <n v="68341683"/>
    <x v="44"/>
    <s v="D1535"/>
    <n v="45"/>
    <n v="4725"/>
    <x v="1"/>
    <d v="2021-10-11T00:00:00"/>
    <x v="3"/>
    <x v="1"/>
    <n v="0.16"/>
    <x v="1"/>
    <x v="0"/>
    <s v="Q4"/>
    <n v="756"/>
  </r>
  <r>
    <n v="55254823"/>
    <x v="45"/>
    <s v="C3284"/>
    <n v="44"/>
    <n v="1760"/>
    <x v="1"/>
    <d v="2021-10-11T00:00:00"/>
    <x v="3"/>
    <x v="1"/>
    <n v="0.23"/>
    <x v="1"/>
    <x v="0"/>
    <s v="Q4"/>
    <n v="404.8"/>
  </r>
  <r>
    <n v="45591691"/>
    <x v="46"/>
    <s v="S2900"/>
    <n v="2"/>
    <n v="250"/>
    <x v="1"/>
    <d v="2019-05-24T00:00:00"/>
    <x v="2"/>
    <x v="1"/>
    <n v="0.09"/>
    <x v="11"/>
    <x v="1"/>
    <s v="Q2"/>
    <n v="22.5"/>
  </r>
  <r>
    <n v="77752351"/>
    <x v="47"/>
    <s v="K3135"/>
    <n v="17"/>
    <n v="2125"/>
    <x v="1"/>
    <d v="2021-01-05T00:00:00"/>
    <x v="4"/>
    <x v="1"/>
    <n v="0.09"/>
    <x v="3"/>
    <x v="0"/>
    <s v="Q1"/>
    <n v="191.25"/>
  </r>
  <r>
    <n v="22533800"/>
    <x v="48"/>
    <s v="P1608"/>
    <n v="12"/>
    <n v="960"/>
    <x v="1"/>
    <d v="2020-03-08T00:00:00"/>
    <x v="1"/>
    <x v="1"/>
    <n v="0.1"/>
    <x v="4"/>
    <x v="2"/>
    <s v="Q1"/>
    <n v="96"/>
  </r>
  <r>
    <n v="30901299"/>
    <x v="49"/>
    <s v="A5037"/>
    <n v="17"/>
    <n v="5100"/>
    <x v="1"/>
    <d v="2020-01-26T00:00:00"/>
    <x v="0"/>
    <x v="1"/>
    <n v="0.12"/>
    <x v="3"/>
    <x v="2"/>
    <s v="Q1"/>
    <n v="612"/>
  </r>
  <r>
    <n v="18723248"/>
    <x v="50"/>
    <s v="R4143"/>
    <n v="40"/>
    <n v="6000"/>
    <x v="1"/>
    <d v="2020-11-10T00:00:00"/>
    <x v="3"/>
    <x v="1"/>
    <n v="0.09"/>
    <x v="2"/>
    <x v="2"/>
    <s v="Q4"/>
    <n v="540"/>
  </r>
  <r>
    <n v="58084410"/>
    <x v="51"/>
    <s v="D1947"/>
    <n v="1"/>
    <n v="600"/>
    <x v="1"/>
    <d v="2021-12-24T00:00:00"/>
    <x v="3"/>
    <x v="2"/>
    <n v="0.27"/>
    <x v="9"/>
    <x v="0"/>
    <s v="Q4"/>
    <n v="162"/>
  </r>
  <r>
    <n v="46423555"/>
    <x v="52"/>
    <s v="D8133"/>
    <n v="21"/>
    <n v="7980"/>
    <x v="1"/>
    <d v="2019-09-24T00:00:00"/>
    <x v="4"/>
    <x v="2"/>
    <n v="0.11"/>
    <x v="7"/>
    <x v="1"/>
    <s v="Q3"/>
    <n v="877.8"/>
  </r>
  <r>
    <n v="63852174"/>
    <x v="53"/>
    <s v="D8888"/>
    <n v="23"/>
    <n v="460"/>
    <x v="1"/>
    <d v="2019-10-05T00:00:00"/>
    <x v="3"/>
    <x v="2"/>
    <n v="0.3"/>
    <x v="1"/>
    <x v="1"/>
    <s v="Q4"/>
    <n v="138"/>
  </r>
  <r>
    <n v="85603215"/>
    <x v="54"/>
    <s v="F3111"/>
    <n v="8"/>
    <n v="1080"/>
    <x v="1"/>
    <d v="2019-07-26T00:00:00"/>
    <x v="4"/>
    <x v="2"/>
    <n v="0.21"/>
    <x v="10"/>
    <x v="1"/>
    <s v="Q3"/>
    <n v="226.79999999999998"/>
  </r>
  <r>
    <n v="81211810"/>
    <x v="55"/>
    <s v="A2043"/>
    <n v="28"/>
    <n v="5040"/>
    <x v="1"/>
    <d v="2021-05-20T00:00:00"/>
    <x v="0"/>
    <x v="2"/>
    <n v="0.09"/>
    <x v="11"/>
    <x v="0"/>
    <s v="Q2"/>
    <n v="453.59999999999997"/>
  </r>
  <r>
    <n v="11304269"/>
    <x v="0"/>
    <s v="T1323"/>
    <n v="12"/>
    <n v="360"/>
    <x v="2"/>
    <d v="2021-11-01T00:00:00"/>
    <x v="1"/>
    <x v="0"/>
    <n v="0.23"/>
    <x v="2"/>
    <x v="0"/>
    <s v="Q4"/>
    <n v="82.8"/>
  </r>
  <r>
    <n v="49193945"/>
    <x v="1"/>
    <s v="T7824"/>
    <n v="32"/>
    <n v="2240"/>
    <x v="2"/>
    <d v="2020-09-18T00:00:00"/>
    <x v="4"/>
    <x v="0"/>
    <n v="7.0000000000000007E-2"/>
    <x v="7"/>
    <x v="2"/>
    <s v="Q3"/>
    <n v="156.80000000000001"/>
  </r>
  <r>
    <n v="47282958"/>
    <x v="2"/>
    <s v="S2210"/>
    <n v="41"/>
    <n v="9430"/>
    <x v="2"/>
    <d v="2020-10-22T00:00:00"/>
    <x v="3"/>
    <x v="0"/>
    <n v="0.2"/>
    <x v="1"/>
    <x v="2"/>
    <s v="Q4"/>
    <n v="1886"/>
  </r>
  <r>
    <n v="39182068"/>
    <x v="3"/>
    <s v="C6273"/>
    <n v="47"/>
    <n v="14053"/>
    <x v="2"/>
    <d v="2019-06-26T00:00:00"/>
    <x v="4"/>
    <x v="0"/>
    <n v="0.11"/>
    <x v="8"/>
    <x v="1"/>
    <s v="Q2"/>
    <n v="1545.83"/>
  </r>
  <r>
    <n v="86153919"/>
    <x v="4"/>
    <s v="S8704"/>
    <n v="48"/>
    <n v="28752"/>
    <x v="2"/>
    <d v="2020-02-17T00:00:00"/>
    <x v="0"/>
    <x v="0"/>
    <n v="0.26"/>
    <x v="5"/>
    <x v="2"/>
    <s v="Q1"/>
    <n v="7475.52"/>
  </r>
  <r>
    <n v="16272939"/>
    <x v="5"/>
    <s v="F8779"/>
    <n v="10"/>
    <n v="2800"/>
    <x v="2"/>
    <d v="2019-07-11T00:00:00"/>
    <x v="1"/>
    <x v="0"/>
    <n v="0.06"/>
    <x v="10"/>
    <x v="1"/>
    <s v="Q3"/>
    <n v="168"/>
  </r>
  <r>
    <n v="21501162"/>
    <x v="6"/>
    <s v="F3176"/>
    <n v="43"/>
    <n v="27090"/>
    <x v="2"/>
    <d v="2019-06-06T00:00:00"/>
    <x v="3"/>
    <x v="0"/>
    <n v="0.26"/>
    <x v="8"/>
    <x v="1"/>
    <s v="Q2"/>
    <n v="7043.4000000000005"/>
  </r>
  <r>
    <n v="79321921"/>
    <x v="7"/>
    <s v="F7021"/>
    <n v="12"/>
    <n v="9600"/>
    <x v="2"/>
    <d v="2021-07-18T00:00:00"/>
    <x v="3"/>
    <x v="0"/>
    <n v="0.23"/>
    <x v="10"/>
    <x v="0"/>
    <s v="Q3"/>
    <n v="2208"/>
  </r>
  <r>
    <n v="78684694"/>
    <x v="8"/>
    <s v="L4602"/>
    <n v="12"/>
    <n v="4800"/>
    <x v="2"/>
    <d v="2019-03-27T00:00:00"/>
    <x v="3"/>
    <x v="0"/>
    <n v="0.16"/>
    <x v="4"/>
    <x v="1"/>
    <s v="Q1"/>
    <n v="768"/>
  </r>
  <r>
    <n v="30602446"/>
    <x v="9"/>
    <s v="H3046"/>
    <n v="16"/>
    <n v="5520"/>
    <x v="2"/>
    <d v="2021-01-07T00:00:00"/>
    <x v="4"/>
    <x v="0"/>
    <n v="0.23"/>
    <x v="3"/>
    <x v="0"/>
    <s v="Q1"/>
    <n v="1269.6000000000001"/>
  </r>
  <r>
    <n v="11132691"/>
    <x v="10"/>
    <s v="H4760"/>
    <n v="11"/>
    <n v="3245"/>
    <x v="2"/>
    <d v="2021-06-01T00:00:00"/>
    <x v="2"/>
    <x v="0"/>
    <n v="0.27"/>
    <x v="8"/>
    <x v="0"/>
    <s v="Q2"/>
    <n v="876.15000000000009"/>
  </r>
  <r>
    <n v="38611658"/>
    <x v="11"/>
    <s v="S7082"/>
    <n v="46"/>
    <n v="12880"/>
    <x v="2"/>
    <d v="2021-02-01T00:00:00"/>
    <x v="4"/>
    <x v="0"/>
    <n v="0.19"/>
    <x v="5"/>
    <x v="0"/>
    <s v="Q1"/>
    <n v="2447.1999999999998"/>
  </r>
  <r>
    <n v="72721016"/>
    <x v="12"/>
    <s v="S1414"/>
    <n v="6"/>
    <n v="540"/>
    <x v="2"/>
    <d v="2021-06-24T00:00:00"/>
    <x v="3"/>
    <x v="0"/>
    <n v="0.26"/>
    <x v="8"/>
    <x v="0"/>
    <s v="Q2"/>
    <n v="140.4"/>
  </r>
  <r>
    <n v="48503962"/>
    <x v="13"/>
    <s v="D3549"/>
    <n v="8"/>
    <n v="3920"/>
    <x v="2"/>
    <d v="2021-03-22T00:00:00"/>
    <x v="2"/>
    <x v="0"/>
    <n v="0.05"/>
    <x v="4"/>
    <x v="0"/>
    <s v="Q1"/>
    <n v="196"/>
  </r>
  <r>
    <n v="73862363"/>
    <x v="14"/>
    <s v="T8304"/>
    <n v="18"/>
    <n v="1530"/>
    <x v="2"/>
    <d v="2019-07-16T00:00:00"/>
    <x v="2"/>
    <x v="0"/>
    <n v="0.24"/>
    <x v="10"/>
    <x v="1"/>
    <s v="Q3"/>
    <n v="367.2"/>
  </r>
  <r>
    <n v="47911797"/>
    <x v="15"/>
    <s v="N2230"/>
    <n v="23"/>
    <n v="9200"/>
    <x v="2"/>
    <d v="2020-11-02T00:00:00"/>
    <x v="4"/>
    <x v="0"/>
    <n v="0.22"/>
    <x v="2"/>
    <x v="2"/>
    <s v="Q4"/>
    <n v="2024"/>
  </r>
  <r>
    <n v="16784713"/>
    <x v="16"/>
    <s v="D9288"/>
    <n v="50"/>
    <n v="8350"/>
    <x v="2"/>
    <d v="2021-07-03T00:00:00"/>
    <x v="0"/>
    <x v="0"/>
    <n v="0.28999999999999998"/>
    <x v="10"/>
    <x v="0"/>
    <s v="Q3"/>
    <n v="2421.5"/>
  </r>
  <r>
    <n v="77782161"/>
    <x v="17"/>
    <s v="E3321"/>
    <n v="47"/>
    <n v="15416"/>
    <x v="2"/>
    <d v="2021-03-13T00:00:00"/>
    <x v="0"/>
    <x v="0"/>
    <n v="0.11"/>
    <x v="4"/>
    <x v="0"/>
    <s v="Q1"/>
    <n v="1695.76"/>
  </r>
  <r>
    <n v="24112756"/>
    <x v="18"/>
    <s v="L1863"/>
    <n v="40"/>
    <n v="27680"/>
    <x v="2"/>
    <d v="2019-08-10T00:00:00"/>
    <x v="1"/>
    <x v="0"/>
    <n v="0.25"/>
    <x v="6"/>
    <x v="1"/>
    <s v="Q3"/>
    <n v="6920"/>
  </r>
  <r>
    <n v="51443484"/>
    <x v="19"/>
    <s v="L7108"/>
    <n v="17"/>
    <n v="7293"/>
    <x v="2"/>
    <d v="2020-01-20T00:00:00"/>
    <x v="2"/>
    <x v="0"/>
    <n v="7.0000000000000007E-2"/>
    <x v="3"/>
    <x v="2"/>
    <s v="Q1"/>
    <n v="510.51000000000005"/>
  </r>
  <r>
    <n v="27872100"/>
    <x v="20"/>
    <s v="C9420"/>
    <n v="3"/>
    <n v="60"/>
    <x v="2"/>
    <d v="2020-04-12T00:00:00"/>
    <x v="3"/>
    <x v="1"/>
    <n v="0.09"/>
    <x v="0"/>
    <x v="2"/>
    <s v="Q2"/>
    <n v="5.3999999999999995"/>
  </r>
  <r>
    <n v="61823802"/>
    <x v="21"/>
    <s v="M3143"/>
    <n v="24"/>
    <n v="1152"/>
    <x v="2"/>
    <d v="2019-11-07T00:00:00"/>
    <x v="1"/>
    <x v="1"/>
    <n v="0.2"/>
    <x v="2"/>
    <x v="1"/>
    <s v="Q4"/>
    <n v="230.4"/>
  </r>
  <r>
    <n v="30671709"/>
    <x v="22"/>
    <s v="S2533"/>
    <n v="33"/>
    <n v="1419"/>
    <x v="2"/>
    <d v="2021-07-02T00:00:00"/>
    <x v="3"/>
    <x v="1"/>
    <n v="0.27"/>
    <x v="10"/>
    <x v="0"/>
    <s v="Q3"/>
    <n v="383.13000000000005"/>
  </r>
  <r>
    <n v="19794688"/>
    <x v="23"/>
    <s v="C2469"/>
    <n v="9"/>
    <n v="630"/>
    <x v="2"/>
    <d v="2020-06-27T00:00:00"/>
    <x v="0"/>
    <x v="1"/>
    <n v="0.26"/>
    <x v="8"/>
    <x v="2"/>
    <s v="Q2"/>
    <n v="163.80000000000001"/>
  </r>
  <r>
    <n v="72914067"/>
    <x v="24"/>
    <s v="H4913"/>
    <n v="6"/>
    <n v="4194"/>
    <x v="2"/>
    <d v="2021-07-03T00:00:00"/>
    <x v="1"/>
    <x v="0"/>
    <n v="0.2"/>
    <x v="10"/>
    <x v="0"/>
    <s v="Q3"/>
    <n v="838.80000000000007"/>
  </r>
  <r>
    <n v="55661007"/>
    <x v="25"/>
    <s v="n5776"/>
    <n v="34"/>
    <n v="20400"/>
    <x v="2"/>
    <d v="2020-03-09T00:00:00"/>
    <x v="2"/>
    <x v="0"/>
    <n v="0.05"/>
    <x v="4"/>
    <x v="2"/>
    <s v="Q1"/>
    <n v="1020"/>
  </r>
  <r>
    <n v="62102782"/>
    <x v="26"/>
    <s v="c9856"/>
    <n v="28"/>
    <n v="10640"/>
    <x v="2"/>
    <d v="2021-04-03T00:00:00"/>
    <x v="1"/>
    <x v="0"/>
    <n v="0.06"/>
    <x v="0"/>
    <x v="0"/>
    <s v="Q2"/>
    <n v="638.4"/>
  </r>
  <r>
    <n v="35274741"/>
    <x v="27"/>
    <s v="s4399"/>
    <n v="50"/>
    <n v="3250"/>
    <x v="2"/>
    <d v="2019-07-07T00:00:00"/>
    <x v="4"/>
    <x v="0"/>
    <n v="0.22"/>
    <x v="10"/>
    <x v="1"/>
    <s v="Q3"/>
    <n v="715"/>
  </r>
  <r>
    <n v="54782344"/>
    <x v="28"/>
    <s v="S6729"/>
    <n v="47"/>
    <n v="18424"/>
    <x v="2"/>
    <d v="2021-11-19T00:00:00"/>
    <x v="0"/>
    <x v="0"/>
    <n v="0.2"/>
    <x v="2"/>
    <x v="0"/>
    <s v="Q4"/>
    <n v="3684.8"/>
  </r>
  <r>
    <n v="55874022"/>
    <x v="29"/>
    <s v="l3453"/>
    <n v="5"/>
    <n v="950"/>
    <x v="2"/>
    <d v="2020-06-15T00:00:00"/>
    <x v="2"/>
    <x v="0"/>
    <n v="0.23"/>
    <x v="8"/>
    <x v="2"/>
    <s v="Q2"/>
    <n v="218.5"/>
  </r>
  <r>
    <n v="54633899"/>
    <x v="30"/>
    <s v="H8594"/>
    <n v="49"/>
    <n v="3675"/>
    <x v="2"/>
    <d v="2021-01-23T00:00:00"/>
    <x v="3"/>
    <x v="0"/>
    <n v="0.28999999999999998"/>
    <x v="3"/>
    <x v="0"/>
    <s v="Q1"/>
    <n v="1065.75"/>
  </r>
  <r>
    <n v="73624310"/>
    <x v="31"/>
    <s v="P7859"/>
    <n v="8"/>
    <n v="28720"/>
    <x v="2"/>
    <d v="2019-04-09T00:00:00"/>
    <x v="3"/>
    <x v="0"/>
    <n v="0.17"/>
    <x v="0"/>
    <x v="1"/>
    <s v="Q2"/>
    <n v="4882.4000000000005"/>
  </r>
  <r>
    <n v="52653416"/>
    <x v="32"/>
    <s v="F4950"/>
    <n v="7"/>
    <n v="560"/>
    <x v="2"/>
    <d v="2019-02-10T00:00:00"/>
    <x v="4"/>
    <x v="0"/>
    <n v="7.0000000000000007E-2"/>
    <x v="5"/>
    <x v="1"/>
    <s v="Q1"/>
    <n v="39.200000000000003"/>
  </r>
  <r>
    <n v="52811342"/>
    <x v="33"/>
    <s v="B1922"/>
    <n v="31"/>
    <n v="7130"/>
    <x v="2"/>
    <d v="2021-05-08T00:00:00"/>
    <x v="1"/>
    <x v="0"/>
    <n v="0.2"/>
    <x v="11"/>
    <x v="0"/>
    <s v="Q2"/>
    <n v="1426"/>
  </r>
  <r>
    <n v="65612867"/>
    <x v="34"/>
    <s v="H3568"/>
    <n v="32"/>
    <n v="4480"/>
    <x v="2"/>
    <d v="2020-07-23T00:00:00"/>
    <x v="2"/>
    <x v="0"/>
    <n v="0.05"/>
    <x v="10"/>
    <x v="2"/>
    <s v="Q3"/>
    <n v="224"/>
  </r>
  <r>
    <n v="60773909"/>
    <x v="35"/>
    <s v="M4078"/>
    <n v="27"/>
    <n v="7803"/>
    <x v="2"/>
    <d v="2021-12-13T00:00:00"/>
    <x v="1"/>
    <x v="0"/>
    <n v="0.08"/>
    <x v="9"/>
    <x v="0"/>
    <s v="Q4"/>
    <n v="624.24"/>
  </r>
  <r>
    <n v="16282038"/>
    <x v="36"/>
    <s v="B9929"/>
    <n v="30"/>
    <n v="1800"/>
    <x v="2"/>
    <d v="2021-05-14T00:00:00"/>
    <x v="1"/>
    <x v="1"/>
    <n v="0.08"/>
    <x v="11"/>
    <x v="0"/>
    <s v="Q2"/>
    <n v="144"/>
  </r>
  <r>
    <n v="30191966"/>
    <x v="37"/>
    <s v="S3483"/>
    <n v="10"/>
    <n v="300"/>
    <x v="2"/>
    <d v="2021-06-19T00:00:00"/>
    <x v="4"/>
    <x v="1"/>
    <n v="0.18"/>
    <x v="8"/>
    <x v="0"/>
    <s v="Q2"/>
    <n v="54"/>
  </r>
  <r>
    <n v="57263128"/>
    <x v="38"/>
    <s v="B2993"/>
    <n v="20"/>
    <n v="800"/>
    <x v="2"/>
    <d v="2021-10-27T00:00:00"/>
    <x v="0"/>
    <x v="1"/>
    <n v="0.13"/>
    <x v="1"/>
    <x v="0"/>
    <s v="Q4"/>
    <n v="104"/>
  </r>
  <r>
    <n v="53592960"/>
    <x v="39"/>
    <s v="J6413"/>
    <n v="26"/>
    <n v="5174"/>
    <x v="2"/>
    <d v="2021-06-21T00:00:00"/>
    <x v="2"/>
    <x v="1"/>
    <n v="0.14000000000000001"/>
    <x v="8"/>
    <x v="0"/>
    <s v="Q2"/>
    <n v="724.36"/>
  </r>
  <r>
    <n v="28052225"/>
    <x v="40"/>
    <s v="B7289"/>
    <n v="36"/>
    <n v="2340"/>
    <x v="2"/>
    <d v="2019-12-12T00:00:00"/>
    <x v="1"/>
    <x v="1"/>
    <n v="0.08"/>
    <x v="9"/>
    <x v="1"/>
    <s v="Q4"/>
    <n v="187.20000000000002"/>
  </r>
  <r>
    <n v="40904423"/>
    <x v="41"/>
    <s v="C4916"/>
    <n v="50"/>
    <n v="6000"/>
    <x v="2"/>
    <d v="2020-04-02T00:00:00"/>
    <x v="3"/>
    <x v="1"/>
    <n v="0.26"/>
    <x v="0"/>
    <x v="2"/>
    <s v="Q2"/>
    <n v="1560"/>
  </r>
  <r>
    <n v="20812633"/>
    <x v="42"/>
    <s v="G5890"/>
    <n v="38"/>
    <n v="15200"/>
    <x v="2"/>
    <d v="2020-09-14T00:00:00"/>
    <x v="3"/>
    <x v="1"/>
    <n v="0.18"/>
    <x v="7"/>
    <x v="2"/>
    <s v="Q3"/>
    <n v="2736"/>
  </r>
  <r>
    <n v="34794120"/>
    <x v="43"/>
    <s v="R3077"/>
    <n v="1"/>
    <n v="350"/>
    <x v="2"/>
    <d v="2021-07-19T00:00:00"/>
    <x v="3"/>
    <x v="1"/>
    <n v="0.24"/>
    <x v="10"/>
    <x v="0"/>
    <s v="Q3"/>
    <n v="84"/>
  </r>
  <r>
    <n v="34673381"/>
    <x v="44"/>
    <s v="D1535"/>
    <n v="5"/>
    <n v="525"/>
    <x v="2"/>
    <d v="2021-07-21T00:00:00"/>
    <x v="3"/>
    <x v="1"/>
    <n v="0.16"/>
    <x v="10"/>
    <x v="0"/>
    <s v="Q3"/>
    <n v="84"/>
  </r>
  <r>
    <n v="45351115"/>
    <x v="45"/>
    <s v="C3284"/>
    <n v="1"/>
    <n v="40"/>
    <x v="2"/>
    <d v="2019-02-07T00:00:00"/>
    <x v="1"/>
    <x v="1"/>
    <n v="0.23"/>
    <x v="5"/>
    <x v="1"/>
    <s v="Q1"/>
    <n v="9.2000000000000011"/>
  </r>
  <r>
    <n v="62191580"/>
    <x v="46"/>
    <s v="S2900"/>
    <n v="11"/>
    <n v="1375"/>
    <x v="2"/>
    <d v="2021-10-06T00:00:00"/>
    <x v="0"/>
    <x v="1"/>
    <n v="0.09"/>
    <x v="1"/>
    <x v="0"/>
    <s v="Q4"/>
    <n v="123.75"/>
  </r>
  <r>
    <n v="54784448"/>
    <x v="47"/>
    <s v="K3135"/>
    <n v="47"/>
    <n v="5875"/>
    <x v="2"/>
    <d v="2021-10-15T00:00:00"/>
    <x v="2"/>
    <x v="1"/>
    <n v="0.09"/>
    <x v="1"/>
    <x v="0"/>
    <s v="Q4"/>
    <n v="528.75"/>
  </r>
  <r>
    <n v="48632208"/>
    <x v="48"/>
    <s v="P1608"/>
    <n v="3"/>
    <n v="240"/>
    <x v="2"/>
    <d v="2019-07-06T00:00:00"/>
    <x v="4"/>
    <x v="1"/>
    <n v="0.1"/>
    <x v="10"/>
    <x v="1"/>
    <s v="Q3"/>
    <n v="24"/>
  </r>
  <r>
    <n v="56402463"/>
    <x v="49"/>
    <s v="A5037"/>
    <n v="5"/>
    <n v="1500"/>
    <x v="2"/>
    <d v="2019-10-06T00:00:00"/>
    <x v="2"/>
    <x v="1"/>
    <n v="0.12"/>
    <x v="1"/>
    <x v="1"/>
    <s v="Q4"/>
    <n v="180"/>
  </r>
  <r>
    <n v="85041158"/>
    <x v="50"/>
    <s v="R4143"/>
    <n v="12"/>
    <n v="1800"/>
    <x v="2"/>
    <d v="2021-12-05T00:00:00"/>
    <x v="3"/>
    <x v="1"/>
    <n v="0.09"/>
    <x v="9"/>
    <x v="0"/>
    <s v="Q4"/>
    <n v="162"/>
  </r>
  <r>
    <n v="60932595"/>
    <x v="51"/>
    <s v="D1947"/>
    <n v="36"/>
    <n v="21600"/>
    <x v="2"/>
    <d v="2019-08-02T00:00:00"/>
    <x v="4"/>
    <x v="2"/>
    <n v="0.27"/>
    <x v="6"/>
    <x v="1"/>
    <s v="Q3"/>
    <n v="5832"/>
  </r>
  <r>
    <n v="60754902"/>
    <x v="52"/>
    <s v="D8133"/>
    <n v="48"/>
    <n v="18240"/>
    <x v="2"/>
    <d v="2020-11-20T00:00:00"/>
    <x v="4"/>
    <x v="2"/>
    <n v="0.11"/>
    <x v="2"/>
    <x v="2"/>
    <s v="Q4"/>
    <n v="2006.4"/>
  </r>
  <r>
    <n v="82201932"/>
    <x v="53"/>
    <s v="D8888"/>
    <n v="17"/>
    <n v="340"/>
    <x v="2"/>
    <d v="2021-09-06T00:00:00"/>
    <x v="2"/>
    <x v="2"/>
    <n v="0.3"/>
    <x v="7"/>
    <x v="0"/>
    <s v="Q3"/>
    <n v="102"/>
  </r>
  <r>
    <n v="50904438"/>
    <x v="54"/>
    <s v="F3111"/>
    <n v="13"/>
    <n v="1755"/>
    <x v="2"/>
    <d v="2020-02-21T00:00:00"/>
    <x v="0"/>
    <x v="2"/>
    <n v="0.21"/>
    <x v="5"/>
    <x v="2"/>
    <s v="Q1"/>
    <n v="368.55"/>
  </r>
  <r>
    <n v="34584511"/>
    <x v="55"/>
    <s v="A2043"/>
    <n v="29"/>
    <n v="5220"/>
    <x v="2"/>
    <d v="2020-09-14T00:00:00"/>
    <x v="1"/>
    <x v="2"/>
    <n v="0.09"/>
    <x v="7"/>
    <x v="2"/>
    <s v="Q3"/>
    <n v="469.79999999999995"/>
  </r>
  <r>
    <n v="67103577"/>
    <x v="0"/>
    <s v="T1323"/>
    <n v="10"/>
    <n v="300"/>
    <x v="3"/>
    <d v="2021-10-16T00:00:00"/>
    <x v="4"/>
    <x v="0"/>
    <n v="0.23"/>
    <x v="1"/>
    <x v="0"/>
    <s v="Q4"/>
    <n v="69"/>
  </r>
  <r>
    <n v="10304174"/>
    <x v="1"/>
    <s v="T7824"/>
    <n v="36"/>
    <n v="2520"/>
    <x v="3"/>
    <d v="2019-03-17T00:00:00"/>
    <x v="3"/>
    <x v="0"/>
    <n v="7.0000000000000007E-2"/>
    <x v="4"/>
    <x v="1"/>
    <s v="Q1"/>
    <n v="176.4"/>
  </r>
  <r>
    <n v="88251823"/>
    <x v="2"/>
    <s v="S2210"/>
    <n v="17"/>
    <n v="3910"/>
    <x v="3"/>
    <d v="2020-09-06T00:00:00"/>
    <x v="1"/>
    <x v="0"/>
    <n v="0.2"/>
    <x v="7"/>
    <x v="2"/>
    <s v="Q3"/>
    <n v="782"/>
  </r>
  <r>
    <n v="49082030"/>
    <x v="3"/>
    <s v="C6273"/>
    <n v="30"/>
    <n v="8970"/>
    <x v="3"/>
    <d v="2019-09-01T00:00:00"/>
    <x v="1"/>
    <x v="0"/>
    <n v="0.11"/>
    <x v="7"/>
    <x v="1"/>
    <s v="Q3"/>
    <n v="986.7"/>
  </r>
  <r>
    <n v="25313390"/>
    <x v="4"/>
    <s v="S8704"/>
    <n v="21"/>
    <n v="12579"/>
    <x v="3"/>
    <d v="2020-08-15T00:00:00"/>
    <x v="1"/>
    <x v="0"/>
    <n v="0.26"/>
    <x v="6"/>
    <x v="2"/>
    <s v="Q3"/>
    <n v="3270.54"/>
  </r>
  <r>
    <n v="53291746"/>
    <x v="5"/>
    <s v="F8779"/>
    <n v="7"/>
    <n v="1960"/>
    <x v="3"/>
    <d v="2019-03-15T00:00:00"/>
    <x v="0"/>
    <x v="0"/>
    <n v="0.06"/>
    <x v="4"/>
    <x v="1"/>
    <s v="Q1"/>
    <n v="117.6"/>
  </r>
  <r>
    <n v="86562486"/>
    <x v="6"/>
    <s v="F3176"/>
    <n v="31"/>
    <n v="19530"/>
    <x v="3"/>
    <d v="2021-07-04T00:00:00"/>
    <x v="3"/>
    <x v="0"/>
    <n v="0.26"/>
    <x v="10"/>
    <x v="0"/>
    <s v="Q3"/>
    <n v="5077.8"/>
  </r>
  <r>
    <n v="25143022"/>
    <x v="7"/>
    <s v="F7021"/>
    <n v="35"/>
    <n v="28000"/>
    <x v="3"/>
    <d v="2021-12-27T00:00:00"/>
    <x v="1"/>
    <x v="0"/>
    <n v="0.23"/>
    <x v="9"/>
    <x v="0"/>
    <s v="Q4"/>
    <n v="6440"/>
  </r>
  <r>
    <n v="17961805"/>
    <x v="8"/>
    <s v="L4602"/>
    <n v="11"/>
    <n v="4400"/>
    <x v="3"/>
    <d v="2019-02-20T00:00:00"/>
    <x v="3"/>
    <x v="0"/>
    <n v="0.16"/>
    <x v="5"/>
    <x v="1"/>
    <s v="Q1"/>
    <n v="704"/>
  </r>
  <r>
    <n v="47212328"/>
    <x v="9"/>
    <s v="H3046"/>
    <n v="13"/>
    <n v="4485"/>
    <x v="3"/>
    <d v="2019-06-22T00:00:00"/>
    <x v="1"/>
    <x v="0"/>
    <n v="0.23"/>
    <x v="8"/>
    <x v="1"/>
    <s v="Q2"/>
    <n v="1031.55"/>
  </r>
  <r>
    <n v="43284206"/>
    <x v="10"/>
    <s v="H4760"/>
    <n v="46"/>
    <n v="13570"/>
    <x v="3"/>
    <d v="2020-04-01T00:00:00"/>
    <x v="4"/>
    <x v="0"/>
    <n v="0.27"/>
    <x v="0"/>
    <x v="2"/>
    <s v="Q2"/>
    <n v="3663.9"/>
  </r>
  <r>
    <n v="67961678"/>
    <x v="11"/>
    <s v="S7082"/>
    <n v="21"/>
    <n v="5880"/>
    <x v="3"/>
    <d v="2021-08-18T00:00:00"/>
    <x v="2"/>
    <x v="0"/>
    <n v="0.19"/>
    <x v="6"/>
    <x v="0"/>
    <s v="Q3"/>
    <n v="1117.2"/>
  </r>
  <r>
    <n v="30374389"/>
    <x v="12"/>
    <s v="S1414"/>
    <n v="28"/>
    <n v="2520"/>
    <x v="3"/>
    <d v="2019-01-19T00:00:00"/>
    <x v="0"/>
    <x v="0"/>
    <n v="0.26"/>
    <x v="3"/>
    <x v="1"/>
    <s v="Q1"/>
    <n v="655.20000000000005"/>
  </r>
  <r>
    <n v="35091578"/>
    <x v="13"/>
    <s v="D3549"/>
    <n v="40"/>
    <n v="19600"/>
    <x v="3"/>
    <d v="2020-01-04T00:00:00"/>
    <x v="0"/>
    <x v="0"/>
    <n v="0.05"/>
    <x v="3"/>
    <x v="2"/>
    <s v="Q1"/>
    <n v="980"/>
  </r>
  <r>
    <n v="63544624"/>
    <x v="14"/>
    <s v="T8304"/>
    <n v="39"/>
    <n v="3315"/>
    <x v="3"/>
    <d v="2021-09-27T00:00:00"/>
    <x v="4"/>
    <x v="0"/>
    <n v="0.24"/>
    <x v="7"/>
    <x v="0"/>
    <s v="Q3"/>
    <n v="795.6"/>
  </r>
  <r>
    <n v="81211787"/>
    <x v="15"/>
    <s v="N2230"/>
    <n v="29"/>
    <n v="11600"/>
    <x v="3"/>
    <d v="2020-08-02T00:00:00"/>
    <x v="1"/>
    <x v="0"/>
    <n v="0.22"/>
    <x v="6"/>
    <x v="2"/>
    <s v="Q3"/>
    <n v="2552"/>
  </r>
  <r>
    <n v="81701397"/>
    <x v="16"/>
    <s v="D9288"/>
    <n v="49"/>
    <n v="8183"/>
    <x v="3"/>
    <d v="2021-11-01T00:00:00"/>
    <x v="3"/>
    <x v="0"/>
    <n v="0.28999999999999998"/>
    <x v="2"/>
    <x v="0"/>
    <s v="Q4"/>
    <n v="2373.0699999999997"/>
  </r>
  <r>
    <n v="45753236"/>
    <x v="17"/>
    <s v="E3321"/>
    <n v="18"/>
    <n v="5904"/>
    <x v="3"/>
    <d v="2021-08-24T00:00:00"/>
    <x v="1"/>
    <x v="0"/>
    <n v="0.11"/>
    <x v="6"/>
    <x v="0"/>
    <s v="Q3"/>
    <n v="649.44000000000005"/>
  </r>
  <r>
    <n v="13571895"/>
    <x v="18"/>
    <s v="L1863"/>
    <n v="45"/>
    <n v="31140"/>
    <x v="3"/>
    <d v="2019-08-27T00:00:00"/>
    <x v="0"/>
    <x v="0"/>
    <n v="0.25"/>
    <x v="6"/>
    <x v="1"/>
    <s v="Q3"/>
    <n v="7785"/>
  </r>
  <r>
    <n v="20691296"/>
    <x v="19"/>
    <s v="L7108"/>
    <n v="21"/>
    <n v="9009"/>
    <x v="3"/>
    <d v="2021-01-21T00:00:00"/>
    <x v="3"/>
    <x v="0"/>
    <n v="7.0000000000000007E-2"/>
    <x v="3"/>
    <x v="0"/>
    <s v="Q1"/>
    <n v="630.63000000000011"/>
  </r>
  <r>
    <n v="13424904"/>
    <x v="20"/>
    <s v="C9420"/>
    <n v="24"/>
    <n v="480"/>
    <x v="3"/>
    <d v="2019-09-25T00:00:00"/>
    <x v="4"/>
    <x v="1"/>
    <n v="0.09"/>
    <x v="7"/>
    <x v="1"/>
    <s v="Q3"/>
    <n v="43.199999999999996"/>
  </r>
  <r>
    <n v="63133528"/>
    <x v="21"/>
    <s v="M3143"/>
    <n v="33"/>
    <n v="1584"/>
    <x v="3"/>
    <d v="2021-08-20T00:00:00"/>
    <x v="1"/>
    <x v="1"/>
    <n v="0.2"/>
    <x v="6"/>
    <x v="0"/>
    <s v="Q3"/>
    <n v="316.8"/>
  </r>
  <r>
    <n v="74932759"/>
    <x v="22"/>
    <s v="S2533"/>
    <n v="44"/>
    <n v="1892"/>
    <x v="3"/>
    <d v="2019-03-26T00:00:00"/>
    <x v="2"/>
    <x v="1"/>
    <n v="0.27"/>
    <x v="4"/>
    <x v="1"/>
    <s v="Q1"/>
    <n v="510.84000000000003"/>
  </r>
  <r>
    <n v="74622856"/>
    <x v="23"/>
    <s v="C2469"/>
    <n v="25"/>
    <n v="1750"/>
    <x v="3"/>
    <d v="2020-08-17T00:00:00"/>
    <x v="0"/>
    <x v="1"/>
    <n v="0.26"/>
    <x v="6"/>
    <x v="2"/>
    <s v="Q3"/>
    <n v="455"/>
  </r>
  <r>
    <n v="69852941"/>
    <x v="24"/>
    <s v="H4913"/>
    <n v="34"/>
    <n v="23766"/>
    <x v="3"/>
    <d v="2019-11-08T00:00:00"/>
    <x v="0"/>
    <x v="0"/>
    <n v="0.2"/>
    <x v="2"/>
    <x v="1"/>
    <s v="Q4"/>
    <n v="4753.2"/>
  </r>
  <r>
    <n v="19031960"/>
    <x v="25"/>
    <s v="n5776"/>
    <n v="49"/>
    <n v="29400"/>
    <x v="3"/>
    <d v="2021-10-07T00:00:00"/>
    <x v="4"/>
    <x v="0"/>
    <n v="0.05"/>
    <x v="1"/>
    <x v="0"/>
    <s v="Q4"/>
    <n v="1470"/>
  </r>
  <r>
    <n v="22124077"/>
    <x v="26"/>
    <s v="c9856"/>
    <n v="40"/>
    <n v="15200"/>
    <x v="3"/>
    <d v="2020-08-06T00:00:00"/>
    <x v="4"/>
    <x v="0"/>
    <n v="0.06"/>
    <x v="6"/>
    <x v="2"/>
    <s v="Q3"/>
    <n v="912"/>
  </r>
  <r>
    <n v="71693988"/>
    <x v="27"/>
    <s v="s4399"/>
    <n v="3"/>
    <n v="195"/>
    <x v="3"/>
    <d v="2021-10-09T00:00:00"/>
    <x v="1"/>
    <x v="0"/>
    <n v="0.22"/>
    <x v="1"/>
    <x v="0"/>
    <s v="Q4"/>
    <n v="42.9"/>
  </r>
  <r>
    <n v="18572318"/>
    <x v="28"/>
    <s v="S6729"/>
    <n v="38"/>
    <n v="14896"/>
    <x v="3"/>
    <d v="2019-09-19T00:00:00"/>
    <x v="1"/>
    <x v="0"/>
    <n v="0.2"/>
    <x v="7"/>
    <x v="1"/>
    <s v="Q3"/>
    <n v="2979.2000000000003"/>
  </r>
  <r>
    <n v="24204581"/>
    <x v="29"/>
    <s v="l3453"/>
    <n v="24"/>
    <n v="4560"/>
    <x v="3"/>
    <d v="2021-07-19T00:00:00"/>
    <x v="1"/>
    <x v="0"/>
    <n v="0.23"/>
    <x v="10"/>
    <x v="0"/>
    <s v="Q3"/>
    <n v="1048.8"/>
  </r>
  <r>
    <n v="69921928"/>
    <x v="30"/>
    <s v="H8594"/>
    <n v="36"/>
    <n v="2700"/>
    <x v="3"/>
    <d v="2019-12-18T00:00:00"/>
    <x v="0"/>
    <x v="0"/>
    <n v="0.28999999999999998"/>
    <x v="9"/>
    <x v="1"/>
    <s v="Q4"/>
    <n v="783"/>
  </r>
  <r>
    <n v="27973104"/>
    <x v="31"/>
    <s v="P7859"/>
    <n v="50"/>
    <n v="179500"/>
    <x v="3"/>
    <d v="2021-10-01T00:00:00"/>
    <x v="4"/>
    <x v="0"/>
    <n v="0.17"/>
    <x v="1"/>
    <x v="0"/>
    <s v="Q4"/>
    <n v="30515.000000000004"/>
  </r>
  <r>
    <n v="83493427"/>
    <x v="32"/>
    <s v="F4950"/>
    <n v="38"/>
    <n v="3040"/>
    <x v="3"/>
    <d v="2021-05-01T00:00:00"/>
    <x v="1"/>
    <x v="0"/>
    <n v="7.0000000000000007E-2"/>
    <x v="11"/>
    <x v="0"/>
    <s v="Q2"/>
    <n v="212.8"/>
  </r>
  <r>
    <n v="12412390"/>
    <x v="33"/>
    <s v="B1922"/>
    <n v="14"/>
    <n v="3220"/>
    <x v="3"/>
    <d v="2020-03-16T00:00:00"/>
    <x v="4"/>
    <x v="0"/>
    <n v="0.2"/>
    <x v="4"/>
    <x v="2"/>
    <s v="Q1"/>
    <n v="644"/>
  </r>
  <r>
    <n v="70054680"/>
    <x v="34"/>
    <s v="H3568"/>
    <n v="31"/>
    <n v="4340"/>
    <x v="3"/>
    <d v="2019-10-08T00:00:00"/>
    <x v="3"/>
    <x v="0"/>
    <n v="0.05"/>
    <x v="1"/>
    <x v="1"/>
    <s v="Q4"/>
    <n v="217"/>
  </r>
  <r>
    <n v="73471670"/>
    <x v="35"/>
    <s v="M4078"/>
    <n v="4"/>
    <n v="1156"/>
    <x v="3"/>
    <d v="2021-10-16T00:00:00"/>
    <x v="4"/>
    <x v="0"/>
    <n v="0.08"/>
    <x v="1"/>
    <x v="0"/>
    <s v="Q4"/>
    <n v="92.48"/>
  </r>
  <r>
    <n v="89113348"/>
    <x v="36"/>
    <s v="B9929"/>
    <n v="28"/>
    <n v="1680"/>
    <x v="3"/>
    <d v="2019-04-14T00:00:00"/>
    <x v="4"/>
    <x v="1"/>
    <n v="0.08"/>
    <x v="0"/>
    <x v="1"/>
    <s v="Q2"/>
    <n v="134.4"/>
  </r>
  <r>
    <n v="79753754"/>
    <x v="37"/>
    <s v="S3483"/>
    <n v="37"/>
    <n v="1110"/>
    <x v="3"/>
    <d v="2021-02-14T00:00:00"/>
    <x v="1"/>
    <x v="1"/>
    <n v="0.18"/>
    <x v="5"/>
    <x v="0"/>
    <s v="Q1"/>
    <n v="199.79999999999998"/>
  </r>
  <r>
    <n v="68584266"/>
    <x v="38"/>
    <s v="B2993"/>
    <n v="12"/>
    <n v="480"/>
    <x v="3"/>
    <d v="2021-05-15T00:00:00"/>
    <x v="0"/>
    <x v="1"/>
    <n v="0.13"/>
    <x v="11"/>
    <x v="0"/>
    <s v="Q2"/>
    <n v="62.400000000000006"/>
  </r>
  <r>
    <n v="10604342"/>
    <x v="39"/>
    <s v="J6413"/>
    <n v="34"/>
    <n v="6766"/>
    <x v="3"/>
    <d v="2020-08-23T00:00:00"/>
    <x v="1"/>
    <x v="1"/>
    <n v="0.14000000000000001"/>
    <x v="6"/>
    <x v="2"/>
    <s v="Q3"/>
    <n v="947.24000000000012"/>
  </r>
  <r>
    <n v="26381948"/>
    <x v="40"/>
    <s v="B7289"/>
    <n v="22"/>
    <n v="1430"/>
    <x v="3"/>
    <d v="2019-12-23T00:00:00"/>
    <x v="0"/>
    <x v="1"/>
    <n v="0.08"/>
    <x v="9"/>
    <x v="1"/>
    <s v="Q4"/>
    <n v="114.4"/>
  </r>
  <r>
    <n v="43883425"/>
    <x v="41"/>
    <s v="C4916"/>
    <n v="35"/>
    <n v="4200"/>
    <x v="3"/>
    <d v="2019-04-25T00:00:00"/>
    <x v="4"/>
    <x v="1"/>
    <n v="0.26"/>
    <x v="0"/>
    <x v="1"/>
    <s v="Q2"/>
    <n v="1092"/>
  </r>
  <r>
    <n v="17942220"/>
    <x v="42"/>
    <s v="G5890"/>
    <n v="36"/>
    <n v="14400"/>
    <x v="3"/>
    <d v="2020-05-01T00:00:00"/>
    <x v="2"/>
    <x v="1"/>
    <n v="0.18"/>
    <x v="11"/>
    <x v="2"/>
    <s v="Q2"/>
    <n v="2592"/>
  </r>
  <r>
    <n v="81653403"/>
    <x v="43"/>
    <s v="R3077"/>
    <n v="29"/>
    <n v="10150"/>
    <x v="3"/>
    <d v="2021-10-04T00:00:00"/>
    <x v="0"/>
    <x v="1"/>
    <n v="0.24"/>
    <x v="1"/>
    <x v="0"/>
    <s v="Q4"/>
    <n v="2436"/>
  </r>
  <r>
    <n v="25251360"/>
    <x v="44"/>
    <s v="D1535"/>
    <n v="35"/>
    <n v="3675"/>
    <x v="3"/>
    <d v="2020-11-08T00:00:00"/>
    <x v="0"/>
    <x v="1"/>
    <n v="0.16"/>
    <x v="2"/>
    <x v="2"/>
    <s v="Q4"/>
    <n v="588"/>
  </r>
  <r>
    <n v="58541988"/>
    <x v="45"/>
    <s v="C3284"/>
    <n v="41"/>
    <n v="1640"/>
    <x v="3"/>
    <d v="2021-01-08T00:00:00"/>
    <x v="4"/>
    <x v="1"/>
    <n v="0.23"/>
    <x v="3"/>
    <x v="0"/>
    <s v="Q1"/>
    <n v="377.2"/>
  </r>
  <r>
    <n v="32533852"/>
    <x v="46"/>
    <s v="S2900"/>
    <n v="10"/>
    <n v="1250"/>
    <x v="3"/>
    <d v="2019-11-26T00:00:00"/>
    <x v="4"/>
    <x v="1"/>
    <n v="0.09"/>
    <x v="2"/>
    <x v="1"/>
    <s v="Q4"/>
    <n v="112.5"/>
  </r>
  <r>
    <n v="68231656"/>
    <x v="47"/>
    <s v="K3135"/>
    <n v="44"/>
    <n v="5500"/>
    <x v="3"/>
    <d v="2020-02-02T00:00:00"/>
    <x v="0"/>
    <x v="1"/>
    <n v="0.09"/>
    <x v="5"/>
    <x v="2"/>
    <s v="Q1"/>
    <n v="495"/>
  </r>
  <r>
    <n v="73854713"/>
    <x v="48"/>
    <s v="P1608"/>
    <n v="5"/>
    <n v="400"/>
    <x v="3"/>
    <d v="2021-02-06T00:00:00"/>
    <x v="3"/>
    <x v="1"/>
    <n v="0.1"/>
    <x v="5"/>
    <x v="0"/>
    <s v="Q1"/>
    <n v="40"/>
  </r>
  <r>
    <n v="74624886"/>
    <x v="49"/>
    <s v="A5037"/>
    <n v="1"/>
    <n v="300"/>
    <x v="3"/>
    <d v="2019-02-13T00:00:00"/>
    <x v="0"/>
    <x v="1"/>
    <n v="0.12"/>
    <x v="5"/>
    <x v="1"/>
    <s v="Q1"/>
    <n v="36"/>
  </r>
  <r>
    <n v="15233576"/>
    <x v="50"/>
    <s v="R4143"/>
    <n v="12"/>
    <n v="1800"/>
    <x v="3"/>
    <d v="2019-04-07T00:00:00"/>
    <x v="3"/>
    <x v="1"/>
    <n v="0.09"/>
    <x v="0"/>
    <x v="1"/>
    <s v="Q2"/>
    <n v="162"/>
  </r>
  <r>
    <n v="29704980"/>
    <x v="51"/>
    <s v="D1947"/>
    <n v="12"/>
    <n v="7200"/>
    <x v="3"/>
    <d v="2021-10-25T00:00:00"/>
    <x v="3"/>
    <x v="2"/>
    <n v="0.27"/>
    <x v="1"/>
    <x v="0"/>
    <s v="Q4"/>
    <n v="1944.0000000000002"/>
  </r>
  <r>
    <n v="88774287"/>
    <x v="52"/>
    <s v="D8133"/>
    <n v="10"/>
    <n v="3800"/>
    <x v="3"/>
    <d v="2019-08-16T00:00:00"/>
    <x v="0"/>
    <x v="2"/>
    <n v="0.11"/>
    <x v="6"/>
    <x v="1"/>
    <s v="Q3"/>
    <n v="418"/>
  </r>
  <r>
    <n v="86821525"/>
    <x v="53"/>
    <s v="D8888"/>
    <n v="41"/>
    <n v="820"/>
    <x v="3"/>
    <d v="2020-02-13T00:00:00"/>
    <x v="4"/>
    <x v="2"/>
    <n v="0.3"/>
    <x v="5"/>
    <x v="2"/>
    <s v="Q1"/>
    <n v="246"/>
  </r>
  <r>
    <n v="67931793"/>
    <x v="54"/>
    <s v="F3111"/>
    <n v="47"/>
    <n v="6345"/>
    <x v="3"/>
    <d v="2019-09-16T00:00:00"/>
    <x v="1"/>
    <x v="2"/>
    <n v="0.21"/>
    <x v="7"/>
    <x v="1"/>
    <s v="Q3"/>
    <n v="1332.45"/>
  </r>
  <r>
    <n v="25812496"/>
    <x v="55"/>
    <s v="A2043"/>
    <n v="23"/>
    <n v="4140"/>
    <x v="3"/>
    <d v="2020-11-14T00:00:00"/>
    <x v="0"/>
    <x v="2"/>
    <n v="0.09"/>
    <x v="2"/>
    <x v="2"/>
    <s v="Q4"/>
    <n v="372.59999999999997"/>
  </r>
  <r>
    <n v="37752581"/>
    <x v="0"/>
    <s v="T1323"/>
    <n v="9"/>
    <n v="270"/>
    <x v="4"/>
    <d v="2019-01-08T00:00:00"/>
    <x v="4"/>
    <x v="0"/>
    <n v="0.23"/>
    <x v="3"/>
    <x v="1"/>
    <s v="Q1"/>
    <n v="62.1"/>
  </r>
  <r>
    <n v="15972503"/>
    <x v="1"/>
    <s v="T7824"/>
    <n v="7"/>
    <n v="490"/>
    <x v="4"/>
    <d v="2020-11-04T00:00:00"/>
    <x v="1"/>
    <x v="0"/>
    <n v="7.0000000000000007E-2"/>
    <x v="2"/>
    <x v="2"/>
    <s v="Q4"/>
    <n v="34.300000000000004"/>
  </r>
  <r>
    <n v="62141208"/>
    <x v="2"/>
    <s v="S2210"/>
    <n v="36"/>
    <n v="8280"/>
    <x v="4"/>
    <d v="2020-01-03T00:00:00"/>
    <x v="4"/>
    <x v="0"/>
    <n v="0.2"/>
    <x v="3"/>
    <x v="2"/>
    <s v="Q1"/>
    <n v="1656"/>
  </r>
  <r>
    <n v="14312421"/>
    <x v="3"/>
    <s v="C6273"/>
    <n v="31"/>
    <n v="9269"/>
    <x v="4"/>
    <d v="2021-04-18T00:00:00"/>
    <x v="3"/>
    <x v="0"/>
    <n v="0.11"/>
    <x v="0"/>
    <x v="0"/>
    <s v="Q2"/>
    <n v="1019.59"/>
  </r>
  <r>
    <n v="34401272"/>
    <x v="4"/>
    <s v="S8704"/>
    <n v="18"/>
    <n v="10782"/>
    <x v="4"/>
    <d v="2019-06-26T00:00:00"/>
    <x v="2"/>
    <x v="0"/>
    <n v="0.26"/>
    <x v="8"/>
    <x v="1"/>
    <s v="Q2"/>
    <n v="2803.32"/>
  </r>
  <r>
    <n v="65452869"/>
    <x v="5"/>
    <s v="F8779"/>
    <n v="25"/>
    <n v="7000"/>
    <x v="4"/>
    <d v="2021-08-11T00:00:00"/>
    <x v="1"/>
    <x v="0"/>
    <n v="0.06"/>
    <x v="6"/>
    <x v="0"/>
    <s v="Q3"/>
    <n v="420"/>
  </r>
  <r>
    <n v="46631270"/>
    <x v="6"/>
    <s v="F3176"/>
    <n v="11"/>
    <n v="6930"/>
    <x v="4"/>
    <d v="2021-11-08T00:00:00"/>
    <x v="4"/>
    <x v="0"/>
    <n v="0.26"/>
    <x v="2"/>
    <x v="0"/>
    <s v="Q4"/>
    <n v="1801.8"/>
  </r>
  <r>
    <n v="30714122"/>
    <x v="7"/>
    <s v="F7021"/>
    <n v="50"/>
    <n v="40000"/>
    <x v="4"/>
    <d v="2020-07-21T00:00:00"/>
    <x v="1"/>
    <x v="0"/>
    <n v="0.23"/>
    <x v="10"/>
    <x v="2"/>
    <s v="Q3"/>
    <n v="9200"/>
  </r>
  <r>
    <n v="89631681"/>
    <x v="8"/>
    <s v="L4602"/>
    <n v="31"/>
    <n v="12400"/>
    <x v="4"/>
    <d v="2019-01-11T00:00:00"/>
    <x v="0"/>
    <x v="0"/>
    <n v="0.16"/>
    <x v="3"/>
    <x v="1"/>
    <s v="Q1"/>
    <n v="1984"/>
  </r>
  <r>
    <n v="85311336"/>
    <x v="9"/>
    <s v="H3046"/>
    <n v="19"/>
    <n v="6555"/>
    <x v="4"/>
    <d v="2021-04-02T00:00:00"/>
    <x v="3"/>
    <x v="0"/>
    <n v="0.23"/>
    <x v="0"/>
    <x v="0"/>
    <s v="Q2"/>
    <n v="1507.65"/>
  </r>
  <r>
    <n v="19731555"/>
    <x v="10"/>
    <s v="H4760"/>
    <n v="15"/>
    <n v="4425"/>
    <x v="4"/>
    <d v="2020-05-17T00:00:00"/>
    <x v="0"/>
    <x v="0"/>
    <n v="0.27"/>
    <x v="11"/>
    <x v="2"/>
    <s v="Q2"/>
    <n v="1194.75"/>
  </r>
  <r>
    <n v="77372227"/>
    <x v="11"/>
    <s v="S7082"/>
    <n v="20"/>
    <n v="5600"/>
    <x v="4"/>
    <d v="2021-03-12T00:00:00"/>
    <x v="0"/>
    <x v="0"/>
    <n v="0.19"/>
    <x v="4"/>
    <x v="0"/>
    <s v="Q1"/>
    <n v="1064"/>
  </r>
  <r>
    <n v="82611643"/>
    <x v="12"/>
    <s v="S1414"/>
    <n v="7"/>
    <n v="630"/>
    <x v="4"/>
    <d v="2019-04-11T00:00:00"/>
    <x v="1"/>
    <x v="0"/>
    <n v="0.26"/>
    <x v="0"/>
    <x v="1"/>
    <s v="Q2"/>
    <n v="163.80000000000001"/>
  </r>
  <r>
    <n v="82982452"/>
    <x v="13"/>
    <s v="D3549"/>
    <n v="34"/>
    <n v="16660"/>
    <x v="4"/>
    <d v="2019-07-27T00:00:00"/>
    <x v="0"/>
    <x v="0"/>
    <n v="0.05"/>
    <x v="10"/>
    <x v="1"/>
    <s v="Q3"/>
    <n v="833"/>
  </r>
  <r>
    <n v="76422663"/>
    <x v="14"/>
    <s v="T8304"/>
    <n v="35"/>
    <n v="2975"/>
    <x v="4"/>
    <d v="2021-08-11T00:00:00"/>
    <x v="4"/>
    <x v="0"/>
    <n v="0.24"/>
    <x v="6"/>
    <x v="0"/>
    <s v="Q3"/>
    <n v="714"/>
  </r>
  <r>
    <n v="54652328"/>
    <x v="15"/>
    <s v="N2230"/>
    <n v="37"/>
    <n v="14800"/>
    <x v="4"/>
    <d v="2020-01-19T00:00:00"/>
    <x v="1"/>
    <x v="0"/>
    <n v="0.22"/>
    <x v="3"/>
    <x v="2"/>
    <s v="Q1"/>
    <n v="3256"/>
  </r>
  <r>
    <n v="89523697"/>
    <x v="16"/>
    <s v="D9288"/>
    <n v="18"/>
    <n v="3006"/>
    <x v="4"/>
    <d v="2019-05-22T00:00:00"/>
    <x v="4"/>
    <x v="0"/>
    <n v="0.28999999999999998"/>
    <x v="11"/>
    <x v="1"/>
    <s v="Q2"/>
    <n v="871.7399999999999"/>
  </r>
  <r>
    <n v="59094163"/>
    <x v="17"/>
    <s v="E3321"/>
    <n v="1"/>
    <n v="328"/>
    <x v="4"/>
    <d v="2021-07-02T00:00:00"/>
    <x v="4"/>
    <x v="0"/>
    <n v="0.11"/>
    <x v="10"/>
    <x v="0"/>
    <s v="Q3"/>
    <n v="36.08"/>
  </r>
  <r>
    <n v="79002416"/>
    <x v="18"/>
    <s v="L1863"/>
    <n v="22"/>
    <n v="15224"/>
    <x v="4"/>
    <d v="2019-06-25T00:00:00"/>
    <x v="0"/>
    <x v="0"/>
    <n v="0.25"/>
    <x v="8"/>
    <x v="1"/>
    <s v="Q2"/>
    <n v="3806"/>
  </r>
  <r>
    <n v="39172142"/>
    <x v="19"/>
    <s v="L7108"/>
    <n v="5"/>
    <n v="2145"/>
    <x v="4"/>
    <d v="2019-07-12T00:00:00"/>
    <x v="0"/>
    <x v="0"/>
    <n v="7.0000000000000007E-2"/>
    <x v="10"/>
    <x v="1"/>
    <s v="Q3"/>
    <n v="150.15"/>
  </r>
  <r>
    <n v="58753348"/>
    <x v="20"/>
    <s v="C9420"/>
    <n v="15"/>
    <n v="300"/>
    <x v="4"/>
    <d v="2020-08-19T00:00:00"/>
    <x v="2"/>
    <x v="1"/>
    <n v="0.09"/>
    <x v="6"/>
    <x v="2"/>
    <s v="Q3"/>
    <n v="27"/>
  </r>
  <r>
    <n v="73062794"/>
    <x v="21"/>
    <s v="M3143"/>
    <n v="50"/>
    <n v="2400"/>
    <x v="4"/>
    <d v="2020-09-14T00:00:00"/>
    <x v="4"/>
    <x v="1"/>
    <n v="0.2"/>
    <x v="7"/>
    <x v="2"/>
    <s v="Q3"/>
    <n v="480"/>
  </r>
  <r>
    <n v="28711317"/>
    <x v="22"/>
    <s v="S2533"/>
    <n v="15"/>
    <n v="645"/>
    <x v="4"/>
    <d v="2021-04-08T00:00:00"/>
    <x v="0"/>
    <x v="1"/>
    <n v="0.27"/>
    <x v="0"/>
    <x v="0"/>
    <s v="Q2"/>
    <n v="174.15"/>
  </r>
  <r>
    <n v="38474278"/>
    <x v="23"/>
    <s v="C2469"/>
    <n v="35"/>
    <n v="2450"/>
    <x v="4"/>
    <d v="2019-07-09T00:00:00"/>
    <x v="0"/>
    <x v="1"/>
    <n v="0.26"/>
    <x v="10"/>
    <x v="1"/>
    <s v="Q3"/>
    <n v="637"/>
  </r>
  <r>
    <n v="60204963"/>
    <x v="24"/>
    <s v="H4913"/>
    <n v="21"/>
    <n v="14679"/>
    <x v="4"/>
    <d v="2019-10-20T00:00:00"/>
    <x v="3"/>
    <x v="0"/>
    <n v="0.2"/>
    <x v="1"/>
    <x v="1"/>
    <s v="Q4"/>
    <n v="2935.8"/>
  </r>
  <r>
    <n v="33144422"/>
    <x v="25"/>
    <s v="n5776"/>
    <n v="4"/>
    <n v="2400"/>
    <x v="4"/>
    <d v="2021-12-06T00:00:00"/>
    <x v="4"/>
    <x v="0"/>
    <n v="0.05"/>
    <x v="9"/>
    <x v="0"/>
    <s v="Q4"/>
    <n v="120"/>
  </r>
  <r>
    <n v="18943004"/>
    <x v="26"/>
    <s v="c9856"/>
    <n v="50"/>
    <n v="19000"/>
    <x v="4"/>
    <d v="2019-11-01T00:00:00"/>
    <x v="0"/>
    <x v="0"/>
    <n v="0.06"/>
    <x v="2"/>
    <x v="1"/>
    <s v="Q4"/>
    <n v="1140"/>
  </r>
  <r>
    <n v="43442482"/>
    <x v="27"/>
    <s v="s4399"/>
    <n v="42"/>
    <n v="2730"/>
    <x v="4"/>
    <d v="2021-01-25T00:00:00"/>
    <x v="3"/>
    <x v="0"/>
    <n v="0.22"/>
    <x v="3"/>
    <x v="0"/>
    <s v="Q1"/>
    <n v="600.6"/>
  </r>
  <r>
    <n v="57803719"/>
    <x v="28"/>
    <s v="S6729"/>
    <n v="20"/>
    <n v="7840"/>
    <x v="4"/>
    <d v="2021-06-13T00:00:00"/>
    <x v="0"/>
    <x v="0"/>
    <n v="0.2"/>
    <x v="8"/>
    <x v="0"/>
    <s v="Q2"/>
    <n v="1568"/>
  </r>
  <r>
    <n v="76514685"/>
    <x v="29"/>
    <s v="l3453"/>
    <n v="43"/>
    <n v="8170"/>
    <x v="4"/>
    <d v="2020-06-19T00:00:00"/>
    <x v="1"/>
    <x v="0"/>
    <n v="0.23"/>
    <x v="8"/>
    <x v="2"/>
    <s v="Q2"/>
    <n v="1879.1000000000001"/>
  </r>
  <r>
    <n v="61841878"/>
    <x v="30"/>
    <s v="H8594"/>
    <n v="14"/>
    <n v="1050"/>
    <x v="4"/>
    <d v="2020-02-27T00:00:00"/>
    <x v="2"/>
    <x v="0"/>
    <n v="0.28999999999999998"/>
    <x v="5"/>
    <x v="2"/>
    <s v="Q1"/>
    <n v="304.5"/>
  </r>
  <r>
    <n v="51621605"/>
    <x v="31"/>
    <s v="P7859"/>
    <n v="31"/>
    <n v="111290"/>
    <x v="4"/>
    <d v="2021-01-25T00:00:00"/>
    <x v="2"/>
    <x v="0"/>
    <n v="0.17"/>
    <x v="3"/>
    <x v="0"/>
    <s v="Q1"/>
    <n v="18919.300000000003"/>
  </r>
  <r>
    <n v="47963035"/>
    <x v="32"/>
    <s v="F4950"/>
    <n v="50"/>
    <n v="4000"/>
    <x v="4"/>
    <d v="2019-11-04T00:00:00"/>
    <x v="2"/>
    <x v="0"/>
    <n v="7.0000000000000007E-2"/>
    <x v="2"/>
    <x v="1"/>
    <s v="Q4"/>
    <n v="280"/>
  </r>
  <r>
    <n v="46451299"/>
    <x v="33"/>
    <s v="B1922"/>
    <n v="20"/>
    <n v="4600"/>
    <x v="4"/>
    <d v="2021-03-16T00:00:00"/>
    <x v="0"/>
    <x v="0"/>
    <n v="0.2"/>
    <x v="4"/>
    <x v="0"/>
    <s v="Q1"/>
    <n v="920"/>
  </r>
  <r>
    <n v="18762632"/>
    <x v="34"/>
    <s v="H3568"/>
    <n v="40"/>
    <n v="5600"/>
    <x v="4"/>
    <d v="2020-10-03T00:00:00"/>
    <x v="2"/>
    <x v="0"/>
    <n v="0.05"/>
    <x v="1"/>
    <x v="2"/>
    <s v="Q4"/>
    <n v="280"/>
  </r>
  <r>
    <n v="73173015"/>
    <x v="35"/>
    <s v="M4078"/>
    <n v="16"/>
    <n v="4624"/>
    <x v="4"/>
    <d v="2020-07-02T00:00:00"/>
    <x v="4"/>
    <x v="0"/>
    <n v="0.08"/>
    <x v="10"/>
    <x v="2"/>
    <s v="Q3"/>
    <n v="369.92"/>
  </r>
  <r>
    <n v="86801336"/>
    <x v="36"/>
    <s v="B9929"/>
    <n v="40"/>
    <n v="2400"/>
    <x v="4"/>
    <d v="2021-10-24T00:00:00"/>
    <x v="0"/>
    <x v="1"/>
    <n v="0.08"/>
    <x v="1"/>
    <x v="0"/>
    <s v="Q4"/>
    <n v="192"/>
  </r>
  <r>
    <n v="61422685"/>
    <x v="37"/>
    <s v="S3483"/>
    <n v="15"/>
    <n v="450"/>
    <x v="4"/>
    <d v="2021-09-16T00:00:00"/>
    <x v="4"/>
    <x v="1"/>
    <n v="0.18"/>
    <x v="7"/>
    <x v="0"/>
    <s v="Q3"/>
    <n v="81"/>
  </r>
  <r>
    <n v="33712721"/>
    <x v="38"/>
    <s v="B2993"/>
    <n v="25"/>
    <n v="1000"/>
    <x v="4"/>
    <d v="2019-06-23T00:00:00"/>
    <x v="4"/>
    <x v="1"/>
    <n v="0.13"/>
    <x v="8"/>
    <x v="1"/>
    <s v="Q2"/>
    <n v="130"/>
  </r>
  <r>
    <n v="36704614"/>
    <x v="39"/>
    <s v="J6413"/>
    <n v="1"/>
    <n v="199"/>
    <x v="4"/>
    <d v="2020-11-28T00:00:00"/>
    <x v="0"/>
    <x v="1"/>
    <n v="0.14000000000000001"/>
    <x v="2"/>
    <x v="2"/>
    <s v="Q4"/>
    <n v="27.860000000000003"/>
  </r>
  <r>
    <n v="16162920"/>
    <x v="40"/>
    <s v="B7289"/>
    <n v="43"/>
    <n v="2795"/>
    <x v="4"/>
    <d v="2020-12-21T00:00:00"/>
    <x v="1"/>
    <x v="1"/>
    <n v="0.08"/>
    <x v="9"/>
    <x v="2"/>
    <s v="Q4"/>
    <n v="223.6"/>
  </r>
  <r>
    <n v="25193034"/>
    <x v="41"/>
    <s v="C4916"/>
    <n v="35"/>
    <n v="4200"/>
    <x v="4"/>
    <d v="2019-09-19T00:00:00"/>
    <x v="2"/>
    <x v="1"/>
    <n v="0.26"/>
    <x v="7"/>
    <x v="1"/>
    <s v="Q3"/>
    <n v="1092"/>
  </r>
  <r>
    <n v="57012473"/>
    <x v="42"/>
    <s v="G5890"/>
    <n v="43"/>
    <n v="17200"/>
    <x v="4"/>
    <d v="2020-09-06T00:00:00"/>
    <x v="3"/>
    <x v="1"/>
    <n v="0.18"/>
    <x v="7"/>
    <x v="2"/>
    <s v="Q3"/>
    <n v="3096"/>
  </r>
  <r>
    <n v="77052518"/>
    <x v="43"/>
    <s v="R3077"/>
    <n v="21"/>
    <n v="7350"/>
    <x v="4"/>
    <d v="2021-01-28T00:00:00"/>
    <x v="1"/>
    <x v="1"/>
    <n v="0.24"/>
    <x v="3"/>
    <x v="0"/>
    <s v="Q1"/>
    <n v="1764"/>
  </r>
  <r>
    <n v="84981448"/>
    <x v="44"/>
    <s v="D1535"/>
    <n v="2"/>
    <n v="210"/>
    <x v="4"/>
    <d v="2020-08-01T00:00:00"/>
    <x v="1"/>
    <x v="1"/>
    <n v="0.16"/>
    <x v="6"/>
    <x v="2"/>
    <s v="Q3"/>
    <n v="33.6"/>
  </r>
  <r>
    <n v="39492473"/>
    <x v="45"/>
    <s v="C3284"/>
    <n v="30"/>
    <n v="1200"/>
    <x v="4"/>
    <d v="2021-02-09T00:00:00"/>
    <x v="4"/>
    <x v="1"/>
    <n v="0.23"/>
    <x v="5"/>
    <x v="0"/>
    <s v="Q1"/>
    <n v="276"/>
  </r>
  <r>
    <n v="64201714"/>
    <x v="46"/>
    <s v="S2900"/>
    <n v="8"/>
    <n v="1000"/>
    <x v="4"/>
    <d v="2019-04-28T00:00:00"/>
    <x v="1"/>
    <x v="1"/>
    <n v="0.09"/>
    <x v="0"/>
    <x v="1"/>
    <s v="Q2"/>
    <n v="90"/>
  </r>
  <r>
    <n v="29643722"/>
    <x v="47"/>
    <s v="K3135"/>
    <n v="33"/>
    <n v="4125"/>
    <x v="4"/>
    <d v="2020-05-06T00:00:00"/>
    <x v="4"/>
    <x v="1"/>
    <n v="0.09"/>
    <x v="11"/>
    <x v="2"/>
    <s v="Q2"/>
    <n v="371.25"/>
  </r>
  <r>
    <n v="14191777"/>
    <x v="48"/>
    <s v="P1608"/>
    <n v="49"/>
    <n v="3920"/>
    <x v="4"/>
    <d v="2019-04-25T00:00:00"/>
    <x v="0"/>
    <x v="1"/>
    <n v="0.1"/>
    <x v="0"/>
    <x v="1"/>
    <s v="Q2"/>
    <n v="392"/>
  </r>
  <r>
    <n v="60841148"/>
    <x v="49"/>
    <s v="A5037"/>
    <n v="12"/>
    <n v="3600"/>
    <x v="4"/>
    <d v="2019-07-20T00:00:00"/>
    <x v="0"/>
    <x v="1"/>
    <n v="0.12"/>
    <x v="10"/>
    <x v="1"/>
    <s v="Q3"/>
    <n v="432"/>
  </r>
  <r>
    <n v="68862563"/>
    <x v="50"/>
    <s v="R4143"/>
    <n v="31"/>
    <n v="4650"/>
    <x v="4"/>
    <d v="2020-04-11T00:00:00"/>
    <x v="1"/>
    <x v="1"/>
    <n v="0.09"/>
    <x v="0"/>
    <x v="2"/>
    <s v="Q2"/>
    <n v="418.5"/>
  </r>
  <r>
    <n v="86672670"/>
    <x v="51"/>
    <s v="D1947"/>
    <n v="8"/>
    <n v="4800"/>
    <x v="4"/>
    <d v="2021-12-21T00:00:00"/>
    <x v="0"/>
    <x v="2"/>
    <n v="0.27"/>
    <x v="9"/>
    <x v="0"/>
    <s v="Q4"/>
    <n v="1296"/>
  </r>
  <r>
    <n v="19712108"/>
    <x v="52"/>
    <s v="D8133"/>
    <n v="3"/>
    <n v="1140"/>
    <x v="4"/>
    <d v="2020-09-03T00:00:00"/>
    <x v="2"/>
    <x v="2"/>
    <n v="0.11"/>
    <x v="7"/>
    <x v="2"/>
    <s v="Q3"/>
    <n v="125.4"/>
  </r>
  <r>
    <n v="57424728"/>
    <x v="53"/>
    <s v="D8888"/>
    <n v="44"/>
    <n v="880"/>
    <x v="4"/>
    <d v="2019-06-16T00:00:00"/>
    <x v="0"/>
    <x v="2"/>
    <n v="0.3"/>
    <x v="8"/>
    <x v="1"/>
    <s v="Q2"/>
    <n v="264"/>
  </r>
  <r>
    <n v="50113454"/>
    <x v="54"/>
    <s v="F3111"/>
    <n v="24"/>
    <n v="3240"/>
    <x v="4"/>
    <d v="2019-09-04T00:00:00"/>
    <x v="3"/>
    <x v="2"/>
    <n v="0.21"/>
    <x v="7"/>
    <x v="1"/>
    <s v="Q3"/>
    <n v="680.4"/>
  </r>
  <r>
    <n v="68381356"/>
    <x v="55"/>
    <s v="A2043"/>
    <n v="37"/>
    <n v="6660"/>
    <x v="4"/>
    <d v="2019-04-14T00:00:00"/>
    <x v="2"/>
    <x v="2"/>
    <n v="0.09"/>
    <x v="0"/>
    <x v="1"/>
    <s v="Q2"/>
    <n v="599.4"/>
  </r>
  <r>
    <n v="23152912"/>
    <x v="0"/>
    <s v="T1323"/>
    <n v="29"/>
    <n v="870"/>
    <x v="0"/>
    <d v="2019-11-08T00:00:00"/>
    <x v="2"/>
    <x v="0"/>
    <n v="0.23"/>
    <x v="2"/>
    <x v="1"/>
    <s v="Q4"/>
    <n v="200.10000000000002"/>
  </r>
  <r>
    <n v="86351333"/>
    <x v="1"/>
    <s v="T7824"/>
    <n v="27"/>
    <n v="1890"/>
    <x v="0"/>
    <d v="2020-12-12T00:00:00"/>
    <x v="4"/>
    <x v="0"/>
    <n v="7.0000000000000007E-2"/>
    <x v="9"/>
    <x v="2"/>
    <s v="Q4"/>
    <n v="132.30000000000001"/>
  </r>
  <r>
    <n v="38901018"/>
    <x v="2"/>
    <s v="S2210"/>
    <n v="7"/>
    <n v="1610"/>
    <x v="0"/>
    <d v="2021-12-24T00:00:00"/>
    <x v="0"/>
    <x v="0"/>
    <n v="0.2"/>
    <x v="9"/>
    <x v="0"/>
    <s v="Q4"/>
    <n v="322"/>
  </r>
  <r>
    <n v="85252220"/>
    <x v="3"/>
    <s v="C6273"/>
    <n v="10"/>
    <n v="2990"/>
    <x v="0"/>
    <d v="2021-05-25T00:00:00"/>
    <x v="4"/>
    <x v="0"/>
    <n v="0.11"/>
    <x v="11"/>
    <x v="0"/>
    <s v="Q2"/>
    <n v="328.9"/>
  </r>
  <r>
    <n v="18164349"/>
    <x v="4"/>
    <s v="S8704"/>
    <n v="45"/>
    <n v="26955"/>
    <x v="0"/>
    <d v="2020-09-08T00:00:00"/>
    <x v="2"/>
    <x v="0"/>
    <n v="0.26"/>
    <x v="7"/>
    <x v="2"/>
    <s v="Q3"/>
    <n v="7008.3"/>
  </r>
  <r>
    <n v="80253466"/>
    <x v="5"/>
    <s v="F8779"/>
    <n v="20"/>
    <n v="5600"/>
    <x v="0"/>
    <d v="2021-09-01T00:00:00"/>
    <x v="4"/>
    <x v="0"/>
    <n v="0.06"/>
    <x v="7"/>
    <x v="0"/>
    <s v="Q3"/>
    <n v="336"/>
  </r>
  <r>
    <n v="60094674"/>
    <x v="6"/>
    <s v="F3176"/>
    <n v="27"/>
    <n v="17010"/>
    <x v="0"/>
    <d v="2021-12-19T00:00:00"/>
    <x v="3"/>
    <x v="0"/>
    <n v="0.26"/>
    <x v="9"/>
    <x v="0"/>
    <s v="Q4"/>
    <n v="4422.6000000000004"/>
  </r>
  <r>
    <n v="64363899"/>
    <x v="7"/>
    <s v="F7021"/>
    <n v="30"/>
    <n v="24000"/>
    <x v="0"/>
    <d v="2021-12-20T00:00:00"/>
    <x v="1"/>
    <x v="0"/>
    <n v="0.23"/>
    <x v="9"/>
    <x v="0"/>
    <s v="Q4"/>
    <n v="5520"/>
  </r>
  <r>
    <n v="59052821"/>
    <x v="8"/>
    <s v="L4602"/>
    <n v="21"/>
    <n v="8400"/>
    <x v="0"/>
    <d v="2020-01-19T00:00:00"/>
    <x v="4"/>
    <x v="0"/>
    <n v="0.16"/>
    <x v="3"/>
    <x v="2"/>
    <s v="Q1"/>
    <n v="1344"/>
  </r>
  <r>
    <n v="29742029"/>
    <x v="9"/>
    <s v="H3046"/>
    <n v="6"/>
    <n v="2070"/>
    <x v="0"/>
    <d v="2020-01-24T00:00:00"/>
    <x v="4"/>
    <x v="0"/>
    <n v="0.23"/>
    <x v="3"/>
    <x v="2"/>
    <s v="Q1"/>
    <n v="476.1"/>
  </r>
  <r>
    <n v="18411048"/>
    <x v="10"/>
    <s v="H4760"/>
    <n v="16"/>
    <n v="4720"/>
    <x v="0"/>
    <d v="2019-07-12T00:00:00"/>
    <x v="3"/>
    <x v="0"/>
    <n v="0.27"/>
    <x v="10"/>
    <x v="1"/>
    <s v="Q3"/>
    <n v="1274.4000000000001"/>
  </r>
  <r>
    <n v="40881804"/>
    <x v="11"/>
    <s v="S7082"/>
    <n v="15"/>
    <n v="4200"/>
    <x v="0"/>
    <d v="2019-08-04T00:00:00"/>
    <x v="4"/>
    <x v="0"/>
    <n v="0.19"/>
    <x v="6"/>
    <x v="1"/>
    <s v="Q3"/>
    <n v="798"/>
  </r>
  <r>
    <n v="27502201"/>
    <x v="12"/>
    <s v="S1414"/>
    <n v="13"/>
    <n v="1170"/>
    <x v="0"/>
    <d v="2020-04-19T00:00:00"/>
    <x v="3"/>
    <x v="0"/>
    <n v="0.26"/>
    <x v="0"/>
    <x v="2"/>
    <s v="Q2"/>
    <n v="304.2"/>
  </r>
  <r>
    <n v="16243415"/>
    <x v="13"/>
    <s v="D3549"/>
    <n v="48"/>
    <n v="23520"/>
    <x v="0"/>
    <d v="2020-01-19T00:00:00"/>
    <x v="0"/>
    <x v="0"/>
    <n v="0.05"/>
    <x v="3"/>
    <x v="2"/>
    <s v="Q1"/>
    <n v="1176"/>
  </r>
  <r>
    <n v="16991155"/>
    <x v="14"/>
    <s v="T8304"/>
    <n v="17"/>
    <n v="1445"/>
    <x v="0"/>
    <d v="2019-01-23T00:00:00"/>
    <x v="1"/>
    <x v="0"/>
    <n v="0.24"/>
    <x v="3"/>
    <x v="1"/>
    <s v="Q1"/>
    <n v="346.8"/>
  </r>
  <r>
    <n v="31571589"/>
    <x v="15"/>
    <s v="N2230"/>
    <n v="28"/>
    <n v="11200"/>
    <x v="0"/>
    <d v="2021-01-04T00:00:00"/>
    <x v="1"/>
    <x v="0"/>
    <n v="0.22"/>
    <x v="3"/>
    <x v="0"/>
    <s v="Q1"/>
    <n v="2464"/>
  </r>
  <r>
    <n v="85553117"/>
    <x v="16"/>
    <s v="D9288"/>
    <n v="3"/>
    <n v="501"/>
    <x v="0"/>
    <d v="2020-11-07T00:00:00"/>
    <x v="3"/>
    <x v="0"/>
    <n v="0.28999999999999998"/>
    <x v="2"/>
    <x v="2"/>
    <s v="Q4"/>
    <n v="145.29"/>
  </r>
  <r>
    <n v="40243480"/>
    <x v="17"/>
    <s v="E3321"/>
    <n v="9"/>
    <n v="2952"/>
    <x v="0"/>
    <d v="2020-10-16T00:00:00"/>
    <x v="2"/>
    <x v="0"/>
    <n v="0.11"/>
    <x v="1"/>
    <x v="2"/>
    <s v="Q4"/>
    <n v="324.72000000000003"/>
  </r>
  <r>
    <n v="16581528"/>
    <x v="18"/>
    <s v="L1863"/>
    <n v="15"/>
    <n v="10380"/>
    <x v="0"/>
    <d v="2021-03-13T00:00:00"/>
    <x v="2"/>
    <x v="0"/>
    <n v="0.25"/>
    <x v="4"/>
    <x v="0"/>
    <s v="Q1"/>
    <n v="2595"/>
  </r>
  <r>
    <n v="15054344"/>
    <x v="19"/>
    <s v="L7108"/>
    <n v="46"/>
    <n v="19734"/>
    <x v="0"/>
    <d v="2020-08-24T00:00:00"/>
    <x v="1"/>
    <x v="0"/>
    <n v="7.0000000000000007E-2"/>
    <x v="6"/>
    <x v="2"/>
    <s v="Q3"/>
    <n v="1381.38"/>
  </r>
  <r>
    <n v="77391553"/>
    <x v="20"/>
    <s v="C9420"/>
    <n v="4"/>
    <n v="80"/>
    <x v="0"/>
    <d v="2021-10-25T00:00:00"/>
    <x v="2"/>
    <x v="1"/>
    <n v="0.09"/>
    <x v="1"/>
    <x v="0"/>
    <s v="Q4"/>
    <n v="7.1999999999999993"/>
  </r>
  <r>
    <n v="65043309"/>
    <x v="21"/>
    <s v="M3143"/>
    <n v="10"/>
    <n v="480"/>
    <x v="0"/>
    <d v="2019-04-03T00:00:00"/>
    <x v="4"/>
    <x v="1"/>
    <n v="0.2"/>
    <x v="0"/>
    <x v="1"/>
    <s v="Q2"/>
    <n v="96"/>
  </r>
  <r>
    <n v="48193736"/>
    <x v="22"/>
    <s v="S2533"/>
    <n v="30"/>
    <n v="1290"/>
    <x v="0"/>
    <d v="2020-03-05T00:00:00"/>
    <x v="3"/>
    <x v="1"/>
    <n v="0.27"/>
    <x v="4"/>
    <x v="2"/>
    <s v="Q1"/>
    <n v="348.3"/>
  </r>
  <r>
    <n v="48742070"/>
    <x v="23"/>
    <s v="C2469"/>
    <n v="48"/>
    <n v="3360"/>
    <x v="0"/>
    <d v="2020-07-03T00:00:00"/>
    <x v="1"/>
    <x v="1"/>
    <n v="0.26"/>
    <x v="10"/>
    <x v="2"/>
    <s v="Q3"/>
    <n v="873.6"/>
  </r>
  <r>
    <n v="36561854"/>
    <x v="24"/>
    <s v="H4913"/>
    <n v="3"/>
    <n v="2097"/>
    <x v="0"/>
    <d v="2021-04-10T00:00:00"/>
    <x v="0"/>
    <x v="0"/>
    <n v="0.2"/>
    <x v="0"/>
    <x v="0"/>
    <s v="Q2"/>
    <n v="419.40000000000003"/>
  </r>
  <r>
    <n v="53213452"/>
    <x v="25"/>
    <s v="n5776"/>
    <n v="12"/>
    <n v="7200"/>
    <x v="0"/>
    <d v="2021-04-19T00:00:00"/>
    <x v="4"/>
    <x v="0"/>
    <n v="0.05"/>
    <x v="0"/>
    <x v="0"/>
    <s v="Q2"/>
    <n v="360"/>
  </r>
  <r>
    <n v="12034188"/>
    <x v="26"/>
    <s v="c9856"/>
    <n v="15"/>
    <n v="5700"/>
    <x v="0"/>
    <d v="2021-01-05T00:00:00"/>
    <x v="1"/>
    <x v="0"/>
    <n v="0.06"/>
    <x v="3"/>
    <x v="0"/>
    <s v="Q1"/>
    <n v="342"/>
  </r>
  <r>
    <n v="20703105"/>
    <x v="27"/>
    <s v="s4399"/>
    <n v="41"/>
    <n v="2665"/>
    <x v="0"/>
    <d v="2019-02-09T00:00:00"/>
    <x v="0"/>
    <x v="0"/>
    <n v="0.22"/>
    <x v="5"/>
    <x v="1"/>
    <s v="Q1"/>
    <n v="586.29999999999995"/>
  </r>
  <r>
    <n v="27714227"/>
    <x v="28"/>
    <s v="S6729"/>
    <n v="45"/>
    <n v="17640"/>
    <x v="0"/>
    <d v="2020-08-05T00:00:00"/>
    <x v="2"/>
    <x v="0"/>
    <n v="0.2"/>
    <x v="6"/>
    <x v="2"/>
    <s v="Q3"/>
    <n v="3528"/>
  </r>
  <r>
    <n v="24353583"/>
    <x v="29"/>
    <s v="l3453"/>
    <n v="43"/>
    <n v="8170"/>
    <x v="0"/>
    <d v="2020-11-25T00:00:00"/>
    <x v="1"/>
    <x v="0"/>
    <n v="0.23"/>
    <x v="2"/>
    <x v="2"/>
    <s v="Q4"/>
    <n v="1879.1000000000001"/>
  </r>
  <r>
    <n v="59493798"/>
    <x v="30"/>
    <s v="H8594"/>
    <n v="47"/>
    <n v="3525"/>
    <x v="0"/>
    <d v="2019-08-18T00:00:00"/>
    <x v="4"/>
    <x v="0"/>
    <n v="0.28999999999999998"/>
    <x v="6"/>
    <x v="1"/>
    <s v="Q3"/>
    <n v="1022.2499999999999"/>
  </r>
  <r>
    <n v="21152714"/>
    <x v="31"/>
    <s v="P7859"/>
    <n v="30"/>
    <n v="107700"/>
    <x v="0"/>
    <d v="2020-06-12T00:00:00"/>
    <x v="0"/>
    <x v="0"/>
    <n v="0.17"/>
    <x v="8"/>
    <x v="2"/>
    <s v="Q2"/>
    <n v="18309"/>
  </r>
  <r>
    <n v="76962406"/>
    <x v="32"/>
    <s v="F4950"/>
    <n v="15"/>
    <n v="1200"/>
    <x v="0"/>
    <d v="2020-02-16T00:00:00"/>
    <x v="2"/>
    <x v="0"/>
    <n v="7.0000000000000007E-2"/>
    <x v="5"/>
    <x v="2"/>
    <s v="Q1"/>
    <n v="84.000000000000014"/>
  </r>
  <r>
    <n v="62831290"/>
    <x v="33"/>
    <s v="B1922"/>
    <n v="43"/>
    <n v="9890"/>
    <x v="0"/>
    <d v="2020-11-07T00:00:00"/>
    <x v="3"/>
    <x v="0"/>
    <n v="0.2"/>
    <x v="2"/>
    <x v="2"/>
    <s v="Q4"/>
    <n v="1978"/>
  </r>
  <r>
    <n v="71634035"/>
    <x v="34"/>
    <s v="H3568"/>
    <n v="35"/>
    <n v="4900"/>
    <x v="0"/>
    <d v="2020-12-22T00:00:00"/>
    <x v="1"/>
    <x v="0"/>
    <n v="0.05"/>
    <x v="9"/>
    <x v="2"/>
    <s v="Q4"/>
    <n v="245"/>
  </r>
  <r>
    <n v="51454714"/>
    <x v="35"/>
    <s v="M4078"/>
    <n v="36"/>
    <n v="10404"/>
    <x v="0"/>
    <d v="2019-02-23T00:00:00"/>
    <x v="2"/>
    <x v="0"/>
    <n v="0.08"/>
    <x v="5"/>
    <x v="1"/>
    <s v="Q1"/>
    <n v="832.32"/>
  </r>
  <r>
    <n v="57373786"/>
    <x v="36"/>
    <s v="B9929"/>
    <n v="43"/>
    <n v="2580"/>
    <x v="0"/>
    <d v="2021-10-25T00:00:00"/>
    <x v="1"/>
    <x v="1"/>
    <n v="0.08"/>
    <x v="1"/>
    <x v="0"/>
    <s v="Q4"/>
    <n v="206.4"/>
  </r>
  <r>
    <n v="30361297"/>
    <x v="37"/>
    <s v="S3483"/>
    <n v="33"/>
    <n v="990"/>
    <x v="0"/>
    <d v="2020-03-26T00:00:00"/>
    <x v="4"/>
    <x v="1"/>
    <n v="0.18"/>
    <x v="4"/>
    <x v="2"/>
    <s v="Q1"/>
    <n v="178.2"/>
  </r>
  <r>
    <n v="85573366"/>
    <x v="38"/>
    <s v="B2993"/>
    <n v="17"/>
    <n v="680"/>
    <x v="0"/>
    <d v="2021-07-24T00:00:00"/>
    <x v="2"/>
    <x v="1"/>
    <n v="0.13"/>
    <x v="10"/>
    <x v="0"/>
    <s v="Q3"/>
    <n v="88.4"/>
  </r>
  <r>
    <n v="74073359"/>
    <x v="39"/>
    <s v="J6413"/>
    <n v="6"/>
    <n v="1194"/>
    <x v="0"/>
    <d v="2019-10-23T00:00:00"/>
    <x v="3"/>
    <x v="1"/>
    <n v="0.14000000000000001"/>
    <x v="1"/>
    <x v="1"/>
    <s v="Q4"/>
    <n v="167.16000000000003"/>
  </r>
  <r>
    <n v="56673016"/>
    <x v="40"/>
    <s v="B7289"/>
    <n v="13"/>
    <n v="845"/>
    <x v="0"/>
    <d v="2021-02-04T00:00:00"/>
    <x v="3"/>
    <x v="1"/>
    <n v="0.08"/>
    <x v="5"/>
    <x v="0"/>
    <s v="Q1"/>
    <n v="67.599999999999994"/>
  </r>
  <r>
    <n v="10114725"/>
    <x v="41"/>
    <s v="C4916"/>
    <n v="33"/>
    <n v="3960"/>
    <x v="0"/>
    <d v="2020-02-12T00:00:00"/>
    <x v="2"/>
    <x v="1"/>
    <n v="0.26"/>
    <x v="5"/>
    <x v="2"/>
    <s v="Q1"/>
    <n v="1029.6000000000001"/>
  </r>
  <r>
    <n v="71883627"/>
    <x v="42"/>
    <s v="G5890"/>
    <n v="31"/>
    <n v="12400"/>
    <x v="0"/>
    <d v="2019-03-27T00:00:00"/>
    <x v="4"/>
    <x v="1"/>
    <n v="0.18"/>
    <x v="4"/>
    <x v="1"/>
    <s v="Q1"/>
    <n v="2232"/>
  </r>
  <r>
    <n v="40443611"/>
    <x v="43"/>
    <s v="R3077"/>
    <n v="16"/>
    <n v="5600"/>
    <x v="0"/>
    <d v="2019-09-24T00:00:00"/>
    <x v="4"/>
    <x v="1"/>
    <n v="0.24"/>
    <x v="7"/>
    <x v="1"/>
    <s v="Q3"/>
    <n v="1344"/>
  </r>
  <r>
    <n v="30924318"/>
    <x v="44"/>
    <s v="D1535"/>
    <n v="21"/>
    <n v="2205"/>
    <x v="0"/>
    <d v="2021-12-02T00:00:00"/>
    <x v="3"/>
    <x v="1"/>
    <n v="0.16"/>
    <x v="9"/>
    <x v="0"/>
    <s v="Q4"/>
    <n v="352.8"/>
  </r>
  <r>
    <n v="14083088"/>
    <x v="45"/>
    <s v="C3284"/>
    <n v="49"/>
    <n v="1960"/>
    <x v="0"/>
    <d v="2019-03-18T00:00:00"/>
    <x v="2"/>
    <x v="1"/>
    <n v="0.23"/>
    <x v="4"/>
    <x v="1"/>
    <s v="Q1"/>
    <n v="450.8"/>
  </r>
  <r>
    <n v="36663068"/>
    <x v="46"/>
    <s v="S2900"/>
    <n v="28"/>
    <n v="3500"/>
    <x v="0"/>
    <d v="2020-06-09T00:00:00"/>
    <x v="1"/>
    <x v="1"/>
    <n v="0.09"/>
    <x v="8"/>
    <x v="2"/>
    <s v="Q2"/>
    <n v="315"/>
  </r>
  <r>
    <n v="46681848"/>
    <x v="47"/>
    <s v="K3135"/>
    <n v="6"/>
    <n v="750"/>
    <x v="0"/>
    <d v="2019-11-13T00:00:00"/>
    <x v="3"/>
    <x v="1"/>
    <n v="0.09"/>
    <x v="2"/>
    <x v="1"/>
    <s v="Q4"/>
    <n v="67.5"/>
  </r>
  <r>
    <n v="24241485"/>
    <x v="48"/>
    <s v="P1608"/>
    <n v="32"/>
    <n v="2560"/>
    <x v="0"/>
    <d v="2019-12-04T00:00:00"/>
    <x v="2"/>
    <x v="1"/>
    <n v="0.1"/>
    <x v="9"/>
    <x v="1"/>
    <s v="Q4"/>
    <n v="256"/>
  </r>
  <r>
    <n v="64641106"/>
    <x v="49"/>
    <s v="A5037"/>
    <n v="37"/>
    <n v="11100"/>
    <x v="0"/>
    <d v="2020-07-04T00:00:00"/>
    <x v="2"/>
    <x v="1"/>
    <n v="0.12"/>
    <x v="10"/>
    <x v="2"/>
    <s v="Q3"/>
    <n v="1332"/>
  </r>
  <r>
    <n v="62641450"/>
    <x v="50"/>
    <s v="R4143"/>
    <n v="37"/>
    <n v="5550"/>
    <x v="0"/>
    <d v="2021-01-09T00:00:00"/>
    <x v="2"/>
    <x v="1"/>
    <n v="0.09"/>
    <x v="3"/>
    <x v="0"/>
    <s v="Q1"/>
    <n v="499.5"/>
  </r>
  <r>
    <n v="81451241"/>
    <x v="51"/>
    <s v="D1947"/>
    <n v="14"/>
    <n v="8400"/>
    <x v="0"/>
    <d v="2021-03-16T00:00:00"/>
    <x v="2"/>
    <x v="2"/>
    <n v="0.27"/>
    <x v="4"/>
    <x v="0"/>
    <s v="Q1"/>
    <n v="2268"/>
  </r>
  <r>
    <n v="16423255"/>
    <x v="52"/>
    <s v="D8133"/>
    <n v="43"/>
    <n v="16340"/>
    <x v="0"/>
    <d v="2020-05-18T00:00:00"/>
    <x v="3"/>
    <x v="2"/>
    <n v="0.11"/>
    <x v="11"/>
    <x v="2"/>
    <s v="Q2"/>
    <n v="1797.4"/>
  </r>
  <r>
    <n v="65494485"/>
    <x v="53"/>
    <s v="D8888"/>
    <n v="16"/>
    <n v="320"/>
    <x v="0"/>
    <d v="2020-02-02T00:00:00"/>
    <x v="4"/>
    <x v="2"/>
    <n v="0.3"/>
    <x v="5"/>
    <x v="2"/>
    <s v="Q1"/>
    <n v="96"/>
  </r>
  <r>
    <n v="85004196"/>
    <x v="54"/>
    <s v="F3111"/>
    <n v="37"/>
    <n v="4995"/>
    <x v="0"/>
    <d v="2020-08-18T00:00:00"/>
    <x v="2"/>
    <x v="2"/>
    <n v="0.21"/>
    <x v="6"/>
    <x v="2"/>
    <s v="Q3"/>
    <n v="1048.95"/>
  </r>
  <r>
    <n v="84973593"/>
    <x v="55"/>
    <s v="A2043"/>
    <n v="32"/>
    <n v="5760"/>
    <x v="0"/>
    <d v="2020-03-23T00:00:00"/>
    <x v="3"/>
    <x v="2"/>
    <n v="0.09"/>
    <x v="4"/>
    <x v="2"/>
    <s v="Q1"/>
    <n v="518.4"/>
  </r>
  <r>
    <n v="22624718"/>
    <x v="0"/>
    <s v="T1323"/>
    <n v="49"/>
    <n v="1470"/>
    <x v="1"/>
    <d v="2019-01-09T00:00:00"/>
    <x v="3"/>
    <x v="0"/>
    <n v="0.23"/>
    <x v="3"/>
    <x v="1"/>
    <s v="Q1"/>
    <n v="338.1"/>
  </r>
  <r>
    <n v="67964011"/>
    <x v="1"/>
    <s v="T7824"/>
    <n v="50"/>
    <n v="3500"/>
    <x v="1"/>
    <d v="2020-12-27T00:00:00"/>
    <x v="0"/>
    <x v="0"/>
    <n v="7.0000000000000007E-2"/>
    <x v="9"/>
    <x v="2"/>
    <s v="Q4"/>
    <n v="245.00000000000003"/>
  </r>
  <r>
    <n v="36983931"/>
    <x v="2"/>
    <s v="S2210"/>
    <n v="32"/>
    <n v="7360"/>
    <x v="1"/>
    <d v="2019-09-26T00:00:00"/>
    <x v="0"/>
    <x v="0"/>
    <n v="0.2"/>
    <x v="7"/>
    <x v="1"/>
    <s v="Q3"/>
    <n v="1472"/>
  </r>
  <r>
    <n v="79652283"/>
    <x v="3"/>
    <s v="C6273"/>
    <n v="15"/>
    <n v="4485"/>
    <x v="1"/>
    <d v="2021-12-10T00:00:00"/>
    <x v="2"/>
    <x v="0"/>
    <n v="0.11"/>
    <x v="9"/>
    <x v="0"/>
    <s v="Q4"/>
    <n v="493.35"/>
  </r>
  <r>
    <n v="56771383"/>
    <x v="4"/>
    <s v="S8704"/>
    <n v="32"/>
    <n v="19168"/>
    <x v="1"/>
    <d v="2019-08-24T00:00:00"/>
    <x v="4"/>
    <x v="0"/>
    <n v="0.26"/>
    <x v="6"/>
    <x v="1"/>
    <s v="Q3"/>
    <n v="4983.68"/>
  </r>
  <r>
    <n v="86973421"/>
    <x v="5"/>
    <s v="F8779"/>
    <n v="46"/>
    <n v="12880"/>
    <x v="1"/>
    <d v="2019-12-12T00:00:00"/>
    <x v="0"/>
    <x v="0"/>
    <n v="0.06"/>
    <x v="9"/>
    <x v="1"/>
    <s v="Q4"/>
    <n v="772.8"/>
  </r>
  <r>
    <n v="41974104"/>
    <x v="6"/>
    <s v="F3176"/>
    <n v="3"/>
    <n v="1890"/>
    <x v="1"/>
    <d v="2020-02-10T00:00:00"/>
    <x v="4"/>
    <x v="0"/>
    <n v="0.26"/>
    <x v="5"/>
    <x v="2"/>
    <s v="Q1"/>
    <n v="491.40000000000003"/>
  </r>
  <r>
    <n v="65611169"/>
    <x v="7"/>
    <s v="F7021"/>
    <n v="15"/>
    <n v="12000"/>
    <x v="1"/>
    <d v="2020-01-09T00:00:00"/>
    <x v="0"/>
    <x v="0"/>
    <n v="0.23"/>
    <x v="3"/>
    <x v="2"/>
    <s v="Q1"/>
    <n v="2760"/>
  </r>
  <r>
    <n v="58993085"/>
    <x v="8"/>
    <s v="L4602"/>
    <n v="29"/>
    <n v="11600"/>
    <x v="1"/>
    <d v="2021-06-05T00:00:00"/>
    <x v="2"/>
    <x v="0"/>
    <n v="0.16"/>
    <x v="8"/>
    <x v="0"/>
    <s v="Q2"/>
    <n v="1856"/>
  </r>
  <r>
    <n v="14131892"/>
    <x v="9"/>
    <s v="H3046"/>
    <n v="41"/>
    <n v="14145"/>
    <x v="1"/>
    <d v="2019-12-09T00:00:00"/>
    <x v="2"/>
    <x v="0"/>
    <n v="0.23"/>
    <x v="9"/>
    <x v="1"/>
    <s v="Q4"/>
    <n v="3253.3500000000004"/>
  </r>
  <r>
    <n v="54584182"/>
    <x v="10"/>
    <s v="H4760"/>
    <n v="48"/>
    <n v="14160"/>
    <x v="1"/>
    <d v="2020-11-04T00:00:00"/>
    <x v="0"/>
    <x v="0"/>
    <n v="0.27"/>
    <x v="2"/>
    <x v="2"/>
    <s v="Q4"/>
    <n v="3823.2000000000003"/>
  </r>
  <r>
    <n v="77502715"/>
    <x v="11"/>
    <s v="S7082"/>
    <n v="18"/>
    <n v="5040"/>
    <x v="1"/>
    <d v="2019-03-09T00:00:00"/>
    <x v="2"/>
    <x v="0"/>
    <n v="0.19"/>
    <x v="4"/>
    <x v="1"/>
    <s v="Q1"/>
    <n v="957.6"/>
  </r>
  <r>
    <n v="44594535"/>
    <x v="12"/>
    <s v="S1414"/>
    <n v="24"/>
    <n v="2160"/>
    <x v="1"/>
    <d v="2021-02-21T00:00:00"/>
    <x v="0"/>
    <x v="0"/>
    <n v="0.26"/>
    <x v="5"/>
    <x v="0"/>
    <s v="Q1"/>
    <n v="561.6"/>
  </r>
  <r>
    <n v="64391039"/>
    <x v="13"/>
    <s v="D3549"/>
    <n v="22"/>
    <n v="10780"/>
    <x v="1"/>
    <d v="2021-10-08T00:00:00"/>
    <x v="1"/>
    <x v="0"/>
    <n v="0.05"/>
    <x v="1"/>
    <x v="0"/>
    <s v="Q4"/>
    <n v="539"/>
  </r>
  <r>
    <n v="19182470"/>
    <x v="14"/>
    <s v="T8304"/>
    <n v="38"/>
    <n v="3230"/>
    <x v="1"/>
    <d v="2021-03-16T00:00:00"/>
    <x v="0"/>
    <x v="0"/>
    <n v="0.24"/>
    <x v="4"/>
    <x v="0"/>
    <s v="Q1"/>
    <n v="775.19999999999993"/>
  </r>
  <r>
    <n v="42624085"/>
    <x v="15"/>
    <s v="N2230"/>
    <n v="47"/>
    <n v="18800"/>
    <x v="1"/>
    <d v="2020-12-28T00:00:00"/>
    <x v="0"/>
    <x v="0"/>
    <n v="0.22"/>
    <x v="9"/>
    <x v="2"/>
    <s v="Q4"/>
    <n v="4136"/>
  </r>
  <r>
    <n v="83574677"/>
    <x v="16"/>
    <s v="D9288"/>
    <n v="1"/>
    <n v="167"/>
    <x v="1"/>
    <d v="2019-07-25T00:00:00"/>
    <x v="4"/>
    <x v="0"/>
    <n v="0.28999999999999998"/>
    <x v="10"/>
    <x v="1"/>
    <s v="Q3"/>
    <n v="48.43"/>
  </r>
  <r>
    <n v="28442799"/>
    <x v="17"/>
    <s v="E3321"/>
    <n v="49"/>
    <n v="16072"/>
    <x v="1"/>
    <d v="2019-12-12T00:00:00"/>
    <x v="3"/>
    <x v="0"/>
    <n v="0.11"/>
    <x v="9"/>
    <x v="1"/>
    <s v="Q4"/>
    <n v="1767.92"/>
  </r>
  <r>
    <n v="69264776"/>
    <x v="18"/>
    <s v="L1863"/>
    <n v="21"/>
    <n v="14532"/>
    <x v="1"/>
    <d v="2020-02-11T00:00:00"/>
    <x v="3"/>
    <x v="0"/>
    <n v="0.25"/>
    <x v="5"/>
    <x v="2"/>
    <s v="Q1"/>
    <n v="3633"/>
  </r>
  <r>
    <n v="45644382"/>
    <x v="19"/>
    <s v="L7108"/>
    <n v="43"/>
    <n v="18447"/>
    <x v="1"/>
    <d v="2021-05-04T00:00:00"/>
    <x v="1"/>
    <x v="0"/>
    <n v="7.0000000000000007E-2"/>
    <x v="11"/>
    <x v="0"/>
    <s v="Q2"/>
    <n v="1291.2900000000002"/>
  </r>
  <r>
    <n v="11771296"/>
    <x v="20"/>
    <s v="C9420"/>
    <n v="42"/>
    <n v="840"/>
    <x v="1"/>
    <d v="2021-10-24T00:00:00"/>
    <x v="0"/>
    <x v="1"/>
    <n v="0.09"/>
    <x v="1"/>
    <x v="0"/>
    <s v="Q4"/>
    <n v="75.599999999999994"/>
  </r>
  <r>
    <n v="88233616"/>
    <x v="21"/>
    <s v="M3143"/>
    <n v="19"/>
    <n v="912"/>
    <x v="1"/>
    <d v="2020-11-18T00:00:00"/>
    <x v="1"/>
    <x v="1"/>
    <n v="0.2"/>
    <x v="2"/>
    <x v="2"/>
    <s v="Q4"/>
    <n v="182.4"/>
  </r>
  <r>
    <n v="63873924"/>
    <x v="22"/>
    <s v="S2533"/>
    <n v="3"/>
    <n v="129"/>
    <x v="1"/>
    <d v="2020-01-16T00:00:00"/>
    <x v="3"/>
    <x v="1"/>
    <n v="0.27"/>
    <x v="3"/>
    <x v="2"/>
    <s v="Q1"/>
    <n v="34.830000000000005"/>
  </r>
  <r>
    <n v="48794092"/>
    <x v="23"/>
    <s v="C2469"/>
    <n v="3"/>
    <n v="210"/>
    <x v="1"/>
    <d v="2020-10-11T00:00:00"/>
    <x v="4"/>
    <x v="1"/>
    <n v="0.26"/>
    <x v="1"/>
    <x v="2"/>
    <s v="Q4"/>
    <n v="54.6"/>
  </r>
  <r>
    <n v="67521665"/>
    <x v="24"/>
    <s v="H4913"/>
    <n v="27"/>
    <n v="18873"/>
    <x v="1"/>
    <d v="2019-08-03T00:00:00"/>
    <x v="3"/>
    <x v="0"/>
    <n v="0.2"/>
    <x v="6"/>
    <x v="1"/>
    <s v="Q3"/>
    <n v="3774.6000000000004"/>
  </r>
  <r>
    <n v="75012066"/>
    <x v="25"/>
    <s v="n5776"/>
    <n v="14"/>
    <n v="8400"/>
    <x v="1"/>
    <d v="2020-02-20T00:00:00"/>
    <x v="2"/>
    <x v="0"/>
    <n v="0.05"/>
    <x v="5"/>
    <x v="2"/>
    <s v="Q1"/>
    <n v="420"/>
  </r>
  <r>
    <n v="84642323"/>
    <x v="26"/>
    <s v="c9856"/>
    <n v="3"/>
    <n v="1140"/>
    <x v="1"/>
    <d v="2021-07-07T00:00:00"/>
    <x v="3"/>
    <x v="0"/>
    <n v="0.06"/>
    <x v="10"/>
    <x v="0"/>
    <s v="Q3"/>
    <n v="68.399999999999991"/>
  </r>
  <r>
    <n v="83363276"/>
    <x v="27"/>
    <s v="s4399"/>
    <n v="20"/>
    <n v="1300"/>
    <x v="1"/>
    <d v="2021-02-11T00:00:00"/>
    <x v="3"/>
    <x v="0"/>
    <n v="0.22"/>
    <x v="5"/>
    <x v="0"/>
    <s v="Q1"/>
    <n v="286"/>
  </r>
  <r>
    <n v="13154298"/>
    <x v="28"/>
    <s v="S6729"/>
    <n v="37"/>
    <n v="14504"/>
    <x v="1"/>
    <d v="2019-06-10T00:00:00"/>
    <x v="3"/>
    <x v="0"/>
    <n v="0.2"/>
    <x v="8"/>
    <x v="1"/>
    <s v="Q2"/>
    <n v="2900.8"/>
  </r>
  <r>
    <n v="58733921"/>
    <x v="29"/>
    <s v="l3453"/>
    <n v="22"/>
    <n v="4180"/>
    <x v="1"/>
    <d v="2020-04-16T00:00:00"/>
    <x v="4"/>
    <x v="0"/>
    <n v="0.23"/>
    <x v="0"/>
    <x v="2"/>
    <s v="Q2"/>
    <n v="961.40000000000009"/>
  </r>
  <r>
    <n v="87644032"/>
    <x v="30"/>
    <s v="H8594"/>
    <n v="49"/>
    <n v="3675"/>
    <x v="1"/>
    <d v="2021-09-05T00:00:00"/>
    <x v="1"/>
    <x v="0"/>
    <n v="0.28999999999999998"/>
    <x v="7"/>
    <x v="0"/>
    <s v="Q3"/>
    <n v="1065.75"/>
  </r>
  <r>
    <n v="24252126"/>
    <x v="31"/>
    <s v="P7859"/>
    <n v="18"/>
    <n v="64620"/>
    <x v="1"/>
    <d v="2020-09-16T00:00:00"/>
    <x v="1"/>
    <x v="0"/>
    <n v="0.17"/>
    <x v="7"/>
    <x v="2"/>
    <s v="Q3"/>
    <n v="10985.400000000001"/>
  </r>
  <r>
    <n v="15154295"/>
    <x v="32"/>
    <s v="F4950"/>
    <n v="8"/>
    <n v="640"/>
    <x v="1"/>
    <d v="2020-05-01T00:00:00"/>
    <x v="2"/>
    <x v="0"/>
    <n v="7.0000000000000007E-2"/>
    <x v="11"/>
    <x v="2"/>
    <s v="Q2"/>
    <n v="44.800000000000004"/>
  </r>
  <r>
    <n v="42324030"/>
    <x v="33"/>
    <s v="B1922"/>
    <n v="49"/>
    <n v="11270"/>
    <x v="1"/>
    <d v="2020-05-27T00:00:00"/>
    <x v="0"/>
    <x v="0"/>
    <n v="0.2"/>
    <x v="11"/>
    <x v="2"/>
    <s v="Q2"/>
    <n v="2254"/>
  </r>
  <r>
    <n v="29432259"/>
    <x v="34"/>
    <s v="H3568"/>
    <n v="4"/>
    <n v="560"/>
    <x v="1"/>
    <d v="2021-04-25T00:00:00"/>
    <x v="0"/>
    <x v="0"/>
    <n v="0.05"/>
    <x v="0"/>
    <x v="0"/>
    <s v="Q2"/>
    <n v="28"/>
  </r>
  <r>
    <n v="21844070"/>
    <x v="35"/>
    <s v="M4078"/>
    <n v="16"/>
    <n v="4624"/>
    <x v="1"/>
    <d v="2020-11-14T00:00:00"/>
    <x v="2"/>
    <x v="0"/>
    <n v="0.08"/>
    <x v="2"/>
    <x v="2"/>
    <s v="Q4"/>
    <n v="369.92"/>
  </r>
  <r>
    <n v="80893232"/>
    <x v="36"/>
    <s v="B9929"/>
    <n v="27"/>
    <n v="1620"/>
    <x v="1"/>
    <d v="2019-01-22T00:00:00"/>
    <x v="3"/>
    <x v="1"/>
    <n v="0.08"/>
    <x v="3"/>
    <x v="1"/>
    <s v="Q1"/>
    <n v="129.6"/>
  </r>
  <r>
    <n v="66752422"/>
    <x v="37"/>
    <s v="S3483"/>
    <n v="31"/>
    <n v="930"/>
    <x v="1"/>
    <d v="2020-02-19T00:00:00"/>
    <x v="3"/>
    <x v="1"/>
    <n v="0.18"/>
    <x v="5"/>
    <x v="2"/>
    <s v="Q1"/>
    <n v="167.4"/>
  </r>
  <r>
    <n v="42443169"/>
    <x v="38"/>
    <s v="B2993"/>
    <n v="36"/>
    <n v="1440"/>
    <x v="1"/>
    <d v="2021-04-28T00:00:00"/>
    <x v="1"/>
    <x v="1"/>
    <n v="0.13"/>
    <x v="0"/>
    <x v="0"/>
    <s v="Q2"/>
    <n v="187.20000000000002"/>
  </r>
  <r>
    <n v="61462272"/>
    <x v="39"/>
    <s v="J6413"/>
    <n v="19"/>
    <n v="3781"/>
    <x v="1"/>
    <d v="2020-06-24T00:00:00"/>
    <x v="4"/>
    <x v="1"/>
    <n v="0.14000000000000001"/>
    <x v="8"/>
    <x v="2"/>
    <s v="Q2"/>
    <n v="529.34"/>
  </r>
  <r>
    <n v="16401070"/>
    <x v="40"/>
    <s v="B7289"/>
    <n v="43"/>
    <n v="2795"/>
    <x v="1"/>
    <d v="2019-09-14T00:00:00"/>
    <x v="4"/>
    <x v="1"/>
    <n v="0.08"/>
    <x v="7"/>
    <x v="1"/>
    <s v="Q3"/>
    <n v="223.6"/>
  </r>
  <r>
    <n v="44032800"/>
    <x v="41"/>
    <s v="C4916"/>
    <n v="33"/>
    <n v="3960"/>
    <x v="1"/>
    <d v="2019-11-25T00:00:00"/>
    <x v="2"/>
    <x v="1"/>
    <n v="0.26"/>
    <x v="2"/>
    <x v="1"/>
    <s v="Q4"/>
    <n v="1029.6000000000001"/>
  </r>
  <r>
    <n v="77683138"/>
    <x v="42"/>
    <s v="G5890"/>
    <n v="50"/>
    <n v="20000"/>
    <x v="1"/>
    <d v="2021-05-28T00:00:00"/>
    <x v="1"/>
    <x v="1"/>
    <n v="0.18"/>
    <x v="11"/>
    <x v="0"/>
    <s v="Q2"/>
    <n v="3600"/>
  </r>
  <r>
    <n v="55554155"/>
    <x v="43"/>
    <s v="R3077"/>
    <n v="49"/>
    <n v="17150"/>
    <x v="1"/>
    <d v="2020-07-16T00:00:00"/>
    <x v="3"/>
    <x v="1"/>
    <n v="0.24"/>
    <x v="10"/>
    <x v="2"/>
    <s v="Q3"/>
    <n v="4116"/>
  </r>
  <r>
    <n v="40032261"/>
    <x v="44"/>
    <s v="D1535"/>
    <n v="33"/>
    <n v="3465"/>
    <x v="1"/>
    <d v="2019-11-27T00:00:00"/>
    <x v="3"/>
    <x v="1"/>
    <n v="0.16"/>
    <x v="2"/>
    <x v="1"/>
    <s v="Q4"/>
    <n v="554.4"/>
  </r>
  <r>
    <n v="65553261"/>
    <x v="45"/>
    <s v="C3284"/>
    <n v="40"/>
    <n v="1600"/>
    <x v="1"/>
    <d v="2021-08-05T00:00:00"/>
    <x v="3"/>
    <x v="1"/>
    <n v="0.23"/>
    <x v="6"/>
    <x v="0"/>
    <s v="Q3"/>
    <n v="368"/>
  </r>
  <r>
    <n v="64623639"/>
    <x v="46"/>
    <s v="S2900"/>
    <n v="25"/>
    <n v="3125"/>
    <x v="1"/>
    <d v="2020-02-25T00:00:00"/>
    <x v="0"/>
    <x v="1"/>
    <n v="0.09"/>
    <x v="5"/>
    <x v="2"/>
    <s v="Q1"/>
    <n v="281.25"/>
  </r>
  <r>
    <n v="55924538"/>
    <x v="47"/>
    <s v="K3135"/>
    <n v="6"/>
    <n v="750"/>
    <x v="1"/>
    <d v="2019-09-07T00:00:00"/>
    <x v="3"/>
    <x v="1"/>
    <n v="0.09"/>
    <x v="7"/>
    <x v="1"/>
    <s v="Q3"/>
    <n v="67.5"/>
  </r>
  <r>
    <n v="46244844"/>
    <x v="48"/>
    <s v="P1608"/>
    <n v="10"/>
    <n v="800"/>
    <x v="1"/>
    <d v="2021-03-18T00:00:00"/>
    <x v="4"/>
    <x v="1"/>
    <n v="0.1"/>
    <x v="4"/>
    <x v="0"/>
    <s v="Q1"/>
    <n v="80"/>
  </r>
  <r>
    <n v="11632616"/>
    <x v="49"/>
    <s v="A5037"/>
    <n v="17"/>
    <n v="5100"/>
    <x v="1"/>
    <d v="2020-10-04T00:00:00"/>
    <x v="2"/>
    <x v="1"/>
    <n v="0.12"/>
    <x v="1"/>
    <x v="2"/>
    <s v="Q4"/>
    <n v="612"/>
  </r>
  <r>
    <n v="16493693"/>
    <x v="50"/>
    <s v="R4143"/>
    <n v="31"/>
    <n v="4650"/>
    <x v="1"/>
    <d v="2020-03-23T00:00:00"/>
    <x v="0"/>
    <x v="1"/>
    <n v="0.09"/>
    <x v="4"/>
    <x v="2"/>
    <s v="Q1"/>
    <n v="418.5"/>
  </r>
  <r>
    <n v="79082555"/>
    <x v="51"/>
    <s v="D1947"/>
    <n v="19"/>
    <n v="11400"/>
    <x v="1"/>
    <d v="2019-10-27T00:00:00"/>
    <x v="0"/>
    <x v="2"/>
    <n v="0.27"/>
    <x v="1"/>
    <x v="1"/>
    <s v="Q4"/>
    <n v="3078"/>
  </r>
  <r>
    <n v="31412186"/>
    <x v="52"/>
    <s v="D8133"/>
    <n v="18"/>
    <n v="6840"/>
    <x v="1"/>
    <d v="2020-07-05T00:00:00"/>
    <x v="1"/>
    <x v="2"/>
    <n v="0.11"/>
    <x v="10"/>
    <x v="2"/>
    <s v="Q3"/>
    <n v="752.4"/>
  </r>
  <r>
    <n v="40693182"/>
    <x v="53"/>
    <s v="D8888"/>
    <n v="8"/>
    <n v="160"/>
    <x v="1"/>
    <d v="2021-07-21T00:00:00"/>
    <x v="3"/>
    <x v="2"/>
    <n v="0.3"/>
    <x v="10"/>
    <x v="0"/>
    <s v="Q3"/>
    <n v="48"/>
  </r>
  <r>
    <n v="37641203"/>
    <x v="54"/>
    <s v="F3111"/>
    <n v="11"/>
    <n v="1485"/>
    <x v="1"/>
    <d v="2019-12-12T00:00:00"/>
    <x v="0"/>
    <x v="2"/>
    <n v="0.21"/>
    <x v="9"/>
    <x v="1"/>
    <s v="Q4"/>
    <n v="311.84999999999997"/>
  </r>
  <r>
    <n v="35963668"/>
    <x v="55"/>
    <s v="A2043"/>
    <n v="48"/>
    <n v="8640"/>
    <x v="1"/>
    <d v="2019-04-24T00:00:00"/>
    <x v="0"/>
    <x v="2"/>
    <n v="0.09"/>
    <x v="0"/>
    <x v="1"/>
    <s v="Q2"/>
    <n v="777.6"/>
  </r>
  <r>
    <n v="15664789"/>
    <x v="0"/>
    <s v="T1323"/>
    <n v="12"/>
    <n v="360"/>
    <x v="2"/>
    <d v="2019-12-22T00:00:00"/>
    <x v="3"/>
    <x v="0"/>
    <n v="0.23"/>
    <x v="9"/>
    <x v="1"/>
    <s v="Q4"/>
    <n v="82.8"/>
  </r>
  <r>
    <n v="57854938"/>
    <x v="1"/>
    <s v="T7824"/>
    <n v="27"/>
    <n v="1890"/>
    <x v="2"/>
    <d v="2021-05-27T00:00:00"/>
    <x v="0"/>
    <x v="0"/>
    <n v="7.0000000000000007E-2"/>
    <x v="11"/>
    <x v="0"/>
    <s v="Q2"/>
    <n v="132.30000000000001"/>
  </r>
  <r>
    <n v="80291686"/>
    <x v="2"/>
    <s v="S2210"/>
    <n v="14"/>
    <n v="3220"/>
    <x v="2"/>
    <d v="2020-01-22T00:00:00"/>
    <x v="0"/>
    <x v="0"/>
    <n v="0.2"/>
    <x v="3"/>
    <x v="2"/>
    <s v="Q1"/>
    <n v="644"/>
  </r>
  <r>
    <n v="80392699"/>
    <x v="3"/>
    <s v="C6273"/>
    <n v="15"/>
    <n v="4485"/>
    <x v="2"/>
    <d v="2021-05-08T00:00:00"/>
    <x v="0"/>
    <x v="0"/>
    <n v="0.11"/>
    <x v="11"/>
    <x v="0"/>
    <s v="Q2"/>
    <n v="493.35"/>
  </r>
  <r>
    <n v="11404972"/>
    <x v="4"/>
    <s v="S8704"/>
    <n v="46"/>
    <n v="27554"/>
    <x v="2"/>
    <d v="2021-01-03T00:00:00"/>
    <x v="0"/>
    <x v="0"/>
    <n v="0.26"/>
    <x v="3"/>
    <x v="0"/>
    <s v="Q1"/>
    <n v="7164.04"/>
  </r>
  <r>
    <n v="26594267"/>
    <x v="5"/>
    <s v="F8779"/>
    <n v="38"/>
    <n v="10640"/>
    <x v="2"/>
    <d v="2019-03-09T00:00:00"/>
    <x v="3"/>
    <x v="0"/>
    <n v="0.06"/>
    <x v="4"/>
    <x v="1"/>
    <s v="Q1"/>
    <n v="638.4"/>
  </r>
  <r>
    <n v="65883058"/>
    <x v="6"/>
    <s v="F3176"/>
    <n v="46"/>
    <n v="28980"/>
    <x v="2"/>
    <d v="2020-10-25T00:00:00"/>
    <x v="4"/>
    <x v="0"/>
    <n v="0.26"/>
    <x v="1"/>
    <x v="2"/>
    <s v="Q4"/>
    <n v="7534.8"/>
  </r>
  <r>
    <n v="31692267"/>
    <x v="7"/>
    <s v="F7021"/>
    <n v="45"/>
    <n v="36000"/>
    <x v="2"/>
    <d v="2019-06-22T00:00:00"/>
    <x v="1"/>
    <x v="0"/>
    <n v="0.23"/>
    <x v="8"/>
    <x v="1"/>
    <s v="Q2"/>
    <n v="8280"/>
  </r>
  <r>
    <n v="76482589"/>
    <x v="8"/>
    <s v="L4602"/>
    <n v="37"/>
    <n v="14800"/>
    <x v="2"/>
    <d v="2021-05-25T00:00:00"/>
    <x v="4"/>
    <x v="0"/>
    <n v="0.16"/>
    <x v="11"/>
    <x v="0"/>
    <s v="Q2"/>
    <n v="2368"/>
  </r>
  <r>
    <n v="36911585"/>
    <x v="9"/>
    <s v="H3046"/>
    <n v="24"/>
    <n v="8280"/>
    <x v="2"/>
    <d v="2020-12-19T00:00:00"/>
    <x v="4"/>
    <x v="0"/>
    <n v="0.23"/>
    <x v="9"/>
    <x v="2"/>
    <s v="Q4"/>
    <n v="1904.4"/>
  </r>
  <r>
    <n v="22344406"/>
    <x v="10"/>
    <s v="H4760"/>
    <n v="6"/>
    <n v="1770"/>
    <x v="2"/>
    <d v="2020-09-23T00:00:00"/>
    <x v="0"/>
    <x v="0"/>
    <n v="0.27"/>
    <x v="7"/>
    <x v="2"/>
    <s v="Q3"/>
    <n v="477.90000000000003"/>
  </r>
  <r>
    <n v="33922318"/>
    <x v="11"/>
    <s v="S7082"/>
    <n v="33"/>
    <n v="9240"/>
    <x v="2"/>
    <d v="2021-05-27T00:00:00"/>
    <x v="4"/>
    <x v="0"/>
    <n v="0.19"/>
    <x v="11"/>
    <x v="0"/>
    <s v="Q2"/>
    <n v="1755.6"/>
  </r>
  <r>
    <n v="84901857"/>
    <x v="12"/>
    <s v="S1414"/>
    <n v="21"/>
    <n v="1890"/>
    <x v="2"/>
    <d v="2020-08-08T00:00:00"/>
    <x v="1"/>
    <x v="0"/>
    <n v="0.26"/>
    <x v="6"/>
    <x v="2"/>
    <s v="Q3"/>
    <n v="491.40000000000003"/>
  </r>
  <r>
    <n v="39621777"/>
    <x v="13"/>
    <s v="D3549"/>
    <n v="42"/>
    <n v="20580"/>
    <x v="2"/>
    <d v="2020-08-14T00:00:00"/>
    <x v="4"/>
    <x v="0"/>
    <n v="0.05"/>
    <x v="6"/>
    <x v="2"/>
    <s v="Q3"/>
    <n v="1029"/>
  </r>
  <r>
    <n v="26071089"/>
    <x v="14"/>
    <s v="T8304"/>
    <n v="7"/>
    <n v="595"/>
    <x v="2"/>
    <d v="2020-12-20T00:00:00"/>
    <x v="1"/>
    <x v="0"/>
    <n v="0.24"/>
    <x v="9"/>
    <x v="2"/>
    <s v="Q4"/>
    <n v="142.79999999999998"/>
  </r>
  <r>
    <n v="19022748"/>
    <x v="15"/>
    <s v="N2230"/>
    <n v="21"/>
    <n v="8400"/>
    <x v="2"/>
    <d v="2020-02-24T00:00:00"/>
    <x v="3"/>
    <x v="0"/>
    <n v="0.22"/>
    <x v="5"/>
    <x v="2"/>
    <s v="Q1"/>
    <n v="1848"/>
  </r>
  <r>
    <n v="24184207"/>
    <x v="16"/>
    <s v="D9288"/>
    <n v="38"/>
    <n v="6346"/>
    <x v="2"/>
    <d v="2021-05-27T00:00:00"/>
    <x v="1"/>
    <x v="0"/>
    <n v="0.28999999999999998"/>
    <x v="11"/>
    <x v="0"/>
    <s v="Q2"/>
    <n v="1840.34"/>
  </r>
  <r>
    <n v="54272480"/>
    <x v="17"/>
    <s v="E3321"/>
    <n v="28"/>
    <n v="9184"/>
    <x v="2"/>
    <d v="2021-02-24T00:00:00"/>
    <x v="1"/>
    <x v="0"/>
    <n v="0.11"/>
    <x v="5"/>
    <x v="0"/>
    <s v="Q1"/>
    <n v="1010.24"/>
  </r>
  <r>
    <n v="51712013"/>
    <x v="18"/>
    <s v="L1863"/>
    <n v="3"/>
    <n v="2076"/>
    <x v="2"/>
    <d v="2021-01-11T00:00:00"/>
    <x v="1"/>
    <x v="0"/>
    <n v="0.25"/>
    <x v="3"/>
    <x v="0"/>
    <s v="Q1"/>
    <n v="519"/>
  </r>
  <r>
    <n v="57274121"/>
    <x v="19"/>
    <s v="L7108"/>
    <n v="46"/>
    <n v="19734"/>
    <x v="2"/>
    <d v="2019-07-19T00:00:00"/>
    <x v="3"/>
    <x v="0"/>
    <n v="7.0000000000000007E-2"/>
    <x v="10"/>
    <x v="1"/>
    <s v="Q3"/>
    <n v="1381.38"/>
  </r>
  <r>
    <n v="80101898"/>
    <x v="20"/>
    <s v="C9420"/>
    <n v="47"/>
    <n v="940"/>
    <x v="2"/>
    <d v="2020-06-02T00:00:00"/>
    <x v="3"/>
    <x v="1"/>
    <n v="0.09"/>
    <x v="8"/>
    <x v="2"/>
    <s v="Q2"/>
    <n v="84.6"/>
  </r>
  <r>
    <n v="61864131"/>
    <x v="21"/>
    <s v="M3143"/>
    <n v="28"/>
    <n v="1344"/>
    <x v="2"/>
    <d v="2020-05-02T00:00:00"/>
    <x v="3"/>
    <x v="1"/>
    <n v="0.2"/>
    <x v="11"/>
    <x v="2"/>
    <s v="Q2"/>
    <n v="268.8"/>
  </r>
  <r>
    <n v="60144693"/>
    <x v="22"/>
    <s v="S2533"/>
    <n v="1"/>
    <n v="43"/>
    <x v="2"/>
    <d v="2019-03-21T00:00:00"/>
    <x v="3"/>
    <x v="1"/>
    <n v="0.27"/>
    <x v="4"/>
    <x v="1"/>
    <s v="Q1"/>
    <n v="11.610000000000001"/>
  </r>
  <r>
    <n v="46163647"/>
    <x v="23"/>
    <s v="C2469"/>
    <n v="24"/>
    <n v="1680"/>
    <x v="2"/>
    <d v="2021-05-27T00:00:00"/>
    <x v="2"/>
    <x v="1"/>
    <n v="0.26"/>
    <x v="11"/>
    <x v="0"/>
    <s v="Q2"/>
    <n v="436.8"/>
  </r>
  <r>
    <n v="81413737"/>
    <x v="24"/>
    <s v="H4913"/>
    <n v="43"/>
    <n v="30057"/>
    <x v="2"/>
    <d v="2020-06-06T00:00:00"/>
    <x v="3"/>
    <x v="0"/>
    <n v="0.2"/>
    <x v="8"/>
    <x v="2"/>
    <s v="Q2"/>
    <n v="6011.4000000000005"/>
  </r>
  <r>
    <n v="72551116"/>
    <x v="25"/>
    <s v="n5776"/>
    <n v="22"/>
    <n v="13200"/>
    <x v="2"/>
    <d v="2019-03-16T00:00:00"/>
    <x v="0"/>
    <x v="0"/>
    <n v="0.05"/>
    <x v="4"/>
    <x v="1"/>
    <s v="Q1"/>
    <n v="660"/>
  </r>
  <r>
    <n v="48091098"/>
    <x v="26"/>
    <s v="c9856"/>
    <n v="30"/>
    <n v="11400"/>
    <x v="2"/>
    <d v="2020-02-06T00:00:00"/>
    <x v="0"/>
    <x v="0"/>
    <n v="0.06"/>
    <x v="5"/>
    <x v="2"/>
    <s v="Q1"/>
    <n v="684"/>
  </r>
  <r>
    <n v="42622275"/>
    <x v="27"/>
    <s v="s4399"/>
    <n v="39"/>
    <n v="2535"/>
    <x v="2"/>
    <d v="2021-07-03T00:00:00"/>
    <x v="0"/>
    <x v="0"/>
    <n v="0.22"/>
    <x v="10"/>
    <x v="0"/>
    <s v="Q3"/>
    <n v="557.70000000000005"/>
  </r>
  <r>
    <n v="70384918"/>
    <x v="28"/>
    <s v="S6729"/>
    <n v="35"/>
    <n v="13720"/>
    <x v="2"/>
    <d v="2021-07-08T00:00:00"/>
    <x v="4"/>
    <x v="0"/>
    <n v="0.2"/>
    <x v="10"/>
    <x v="0"/>
    <s v="Q3"/>
    <n v="2744"/>
  </r>
  <r>
    <n v="84932189"/>
    <x v="29"/>
    <s v="l3453"/>
    <n v="47"/>
    <n v="8930"/>
    <x v="2"/>
    <d v="2019-02-19T00:00:00"/>
    <x v="3"/>
    <x v="0"/>
    <n v="0.23"/>
    <x v="5"/>
    <x v="1"/>
    <s v="Q1"/>
    <n v="2053.9"/>
  </r>
  <r>
    <n v="35551967"/>
    <x v="30"/>
    <s v="H8594"/>
    <n v="34"/>
    <n v="2550"/>
    <x v="2"/>
    <d v="2020-09-06T00:00:00"/>
    <x v="1"/>
    <x v="0"/>
    <n v="0.28999999999999998"/>
    <x v="7"/>
    <x v="2"/>
    <s v="Q3"/>
    <n v="739.5"/>
  </r>
  <r>
    <n v="21513365"/>
    <x v="31"/>
    <s v="P7859"/>
    <n v="12"/>
    <n v="43080"/>
    <x v="2"/>
    <d v="2021-10-17T00:00:00"/>
    <x v="3"/>
    <x v="0"/>
    <n v="0.17"/>
    <x v="1"/>
    <x v="0"/>
    <s v="Q4"/>
    <n v="7323.6"/>
  </r>
  <r>
    <n v="25144027"/>
    <x v="32"/>
    <s v="F4950"/>
    <n v="36"/>
    <n v="2880"/>
    <x v="2"/>
    <d v="2019-07-14T00:00:00"/>
    <x v="2"/>
    <x v="0"/>
    <n v="7.0000000000000007E-2"/>
    <x v="10"/>
    <x v="1"/>
    <s v="Q3"/>
    <n v="201.60000000000002"/>
  </r>
  <r>
    <n v="48442816"/>
    <x v="33"/>
    <s v="B1922"/>
    <n v="19"/>
    <n v="4370"/>
    <x v="2"/>
    <d v="2021-11-17T00:00:00"/>
    <x v="3"/>
    <x v="0"/>
    <n v="0.2"/>
    <x v="2"/>
    <x v="0"/>
    <s v="Q4"/>
    <n v="874"/>
  </r>
  <r>
    <n v="21674096"/>
    <x v="34"/>
    <s v="H3568"/>
    <n v="33"/>
    <n v="4620"/>
    <x v="2"/>
    <d v="2021-12-20T00:00:00"/>
    <x v="4"/>
    <x v="0"/>
    <n v="0.05"/>
    <x v="9"/>
    <x v="0"/>
    <s v="Q4"/>
    <n v="231"/>
  </r>
  <r>
    <n v="71511189"/>
    <x v="35"/>
    <s v="M4078"/>
    <n v="39"/>
    <n v="11271"/>
    <x v="2"/>
    <d v="2020-01-15T00:00:00"/>
    <x v="1"/>
    <x v="0"/>
    <n v="0.08"/>
    <x v="3"/>
    <x v="2"/>
    <s v="Q1"/>
    <n v="901.68000000000006"/>
  </r>
  <r>
    <n v="67364346"/>
    <x v="36"/>
    <s v="B9929"/>
    <n v="33"/>
    <n v="1980"/>
    <x v="2"/>
    <d v="2019-07-24T00:00:00"/>
    <x v="3"/>
    <x v="1"/>
    <n v="0.08"/>
    <x v="10"/>
    <x v="1"/>
    <s v="Q3"/>
    <n v="158.4"/>
  </r>
  <r>
    <n v="64862560"/>
    <x v="37"/>
    <s v="S3483"/>
    <n v="2"/>
    <n v="60"/>
    <x v="2"/>
    <d v="2021-08-26T00:00:00"/>
    <x v="2"/>
    <x v="1"/>
    <n v="0.18"/>
    <x v="6"/>
    <x v="0"/>
    <s v="Q3"/>
    <n v="10.799999999999999"/>
  </r>
  <r>
    <n v="83054089"/>
    <x v="38"/>
    <s v="B2993"/>
    <n v="15"/>
    <n v="600"/>
    <x v="2"/>
    <d v="2021-09-17T00:00:00"/>
    <x v="4"/>
    <x v="1"/>
    <n v="0.13"/>
    <x v="7"/>
    <x v="0"/>
    <s v="Q3"/>
    <n v="78"/>
  </r>
  <r>
    <n v="72121140"/>
    <x v="39"/>
    <s v="J6413"/>
    <n v="8"/>
    <n v="1592"/>
    <x v="2"/>
    <d v="2019-11-18T00:00:00"/>
    <x v="2"/>
    <x v="1"/>
    <n v="0.14000000000000001"/>
    <x v="2"/>
    <x v="1"/>
    <s v="Q4"/>
    <n v="222.88000000000002"/>
  </r>
  <r>
    <n v="81723002"/>
    <x v="40"/>
    <s v="B7289"/>
    <n v="29"/>
    <n v="1885"/>
    <x v="2"/>
    <d v="2019-05-05T00:00:00"/>
    <x v="4"/>
    <x v="1"/>
    <n v="0.08"/>
    <x v="11"/>
    <x v="1"/>
    <s v="Q2"/>
    <n v="150.80000000000001"/>
  </r>
  <r>
    <n v="43203759"/>
    <x v="41"/>
    <s v="C4916"/>
    <n v="3"/>
    <n v="360"/>
    <x v="2"/>
    <d v="2021-03-15T00:00:00"/>
    <x v="2"/>
    <x v="1"/>
    <n v="0.26"/>
    <x v="4"/>
    <x v="0"/>
    <s v="Q1"/>
    <n v="93.600000000000009"/>
  </r>
  <r>
    <n v="57551232"/>
    <x v="42"/>
    <s v="G5890"/>
    <n v="36"/>
    <n v="14400"/>
    <x v="2"/>
    <d v="2019-04-01T00:00:00"/>
    <x v="3"/>
    <x v="1"/>
    <n v="0.18"/>
    <x v="0"/>
    <x v="1"/>
    <s v="Q2"/>
    <n v="2592"/>
  </r>
  <r>
    <n v="71323931"/>
    <x v="43"/>
    <s v="R3077"/>
    <n v="19"/>
    <n v="6650"/>
    <x v="2"/>
    <d v="2020-03-05T00:00:00"/>
    <x v="0"/>
    <x v="1"/>
    <n v="0.24"/>
    <x v="4"/>
    <x v="2"/>
    <s v="Q1"/>
    <n v="1596"/>
  </r>
  <r>
    <n v="36022459"/>
    <x v="44"/>
    <s v="D1535"/>
    <n v="18"/>
    <n v="1890"/>
    <x v="2"/>
    <d v="2019-11-16T00:00:00"/>
    <x v="0"/>
    <x v="1"/>
    <n v="0.16"/>
    <x v="2"/>
    <x v="1"/>
    <s v="Q4"/>
    <n v="302.40000000000003"/>
  </r>
  <r>
    <n v="72231807"/>
    <x v="45"/>
    <s v="C3284"/>
    <n v="46"/>
    <n v="1840"/>
    <x v="2"/>
    <d v="2021-04-18T00:00:00"/>
    <x v="2"/>
    <x v="1"/>
    <n v="0.23"/>
    <x v="0"/>
    <x v="0"/>
    <s v="Q2"/>
    <n v="423.20000000000005"/>
  </r>
  <r>
    <n v="30214247"/>
    <x v="46"/>
    <s v="S2900"/>
    <n v="33"/>
    <n v="4125"/>
    <x v="2"/>
    <d v="2021-07-19T00:00:00"/>
    <x v="1"/>
    <x v="1"/>
    <n v="0.09"/>
    <x v="10"/>
    <x v="0"/>
    <s v="Q3"/>
    <n v="371.25"/>
  </r>
  <r>
    <n v="35222676"/>
    <x v="47"/>
    <s v="K3135"/>
    <n v="42"/>
    <n v="5250"/>
    <x v="2"/>
    <d v="2021-01-11T00:00:00"/>
    <x v="2"/>
    <x v="1"/>
    <n v="0.09"/>
    <x v="3"/>
    <x v="0"/>
    <s v="Q1"/>
    <n v="472.5"/>
  </r>
  <r>
    <n v="77694335"/>
    <x v="48"/>
    <s v="P1608"/>
    <n v="34"/>
    <n v="2720"/>
    <x v="2"/>
    <d v="2021-11-28T00:00:00"/>
    <x v="2"/>
    <x v="1"/>
    <n v="0.1"/>
    <x v="2"/>
    <x v="0"/>
    <s v="Q4"/>
    <n v="272"/>
  </r>
  <r>
    <n v="35831285"/>
    <x v="49"/>
    <s v="A5037"/>
    <n v="19"/>
    <n v="5700"/>
    <x v="2"/>
    <d v="2020-10-24T00:00:00"/>
    <x v="0"/>
    <x v="1"/>
    <n v="0.12"/>
    <x v="1"/>
    <x v="2"/>
    <s v="Q4"/>
    <n v="684"/>
  </r>
  <r>
    <n v="72113054"/>
    <x v="50"/>
    <s v="R4143"/>
    <n v="15"/>
    <n v="2250"/>
    <x v="2"/>
    <d v="2020-10-23T00:00:00"/>
    <x v="3"/>
    <x v="1"/>
    <n v="0.09"/>
    <x v="1"/>
    <x v="2"/>
    <s v="Q4"/>
    <n v="202.5"/>
  </r>
  <r>
    <n v="33342910"/>
    <x v="51"/>
    <s v="D1947"/>
    <n v="18"/>
    <n v="10800"/>
    <x v="2"/>
    <d v="2020-07-28T00:00:00"/>
    <x v="0"/>
    <x v="2"/>
    <n v="0.27"/>
    <x v="10"/>
    <x v="2"/>
    <s v="Q3"/>
    <n v="2916"/>
  </r>
  <r>
    <n v="21214258"/>
    <x v="52"/>
    <s v="D8133"/>
    <n v="42"/>
    <n v="15960"/>
    <x v="2"/>
    <d v="2021-11-09T00:00:00"/>
    <x v="0"/>
    <x v="2"/>
    <n v="0.11"/>
    <x v="2"/>
    <x v="0"/>
    <s v="Q4"/>
    <n v="1755.6"/>
  </r>
  <r>
    <n v="79753750"/>
    <x v="53"/>
    <s v="D8888"/>
    <n v="18"/>
    <n v="360"/>
    <x v="2"/>
    <d v="2021-01-18T00:00:00"/>
    <x v="2"/>
    <x v="2"/>
    <n v="0.3"/>
    <x v="3"/>
    <x v="0"/>
    <s v="Q1"/>
    <n v="108"/>
  </r>
  <r>
    <n v="82822613"/>
    <x v="54"/>
    <s v="F3111"/>
    <n v="45"/>
    <n v="6075"/>
    <x v="2"/>
    <d v="2020-11-08T00:00:00"/>
    <x v="1"/>
    <x v="2"/>
    <n v="0.21"/>
    <x v="2"/>
    <x v="2"/>
    <s v="Q4"/>
    <n v="1275.75"/>
  </r>
  <r>
    <n v="66042545"/>
    <x v="55"/>
    <s v="A2043"/>
    <n v="18"/>
    <n v="3240"/>
    <x v="2"/>
    <d v="2021-05-16T00:00:00"/>
    <x v="1"/>
    <x v="2"/>
    <n v="0.09"/>
    <x v="11"/>
    <x v="0"/>
    <s v="Q2"/>
    <n v="291.59999999999997"/>
  </r>
  <r>
    <n v="76943665"/>
    <x v="0"/>
    <s v="T1323"/>
    <n v="37"/>
    <n v="1110"/>
    <x v="3"/>
    <d v="2019-10-17T00:00:00"/>
    <x v="0"/>
    <x v="0"/>
    <n v="0.23"/>
    <x v="1"/>
    <x v="1"/>
    <s v="Q4"/>
    <n v="255.3"/>
  </r>
  <r>
    <n v="71304314"/>
    <x v="1"/>
    <s v="T7824"/>
    <n v="18"/>
    <n v="1260"/>
    <x v="3"/>
    <d v="2021-11-10T00:00:00"/>
    <x v="3"/>
    <x v="0"/>
    <n v="7.0000000000000007E-2"/>
    <x v="2"/>
    <x v="0"/>
    <s v="Q4"/>
    <n v="88.2"/>
  </r>
  <r>
    <n v="74874149"/>
    <x v="2"/>
    <s v="S2210"/>
    <n v="17"/>
    <n v="3910"/>
    <x v="3"/>
    <d v="2019-03-03T00:00:00"/>
    <x v="4"/>
    <x v="0"/>
    <n v="0.2"/>
    <x v="4"/>
    <x v="1"/>
    <s v="Q1"/>
    <n v="782"/>
  </r>
  <r>
    <n v="64504701"/>
    <x v="3"/>
    <s v="C6273"/>
    <n v="36"/>
    <n v="10764"/>
    <x v="3"/>
    <d v="2020-01-24T00:00:00"/>
    <x v="3"/>
    <x v="0"/>
    <n v="0.11"/>
    <x v="3"/>
    <x v="2"/>
    <s v="Q1"/>
    <n v="1184.04"/>
  </r>
  <r>
    <n v="23443789"/>
    <x v="4"/>
    <s v="S8704"/>
    <n v="19"/>
    <n v="11381"/>
    <x v="3"/>
    <d v="2021-04-20T00:00:00"/>
    <x v="1"/>
    <x v="0"/>
    <n v="0.26"/>
    <x v="0"/>
    <x v="0"/>
    <s v="Q2"/>
    <n v="2959.06"/>
  </r>
  <r>
    <n v="80392346"/>
    <x v="5"/>
    <s v="F8779"/>
    <n v="14"/>
    <n v="3920"/>
    <x v="3"/>
    <d v="2021-12-25T00:00:00"/>
    <x v="2"/>
    <x v="0"/>
    <n v="0.06"/>
    <x v="9"/>
    <x v="0"/>
    <s v="Q4"/>
    <n v="235.2"/>
  </r>
  <r>
    <n v="24681434"/>
    <x v="6"/>
    <s v="F3176"/>
    <n v="41"/>
    <n v="25830"/>
    <x v="3"/>
    <d v="2019-02-26T00:00:00"/>
    <x v="4"/>
    <x v="0"/>
    <n v="0.26"/>
    <x v="5"/>
    <x v="1"/>
    <s v="Q1"/>
    <n v="6715.8"/>
  </r>
  <r>
    <n v="37333103"/>
    <x v="7"/>
    <s v="F7021"/>
    <n v="29"/>
    <n v="23200"/>
    <x v="3"/>
    <d v="2020-11-10T00:00:00"/>
    <x v="3"/>
    <x v="0"/>
    <n v="0.23"/>
    <x v="2"/>
    <x v="2"/>
    <s v="Q4"/>
    <n v="5336"/>
  </r>
  <r>
    <n v="70822731"/>
    <x v="8"/>
    <s v="L4602"/>
    <n v="7"/>
    <n v="2800"/>
    <x v="3"/>
    <d v="2020-11-18T00:00:00"/>
    <x v="1"/>
    <x v="0"/>
    <n v="0.16"/>
    <x v="2"/>
    <x v="2"/>
    <s v="Q4"/>
    <n v="448"/>
  </r>
  <r>
    <n v="28803729"/>
    <x v="9"/>
    <s v="H3046"/>
    <n v="2"/>
    <n v="690"/>
    <x v="3"/>
    <d v="2020-05-25T00:00:00"/>
    <x v="0"/>
    <x v="0"/>
    <n v="0.23"/>
    <x v="11"/>
    <x v="2"/>
    <s v="Q2"/>
    <n v="158.70000000000002"/>
  </r>
  <r>
    <n v="54363424"/>
    <x v="10"/>
    <s v="H4760"/>
    <n v="42"/>
    <n v="12390"/>
    <x v="3"/>
    <d v="2020-03-20T00:00:00"/>
    <x v="1"/>
    <x v="0"/>
    <n v="0.27"/>
    <x v="4"/>
    <x v="2"/>
    <s v="Q1"/>
    <n v="3345.3"/>
  </r>
  <r>
    <n v="78692012"/>
    <x v="11"/>
    <s v="S7082"/>
    <n v="7"/>
    <n v="1960"/>
    <x v="3"/>
    <d v="2021-06-24T00:00:00"/>
    <x v="0"/>
    <x v="0"/>
    <n v="0.19"/>
    <x v="8"/>
    <x v="0"/>
    <s v="Q2"/>
    <n v="372.4"/>
  </r>
  <r>
    <n v="58891537"/>
    <x v="12"/>
    <s v="S1414"/>
    <n v="21"/>
    <n v="1890"/>
    <x v="3"/>
    <d v="2021-11-17T00:00:00"/>
    <x v="1"/>
    <x v="0"/>
    <n v="0.26"/>
    <x v="2"/>
    <x v="0"/>
    <s v="Q4"/>
    <n v="491.40000000000003"/>
  </r>
  <r>
    <n v="54453084"/>
    <x v="13"/>
    <s v="D3549"/>
    <n v="38"/>
    <n v="18620"/>
    <x v="3"/>
    <d v="2019-09-26T00:00:00"/>
    <x v="3"/>
    <x v="0"/>
    <n v="0.05"/>
    <x v="7"/>
    <x v="1"/>
    <s v="Q3"/>
    <n v="931"/>
  </r>
  <r>
    <n v="28172015"/>
    <x v="14"/>
    <s v="T8304"/>
    <n v="48"/>
    <n v="4080"/>
    <x v="3"/>
    <d v="2019-09-18T00:00:00"/>
    <x v="4"/>
    <x v="0"/>
    <n v="0.24"/>
    <x v="7"/>
    <x v="1"/>
    <s v="Q3"/>
    <n v="979.19999999999993"/>
  </r>
  <r>
    <n v="70401945"/>
    <x v="15"/>
    <s v="N2230"/>
    <n v="46"/>
    <n v="18400"/>
    <x v="3"/>
    <d v="2019-03-15T00:00:00"/>
    <x v="2"/>
    <x v="0"/>
    <n v="0.22"/>
    <x v="4"/>
    <x v="1"/>
    <s v="Q1"/>
    <n v="4048"/>
  </r>
  <r>
    <n v="25832399"/>
    <x v="16"/>
    <s v="D9288"/>
    <n v="1"/>
    <n v="167"/>
    <x v="3"/>
    <d v="2021-11-06T00:00:00"/>
    <x v="1"/>
    <x v="0"/>
    <n v="0.28999999999999998"/>
    <x v="2"/>
    <x v="0"/>
    <s v="Q4"/>
    <n v="48.43"/>
  </r>
  <r>
    <n v="47423409"/>
    <x v="17"/>
    <s v="E3321"/>
    <n v="12"/>
    <n v="3936"/>
    <x v="3"/>
    <d v="2019-04-14T00:00:00"/>
    <x v="1"/>
    <x v="0"/>
    <n v="0.11"/>
    <x v="0"/>
    <x v="1"/>
    <s v="Q2"/>
    <n v="432.96"/>
  </r>
  <r>
    <n v="65662417"/>
    <x v="18"/>
    <s v="L1863"/>
    <n v="4"/>
    <n v="2768"/>
    <x v="3"/>
    <d v="2019-03-04T00:00:00"/>
    <x v="0"/>
    <x v="0"/>
    <n v="0.25"/>
    <x v="4"/>
    <x v="1"/>
    <s v="Q1"/>
    <n v="692"/>
  </r>
  <r>
    <n v="82893631"/>
    <x v="19"/>
    <s v="L7108"/>
    <n v="48"/>
    <n v="20592"/>
    <x v="3"/>
    <d v="2019-08-20T00:00:00"/>
    <x v="0"/>
    <x v="0"/>
    <n v="7.0000000000000007E-2"/>
    <x v="6"/>
    <x v="1"/>
    <s v="Q3"/>
    <n v="1441.44"/>
  </r>
  <r>
    <n v="19664718"/>
    <x v="20"/>
    <s v="C9420"/>
    <n v="21"/>
    <n v="420"/>
    <x v="3"/>
    <d v="2019-02-26T00:00:00"/>
    <x v="4"/>
    <x v="1"/>
    <n v="0.09"/>
    <x v="5"/>
    <x v="1"/>
    <s v="Q1"/>
    <n v="37.799999999999997"/>
  </r>
  <r>
    <n v="74622782"/>
    <x v="21"/>
    <s v="M3143"/>
    <n v="1"/>
    <n v="48"/>
    <x v="3"/>
    <d v="2021-08-24T00:00:00"/>
    <x v="0"/>
    <x v="1"/>
    <n v="0.2"/>
    <x v="6"/>
    <x v="0"/>
    <s v="Q3"/>
    <n v="9.6000000000000014"/>
  </r>
  <r>
    <n v="82164090"/>
    <x v="22"/>
    <s v="S2533"/>
    <n v="39"/>
    <n v="1677"/>
    <x v="3"/>
    <d v="2021-07-15T00:00:00"/>
    <x v="4"/>
    <x v="1"/>
    <n v="0.27"/>
    <x v="10"/>
    <x v="0"/>
    <s v="Q3"/>
    <n v="452.79"/>
  </r>
  <r>
    <n v="67442667"/>
    <x v="23"/>
    <s v="C2469"/>
    <n v="14"/>
    <n v="980"/>
    <x v="3"/>
    <d v="2020-10-15T00:00:00"/>
    <x v="2"/>
    <x v="1"/>
    <n v="0.26"/>
    <x v="1"/>
    <x v="2"/>
    <s v="Q4"/>
    <n v="254.8"/>
  </r>
  <r>
    <n v="39193604"/>
    <x v="24"/>
    <s v="H4913"/>
    <n v="39"/>
    <n v="27261"/>
    <x v="3"/>
    <d v="2019-07-07T00:00:00"/>
    <x v="2"/>
    <x v="0"/>
    <n v="0.2"/>
    <x v="10"/>
    <x v="1"/>
    <s v="Q3"/>
    <n v="5452.2000000000007"/>
  </r>
  <r>
    <n v="37022105"/>
    <x v="25"/>
    <s v="n5776"/>
    <n v="43"/>
    <n v="25800"/>
    <x v="3"/>
    <d v="2020-10-01T00:00:00"/>
    <x v="3"/>
    <x v="0"/>
    <n v="0.05"/>
    <x v="1"/>
    <x v="2"/>
    <s v="Q4"/>
    <n v="1290"/>
  </r>
  <r>
    <n v="61553867"/>
    <x v="26"/>
    <s v="c9856"/>
    <n v="27"/>
    <n v="10260"/>
    <x v="3"/>
    <d v="2020-10-05T00:00:00"/>
    <x v="3"/>
    <x v="0"/>
    <n v="0.06"/>
    <x v="1"/>
    <x v="2"/>
    <s v="Q4"/>
    <n v="615.6"/>
  </r>
  <r>
    <n v="13574693"/>
    <x v="27"/>
    <s v="s4399"/>
    <n v="44"/>
    <n v="2860"/>
    <x v="3"/>
    <d v="2021-05-04T00:00:00"/>
    <x v="2"/>
    <x v="0"/>
    <n v="0.22"/>
    <x v="11"/>
    <x v="0"/>
    <s v="Q2"/>
    <n v="629.20000000000005"/>
  </r>
  <r>
    <n v="27182361"/>
    <x v="28"/>
    <s v="S6729"/>
    <n v="14"/>
    <n v="5488"/>
    <x v="3"/>
    <d v="2020-12-28T00:00:00"/>
    <x v="1"/>
    <x v="0"/>
    <n v="0.2"/>
    <x v="9"/>
    <x v="2"/>
    <s v="Q4"/>
    <n v="1097.6000000000001"/>
  </r>
  <r>
    <n v="89253950"/>
    <x v="29"/>
    <s v="l3453"/>
    <n v="39"/>
    <n v="7410"/>
    <x v="3"/>
    <d v="2019-12-16T00:00:00"/>
    <x v="2"/>
    <x v="0"/>
    <n v="0.23"/>
    <x v="9"/>
    <x v="1"/>
    <s v="Q4"/>
    <n v="1704.3000000000002"/>
  </r>
  <r>
    <n v="49023603"/>
    <x v="30"/>
    <s v="H8594"/>
    <n v="20"/>
    <n v="1500"/>
    <x v="3"/>
    <d v="2020-02-06T00:00:00"/>
    <x v="2"/>
    <x v="0"/>
    <n v="0.28999999999999998"/>
    <x v="5"/>
    <x v="2"/>
    <s v="Q1"/>
    <n v="434.99999999999994"/>
  </r>
  <r>
    <n v="30614568"/>
    <x v="31"/>
    <s v="P7859"/>
    <n v="39"/>
    <n v="140010"/>
    <x v="3"/>
    <d v="2021-03-15T00:00:00"/>
    <x v="4"/>
    <x v="0"/>
    <n v="0.17"/>
    <x v="4"/>
    <x v="0"/>
    <s v="Q1"/>
    <n v="23801.7"/>
  </r>
  <r>
    <n v="29994518"/>
    <x v="32"/>
    <s v="F4950"/>
    <n v="30"/>
    <n v="2400"/>
    <x v="3"/>
    <d v="2021-03-28T00:00:00"/>
    <x v="3"/>
    <x v="0"/>
    <n v="7.0000000000000007E-2"/>
    <x v="4"/>
    <x v="0"/>
    <s v="Q1"/>
    <n v="168.00000000000003"/>
  </r>
  <r>
    <n v="40541240"/>
    <x v="33"/>
    <s v="B1922"/>
    <n v="31"/>
    <n v="7130"/>
    <x v="3"/>
    <d v="2019-06-11T00:00:00"/>
    <x v="3"/>
    <x v="0"/>
    <n v="0.2"/>
    <x v="8"/>
    <x v="1"/>
    <s v="Q2"/>
    <n v="1426"/>
  </r>
  <r>
    <n v="31023621"/>
    <x v="34"/>
    <s v="H3568"/>
    <n v="22"/>
    <n v="3080"/>
    <x v="3"/>
    <d v="2020-12-16T00:00:00"/>
    <x v="1"/>
    <x v="0"/>
    <n v="0.05"/>
    <x v="9"/>
    <x v="2"/>
    <s v="Q4"/>
    <n v="154"/>
  </r>
  <r>
    <n v="27513706"/>
    <x v="35"/>
    <s v="M4078"/>
    <n v="24"/>
    <n v="6936"/>
    <x v="3"/>
    <d v="2019-07-08T00:00:00"/>
    <x v="1"/>
    <x v="0"/>
    <n v="0.08"/>
    <x v="10"/>
    <x v="1"/>
    <s v="Q3"/>
    <n v="554.88"/>
  </r>
  <r>
    <n v="71762503"/>
    <x v="36"/>
    <s v="B9929"/>
    <n v="25"/>
    <n v="1500"/>
    <x v="3"/>
    <d v="2020-01-11T00:00:00"/>
    <x v="2"/>
    <x v="1"/>
    <n v="0.08"/>
    <x v="3"/>
    <x v="2"/>
    <s v="Q1"/>
    <n v="120"/>
  </r>
  <r>
    <n v="23821928"/>
    <x v="37"/>
    <s v="S3483"/>
    <n v="5"/>
    <n v="150"/>
    <x v="3"/>
    <d v="2019-01-26T00:00:00"/>
    <x v="3"/>
    <x v="1"/>
    <n v="0.18"/>
    <x v="3"/>
    <x v="1"/>
    <s v="Q1"/>
    <n v="27"/>
  </r>
  <r>
    <n v="82433005"/>
    <x v="38"/>
    <s v="B2993"/>
    <n v="47"/>
    <n v="1880"/>
    <x v="3"/>
    <d v="2020-01-06T00:00:00"/>
    <x v="0"/>
    <x v="1"/>
    <n v="0.13"/>
    <x v="3"/>
    <x v="2"/>
    <s v="Q1"/>
    <n v="244.4"/>
  </r>
  <r>
    <n v="52342086"/>
    <x v="39"/>
    <s v="J6413"/>
    <n v="13"/>
    <n v="2587"/>
    <x v="3"/>
    <d v="2021-06-19T00:00:00"/>
    <x v="4"/>
    <x v="1"/>
    <n v="0.14000000000000001"/>
    <x v="8"/>
    <x v="0"/>
    <s v="Q2"/>
    <n v="362.18"/>
  </r>
  <r>
    <n v="87892333"/>
    <x v="40"/>
    <s v="B7289"/>
    <n v="37"/>
    <n v="2405"/>
    <x v="3"/>
    <d v="2021-08-22T00:00:00"/>
    <x v="3"/>
    <x v="1"/>
    <n v="0.08"/>
    <x v="6"/>
    <x v="0"/>
    <s v="Q3"/>
    <n v="192.4"/>
  </r>
  <r>
    <n v="72821878"/>
    <x v="41"/>
    <s v="C4916"/>
    <n v="20"/>
    <n v="2400"/>
    <x v="3"/>
    <d v="2020-08-16T00:00:00"/>
    <x v="1"/>
    <x v="1"/>
    <n v="0.26"/>
    <x v="6"/>
    <x v="2"/>
    <s v="Q3"/>
    <n v="624"/>
  </r>
  <r>
    <n v="68783440"/>
    <x v="42"/>
    <s v="G5890"/>
    <n v="33"/>
    <n v="13200"/>
    <x v="3"/>
    <d v="2019-05-23T00:00:00"/>
    <x v="1"/>
    <x v="1"/>
    <n v="0.18"/>
    <x v="11"/>
    <x v="1"/>
    <s v="Q2"/>
    <n v="2376"/>
  </r>
  <r>
    <n v="52001733"/>
    <x v="43"/>
    <s v="R3077"/>
    <n v="13"/>
    <n v="4550"/>
    <x v="3"/>
    <d v="2020-10-27T00:00:00"/>
    <x v="1"/>
    <x v="1"/>
    <n v="0.24"/>
    <x v="1"/>
    <x v="2"/>
    <s v="Q4"/>
    <n v="1092"/>
  </r>
  <r>
    <n v="25294434"/>
    <x v="44"/>
    <s v="D1535"/>
    <n v="45"/>
    <n v="4725"/>
    <x v="3"/>
    <d v="2020-04-15T00:00:00"/>
    <x v="4"/>
    <x v="1"/>
    <n v="0.16"/>
    <x v="0"/>
    <x v="2"/>
    <s v="Q2"/>
    <n v="756"/>
  </r>
  <r>
    <n v="52081686"/>
    <x v="45"/>
    <s v="C3284"/>
    <n v="36"/>
    <n v="1440"/>
    <x v="3"/>
    <d v="2019-07-08T00:00:00"/>
    <x v="3"/>
    <x v="1"/>
    <n v="0.23"/>
    <x v="10"/>
    <x v="1"/>
    <s v="Q3"/>
    <n v="331.2"/>
  </r>
  <r>
    <n v="18251520"/>
    <x v="46"/>
    <s v="S2900"/>
    <n v="28"/>
    <n v="3500"/>
    <x v="3"/>
    <d v="2019-02-01T00:00:00"/>
    <x v="3"/>
    <x v="1"/>
    <n v="0.09"/>
    <x v="5"/>
    <x v="1"/>
    <s v="Q1"/>
    <n v="315"/>
  </r>
  <r>
    <n v="39484998"/>
    <x v="47"/>
    <s v="K3135"/>
    <n v="20"/>
    <n v="2500"/>
    <x v="3"/>
    <d v="2020-05-27T00:00:00"/>
    <x v="0"/>
    <x v="1"/>
    <n v="0.09"/>
    <x v="11"/>
    <x v="2"/>
    <s v="Q2"/>
    <n v="225"/>
  </r>
  <r>
    <n v="21782913"/>
    <x v="48"/>
    <s v="P1608"/>
    <n v="43"/>
    <n v="3440"/>
    <x v="3"/>
    <d v="2021-08-17T00:00:00"/>
    <x v="0"/>
    <x v="1"/>
    <n v="0.1"/>
    <x v="6"/>
    <x v="0"/>
    <s v="Q3"/>
    <n v="344"/>
  </r>
  <r>
    <n v="25903744"/>
    <x v="49"/>
    <s v="A5037"/>
    <n v="46"/>
    <n v="13800"/>
    <x v="3"/>
    <d v="2020-05-17T00:00:00"/>
    <x v="0"/>
    <x v="1"/>
    <n v="0.12"/>
    <x v="11"/>
    <x v="2"/>
    <s v="Q2"/>
    <n v="1656"/>
  </r>
  <r>
    <n v="71604102"/>
    <x v="50"/>
    <s v="R4143"/>
    <n v="2"/>
    <n v="300"/>
    <x v="3"/>
    <d v="2020-12-07T00:00:00"/>
    <x v="1"/>
    <x v="1"/>
    <n v="0.09"/>
    <x v="9"/>
    <x v="2"/>
    <s v="Q4"/>
    <n v="27"/>
  </r>
  <r>
    <n v="54124329"/>
    <x v="51"/>
    <s v="D1947"/>
    <n v="41"/>
    <n v="24600"/>
    <x v="3"/>
    <d v="2020-09-16T00:00:00"/>
    <x v="4"/>
    <x v="2"/>
    <n v="0.27"/>
    <x v="7"/>
    <x v="2"/>
    <s v="Q3"/>
    <n v="6642"/>
  </r>
  <r>
    <n v="32153853"/>
    <x v="52"/>
    <s v="D8133"/>
    <n v="32"/>
    <n v="12160"/>
    <x v="3"/>
    <d v="2020-02-23T00:00:00"/>
    <x v="2"/>
    <x v="2"/>
    <n v="0.11"/>
    <x v="5"/>
    <x v="2"/>
    <s v="Q1"/>
    <n v="1337.6"/>
  </r>
  <r>
    <n v="26004514"/>
    <x v="53"/>
    <s v="D8888"/>
    <n v="35"/>
    <n v="700"/>
    <x v="3"/>
    <d v="2019-03-14T00:00:00"/>
    <x v="2"/>
    <x v="2"/>
    <n v="0.3"/>
    <x v="4"/>
    <x v="1"/>
    <s v="Q1"/>
    <n v="210"/>
  </r>
  <r>
    <n v="15342088"/>
    <x v="54"/>
    <s v="F3111"/>
    <n v="25"/>
    <n v="3375"/>
    <x v="3"/>
    <d v="2019-08-04T00:00:00"/>
    <x v="1"/>
    <x v="2"/>
    <n v="0.21"/>
    <x v="6"/>
    <x v="1"/>
    <s v="Q3"/>
    <n v="708.75"/>
  </r>
  <r>
    <n v="78552931"/>
    <x v="55"/>
    <s v="A2043"/>
    <n v="10"/>
    <n v="1800"/>
    <x v="3"/>
    <d v="2021-11-11T00:00:00"/>
    <x v="1"/>
    <x v="2"/>
    <n v="0.09"/>
    <x v="2"/>
    <x v="0"/>
    <s v="Q4"/>
    <n v="162"/>
  </r>
  <r>
    <n v="75813566"/>
    <x v="0"/>
    <s v="T1323"/>
    <n v="46"/>
    <n v="1380"/>
    <x v="4"/>
    <d v="2021-08-22T00:00:00"/>
    <x v="4"/>
    <x v="0"/>
    <n v="0.23"/>
    <x v="6"/>
    <x v="0"/>
    <s v="Q3"/>
    <n v="317.40000000000003"/>
  </r>
  <r>
    <n v="50474573"/>
    <x v="1"/>
    <s v="T7824"/>
    <n v="47"/>
    <n v="3290"/>
    <x v="4"/>
    <d v="2019-01-12T00:00:00"/>
    <x v="0"/>
    <x v="0"/>
    <n v="7.0000000000000007E-2"/>
    <x v="3"/>
    <x v="1"/>
    <s v="Q1"/>
    <n v="230.3"/>
  </r>
  <r>
    <n v="84562428"/>
    <x v="2"/>
    <s v="S2210"/>
    <n v="4"/>
    <n v="920"/>
    <x v="4"/>
    <d v="2020-12-02T00:00:00"/>
    <x v="1"/>
    <x v="0"/>
    <n v="0.2"/>
    <x v="9"/>
    <x v="2"/>
    <s v="Q4"/>
    <n v="184"/>
  </r>
  <r>
    <n v="80842896"/>
    <x v="3"/>
    <s v="C6273"/>
    <n v="20"/>
    <n v="5980"/>
    <x v="4"/>
    <d v="2020-10-17T00:00:00"/>
    <x v="0"/>
    <x v="0"/>
    <n v="0.11"/>
    <x v="1"/>
    <x v="2"/>
    <s v="Q4"/>
    <n v="657.8"/>
  </r>
  <r>
    <n v="80601376"/>
    <x v="4"/>
    <s v="S8704"/>
    <n v="12"/>
    <n v="7188"/>
    <x v="4"/>
    <d v="2021-11-22T00:00:00"/>
    <x v="0"/>
    <x v="0"/>
    <n v="0.26"/>
    <x v="2"/>
    <x v="0"/>
    <s v="Q4"/>
    <n v="1868.88"/>
  </r>
  <r>
    <n v="65164979"/>
    <x v="5"/>
    <s v="F8779"/>
    <n v="30"/>
    <n v="8400"/>
    <x v="4"/>
    <d v="2020-09-14T00:00:00"/>
    <x v="2"/>
    <x v="0"/>
    <n v="0.06"/>
    <x v="7"/>
    <x v="2"/>
    <s v="Q3"/>
    <n v="504"/>
  </r>
  <r>
    <n v="59481044"/>
    <x v="6"/>
    <s v="F3176"/>
    <n v="45"/>
    <n v="28350"/>
    <x v="4"/>
    <d v="2019-12-01T00:00:00"/>
    <x v="2"/>
    <x v="0"/>
    <n v="0.26"/>
    <x v="9"/>
    <x v="1"/>
    <s v="Q4"/>
    <n v="7371"/>
  </r>
  <r>
    <n v="44183704"/>
    <x v="7"/>
    <s v="F7021"/>
    <n v="23"/>
    <n v="18400"/>
    <x v="4"/>
    <d v="2020-07-04T00:00:00"/>
    <x v="0"/>
    <x v="0"/>
    <n v="0.23"/>
    <x v="10"/>
    <x v="2"/>
    <s v="Q3"/>
    <n v="4232"/>
  </r>
  <r>
    <n v="58922680"/>
    <x v="8"/>
    <s v="L4602"/>
    <n v="44"/>
    <n v="17600"/>
    <x v="4"/>
    <d v="2019-03-02T00:00:00"/>
    <x v="2"/>
    <x v="0"/>
    <n v="0.16"/>
    <x v="4"/>
    <x v="1"/>
    <s v="Q1"/>
    <n v="2816"/>
  </r>
  <r>
    <n v="50214881"/>
    <x v="9"/>
    <s v="H3046"/>
    <n v="22"/>
    <n v="7590"/>
    <x v="4"/>
    <d v="2021-06-15T00:00:00"/>
    <x v="4"/>
    <x v="0"/>
    <n v="0.23"/>
    <x v="8"/>
    <x v="0"/>
    <s v="Q2"/>
    <n v="1745.7"/>
  </r>
  <r>
    <n v="27573350"/>
    <x v="10"/>
    <s v="H4760"/>
    <n v="36"/>
    <n v="10620"/>
    <x v="4"/>
    <d v="2020-04-17T00:00:00"/>
    <x v="2"/>
    <x v="0"/>
    <n v="0.27"/>
    <x v="0"/>
    <x v="2"/>
    <s v="Q2"/>
    <n v="2867.4"/>
  </r>
  <r>
    <n v="69593593"/>
    <x v="11"/>
    <s v="S7082"/>
    <n v="19"/>
    <n v="5320"/>
    <x v="4"/>
    <d v="2019-03-24T00:00:00"/>
    <x v="4"/>
    <x v="0"/>
    <n v="0.19"/>
    <x v="4"/>
    <x v="1"/>
    <s v="Q1"/>
    <n v="1010.8000000000001"/>
  </r>
  <r>
    <n v="62003327"/>
    <x v="12"/>
    <s v="S1414"/>
    <n v="32"/>
    <n v="2880"/>
    <x v="4"/>
    <d v="2019-08-17T00:00:00"/>
    <x v="2"/>
    <x v="0"/>
    <n v="0.26"/>
    <x v="6"/>
    <x v="1"/>
    <s v="Q3"/>
    <n v="748.80000000000007"/>
  </r>
  <r>
    <n v="33844651"/>
    <x v="13"/>
    <s v="D3549"/>
    <n v="24"/>
    <n v="11760"/>
    <x v="4"/>
    <d v="2019-07-19T00:00:00"/>
    <x v="2"/>
    <x v="0"/>
    <n v="0.05"/>
    <x v="10"/>
    <x v="1"/>
    <s v="Q3"/>
    <n v="588"/>
  </r>
  <r>
    <n v="16261723"/>
    <x v="14"/>
    <s v="T8304"/>
    <n v="33"/>
    <n v="2805"/>
    <x v="4"/>
    <d v="2021-03-27T00:00:00"/>
    <x v="4"/>
    <x v="0"/>
    <n v="0.24"/>
    <x v="4"/>
    <x v="0"/>
    <s v="Q1"/>
    <n v="673.19999999999993"/>
  </r>
  <r>
    <n v="34154765"/>
    <x v="15"/>
    <s v="N2230"/>
    <n v="13"/>
    <n v="5200"/>
    <x v="4"/>
    <d v="2019-05-10T00:00:00"/>
    <x v="3"/>
    <x v="0"/>
    <n v="0.22"/>
    <x v="11"/>
    <x v="1"/>
    <s v="Q2"/>
    <n v="1144"/>
  </r>
  <r>
    <n v="51742879"/>
    <x v="16"/>
    <s v="D9288"/>
    <n v="1"/>
    <n v="167"/>
    <x v="4"/>
    <d v="2021-09-22T00:00:00"/>
    <x v="4"/>
    <x v="0"/>
    <n v="0.28999999999999998"/>
    <x v="7"/>
    <x v="0"/>
    <s v="Q3"/>
    <n v="48.43"/>
  </r>
  <r>
    <n v="36351808"/>
    <x v="17"/>
    <s v="E3321"/>
    <n v="8"/>
    <n v="2624"/>
    <x v="4"/>
    <d v="2021-01-05T00:00:00"/>
    <x v="3"/>
    <x v="0"/>
    <n v="0.11"/>
    <x v="3"/>
    <x v="0"/>
    <s v="Q1"/>
    <n v="288.64"/>
  </r>
  <r>
    <n v="23214713"/>
    <x v="18"/>
    <s v="L1863"/>
    <n v="23"/>
    <n v="15916"/>
    <x v="4"/>
    <d v="2021-03-22T00:00:00"/>
    <x v="0"/>
    <x v="0"/>
    <n v="0.25"/>
    <x v="4"/>
    <x v="0"/>
    <s v="Q1"/>
    <n v="3979"/>
  </r>
  <r>
    <n v="50251526"/>
    <x v="19"/>
    <s v="L7108"/>
    <n v="41"/>
    <n v="17589"/>
    <x v="4"/>
    <d v="2019-04-20T00:00:00"/>
    <x v="4"/>
    <x v="0"/>
    <n v="7.0000000000000007E-2"/>
    <x v="0"/>
    <x v="1"/>
    <s v="Q2"/>
    <n v="1231.23"/>
  </r>
  <r>
    <n v="28591763"/>
    <x v="20"/>
    <s v="C9420"/>
    <n v="39"/>
    <n v="780"/>
    <x v="4"/>
    <d v="2020-01-06T00:00:00"/>
    <x v="3"/>
    <x v="1"/>
    <n v="0.09"/>
    <x v="3"/>
    <x v="2"/>
    <s v="Q1"/>
    <n v="70.2"/>
  </r>
  <r>
    <n v="39134794"/>
    <x v="21"/>
    <s v="M3143"/>
    <n v="46"/>
    <n v="2208"/>
    <x v="4"/>
    <d v="2019-05-01T00:00:00"/>
    <x v="2"/>
    <x v="1"/>
    <n v="0.2"/>
    <x v="11"/>
    <x v="1"/>
    <s v="Q2"/>
    <n v="441.6"/>
  </r>
  <r>
    <n v="16682149"/>
    <x v="22"/>
    <s v="S2533"/>
    <n v="49"/>
    <n v="2107"/>
    <x v="4"/>
    <d v="2020-06-13T00:00:00"/>
    <x v="2"/>
    <x v="1"/>
    <n v="0.27"/>
    <x v="8"/>
    <x v="2"/>
    <s v="Q2"/>
    <n v="568.89"/>
  </r>
  <r>
    <n v="77993335"/>
    <x v="23"/>
    <s v="C2469"/>
    <n v="45"/>
    <n v="3150"/>
    <x v="4"/>
    <d v="2021-09-15T00:00:00"/>
    <x v="3"/>
    <x v="1"/>
    <n v="0.26"/>
    <x v="7"/>
    <x v="0"/>
    <s v="Q3"/>
    <n v="819"/>
  </r>
  <r>
    <n v="81541308"/>
    <x v="24"/>
    <s v="H4913"/>
    <n v="21"/>
    <n v="14679"/>
    <x v="4"/>
    <d v="2019-11-17T00:00:00"/>
    <x v="2"/>
    <x v="0"/>
    <n v="0.2"/>
    <x v="2"/>
    <x v="1"/>
    <s v="Q4"/>
    <n v="2935.8"/>
  </r>
  <r>
    <n v="81992007"/>
    <x v="25"/>
    <s v="n5776"/>
    <n v="29"/>
    <n v="17400"/>
    <x v="4"/>
    <d v="2021-05-14T00:00:00"/>
    <x v="1"/>
    <x v="0"/>
    <n v="0.05"/>
    <x v="11"/>
    <x v="0"/>
    <s v="Q2"/>
    <n v="870"/>
  </r>
  <r>
    <n v="83013495"/>
    <x v="26"/>
    <s v="c9856"/>
    <n v="35"/>
    <n v="13300"/>
    <x v="4"/>
    <d v="2020-11-01T00:00:00"/>
    <x v="4"/>
    <x v="0"/>
    <n v="0.06"/>
    <x v="2"/>
    <x v="2"/>
    <s v="Q4"/>
    <n v="798"/>
  </r>
  <r>
    <n v="29604707"/>
    <x v="27"/>
    <s v="s4399"/>
    <n v="11"/>
    <n v="715"/>
    <x v="4"/>
    <d v="2019-06-11T00:00:00"/>
    <x v="2"/>
    <x v="0"/>
    <n v="0.22"/>
    <x v="8"/>
    <x v="1"/>
    <s v="Q2"/>
    <n v="157.30000000000001"/>
  </r>
  <r>
    <n v="40504803"/>
    <x v="28"/>
    <s v="S6729"/>
    <n v="31"/>
    <n v="12152"/>
    <x v="4"/>
    <d v="2020-04-11T00:00:00"/>
    <x v="4"/>
    <x v="0"/>
    <n v="0.2"/>
    <x v="0"/>
    <x v="2"/>
    <s v="Q2"/>
    <n v="2430.4"/>
  </r>
  <r>
    <n v="23334331"/>
    <x v="29"/>
    <s v="l3453"/>
    <n v="47"/>
    <n v="8930"/>
    <x v="4"/>
    <d v="2020-01-23T00:00:00"/>
    <x v="4"/>
    <x v="0"/>
    <n v="0.23"/>
    <x v="3"/>
    <x v="2"/>
    <s v="Q1"/>
    <n v="2053.9"/>
  </r>
  <r>
    <n v="47592997"/>
    <x v="30"/>
    <s v="H8594"/>
    <n v="45"/>
    <n v="3375"/>
    <x v="4"/>
    <d v="2020-12-12T00:00:00"/>
    <x v="3"/>
    <x v="0"/>
    <n v="0.28999999999999998"/>
    <x v="9"/>
    <x v="2"/>
    <s v="Q4"/>
    <n v="978.74999999999989"/>
  </r>
  <r>
    <n v="62543740"/>
    <x v="31"/>
    <s v="P7859"/>
    <n v="31"/>
    <n v="111290"/>
    <x v="4"/>
    <d v="2020-07-19T00:00:00"/>
    <x v="4"/>
    <x v="0"/>
    <n v="0.17"/>
    <x v="10"/>
    <x v="2"/>
    <s v="Q3"/>
    <n v="18919.300000000003"/>
  </r>
  <r>
    <n v="28953686"/>
    <x v="32"/>
    <s v="F4950"/>
    <n v="16"/>
    <n v="1280"/>
    <x v="4"/>
    <d v="2021-07-11T00:00:00"/>
    <x v="0"/>
    <x v="0"/>
    <n v="7.0000000000000007E-2"/>
    <x v="10"/>
    <x v="0"/>
    <s v="Q3"/>
    <n v="89.600000000000009"/>
  </r>
  <r>
    <n v="54873900"/>
    <x v="33"/>
    <s v="B1922"/>
    <n v="30"/>
    <n v="6900"/>
    <x v="4"/>
    <d v="2020-06-25T00:00:00"/>
    <x v="0"/>
    <x v="0"/>
    <n v="0.2"/>
    <x v="8"/>
    <x v="2"/>
    <s v="Q2"/>
    <n v="1380"/>
  </r>
  <r>
    <n v="37661246"/>
    <x v="34"/>
    <s v="H3568"/>
    <n v="29"/>
    <n v="4060"/>
    <x v="4"/>
    <d v="2019-12-03T00:00:00"/>
    <x v="4"/>
    <x v="0"/>
    <n v="0.05"/>
    <x v="9"/>
    <x v="1"/>
    <s v="Q4"/>
    <n v="203"/>
  </r>
  <r>
    <n v="89514586"/>
    <x v="35"/>
    <s v="M4078"/>
    <n v="21"/>
    <n v="6069"/>
    <x v="4"/>
    <d v="2021-03-28T00:00:00"/>
    <x v="3"/>
    <x v="0"/>
    <n v="0.08"/>
    <x v="4"/>
    <x v="0"/>
    <s v="Q1"/>
    <n v="485.52"/>
  </r>
  <r>
    <n v="39903128"/>
    <x v="36"/>
    <s v="B9929"/>
    <n v="28"/>
    <n v="1680"/>
    <x v="4"/>
    <d v="2019-02-02T00:00:00"/>
    <x v="0"/>
    <x v="1"/>
    <n v="0.08"/>
    <x v="5"/>
    <x v="1"/>
    <s v="Q1"/>
    <n v="134.4"/>
  </r>
  <r>
    <n v="89563171"/>
    <x v="37"/>
    <s v="S3483"/>
    <n v="43"/>
    <n v="1290"/>
    <x v="4"/>
    <d v="2019-09-05T00:00:00"/>
    <x v="1"/>
    <x v="1"/>
    <n v="0.18"/>
    <x v="7"/>
    <x v="1"/>
    <s v="Q3"/>
    <n v="232.2"/>
  </r>
  <r>
    <n v="45011943"/>
    <x v="38"/>
    <s v="B2993"/>
    <n v="16"/>
    <n v="640"/>
    <x v="4"/>
    <d v="2021-10-08T00:00:00"/>
    <x v="3"/>
    <x v="1"/>
    <n v="0.13"/>
    <x v="1"/>
    <x v="0"/>
    <s v="Q4"/>
    <n v="83.2"/>
  </r>
  <r>
    <n v="84513401"/>
    <x v="39"/>
    <s v="J6413"/>
    <n v="1"/>
    <n v="199"/>
    <x v="4"/>
    <d v="2019-02-25T00:00:00"/>
    <x v="0"/>
    <x v="1"/>
    <n v="0.14000000000000001"/>
    <x v="5"/>
    <x v="1"/>
    <s v="Q1"/>
    <n v="27.860000000000003"/>
  </r>
  <r>
    <n v="27933856"/>
    <x v="40"/>
    <s v="B7289"/>
    <n v="2"/>
    <n v="130"/>
    <x v="4"/>
    <d v="2020-11-13T00:00:00"/>
    <x v="4"/>
    <x v="1"/>
    <n v="0.08"/>
    <x v="2"/>
    <x v="2"/>
    <s v="Q4"/>
    <n v="10.4"/>
  </r>
  <r>
    <n v="78761793"/>
    <x v="41"/>
    <s v="C4916"/>
    <n v="2"/>
    <n v="240"/>
    <x v="4"/>
    <d v="2020-04-02T00:00:00"/>
    <x v="1"/>
    <x v="1"/>
    <n v="0.26"/>
    <x v="0"/>
    <x v="2"/>
    <s v="Q2"/>
    <n v="62.400000000000006"/>
  </r>
  <r>
    <n v="72991325"/>
    <x v="42"/>
    <s v="G5890"/>
    <n v="19"/>
    <n v="7600"/>
    <x v="4"/>
    <d v="2020-03-08T00:00:00"/>
    <x v="2"/>
    <x v="1"/>
    <n v="0.18"/>
    <x v="4"/>
    <x v="2"/>
    <s v="Q1"/>
    <n v="1368"/>
  </r>
  <r>
    <n v="32624383"/>
    <x v="43"/>
    <s v="R3077"/>
    <n v="11"/>
    <n v="3850"/>
    <x v="4"/>
    <d v="2021-12-28T00:00:00"/>
    <x v="0"/>
    <x v="1"/>
    <n v="0.24"/>
    <x v="9"/>
    <x v="0"/>
    <s v="Q4"/>
    <n v="924"/>
  </r>
  <r>
    <n v="36211137"/>
    <x v="44"/>
    <s v="D1535"/>
    <n v="39"/>
    <n v="4095"/>
    <x v="4"/>
    <d v="2019-03-12T00:00:00"/>
    <x v="2"/>
    <x v="1"/>
    <n v="0.16"/>
    <x v="4"/>
    <x v="1"/>
    <s v="Q1"/>
    <n v="655.20000000000005"/>
  </r>
  <r>
    <n v="71214972"/>
    <x v="45"/>
    <s v="C3284"/>
    <n v="31"/>
    <n v="1240"/>
    <x v="4"/>
    <d v="2020-07-17T00:00:00"/>
    <x v="0"/>
    <x v="1"/>
    <n v="0.23"/>
    <x v="10"/>
    <x v="2"/>
    <s v="Q3"/>
    <n v="285.2"/>
  </r>
  <r>
    <n v="26862111"/>
    <x v="46"/>
    <s v="S2900"/>
    <n v="18"/>
    <n v="2250"/>
    <x v="4"/>
    <d v="2020-04-03T00:00:00"/>
    <x v="0"/>
    <x v="1"/>
    <n v="0.09"/>
    <x v="0"/>
    <x v="2"/>
    <s v="Q2"/>
    <n v="202.5"/>
  </r>
  <r>
    <n v="83593071"/>
    <x v="47"/>
    <s v="K3135"/>
    <n v="4"/>
    <n v="500"/>
    <x v="4"/>
    <d v="2020-09-06T00:00:00"/>
    <x v="1"/>
    <x v="1"/>
    <n v="0.09"/>
    <x v="7"/>
    <x v="2"/>
    <s v="Q3"/>
    <n v="45"/>
  </r>
  <r>
    <n v="16774778"/>
    <x v="48"/>
    <s v="P1608"/>
    <n v="29"/>
    <n v="2320"/>
    <x v="4"/>
    <d v="2019-01-27T00:00:00"/>
    <x v="0"/>
    <x v="1"/>
    <n v="0.1"/>
    <x v="3"/>
    <x v="1"/>
    <s v="Q1"/>
    <n v="232"/>
  </r>
  <r>
    <n v="83431787"/>
    <x v="49"/>
    <s v="A5037"/>
    <n v="34"/>
    <n v="10200"/>
    <x v="4"/>
    <d v="2020-01-04T00:00:00"/>
    <x v="2"/>
    <x v="1"/>
    <n v="0.12"/>
    <x v="3"/>
    <x v="2"/>
    <s v="Q1"/>
    <n v="1224"/>
  </r>
  <r>
    <n v="14111291"/>
    <x v="50"/>
    <s v="R4143"/>
    <n v="25"/>
    <n v="3750"/>
    <x v="4"/>
    <d v="2020-05-18T00:00:00"/>
    <x v="4"/>
    <x v="1"/>
    <n v="0.09"/>
    <x v="11"/>
    <x v="2"/>
    <s v="Q2"/>
    <n v="337.5"/>
  </r>
  <r>
    <n v="18424154"/>
    <x v="51"/>
    <s v="D1947"/>
    <n v="44"/>
    <n v="26400"/>
    <x v="4"/>
    <d v="2020-02-24T00:00:00"/>
    <x v="2"/>
    <x v="2"/>
    <n v="0.27"/>
    <x v="5"/>
    <x v="2"/>
    <s v="Q1"/>
    <n v="7128.0000000000009"/>
  </r>
  <r>
    <n v="22471606"/>
    <x v="52"/>
    <s v="D8133"/>
    <n v="41"/>
    <n v="15580"/>
    <x v="4"/>
    <d v="2019-05-05T00:00:00"/>
    <x v="2"/>
    <x v="2"/>
    <n v="0.11"/>
    <x v="11"/>
    <x v="1"/>
    <s v="Q2"/>
    <n v="1713.8"/>
  </r>
  <r>
    <n v="73152949"/>
    <x v="53"/>
    <s v="D8888"/>
    <n v="34"/>
    <n v="680"/>
    <x v="4"/>
    <d v="2021-06-23T00:00:00"/>
    <x v="4"/>
    <x v="2"/>
    <n v="0.3"/>
    <x v="8"/>
    <x v="0"/>
    <s v="Q2"/>
    <n v="204"/>
  </r>
  <r>
    <n v="25923787"/>
    <x v="54"/>
    <s v="F3111"/>
    <n v="35"/>
    <n v="4725"/>
    <x v="4"/>
    <d v="2021-09-22T00:00:00"/>
    <x v="4"/>
    <x v="2"/>
    <n v="0.21"/>
    <x v="7"/>
    <x v="0"/>
    <s v="Q3"/>
    <n v="992.25"/>
  </r>
  <r>
    <n v="68463763"/>
    <x v="55"/>
    <s v="A2043"/>
    <n v="9"/>
    <n v="1620"/>
    <x v="4"/>
    <d v="2021-12-19T00:00:00"/>
    <x v="3"/>
    <x v="2"/>
    <n v="0.09"/>
    <x v="9"/>
    <x v="0"/>
    <s v="Q4"/>
    <n v="145.79999999999998"/>
  </r>
  <r>
    <n v="36222833"/>
    <x v="0"/>
    <s v="T1323"/>
    <n v="24"/>
    <n v="720"/>
    <x v="0"/>
    <d v="2019-06-28T00:00:00"/>
    <x v="0"/>
    <x v="0"/>
    <n v="0.23"/>
    <x v="8"/>
    <x v="1"/>
    <s v="Q2"/>
    <n v="165.6"/>
  </r>
  <r>
    <n v="66594544"/>
    <x v="1"/>
    <s v="T7824"/>
    <n v="4"/>
    <n v="280"/>
    <x v="0"/>
    <d v="2019-08-17T00:00:00"/>
    <x v="2"/>
    <x v="0"/>
    <n v="7.0000000000000007E-2"/>
    <x v="6"/>
    <x v="1"/>
    <s v="Q3"/>
    <n v="19.600000000000001"/>
  </r>
  <r>
    <n v="44003559"/>
    <x v="2"/>
    <s v="S2210"/>
    <n v="41"/>
    <n v="9430"/>
    <x v="0"/>
    <d v="2019-08-21T00:00:00"/>
    <x v="0"/>
    <x v="0"/>
    <n v="0.2"/>
    <x v="6"/>
    <x v="1"/>
    <s v="Q3"/>
    <n v="1886"/>
  </r>
  <r>
    <n v="19101130"/>
    <x v="3"/>
    <s v="C6273"/>
    <n v="13"/>
    <n v="3887"/>
    <x v="0"/>
    <d v="2021-05-02T00:00:00"/>
    <x v="3"/>
    <x v="0"/>
    <n v="0.11"/>
    <x v="11"/>
    <x v="0"/>
    <s v="Q2"/>
    <n v="427.57"/>
  </r>
  <r>
    <n v="70743930"/>
    <x v="4"/>
    <s v="S8704"/>
    <n v="11"/>
    <n v="6589"/>
    <x v="0"/>
    <d v="2021-07-12T00:00:00"/>
    <x v="1"/>
    <x v="0"/>
    <n v="0.26"/>
    <x v="10"/>
    <x v="0"/>
    <s v="Q3"/>
    <n v="1713.14"/>
  </r>
  <r>
    <n v="41304973"/>
    <x v="5"/>
    <s v="F8779"/>
    <n v="41"/>
    <n v="11480"/>
    <x v="0"/>
    <d v="2019-12-27T00:00:00"/>
    <x v="1"/>
    <x v="0"/>
    <n v="0.06"/>
    <x v="9"/>
    <x v="1"/>
    <s v="Q4"/>
    <n v="688.8"/>
  </r>
  <r>
    <n v="61974382"/>
    <x v="6"/>
    <s v="F3176"/>
    <n v="8"/>
    <n v="5040"/>
    <x v="0"/>
    <d v="2019-02-08T00:00:00"/>
    <x v="1"/>
    <x v="0"/>
    <n v="0.26"/>
    <x v="5"/>
    <x v="1"/>
    <s v="Q1"/>
    <n v="1310.4000000000001"/>
  </r>
  <r>
    <n v="48621580"/>
    <x v="7"/>
    <s v="F7021"/>
    <n v="7"/>
    <n v="5600"/>
    <x v="0"/>
    <d v="2020-09-13T00:00:00"/>
    <x v="0"/>
    <x v="0"/>
    <n v="0.23"/>
    <x v="7"/>
    <x v="2"/>
    <s v="Q3"/>
    <n v="1288"/>
  </r>
  <r>
    <n v="73502053"/>
    <x v="8"/>
    <s v="L4602"/>
    <n v="17"/>
    <n v="6800"/>
    <x v="0"/>
    <d v="2021-12-14T00:00:00"/>
    <x v="3"/>
    <x v="0"/>
    <n v="0.16"/>
    <x v="9"/>
    <x v="0"/>
    <s v="Q4"/>
    <n v="1088"/>
  </r>
  <r>
    <n v="53581173"/>
    <x v="9"/>
    <s v="H3046"/>
    <n v="9"/>
    <n v="3105"/>
    <x v="0"/>
    <d v="2019-07-22T00:00:00"/>
    <x v="2"/>
    <x v="0"/>
    <n v="0.23"/>
    <x v="10"/>
    <x v="1"/>
    <s v="Q3"/>
    <n v="714.15"/>
  </r>
  <r>
    <n v="12621827"/>
    <x v="10"/>
    <s v="H4760"/>
    <n v="47"/>
    <n v="13865"/>
    <x v="0"/>
    <d v="2020-04-27T00:00:00"/>
    <x v="2"/>
    <x v="0"/>
    <n v="0.27"/>
    <x v="0"/>
    <x v="2"/>
    <s v="Q2"/>
    <n v="3743.55"/>
  </r>
  <r>
    <n v="82544360"/>
    <x v="11"/>
    <s v="S7082"/>
    <n v="21"/>
    <n v="5880"/>
    <x v="0"/>
    <d v="2019-08-20T00:00:00"/>
    <x v="0"/>
    <x v="0"/>
    <n v="0.19"/>
    <x v="6"/>
    <x v="1"/>
    <s v="Q3"/>
    <n v="1117.2"/>
  </r>
  <r>
    <n v="22241400"/>
    <x v="12"/>
    <s v="S1414"/>
    <n v="14"/>
    <n v="1260"/>
    <x v="0"/>
    <d v="2021-05-27T00:00:00"/>
    <x v="3"/>
    <x v="0"/>
    <n v="0.26"/>
    <x v="11"/>
    <x v="0"/>
    <s v="Q2"/>
    <n v="327.60000000000002"/>
  </r>
  <r>
    <n v="11624819"/>
    <x v="13"/>
    <s v="D3549"/>
    <n v="16"/>
    <n v="7840"/>
    <x v="0"/>
    <d v="2021-06-01T00:00:00"/>
    <x v="3"/>
    <x v="0"/>
    <n v="0.05"/>
    <x v="8"/>
    <x v="0"/>
    <s v="Q2"/>
    <n v="392"/>
  </r>
  <r>
    <n v="73342677"/>
    <x v="14"/>
    <s v="T8304"/>
    <n v="31"/>
    <n v="2635"/>
    <x v="0"/>
    <d v="2020-10-18T00:00:00"/>
    <x v="1"/>
    <x v="0"/>
    <n v="0.24"/>
    <x v="1"/>
    <x v="2"/>
    <s v="Q4"/>
    <n v="632.4"/>
  </r>
  <r>
    <n v="50963583"/>
    <x v="15"/>
    <s v="N2230"/>
    <n v="10"/>
    <n v="4000"/>
    <x v="0"/>
    <d v="2020-03-16T00:00:00"/>
    <x v="0"/>
    <x v="0"/>
    <n v="0.22"/>
    <x v="4"/>
    <x v="2"/>
    <s v="Q1"/>
    <n v="880"/>
  </r>
  <r>
    <n v="78081330"/>
    <x v="16"/>
    <s v="D9288"/>
    <n v="6"/>
    <n v="1002"/>
    <x v="0"/>
    <d v="2021-05-28T00:00:00"/>
    <x v="0"/>
    <x v="0"/>
    <n v="0.28999999999999998"/>
    <x v="11"/>
    <x v="0"/>
    <s v="Q2"/>
    <n v="290.58"/>
  </r>
  <r>
    <n v="67163612"/>
    <x v="17"/>
    <s v="E3321"/>
    <n v="18"/>
    <n v="5904"/>
    <x v="0"/>
    <d v="2019-05-16T00:00:00"/>
    <x v="1"/>
    <x v="0"/>
    <n v="0.11"/>
    <x v="11"/>
    <x v="1"/>
    <s v="Q2"/>
    <n v="649.44000000000005"/>
  </r>
  <r>
    <n v="12702361"/>
    <x v="18"/>
    <s v="L1863"/>
    <n v="2"/>
    <n v="1384"/>
    <x v="0"/>
    <d v="2019-01-14T00:00:00"/>
    <x v="0"/>
    <x v="0"/>
    <n v="0.25"/>
    <x v="3"/>
    <x v="1"/>
    <s v="Q1"/>
    <n v="346"/>
  </r>
  <r>
    <n v="23862814"/>
    <x v="19"/>
    <s v="L7108"/>
    <n v="36"/>
    <n v="15444"/>
    <x v="0"/>
    <d v="2019-09-08T00:00:00"/>
    <x v="3"/>
    <x v="0"/>
    <n v="7.0000000000000007E-2"/>
    <x v="7"/>
    <x v="1"/>
    <s v="Q3"/>
    <n v="1081.0800000000002"/>
  </r>
  <r>
    <n v="50732511"/>
    <x v="20"/>
    <s v="C9420"/>
    <n v="38"/>
    <n v="760"/>
    <x v="0"/>
    <d v="2019-10-02T00:00:00"/>
    <x v="0"/>
    <x v="1"/>
    <n v="0.09"/>
    <x v="1"/>
    <x v="1"/>
    <s v="Q4"/>
    <n v="68.399999999999991"/>
  </r>
  <r>
    <n v="48723677"/>
    <x v="21"/>
    <s v="M3143"/>
    <n v="29"/>
    <n v="1392"/>
    <x v="0"/>
    <d v="2019-09-25T00:00:00"/>
    <x v="1"/>
    <x v="1"/>
    <n v="0.2"/>
    <x v="7"/>
    <x v="1"/>
    <s v="Q3"/>
    <n v="278.40000000000003"/>
  </r>
  <r>
    <n v="18432766"/>
    <x v="22"/>
    <s v="S2533"/>
    <n v="20"/>
    <n v="860"/>
    <x v="0"/>
    <d v="2019-05-03T00:00:00"/>
    <x v="1"/>
    <x v="1"/>
    <n v="0.27"/>
    <x v="11"/>
    <x v="1"/>
    <s v="Q2"/>
    <n v="232.20000000000002"/>
  </r>
  <r>
    <n v="60054184"/>
    <x v="23"/>
    <s v="C2469"/>
    <n v="46"/>
    <n v="3220"/>
    <x v="0"/>
    <d v="2021-08-03T00:00:00"/>
    <x v="0"/>
    <x v="1"/>
    <n v="0.26"/>
    <x v="6"/>
    <x v="0"/>
    <s v="Q3"/>
    <n v="837.2"/>
  </r>
  <r>
    <n v="25941040"/>
    <x v="24"/>
    <s v="H4913"/>
    <n v="42"/>
    <n v="29358"/>
    <x v="0"/>
    <d v="2020-05-22T00:00:00"/>
    <x v="2"/>
    <x v="0"/>
    <n v="0.2"/>
    <x v="11"/>
    <x v="2"/>
    <s v="Q2"/>
    <n v="5871.6"/>
  </r>
  <r>
    <n v="53842905"/>
    <x v="25"/>
    <s v="n5776"/>
    <n v="20"/>
    <n v="12000"/>
    <x v="0"/>
    <d v="2020-09-10T00:00:00"/>
    <x v="1"/>
    <x v="0"/>
    <n v="0.05"/>
    <x v="7"/>
    <x v="2"/>
    <s v="Q3"/>
    <n v="600"/>
  </r>
  <r>
    <n v="53931417"/>
    <x v="26"/>
    <s v="c9856"/>
    <n v="24"/>
    <n v="9120"/>
    <x v="0"/>
    <d v="2019-06-06T00:00:00"/>
    <x v="0"/>
    <x v="0"/>
    <n v="0.06"/>
    <x v="8"/>
    <x v="1"/>
    <s v="Q2"/>
    <n v="547.19999999999993"/>
  </r>
  <r>
    <n v="59481114"/>
    <x v="27"/>
    <s v="s4399"/>
    <n v="7"/>
    <n v="455"/>
    <x v="0"/>
    <d v="2019-11-10T00:00:00"/>
    <x v="2"/>
    <x v="0"/>
    <n v="0.22"/>
    <x v="2"/>
    <x v="1"/>
    <s v="Q4"/>
    <n v="100.1"/>
  </r>
  <r>
    <n v="72602953"/>
    <x v="28"/>
    <s v="S6729"/>
    <n v="18"/>
    <n v="7056"/>
    <x v="0"/>
    <d v="2019-02-06T00:00:00"/>
    <x v="3"/>
    <x v="0"/>
    <n v="0.2"/>
    <x v="5"/>
    <x v="1"/>
    <s v="Q1"/>
    <n v="1411.2"/>
  </r>
  <r>
    <n v="34293943"/>
    <x v="29"/>
    <s v="l3453"/>
    <n v="4"/>
    <n v="760"/>
    <x v="0"/>
    <d v="2020-02-09T00:00:00"/>
    <x v="4"/>
    <x v="0"/>
    <n v="0.23"/>
    <x v="5"/>
    <x v="2"/>
    <s v="Q1"/>
    <n v="174.8"/>
  </r>
  <r>
    <n v="85502730"/>
    <x v="30"/>
    <s v="H8594"/>
    <n v="24"/>
    <n v="1800"/>
    <x v="0"/>
    <d v="2019-07-10T00:00:00"/>
    <x v="1"/>
    <x v="0"/>
    <n v="0.28999999999999998"/>
    <x v="10"/>
    <x v="1"/>
    <s v="Q3"/>
    <n v="522"/>
  </r>
  <r>
    <n v="76134585"/>
    <x v="31"/>
    <s v="P7859"/>
    <n v="27"/>
    <n v="96930"/>
    <x v="0"/>
    <d v="2021-07-27T00:00:00"/>
    <x v="2"/>
    <x v="0"/>
    <n v="0.17"/>
    <x v="10"/>
    <x v="0"/>
    <s v="Q3"/>
    <n v="16478.100000000002"/>
  </r>
  <r>
    <n v="61811348"/>
    <x v="32"/>
    <s v="F4950"/>
    <n v="20"/>
    <n v="1600"/>
    <x v="0"/>
    <d v="2019-01-15T00:00:00"/>
    <x v="3"/>
    <x v="0"/>
    <n v="7.0000000000000007E-2"/>
    <x v="3"/>
    <x v="1"/>
    <s v="Q1"/>
    <n v="112.00000000000001"/>
  </r>
  <r>
    <n v="88694328"/>
    <x v="33"/>
    <s v="B1922"/>
    <n v="13"/>
    <n v="2990"/>
    <x v="0"/>
    <d v="2021-12-26T00:00:00"/>
    <x v="3"/>
    <x v="0"/>
    <n v="0.2"/>
    <x v="9"/>
    <x v="0"/>
    <s v="Q4"/>
    <n v="598"/>
  </r>
  <r>
    <n v="54603186"/>
    <x v="34"/>
    <s v="H3568"/>
    <n v="24"/>
    <n v="3360"/>
    <x v="0"/>
    <d v="2019-04-28T00:00:00"/>
    <x v="1"/>
    <x v="0"/>
    <n v="0.05"/>
    <x v="0"/>
    <x v="1"/>
    <s v="Q2"/>
    <n v="168"/>
  </r>
  <r>
    <n v="89722894"/>
    <x v="35"/>
    <s v="M4078"/>
    <n v="33"/>
    <n v="9537"/>
    <x v="0"/>
    <d v="2019-10-13T00:00:00"/>
    <x v="1"/>
    <x v="0"/>
    <n v="0.08"/>
    <x v="1"/>
    <x v="1"/>
    <s v="Q4"/>
    <n v="762.96"/>
  </r>
  <r>
    <n v="81411950"/>
    <x v="36"/>
    <s v="B9929"/>
    <n v="9"/>
    <n v="540"/>
    <x v="0"/>
    <d v="2021-07-11T00:00:00"/>
    <x v="3"/>
    <x v="1"/>
    <n v="0.08"/>
    <x v="10"/>
    <x v="0"/>
    <s v="Q3"/>
    <n v="43.2"/>
  </r>
  <r>
    <n v="15972454"/>
    <x v="37"/>
    <s v="S3483"/>
    <n v="42"/>
    <n v="1260"/>
    <x v="0"/>
    <d v="2019-02-10T00:00:00"/>
    <x v="2"/>
    <x v="1"/>
    <n v="0.18"/>
    <x v="5"/>
    <x v="1"/>
    <s v="Q1"/>
    <n v="226.79999999999998"/>
  </r>
  <r>
    <n v="34823167"/>
    <x v="38"/>
    <s v="B2993"/>
    <n v="16"/>
    <n v="640"/>
    <x v="0"/>
    <d v="2021-06-21T00:00:00"/>
    <x v="3"/>
    <x v="1"/>
    <n v="0.13"/>
    <x v="8"/>
    <x v="0"/>
    <s v="Q2"/>
    <n v="83.2"/>
  </r>
  <r>
    <n v="76594026"/>
    <x v="39"/>
    <s v="J6413"/>
    <n v="44"/>
    <n v="8756"/>
    <x v="0"/>
    <d v="2019-04-15T00:00:00"/>
    <x v="2"/>
    <x v="1"/>
    <n v="0.14000000000000001"/>
    <x v="0"/>
    <x v="1"/>
    <s v="Q2"/>
    <n v="1225.8400000000001"/>
  </r>
  <r>
    <n v="75893260"/>
    <x v="40"/>
    <s v="B7289"/>
    <n v="37"/>
    <n v="2405"/>
    <x v="0"/>
    <d v="2019-02-07T00:00:00"/>
    <x v="0"/>
    <x v="1"/>
    <n v="0.08"/>
    <x v="5"/>
    <x v="1"/>
    <s v="Q1"/>
    <n v="192.4"/>
  </r>
  <r>
    <n v="13383131"/>
    <x v="41"/>
    <s v="C4916"/>
    <n v="11"/>
    <n v="1320"/>
    <x v="0"/>
    <d v="2021-03-01T00:00:00"/>
    <x v="3"/>
    <x v="1"/>
    <n v="0.26"/>
    <x v="4"/>
    <x v="0"/>
    <s v="Q1"/>
    <n v="343.2"/>
  </r>
  <r>
    <n v="69682743"/>
    <x v="42"/>
    <s v="G5890"/>
    <n v="42"/>
    <n v="16800"/>
    <x v="0"/>
    <d v="2020-04-27T00:00:00"/>
    <x v="2"/>
    <x v="1"/>
    <n v="0.18"/>
    <x v="0"/>
    <x v="2"/>
    <s v="Q2"/>
    <n v="3024"/>
  </r>
  <r>
    <n v="46203257"/>
    <x v="43"/>
    <s v="R3077"/>
    <n v="20"/>
    <n v="7000"/>
    <x v="0"/>
    <d v="2019-04-17T00:00:00"/>
    <x v="1"/>
    <x v="1"/>
    <n v="0.24"/>
    <x v="0"/>
    <x v="1"/>
    <s v="Q2"/>
    <n v="1680"/>
  </r>
  <r>
    <n v="72262964"/>
    <x v="44"/>
    <s v="D1535"/>
    <n v="38"/>
    <n v="3990"/>
    <x v="0"/>
    <d v="2021-09-09T00:00:00"/>
    <x v="1"/>
    <x v="1"/>
    <n v="0.16"/>
    <x v="7"/>
    <x v="0"/>
    <s v="Q3"/>
    <n v="638.4"/>
  </r>
  <r>
    <n v="88442391"/>
    <x v="45"/>
    <s v="C3284"/>
    <n v="33"/>
    <n v="1320"/>
    <x v="0"/>
    <d v="2020-10-01T00:00:00"/>
    <x v="0"/>
    <x v="1"/>
    <n v="0.23"/>
    <x v="1"/>
    <x v="2"/>
    <s v="Q4"/>
    <n v="303.60000000000002"/>
  </r>
  <r>
    <n v="79843784"/>
    <x v="46"/>
    <s v="S2900"/>
    <n v="33"/>
    <n v="4125"/>
    <x v="0"/>
    <d v="2021-10-15T00:00:00"/>
    <x v="3"/>
    <x v="1"/>
    <n v="0.09"/>
    <x v="1"/>
    <x v="0"/>
    <s v="Q4"/>
    <n v="371.25"/>
  </r>
  <r>
    <n v="29764809"/>
    <x v="47"/>
    <s v="K3135"/>
    <n v="25"/>
    <n v="3125"/>
    <x v="0"/>
    <d v="2020-05-28T00:00:00"/>
    <x v="1"/>
    <x v="1"/>
    <n v="0.09"/>
    <x v="11"/>
    <x v="2"/>
    <s v="Q2"/>
    <n v="281.25"/>
  </r>
  <r>
    <n v="57402423"/>
    <x v="48"/>
    <s v="P1608"/>
    <n v="15"/>
    <n v="1200"/>
    <x v="0"/>
    <d v="2020-04-04T00:00:00"/>
    <x v="1"/>
    <x v="1"/>
    <n v="0.1"/>
    <x v="0"/>
    <x v="2"/>
    <s v="Q2"/>
    <n v="120"/>
  </r>
  <r>
    <n v="65694133"/>
    <x v="49"/>
    <s v="A5037"/>
    <n v="37"/>
    <n v="11100"/>
    <x v="0"/>
    <d v="2019-07-21T00:00:00"/>
    <x v="3"/>
    <x v="1"/>
    <n v="0.12"/>
    <x v="10"/>
    <x v="1"/>
    <s v="Q3"/>
    <n v="1332"/>
  </r>
  <r>
    <n v="46184625"/>
    <x v="50"/>
    <s v="R4143"/>
    <n v="28"/>
    <n v="4200"/>
    <x v="0"/>
    <d v="2019-06-08T00:00:00"/>
    <x v="4"/>
    <x v="1"/>
    <n v="0.09"/>
    <x v="8"/>
    <x v="1"/>
    <s v="Q2"/>
    <n v="378"/>
  </r>
  <r>
    <n v="28791113"/>
    <x v="51"/>
    <s v="D1947"/>
    <n v="25"/>
    <n v="15000"/>
    <x v="0"/>
    <d v="2021-10-22T00:00:00"/>
    <x v="4"/>
    <x v="2"/>
    <n v="0.27"/>
    <x v="1"/>
    <x v="0"/>
    <s v="Q4"/>
    <n v="4050.0000000000005"/>
  </r>
  <r>
    <n v="40311999"/>
    <x v="52"/>
    <s v="D8133"/>
    <n v="13"/>
    <n v="4940"/>
    <x v="0"/>
    <d v="2019-05-13T00:00:00"/>
    <x v="2"/>
    <x v="2"/>
    <n v="0.11"/>
    <x v="11"/>
    <x v="1"/>
    <s v="Q2"/>
    <n v="543.4"/>
  </r>
  <r>
    <n v="10884577"/>
    <x v="53"/>
    <s v="D8888"/>
    <n v="48"/>
    <n v="960"/>
    <x v="0"/>
    <d v="2020-01-22T00:00:00"/>
    <x v="4"/>
    <x v="2"/>
    <n v="0.3"/>
    <x v="3"/>
    <x v="2"/>
    <s v="Q1"/>
    <n v="288"/>
  </r>
  <r>
    <n v="62903832"/>
    <x v="54"/>
    <s v="F3111"/>
    <n v="34"/>
    <n v="4590"/>
    <x v="0"/>
    <d v="2021-03-05T00:00:00"/>
    <x v="0"/>
    <x v="2"/>
    <n v="0.21"/>
    <x v="4"/>
    <x v="0"/>
    <s v="Q1"/>
    <n v="963.9"/>
  </r>
  <r>
    <n v="13034659"/>
    <x v="55"/>
    <s v="A2043"/>
    <n v="27"/>
    <n v="4860"/>
    <x v="0"/>
    <d v="2019-01-09T00:00:00"/>
    <x v="3"/>
    <x v="2"/>
    <n v="0.09"/>
    <x v="3"/>
    <x v="1"/>
    <s v="Q1"/>
    <n v="437.4"/>
  </r>
  <r>
    <n v="86522744"/>
    <x v="0"/>
    <s v="T1323"/>
    <n v="26"/>
    <n v="780"/>
    <x v="1"/>
    <d v="2021-04-20T00:00:00"/>
    <x v="4"/>
    <x v="0"/>
    <n v="0.23"/>
    <x v="0"/>
    <x v="0"/>
    <s v="Q2"/>
    <n v="179.4"/>
  </r>
  <r>
    <n v="69783244"/>
    <x v="1"/>
    <s v="T7824"/>
    <n v="11"/>
    <n v="770"/>
    <x v="1"/>
    <d v="2019-05-24T00:00:00"/>
    <x v="2"/>
    <x v="0"/>
    <n v="7.0000000000000007E-2"/>
    <x v="11"/>
    <x v="1"/>
    <s v="Q2"/>
    <n v="53.900000000000006"/>
  </r>
  <r>
    <n v="17242459"/>
    <x v="2"/>
    <s v="S2210"/>
    <n v="42"/>
    <n v="9660"/>
    <x v="1"/>
    <d v="2021-12-02T00:00:00"/>
    <x v="0"/>
    <x v="0"/>
    <n v="0.2"/>
    <x v="9"/>
    <x v="0"/>
    <s v="Q4"/>
    <n v="1932"/>
  </r>
  <r>
    <n v="17394524"/>
    <x v="3"/>
    <s v="C6273"/>
    <n v="32"/>
    <n v="9568"/>
    <x v="1"/>
    <d v="2020-05-24T00:00:00"/>
    <x v="1"/>
    <x v="0"/>
    <n v="0.11"/>
    <x v="11"/>
    <x v="2"/>
    <s v="Q2"/>
    <n v="1052.48"/>
  </r>
  <r>
    <n v="19463361"/>
    <x v="4"/>
    <s v="S8704"/>
    <n v="25"/>
    <n v="14975"/>
    <x v="1"/>
    <d v="2021-03-13T00:00:00"/>
    <x v="3"/>
    <x v="0"/>
    <n v="0.26"/>
    <x v="4"/>
    <x v="0"/>
    <s v="Q1"/>
    <n v="3893.5"/>
  </r>
  <r>
    <n v="55504123"/>
    <x v="5"/>
    <s v="F8779"/>
    <n v="46"/>
    <n v="12880"/>
    <x v="1"/>
    <d v="2020-01-27T00:00:00"/>
    <x v="2"/>
    <x v="0"/>
    <n v="0.06"/>
    <x v="3"/>
    <x v="2"/>
    <s v="Q1"/>
    <n v="772.8"/>
  </r>
  <r>
    <n v="85114491"/>
    <x v="6"/>
    <s v="F3176"/>
    <n v="1"/>
    <n v="630"/>
    <x v="1"/>
    <d v="2020-08-24T00:00:00"/>
    <x v="1"/>
    <x v="0"/>
    <n v="0.26"/>
    <x v="6"/>
    <x v="2"/>
    <s v="Q3"/>
    <n v="163.80000000000001"/>
  </r>
  <r>
    <n v="69763419"/>
    <x v="7"/>
    <s v="F7021"/>
    <n v="4"/>
    <n v="3200"/>
    <x v="1"/>
    <d v="2019-06-22T00:00:00"/>
    <x v="0"/>
    <x v="0"/>
    <n v="0.23"/>
    <x v="8"/>
    <x v="1"/>
    <s v="Q2"/>
    <n v="736"/>
  </r>
  <r>
    <n v="49031478"/>
    <x v="8"/>
    <s v="L4602"/>
    <n v="40"/>
    <n v="16000"/>
    <x v="1"/>
    <d v="2020-12-01T00:00:00"/>
    <x v="0"/>
    <x v="0"/>
    <n v="0.16"/>
    <x v="9"/>
    <x v="2"/>
    <s v="Q4"/>
    <n v="2560"/>
  </r>
  <r>
    <n v="58184862"/>
    <x v="9"/>
    <s v="H3046"/>
    <n v="22"/>
    <n v="7590"/>
    <x v="1"/>
    <d v="2021-12-19T00:00:00"/>
    <x v="2"/>
    <x v="0"/>
    <n v="0.23"/>
    <x v="9"/>
    <x v="0"/>
    <s v="Q4"/>
    <n v="1745.7"/>
  </r>
  <r>
    <n v="75062720"/>
    <x v="10"/>
    <s v="H4760"/>
    <n v="12"/>
    <n v="3540"/>
    <x v="1"/>
    <d v="2019-05-13T00:00:00"/>
    <x v="2"/>
    <x v="0"/>
    <n v="0.27"/>
    <x v="11"/>
    <x v="1"/>
    <s v="Q2"/>
    <n v="955.80000000000007"/>
  </r>
  <r>
    <n v="88604138"/>
    <x v="11"/>
    <s v="S7082"/>
    <n v="5"/>
    <n v="1400"/>
    <x v="1"/>
    <d v="2019-01-28T00:00:00"/>
    <x v="4"/>
    <x v="0"/>
    <n v="0.19"/>
    <x v="3"/>
    <x v="1"/>
    <s v="Q1"/>
    <n v="266"/>
  </r>
  <r>
    <n v="64124413"/>
    <x v="12"/>
    <s v="S1414"/>
    <n v="3"/>
    <n v="270"/>
    <x v="1"/>
    <d v="2019-06-11T00:00:00"/>
    <x v="0"/>
    <x v="0"/>
    <n v="0.26"/>
    <x v="8"/>
    <x v="1"/>
    <s v="Q2"/>
    <n v="70.2"/>
  </r>
  <r>
    <n v="79594857"/>
    <x v="13"/>
    <s v="D3549"/>
    <n v="36"/>
    <n v="17640"/>
    <x v="1"/>
    <d v="2019-11-28T00:00:00"/>
    <x v="2"/>
    <x v="0"/>
    <n v="0.05"/>
    <x v="2"/>
    <x v="1"/>
    <s v="Q4"/>
    <n v="882"/>
  </r>
  <r>
    <n v="73462221"/>
    <x v="14"/>
    <s v="T8304"/>
    <n v="50"/>
    <n v="4250"/>
    <x v="1"/>
    <d v="2020-07-04T00:00:00"/>
    <x v="1"/>
    <x v="0"/>
    <n v="0.24"/>
    <x v="10"/>
    <x v="2"/>
    <s v="Q3"/>
    <n v="1020"/>
  </r>
  <r>
    <n v="35632164"/>
    <x v="15"/>
    <s v="N2230"/>
    <n v="7"/>
    <n v="2800"/>
    <x v="1"/>
    <d v="2020-04-25T00:00:00"/>
    <x v="0"/>
    <x v="0"/>
    <n v="0.22"/>
    <x v="0"/>
    <x v="2"/>
    <s v="Q2"/>
    <n v="616"/>
  </r>
  <r>
    <n v="78761486"/>
    <x v="16"/>
    <s v="D9288"/>
    <n v="26"/>
    <n v="4342"/>
    <x v="1"/>
    <d v="2020-10-20T00:00:00"/>
    <x v="4"/>
    <x v="0"/>
    <n v="0.28999999999999998"/>
    <x v="1"/>
    <x v="2"/>
    <s v="Q4"/>
    <n v="1259.1799999999998"/>
  </r>
  <r>
    <n v="56702552"/>
    <x v="17"/>
    <s v="E3321"/>
    <n v="2"/>
    <n v="656"/>
    <x v="1"/>
    <d v="2021-01-01T00:00:00"/>
    <x v="3"/>
    <x v="0"/>
    <n v="0.11"/>
    <x v="3"/>
    <x v="0"/>
    <s v="Q1"/>
    <n v="72.16"/>
  </r>
  <r>
    <n v="52972810"/>
    <x v="18"/>
    <s v="L1863"/>
    <n v="24"/>
    <n v="16608"/>
    <x v="1"/>
    <d v="2019-12-04T00:00:00"/>
    <x v="2"/>
    <x v="0"/>
    <n v="0.25"/>
    <x v="9"/>
    <x v="1"/>
    <s v="Q4"/>
    <n v="4152"/>
  </r>
  <r>
    <n v="42402919"/>
    <x v="19"/>
    <s v="L7108"/>
    <n v="13"/>
    <n v="5577"/>
    <x v="1"/>
    <d v="2020-09-21T00:00:00"/>
    <x v="2"/>
    <x v="0"/>
    <n v="7.0000000000000007E-2"/>
    <x v="7"/>
    <x v="2"/>
    <s v="Q3"/>
    <n v="390.39000000000004"/>
  </r>
  <r>
    <n v="38131294"/>
    <x v="20"/>
    <s v="C9420"/>
    <n v="10"/>
    <n v="200"/>
    <x v="1"/>
    <d v="2020-12-18T00:00:00"/>
    <x v="1"/>
    <x v="1"/>
    <n v="0.09"/>
    <x v="9"/>
    <x v="2"/>
    <s v="Q4"/>
    <n v="18"/>
  </r>
  <r>
    <n v="39381370"/>
    <x v="21"/>
    <s v="M3143"/>
    <n v="1"/>
    <n v="48"/>
    <x v="1"/>
    <d v="2019-08-16T00:00:00"/>
    <x v="1"/>
    <x v="1"/>
    <n v="0.2"/>
    <x v="6"/>
    <x v="1"/>
    <s v="Q3"/>
    <n v="9.6000000000000014"/>
  </r>
  <r>
    <n v="27641429"/>
    <x v="22"/>
    <s v="S2533"/>
    <n v="41"/>
    <n v="1763"/>
    <x v="1"/>
    <d v="2021-09-04T00:00:00"/>
    <x v="1"/>
    <x v="1"/>
    <n v="0.27"/>
    <x v="7"/>
    <x v="0"/>
    <s v="Q3"/>
    <n v="476.01000000000005"/>
  </r>
  <r>
    <n v="10811059"/>
    <x v="23"/>
    <s v="C2469"/>
    <n v="20"/>
    <n v="1400"/>
    <x v="1"/>
    <d v="2021-06-25T00:00:00"/>
    <x v="3"/>
    <x v="1"/>
    <n v="0.26"/>
    <x v="8"/>
    <x v="0"/>
    <s v="Q2"/>
    <n v="364"/>
  </r>
  <r>
    <n v="25032142"/>
    <x v="24"/>
    <s v="H4913"/>
    <n v="48"/>
    <n v="33552"/>
    <x v="1"/>
    <d v="2021-04-08T00:00:00"/>
    <x v="0"/>
    <x v="0"/>
    <n v="0.2"/>
    <x v="0"/>
    <x v="0"/>
    <s v="Q2"/>
    <n v="6710.4000000000005"/>
  </r>
  <r>
    <n v="55314197"/>
    <x v="25"/>
    <s v="n5776"/>
    <n v="28"/>
    <n v="16800"/>
    <x v="1"/>
    <d v="2021-08-09T00:00:00"/>
    <x v="2"/>
    <x v="0"/>
    <n v="0.05"/>
    <x v="6"/>
    <x v="0"/>
    <s v="Q3"/>
    <n v="840"/>
  </r>
  <r>
    <n v="33671210"/>
    <x v="26"/>
    <s v="c9856"/>
    <n v="25"/>
    <n v="9500"/>
    <x v="1"/>
    <d v="2020-03-16T00:00:00"/>
    <x v="4"/>
    <x v="0"/>
    <n v="0.06"/>
    <x v="4"/>
    <x v="2"/>
    <s v="Q1"/>
    <n v="570"/>
  </r>
  <r>
    <n v="74512798"/>
    <x v="27"/>
    <s v="s4399"/>
    <n v="12"/>
    <n v="780"/>
    <x v="1"/>
    <d v="2021-09-18T00:00:00"/>
    <x v="4"/>
    <x v="0"/>
    <n v="0.22"/>
    <x v="7"/>
    <x v="0"/>
    <s v="Q3"/>
    <n v="171.6"/>
  </r>
  <r>
    <n v="15582793"/>
    <x v="28"/>
    <s v="S6729"/>
    <n v="48"/>
    <n v="18816"/>
    <x v="1"/>
    <d v="2021-10-07T00:00:00"/>
    <x v="2"/>
    <x v="0"/>
    <n v="0.2"/>
    <x v="1"/>
    <x v="0"/>
    <s v="Q4"/>
    <n v="3763.2000000000003"/>
  </r>
  <r>
    <n v="64643372"/>
    <x v="29"/>
    <s v="l3453"/>
    <n v="31"/>
    <n v="5890"/>
    <x v="1"/>
    <d v="2021-11-19T00:00:00"/>
    <x v="0"/>
    <x v="0"/>
    <n v="0.23"/>
    <x v="2"/>
    <x v="0"/>
    <s v="Q4"/>
    <n v="1354.7"/>
  </r>
  <r>
    <n v="52181535"/>
    <x v="30"/>
    <s v="H8594"/>
    <n v="26"/>
    <n v="1950"/>
    <x v="1"/>
    <d v="2019-09-24T00:00:00"/>
    <x v="4"/>
    <x v="0"/>
    <n v="0.28999999999999998"/>
    <x v="7"/>
    <x v="1"/>
    <s v="Q3"/>
    <n v="565.5"/>
  </r>
  <r>
    <n v="46404197"/>
    <x v="31"/>
    <s v="P7859"/>
    <n v="34"/>
    <n v="122060"/>
    <x v="1"/>
    <d v="2019-06-21T00:00:00"/>
    <x v="0"/>
    <x v="0"/>
    <n v="0.17"/>
    <x v="8"/>
    <x v="1"/>
    <s v="Q2"/>
    <n v="20750.2"/>
  </r>
  <r>
    <n v="52882610"/>
    <x v="32"/>
    <s v="F4950"/>
    <n v="12"/>
    <n v="960"/>
    <x v="1"/>
    <d v="2021-11-08T00:00:00"/>
    <x v="2"/>
    <x v="0"/>
    <n v="7.0000000000000007E-2"/>
    <x v="2"/>
    <x v="0"/>
    <s v="Q4"/>
    <n v="67.2"/>
  </r>
  <r>
    <n v="87904506"/>
    <x v="33"/>
    <s v="B1922"/>
    <n v="4"/>
    <n v="920"/>
    <x v="1"/>
    <d v="2019-02-06T00:00:00"/>
    <x v="1"/>
    <x v="0"/>
    <n v="0.2"/>
    <x v="5"/>
    <x v="1"/>
    <s v="Q1"/>
    <n v="184"/>
  </r>
  <r>
    <n v="35403012"/>
    <x v="34"/>
    <s v="H3568"/>
    <n v="18"/>
    <n v="2520"/>
    <x v="1"/>
    <d v="2021-10-01T00:00:00"/>
    <x v="1"/>
    <x v="0"/>
    <n v="0.05"/>
    <x v="1"/>
    <x v="0"/>
    <s v="Q4"/>
    <n v="126"/>
  </r>
  <r>
    <n v="46671552"/>
    <x v="35"/>
    <s v="M4078"/>
    <n v="19"/>
    <n v="5491"/>
    <x v="1"/>
    <d v="2020-02-16T00:00:00"/>
    <x v="2"/>
    <x v="0"/>
    <n v="0.08"/>
    <x v="5"/>
    <x v="2"/>
    <s v="Q1"/>
    <n v="439.28000000000003"/>
  </r>
  <r>
    <n v="44513953"/>
    <x v="36"/>
    <s v="B9929"/>
    <n v="38"/>
    <n v="2280"/>
    <x v="1"/>
    <d v="2021-04-28T00:00:00"/>
    <x v="3"/>
    <x v="1"/>
    <n v="0.08"/>
    <x v="0"/>
    <x v="0"/>
    <s v="Q2"/>
    <n v="182.4"/>
  </r>
  <r>
    <n v="20203606"/>
    <x v="37"/>
    <s v="S3483"/>
    <n v="47"/>
    <n v="1410"/>
    <x v="1"/>
    <d v="2020-05-22T00:00:00"/>
    <x v="3"/>
    <x v="1"/>
    <n v="0.18"/>
    <x v="11"/>
    <x v="2"/>
    <s v="Q2"/>
    <n v="253.79999999999998"/>
  </r>
  <r>
    <n v="76824280"/>
    <x v="38"/>
    <s v="B2993"/>
    <n v="20"/>
    <n v="800"/>
    <x v="1"/>
    <d v="2020-11-27T00:00:00"/>
    <x v="4"/>
    <x v="1"/>
    <n v="0.13"/>
    <x v="2"/>
    <x v="2"/>
    <s v="Q4"/>
    <n v="104"/>
  </r>
  <r>
    <n v="28451579"/>
    <x v="39"/>
    <s v="J6413"/>
    <n v="7"/>
    <n v="1393"/>
    <x v="1"/>
    <d v="2020-02-08T00:00:00"/>
    <x v="1"/>
    <x v="1"/>
    <n v="0.14000000000000001"/>
    <x v="5"/>
    <x v="2"/>
    <s v="Q1"/>
    <n v="195.02"/>
  </r>
  <r>
    <n v="68683722"/>
    <x v="40"/>
    <s v="B7289"/>
    <n v="26"/>
    <n v="1690"/>
    <x v="1"/>
    <d v="2021-12-17T00:00:00"/>
    <x v="2"/>
    <x v="1"/>
    <n v="0.08"/>
    <x v="9"/>
    <x v="0"/>
    <s v="Q4"/>
    <n v="135.19999999999999"/>
  </r>
  <r>
    <n v="21771438"/>
    <x v="41"/>
    <s v="C4916"/>
    <n v="25"/>
    <n v="3000"/>
    <x v="1"/>
    <d v="2020-10-08T00:00:00"/>
    <x v="1"/>
    <x v="1"/>
    <n v="0.26"/>
    <x v="1"/>
    <x v="2"/>
    <s v="Q4"/>
    <n v="780"/>
  </r>
  <r>
    <n v="16324360"/>
    <x v="42"/>
    <s v="G5890"/>
    <n v="8"/>
    <n v="3200"/>
    <x v="1"/>
    <d v="2019-03-03T00:00:00"/>
    <x v="4"/>
    <x v="1"/>
    <n v="0.18"/>
    <x v="4"/>
    <x v="1"/>
    <s v="Q1"/>
    <n v="576"/>
  </r>
  <r>
    <n v="46003113"/>
    <x v="43"/>
    <s v="R3077"/>
    <n v="23"/>
    <n v="8050"/>
    <x v="1"/>
    <d v="2021-11-07T00:00:00"/>
    <x v="0"/>
    <x v="1"/>
    <n v="0.24"/>
    <x v="2"/>
    <x v="0"/>
    <s v="Q4"/>
    <n v="1932"/>
  </r>
  <r>
    <n v="71384887"/>
    <x v="44"/>
    <s v="D1535"/>
    <n v="2"/>
    <n v="210"/>
    <x v="1"/>
    <d v="2020-09-27T00:00:00"/>
    <x v="3"/>
    <x v="1"/>
    <n v="0.16"/>
    <x v="7"/>
    <x v="2"/>
    <s v="Q3"/>
    <n v="33.6"/>
  </r>
  <r>
    <n v="25654720"/>
    <x v="45"/>
    <s v="C3284"/>
    <n v="31"/>
    <n v="1240"/>
    <x v="1"/>
    <d v="2019-05-20T00:00:00"/>
    <x v="4"/>
    <x v="1"/>
    <n v="0.23"/>
    <x v="11"/>
    <x v="1"/>
    <s v="Q2"/>
    <n v="285.2"/>
  </r>
  <r>
    <n v="77363585"/>
    <x v="46"/>
    <s v="S2900"/>
    <n v="29"/>
    <n v="3625"/>
    <x v="1"/>
    <d v="2019-05-10T00:00:00"/>
    <x v="4"/>
    <x v="1"/>
    <n v="0.09"/>
    <x v="11"/>
    <x v="1"/>
    <s v="Q2"/>
    <n v="326.25"/>
  </r>
  <r>
    <n v="57521743"/>
    <x v="47"/>
    <s v="K3135"/>
    <n v="30"/>
    <n v="3750"/>
    <x v="1"/>
    <d v="2020-02-15T00:00:00"/>
    <x v="1"/>
    <x v="1"/>
    <n v="0.09"/>
    <x v="5"/>
    <x v="2"/>
    <s v="Q1"/>
    <n v="337.5"/>
  </r>
  <r>
    <n v="83254663"/>
    <x v="48"/>
    <s v="P1608"/>
    <n v="36"/>
    <n v="2880"/>
    <x v="1"/>
    <d v="2021-10-20T00:00:00"/>
    <x v="1"/>
    <x v="1"/>
    <n v="0.1"/>
    <x v="1"/>
    <x v="0"/>
    <s v="Q4"/>
    <n v="288"/>
  </r>
  <r>
    <n v="16822772"/>
    <x v="49"/>
    <s v="A5037"/>
    <n v="1"/>
    <n v="300"/>
    <x v="1"/>
    <d v="2021-10-23T00:00:00"/>
    <x v="4"/>
    <x v="1"/>
    <n v="0.12"/>
    <x v="1"/>
    <x v="0"/>
    <s v="Q4"/>
    <n v="36"/>
  </r>
  <r>
    <n v="62701664"/>
    <x v="50"/>
    <s v="R4143"/>
    <n v="10"/>
    <n v="1500"/>
    <x v="1"/>
    <d v="2020-11-14T00:00:00"/>
    <x v="1"/>
    <x v="1"/>
    <n v="0.09"/>
    <x v="2"/>
    <x v="2"/>
    <s v="Q4"/>
    <n v="135"/>
  </r>
  <r>
    <n v="23402664"/>
    <x v="51"/>
    <s v="D1947"/>
    <n v="11"/>
    <n v="6600"/>
    <x v="1"/>
    <d v="2021-04-23T00:00:00"/>
    <x v="2"/>
    <x v="2"/>
    <n v="0.27"/>
    <x v="0"/>
    <x v="0"/>
    <s v="Q2"/>
    <n v="1782.0000000000002"/>
  </r>
  <r>
    <n v="49193772"/>
    <x v="52"/>
    <s v="D8133"/>
    <n v="3"/>
    <n v="1140"/>
    <x v="1"/>
    <d v="2021-09-13T00:00:00"/>
    <x v="0"/>
    <x v="2"/>
    <n v="0.11"/>
    <x v="7"/>
    <x v="0"/>
    <s v="Q3"/>
    <n v="125.4"/>
  </r>
  <r>
    <n v="89084990"/>
    <x v="53"/>
    <s v="D8888"/>
    <n v="38"/>
    <n v="760"/>
    <x v="1"/>
    <d v="2019-05-12T00:00:00"/>
    <x v="2"/>
    <x v="2"/>
    <n v="0.3"/>
    <x v="11"/>
    <x v="1"/>
    <s v="Q2"/>
    <n v="228"/>
  </r>
  <r>
    <n v="32381650"/>
    <x v="54"/>
    <s v="F3111"/>
    <n v="40"/>
    <n v="5400"/>
    <x v="1"/>
    <d v="2019-09-19T00:00:00"/>
    <x v="4"/>
    <x v="2"/>
    <n v="0.21"/>
    <x v="7"/>
    <x v="1"/>
    <s v="Q3"/>
    <n v="1134"/>
  </r>
  <r>
    <n v="11502319"/>
    <x v="55"/>
    <s v="A2043"/>
    <n v="29"/>
    <n v="5220"/>
    <x v="1"/>
    <d v="2020-01-15T00:00:00"/>
    <x v="1"/>
    <x v="2"/>
    <n v="0.09"/>
    <x v="3"/>
    <x v="2"/>
    <s v="Q1"/>
    <n v="469.79999999999995"/>
  </r>
  <r>
    <n v="65552980"/>
    <x v="0"/>
    <s v="T1323"/>
    <n v="27"/>
    <n v="810"/>
    <x v="2"/>
    <d v="2021-11-22T00:00:00"/>
    <x v="1"/>
    <x v="0"/>
    <n v="0.23"/>
    <x v="2"/>
    <x v="0"/>
    <s v="Q4"/>
    <n v="186.3"/>
  </r>
  <r>
    <n v="25243636"/>
    <x v="1"/>
    <s v="T7824"/>
    <n v="2"/>
    <n v="140"/>
    <x v="2"/>
    <d v="2021-09-20T00:00:00"/>
    <x v="2"/>
    <x v="0"/>
    <n v="7.0000000000000007E-2"/>
    <x v="7"/>
    <x v="0"/>
    <s v="Q3"/>
    <n v="9.8000000000000007"/>
  </r>
  <r>
    <n v="11512747"/>
    <x v="2"/>
    <s v="S2210"/>
    <n v="38"/>
    <n v="8740"/>
    <x v="2"/>
    <d v="2020-12-27T00:00:00"/>
    <x v="4"/>
    <x v="0"/>
    <n v="0.2"/>
    <x v="9"/>
    <x v="2"/>
    <s v="Q4"/>
    <n v="1748"/>
  </r>
  <r>
    <n v="79422975"/>
    <x v="3"/>
    <s v="C6273"/>
    <n v="13"/>
    <n v="3887"/>
    <x v="2"/>
    <d v="2020-07-14T00:00:00"/>
    <x v="2"/>
    <x v="0"/>
    <n v="0.11"/>
    <x v="10"/>
    <x v="2"/>
    <s v="Q3"/>
    <n v="427.57"/>
  </r>
  <r>
    <n v="83611504"/>
    <x v="4"/>
    <s v="S8704"/>
    <n v="41"/>
    <n v="24559"/>
    <x v="2"/>
    <d v="2021-02-15T00:00:00"/>
    <x v="3"/>
    <x v="0"/>
    <n v="0.26"/>
    <x v="5"/>
    <x v="0"/>
    <s v="Q1"/>
    <n v="6385.34"/>
  </r>
  <r>
    <n v="13543466"/>
    <x v="5"/>
    <s v="F8779"/>
    <n v="28"/>
    <n v="7840"/>
    <x v="2"/>
    <d v="2021-12-07T00:00:00"/>
    <x v="4"/>
    <x v="0"/>
    <n v="0.06"/>
    <x v="9"/>
    <x v="0"/>
    <s v="Q4"/>
    <n v="470.4"/>
  </r>
  <r>
    <n v="48281511"/>
    <x v="6"/>
    <s v="F3176"/>
    <n v="38"/>
    <n v="23940"/>
    <x v="2"/>
    <d v="2019-05-08T00:00:00"/>
    <x v="0"/>
    <x v="0"/>
    <n v="0.26"/>
    <x v="11"/>
    <x v="1"/>
    <s v="Q2"/>
    <n v="6224.4000000000005"/>
  </r>
  <r>
    <n v="37741233"/>
    <x v="7"/>
    <s v="F7021"/>
    <n v="35"/>
    <n v="28000"/>
    <x v="2"/>
    <d v="2019-05-16T00:00:00"/>
    <x v="4"/>
    <x v="0"/>
    <n v="0.23"/>
    <x v="11"/>
    <x v="1"/>
    <s v="Q2"/>
    <n v="6440"/>
  </r>
  <r>
    <n v="73762864"/>
    <x v="8"/>
    <s v="L4602"/>
    <n v="18"/>
    <n v="7200"/>
    <x v="2"/>
    <d v="2020-07-11T00:00:00"/>
    <x v="2"/>
    <x v="0"/>
    <n v="0.16"/>
    <x v="10"/>
    <x v="2"/>
    <s v="Q3"/>
    <n v="1152"/>
  </r>
  <r>
    <n v="56964249"/>
    <x v="9"/>
    <s v="H3046"/>
    <n v="49"/>
    <n v="16905"/>
    <x v="2"/>
    <d v="2021-07-02T00:00:00"/>
    <x v="4"/>
    <x v="0"/>
    <n v="0.23"/>
    <x v="10"/>
    <x v="0"/>
    <s v="Q3"/>
    <n v="3888.15"/>
  </r>
  <r>
    <n v="81832623"/>
    <x v="10"/>
    <s v="H4760"/>
    <n v="19"/>
    <n v="5605"/>
    <x v="2"/>
    <d v="2020-02-04T00:00:00"/>
    <x v="1"/>
    <x v="0"/>
    <n v="0.27"/>
    <x v="5"/>
    <x v="2"/>
    <s v="Q1"/>
    <n v="1513.3500000000001"/>
  </r>
  <r>
    <n v="84262969"/>
    <x v="11"/>
    <s v="S7082"/>
    <n v="31"/>
    <n v="8680"/>
    <x v="2"/>
    <d v="2021-06-08T00:00:00"/>
    <x v="1"/>
    <x v="0"/>
    <n v="0.19"/>
    <x v="8"/>
    <x v="0"/>
    <s v="Q2"/>
    <n v="1649.2"/>
  </r>
  <r>
    <n v="39541588"/>
    <x v="12"/>
    <s v="S1414"/>
    <n v="37"/>
    <n v="3330"/>
    <x v="2"/>
    <d v="2020-05-02T00:00:00"/>
    <x v="2"/>
    <x v="0"/>
    <n v="0.26"/>
    <x v="11"/>
    <x v="2"/>
    <s v="Q2"/>
    <n v="865.80000000000007"/>
  </r>
  <r>
    <n v="27864583"/>
    <x v="13"/>
    <s v="D3549"/>
    <n v="15"/>
    <n v="7350"/>
    <x v="2"/>
    <d v="2020-06-03T00:00:00"/>
    <x v="2"/>
    <x v="0"/>
    <n v="0.05"/>
    <x v="8"/>
    <x v="2"/>
    <s v="Q2"/>
    <n v="367.5"/>
  </r>
  <r>
    <n v="84531671"/>
    <x v="14"/>
    <s v="T8304"/>
    <n v="34"/>
    <n v="2890"/>
    <x v="2"/>
    <d v="2020-01-27T00:00:00"/>
    <x v="2"/>
    <x v="0"/>
    <n v="0.24"/>
    <x v="3"/>
    <x v="2"/>
    <s v="Q1"/>
    <n v="693.6"/>
  </r>
  <r>
    <n v="59524238"/>
    <x v="15"/>
    <s v="N2230"/>
    <n v="12"/>
    <n v="4800"/>
    <x v="2"/>
    <d v="2021-02-22T00:00:00"/>
    <x v="3"/>
    <x v="0"/>
    <n v="0.22"/>
    <x v="5"/>
    <x v="0"/>
    <s v="Q1"/>
    <n v="1056"/>
  </r>
  <r>
    <n v="46222011"/>
    <x v="16"/>
    <s v="D9288"/>
    <n v="20"/>
    <n v="3340"/>
    <x v="2"/>
    <d v="2021-08-26T00:00:00"/>
    <x v="0"/>
    <x v="0"/>
    <n v="0.28999999999999998"/>
    <x v="6"/>
    <x v="0"/>
    <s v="Q3"/>
    <n v="968.59999999999991"/>
  </r>
  <r>
    <n v="64934423"/>
    <x v="17"/>
    <s v="E3321"/>
    <n v="19"/>
    <n v="6232"/>
    <x v="2"/>
    <d v="2019-08-08T00:00:00"/>
    <x v="1"/>
    <x v="0"/>
    <n v="0.11"/>
    <x v="6"/>
    <x v="1"/>
    <s v="Q3"/>
    <n v="685.52"/>
  </r>
  <r>
    <n v="69481008"/>
    <x v="18"/>
    <s v="L1863"/>
    <n v="48"/>
    <n v="33216"/>
    <x v="2"/>
    <d v="2019-12-28T00:00:00"/>
    <x v="3"/>
    <x v="0"/>
    <n v="0.25"/>
    <x v="9"/>
    <x v="1"/>
    <s v="Q4"/>
    <n v="8304"/>
  </r>
  <r>
    <n v="14023085"/>
    <x v="19"/>
    <s v="L7108"/>
    <n v="2"/>
    <n v="858"/>
    <x v="2"/>
    <d v="2019-03-16T00:00:00"/>
    <x v="3"/>
    <x v="0"/>
    <n v="7.0000000000000007E-2"/>
    <x v="4"/>
    <x v="1"/>
    <s v="Q1"/>
    <n v="60.06"/>
  </r>
  <r>
    <n v="63752003"/>
    <x v="20"/>
    <s v="C9420"/>
    <n v="45"/>
    <n v="900"/>
    <x v="2"/>
    <d v="2021-04-16T00:00:00"/>
    <x v="2"/>
    <x v="1"/>
    <n v="0.09"/>
    <x v="0"/>
    <x v="0"/>
    <s v="Q2"/>
    <n v="81"/>
  </r>
  <r>
    <n v="64073406"/>
    <x v="21"/>
    <s v="M3143"/>
    <n v="8"/>
    <n v="384"/>
    <x v="2"/>
    <d v="2020-10-13T00:00:00"/>
    <x v="3"/>
    <x v="1"/>
    <n v="0.2"/>
    <x v="1"/>
    <x v="2"/>
    <s v="Q4"/>
    <n v="76.800000000000011"/>
  </r>
  <r>
    <n v="49633555"/>
    <x v="22"/>
    <s v="S2533"/>
    <n v="18"/>
    <n v="774"/>
    <x v="2"/>
    <d v="2020-03-06T00:00:00"/>
    <x v="2"/>
    <x v="1"/>
    <n v="0.27"/>
    <x v="4"/>
    <x v="2"/>
    <s v="Q1"/>
    <n v="208.98000000000002"/>
  </r>
  <r>
    <n v="59172852"/>
    <x v="23"/>
    <s v="C2469"/>
    <n v="12"/>
    <n v="840"/>
    <x v="2"/>
    <d v="2021-10-12T00:00:00"/>
    <x v="4"/>
    <x v="1"/>
    <n v="0.26"/>
    <x v="1"/>
    <x v="0"/>
    <s v="Q4"/>
    <n v="218.4"/>
  </r>
  <r>
    <n v="84791582"/>
    <x v="24"/>
    <s v="H4913"/>
    <n v="47"/>
    <n v="32853"/>
    <x v="2"/>
    <d v="2021-11-27T00:00:00"/>
    <x v="3"/>
    <x v="0"/>
    <n v="0.2"/>
    <x v="2"/>
    <x v="0"/>
    <s v="Q4"/>
    <n v="6570.6"/>
  </r>
  <r>
    <n v="87131274"/>
    <x v="25"/>
    <s v="n5776"/>
    <n v="46"/>
    <n v="27600"/>
    <x v="2"/>
    <d v="2021-02-16T00:00:00"/>
    <x v="1"/>
    <x v="0"/>
    <n v="0.05"/>
    <x v="5"/>
    <x v="0"/>
    <s v="Q1"/>
    <n v="1380"/>
  </r>
  <r>
    <n v="53261650"/>
    <x v="26"/>
    <s v="c9856"/>
    <n v="26"/>
    <n v="9880"/>
    <x v="2"/>
    <d v="2019-09-13T00:00:00"/>
    <x v="0"/>
    <x v="0"/>
    <n v="0.06"/>
    <x v="7"/>
    <x v="1"/>
    <s v="Q3"/>
    <n v="592.79999999999995"/>
  </r>
  <r>
    <n v="33624860"/>
    <x v="27"/>
    <s v="s4399"/>
    <n v="48"/>
    <n v="3120"/>
    <x v="2"/>
    <d v="2021-07-27T00:00:00"/>
    <x v="2"/>
    <x v="0"/>
    <n v="0.22"/>
    <x v="10"/>
    <x v="0"/>
    <s v="Q3"/>
    <n v="686.4"/>
  </r>
  <r>
    <n v="85082401"/>
    <x v="28"/>
    <s v="S6729"/>
    <n v="10"/>
    <n v="3920"/>
    <x v="2"/>
    <d v="2020-03-09T00:00:00"/>
    <x v="1"/>
    <x v="0"/>
    <n v="0.2"/>
    <x v="4"/>
    <x v="2"/>
    <s v="Q1"/>
    <n v="784"/>
  </r>
  <r>
    <n v="67502563"/>
    <x v="29"/>
    <s v="l3453"/>
    <n v="10"/>
    <n v="1900"/>
    <x v="2"/>
    <d v="2021-05-11T00:00:00"/>
    <x v="4"/>
    <x v="0"/>
    <n v="0.23"/>
    <x v="11"/>
    <x v="0"/>
    <s v="Q2"/>
    <n v="437"/>
  </r>
  <r>
    <n v="43963669"/>
    <x v="30"/>
    <s v="H8594"/>
    <n v="32"/>
    <n v="2400"/>
    <x v="2"/>
    <d v="2021-02-08T00:00:00"/>
    <x v="2"/>
    <x v="0"/>
    <n v="0.28999999999999998"/>
    <x v="5"/>
    <x v="0"/>
    <s v="Q1"/>
    <n v="696"/>
  </r>
  <r>
    <n v="75521884"/>
    <x v="31"/>
    <s v="P7859"/>
    <n v="22"/>
    <n v="78980"/>
    <x v="2"/>
    <d v="2021-04-25T00:00:00"/>
    <x v="4"/>
    <x v="0"/>
    <n v="0.17"/>
    <x v="0"/>
    <x v="0"/>
    <s v="Q2"/>
    <n v="13426.6"/>
  </r>
  <r>
    <n v="19884166"/>
    <x v="32"/>
    <s v="F4950"/>
    <n v="27"/>
    <n v="2160"/>
    <x v="2"/>
    <d v="2019-08-22T00:00:00"/>
    <x v="3"/>
    <x v="0"/>
    <n v="7.0000000000000007E-2"/>
    <x v="6"/>
    <x v="1"/>
    <s v="Q3"/>
    <n v="151.20000000000002"/>
  </r>
  <r>
    <n v="32502732"/>
    <x v="33"/>
    <s v="B1922"/>
    <n v="32"/>
    <n v="7360"/>
    <x v="2"/>
    <d v="2020-10-22T00:00:00"/>
    <x v="0"/>
    <x v="0"/>
    <n v="0.2"/>
    <x v="1"/>
    <x v="2"/>
    <s v="Q4"/>
    <n v="1472"/>
  </r>
  <r>
    <n v="23631796"/>
    <x v="34"/>
    <s v="H3568"/>
    <n v="35"/>
    <n v="4900"/>
    <x v="2"/>
    <d v="2021-03-11T00:00:00"/>
    <x v="2"/>
    <x v="0"/>
    <n v="0.05"/>
    <x v="4"/>
    <x v="0"/>
    <s v="Q1"/>
    <n v="245"/>
  </r>
  <r>
    <n v="62213594"/>
    <x v="35"/>
    <s v="M4078"/>
    <n v="37"/>
    <n v="10693"/>
    <x v="2"/>
    <d v="2020-03-04T00:00:00"/>
    <x v="1"/>
    <x v="0"/>
    <n v="0.08"/>
    <x v="4"/>
    <x v="2"/>
    <s v="Q1"/>
    <n v="855.44"/>
  </r>
  <r>
    <n v="52814151"/>
    <x v="36"/>
    <s v="B9929"/>
    <n v="46"/>
    <n v="2760"/>
    <x v="2"/>
    <d v="2020-09-03T00:00:00"/>
    <x v="4"/>
    <x v="1"/>
    <n v="0.08"/>
    <x v="7"/>
    <x v="2"/>
    <s v="Q3"/>
    <n v="220.8"/>
  </r>
  <r>
    <n v="28121383"/>
    <x v="37"/>
    <s v="S3483"/>
    <n v="33"/>
    <n v="990"/>
    <x v="2"/>
    <d v="2021-07-25T00:00:00"/>
    <x v="4"/>
    <x v="1"/>
    <n v="0.18"/>
    <x v="10"/>
    <x v="0"/>
    <s v="Q3"/>
    <n v="178.2"/>
  </r>
  <r>
    <n v="47772509"/>
    <x v="38"/>
    <s v="B2993"/>
    <n v="40"/>
    <n v="1600"/>
    <x v="2"/>
    <d v="2021-10-03T00:00:00"/>
    <x v="0"/>
    <x v="1"/>
    <n v="0.13"/>
    <x v="1"/>
    <x v="0"/>
    <s v="Q4"/>
    <n v="208"/>
  </r>
  <r>
    <n v="11994603"/>
    <x v="39"/>
    <s v="J6413"/>
    <n v="20"/>
    <n v="3980"/>
    <x v="2"/>
    <d v="2021-01-25T00:00:00"/>
    <x v="2"/>
    <x v="1"/>
    <n v="0.14000000000000001"/>
    <x v="3"/>
    <x v="0"/>
    <s v="Q1"/>
    <n v="557.20000000000005"/>
  </r>
  <r>
    <n v="26044499"/>
    <x v="40"/>
    <s v="B7289"/>
    <n v="6"/>
    <n v="390"/>
    <x v="2"/>
    <d v="2021-06-14T00:00:00"/>
    <x v="2"/>
    <x v="1"/>
    <n v="0.08"/>
    <x v="8"/>
    <x v="0"/>
    <s v="Q2"/>
    <n v="31.2"/>
  </r>
  <r>
    <n v="49304350"/>
    <x v="41"/>
    <s v="C4916"/>
    <n v="31"/>
    <n v="3720"/>
    <x v="2"/>
    <d v="2020-05-08T00:00:00"/>
    <x v="4"/>
    <x v="1"/>
    <n v="0.26"/>
    <x v="11"/>
    <x v="2"/>
    <s v="Q2"/>
    <n v="967.2"/>
  </r>
  <r>
    <n v="11353180"/>
    <x v="42"/>
    <s v="G5890"/>
    <n v="29"/>
    <n v="11600"/>
    <x v="2"/>
    <d v="2019-03-02T00:00:00"/>
    <x v="0"/>
    <x v="1"/>
    <n v="0.18"/>
    <x v="4"/>
    <x v="1"/>
    <s v="Q1"/>
    <n v="2088"/>
  </r>
  <r>
    <n v="24814752"/>
    <x v="43"/>
    <s v="R3077"/>
    <n v="40"/>
    <n v="14000"/>
    <x v="2"/>
    <d v="2019-10-23T00:00:00"/>
    <x v="1"/>
    <x v="1"/>
    <n v="0.24"/>
    <x v="1"/>
    <x v="1"/>
    <s v="Q4"/>
    <n v="3360"/>
  </r>
  <r>
    <n v="10361923"/>
    <x v="44"/>
    <s v="D1535"/>
    <n v="34"/>
    <n v="3570"/>
    <x v="2"/>
    <d v="2019-07-26T00:00:00"/>
    <x v="0"/>
    <x v="1"/>
    <n v="0.16"/>
    <x v="10"/>
    <x v="1"/>
    <s v="Q3"/>
    <n v="571.20000000000005"/>
  </r>
  <r>
    <n v="86833485"/>
    <x v="45"/>
    <s v="C3284"/>
    <n v="42"/>
    <n v="1680"/>
    <x v="2"/>
    <d v="2020-05-13T00:00:00"/>
    <x v="2"/>
    <x v="1"/>
    <n v="0.23"/>
    <x v="11"/>
    <x v="2"/>
    <s v="Q2"/>
    <n v="386.40000000000003"/>
  </r>
  <r>
    <n v="22484746"/>
    <x v="46"/>
    <s v="S2900"/>
    <n v="35"/>
    <n v="4375"/>
    <x v="2"/>
    <d v="2021-01-02T00:00:00"/>
    <x v="2"/>
    <x v="1"/>
    <n v="0.09"/>
    <x v="3"/>
    <x v="0"/>
    <s v="Q1"/>
    <n v="393.75"/>
  </r>
  <r>
    <n v="66561831"/>
    <x v="47"/>
    <s v="K3135"/>
    <n v="10"/>
    <n v="1250"/>
    <x v="2"/>
    <d v="2019-12-24T00:00:00"/>
    <x v="1"/>
    <x v="1"/>
    <n v="0.09"/>
    <x v="9"/>
    <x v="1"/>
    <s v="Q4"/>
    <n v="112.5"/>
  </r>
  <r>
    <n v="80324527"/>
    <x v="48"/>
    <s v="P1608"/>
    <n v="10"/>
    <n v="800"/>
    <x v="2"/>
    <d v="2020-10-01T00:00:00"/>
    <x v="4"/>
    <x v="1"/>
    <n v="0.1"/>
    <x v="1"/>
    <x v="2"/>
    <s v="Q4"/>
    <n v="80"/>
  </r>
  <r>
    <n v="38583060"/>
    <x v="49"/>
    <s v="A5037"/>
    <n v="36"/>
    <n v="10800"/>
    <x v="2"/>
    <d v="2019-01-19T00:00:00"/>
    <x v="2"/>
    <x v="1"/>
    <n v="0.12"/>
    <x v="3"/>
    <x v="1"/>
    <s v="Q1"/>
    <n v="1296"/>
  </r>
  <r>
    <n v="67371801"/>
    <x v="50"/>
    <s v="R4143"/>
    <n v="49"/>
    <n v="7350"/>
    <x v="2"/>
    <d v="2020-10-14T00:00:00"/>
    <x v="1"/>
    <x v="1"/>
    <n v="0.09"/>
    <x v="1"/>
    <x v="2"/>
    <s v="Q4"/>
    <n v="661.5"/>
  </r>
  <r>
    <n v="75394001"/>
    <x v="51"/>
    <s v="D1947"/>
    <n v="3"/>
    <n v="1800"/>
    <x v="2"/>
    <d v="2019-11-21T00:00:00"/>
    <x v="1"/>
    <x v="2"/>
    <n v="0.27"/>
    <x v="2"/>
    <x v="1"/>
    <s v="Q4"/>
    <n v="486.00000000000006"/>
  </r>
  <r>
    <n v="82781787"/>
    <x v="52"/>
    <s v="D8133"/>
    <n v="35"/>
    <n v="13300"/>
    <x v="2"/>
    <d v="2020-12-15T00:00:00"/>
    <x v="4"/>
    <x v="2"/>
    <n v="0.11"/>
    <x v="9"/>
    <x v="2"/>
    <s v="Q4"/>
    <n v="1463"/>
  </r>
  <r>
    <n v="69324702"/>
    <x v="53"/>
    <s v="D8888"/>
    <n v="17"/>
    <n v="340"/>
    <x v="2"/>
    <d v="2019-02-19T00:00:00"/>
    <x v="4"/>
    <x v="2"/>
    <n v="0.3"/>
    <x v="5"/>
    <x v="1"/>
    <s v="Q1"/>
    <n v="102"/>
  </r>
  <r>
    <n v="62121717"/>
    <x v="54"/>
    <s v="F3111"/>
    <n v="32"/>
    <n v="4320"/>
    <x v="2"/>
    <d v="2021-09-11T00:00:00"/>
    <x v="4"/>
    <x v="2"/>
    <n v="0.21"/>
    <x v="7"/>
    <x v="0"/>
    <s v="Q3"/>
    <n v="907.19999999999993"/>
  </r>
  <r>
    <n v="83601937"/>
    <x v="55"/>
    <s v="A2043"/>
    <n v="31"/>
    <n v="5580"/>
    <x v="2"/>
    <d v="2021-09-02T00:00:00"/>
    <x v="4"/>
    <x v="2"/>
    <n v="0.09"/>
    <x v="7"/>
    <x v="0"/>
    <s v="Q3"/>
    <n v="502.2"/>
  </r>
  <r>
    <n v="14493849"/>
    <x v="0"/>
    <s v="T1323"/>
    <n v="15"/>
    <n v="450"/>
    <x v="3"/>
    <d v="2020-10-07T00:00:00"/>
    <x v="0"/>
    <x v="0"/>
    <n v="0.23"/>
    <x v="1"/>
    <x v="2"/>
    <s v="Q4"/>
    <n v="103.5"/>
  </r>
  <r>
    <n v="56653531"/>
    <x v="1"/>
    <s v="T7824"/>
    <n v="5"/>
    <n v="350"/>
    <x v="3"/>
    <d v="2020-12-21T00:00:00"/>
    <x v="1"/>
    <x v="0"/>
    <n v="7.0000000000000007E-2"/>
    <x v="9"/>
    <x v="2"/>
    <s v="Q4"/>
    <n v="24.500000000000004"/>
  </r>
  <r>
    <n v="88313120"/>
    <x v="2"/>
    <s v="S2210"/>
    <n v="30"/>
    <n v="6900"/>
    <x v="3"/>
    <d v="2020-06-27T00:00:00"/>
    <x v="2"/>
    <x v="0"/>
    <n v="0.2"/>
    <x v="8"/>
    <x v="2"/>
    <s v="Q2"/>
    <n v="1380"/>
  </r>
  <r>
    <n v="63612558"/>
    <x v="3"/>
    <s v="C6273"/>
    <n v="23"/>
    <n v="6877"/>
    <x v="3"/>
    <d v="2021-09-24T00:00:00"/>
    <x v="2"/>
    <x v="0"/>
    <n v="0.11"/>
    <x v="7"/>
    <x v="0"/>
    <s v="Q3"/>
    <n v="756.47"/>
  </r>
  <r>
    <n v="57483284"/>
    <x v="4"/>
    <s v="S8704"/>
    <n v="47"/>
    <n v="28153"/>
    <x v="3"/>
    <d v="2021-01-24T00:00:00"/>
    <x v="0"/>
    <x v="0"/>
    <n v="0.26"/>
    <x v="3"/>
    <x v="0"/>
    <s v="Q1"/>
    <n v="7319.7800000000007"/>
  </r>
  <r>
    <n v="74961212"/>
    <x v="5"/>
    <s v="F8779"/>
    <n v="17"/>
    <n v="4760"/>
    <x v="3"/>
    <d v="2021-04-27T00:00:00"/>
    <x v="1"/>
    <x v="0"/>
    <n v="0.06"/>
    <x v="0"/>
    <x v="0"/>
    <s v="Q2"/>
    <n v="285.59999999999997"/>
  </r>
  <r>
    <n v="16971112"/>
    <x v="6"/>
    <s v="F3176"/>
    <n v="2"/>
    <n v="1260"/>
    <x v="3"/>
    <d v="2019-12-15T00:00:00"/>
    <x v="2"/>
    <x v="0"/>
    <n v="0.26"/>
    <x v="9"/>
    <x v="1"/>
    <s v="Q4"/>
    <n v="327.60000000000002"/>
  </r>
  <r>
    <n v="54461763"/>
    <x v="7"/>
    <s v="F7021"/>
    <n v="12"/>
    <n v="9600"/>
    <x v="3"/>
    <d v="2020-07-09T00:00:00"/>
    <x v="0"/>
    <x v="0"/>
    <n v="0.23"/>
    <x v="10"/>
    <x v="2"/>
    <s v="Q3"/>
    <n v="2208"/>
  </r>
  <r>
    <n v="82882546"/>
    <x v="8"/>
    <s v="L4602"/>
    <n v="9"/>
    <n v="3600"/>
    <x v="3"/>
    <d v="2021-04-28T00:00:00"/>
    <x v="2"/>
    <x v="0"/>
    <n v="0.16"/>
    <x v="0"/>
    <x v="0"/>
    <s v="Q2"/>
    <n v="576"/>
  </r>
  <r>
    <n v="86713059"/>
    <x v="9"/>
    <s v="H3046"/>
    <n v="5"/>
    <n v="1725"/>
    <x v="3"/>
    <d v="2019-03-28T00:00:00"/>
    <x v="0"/>
    <x v="0"/>
    <n v="0.23"/>
    <x v="4"/>
    <x v="1"/>
    <s v="Q1"/>
    <n v="396.75"/>
  </r>
  <r>
    <n v="11213703"/>
    <x v="10"/>
    <s v="H4760"/>
    <n v="10"/>
    <n v="2950"/>
    <x v="3"/>
    <d v="2021-06-05T00:00:00"/>
    <x v="4"/>
    <x v="0"/>
    <n v="0.27"/>
    <x v="8"/>
    <x v="0"/>
    <s v="Q2"/>
    <n v="796.5"/>
  </r>
  <r>
    <n v="52262233"/>
    <x v="11"/>
    <s v="S7082"/>
    <n v="35"/>
    <n v="9800"/>
    <x v="3"/>
    <d v="2019-08-08T00:00:00"/>
    <x v="0"/>
    <x v="0"/>
    <n v="0.19"/>
    <x v="6"/>
    <x v="1"/>
    <s v="Q3"/>
    <n v="1862"/>
  </r>
  <r>
    <n v="26774312"/>
    <x v="12"/>
    <s v="S1414"/>
    <n v="9"/>
    <n v="810"/>
    <x v="3"/>
    <d v="2021-07-03T00:00:00"/>
    <x v="4"/>
    <x v="0"/>
    <n v="0.26"/>
    <x v="10"/>
    <x v="0"/>
    <s v="Q3"/>
    <n v="210.6"/>
  </r>
  <r>
    <n v="47622290"/>
    <x v="13"/>
    <s v="D3549"/>
    <n v="33"/>
    <n v="16170"/>
    <x v="3"/>
    <d v="2020-12-11T00:00:00"/>
    <x v="4"/>
    <x v="0"/>
    <n v="0.05"/>
    <x v="9"/>
    <x v="2"/>
    <s v="Q4"/>
    <n v="808.5"/>
  </r>
  <r>
    <n v="35023981"/>
    <x v="14"/>
    <s v="T8304"/>
    <n v="20"/>
    <n v="1700"/>
    <x v="3"/>
    <d v="2020-02-05T00:00:00"/>
    <x v="4"/>
    <x v="0"/>
    <n v="0.24"/>
    <x v="5"/>
    <x v="2"/>
    <s v="Q1"/>
    <n v="408"/>
  </r>
  <r>
    <n v="49324636"/>
    <x v="15"/>
    <s v="N2230"/>
    <n v="14"/>
    <n v="5600"/>
    <x v="3"/>
    <d v="2019-07-21T00:00:00"/>
    <x v="0"/>
    <x v="0"/>
    <n v="0.22"/>
    <x v="10"/>
    <x v="1"/>
    <s v="Q3"/>
    <n v="1232"/>
  </r>
  <r>
    <n v="58613083"/>
    <x v="16"/>
    <s v="D9288"/>
    <n v="16"/>
    <n v="2672"/>
    <x v="3"/>
    <d v="2019-11-16T00:00:00"/>
    <x v="1"/>
    <x v="0"/>
    <n v="0.28999999999999998"/>
    <x v="2"/>
    <x v="1"/>
    <s v="Q4"/>
    <n v="774.88"/>
  </r>
  <r>
    <n v="80862129"/>
    <x v="17"/>
    <s v="E3321"/>
    <n v="43"/>
    <n v="14104"/>
    <x v="3"/>
    <d v="2019-05-18T00:00:00"/>
    <x v="2"/>
    <x v="0"/>
    <n v="0.11"/>
    <x v="11"/>
    <x v="1"/>
    <s v="Q2"/>
    <n v="1551.44"/>
  </r>
  <r>
    <n v="69443027"/>
    <x v="18"/>
    <s v="L1863"/>
    <n v="50"/>
    <n v="34600"/>
    <x v="3"/>
    <d v="2019-03-20T00:00:00"/>
    <x v="4"/>
    <x v="0"/>
    <n v="0.25"/>
    <x v="4"/>
    <x v="1"/>
    <s v="Q1"/>
    <n v="8650"/>
  </r>
  <r>
    <n v="78591870"/>
    <x v="19"/>
    <s v="L7108"/>
    <n v="16"/>
    <n v="6864"/>
    <x v="3"/>
    <d v="2019-02-23T00:00:00"/>
    <x v="1"/>
    <x v="0"/>
    <n v="7.0000000000000007E-2"/>
    <x v="5"/>
    <x v="1"/>
    <s v="Q1"/>
    <n v="480.48"/>
  </r>
  <r>
    <n v="31951164"/>
    <x v="20"/>
    <s v="C9420"/>
    <n v="6"/>
    <n v="120"/>
    <x v="3"/>
    <d v="2019-03-21T00:00:00"/>
    <x v="1"/>
    <x v="1"/>
    <n v="0.09"/>
    <x v="4"/>
    <x v="1"/>
    <s v="Q1"/>
    <n v="10.799999999999999"/>
  </r>
  <r>
    <n v="49972235"/>
    <x v="21"/>
    <s v="M3143"/>
    <n v="37"/>
    <n v="1776"/>
    <x v="3"/>
    <d v="2021-09-18T00:00:00"/>
    <x v="2"/>
    <x v="1"/>
    <n v="0.2"/>
    <x v="7"/>
    <x v="0"/>
    <s v="Q3"/>
    <n v="355.20000000000005"/>
  </r>
  <r>
    <n v="82013179"/>
    <x v="22"/>
    <s v="S2533"/>
    <n v="12"/>
    <n v="516"/>
    <x v="3"/>
    <d v="2020-08-07T00:00:00"/>
    <x v="2"/>
    <x v="1"/>
    <n v="0.27"/>
    <x v="6"/>
    <x v="2"/>
    <s v="Q3"/>
    <n v="139.32000000000002"/>
  </r>
  <r>
    <n v="33383473"/>
    <x v="23"/>
    <s v="C2469"/>
    <n v="41"/>
    <n v="2870"/>
    <x v="3"/>
    <d v="2020-01-01T00:00:00"/>
    <x v="2"/>
    <x v="1"/>
    <n v="0.26"/>
    <x v="3"/>
    <x v="2"/>
    <s v="Q1"/>
    <n v="746.2"/>
  </r>
  <r>
    <n v="79164243"/>
    <x v="24"/>
    <s v="H4913"/>
    <n v="33"/>
    <n v="23067"/>
    <x v="3"/>
    <d v="2019-09-27T00:00:00"/>
    <x v="0"/>
    <x v="0"/>
    <n v="0.2"/>
    <x v="7"/>
    <x v="1"/>
    <s v="Q3"/>
    <n v="4613.4000000000005"/>
  </r>
  <r>
    <n v="24301787"/>
    <x v="25"/>
    <s v="n5776"/>
    <n v="12"/>
    <n v="7200"/>
    <x v="3"/>
    <d v="2020-06-03T00:00:00"/>
    <x v="3"/>
    <x v="0"/>
    <n v="0.05"/>
    <x v="8"/>
    <x v="2"/>
    <s v="Q2"/>
    <n v="360"/>
  </r>
  <r>
    <n v="68953151"/>
    <x v="26"/>
    <s v="c9856"/>
    <n v="15"/>
    <n v="5700"/>
    <x v="3"/>
    <d v="2019-03-25T00:00:00"/>
    <x v="2"/>
    <x v="0"/>
    <n v="0.06"/>
    <x v="4"/>
    <x v="1"/>
    <s v="Q1"/>
    <n v="342"/>
  </r>
  <r>
    <n v="79831784"/>
    <x v="27"/>
    <s v="s4399"/>
    <n v="17"/>
    <n v="1105"/>
    <x v="3"/>
    <d v="2021-09-27T00:00:00"/>
    <x v="3"/>
    <x v="0"/>
    <n v="0.22"/>
    <x v="7"/>
    <x v="0"/>
    <s v="Q3"/>
    <n v="243.1"/>
  </r>
  <r>
    <n v="80242661"/>
    <x v="28"/>
    <s v="S6729"/>
    <n v="28"/>
    <n v="10976"/>
    <x v="3"/>
    <d v="2020-12-23T00:00:00"/>
    <x v="1"/>
    <x v="0"/>
    <n v="0.2"/>
    <x v="9"/>
    <x v="2"/>
    <s v="Q4"/>
    <n v="2195.2000000000003"/>
  </r>
  <r>
    <n v="18811556"/>
    <x v="29"/>
    <s v="l3453"/>
    <n v="21"/>
    <n v="3990"/>
    <x v="3"/>
    <d v="2019-05-16T00:00:00"/>
    <x v="2"/>
    <x v="0"/>
    <n v="0.23"/>
    <x v="11"/>
    <x v="1"/>
    <s v="Q2"/>
    <n v="917.7"/>
  </r>
  <r>
    <n v="41962425"/>
    <x v="30"/>
    <s v="H8594"/>
    <n v="11"/>
    <n v="825"/>
    <x v="3"/>
    <d v="2020-08-14T00:00:00"/>
    <x v="2"/>
    <x v="0"/>
    <n v="0.28999999999999998"/>
    <x v="6"/>
    <x v="2"/>
    <s v="Q3"/>
    <n v="239.24999999999997"/>
  </r>
  <r>
    <n v="61272616"/>
    <x v="31"/>
    <s v="P7859"/>
    <n v="11"/>
    <n v="39490"/>
    <x v="3"/>
    <d v="2020-04-24T00:00:00"/>
    <x v="0"/>
    <x v="0"/>
    <n v="0.17"/>
    <x v="0"/>
    <x v="2"/>
    <s v="Q2"/>
    <n v="6713.3"/>
  </r>
  <r>
    <n v="67304323"/>
    <x v="32"/>
    <s v="F4950"/>
    <n v="45"/>
    <n v="3600"/>
    <x v="3"/>
    <d v="2021-04-27T00:00:00"/>
    <x v="2"/>
    <x v="0"/>
    <n v="7.0000000000000007E-2"/>
    <x v="0"/>
    <x v="0"/>
    <s v="Q2"/>
    <n v="252.00000000000003"/>
  </r>
  <r>
    <n v="14313406"/>
    <x v="33"/>
    <s v="B1922"/>
    <n v="21"/>
    <n v="4830"/>
    <x v="3"/>
    <d v="2020-03-15T00:00:00"/>
    <x v="2"/>
    <x v="0"/>
    <n v="0.2"/>
    <x v="4"/>
    <x v="2"/>
    <s v="Q1"/>
    <n v="966"/>
  </r>
  <r>
    <n v="76801993"/>
    <x v="34"/>
    <s v="H3568"/>
    <n v="8"/>
    <n v="1120"/>
    <x v="3"/>
    <d v="2021-03-28T00:00:00"/>
    <x v="2"/>
    <x v="0"/>
    <n v="0.05"/>
    <x v="4"/>
    <x v="0"/>
    <s v="Q1"/>
    <n v="56"/>
  </r>
  <r>
    <n v="46164062"/>
    <x v="35"/>
    <s v="M4078"/>
    <n v="5"/>
    <n v="1445"/>
    <x v="3"/>
    <d v="2020-12-16T00:00:00"/>
    <x v="1"/>
    <x v="0"/>
    <n v="0.08"/>
    <x v="9"/>
    <x v="2"/>
    <s v="Q4"/>
    <n v="115.60000000000001"/>
  </r>
  <r>
    <n v="72332748"/>
    <x v="36"/>
    <s v="B9929"/>
    <n v="40"/>
    <n v="2400"/>
    <x v="3"/>
    <d v="2021-09-01T00:00:00"/>
    <x v="3"/>
    <x v="1"/>
    <n v="0.08"/>
    <x v="7"/>
    <x v="0"/>
    <s v="Q3"/>
    <n v="192"/>
  </r>
  <r>
    <n v="35493725"/>
    <x v="37"/>
    <s v="S3483"/>
    <n v="9"/>
    <n v="270"/>
    <x v="3"/>
    <d v="2021-05-01T00:00:00"/>
    <x v="2"/>
    <x v="1"/>
    <n v="0.18"/>
    <x v="11"/>
    <x v="0"/>
    <s v="Q2"/>
    <n v="48.6"/>
  </r>
  <r>
    <n v="53182016"/>
    <x v="38"/>
    <s v="B2993"/>
    <n v="16"/>
    <n v="640"/>
    <x v="3"/>
    <d v="2020-10-25T00:00:00"/>
    <x v="1"/>
    <x v="1"/>
    <n v="0.13"/>
    <x v="1"/>
    <x v="2"/>
    <s v="Q4"/>
    <n v="83.2"/>
  </r>
  <r>
    <n v="40603337"/>
    <x v="39"/>
    <s v="J6413"/>
    <n v="39"/>
    <n v="7761"/>
    <x v="3"/>
    <d v="2020-06-13T00:00:00"/>
    <x v="4"/>
    <x v="1"/>
    <n v="0.14000000000000001"/>
    <x v="8"/>
    <x v="2"/>
    <s v="Q2"/>
    <n v="1086.5400000000002"/>
  </r>
  <r>
    <n v="64741725"/>
    <x v="40"/>
    <s v="B7289"/>
    <n v="9"/>
    <n v="585"/>
    <x v="3"/>
    <d v="2020-03-22T00:00:00"/>
    <x v="4"/>
    <x v="1"/>
    <n v="0.08"/>
    <x v="4"/>
    <x v="2"/>
    <s v="Q1"/>
    <n v="46.800000000000004"/>
  </r>
  <r>
    <n v="41482032"/>
    <x v="41"/>
    <s v="C4916"/>
    <n v="37"/>
    <n v="4440"/>
    <x v="3"/>
    <d v="2020-04-08T00:00:00"/>
    <x v="4"/>
    <x v="1"/>
    <n v="0.26"/>
    <x v="0"/>
    <x v="2"/>
    <s v="Q2"/>
    <n v="1154.4000000000001"/>
  </r>
  <r>
    <n v="11612645"/>
    <x v="42"/>
    <s v="G5890"/>
    <n v="35"/>
    <n v="14000"/>
    <x v="3"/>
    <d v="2020-04-09T00:00:00"/>
    <x v="3"/>
    <x v="1"/>
    <n v="0.18"/>
    <x v="0"/>
    <x v="2"/>
    <s v="Q2"/>
    <n v="2520"/>
  </r>
  <r>
    <n v="73001035"/>
    <x v="43"/>
    <s v="R3077"/>
    <n v="38"/>
    <n v="13300"/>
    <x v="3"/>
    <d v="2021-12-05T00:00:00"/>
    <x v="2"/>
    <x v="1"/>
    <n v="0.24"/>
    <x v="9"/>
    <x v="0"/>
    <s v="Q4"/>
    <n v="3192"/>
  </r>
  <r>
    <n v="23013883"/>
    <x v="44"/>
    <s v="D1535"/>
    <n v="17"/>
    <n v="1785"/>
    <x v="3"/>
    <d v="2019-04-20T00:00:00"/>
    <x v="1"/>
    <x v="1"/>
    <n v="0.16"/>
    <x v="0"/>
    <x v="1"/>
    <s v="Q2"/>
    <n v="285.60000000000002"/>
  </r>
  <r>
    <n v="43292064"/>
    <x v="45"/>
    <s v="C3284"/>
    <n v="15"/>
    <n v="600"/>
    <x v="3"/>
    <d v="2019-11-07T00:00:00"/>
    <x v="3"/>
    <x v="1"/>
    <n v="0.23"/>
    <x v="2"/>
    <x v="1"/>
    <s v="Q4"/>
    <n v="138"/>
  </r>
  <r>
    <n v="49254261"/>
    <x v="46"/>
    <s v="S2900"/>
    <n v="4"/>
    <n v="500"/>
    <x v="3"/>
    <d v="2020-02-10T00:00:00"/>
    <x v="2"/>
    <x v="1"/>
    <n v="0.09"/>
    <x v="5"/>
    <x v="2"/>
    <s v="Q1"/>
    <n v="45"/>
  </r>
  <r>
    <n v="85614721"/>
    <x v="47"/>
    <s v="K3135"/>
    <n v="31"/>
    <n v="3875"/>
    <x v="3"/>
    <d v="2021-09-15T00:00:00"/>
    <x v="1"/>
    <x v="1"/>
    <n v="0.09"/>
    <x v="7"/>
    <x v="0"/>
    <s v="Q3"/>
    <n v="348.75"/>
  </r>
  <r>
    <n v="27101669"/>
    <x v="48"/>
    <s v="P1608"/>
    <n v="17"/>
    <n v="1360"/>
    <x v="3"/>
    <d v="2021-04-13T00:00:00"/>
    <x v="4"/>
    <x v="1"/>
    <n v="0.1"/>
    <x v="0"/>
    <x v="0"/>
    <s v="Q2"/>
    <n v="136"/>
  </r>
  <r>
    <n v="49184435"/>
    <x v="49"/>
    <s v="A5037"/>
    <n v="5"/>
    <n v="1500"/>
    <x v="3"/>
    <d v="2020-03-05T00:00:00"/>
    <x v="1"/>
    <x v="1"/>
    <n v="0.12"/>
    <x v="4"/>
    <x v="2"/>
    <s v="Q1"/>
    <n v="180"/>
  </r>
  <r>
    <n v="13252142"/>
    <x v="50"/>
    <s v="R4143"/>
    <n v="18"/>
    <n v="2700"/>
    <x v="3"/>
    <d v="2020-12-04T00:00:00"/>
    <x v="2"/>
    <x v="1"/>
    <n v="0.09"/>
    <x v="9"/>
    <x v="2"/>
    <s v="Q4"/>
    <n v="243"/>
  </r>
  <r>
    <n v="66862175"/>
    <x v="51"/>
    <s v="D1947"/>
    <n v="9"/>
    <n v="5400"/>
    <x v="3"/>
    <d v="2021-10-21T00:00:00"/>
    <x v="0"/>
    <x v="2"/>
    <n v="0.27"/>
    <x v="1"/>
    <x v="0"/>
    <s v="Q4"/>
    <n v="1458"/>
  </r>
  <r>
    <n v="74524582"/>
    <x v="52"/>
    <s v="D8133"/>
    <n v="43"/>
    <n v="16340"/>
    <x v="3"/>
    <d v="2021-06-13T00:00:00"/>
    <x v="4"/>
    <x v="2"/>
    <n v="0.11"/>
    <x v="8"/>
    <x v="0"/>
    <s v="Q2"/>
    <n v="1797.4"/>
  </r>
  <r>
    <n v="89241479"/>
    <x v="53"/>
    <s v="D8888"/>
    <n v="27"/>
    <n v="540"/>
    <x v="3"/>
    <d v="2020-03-26T00:00:00"/>
    <x v="3"/>
    <x v="2"/>
    <n v="0.3"/>
    <x v="4"/>
    <x v="2"/>
    <s v="Q1"/>
    <n v="162"/>
  </r>
  <r>
    <n v="48531349"/>
    <x v="54"/>
    <s v="F3111"/>
    <n v="21"/>
    <n v="2835"/>
    <x v="3"/>
    <d v="2021-08-07T00:00:00"/>
    <x v="2"/>
    <x v="2"/>
    <n v="0.21"/>
    <x v="6"/>
    <x v="0"/>
    <s v="Q3"/>
    <n v="595.35"/>
  </r>
  <r>
    <n v="29713213"/>
    <x v="55"/>
    <s v="A2043"/>
    <n v="26"/>
    <n v="4680"/>
    <x v="3"/>
    <d v="2021-07-23T00:00:00"/>
    <x v="3"/>
    <x v="2"/>
    <n v="0.09"/>
    <x v="10"/>
    <x v="0"/>
    <s v="Q3"/>
    <n v="421.2"/>
  </r>
  <r>
    <n v="21594667"/>
    <x v="0"/>
    <s v="T1323"/>
    <n v="16"/>
    <n v="480"/>
    <x v="4"/>
    <d v="2019-04-28T00:00:00"/>
    <x v="3"/>
    <x v="0"/>
    <n v="0.23"/>
    <x v="0"/>
    <x v="1"/>
    <s v="Q2"/>
    <n v="110.4"/>
  </r>
  <r>
    <n v="84834716"/>
    <x v="1"/>
    <s v="T7824"/>
    <n v="16"/>
    <n v="1120"/>
    <x v="4"/>
    <d v="2019-12-26T00:00:00"/>
    <x v="3"/>
    <x v="0"/>
    <n v="7.0000000000000007E-2"/>
    <x v="9"/>
    <x v="1"/>
    <s v="Q4"/>
    <n v="78.400000000000006"/>
  </r>
  <r>
    <n v="28934225"/>
    <x v="2"/>
    <s v="S2210"/>
    <n v="47"/>
    <n v="10810"/>
    <x v="4"/>
    <d v="2020-06-21T00:00:00"/>
    <x v="1"/>
    <x v="0"/>
    <n v="0.2"/>
    <x v="8"/>
    <x v="2"/>
    <s v="Q2"/>
    <n v="2162"/>
  </r>
  <r>
    <n v="42974719"/>
    <x v="3"/>
    <s v="C6273"/>
    <n v="29"/>
    <n v="8671"/>
    <x v="4"/>
    <d v="2019-10-07T00:00:00"/>
    <x v="2"/>
    <x v="0"/>
    <n v="0.11"/>
    <x v="1"/>
    <x v="1"/>
    <s v="Q4"/>
    <n v="953.81000000000006"/>
  </r>
  <r>
    <n v="54823941"/>
    <x v="4"/>
    <s v="S8704"/>
    <n v="41"/>
    <n v="24559"/>
    <x v="4"/>
    <d v="2021-06-16T00:00:00"/>
    <x v="2"/>
    <x v="0"/>
    <n v="0.26"/>
    <x v="8"/>
    <x v="0"/>
    <s v="Q2"/>
    <n v="6385.34"/>
  </r>
  <r>
    <n v="41223639"/>
    <x v="5"/>
    <s v="F8779"/>
    <n v="50"/>
    <n v="14000"/>
    <x v="4"/>
    <d v="2020-06-19T00:00:00"/>
    <x v="2"/>
    <x v="0"/>
    <n v="0.06"/>
    <x v="8"/>
    <x v="2"/>
    <s v="Q2"/>
    <n v="840"/>
  </r>
  <r>
    <n v="22614213"/>
    <x v="6"/>
    <s v="F3176"/>
    <n v="34"/>
    <n v="21420"/>
    <x v="4"/>
    <d v="2019-09-23T00:00:00"/>
    <x v="0"/>
    <x v="0"/>
    <n v="0.26"/>
    <x v="7"/>
    <x v="1"/>
    <s v="Q3"/>
    <n v="5569.2"/>
  </r>
  <r>
    <n v="11052959"/>
    <x v="7"/>
    <s v="F7021"/>
    <n v="45"/>
    <n v="36000"/>
    <x v="4"/>
    <d v="2019-06-27T00:00:00"/>
    <x v="4"/>
    <x v="0"/>
    <n v="0.23"/>
    <x v="8"/>
    <x v="1"/>
    <s v="Q2"/>
    <n v="8280"/>
  </r>
  <r>
    <n v="26112754"/>
    <x v="8"/>
    <s v="L4602"/>
    <n v="21"/>
    <n v="8400"/>
    <x v="4"/>
    <d v="2019-10-20T00:00:00"/>
    <x v="1"/>
    <x v="0"/>
    <n v="0.16"/>
    <x v="1"/>
    <x v="1"/>
    <s v="Q4"/>
    <n v="1344"/>
  </r>
  <r>
    <n v="43612577"/>
    <x v="9"/>
    <s v="H3046"/>
    <n v="2"/>
    <n v="690"/>
    <x v="4"/>
    <d v="2019-05-03T00:00:00"/>
    <x v="1"/>
    <x v="0"/>
    <n v="0.23"/>
    <x v="11"/>
    <x v="1"/>
    <s v="Q2"/>
    <n v="158.70000000000002"/>
  </r>
  <r>
    <n v="65844552"/>
    <x v="10"/>
    <s v="H4760"/>
    <n v="45"/>
    <n v="13275"/>
    <x v="4"/>
    <d v="2019-12-26T00:00:00"/>
    <x v="2"/>
    <x v="0"/>
    <n v="0.27"/>
    <x v="9"/>
    <x v="1"/>
    <s v="Q4"/>
    <n v="3584.2500000000005"/>
  </r>
  <r>
    <n v="72893239"/>
    <x v="11"/>
    <s v="S7082"/>
    <n v="9"/>
    <n v="2520"/>
    <x v="4"/>
    <d v="2021-03-01T00:00:00"/>
    <x v="2"/>
    <x v="0"/>
    <n v="0.19"/>
    <x v="4"/>
    <x v="0"/>
    <s v="Q1"/>
    <n v="478.8"/>
  </r>
  <r>
    <n v="10874795"/>
    <x v="12"/>
    <s v="S1414"/>
    <n v="4"/>
    <n v="360"/>
    <x v="4"/>
    <d v="2020-12-15T00:00:00"/>
    <x v="2"/>
    <x v="0"/>
    <n v="0.26"/>
    <x v="9"/>
    <x v="2"/>
    <s v="Q4"/>
    <n v="93.600000000000009"/>
  </r>
  <r>
    <n v="80552646"/>
    <x v="13"/>
    <s v="D3549"/>
    <n v="47"/>
    <n v="23030"/>
    <x v="4"/>
    <d v="2020-05-10T00:00:00"/>
    <x v="4"/>
    <x v="0"/>
    <n v="0.05"/>
    <x v="11"/>
    <x v="2"/>
    <s v="Q2"/>
    <n v="1151.5"/>
  </r>
  <r>
    <n v="19041703"/>
    <x v="14"/>
    <s v="T8304"/>
    <n v="39"/>
    <n v="3315"/>
    <x v="4"/>
    <d v="2019-02-10T00:00:00"/>
    <x v="0"/>
    <x v="0"/>
    <n v="0.24"/>
    <x v="5"/>
    <x v="1"/>
    <s v="Q1"/>
    <n v="795.6"/>
  </r>
  <r>
    <n v="57453658"/>
    <x v="15"/>
    <s v="N2230"/>
    <n v="48"/>
    <n v="19200"/>
    <x v="4"/>
    <d v="2019-12-02T00:00:00"/>
    <x v="0"/>
    <x v="0"/>
    <n v="0.22"/>
    <x v="9"/>
    <x v="1"/>
    <s v="Q4"/>
    <n v="4224"/>
  </r>
  <r>
    <n v="66854398"/>
    <x v="16"/>
    <s v="D9288"/>
    <n v="29"/>
    <n v="4843"/>
    <x v="4"/>
    <d v="2021-10-14T00:00:00"/>
    <x v="0"/>
    <x v="0"/>
    <n v="0.28999999999999998"/>
    <x v="1"/>
    <x v="0"/>
    <s v="Q4"/>
    <n v="1404.4699999999998"/>
  </r>
  <r>
    <n v="35652790"/>
    <x v="17"/>
    <s v="E3321"/>
    <n v="25"/>
    <n v="8200"/>
    <x v="4"/>
    <d v="2020-04-17T00:00:00"/>
    <x v="4"/>
    <x v="0"/>
    <n v="0.11"/>
    <x v="0"/>
    <x v="2"/>
    <s v="Q2"/>
    <n v="902"/>
  </r>
  <r>
    <n v="81604186"/>
    <x v="18"/>
    <s v="L1863"/>
    <n v="7"/>
    <n v="4844"/>
    <x v="4"/>
    <d v="2020-11-28T00:00:00"/>
    <x v="1"/>
    <x v="0"/>
    <n v="0.25"/>
    <x v="2"/>
    <x v="2"/>
    <s v="Q4"/>
    <n v="1211"/>
  </r>
  <r>
    <n v="84462432"/>
    <x v="19"/>
    <s v="L7108"/>
    <n v="36"/>
    <n v="15444"/>
    <x v="4"/>
    <d v="2021-12-21T00:00:00"/>
    <x v="2"/>
    <x v="0"/>
    <n v="7.0000000000000007E-2"/>
    <x v="9"/>
    <x v="0"/>
    <s v="Q4"/>
    <n v="1081.0800000000002"/>
  </r>
  <r>
    <n v="60963978"/>
    <x v="20"/>
    <s v="C9420"/>
    <n v="16"/>
    <n v="320"/>
    <x v="4"/>
    <d v="2021-04-13T00:00:00"/>
    <x v="2"/>
    <x v="1"/>
    <n v="0.09"/>
    <x v="0"/>
    <x v="0"/>
    <s v="Q2"/>
    <n v="28.799999999999997"/>
  </r>
  <r>
    <n v="24151078"/>
    <x v="21"/>
    <s v="M3143"/>
    <n v="33"/>
    <n v="1584"/>
    <x v="4"/>
    <d v="2019-09-14T00:00:00"/>
    <x v="3"/>
    <x v="1"/>
    <n v="0.2"/>
    <x v="7"/>
    <x v="1"/>
    <s v="Q3"/>
    <n v="316.8"/>
  </r>
  <r>
    <n v="82361969"/>
    <x v="22"/>
    <s v="S2533"/>
    <n v="46"/>
    <n v="1978"/>
    <x v="4"/>
    <d v="2021-02-21T00:00:00"/>
    <x v="3"/>
    <x v="1"/>
    <n v="0.27"/>
    <x v="5"/>
    <x v="0"/>
    <s v="Q1"/>
    <n v="534.06000000000006"/>
  </r>
  <r>
    <n v="75121037"/>
    <x v="23"/>
    <s v="C2469"/>
    <n v="36"/>
    <n v="2520"/>
    <x v="4"/>
    <d v="2019-10-18T00:00:00"/>
    <x v="1"/>
    <x v="1"/>
    <n v="0.26"/>
    <x v="1"/>
    <x v="1"/>
    <s v="Q4"/>
    <n v="655.20000000000005"/>
  </r>
  <r>
    <n v="27364889"/>
    <x v="24"/>
    <s v="H4913"/>
    <n v="15"/>
    <n v="10485"/>
    <x v="4"/>
    <d v="2019-09-09T00:00:00"/>
    <x v="3"/>
    <x v="0"/>
    <n v="0.2"/>
    <x v="7"/>
    <x v="1"/>
    <s v="Q3"/>
    <n v="2097"/>
  </r>
  <r>
    <n v="73664738"/>
    <x v="25"/>
    <s v="n5776"/>
    <n v="27"/>
    <n v="16200"/>
    <x v="4"/>
    <d v="2019-10-27T00:00:00"/>
    <x v="3"/>
    <x v="0"/>
    <n v="0.05"/>
    <x v="1"/>
    <x v="1"/>
    <s v="Q4"/>
    <n v="810"/>
  </r>
  <r>
    <n v="89633024"/>
    <x v="26"/>
    <s v="c9856"/>
    <n v="44"/>
    <n v="16720"/>
    <x v="4"/>
    <d v="2019-08-25T00:00:00"/>
    <x v="4"/>
    <x v="0"/>
    <n v="0.06"/>
    <x v="6"/>
    <x v="1"/>
    <s v="Q3"/>
    <n v="1003.1999999999999"/>
  </r>
  <r>
    <n v="25164942"/>
    <x v="27"/>
    <s v="s4399"/>
    <n v="11"/>
    <n v="715"/>
    <x v="4"/>
    <d v="2021-10-03T00:00:00"/>
    <x v="3"/>
    <x v="0"/>
    <n v="0.22"/>
    <x v="1"/>
    <x v="0"/>
    <s v="Q4"/>
    <n v="157.30000000000001"/>
  </r>
  <r>
    <n v="71311265"/>
    <x v="28"/>
    <s v="S6729"/>
    <n v="28"/>
    <n v="10976"/>
    <x v="4"/>
    <d v="2019-10-24T00:00:00"/>
    <x v="1"/>
    <x v="0"/>
    <n v="0.2"/>
    <x v="1"/>
    <x v="1"/>
    <s v="Q4"/>
    <n v="2195.2000000000003"/>
  </r>
  <r>
    <n v="19141674"/>
    <x v="29"/>
    <s v="l3453"/>
    <n v="37"/>
    <n v="7030"/>
    <x v="4"/>
    <d v="2019-12-10T00:00:00"/>
    <x v="0"/>
    <x v="0"/>
    <n v="0.23"/>
    <x v="9"/>
    <x v="1"/>
    <s v="Q4"/>
    <n v="1616.9"/>
  </r>
  <r>
    <n v="78932433"/>
    <x v="30"/>
    <s v="H8594"/>
    <n v="35"/>
    <n v="2625"/>
    <x v="4"/>
    <d v="2020-10-17T00:00:00"/>
    <x v="1"/>
    <x v="0"/>
    <n v="0.28999999999999998"/>
    <x v="1"/>
    <x v="2"/>
    <s v="Q4"/>
    <n v="761.25"/>
  </r>
  <r>
    <n v="52221718"/>
    <x v="31"/>
    <s v="P7859"/>
    <n v="44"/>
    <n v="157960"/>
    <x v="4"/>
    <d v="2021-03-15T00:00:00"/>
    <x v="3"/>
    <x v="0"/>
    <n v="0.17"/>
    <x v="4"/>
    <x v="0"/>
    <s v="Q1"/>
    <n v="26853.200000000001"/>
  </r>
  <r>
    <n v="30493429"/>
    <x v="32"/>
    <s v="F4950"/>
    <n v="39"/>
    <n v="3120"/>
    <x v="4"/>
    <d v="2021-05-21T00:00:00"/>
    <x v="3"/>
    <x v="0"/>
    <n v="7.0000000000000007E-2"/>
    <x v="11"/>
    <x v="0"/>
    <s v="Q2"/>
    <n v="218.40000000000003"/>
  </r>
  <r>
    <n v="57752014"/>
    <x v="33"/>
    <s v="B1922"/>
    <n v="24"/>
    <n v="5520"/>
    <x v="4"/>
    <d v="2019-04-07T00:00:00"/>
    <x v="3"/>
    <x v="0"/>
    <n v="0.2"/>
    <x v="0"/>
    <x v="1"/>
    <s v="Q2"/>
    <n v="1104"/>
  </r>
  <r>
    <n v="40452176"/>
    <x v="34"/>
    <s v="H3568"/>
    <n v="22"/>
    <n v="3080"/>
    <x v="4"/>
    <d v="2019-03-10T00:00:00"/>
    <x v="3"/>
    <x v="0"/>
    <n v="0.05"/>
    <x v="4"/>
    <x v="1"/>
    <s v="Q1"/>
    <n v="154"/>
  </r>
  <r>
    <n v="35592638"/>
    <x v="35"/>
    <s v="M4078"/>
    <n v="35"/>
    <n v="10115"/>
    <x v="4"/>
    <d v="2019-07-20T00:00:00"/>
    <x v="0"/>
    <x v="0"/>
    <n v="0.08"/>
    <x v="10"/>
    <x v="1"/>
    <s v="Q3"/>
    <n v="809.2"/>
  </r>
  <r>
    <n v="10353634"/>
    <x v="36"/>
    <s v="B9929"/>
    <n v="45"/>
    <n v="2700"/>
    <x v="4"/>
    <d v="2020-10-19T00:00:00"/>
    <x v="0"/>
    <x v="1"/>
    <n v="0.08"/>
    <x v="1"/>
    <x v="2"/>
    <s v="Q4"/>
    <n v="216"/>
  </r>
  <r>
    <n v="75641195"/>
    <x v="37"/>
    <s v="S3483"/>
    <n v="2"/>
    <n v="60"/>
    <x v="4"/>
    <d v="2020-09-11T00:00:00"/>
    <x v="0"/>
    <x v="1"/>
    <n v="0.18"/>
    <x v="7"/>
    <x v="2"/>
    <s v="Q3"/>
    <n v="10.799999999999999"/>
  </r>
  <r>
    <n v="82412962"/>
    <x v="38"/>
    <s v="B2993"/>
    <n v="7"/>
    <n v="280"/>
    <x v="4"/>
    <d v="2019-02-21T00:00:00"/>
    <x v="4"/>
    <x v="1"/>
    <n v="0.13"/>
    <x v="5"/>
    <x v="1"/>
    <s v="Q1"/>
    <n v="36.4"/>
  </r>
  <r>
    <n v="61923596"/>
    <x v="39"/>
    <s v="J6413"/>
    <n v="8"/>
    <n v="1592"/>
    <x v="4"/>
    <d v="2020-01-22T00:00:00"/>
    <x v="2"/>
    <x v="1"/>
    <n v="0.14000000000000001"/>
    <x v="3"/>
    <x v="2"/>
    <s v="Q1"/>
    <n v="222.88000000000002"/>
  </r>
  <r>
    <n v="83691060"/>
    <x v="40"/>
    <s v="B7289"/>
    <n v="21"/>
    <n v="1365"/>
    <x v="4"/>
    <d v="2019-01-07T00:00:00"/>
    <x v="0"/>
    <x v="1"/>
    <n v="0.08"/>
    <x v="3"/>
    <x v="1"/>
    <s v="Q1"/>
    <n v="109.2"/>
  </r>
  <r>
    <n v="18071977"/>
    <x v="41"/>
    <s v="C4916"/>
    <n v="17"/>
    <n v="2040"/>
    <x v="4"/>
    <d v="2021-10-11T00:00:00"/>
    <x v="4"/>
    <x v="1"/>
    <n v="0.26"/>
    <x v="1"/>
    <x v="0"/>
    <s v="Q4"/>
    <n v="530.4"/>
  </r>
  <r>
    <n v="24413050"/>
    <x v="42"/>
    <s v="G5890"/>
    <n v="14"/>
    <n v="5600"/>
    <x v="4"/>
    <d v="2021-08-03T00:00:00"/>
    <x v="4"/>
    <x v="1"/>
    <n v="0.18"/>
    <x v="6"/>
    <x v="0"/>
    <s v="Q3"/>
    <n v="1008"/>
  </r>
  <r>
    <n v="29033329"/>
    <x v="43"/>
    <s v="R3077"/>
    <n v="17"/>
    <n v="5950"/>
    <x v="4"/>
    <d v="2020-11-11T00:00:00"/>
    <x v="2"/>
    <x v="1"/>
    <n v="0.24"/>
    <x v="2"/>
    <x v="2"/>
    <s v="Q4"/>
    <n v="1428"/>
  </r>
  <r>
    <n v="30011098"/>
    <x v="44"/>
    <s v="D1535"/>
    <n v="12"/>
    <n v="1260"/>
    <x v="4"/>
    <d v="2021-10-20T00:00:00"/>
    <x v="0"/>
    <x v="1"/>
    <n v="0.16"/>
    <x v="1"/>
    <x v="0"/>
    <s v="Q4"/>
    <n v="201.6"/>
  </r>
  <r>
    <n v="38391540"/>
    <x v="45"/>
    <s v="C3284"/>
    <n v="44"/>
    <n v="1760"/>
    <x v="4"/>
    <d v="2019-03-27T00:00:00"/>
    <x v="0"/>
    <x v="1"/>
    <n v="0.23"/>
    <x v="4"/>
    <x v="1"/>
    <s v="Q1"/>
    <n v="404.8"/>
  </r>
  <r>
    <n v="66881803"/>
    <x v="46"/>
    <s v="S2900"/>
    <n v="40"/>
    <n v="5000"/>
    <x v="4"/>
    <d v="2021-12-16T00:00:00"/>
    <x v="3"/>
    <x v="1"/>
    <n v="0.09"/>
    <x v="9"/>
    <x v="0"/>
    <s v="Q4"/>
    <n v="450"/>
  </r>
  <r>
    <n v="40422843"/>
    <x v="47"/>
    <s v="K3135"/>
    <n v="25"/>
    <n v="3125"/>
    <x v="4"/>
    <d v="2019-11-10T00:00:00"/>
    <x v="0"/>
    <x v="1"/>
    <n v="0.09"/>
    <x v="2"/>
    <x v="1"/>
    <s v="Q4"/>
    <n v="281.25"/>
  </r>
  <r>
    <n v="32383620"/>
    <x v="48"/>
    <s v="P1608"/>
    <n v="15"/>
    <n v="1200"/>
    <x v="4"/>
    <d v="2019-03-13T00:00:00"/>
    <x v="0"/>
    <x v="1"/>
    <n v="0.1"/>
    <x v="4"/>
    <x v="1"/>
    <s v="Q1"/>
    <n v="120"/>
  </r>
  <r>
    <n v="41892592"/>
    <x v="49"/>
    <s v="A5037"/>
    <n v="17"/>
    <n v="5100"/>
    <x v="4"/>
    <d v="2019-07-15T00:00:00"/>
    <x v="0"/>
    <x v="1"/>
    <n v="0.12"/>
    <x v="10"/>
    <x v="1"/>
    <s v="Q3"/>
    <n v="612"/>
  </r>
  <r>
    <n v="43421284"/>
    <x v="50"/>
    <s v="R4143"/>
    <n v="42"/>
    <n v="6300"/>
    <x v="4"/>
    <d v="2021-09-14T00:00:00"/>
    <x v="3"/>
    <x v="1"/>
    <n v="0.09"/>
    <x v="7"/>
    <x v="0"/>
    <s v="Q3"/>
    <n v="567"/>
  </r>
  <r>
    <n v="63343590"/>
    <x v="51"/>
    <s v="D1947"/>
    <n v="10"/>
    <n v="6000"/>
    <x v="4"/>
    <d v="2019-01-19T00:00:00"/>
    <x v="2"/>
    <x v="2"/>
    <n v="0.27"/>
    <x v="3"/>
    <x v="1"/>
    <s v="Q1"/>
    <n v="1620"/>
  </r>
  <r>
    <n v="79892126"/>
    <x v="52"/>
    <s v="D8133"/>
    <n v="39"/>
    <n v="14820"/>
    <x v="4"/>
    <d v="2021-04-23T00:00:00"/>
    <x v="0"/>
    <x v="2"/>
    <n v="0.11"/>
    <x v="0"/>
    <x v="0"/>
    <s v="Q2"/>
    <n v="1630.2"/>
  </r>
  <r>
    <n v="48032536"/>
    <x v="53"/>
    <s v="D8888"/>
    <n v="30"/>
    <n v="600"/>
    <x v="4"/>
    <d v="2019-06-24T00:00:00"/>
    <x v="3"/>
    <x v="2"/>
    <n v="0.3"/>
    <x v="8"/>
    <x v="1"/>
    <s v="Q2"/>
    <n v="180"/>
  </r>
  <r>
    <n v="64354844"/>
    <x v="54"/>
    <s v="F3111"/>
    <n v="7"/>
    <n v="945"/>
    <x v="4"/>
    <d v="2019-09-03T00:00:00"/>
    <x v="4"/>
    <x v="2"/>
    <n v="0.21"/>
    <x v="7"/>
    <x v="1"/>
    <s v="Q3"/>
    <n v="198.45"/>
  </r>
  <r>
    <n v="66503708"/>
    <x v="55"/>
    <s v="A2043"/>
    <n v="7"/>
    <n v="1260"/>
    <x v="4"/>
    <d v="2020-10-21T00:00:00"/>
    <x v="0"/>
    <x v="2"/>
    <n v="0.09"/>
    <x v="1"/>
    <x v="2"/>
    <s v="Q4"/>
    <n v="113.39999999999999"/>
  </r>
  <r>
    <n v="69101457"/>
    <x v="0"/>
    <s v="T1323"/>
    <n v="14"/>
    <n v="420"/>
    <x v="0"/>
    <d v="2020-01-24T00:00:00"/>
    <x v="0"/>
    <x v="0"/>
    <n v="0.23"/>
    <x v="3"/>
    <x v="2"/>
    <s v="Q1"/>
    <n v="96.600000000000009"/>
  </r>
  <r>
    <n v="65101357"/>
    <x v="1"/>
    <s v="T7824"/>
    <n v="9"/>
    <n v="630"/>
    <x v="0"/>
    <d v="2021-03-05T00:00:00"/>
    <x v="1"/>
    <x v="0"/>
    <n v="7.0000000000000007E-2"/>
    <x v="4"/>
    <x v="0"/>
    <s v="Q1"/>
    <n v="44.1"/>
  </r>
  <r>
    <n v="26642192"/>
    <x v="2"/>
    <s v="S2210"/>
    <n v="2"/>
    <n v="460"/>
    <x v="0"/>
    <d v="2019-12-08T00:00:00"/>
    <x v="1"/>
    <x v="0"/>
    <n v="0.2"/>
    <x v="9"/>
    <x v="1"/>
    <s v="Q4"/>
    <n v="92"/>
  </r>
  <r>
    <n v="38454667"/>
    <x v="3"/>
    <s v="C6273"/>
    <n v="10"/>
    <n v="2990"/>
    <x v="0"/>
    <d v="2019-11-19T00:00:00"/>
    <x v="4"/>
    <x v="0"/>
    <n v="0.11"/>
    <x v="2"/>
    <x v="1"/>
    <s v="Q4"/>
    <n v="328.9"/>
  </r>
  <r>
    <n v="39694059"/>
    <x v="4"/>
    <s v="S8704"/>
    <n v="36"/>
    <n v="21564"/>
    <x v="0"/>
    <d v="2021-12-01T00:00:00"/>
    <x v="1"/>
    <x v="0"/>
    <n v="0.26"/>
    <x v="9"/>
    <x v="0"/>
    <s v="Q4"/>
    <n v="5606.64"/>
  </r>
  <r>
    <n v="12323208"/>
    <x v="5"/>
    <s v="F8779"/>
    <n v="25"/>
    <n v="7000"/>
    <x v="0"/>
    <d v="2021-01-04T00:00:00"/>
    <x v="4"/>
    <x v="0"/>
    <n v="0.06"/>
    <x v="3"/>
    <x v="0"/>
    <s v="Q1"/>
    <n v="420"/>
  </r>
  <r>
    <n v="51723641"/>
    <x v="6"/>
    <s v="F3176"/>
    <n v="5"/>
    <n v="3150"/>
    <x v="0"/>
    <d v="2021-07-03T00:00:00"/>
    <x v="1"/>
    <x v="0"/>
    <n v="0.26"/>
    <x v="10"/>
    <x v="0"/>
    <s v="Q3"/>
    <n v="819"/>
  </r>
  <r>
    <n v="47332084"/>
    <x v="7"/>
    <s v="F7021"/>
    <n v="45"/>
    <n v="36000"/>
    <x v="0"/>
    <d v="2020-11-25T00:00:00"/>
    <x v="4"/>
    <x v="0"/>
    <n v="0.23"/>
    <x v="2"/>
    <x v="2"/>
    <s v="Q4"/>
    <n v="8280"/>
  </r>
  <r>
    <n v="32774900"/>
    <x v="8"/>
    <s v="L4602"/>
    <n v="35"/>
    <n v="14000"/>
    <x v="0"/>
    <d v="2020-10-05T00:00:00"/>
    <x v="3"/>
    <x v="0"/>
    <n v="0.16"/>
    <x v="1"/>
    <x v="2"/>
    <s v="Q4"/>
    <n v="2240"/>
  </r>
  <r>
    <n v="66984519"/>
    <x v="9"/>
    <s v="H3046"/>
    <n v="24"/>
    <n v="8280"/>
    <x v="0"/>
    <d v="2020-07-28T00:00:00"/>
    <x v="4"/>
    <x v="0"/>
    <n v="0.23"/>
    <x v="10"/>
    <x v="2"/>
    <s v="Q3"/>
    <n v="1904.4"/>
  </r>
  <r>
    <n v="12961476"/>
    <x v="10"/>
    <s v="H4760"/>
    <n v="11"/>
    <n v="3245"/>
    <x v="0"/>
    <d v="2021-03-20T00:00:00"/>
    <x v="0"/>
    <x v="0"/>
    <n v="0.27"/>
    <x v="4"/>
    <x v="0"/>
    <s v="Q1"/>
    <n v="876.15000000000009"/>
  </r>
  <r>
    <n v="27141245"/>
    <x v="11"/>
    <s v="S7082"/>
    <n v="37"/>
    <n v="10360"/>
    <x v="0"/>
    <d v="2021-03-08T00:00:00"/>
    <x v="3"/>
    <x v="0"/>
    <n v="0.19"/>
    <x v="4"/>
    <x v="0"/>
    <s v="Q1"/>
    <n v="1968.4"/>
  </r>
  <r>
    <n v="35263132"/>
    <x v="12"/>
    <s v="S1414"/>
    <n v="9"/>
    <n v="810"/>
    <x v="0"/>
    <d v="2020-03-08T00:00:00"/>
    <x v="3"/>
    <x v="0"/>
    <n v="0.26"/>
    <x v="4"/>
    <x v="2"/>
    <s v="Q1"/>
    <n v="210.6"/>
  </r>
  <r>
    <n v="49303936"/>
    <x v="13"/>
    <s v="D3549"/>
    <n v="46"/>
    <n v="22540"/>
    <x v="0"/>
    <d v="2020-11-06T00:00:00"/>
    <x v="3"/>
    <x v="0"/>
    <n v="0.05"/>
    <x v="2"/>
    <x v="2"/>
    <s v="Q4"/>
    <n v="1127"/>
  </r>
  <r>
    <n v="56061126"/>
    <x v="14"/>
    <s v="T8304"/>
    <n v="35"/>
    <n v="2975"/>
    <x v="0"/>
    <d v="2020-06-23T00:00:00"/>
    <x v="1"/>
    <x v="0"/>
    <n v="0.24"/>
    <x v="8"/>
    <x v="2"/>
    <s v="Q2"/>
    <n v="714"/>
  </r>
  <r>
    <n v="26644800"/>
    <x v="15"/>
    <s v="N2230"/>
    <n v="25"/>
    <n v="10000"/>
    <x v="0"/>
    <d v="2021-03-26T00:00:00"/>
    <x v="3"/>
    <x v="0"/>
    <n v="0.22"/>
    <x v="4"/>
    <x v="0"/>
    <s v="Q1"/>
    <n v="2200"/>
  </r>
  <r>
    <n v="43792129"/>
    <x v="16"/>
    <s v="D9288"/>
    <n v="40"/>
    <n v="6680"/>
    <x v="0"/>
    <d v="2019-03-02T00:00:00"/>
    <x v="0"/>
    <x v="0"/>
    <n v="0.28999999999999998"/>
    <x v="4"/>
    <x v="1"/>
    <s v="Q1"/>
    <n v="1937.1999999999998"/>
  </r>
  <r>
    <n v="77252564"/>
    <x v="17"/>
    <s v="E3321"/>
    <n v="38"/>
    <n v="12464"/>
    <x v="0"/>
    <d v="2020-04-18T00:00:00"/>
    <x v="2"/>
    <x v="0"/>
    <n v="0.11"/>
    <x v="0"/>
    <x v="2"/>
    <s v="Q2"/>
    <n v="1371.04"/>
  </r>
  <r>
    <n v="59333847"/>
    <x v="18"/>
    <s v="L1863"/>
    <n v="18"/>
    <n v="12456"/>
    <x v="0"/>
    <d v="2020-07-23T00:00:00"/>
    <x v="2"/>
    <x v="0"/>
    <n v="0.25"/>
    <x v="10"/>
    <x v="2"/>
    <s v="Q3"/>
    <n v="3114"/>
  </r>
  <r>
    <n v="22732226"/>
    <x v="19"/>
    <s v="L7108"/>
    <n v="10"/>
    <n v="4290"/>
    <x v="0"/>
    <d v="2019-06-28T00:00:00"/>
    <x v="1"/>
    <x v="0"/>
    <n v="7.0000000000000007E-2"/>
    <x v="8"/>
    <x v="1"/>
    <s v="Q2"/>
    <n v="300.3"/>
  </r>
  <r>
    <n v="35432544"/>
    <x v="20"/>
    <s v="C9420"/>
    <n v="38"/>
    <n v="760"/>
    <x v="0"/>
    <d v="2021-10-27T00:00:00"/>
    <x v="1"/>
    <x v="1"/>
    <n v="0.09"/>
    <x v="1"/>
    <x v="0"/>
    <s v="Q4"/>
    <n v="68.399999999999991"/>
  </r>
  <r>
    <n v="24441013"/>
    <x v="21"/>
    <s v="M3143"/>
    <n v="15"/>
    <n v="720"/>
    <x v="0"/>
    <d v="2020-07-19T00:00:00"/>
    <x v="0"/>
    <x v="1"/>
    <n v="0.2"/>
    <x v="10"/>
    <x v="2"/>
    <s v="Q3"/>
    <n v="144"/>
  </r>
  <r>
    <n v="69001264"/>
    <x v="22"/>
    <s v="S2533"/>
    <n v="5"/>
    <n v="215"/>
    <x v="0"/>
    <d v="2021-12-28T00:00:00"/>
    <x v="0"/>
    <x v="1"/>
    <n v="0.27"/>
    <x v="9"/>
    <x v="0"/>
    <s v="Q4"/>
    <n v="58.050000000000004"/>
  </r>
  <r>
    <n v="34603195"/>
    <x v="23"/>
    <s v="C2469"/>
    <n v="36"/>
    <n v="2520"/>
    <x v="0"/>
    <d v="2019-04-26T00:00:00"/>
    <x v="0"/>
    <x v="1"/>
    <n v="0.26"/>
    <x v="0"/>
    <x v="1"/>
    <s v="Q2"/>
    <n v="655.20000000000005"/>
  </r>
  <r>
    <n v="65194842"/>
    <x v="24"/>
    <s v="H4913"/>
    <n v="29"/>
    <n v="20271"/>
    <x v="0"/>
    <d v="2021-05-20T00:00:00"/>
    <x v="2"/>
    <x v="0"/>
    <n v="0.2"/>
    <x v="11"/>
    <x v="0"/>
    <s v="Q2"/>
    <n v="4054.2000000000003"/>
  </r>
  <r>
    <n v="17513226"/>
    <x v="25"/>
    <s v="n5776"/>
    <n v="30"/>
    <n v="18000"/>
    <x v="0"/>
    <d v="2021-01-07T00:00:00"/>
    <x v="1"/>
    <x v="0"/>
    <n v="0.05"/>
    <x v="3"/>
    <x v="0"/>
    <s v="Q1"/>
    <n v="900"/>
  </r>
  <r>
    <n v="76403115"/>
    <x v="26"/>
    <s v="c9856"/>
    <n v="25"/>
    <n v="9500"/>
    <x v="0"/>
    <d v="2021-11-15T00:00:00"/>
    <x v="4"/>
    <x v="0"/>
    <n v="0.06"/>
    <x v="2"/>
    <x v="0"/>
    <s v="Q4"/>
    <n v="570"/>
  </r>
  <r>
    <n v="47752572"/>
    <x v="27"/>
    <s v="s4399"/>
    <n v="21"/>
    <n v="1365"/>
    <x v="0"/>
    <d v="2021-05-08T00:00:00"/>
    <x v="3"/>
    <x v="0"/>
    <n v="0.22"/>
    <x v="11"/>
    <x v="0"/>
    <s v="Q2"/>
    <n v="300.3"/>
  </r>
  <r>
    <n v="42484665"/>
    <x v="28"/>
    <s v="S6729"/>
    <n v="29"/>
    <n v="11368"/>
    <x v="0"/>
    <d v="2021-02-27T00:00:00"/>
    <x v="0"/>
    <x v="0"/>
    <n v="0.2"/>
    <x v="5"/>
    <x v="0"/>
    <s v="Q1"/>
    <n v="2273.6"/>
  </r>
  <r>
    <n v="74313615"/>
    <x v="29"/>
    <s v="l3453"/>
    <n v="5"/>
    <n v="950"/>
    <x v="0"/>
    <d v="2019-05-22T00:00:00"/>
    <x v="4"/>
    <x v="0"/>
    <n v="0.23"/>
    <x v="11"/>
    <x v="1"/>
    <s v="Q2"/>
    <n v="218.5"/>
  </r>
  <r>
    <n v="65661615"/>
    <x v="30"/>
    <s v="H8594"/>
    <n v="25"/>
    <n v="1875"/>
    <x v="0"/>
    <d v="2020-07-18T00:00:00"/>
    <x v="4"/>
    <x v="0"/>
    <n v="0.28999999999999998"/>
    <x v="10"/>
    <x v="2"/>
    <s v="Q3"/>
    <n v="543.75"/>
  </r>
  <r>
    <n v="78154440"/>
    <x v="31"/>
    <s v="P7859"/>
    <n v="32"/>
    <n v="114880"/>
    <x v="0"/>
    <d v="2019-04-20T00:00:00"/>
    <x v="2"/>
    <x v="0"/>
    <n v="0.17"/>
    <x v="0"/>
    <x v="1"/>
    <s v="Q2"/>
    <n v="19529.600000000002"/>
  </r>
  <r>
    <n v="41201911"/>
    <x v="32"/>
    <s v="F4950"/>
    <n v="9"/>
    <n v="720"/>
    <x v="0"/>
    <d v="2019-09-19T00:00:00"/>
    <x v="3"/>
    <x v="0"/>
    <n v="7.0000000000000007E-2"/>
    <x v="7"/>
    <x v="1"/>
    <s v="Q3"/>
    <n v="50.400000000000006"/>
  </r>
  <r>
    <n v="36854347"/>
    <x v="33"/>
    <s v="B1922"/>
    <n v="17"/>
    <n v="3910"/>
    <x v="0"/>
    <d v="2019-08-11T00:00:00"/>
    <x v="3"/>
    <x v="0"/>
    <n v="0.2"/>
    <x v="6"/>
    <x v="1"/>
    <s v="Q3"/>
    <n v="782"/>
  </r>
  <r>
    <n v="33471273"/>
    <x v="34"/>
    <s v="H3568"/>
    <n v="33"/>
    <n v="4620"/>
    <x v="0"/>
    <d v="2021-07-22T00:00:00"/>
    <x v="4"/>
    <x v="0"/>
    <n v="0.05"/>
    <x v="10"/>
    <x v="0"/>
    <s v="Q3"/>
    <n v="231"/>
  </r>
  <r>
    <n v="37164943"/>
    <x v="35"/>
    <s v="M4078"/>
    <n v="18"/>
    <n v="5202"/>
    <x v="0"/>
    <d v="2020-06-28T00:00:00"/>
    <x v="1"/>
    <x v="0"/>
    <n v="0.08"/>
    <x v="8"/>
    <x v="2"/>
    <s v="Q2"/>
    <n v="416.16"/>
  </r>
  <r>
    <n v="12024972"/>
    <x v="36"/>
    <s v="B9929"/>
    <n v="12"/>
    <n v="720"/>
    <x v="0"/>
    <d v="2019-04-07T00:00:00"/>
    <x v="3"/>
    <x v="1"/>
    <n v="0.08"/>
    <x v="0"/>
    <x v="1"/>
    <s v="Q2"/>
    <n v="57.6"/>
  </r>
  <r>
    <n v="75781013"/>
    <x v="37"/>
    <s v="S3483"/>
    <n v="16"/>
    <n v="480"/>
    <x v="0"/>
    <d v="2020-06-17T00:00:00"/>
    <x v="1"/>
    <x v="1"/>
    <n v="0.18"/>
    <x v="8"/>
    <x v="2"/>
    <s v="Q2"/>
    <n v="86.399999999999991"/>
  </r>
  <r>
    <n v="12372849"/>
    <x v="38"/>
    <s v="B2993"/>
    <n v="37"/>
    <n v="1480"/>
    <x v="0"/>
    <d v="2021-10-09T00:00:00"/>
    <x v="0"/>
    <x v="1"/>
    <n v="0.13"/>
    <x v="1"/>
    <x v="0"/>
    <s v="Q4"/>
    <n v="192.4"/>
  </r>
  <r>
    <n v="36382818"/>
    <x v="39"/>
    <s v="J6413"/>
    <n v="42"/>
    <n v="8358"/>
    <x v="0"/>
    <d v="2021-05-13T00:00:00"/>
    <x v="0"/>
    <x v="1"/>
    <n v="0.14000000000000001"/>
    <x v="11"/>
    <x v="0"/>
    <s v="Q2"/>
    <n v="1170.1200000000001"/>
  </r>
  <r>
    <n v="27682515"/>
    <x v="40"/>
    <s v="B7289"/>
    <n v="16"/>
    <n v="1040"/>
    <x v="0"/>
    <d v="2019-07-24T00:00:00"/>
    <x v="3"/>
    <x v="1"/>
    <n v="0.08"/>
    <x v="10"/>
    <x v="1"/>
    <s v="Q3"/>
    <n v="83.2"/>
  </r>
  <r>
    <n v="57453538"/>
    <x v="41"/>
    <s v="C4916"/>
    <n v="25"/>
    <n v="3000"/>
    <x v="0"/>
    <d v="2019-06-25T00:00:00"/>
    <x v="2"/>
    <x v="1"/>
    <n v="0.26"/>
    <x v="8"/>
    <x v="1"/>
    <s v="Q2"/>
    <n v="780"/>
  </r>
  <r>
    <n v="73524091"/>
    <x v="42"/>
    <s v="G5890"/>
    <n v="23"/>
    <n v="9200"/>
    <x v="0"/>
    <d v="2019-06-14T00:00:00"/>
    <x v="0"/>
    <x v="1"/>
    <n v="0.18"/>
    <x v="8"/>
    <x v="1"/>
    <s v="Q2"/>
    <n v="1656"/>
  </r>
  <r>
    <n v="24554653"/>
    <x v="43"/>
    <s v="R3077"/>
    <n v="41"/>
    <n v="14350"/>
    <x v="0"/>
    <d v="2019-02-06T00:00:00"/>
    <x v="4"/>
    <x v="1"/>
    <n v="0.24"/>
    <x v="5"/>
    <x v="1"/>
    <s v="Q1"/>
    <n v="3444"/>
  </r>
  <r>
    <n v="45394767"/>
    <x v="44"/>
    <s v="D1535"/>
    <n v="44"/>
    <n v="4620"/>
    <x v="0"/>
    <d v="2021-01-09T00:00:00"/>
    <x v="2"/>
    <x v="1"/>
    <n v="0.16"/>
    <x v="3"/>
    <x v="0"/>
    <s v="Q1"/>
    <n v="739.2"/>
  </r>
  <r>
    <n v="52663843"/>
    <x v="45"/>
    <s v="C3284"/>
    <n v="30"/>
    <n v="1200"/>
    <x v="0"/>
    <d v="2019-10-15T00:00:00"/>
    <x v="0"/>
    <x v="1"/>
    <n v="0.23"/>
    <x v="1"/>
    <x v="1"/>
    <s v="Q4"/>
    <n v="276"/>
  </r>
  <r>
    <n v="12323459"/>
    <x v="46"/>
    <s v="S2900"/>
    <n v="49"/>
    <n v="6125"/>
    <x v="0"/>
    <d v="2019-02-10T00:00:00"/>
    <x v="1"/>
    <x v="1"/>
    <n v="0.09"/>
    <x v="5"/>
    <x v="1"/>
    <s v="Q1"/>
    <n v="551.25"/>
  </r>
  <r>
    <n v="46642084"/>
    <x v="47"/>
    <s v="K3135"/>
    <n v="15"/>
    <n v="1875"/>
    <x v="0"/>
    <d v="2019-07-01T00:00:00"/>
    <x v="1"/>
    <x v="1"/>
    <n v="0.09"/>
    <x v="10"/>
    <x v="1"/>
    <s v="Q3"/>
    <n v="168.75"/>
  </r>
  <r>
    <n v="32903596"/>
    <x v="48"/>
    <s v="P1608"/>
    <n v="12"/>
    <n v="960"/>
    <x v="0"/>
    <d v="2020-04-02T00:00:00"/>
    <x v="4"/>
    <x v="1"/>
    <n v="0.1"/>
    <x v="0"/>
    <x v="2"/>
    <s v="Q2"/>
    <n v="96"/>
  </r>
  <r>
    <n v="23172658"/>
    <x v="49"/>
    <s v="A5037"/>
    <n v="25"/>
    <n v="7500"/>
    <x v="0"/>
    <d v="2019-04-13T00:00:00"/>
    <x v="0"/>
    <x v="1"/>
    <n v="0.12"/>
    <x v="0"/>
    <x v="1"/>
    <s v="Q2"/>
    <n v="900"/>
  </r>
  <r>
    <n v="62163087"/>
    <x v="50"/>
    <s v="R4143"/>
    <n v="5"/>
    <n v="750"/>
    <x v="0"/>
    <d v="2019-08-25T00:00:00"/>
    <x v="2"/>
    <x v="1"/>
    <n v="0.09"/>
    <x v="6"/>
    <x v="1"/>
    <s v="Q3"/>
    <n v="67.5"/>
  </r>
  <r>
    <n v="23234291"/>
    <x v="51"/>
    <s v="D1947"/>
    <n v="1"/>
    <n v="600"/>
    <x v="0"/>
    <d v="2019-01-01T00:00:00"/>
    <x v="4"/>
    <x v="2"/>
    <n v="0.27"/>
    <x v="3"/>
    <x v="1"/>
    <s v="Q1"/>
    <n v="162"/>
  </r>
  <r>
    <n v="88051069"/>
    <x v="52"/>
    <s v="D8133"/>
    <n v="29"/>
    <n v="11020"/>
    <x v="0"/>
    <d v="2019-05-26T00:00:00"/>
    <x v="2"/>
    <x v="2"/>
    <n v="0.11"/>
    <x v="11"/>
    <x v="1"/>
    <s v="Q2"/>
    <n v="1212.2"/>
  </r>
  <r>
    <n v="89941023"/>
    <x v="53"/>
    <s v="D8888"/>
    <n v="38"/>
    <n v="760"/>
    <x v="0"/>
    <d v="2021-07-10T00:00:00"/>
    <x v="2"/>
    <x v="2"/>
    <n v="0.3"/>
    <x v="10"/>
    <x v="0"/>
    <s v="Q3"/>
    <n v="228"/>
  </r>
  <r>
    <n v="27124694"/>
    <x v="54"/>
    <s v="F3111"/>
    <n v="1"/>
    <n v="135"/>
    <x v="0"/>
    <d v="2020-05-09T00:00:00"/>
    <x v="1"/>
    <x v="2"/>
    <n v="0.21"/>
    <x v="11"/>
    <x v="2"/>
    <s v="Q2"/>
    <n v="28.349999999999998"/>
  </r>
  <r>
    <n v="52923734"/>
    <x v="55"/>
    <s v="A2043"/>
    <n v="18"/>
    <n v="3240"/>
    <x v="0"/>
    <d v="2021-12-22T00:00:00"/>
    <x v="1"/>
    <x v="2"/>
    <n v="0.09"/>
    <x v="9"/>
    <x v="0"/>
    <s v="Q4"/>
    <n v="291.59999999999997"/>
  </r>
  <r>
    <n v="34593138"/>
    <x v="0"/>
    <s v="T1323"/>
    <n v="31"/>
    <n v="930"/>
    <x v="1"/>
    <d v="2019-12-05T00:00:00"/>
    <x v="4"/>
    <x v="0"/>
    <n v="0.23"/>
    <x v="9"/>
    <x v="1"/>
    <s v="Q4"/>
    <n v="213.9"/>
  </r>
  <r>
    <n v="47972882"/>
    <x v="1"/>
    <s v="T7824"/>
    <n v="48"/>
    <n v="3360"/>
    <x v="1"/>
    <d v="2021-07-15T00:00:00"/>
    <x v="1"/>
    <x v="0"/>
    <n v="7.0000000000000007E-2"/>
    <x v="10"/>
    <x v="0"/>
    <s v="Q3"/>
    <n v="235.20000000000002"/>
  </r>
  <r>
    <n v="69142255"/>
    <x v="2"/>
    <s v="S2210"/>
    <n v="10"/>
    <n v="2300"/>
    <x v="1"/>
    <d v="2020-10-13T00:00:00"/>
    <x v="3"/>
    <x v="0"/>
    <n v="0.2"/>
    <x v="1"/>
    <x v="2"/>
    <s v="Q4"/>
    <n v="460"/>
  </r>
  <r>
    <n v="80471920"/>
    <x v="3"/>
    <s v="C6273"/>
    <n v="41"/>
    <n v="12259"/>
    <x v="1"/>
    <d v="2019-04-12T00:00:00"/>
    <x v="1"/>
    <x v="0"/>
    <n v="0.11"/>
    <x v="0"/>
    <x v="1"/>
    <s v="Q2"/>
    <n v="1348.49"/>
  </r>
  <r>
    <n v="24624737"/>
    <x v="4"/>
    <s v="S8704"/>
    <n v="48"/>
    <n v="28752"/>
    <x v="1"/>
    <d v="2019-10-26T00:00:00"/>
    <x v="2"/>
    <x v="0"/>
    <n v="0.26"/>
    <x v="1"/>
    <x v="1"/>
    <s v="Q4"/>
    <n v="7475.52"/>
  </r>
  <r>
    <n v="27124118"/>
    <x v="5"/>
    <s v="F8779"/>
    <n v="4"/>
    <n v="1120"/>
    <x v="1"/>
    <d v="2020-02-19T00:00:00"/>
    <x v="4"/>
    <x v="0"/>
    <n v="0.06"/>
    <x v="5"/>
    <x v="2"/>
    <s v="Q1"/>
    <n v="67.2"/>
  </r>
  <r>
    <n v="24021997"/>
    <x v="6"/>
    <s v="F3176"/>
    <n v="39"/>
    <n v="24570"/>
    <x v="1"/>
    <d v="2021-11-09T00:00:00"/>
    <x v="1"/>
    <x v="0"/>
    <n v="0.26"/>
    <x v="2"/>
    <x v="0"/>
    <s v="Q4"/>
    <n v="6388.2"/>
  </r>
  <r>
    <n v="37001541"/>
    <x v="7"/>
    <s v="F7021"/>
    <n v="43"/>
    <n v="34400"/>
    <x v="1"/>
    <d v="2021-02-17T00:00:00"/>
    <x v="2"/>
    <x v="0"/>
    <n v="0.23"/>
    <x v="5"/>
    <x v="0"/>
    <s v="Q1"/>
    <n v="7912"/>
  </r>
  <r>
    <n v="30884017"/>
    <x v="8"/>
    <s v="L4602"/>
    <n v="20"/>
    <n v="8000"/>
    <x v="1"/>
    <d v="2020-07-11T00:00:00"/>
    <x v="1"/>
    <x v="0"/>
    <n v="0.16"/>
    <x v="10"/>
    <x v="2"/>
    <s v="Q3"/>
    <n v="1280"/>
  </r>
  <r>
    <n v="30912847"/>
    <x v="9"/>
    <s v="H3046"/>
    <n v="43"/>
    <n v="14835"/>
    <x v="1"/>
    <d v="2021-05-27T00:00:00"/>
    <x v="4"/>
    <x v="0"/>
    <n v="0.23"/>
    <x v="11"/>
    <x v="0"/>
    <s v="Q2"/>
    <n v="3412.05"/>
  </r>
  <r>
    <n v="62151835"/>
    <x v="10"/>
    <s v="H4760"/>
    <n v="7"/>
    <n v="2065"/>
    <x v="1"/>
    <d v="2020-08-08T00:00:00"/>
    <x v="2"/>
    <x v="0"/>
    <n v="0.27"/>
    <x v="6"/>
    <x v="2"/>
    <s v="Q3"/>
    <n v="557.55000000000007"/>
  </r>
  <r>
    <n v="16682563"/>
    <x v="11"/>
    <s v="S7082"/>
    <n v="29"/>
    <n v="8120"/>
    <x v="1"/>
    <d v="2021-02-04T00:00:00"/>
    <x v="1"/>
    <x v="0"/>
    <n v="0.19"/>
    <x v="5"/>
    <x v="0"/>
    <s v="Q1"/>
    <n v="1542.8"/>
  </r>
  <r>
    <n v="14303629"/>
    <x v="12"/>
    <s v="S1414"/>
    <n v="46"/>
    <n v="4140"/>
    <x v="1"/>
    <d v="2021-03-08T00:00:00"/>
    <x v="2"/>
    <x v="0"/>
    <n v="0.26"/>
    <x v="4"/>
    <x v="0"/>
    <s v="Q1"/>
    <n v="1076.4000000000001"/>
  </r>
  <r>
    <n v="70011963"/>
    <x v="13"/>
    <s v="D3549"/>
    <n v="16"/>
    <n v="7840"/>
    <x v="1"/>
    <d v="2020-02-08T00:00:00"/>
    <x v="0"/>
    <x v="0"/>
    <n v="0.05"/>
    <x v="5"/>
    <x v="2"/>
    <s v="Q1"/>
    <n v="392"/>
  </r>
  <r>
    <n v="80073629"/>
    <x v="14"/>
    <s v="T8304"/>
    <n v="2"/>
    <n v="170"/>
    <x v="1"/>
    <d v="2020-07-28T00:00:00"/>
    <x v="3"/>
    <x v="0"/>
    <n v="0.24"/>
    <x v="10"/>
    <x v="2"/>
    <s v="Q3"/>
    <n v="40.799999999999997"/>
  </r>
  <r>
    <n v="57832958"/>
    <x v="15"/>
    <s v="N2230"/>
    <n v="4"/>
    <n v="1600"/>
    <x v="1"/>
    <d v="2019-08-08T00:00:00"/>
    <x v="0"/>
    <x v="0"/>
    <n v="0.22"/>
    <x v="6"/>
    <x v="1"/>
    <s v="Q3"/>
    <n v="352"/>
  </r>
  <r>
    <n v="58201839"/>
    <x v="16"/>
    <s v="D9288"/>
    <n v="10"/>
    <n v="1670"/>
    <x v="1"/>
    <d v="2019-09-08T00:00:00"/>
    <x v="3"/>
    <x v="0"/>
    <n v="0.28999999999999998"/>
    <x v="7"/>
    <x v="1"/>
    <s v="Q3"/>
    <n v="484.29999999999995"/>
  </r>
  <r>
    <n v="62933303"/>
    <x v="17"/>
    <s v="E3321"/>
    <n v="33"/>
    <n v="10824"/>
    <x v="1"/>
    <d v="2019-05-12T00:00:00"/>
    <x v="3"/>
    <x v="0"/>
    <n v="0.11"/>
    <x v="11"/>
    <x v="1"/>
    <s v="Q2"/>
    <n v="1190.6400000000001"/>
  </r>
  <r>
    <n v="13363989"/>
    <x v="18"/>
    <s v="L1863"/>
    <n v="45"/>
    <n v="31140"/>
    <x v="1"/>
    <d v="2019-12-03T00:00:00"/>
    <x v="1"/>
    <x v="0"/>
    <n v="0.25"/>
    <x v="9"/>
    <x v="1"/>
    <s v="Q4"/>
    <n v="7785"/>
  </r>
  <r>
    <n v="44023779"/>
    <x v="19"/>
    <s v="L7108"/>
    <n v="37"/>
    <n v="15873"/>
    <x v="1"/>
    <d v="2019-08-12T00:00:00"/>
    <x v="4"/>
    <x v="0"/>
    <n v="7.0000000000000007E-2"/>
    <x v="6"/>
    <x v="1"/>
    <s v="Q3"/>
    <n v="1111.1100000000001"/>
  </r>
  <r>
    <n v="86144611"/>
    <x v="20"/>
    <s v="C9420"/>
    <n v="8"/>
    <n v="160"/>
    <x v="1"/>
    <d v="2019-09-04T00:00:00"/>
    <x v="3"/>
    <x v="1"/>
    <n v="0.09"/>
    <x v="7"/>
    <x v="1"/>
    <s v="Q3"/>
    <n v="14.399999999999999"/>
  </r>
  <r>
    <n v="61492528"/>
    <x v="21"/>
    <s v="M3143"/>
    <n v="10"/>
    <n v="480"/>
    <x v="1"/>
    <d v="2021-05-21T00:00:00"/>
    <x v="0"/>
    <x v="1"/>
    <n v="0.2"/>
    <x v="11"/>
    <x v="0"/>
    <s v="Q2"/>
    <n v="96"/>
  </r>
  <r>
    <n v="35844926"/>
    <x v="22"/>
    <s v="S2533"/>
    <n v="12"/>
    <n v="516"/>
    <x v="1"/>
    <d v="2020-08-01T00:00:00"/>
    <x v="2"/>
    <x v="1"/>
    <n v="0.27"/>
    <x v="6"/>
    <x v="2"/>
    <s v="Q3"/>
    <n v="139.32000000000002"/>
  </r>
  <r>
    <n v="69052128"/>
    <x v="23"/>
    <s v="C2469"/>
    <n v="22"/>
    <n v="1540"/>
    <x v="1"/>
    <d v="2019-05-20T00:00:00"/>
    <x v="3"/>
    <x v="1"/>
    <n v="0.26"/>
    <x v="11"/>
    <x v="1"/>
    <s v="Q2"/>
    <n v="400.40000000000003"/>
  </r>
  <r>
    <n v="89332576"/>
    <x v="24"/>
    <s v="H4913"/>
    <n v="20"/>
    <n v="13980"/>
    <x v="1"/>
    <d v="2021-11-24T00:00:00"/>
    <x v="1"/>
    <x v="0"/>
    <n v="0.2"/>
    <x v="2"/>
    <x v="0"/>
    <s v="Q4"/>
    <n v="2796"/>
  </r>
  <r>
    <n v="42751120"/>
    <x v="25"/>
    <s v="n5776"/>
    <n v="39"/>
    <n v="23400"/>
    <x v="1"/>
    <d v="2019-03-01T00:00:00"/>
    <x v="2"/>
    <x v="0"/>
    <n v="0.05"/>
    <x v="4"/>
    <x v="1"/>
    <s v="Q1"/>
    <n v="1170"/>
  </r>
  <r>
    <n v="74714248"/>
    <x v="26"/>
    <s v="c9856"/>
    <n v="43"/>
    <n v="16340"/>
    <x v="1"/>
    <d v="2021-05-15T00:00:00"/>
    <x v="1"/>
    <x v="0"/>
    <n v="0.06"/>
    <x v="11"/>
    <x v="0"/>
    <s v="Q2"/>
    <n v="980.4"/>
  </r>
  <r>
    <n v="86804457"/>
    <x v="27"/>
    <s v="s4399"/>
    <n v="37"/>
    <n v="2405"/>
    <x v="1"/>
    <d v="2019-12-03T00:00:00"/>
    <x v="2"/>
    <x v="0"/>
    <n v="0.22"/>
    <x v="9"/>
    <x v="1"/>
    <s v="Q4"/>
    <n v="529.1"/>
  </r>
  <r>
    <n v="15371472"/>
    <x v="28"/>
    <s v="S6729"/>
    <n v="9"/>
    <n v="3528"/>
    <x v="1"/>
    <d v="2020-01-14T00:00:00"/>
    <x v="0"/>
    <x v="0"/>
    <n v="0.2"/>
    <x v="3"/>
    <x v="2"/>
    <s v="Q1"/>
    <n v="705.6"/>
  </r>
  <r>
    <n v="60582986"/>
    <x v="29"/>
    <s v="l3453"/>
    <n v="6"/>
    <n v="1140"/>
    <x v="1"/>
    <d v="2021-02-02T00:00:00"/>
    <x v="2"/>
    <x v="0"/>
    <n v="0.23"/>
    <x v="5"/>
    <x v="0"/>
    <s v="Q1"/>
    <n v="262.2"/>
  </r>
  <r>
    <n v="67053749"/>
    <x v="30"/>
    <s v="H8594"/>
    <n v="10"/>
    <n v="750"/>
    <x v="1"/>
    <d v="2020-01-17T00:00:00"/>
    <x v="1"/>
    <x v="0"/>
    <n v="0.28999999999999998"/>
    <x v="3"/>
    <x v="2"/>
    <s v="Q1"/>
    <n v="217.49999999999997"/>
  </r>
  <r>
    <n v="54974819"/>
    <x v="31"/>
    <s v="P7859"/>
    <n v="9"/>
    <n v="32310"/>
    <x v="1"/>
    <d v="2020-11-27T00:00:00"/>
    <x v="3"/>
    <x v="0"/>
    <n v="0.17"/>
    <x v="2"/>
    <x v="2"/>
    <s v="Q4"/>
    <n v="5492.7000000000007"/>
  </r>
  <r>
    <n v="83694139"/>
    <x v="32"/>
    <s v="F4950"/>
    <n v="47"/>
    <n v="3760"/>
    <x v="1"/>
    <d v="2019-01-01T00:00:00"/>
    <x v="4"/>
    <x v="0"/>
    <n v="7.0000000000000007E-2"/>
    <x v="3"/>
    <x v="1"/>
    <s v="Q1"/>
    <n v="263.20000000000005"/>
  </r>
  <r>
    <n v="45754649"/>
    <x v="33"/>
    <s v="B1922"/>
    <n v="50"/>
    <n v="11500"/>
    <x v="1"/>
    <d v="2019-04-23T00:00:00"/>
    <x v="4"/>
    <x v="0"/>
    <n v="0.2"/>
    <x v="0"/>
    <x v="1"/>
    <s v="Q2"/>
    <n v="2300"/>
  </r>
  <r>
    <n v="56083809"/>
    <x v="34"/>
    <s v="H3568"/>
    <n v="43"/>
    <n v="6020"/>
    <x v="1"/>
    <d v="2019-01-06T00:00:00"/>
    <x v="1"/>
    <x v="0"/>
    <n v="0.05"/>
    <x v="3"/>
    <x v="1"/>
    <s v="Q1"/>
    <n v="301"/>
  </r>
  <r>
    <n v="54164930"/>
    <x v="35"/>
    <s v="M4078"/>
    <n v="3"/>
    <n v="867"/>
    <x v="1"/>
    <d v="2020-12-22T00:00:00"/>
    <x v="0"/>
    <x v="0"/>
    <n v="0.08"/>
    <x v="9"/>
    <x v="2"/>
    <s v="Q4"/>
    <n v="69.36"/>
  </r>
  <r>
    <n v="49952684"/>
    <x v="36"/>
    <s v="B9929"/>
    <n v="43"/>
    <n v="2580"/>
    <x v="1"/>
    <d v="2019-11-13T00:00:00"/>
    <x v="2"/>
    <x v="1"/>
    <n v="0.08"/>
    <x v="2"/>
    <x v="1"/>
    <s v="Q4"/>
    <n v="206.4"/>
  </r>
  <r>
    <n v="38092692"/>
    <x v="37"/>
    <s v="S3483"/>
    <n v="20"/>
    <n v="600"/>
    <x v="1"/>
    <d v="2019-06-23T00:00:00"/>
    <x v="4"/>
    <x v="1"/>
    <n v="0.18"/>
    <x v="8"/>
    <x v="1"/>
    <s v="Q2"/>
    <n v="108"/>
  </r>
  <r>
    <n v="62053524"/>
    <x v="38"/>
    <s v="B2993"/>
    <n v="34"/>
    <n v="1360"/>
    <x v="1"/>
    <d v="2020-08-26T00:00:00"/>
    <x v="1"/>
    <x v="1"/>
    <n v="0.13"/>
    <x v="6"/>
    <x v="2"/>
    <s v="Q3"/>
    <n v="176.8"/>
  </r>
  <r>
    <n v="40402201"/>
    <x v="39"/>
    <s v="J6413"/>
    <n v="23"/>
    <n v="4577"/>
    <x v="1"/>
    <d v="2019-07-12T00:00:00"/>
    <x v="2"/>
    <x v="1"/>
    <n v="0.14000000000000001"/>
    <x v="10"/>
    <x v="1"/>
    <s v="Q3"/>
    <n v="640.78000000000009"/>
  </r>
  <r>
    <n v="84023742"/>
    <x v="40"/>
    <s v="B7289"/>
    <n v="47"/>
    <n v="3055"/>
    <x v="1"/>
    <d v="2019-08-13T00:00:00"/>
    <x v="2"/>
    <x v="1"/>
    <n v="0.08"/>
    <x v="6"/>
    <x v="1"/>
    <s v="Q3"/>
    <n v="244.4"/>
  </r>
  <r>
    <n v="50883379"/>
    <x v="41"/>
    <s v="C4916"/>
    <n v="2"/>
    <n v="240"/>
    <x v="1"/>
    <d v="2021-01-26T00:00:00"/>
    <x v="2"/>
    <x v="1"/>
    <n v="0.26"/>
    <x v="3"/>
    <x v="0"/>
    <s v="Q1"/>
    <n v="62.400000000000006"/>
  </r>
  <r>
    <n v="49333350"/>
    <x v="42"/>
    <s v="G5890"/>
    <n v="16"/>
    <n v="6400"/>
    <x v="1"/>
    <d v="2019-07-20T00:00:00"/>
    <x v="2"/>
    <x v="1"/>
    <n v="0.18"/>
    <x v="10"/>
    <x v="1"/>
    <s v="Q3"/>
    <n v="1152"/>
  </r>
  <r>
    <n v="15752772"/>
    <x v="43"/>
    <s v="R3077"/>
    <n v="34"/>
    <n v="11900"/>
    <x v="1"/>
    <d v="2020-02-04T00:00:00"/>
    <x v="0"/>
    <x v="1"/>
    <n v="0.24"/>
    <x v="5"/>
    <x v="2"/>
    <s v="Q1"/>
    <n v="2856"/>
  </r>
  <r>
    <n v="69132467"/>
    <x v="44"/>
    <s v="D1535"/>
    <n v="12"/>
    <n v="1260"/>
    <x v="1"/>
    <d v="2020-08-24T00:00:00"/>
    <x v="4"/>
    <x v="1"/>
    <n v="0.16"/>
    <x v="6"/>
    <x v="2"/>
    <s v="Q3"/>
    <n v="201.6"/>
  </r>
  <r>
    <n v="71433469"/>
    <x v="45"/>
    <s v="C3284"/>
    <n v="29"/>
    <n v="1160"/>
    <x v="1"/>
    <d v="2020-06-07T00:00:00"/>
    <x v="1"/>
    <x v="1"/>
    <n v="0.23"/>
    <x v="8"/>
    <x v="2"/>
    <s v="Q2"/>
    <n v="266.8"/>
  </r>
  <r>
    <n v="48354026"/>
    <x v="46"/>
    <s v="S2900"/>
    <n v="21"/>
    <n v="2625"/>
    <x v="1"/>
    <d v="2019-11-26T00:00:00"/>
    <x v="0"/>
    <x v="1"/>
    <n v="0.09"/>
    <x v="2"/>
    <x v="1"/>
    <s v="Q4"/>
    <n v="236.25"/>
  </r>
  <r>
    <n v="84872317"/>
    <x v="47"/>
    <s v="K3135"/>
    <n v="14"/>
    <n v="1750"/>
    <x v="1"/>
    <d v="2020-05-17T00:00:00"/>
    <x v="2"/>
    <x v="1"/>
    <n v="0.09"/>
    <x v="11"/>
    <x v="2"/>
    <s v="Q2"/>
    <n v="157.5"/>
  </r>
  <r>
    <n v="76061503"/>
    <x v="48"/>
    <s v="P1608"/>
    <n v="43"/>
    <n v="3440"/>
    <x v="1"/>
    <d v="2020-12-23T00:00:00"/>
    <x v="3"/>
    <x v="1"/>
    <n v="0.1"/>
    <x v="9"/>
    <x v="2"/>
    <s v="Q4"/>
    <n v="344"/>
  </r>
  <r>
    <n v="26403470"/>
    <x v="49"/>
    <s v="A5037"/>
    <n v="17"/>
    <n v="5100"/>
    <x v="1"/>
    <d v="2020-10-21T00:00:00"/>
    <x v="1"/>
    <x v="1"/>
    <n v="0.12"/>
    <x v="1"/>
    <x v="2"/>
    <s v="Q4"/>
    <n v="612"/>
  </r>
  <r>
    <n v="17032930"/>
    <x v="50"/>
    <s v="R4143"/>
    <n v="35"/>
    <n v="5250"/>
    <x v="1"/>
    <d v="2020-07-01T00:00:00"/>
    <x v="1"/>
    <x v="1"/>
    <n v="0.09"/>
    <x v="10"/>
    <x v="2"/>
    <s v="Q3"/>
    <n v="472.5"/>
  </r>
  <r>
    <n v="36013137"/>
    <x v="51"/>
    <s v="D1947"/>
    <n v="39"/>
    <n v="23400"/>
    <x v="1"/>
    <d v="2021-10-06T00:00:00"/>
    <x v="3"/>
    <x v="2"/>
    <n v="0.27"/>
    <x v="1"/>
    <x v="0"/>
    <s v="Q4"/>
    <n v="6318"/>
  </r>
  <r>
    <n v="37834979"/>
    <x v="52"/>
    <s v="D8133"/>
    <n v="13"/>
    <n v="4940"/>
    <x v="1"/>
    <d v="2020-06-06T00:00:00"/>
    <x v="3"/>
    <x v="2"/>
    <n v="0.11"/>
    <x v="8"/>
    <x v="2"/>
    <s v="Q2"/>
    <n v="543.4"/>
  </r>
  <r>
    <n v="70121991"/>
    <x v="53"/>
    <s v="D8888"/>
    <n v="34"/>
    <n v="680"/>
    <x v="1"/>
    <d v="2019-03-22T00:00:00"/>
    <x v="2"/>
    <x v="2"/>
    <n v="0.3"/>
    <x v="4"/>
    <x v="1"/>
    <s v="Q1"/>
    <n v="204"/>
  </r>
  <r>
    <n v="70854303"/>
    <x v="54"/>
    <s v="F3111"/>
    <n v="21"/>
    <n v="2835"/>
    <x v="1"/>
    <d v="2021-11-01T00:00:00"/>
    <x v="0"/>
    <x v="2"/>
    <n v="0.21"/>
    <x v="2"/>
    <x v="0"/>
    <s v="Q4"/>
    <n v="595.35"/>
  </r>
  <r>
    <n v="68772488"/>
    <x v="55"/>
    <s v="A2043"/>
    <n v="24"/>
    <n v="4320"/>
    <x v="1"/>
    <d v="2020-08-11T00:00:00"/>
    <x v="2"/>
    <x v="2"/>
    <n v="0.09"/>
    <x v="6"/>
    <x v="2"/>
    <s v="Q3"/>
    <n v="388.8"/>
  </r>
  <r>
    <n v="78874748"/>
    <x v="0"/>
    <s v="T1323"/>
    <n v="50"/>
    <n v="1500"/>
    <x v="2"/>
    <d v="2020-08-11T00:00:00"/>
    <x v="4"/>
    <x v="0"/>
    <n v="0.23"/>
    <x v="6"/>
    <x v="2"/>
    <s v="Q3"/>
    <n v="345"/>
  </r>
  <r>
    <n v="72102437"/>
    <x v="1"/>
    <s v="T7824"/>
    <n v="50"/>
    <n v="3500"/>
    <x v="2"/>
    <d v="2021-12-01T00:00:00"/>
    <x v="3"/>
    <x v="0"/>
    <n v="7.0000000000000007E-2"/>
    <x v="9"/>
    <x v="0"/>
    <s v="Q4"/>
    <n v="245.00000000000003"/>
  </r>
  <r>
    <n v="22293547"/>
    <x v="2"/>
    <s v="S2210"/>
    <n v="1"/>
    <n v="230"/>
    <x v="2"/>
    <d v="2020-07-10T00:00:00"/>
    <x v="1"/>
    <x v="0"/>
    <n v="0.2"/>
    <x v="10"/>
    <x v="2"/>
    <s v="Q3"/>
    <n v="46"/>
  </r>
  <r>
    <n v="33171516"/>
    <x v="3"/>
    <s v="C6273"/>
    <n v="42"/>
    <n v="12558"/>
    <x v="2"/>
    <d v="2019-10-01T00:00:00"/>
    <x v="1"/>
    <x v="0"/>
    <n v="0.11"/>
    <x v="1"/>
    <x v="1"/>
    <s v="Q4"/>
    <n v="1381.38"/>
  </r>
  <r>
    <n v="70094792"/>
    <x v="4"/>
    <s v="S8704"/>
    <n v="24"/>
    <n v="14376"/>
    <x v="2"/>
    <d v="2019-06-13T00:00:00"/>
    <x v="2"/>
    <x v="0"/>
    <n v="0.26"/>
    <x v="8"/>
    <x v="1"/>
    <s v="Q2"/>
    <n v="3737.76"/>
  </r>
  <r>
    <n v="57174871"/>
    <x v="5"/>
    <s v="F8779"/>
    <n v="34"/>
    <n v="9520"/>
    <x v="2"/>
    <d v="2021-03-02T00:00:00"/>
    <x v="2"/>
    <x v="0"/>
    <n v="0.06"/>
    <x v="4"/>
    <x v="0"/>
    <s v="Q1"/>
    <n v="571.19999999999993"/>
  </r>
  <r>
    <n v="85353083"/>
    <x v="6"/>
    <s v="F3176"/>
    <n v="13"/>
    <n v="8190"/>
    <x v="2"/>
    <d v="2021-05-28T00:00:00"/>
    <x v="0"/>
    <x v="0"/>
    <n v="0.26"/>
    <x v="11"/>
    <x v="0"/>
    <s v="Q2"/>
    <n v="2129.4"/>
  </r>
  <r>
    <n v="39243581"/>
    <x v="7"/>
    <s v="F7021"/>
    <n v="22"/>
    <n v="17600"/>
    <x v="2"/>
    <d v="2021-08-15T00:00:00"/>
    <x v="0"/>
    <x v="0"/>
    <n v="0.23"/>
    <x v="6"/>
    <x v="0"/>
    <s v="Q3"/>
    <n v="4048"/>
  </r>
  <r>
    <n v="33361226"/>
    <x v="8"/>
    <s v="L4602"/>
    <n v="32"/>
    <n v="12800"/>
    <x v="2"/>
    <d v="2021-12-11T00:00:00"/>
    <x v="0"/>
    <x v="0"/>
    <n v="0.16"/>
    <x v="9"/>
    <x v="0"/>
    <s v="Q4"/>
    <n v="2048"/>
  </r>
  <r>
    <n v="83751417"/>
    <x v="9"/>
    <s v="H3046"/>
    <n v="18"/>
    <n v="6210"/>
    <x v="2"/>
    <d v="2019-10-10T00:00:00"/>
    <x v="3"/>
    <x v="0"/>
    <n v="0.23"/>
    <x v="1"/>
    <x v="1"/>
    <s v="Q4"/>
    <n v="1428.3"/>
  </r>
  <r>
    <n v="49952275"/>
    <x v="10"/>
    <s v="H4760"/>
    <n v="31"/>
    <n v="9145"/>
    <x v="2"/>
    <d v="2020-09-11T00:00:00"/>
    <x v="4"/>
    <x v="0"/>
    <n v="0.27"/>
    <x v="7"/>
    <x v="2"/>
    <s v="Q3"/>
    <n v="2469.15"/>
  </r>
  <r>
    <n v="74953278"/>
    <x v="11"/>
    <s v="S7082"/>
    <n v="45"/>
    <n v="12600"/>
    <x v="2"/>
    <d v="2021-04-28T00:00:00"/>
    <x v="1"/>
    <x v="0"/>
    <n v="0.19"/>
    <x v="0"/>
    <x v="0"/>
    <s v="Q2"/>
    <n v="2394"/>
  </r>
  <r>
    <n v="37733068"/>
    <x v="12"/>
    <s v="S1414"/>
    <n v="28"/>
    <n v="2520"/>
    <x v="2"/>
    <d v="2020-04-14T00:00:00"/>
    <x v="2"/>
    <x v="0"/>
    <n v="0.26"/>
    <x v="0"/>
    <x v="2"/>
    <s v="Q2"/>
    <n v="655.20000000000005"/>
  </r>
  <r>
    <n v="69752738"/>
    <x v="13"/>
    <s v="D3549"/>
    <n v="43"/>
    <n v="21070"/>
    <x v="2"/>
    <d v="2021-08-02T00:00:00"/>
    <x v="1"/>
    <x v="0"/>
    <n v="0.05"/>
    <x v="6"/>
    <x v="0"/>
    <s v="Q3"/>
    <n v="1053.5"/>
  </r>
  <r>
    <n v="53804919"/>
    <x v="14"/>
    <s v="T8304"/>
    <n v="45"/>
    <n v="3825"/>
    <x v="2"/>
    <d v="2021-10-23T00:00:00"/>
    <x v="3"/>
    <x v="0"/>
    <n v="0.24"/>
    <x v="1"/>
    <x v="0"/>
    <s v="Q4"/>
    <n v="918"/>
  </r>
  <r>
    <n v="11251263"/>
    <x v="15"/>
    <s v="N2230"/>
    <n v="33"/>
    <n v="13200"/>
    <x v="2"/>
    <d v="2019-12-03T00:00:00"/>
    <x v="2"/>
    <x v="0"/>
    <n v="0.22"/>
    <x v="9"/>
    <x v="1"/>
    <s v="Q4"/>
    <n v="2904"/>
  </r>
  <r>
    <n v="49061178"/>
    <x v="16"/>
    <s v="D9288"/>
    <n v="13"/>
    <n v="2171"/>
    <x v="2"/>
    <d v="2019-08-23T00:00:00"/>
    <x v="2"/>
    <x v="0"/>
    <n v="0.28999999999999998"/>
    <x v="6"/>
    <x v="1"/>
    <s v="Q3"/>
    <n v="629.58999999999992"/>
  </r>
  <r>
    <n v="80651697"/>
    <x v="17"/>
    <s v="E3321"/>
    <n v="29"/>
    <n v="9512"/>
    <x v="2"/>
    <d v="2021-01-14T00:00:00"/>
    <x v="1"/>
    <x v="0"/>
    <n v="0.11"/>
    <x v="3"/>
    <x v="0"/>
    <s v="Q1"/>
    <n v="1046.32"/>
  </r>
  <r>
    <n v="37681684"/>
    <x v="18"/>
    <s v="L1863"/>
    <n v="47"/>
    <n v="32524"/>
    <x v="2"/>
    <d v="2019-01-19T00:00:00"/>
    <x v="1"/>
    <x v="0"/>
    <n v="0.25"/>
    <x v="3"/>
    <x v="1"/>
    <s v="Q1"/>
    <n v="8131"/>
  </r>
  <r>
    <n v="44663580"/>
    <x v="19"/>
    <s v="L7108"/>
    <n v="30"/>
    <n v="12870"/>
    <x v="2"/>
    <d v="2020-01-05T00:00:00"/>
    <x v="3"/>
    <x v="0"/>
    <n v="7.0000000000000007E-2"/>
    <x v="3"/>
    <x v="2"/>
    <s v="Q1"/>
    <n v="900.90000000000009"/>
  </r>
  <r>
    <n v="18302934"/>
    <x v="20"/>
    <s v="C9420"/>
    <n v="30"/>
    <n v="600"/>
    <x v="2"/>
    <d v="2019-10-09T00:00:00"/>
    <x v="4"/>
    <x v="1"/>
    <n v="0.09"/>
    <x v="1"/>
    <x v="1"/>
    <s v="Q4"/>
    <n v="54"/>
  </r>
  <r>
    <n v="16464180"/>
    <x v="21"/>
    <s v="M3143"/>
    <n v="12"/>
    <n v="576"/>
    <x v="2"/>
    <d v="2020-08-16T00:00:00"/>
    <x v="4"/>
    <x v="1"/>
    <n v="0.2"/>
    <x v="6"/>
    <x v="2"/>
    <s v="Q3"/>
    <n v="115.2"/>
  </r>
  <r>
    <n v="47143433"/>
    <x v="22"/>
    <s v="S2533"/>
    <n v="26"/>
    <n v="1118"/>
    <x v="2"/>
    <d v="2020-05-09T00:00:00"/>
    <x v="3"/>
    <x v="1"/>
    <n v="0.27"/>
    <x v="11"/>
    <x v="2"/>
    <s v="Q2"/>
    <n v="301.86"/>
  </r>
  <r>
    <n v="42991808"/>
    <x v="23"/>
    <s v="C2469"/>
    <n v="6"/>
    <n v="420"/>
    <x v="2"/>
    <d v="2021-02-05T00:00:00"/>
    <x v="4"/>
    <x v="1"/>
    <n v="0.26"/>
    <x v="5"/>
    <x v="0"/>
    <s v="Q1"/>
    <n v="109.2"/>
  </r>
  <r>
    <n v="21384574"/>
    <x v="24"/>
    <s v="H4913"/>
    <n v="18"/>
    <n v="12582"/>
    <x v="2"/>
    <d v="2019-10-21T00:00:00"/>
    <x v="2"/>
    <x v="0"/>
    <n v="0.2"/>
    <x v="1"/>
    <x v="1"/>
    <s v="Q4"/>
    <n v="2516.4"/>
  </r>
  <r>
    <n v="43611337"/>
    <x v="25"/>
    <s v="n5776"/>
    <n v="32"/>
    <n v="19200"/>
    <x v="2"/>
    <d v="2019-12-05T00:00:00"/>
    <x v="4"/>
    <x v="0"/>
    <n v="0.05"/>
    <x v="9"/>
    <x v="1"/>
    <s v="Q4"/>
    <n v="960"/>
  </r>
  <r>
    <n v="67171697"/>
    <x v="26"/>
    <s v="c9856"/>
    <n v="21"/>
    <n v="7980"/>
    <x v="2"/>
    <d v="2020-02-06T00:00:00"/>
    <x v="1"/>
    <x v="0"/>
    <n v="0.06"/>
    <x v="5"/>
    <x v="2"/>
    <s v="Q1"/>
    <n v="478.79999999999995"/>
  </r>
  <r>
    <n v="38591018"/>
    <x v="27"/>
    <s v="s4399"/>
    <n v="33"/>
    <n v="2145"/>
    <x v="2"/>
    <d v="2021-07-20T00:00:00"/>
    <x v="1"/>
    <x v="0"/>
    <n v="0.22"/>
    <x v="10"/>
    <x v="0"/>
    <s v="Q3"/>
    <n v="471.9"/>
  </r>
  <r>
    <n v="69653647"/>
    <x v="28"/>
    <s v="S6729"/>
    <n v="29"/>
    <n v="11368"/>
    <x v="2"/>
    <d v="2019-05-12T00:00:00"/>
    <x v="2"/>
    <x v="0"/>
    <n v="0.2"/>
    <x v="11"/>
    <x v="1"/>
    <s v="Q2"/>
    <n v="2273.6"/>
  </r>
  <r>
    <n v="86504670"/>
    <x v="29"/>
    <s v="l3453"/>
    <n v="50"/>
    <n v="9500"/>
    <x v="2"/>
    <d v="2019-11-26T00:00:00"/>
    <x v="2"/>
    <x v="0"/>
    <n v="0.23"/>
    <x v="2"/>
    <x v="1"/>
    <s v="Q4"/>
    <n v="2185"/>
  </r>
  <r>
    <n v="52523526"/>
    <x v="30"/>
    <s v="H8594"/>
    <n v="17"/>
    <n v="1275"/>
    <x v="2"/>
    <d v="2021-03-15T00:00:00"/>
    <x v="4"/>
    <x v="0"/>
    <n v="0.28999999999999998"/>
    <x v="4"/>
    <x v="0"/>
    <s v="Q1"/>
    <n v="369.75"/>
  </r>
  <r>
    <n v="80224419"/>
    <x v="31"/>
    <s v="P7859"/>
    <n v="20"/>
    <n v="71800"/>
    <x v="2"/>
    <d v="2019-08-24T00:00:00"/>
    <x v="0"/>
    <x v="0"/>
    <n v="0.17"/>
    <x v="6"/>
    <x v="1"/>
    <s v="Q3"/>
    <n v="12206"/>
  </r>
  <r>
    <n v="18354359"/>
    <x v="32"/>
    <s v="F4950"/>
    <n v="50"/>
    <n v="4000"/>
    <x v="2"/>
    <d v="2020-02-18T00:00:00"/>
    <x v="2"/>
    <x v="0"/>
    <n v="7.0000000000000007E-2"/>
    <x v="5"/>
    <x v="2"/>
    <s v="Q1"/>
    <n v="280"/>
  </r>
  <r>
    <n v="81751503"/>
    <x v="33"/>
    <s v="B1922"/>
    <n v="20"/>
    <n v="4600"/>
    <x v="2"/>
    <d v="2021-02-14T00:00:00"/>
    <x v="1"/>
    <x v="0"/>
    <n v="0.2"/>
    <x v="5"/>
    <x v="0"/>
    <s v="Q1"/>
    <n v="920"/>
  </r>
  <r>
    <n v="62652329"/>
    <x v="34"/>
    <s v="H3568"/>
    <n v="2"/>
    <n v="280"/>
    <x v="2"/>
    <d v="2020-12-20T00:00:00"/>
    <x v="1"/>
    <x v="0"/>
    <n v="0.05"/>
    <x v="9"/>
    <x v="2"/>
    <s v="Q4"/>
    <n v="14"/>
  </r>
  <r>
    <n v="78714813"/>
    <x v="35"/>
    <s v="M4078"/>
    <n v="9"/>
    <n v="2601"/>
    <x v="2"/>
    <d v="2020-10-20T00:00:00"/>
    <x v="4"/>
    <x v="0"/>
    <n v="0.08"/>
    <x v="1"/>
    <x v="2"/>
    <s v="Q4"/>
    <n v="208.08"/>
  </r>
  <r>
    <n v="76184422"/>
    <x v="36"/>
    <s v="B9929"/>
    <n v="18"/>
    <n v="1080"/>
    <x v="2"/>
    <d v="2021-04-08T00:00:00"/>
    <x v="3"/>
    <x v="1"/>
    <n v="0.08"/>
    <x v="0"/>
    <x v="0"/>
    <s v="Q2"/>
    <n v="86.4"/>
  </r>
  <r>
    <n v="58411975"/>
    <x v="37"/>
    <s v="S3483"/>
    <n v="19"/>
    <n v="570"/>
    <x v="2"/>
    <d v="2020-01-02T00:00:00"/>
    <x v="3"/>
    <x v="1"/>
    <n v="0.18"/>
    <x v="3"/>
    <x v="2"/>
    <s v="Q1"/>
    <n v="102.6"/>
  </r>
  <r>
    <n v="54093191"/>
    <x v="38"/>
    <s v="B2993"/>
    <n v="19"/>
    <n v="760"/>
    <x v="2"/>
    <d v="2021-12-16T00:00:00"/>
    <x v="1"/>
    <x v="1"/>
    <n v="0.13"/>
    <x v="9"/>
    <x v="0"/>
    <s v="Q4"/>
    <n v="98.8"/>
  </r>
  <r>
    <n v="38402857"/>
    <x v="39"/>
    <s v="J6413"/>
    <n v="10"/>
    <n v="1990"/>
    <x v="2"/>
    <d v="2019-06-15T00:00:00"/>
    <x v="3"/>
    <x v="1"/>
    <n v="0.14000000000000001"/>
    <x v="8"/>
    <x v="1"/>
    <s v="Q2"/>
    <n v="278.60000000000002"/>
  </r>
  <r>
    <n v="37153617"/>
    <x v="40"/>
    <s v="B7289"/>
    <n v="43"/>
    <n v="2795"/>
    <x v="2"/>
    <d v="2019-01-19T00:00:00"/>
    <x v="0"/>
    <x v="1"/>
    <n v="0.08"/>
    <x v="3"/>
    <x v="1"/>
    <s v="Q1"/>
    <n v="223.6"/>
  </r>
  <r>
    <n v="71834242"/>
    <x v="41"/>
    <s v="C4916"/>
    <n v="32"/>
    <n v="3840"/>
    <x v="2"/>
    <d v="2021-04-14T00:00:00"/>
    <x v="2"/>
    <x v="1"/>
    <n v="0.26"/>
    <x v="0"/>
    <x v="0"/>
    <s v="Q2"/>
    <n v="998.40000000000009"/>
  </r>
  <r>
    <n v="59974270"/>
    <x v="42"/>
    <s v="G5890"/>
    <n v="16"/>
    <n v="6400"/>
    <x v="2"/>
    <d v="2021-06-23T00:00:00"/>
    <x v="1"/>
    <x v="1"/>
    <n v="0.18"/>
    <x v="8"/>
    <x v="0"/>
    <s v="Q2"/>
    <n v="1152"/>
  </r>
  <r>
    <n v="10184254"/>
    <x v="43"/>
    <s v="R3077"/>
    <n v="3"/>
    <n v="1050"/>
    <x v="2"/>
    <d v="2021-05-23T00:00:00"/>
    <x v="0"/>
    <x v="1"/>
    <n v="0.24"/>
    <x v="11"/>
    <x v="0"/>
    <s v="Q2"/>
    <n v="252"/>
  </r>
  <r>
    <n v="82213513"/>
    <x v="44"/>
    <s v="D1535"/>
    <n v="40"/>
    <n v="4200"/>
    <x v="2"/>
    <d v="2021-09-06T00:00:00"/>
    <x v="3"/>
    <x v="1"/>
    <n v="0.16"/>
    <x v="7"/>
    <x v="0"/>
    <s v="Q3"/>
    <n v="672"/>
  </r>
  <r>
    <n v="84463791"/>
    <x v="45"/>
    <s v="C3284"/>
    <n v="3"/>
    <n v="120"/>
    <x v="2"/>
    <d v="2020-05-28T00:00:00"/>
    <x v="4"/>
    <x v="1"/>
    <n v="0.23"/>
    <x v="11"/>
    <x v="2"/>
    <s v="Q2"/>
    <n v="27.6"/>
  </r>
  <r>
    <n v="34471387"/>
    <x v="46"/>
    <s v="S2900"/>
    <n v="9"/>
    <n v="1125"/>
    <x v="2"/>
    <d v="2020-07-13T00:00:00"/>
    <x v="0"/>
    <x v="1"/>
    <n v="0.09"/>
    <x v="10"/>
    <x v="2"/>
    <s v="Q3"/>
    <n v="101.25"/>
  </r>
  <r>
    <n v="77751518"/>
    <x v="47"/>
    <s v="K3135"/>
    <n v="25"/>
    <n v="3125"/>
    <x v="2"/>
    <d v="2020-08-24T00:00:00"/>
    <x v="1"/>
    <x v="1"/>
    <n v="0.09"/>
    <x v="6"/>
    <x v="2"/>
    <s v="Q3"/>
    <n v="281.25"/>
  </r>
  <r>
    <n v="59991864"/>
    <x v="48"/>
    <s v="P1608"/>
    <n v="4"/>
    <n v="320"/>
    <x v="2"/>
    <d v="2021-07-02T00:00:00"/>
    <x v="4"/>
    <x v="1"/>
    <n v="0.1"/>
    <x v="10"/>
    <x v="0"/>
    <s v="Q3"/>
    <n v="32"/>
  </r>
  <r>
    <n v="62632397"/>
    <x v="49"/>
    <s v="A5037"/>
    <n v="32"/>
    <n v="9600"/>
    <x v="2"/>
    <d v="2019-09-01T00:00:00"/>
    <x v="2"/>
    <x v="1"/>
    <n v="0.12"/>
    <x v="7"/>
    <x v="1"/>
    <s v="Q3"/>
    <n v="1152"/>
  </r>
  <r>
    <n v="73093019"/>
    <x v="50"/>
    <s v="R4143"/>
    <n v="16"/>
    <n v="2400"/>
    <x v="2"/>
    <d v="2019-10-14T00:00:00"/>
    <x v="4"/>
    <x v="1"/>
    <n v="0.09"/>
    <x v="1"/>
    <x v="1"/>
    <s v="Q4"/>
    <n v="216"/>
  </r>
  <r>
    <n v="85174402"/>
    <x v="51"/>
    <s v="D1947"/>
    <n v="26"/>
    <n v="15600"/>
    <x v="2"/>
    <d v="2019-01-27T00:00:00"/>
    <x v="0"/>
    <x v="2"/>
    <n v="0.27"/>
    <x v="3"/>
    <x v="1"/>
    <s v="Q1"/>
    <n v="4212"/>
  </r>
  <r>
    <n v="45362893"/>
    <x v="52"/>
    <s v="D8133"/>
    <n v="47"/>
    <n v="17860"/>
    <x v="2"/>
    <d v="2019-01-07T00:00:00"/>
    <x v="2"/>
    <x v="2"/>
    <n v="0.11"/>
    <x v="3"/>
    <x v="1"/>
    <s v="Q1"/>
    <n v="1964.6"/>
  </r>
  <r>
    <n v="37274667"/>
    <x v="53"/>
    <s v="D8888"/>
    <n v="16"/>
    <n v="320"/>
    <x v="2"/>
    <d v="2020-01-18T00:00:00"/>
    <x v="2"/>
    <x v="2"/>
    <n v="0.3"/>
    <x v="3"/>
    <x v="2"/>
    <s v="Q1"/>
    <n v="96"/>
  </r>
  <r>
    <n v="71233546"/>
    <x v="54"/>
    <s v="F3111"/>
    <n v="41"/>
    <n v="5535"/>
    <x v="2"/>
    <d v="2020-01-15T00:00:00"/>
    <x v="2"/>
    <x v="2"/>
    <n v="0.21"/>
    <x v="3"/>
    <x v="2"/>
    <s v="Q1"/>
    <n v="1162.3499999999999"/>
  </r>
  <r>
    <n v="68733511"/>
    <x v="55"/>
    <s v="A2043"/>
    <n v="46"/>
    <n v="8280"/>
    <x v="2"/>
    <d v="2020-08-11T00:00:00"/>
    <x v="4"/>
    <x v="2"/>
    <n v="0.09"/>
    <x v="6"/>
    <x v="2"/>
    <s v="Q3"/>
    <n v="745.19999999999993"/>
  </r>
  <r>
    <n v="15122683"/>
    <x v="0"/>
    <s v="T1323"/>
    <n v="25"/>
    <n v="750"/>
    <x v="3"/>
    <d v="2019-08-01T00:00:00"/>
    <x v="4"/>
    <x v="0"/>
    <n v="0.23"/>
    <x v="6"/>
    <x v="1"/>
    <s v="Q3"/>
    <n v="172.5"/>
  </r>
  <r>
    <n v="87602169"/>
    <x v="1"/>
    <s v="T7824"/>
    <n v="20"/>
    <n v="1400"/>
    <x v="3"/>
    <d v="2020-04-09T00:00:00"/>
    <x v="0"/>
    <x v="0"/>
    <n v="7.0000000000000007E-2"/>
    <x v="0"/>
    <x v="2"/>
    <s v="Q2"/>
    <n v="98.000000000000014"/>
  </r>
  <r>
    <n v="66211743"/>
    <x v="2"/>
    <s v="S2210"/>
    <n v="23"/>
    <n v="5290"/>
    <x v="3"/>
    <d v="2020-06-15T00:00:00"/>
    <x v="2"/>
    <x v="0"/>
    <n v="0.2"/>
    <x v="8"/>
    <x v="2"/>
    <s v="Q2"/>
    <n v="1058"/>
  </r>
  <r>
    <n v="54833528"/>
    <x v="3"/>
    <s v="C6273"/>
    <n v="12"/>
    <n v="3588"/>
    <x v="3"/>
    <d v="2021-04-26T00:00:00"/>
    <x v="4"/>
    <x v="0"/>
    <n v="0.11"/>
    <x v="0"/>
    <x v="0"/>
    <s v="Q2"/>
    <n v="394.68"/>
  </r>
  <r>
    <n v="48474499"/>
    <x v="4"/>
    <s v="S8704"/>
    <n v="1"/>
    <n v="599"/>
    <x v="3"/>
    <d v="2021-10-07T00:00:00"/>
    <x v="0"/>
    <x v="0"/>
    <n v="0.26"/>
    <x v="1"/>
    <x v="0"/>
    <s v="Q4"/>
    <n v="155.74"/>
  </r>
  <r>
    <n v="16801859"/>
    <x v="5"/>
    <s v="F8779"/>
    <n v="18"/>
    <n v="5040"/>
    <x v="3"/>
    <d v="2021-01-13T00:00:00"/>
    <x v="0"/>
    <x v="0"/>
    <n v="0.06"/>
    <x v="3"/>
    <x v="0"/>
    <s v="Q1"/>
    <n v="302.39999999999998"/>
  </r>
  <r>
    <n v="55895000"/>
    <x v="6"/>
    <s v="F3176"/>
    <n v="35"/>
    <n v="22050"/>
    <x v="3"/>
    <d v="2020-04-02T00:00:00"/>
    <x v="0"/>
    <x v="0"/>
    <n v="0.26"/>
    <x v="0"/>
    <x v="2"/>
    <s v="Q2"/>
    <n v="5733"/>
  </r>
  <r>
    <n v="63991866"/>
    <x v="7"/>
    <s v="F7021"/>
    <n v="24"/>
    <n v="19200"/>
    <x v="3"/>
    <d v="2019-08-02T00:00:00"/>
    <x v="4"/>
    <x v="0"/>
    <n v="0.23"/>
    <x v="6"/>
    <x v="1"/>
    <s v="Q3"/>
    <n v="4416"/>
  </r>
  <r>
    <n v="76534071"/>
    <x v="8"/>
    <s v="L4602"/>
    <n v="7"/>
    <n v="2800"/>
    <x v="3"/>
    <d v="2021-10-02T00:00:00"/>
    <x v="4"/>
    <x v="0"/>
    <n v="0.16"/>
    <x v="1"/>
    <x v="0"/>
    <s v="Q4"/>
    <n v="448"/>
  </r>
  <r>
    <n v="69953285"/>
    <x v="9"/>
    <s v="H3046"/>
    <n v="31"/>
    <n v="10695"/>
    <x v="3"/>
    <d v="2020-12-15T00:00:00"/>
    <x v="4"/>
    <x v="0"/>
    <n v="0.23"/>
    <x v="9"/>
    <x v="2"/>
    <s v="Q4"/>
    <n v="2459.85"/>
  </r>
  <r>
    <n v="80762029"/>
    <x v="10"/>
    <s v="H4760"/>
    <n v="37"/>
    <n v="10915"/>
    <x v="3"/>
    <d v="2019-10-20T00:00:00"/>
    <x v="3"/>
    <x v="0"/>
    <n v="0.27"/>
    <x v="1"/>
    <x v="1"/>
    <s v="Q4"/>
    <n v="2947.05"/>
  </r>
  <r>
    <n v="40004284"/>
    <x v="11"/>
    <s v="S7082"/>
    <n v="3"/>
    <n v="840"/>
    <x v="3"/>
    <d v="2019-09-10T00:00:00"/>
    <x v="0"/>
    <x v="0"/>
    <n v="0.19"/>
    <x v="7"/>
    <x v="1"/>
    <s v="Q3"/>
    <n v="159.6"/>
  </r>
  <r>
    <n v="75653399"/>
    <x v="12"/>
    <s v="S1414"/>
    <n v="23"/>
    <n v="2070"/>
    <x v="3"/>
    <d v="2020-05-24T00:00:00"/>
    <x v="1"/>
    <x v="0"/>
    <n v="0.26"/>
    <x v="11"/>
    <x v="2"/>
    <s v="Q2"/>
    <n v="538.20000000000005"/>
  </r>
  <r>
    <n v="54814487"/>
    <x v="13"/>
    <s v="D3549"/>
    <n v="14"/>
    <n v="6860"/>
    <x v="3"/>
    <d v="2020-10-09T00:00:00"/>
    <x v="3"/>
    <x v="0"/>
    <n v="0.05"/>
    <x v="1"/>
    <x v="2"/>
    <s v="Q4"/>
    <n v="343"/>
  </r>
  <r>
    <n v="46793695"/>
    <x v="14"/>
    <s v="T8304"/>
    <n v="47"/>
    <n v="3995"/>
    <x v="3"/>
    <d v="2020-08-16T00:00:00"/>
    <x v="2"/>
    <x v="0"/>
    <n v="0.24"/>
    <x v="6"/>
    <x v="2"/>
    <s v="Q3"/>
    <n v="958.8"/>
  </r>
  <r>
    <n v="78922554"/>
    <x v="15"/>
    <s v="N2230"/>
    <n v="48"/>
    <n v="19200"/>
    <x v="3"/>
    <d v="2019-01-24T00:00:00"/>
    <x v="2"/>
    <x v="0"/>
    <n v="0.22"/>
    <x v="3"/>
    <x v="1"/>
    <s v="Q1"/>
    <n v="4224"/>
  </r>
  <r>
    <n v="33992383"/>
    <x v="16"/>
    <s v="D9288"/>
    <n v="48"/>
    <n v="8016"/>
    <x v="3"/>
    <d v="2019-05-08T00:00:00"/>
    <x v="0"/>
    <x v="0"/>
    <n v="0.28999999999999998"/>
    <x v="11"/>
    <x v="1"/>
    <s v="Q2"/>
    <n v="2324.64"/>
  </r>
  <r>
    <n v="37771691"/>
    <x v="17"/>
    <s v="E3321"/>
    <n v="15"/>
    <n v="4920"/>
    <x v="3"/>
    <d v="2020-10-16T00:00:00"/>
    <x v="1"/>
    <x v="0"/>
    <n v="0.11"/>
    <x v="1"/>
    <x v="2"/>
    <s v="Q4"/>
    <n v="541.20000000000005"/>
  </r>
  <r>
    <n v="33864322"/>
    <x v="18"/>
    <s v="L1863"/>
    <n v="7"/>
    <n v="4844"/>
    <x v="3"/>
    <d v="2019-01-21T00:00:00"/>
    <x v="4"/>
    <x v="0"/>
    <n v="0.25"/>
    <x v="3"/>
    <x v="1"/>
    <s v="Q1"/>
    <n v="1211"/>
  </r>
  <r>
    <n v="86284467"/>
    <x v="19"/>
    <s v="L7108"/>
    <n v="37"/>
    <n v="15873"/>
    <x v="3"/>
    <d v="2021-12-05T00:00:00"/>
    <x v="0"/>
    <x v="0"/>
    <n v="7.0000000000000007E-2"/>
    <x v="9"/>
    <x v="0"/>
    <s v="Q4"/>
    <n v="1111.1100000000001"/>
  </r>
  <r>
    <n v="62351203"/>
    <x v="20"/>
    <s v="C9420"/>
    <n v="36"/>
    <n v="720"/>
    <x v="3"/>
    <d v="2020-07-07T00:00:00"/>
    <x v="1"/>
    <x v="1"/>
    <n v="0.09"/>
    <x v="10"/>
    <x v="2"/>
    <s v="Q3"/>
    <n v="64.8"/>
  </r>
  <r>
    <n v="88673987"/>
    <x v="21"/>
    <s v="M3143"/>
    <n v="5"/>
    <n v="240"/>
    <x v="3"/>
    <d v="2020-07-01T00:00:00"/>
    <x v="3"/>
    <x v="1"/>
    <n v="0.2"/>
    <x v="10"/>
    <x v="2"/>
    <s v="Q3"/>
    <n v="48"/>
  </r>
  <r>
    <n v="15352859"/>
    <x v="22"/>
    <s v="S2533"/>
    <n v="35"/>
    <n v="1505"/>
    <x v="3"/>
    <d v="2021-05-06T00:00:00"/>
    <x v="2"/>
    <x v="1"/>
    <n v="0.27"/>
    <x v="11"/>
    <x v="0"/>
    <s v="Q2"/>
    <n v="406.35"/>
  </r>
  <r>
    <n v="84933851"/>
    <x v="23"/>
    <s v="C2469"/>
    <n v="17"/>
    <n v="1190"/>
    <x v="3"/>
    <d v="2019-07-22T00:00:00"/>
    <x v="4"/>
    <x v="1"/>
    <n v="0.26"/>
    <x v="10"/>
    <x v="1"/>
    <s v="Q3"/>
    <n v="309.40000000000003"/>
  </r>
  <r>
    <n v="79963067"/>
    <x v="24"/>
    <s v="H4913"/>
    <n v="18"/>
    <n v="12582"/>
    <x v="3"/>
    <d v="2020-05-25T00:00:00"/>
    <x v="3"/>
    <x v="0"/>
    <n v="0.2"/>
    <x v="11"/>
    <x v="2"/>
    <s v="Q2"/>
    <n v="2516.4"/>
  </r>
  <r>
    <n v="40082247"/>
    <x v="25"/>
    <s v="n5776"/>
    <n v="19"/>
    <n v="11400"/>
    <x v="3"/>
    <d v="2019-10-23T00:00:00"/>
    <x v="3"/>
    <x v="0"/>
    <n v="0.05"/>
    <x v="1"/>
    <x v="1"/>
    <s v="Q4"/>
    <n v="570"/>
  </r>
  <r>
    <n v="63971719"/>
    <x v="26"/>
    <s v="c9856"/>
    <n v="37"/>
    <n v="14060"/>
    <x v="3"/>
    <d v="2019-05-28T00:00:00"/>
    <x v="2"/>
    <x v="0"/>
    <n v="0.06"/>
    <x v="11"/>
    <x v="1"/>
    <s v="Q2"/>
    <n v="843.6"/>
  </r>
  <r>
    <n v="72822906"/>
    <x v="27"/>
    <s v="s4399"/>
    <n v="49"/>
    <n v="3185"/>
    <x v="3"/>
    <d v="2019-07-10T00:00:00"/>
    <x v="2"/>
    <x v="0"/>
    <n v="0.22"/>
    <x v="10"/>
    <x v="1"/>
    <s v="Q3"/>
    <n v="700.7"/>
  </r>
  <r>
    <n v="34831403"/>
    <x v="28"/>
    <s v="S6729"/>
    <n v="24"/>
    <n v="9408"/>
    <x v="3"/>
    <d v="2020-03-24T00:00:00"/>
    <x v="3"/>
    <x v="0"/>
    <n v="0.2"/>
    <x v="4"/>
    <x v="2"/>
    <s v="Q1"/>
    <n v="1881.6000000000001"/>
  </r>
  <r>
    <n v="15481185"/>
    <x v="29"/>
    <s v="l3453"/>
    <n v="24"/>
    <n v="4560"/>
    <x v="3"/>
    <d v="2021-10-11T00:00:00"/>
    <x v="4"/>
    <x v="0"/>
    <n v="0.23"/>
    <x v="1"/>
    <x v="0"/>
    <s v="Q4"/>
    <n v="1048.8"/>
  </r>
  <r>
    <n v="41961034"/>
    <x v="30"/>
    <s v="H8594"/>
    <n v="7"/>
    <n v="525"/>
    <x v="3"/>
    <d v="2020-10-18T00:00:00"/>
    <x v="0"/>
    <x v="0"/>
    <n v="0.28999999999999998"/>
    <x v="1"/>
    <x v="2"/>
    <s v="Q4"/>
    <n v="152.25"/>
  </r>
  <r>
    <n v="49454701"/>
    <x v="31"/>
    <s v="P7859"/>
    <n v="42"/>
    <n v="150780"/>
    <x v="3"/>
    <d v="2019-09-04T00:00:00"/>
    <x v="3"/>
    <x v="0"/>
    <n v="0.17"/>
    <x v="7"/>
    <x v="1"/>
    <s v="Q3"/>
    <n v="25632.600000000002"/>
  </r>
  <r>
    <n v="88981148"/>
    <x v="32"/>
    <s v="F4950"/>
    <n v="34"/>
    <n v="2720"/>
    <x v="3"/>
    <d v="2020-03-17T00:00:00"/>
    <x v="3"/>
    <x v="0"/>
    <n v="7.0000000000000007E-2"/>
    <x v="4"/>
    <x v="2"/>
    <s v="Q1"/>
    <n v="190.4"/>
  </r>
  <r>
    <n v="68741632"/>
    <x v="33"/>
    <s v="B1922"/>
    <n v="14"/>
    <n v="3220"/>
    <x v="3"/>
    <d v="2021-03-26T00:00:00"/>
    <x v="4"/>
    <x v="0"/>
    <n v="0.2"/>
    <x v="4"/>
    <x v="0"/>
    <s v="Q1"/>
    <n v="644"/>
  </r>
  <r>
    <n v="72953979"/>
    <x v="34"/>
    <s v="H3568"/>
    <n v="47"/>
    <n v="6580"/>
    <x v="3"/>
    <d v="2019-04-19T00:00:00"/>
    <x v="0"/>
    <x v="0"/>
    <n v="0.05"/>
    <x v="0"/>
    <x v="1"/>
    <s v="Q2"/>
    <n v="329"/>
  </r>
  <r>
    <n v="34163008"/>
    <x v="35"/>
    <s v="M4078"/>
    <n v="18"/>
    <n v="5202"/>
    <x v="3"/>
    <d v="2021-12-20T00:00:00"/>
    <x v="0"/>
    <x v="0"/>
    <n v="0.08"/>
    <x v="9"/>
    <x v="0"/>
    <s v="Q4"/>
    <n v="416.16"/>
  </r>
  <r>
    <n v="46702143"/>
    <x v="36"/>
    <s v="B9929"/>
    <n v="41"/>
    <n v="2460"/>
    <x v="3"/>
    <d v="2020-08-16T00:00:00"/>
    <x v="0"/>
    <x v="1"/>
    <n v="0.08"/>
    <x v="6"/>
    <x v="2"/>
    <s v="Q3"/>
    <n v="196.8"/>
  </r>
  <r>
    <n v="72841049"/>
    <x v="37"/>
    <s v="S3483"/>
    <n v="3"/>
    <n v="90"/>
    <x v="3"/>
    <d v="2019-10-27T00:00:00"/>
    <x v="3"/>
    <x v="1"/>
    <n v="0.18"/>
    <x v="1"/>
    <x v="1"/>
    <s v="Q4"/>
    <n v="16.2"/>
  </r>
  <r>
    <n v="33232690"/>
    <x v="38"/>
    <s v="B2993"/>
    <n v="13"/>
    <n v="520"/>
    <x v="3"/>
    <d v="2021-08-25T00:00:00"/>
    <x v="4"/>
    <x v="1"/>
    <n v="0.13"/>
    <x v="6"/>
    <x v="0"/>
    <s v="Q3"/>
    <n v="67.600000000000009"/>
  </r>
  <r>
    <n v="13563135"/>
    <x v="39"/>
    <s v="J6413"/>
    <n v="11"/>
    <n v="2189"/>
    <x v="3"/>
    <d v="2021-09-04T00:00:00"/>
    <x v="2"/>
    <x v="1"/>
    <n v="0.14000000000000001"/>
    <x v="7"/>
    <x v="0"/>
    <s v="Q3"/>
    <n v="306.46000000000004"/>
  </r>
  <r>
    <n v="79872883"/>
    <x v="40"/>
    <s v="B7289"/>
    <n v="9"/>
    <n v="585"/>
    <x v="3"/>
    <d v="2020-04-03T00:00:00"/>
    <x v="0"/>
    <x v="1"/>
    <n v="0.08"/>
    <x v="0"/>
    <x v="2"/>
    <s v="Q2"/>
    <n v="46.800000000000004"/>
  </r>
  <r>
    <n v="11374860"/>
    <x v="41"/>
    <s v="C4916"/>
    <n v="10"/>
    <n v="1200"/>
    <x v="3"/>
    <d v="2020-08-14T00:00:00"/>
    <x v="4"/>
    <x v="1"/>
    <n v="0.26"/>
    <x v="6"/>
    <x v="2"/>
    <s v="Q3"/>
    <n v="312"/>
  </r>
  <r>
    <n v="43273159"/>
    <x v="42"/>
    <s v="G5890"/>
    <n v="37"/>
    <n v="14800"/>
    <x v="3"/>
    <d v="2021-01-08T00:00:00"/>
    <x v="1"/>
    <x v="1"/>
    <n v="0.18"/>
    <x v="3"/>
    <x v="0"/>
    <s v="Q1"/>
    <n v="2664"/>
  </r>
  <r>
    <n v="80804053"/>
    <x v="43"/>
    <s v="R3077"/>
    <n v="43"/>
    <n v="15050"/>
    <x v="3"/>
    <d v="2020-12-06T00:00:00"/>
    <x v="3"/>
    <x v="1"/>
    <n v="0.24"/>
    <x v="9"/>
    <x v="2"/>
    <s v="Q4"/>
    <n v="3612"/>
  </r>
  <r>
    <n v="25961477"/>
    <x v="44"/>
    <s v="D1535"/>
    <n v="16"/>
    <n v="1680"/>
    <x v="3"/>
    <d v="2020-03-01T00:00:00"/>
    <x v="3"/>
    <x v="1"/>
    <n v="0.16"/>
    <x v="4"/>
    <x v="2"/>
    <s v="Q1"/>
    <n v="268.8"/>
  </r>
  <r>
    <n v="53572849"/>
    <x v="45"/>
    <s v="C3284"/>
    <n v="31"/>
    <n v="1240"/>
    <x v="3"/>
    <d v="2021-09-05T00:00:00"/>
    <x v="3"/>
    <x v="1"/>
    <n v="0.23"/>
    <x v="7"/>
    <x v="0"/>
    <s v="Q3"/>
    <n v="285.2"/>
  </r>
  <r>
    <n v="86322052"/>
    <x v="46"/>
    <s v="S2900"/>
    <n v="5"/>
    <n v="625"/>
    <x v="3"/>
    <d v="2019-01-24T00:00:00"/>
    <x v="0"/>
    <x v="1"/>
    <n v="0.09"/>
    <x v="3"/>
    <x v="1"/>
    <s v="Q1"/>
    <n v="56.25"/>
  </r>
  <r>
    <n v="39203008"/>
    <x v="47"/>
    <s v="K3135"/>
    <n v="45"/>
    <n v="5625"/>
    <x v="3"/>
    <d v="2020-09-08T00:00:00"/>
    <x v="0"/>
    <x v="1"/>
    <n v="0.09"/>
    <x v="7"/>
    <x v="2"/>
    <s v="Q3"/>
    <n v="506.25"/>
  </r>
  <r>
    <n v="30061207"/>
    <x v="48"/>
    <s v="P1608"/>
    <n v="29"/>
    <n v="2320"/>
    <x v="3"/>
    <d v="2021-10-05T00:00:00"/>
    <x v="1"/>
    <x v="1"/>
    <n v="0.1"/>
    <x v="1"/>
    <x v="0"/>
    <s v="Q4"/>
    <n v="232"/>
  </r>
  <r>
    <n v="71171462"/>
    <x v="49"/>
    <s v="A5037"/>
    <n v="2"/>
    <n v="600"/>
    <x v="3"/>
    <d v="2020-07-20T00:00:00"/>
    <x v="3"/>
    <x v="1"/>
    <n v="0.12"/>
    <x v="10"/>
    <x v="2"/>
    <s v="Q3"/>
    <n v="72"/>
  </r>
  <r>
    <n v="19491647"/>
    <x v="50"/>
    <s v="R4143"/>
    <n v="27"/>
    <n v="4050"/>
    <x v="3"/>
    <d v="2019-04-25T00:00:00"/>
    <x v="2"/>
    <x v="1"/>
    <n v="0.09"/>
    <x v="0"/>
    <x v="1"/>
    <s v="Q2"/>
    <n v="364.5"/>
  </r>
  <r>
    <n v="19382626"/>
    <x v="51"/>
    <s v="D1947"/>
    <n v="41"/>
    <n v="24600"/>
    <x v="3"/>
    <d v="2020-03-20T00:00:00"/>
    <x v="2"/>
    <x v="2"/>
    <n v="0.27"/>
    <x v="4"/>
    <x v="2"/>
    <s v="Q1"/>
    <n v="6642"/>
  </r>
  <r>
    <n v="27004405"/>
    <x v="52"/>
    <s v="D8133"/>
    <n v="44"/>
    <n v="16720"/>
    <x v="3"/>
    <d v="2021-11-11T00:00:00"/>
    <x v="0"/>
    <x v="2"/>
    <n v="0.11"/>
    <x v="2"/>
    <x v="0"/>
    <s v="Q4"/>
    <n v="1839.2"/>
  </r>
  <r>
    <n v="50794182"/>
    <x v="53"/>
    <s v="D8888"/>
    <n v="5"/>
    <n v="100"/>
    <x v="3"/>
    <d v="2021-08-26T00:00:00"/>
    <x v="0"/>
    <x v="2"/>
    <n v="0.3"/>
    <x v="6"/>
    <x v="0"/>
    <s v="Q3"/>
    <n v="30"/>
  </r>
  <r>
    <n v="10283009"/>
    <x v="54"/>
    <s v="F3111"/>
    <n v="4"/>
    <n v="540"/>
    <x v="3"/>
    <d v="2020-05-07T00:00:00"/>
    <x v="2"/>
    <x v="2"/>
    <n v="0.21"/>
    <x v="11"/>
    <x v="2"/>
    <s v="Q2"/>
    <n v="113.39999999999999"/>
  </r>
  <r>
    <n v="23984143"/>
    <x v="55"/>
    <s v="A2043"/>
    <n v="18"/>
    <n v="3240"/>
    <x v="3"/>
    <d v="2019-03-12T00:00:00"/>
    <x v="0"/>
    <x v="2"/>
    <n v="0.09"/>
    <x v="4"/>
    <x v="1"/>
    <s v="Q1"/>
    <n v="291.59999999999997"/>
  </r>
  <r>
    <n v="81341097"/>
    <x v="0"/>
    <s v="T1323"/>
    <n v="30"/>
    <n v="900"/>
    <x v="4"/>
    <d v="2019-03-21T00:00:00"/>
    <x v="4"/>
    <x v="0"/>
    <n v="0.23"/>
    <x v="4"/>
    <x v="1"/>
    <s v="Q1"/>
    <n v="207"/>
  </r>
  <r>
    <n v="63452291"/>
    <x v="1"/>
    <s v="T7824"/>
    <n v="32"/>
    <n v="2240"/>
    <x v="4"/>
    <d v="2019-06-08T00:00:00"/>
    <x v="0"/>
    <x v="0"/>
    <n v="7.0000000000000007E-2"/>
    <x v="8"/>
    <x v="1"/>
    <s v="Q2"/>
    <n v="156.80000000000001"/>
  </r>
  <r>
    <n v="26992390"/>
    <x v="2"/>
    <s v="S2210"/>
    <n v="19"/>
    <n v="4370"/>
    <x v="4"/>
    <d v="2020-04-26T00:00:00"/>
    <x v="3"/>
    <x v="0"/>
    <n v="0.2"/>
    <x v="0"/>
    <x v="2"/>
    <s v="Q2"/>
    <n v="874"/>
  </r>
  <r>
    <n v="38391590"/>
    <x v="3"/>
    <s v="C6273"/>
    <n v="20"/>
    <n v="5980"/>
    <x v="4"/>
    <d v="2021-02-18T00:00:00"/>
    <x v="3"/>
    <x v="0"/>
    <n v="0.11"/>
    <x v="5"/>
    <x v="0"/>
    <s v="Q1"/>
    <n v="657.8"/>
  </r>
  <r>
    <n v="17262923"/>
    <x v="4"/>
    <s v="S8704"/>
    <n v="19"/>
    <n v="11381"/>
    <x v="4"/>
    <d v="2020-04-19T00:00:00"/>
    <x v="4"/>
    <x v="0"/>
    <n v="0.26"/>
    <x v="0"/>
    <x v="2"/>
    <s v="Q2"/>
    <n v="2959.06"/>
  </r>
  <r>
    <n v="84743124"/>
    <x v="5"/>
    <s v="F8779"/>
    <n v="7"/>
    <n v="1960"/>
    <x v="4"/>
    <d v="2021-10-20T00:00:00"/>
    <x v="4"/>
    <x v="0"/>
    <n v="0.06"/>
    <x v="1"/>
    <x v="0"/>
    <s v="Q4"/>
    <n v="117.6"/>
  </r>
  <r>
    <n v="79412205"/>
    <x v="6"/>
    <s v="F3176"/>
    <n v="23"/>
    <n v="14490"/>
    <x v="4"/>
    <d v="2019-10-11T00:00:00"/>
    <x v="1"/>
    <x v="0"/>
    <n v="0.26"/>
    <x v="1"/>
    <x v="1"/>
    <s v="Q4"/>
    <n v="3767.4"/>
  </r>
  <r>
    <n v="57491429"/>
    <x v="7"/>
    <s v="F7021"/>
    <n v="3"/>
    <n v="2400"/>
    <x v="4"/>
    <d v="2019-11-24T00:00:00"/>
    <x v="4"/>
    <x v="0"/>
    <n v="0.23"/>
    <x v="2"/>
    <x v="1"/>
    <s v="Q4"/>
    <n v="552"/>
  </r>
  <r>
    <n v="86614077"/>
    <x v="8"/>
    <s v="L4602"/>
    <n v="24"/>
    <n v="9600"/>
    <x v="4"/>
    <d v="2019-07-08T00:00:00"/>
    <x v="0"/>
    <x v="0"/>
    <n v="0.16"/>
    <x v="10"/>
    <x v="1"/>
    <s v="Q3"/>
    <n v="1536"/>
  </r>
  <r>
    <n v="33201748"/>
    <x v="9"/>
    <s v="H3046"/>
    <n v="35"/>
    <n v="12075"/>
    <x v="4"/>
    <d v="2019-01-07T00:00:00"/>
    <x v="0"/>
    <x v="0"/>
    <n v="0.23"/>
    <x v="3"/>
    <x v="1"/>
    <s v="Q1"/>
    <n v="2777.25"/>
  </r>
  <r>
    <n v="52811430"/>
    <x v="10"/>
    <s v="H4760"/>
    <n v="27"/>
    <n v="7965"/>
    <x v="4"/>
    <d v="2020-04-06T00:00:00"/>
    <x v="1"/>
    <x v="0"/>
    <n v="0.27"/>
    <x v="0"/>
    <x v="2"/>
    <s v="Q2"/>
    <n v="2150.5500000000002"/>
  </r>
  <r>
    <n v="16003605"/>
    <x v="11"/>
    <s v="S7082"/>
    <n v="6"/>
    <n v="1680"/>
    <x v="4"/>
    <d v="2019-05-15T00:00:00"/>
    <x v="1"/>
    <x v="0"/>
    <n v="0.19"/>
    <x v="11"/>
    <x v="1"/>
    <s v="Q2"/>
    <n v="319.2"/>
  </r>
  <r>
    <n v="74952723"/>
    <x v="12"/>
    <s v="S1414"/>
    <n v="4"/>
    <n v="360"/>
    <x v="4"/>
    <d v="2019-12-15T00:00:00"/>
    <x v="1"/>
    <x v="0"/>
    <n v="0.26"/>
    <x v="9"/>
    <x v="1"/>
    <s v="Q4"/>
    <n v="93.600000000000009"/>
  </r>
  <r>
    <n v="36522685"/>
    <x v="13"/>
    <s v="D3549"/>
    <n v="43"/>
    <n v="21070"/>
    <x v="4"/>
    <d v="2021-10-13T00:00:00"/>
    <x v="2"/>
    <x v="0"/>
    <n v="0.05"/>
    <x v="1"/>
    <x v="0"/>
    <s v="Q4"/>
    <n v="1053.5"/>
  </r>
  <r>
    <n v="48493516"/>
    <x v="14"/>
    <s v="T8304"/>
    <n v="12"/>
    <n v="1020"/>
    <x v="4"/>
    <d v="2019-08-23T00:00:00"/>
    <x v="1"/>
    <x v="0"/>
    <n v="0.24"/>
    <x v="6"/>
    <x v="1"/>
    <s v="Q3"/>
    <n v="244.79999999999998"/>
  </r>
  <r>
    <n v="46694058"/>
    <x v="15"/>
    <s v="N2230"/>
    <n v="18"/>
    <n v="7200"/>
    <x v="4"/>
    <d v="2020-10-11T00:00:00"/>
    <x v="2"/>
    <x v="0"/>
    <n v="0.22"/>
    <x v="1"/>
    <x v="2"/>
    <s v="Q4"/>
    <n v="1584"/>
  </r>
  <r>
    <n v="70871014"/>
    <x v="16"/>
    <s v="D9288"/>
    <n v="49"/>
    <n v="8183"/>
    <x v="4"/>
    <d v="2021-03-01T00:00:00"/>
    <x v="4"/>
    <x v="0"/>
    <n v="0.28999999999999998"/>
    <x v="4"/>
    <x v="0"/>
    <s v="Q1"/>
    <n v="2373.0699999999997"/>
  </r>
  <r>
    <n v="88271973"/>
    <x v="17"/>
    <s v="E3321"/>
    <n v="41"/>
    <n v="13448"/>
    <x v="4"/>
    <d v="2019-06-20T00:00:00"/>
    <x v="4"/>
    <x v="0"/>
    <n v="0.11"/>
    <x v="8"/>
    <x v="1"/>
    <s v="Q2"/>
    <n v="1479.28"/>
  </r>
  <r>
    <n v="18662051"/>
    <x v="18"/>
    <s v="L1863"/>
    <n v="33"/>
    <n v="22836"/>
    <x v="4"/>
    <d v="2019-04-26T00:00:00"/>
    <x v="2"/>
    <x v="0"/>
    <n v="0.25"/>
    <x v="0"/>
    <x v="1"/>
    <s v="Q2"/>
    <n v="5709"/>
  </r>
  <r>
    <n v="51492533"/>
    <x v="19"/>
    <s v="L7108"/>
    <n v="12"/>
    <n v="5148"/>
    <x v="4"/>
    <d v="2021-08-17T00:00:00"/>
    <x v="0"/>
    <x v="0"/>
    <n v="7.0000000000000007E-2"/>
    <x v="6"/>
    <x v="0"/>
    <s v="Q3"/>
    <n v="360.36"/>
  </r>
  <r>
    <n v="43403579"/>
    <x v="20"/>
    <s v="C9420"/>
    <n v="36"/>
    <n v="720"/>
    <x v="4"/>
    <d v="2020-05-25T00:00:00"/>
    <x v="4"/>
    <x v="1"/>
    <n v="0.09"/>
    <x v="11"/>
    <x v="2"/>
    <s v="Q2"/>
    <n v="64.8"/>
  </r>
  <r>
    <n v="22972466"/>
    <x v="21"/>
    <s v="M3143"/>
    <n v="22"/>
    <n v="1056"/>
    <x v="4"/>
    <d v="2019-09-04T00:00:00"/>
    <x v="3"/>
    <x v="1"/>
    <n v="0.2"/>
    <x v="7"/>
    <x v="1"/>
    <s v="Q3"/>
    <n v="211.20000000000002"/>
  </r>
  <r>
    <n v="33593496"/>
    <x v="22"/>
    <s v="S2533"/>
    <n v="21"/>
    <n v="903"/>
    <x v="4"/>
    <d v="2021-07-04T00:00:00"/>
    <x v="1"/>
    <x v="1"/>
    <n v="0.27"/>
    <x v="10"/>
    <x v="0"/>
    <s v="Q3"/>
    <n v="243.81"/>
  </r>
  <r>
    <n v="82883889"/>
    <x v="23"/>
    <s v="C2469"/>
    <n v="29"/>
    <n v="2030"/>
    <x v="4"/>
    <d v="2021-03-06T00:00:00"/>
    <x v="2"/>
    <x v="1"/>
    <n v="0.26"/>
    <x v="4"/>
    <x v="0"/>
    <s v="Q1"/>
    <n v="527.80000000000007"/>
  </r>
  <r>
    <n v="71311009"/>
    <x v="24"/>
    <s v="H4913"/>
    <n v="10"/>
    <n v="6990"/>
    <x v="4"/>
    <d v="2020-08-04T00:00:00"/>
    <x v="1"/>
    <x v="0"/>
    <n v="0.2"/>
    <x v="6"/>
    <x v="2"/>
    <s v="Q3"/>
    <n v="1398"/>
  </r>
  <r>
    <n v="44134875"/>
    <x v="25"/>
    <s v="n5776"/>
    <n v="15"/>
    <n v="9000"/>
    <x v="4"/>
    <d v="2021-01-17T00:00:00"/>
    <x v="2"/>
    <x v="0"/>
    <n v="0.05"/>
    <x v="3"/>
    <x v="0"/>
    <s v="Q1"/>
    <n v="450"/>
  </r>
  <r>
    <n v="40054255"/>
    <x v="26"/>
    <s v="c9856"/>
    <n v="17"/>
    <n v="6460"/>
    <x v="4"/>
    <d v="2019-05-13T00:00:00"/>
    <x v="2"/>
    <x v="0"/>
    <n v="0.06"/>
    <x v="11"/>
    <x v="1"/>
    <s v="Q2"/>
    <n v="387.59999999999997"/>
  </r>
  <r>
    <n v="41633285"/>
    <x v="27"/>
    <s v="s4399"/>
    <n v="48"/>
    <n v="3120"/>
    <x v="4"/>
    <d v="2020-11-08T00:00:00"/>
    <x v="3"/>
    <x v="0"/>
    <n v="0.22"/>
    <x v="2"/>
    <x v="2"/>
    <s v="Q4"/>
    <n v="686.4"/>
  </r>
  <r>
    <n v="83262944"/>
    <x v="28"/>
    <s v="S6729"/>
    <n v="27"/>
    <n v="10584"/>
    <x v="4"/>
    <d v="2021-03-08T00:00:00"/>
    <x v="1"/>
    <x v="0"/>
    <n v="0.2"/>
    <x v="4"/>
    <x v="0"/>
    <s v="Q1"/>
    <n v="2116.8000000000002"/>
  </r>
  <r>
    <n v="47103029"/>
    <x v="29"/>
    <s v="l3453"/>
    <n v="33"/>
    <n v="6270"/>
    <x v="4"/>
    <d v="2019-06-27T00:00:00"/>
    <x v="4"/>
    <x v="0"/>
    <n v="0.23"/>
    <x v="8"/>
    <x v="1"/>
    <s v="Q2"/>
    <n v="1442.1000000000001"/>
  </r>
  <r>
    <n v="30981371"/>
    <x v="30"/>
    <s v="H8594"/>
    <n v="13"/>
    <n v="975"/>
    <x v="4"/>
    <d v="2020-08-10T00:00:00"/>
    <x v="4"/>
    <x v="0"/>
    <n v="0.28999999999999998"/>
    <x v="6"/>
    <x v="2"/>
    <s v="Q3"/>
    <n v="282.75"/>
  </r>
  <r>
    <n v="16271185"/>
    <x v="31"/>
    <s v="P7859"/>
    <n v="22"/>
    <n v="78980"/>
    <x v="4"/>
    <d v="2021-06-23T00:00:00"/>
    <x v="1"/>
    <x v="0"/>
    <n v="0.17"/>
    <x v="8"/>
    <x v="0"/>
    <s v="Q2"/>
    <n v="13426.6"/>
  </r>
  <r>
    <n v="50452693"/>
    <x v="32"/>
    <s v="F4950"/>
    <n v="6"/>
    <n v="480"/>
    <x v="4"/>
    <d v="2021-11-06T00:00:00"/>
    <x v="2"/>
    <x v="0"/>
    <n v="7.0000000000000007E-2"/>
    <x v="2"/>
    <x v="0"/>
    <s v="Q4"/>
    <n v="33.6"/>
  </r>
  <r>
    <n v="62083980"/>
    <x v="33"/>
    <s v="B1922"/>
    <n v="9"/>
    <n v="2070"/>
    <x v="4"/>
    <d v="2020-04-11T00:00:00"/>
    <x v="0"/>
    <x v="0"/>
    <n v="0.2"/>
    <x v="0"/>
    <x v="2"/>
    <s v="Q2"/>
    <n v="414"/>
  </r>
  <r>
    <n v="73233679"/>
    <x v="34"/>
    <s v="H3568"/>
    <n v="28"/>
    <n v="3920"/>
    <x v="4"/>
    <d v="2021-07-16T00:00:00"/>
    <x v="4"/>
    <x v="0"/>
    <n v="0.05"/>
    <x v="10"/>
    <x v="0"/>
    <s v="Q3"/>
    <n v="196"/>
  </r>
  <r>
    <n v="14863825"/>
    <x v="35"/>
    <s v="M4078"/>
    <n v="42"/>
    <n v="12138"/>
    <x v="4"/>
    <d v="2021-12-03T00:00:00"/>
    <x v="4"/>
    <x v="0"/>
    <n v="0.08"/>
    <x v="9"/>
    <x v="0"/>
    <s v="Q4"/>
    <n v="971.04"/>
  </r>
  <r>
    <n v="70761031"/>
    <x v="36"/>
    <s v="B9929"/>
    <n v="39"/>
    <n v="2340"/>
    <x v="4"/>
    <d v="2019-02-03T00:00:00"/>
    <x v="0"/>
    <x v="1"/>
    <n v="0.08"/>
    <x v="5"/>
    <x v="1"/>
    <s v="Q1"/>
    <n v="187.20000000000002"/>
  </r>
  <r>
    <n v="69712667"/>
    <x v="37"/>
    <s v="S3483"/>
    <n v="2"/>
    <n v="60"/>
    <x v="4"/>
    <d v="2020-10-04T00:00:00"/>
    <x v="4"/>
    <x v="1"/>
    <n v="0.18"/>
    <x v="1"/>
    <x v="2"/>
    <s v="Q4"/>
    <n v="10.799999999999999"/>
  </r>
  <r>
    <n v="33114666"/>
    <x v="38"/>
    <s v="B2993"/>
    <n v="1"/>
    <n v="40"/>
    <x v="4"/>
    <d v="2019-01-18T00:00:00"/>
    <x v="4"/>
    <x v="1"/>
    <n v="0.13"/>
    <x v="3"/>
    <x v="1"/>
    <s v="Q1"/>
    <n v="5.2"/>
  </r>
  <r>
    <n v="67313631"/>
    <x v="39"/>
    <s v="J6413"/>
    <n v="42"/>
    <n v="8358"/>
    <x v="4"/>
    <d v="2021-09-10T00:00:00"/>
    <x v="4"/>
    <x v="1"/>
    <n v="0.14000000000000001"/>
    <x v="7"/>
    <x v="0"/>
    <s v="Q3"/>
    <n v="1170.1200000000001"/>
  </r>
  <r>
    <n v="44761009"/>
    <x v="40"/>
    <s v="B7289"/>
    <n v="21"/>
    <n v="1365"/>
    <x v="4"/>
    <d v="2020-08-08T00:00:00"/>
    <x v="1"/>
    <x v="1"/>
    <n v="0.08"/>
    <x v="6"/>
    <x v="2"/>
    <s v="Q3"/>
    <n v="109.2"/>
  </r>
  <r>
    <n v="43463012"/>
    <x v="41"/>
    <s v="C4916"/>
    <n v="28"/>
    <n v="3360"/>
    <x v="4"/>
    <d v="2019-09-22T00:00:00"/>
    <x v="1"/>
    <x v="1"/>
    <n v="0.26"/>
    <x v="7"/>
    <x v="1"/>
    <s v="Q3"/>
    <n v="873.6"/>
  </r>
  <r>
    <n v="15942072"/>
    <x v="42"/>
    <s v="G5890"/>
    <n v="42"/>
    <n v="16800"/>
    <x v="4"/>
    <d v="2019-09-06T00:00:00"/>
    <x v="2"/>
    <x v="1"/>
    <n v="0.18"/>
    <x v="7"/>
    <x v="1"/>
    <s v="Q3"/>
    <n v="3024"/>
  </r>
  <r>
    <n v="15461069"/>
    <x v="43"/>
    <s v="R3077"/>
    <n v="7"/>
    <n v="2450"/>
    <x v="4"/>
    <d v="2020-02-16T00:00:00"/>
    <x v="3"/>
    <x v="1"/>
    <n v="0.24"/>
    <x v="5"/>
    <x v="2"/>
    <s v="Q1"/>
    <n v="588"/>
  </r>
  <r>
    <n v="19183873"/>
    <x v="44"/>
    <s v="D1535"/>
    <n v="20"/>
    <n v="2100"/>
    <x v="4"/>
    <d v="2020-11-23T00:00:00"/>
    <x v="4"/>
    <x v="1"/>
    <n v="0.16"/>
    <x v="2"/>
    <x v="2"/>
    <s v="Q4"/>
    <n v="336"/>
  </r>
  <r>
    <n v="74864382"/>
    <x v="45"/>
    <s v="C3284"/>
    <n v="9"/>
    <n v="360"/>
    <x v="4"/>
    <d v="2021-05-19T00:00:00"/>
    <x v="1"/>
    <x v="1"/>
    <n v="0.23"/>
    <x v="11"/>
    <x v="0"/>
    <s v="Q2"/>
    <n v="82.8"/>
  </r>
  <r>
    <n v="48043947"/>
    <x v="46"/>
    <s v="S2900"/>
    <n v="31"/>
    <n v="3875"/>
    <x v="4"/>
    <d v="2021-10-13T00:00:00"/>
    <x v="1"/>
    <x v="1"/>
    <n v="0.09"/>
    <x v="1"/>
    <x v="0"/>
    <s v="Q4"/>
    <n v="348.75"/>
  </r>
  <r>
    <n v="56122928"/>
    <x v="47"/>
    <s v="K3135"/>
    <n v="10"/>
    <n v="1250"/>
    <x v="4"/>
    <d v="2020-08-24T00:00:00"/>
    <x v="2"/>
    <x v="1"/>
    <n v="0.09"/>
    <x v="6"/>
    <x v="2"/>
    <s v="Q3"/>
    <n v="112.5"/>
  </r>
  <r>
    <n v="33251285"/>
    <x v="48"/>
    <s v="P1608"/>
    <n v="41"/>
    <n v="3280"/>
    <x v="4"/>
    <d v="2020-07-20T00:00:00"/>
    <x v="4"/>
    <x v="1"/>
    <n v="0.1"/>
    <x v="10"/>
    <x v="2"/>
    <s v="Q3"/>
    <n v="328"/>
  </r>
  <r>
    <n v="79684557"/>
    <x v="49"/>
    <s v="A5037"/>
    <n v="16"/>
    <n v="4800"/>
    <x v="4"/>
    <d v="2021-06-06T00:00:00"/>
    <x v="1"/>
    <x v="1"/>
    <n v="0.12"/>
    <x v="8"/>
    <x v="0"/>
    <s v="Q2"/>
    <n v="576"/>
  </r>
  <r>
    <n v="19592329"/>
    <x v="50"/>
    <s v="R4143"/>
    <n v="31"/>
    <n v="4650"/>
    <x v="4"/>
    <d v="2021-09-17T00:00:00"/>
    <x v="4"/>
    <x v="1"/>
    <n v="0.09"/>
    <x v="7"/>
    <x v="0"/>
    <s v="Q3"/>
    <n v="418.5"/>
  </r>
  <r>
    <n v="77072279"/>
    <x v="51"/>
    <s v="D1947"/>
    <n v="47"/>
    <n v="28200"/>
    <x v="4"/>
    <d v="2019-01-01T00:00:00"/>
    <x v="4"/>
    <x v="2"/>
    <n v="0.27"/>
    <x v="3"/>
    <x v="1"/>
    <s v="Q1"/>
    <n v="7614.0000000000009"/>
  </r>
  <r>
    <n v="84071417"/>
    <x v="52"/>
    <s v="D8133"/>
    <n v="35"/>
    <n v="13300"/>
    <x v="4"/>
    <d v="2021-08-24T00:00:00"/>
    <x v="1"/>
    <x v="2"/>
    <n v="0.11"/>
    <x v="6"/>
    <x v="0"/>
    <s v="Q3"/>
    <n v="1463"/>
  </r>
  <r>
    <n v="31143381"/>
    <x v="53"/>
    <s v="D8888"/>
    <n v="46"/>
    <n v="920"/>
    <x v="4"/>
    <d v="2020-05-16T00:00:00"/>
    <x v="4"/>
    <x v="2"/>
    <n v="0.3"/>
    <x v="11"/>
    <x v="2"/>
    <s v="Q2"/>
    <n v="276"/>
  </r>
  <r>
    <n v="60993379"/>
    <x v="54"/>
    <s v="F3111"/>
    <n v="45"/>
    <n v="6075"/>
    <x v="4"/>
    <d v="2021-04-06T00:00:00"/>
    <x v="4"/>
    <x v="2"/>
    <n v="0.21"/>
    <x v="0"/>
    <x v="0"/>
    <s v="Q2"/>
    <n v="1275.75"/>
  </r>
  <r>
    <n v="13681992"/>
    <x v="55"/>
    <s v="A2043"/>
    <n v="28"/>
    <n v="5040"/>
    <x v="4"/>
    <d v="2019-12-20T00:00:00"/>
    <x v="4"/>
    <x v="2"/>
    <n v="0.09"/>
    <x v="9"/>
    <x v="1"/>
    <s v="Q4"/>
    <n v="453.59999999999997"/>
  </r>
  <r>
    <n v="57622186"/>
    <x v="0"/>
    <s v="T1323"/>
    <n v="23"/>
    <n v="690"/>
    <x v="0"/>
    <d v="2021-03-23T00:00:00"/>
    <x v="1"/>
    <x v="0"/>
    <n v="0.23"/>
    <x v="4"/>
    <x v="0"/>
    <s v="Q1"/>
    <n v="158.70000000000002"/>
  </r>
  <r>
    <n v="24712730"/>
    <x v="1"/>
    <s v="T7824"/>
    <n v="19"/>
    <n v="1330"/>
    <x v="0"/>
    <d v="2021-02-24T00:00:00"/>
    <x v="1"/>
    <x v="0"/>
    <n v="7.0000000000000007E-2"/>
    <x v="5"/>
    <x v="0"/>
    <s v="Q1"/>
    <n v="93.100000000000009"/>
  </r>
  <r>
    <n v="56473420"/>
    <x v="2"/>
    <s v="S2210"/>
    <n v="42"/>
    <n v="9660"/>
    <x v="0"/>
    <d v="2019-07-02T00:00:00"/>
    <x v="0"/>
    <x v="0"/>
    <n v="0.2"/>
    <x v="10"/>
    <x v="1"/>
    <s v="Q3"/>
    <n v="1932"/>
  </r>
  <r>
    <n v="89814743"/>
    <x v="3"/>
    <s v="C6273"/>
    <n v="1"/>
    <n v="299"/>
    <x v="0"/>
    <d v="2019-03-24T00:00:00"/>
    <x v="4"/>
    <x v="0"/>
    <n v="0.11"/>
    <x v="4"/>
    <x v="1"/>
    <s v="Q1"/>
    <n v="32.89"/>
  </r>
  <r>
    <n v="85374660"/>
    <x v="4"/>
    <s v="S8704"/>
    <n v="36"/>
    <n v="21564"/>
    <x v="0"/>
    <d v="2019-09-21T00:00:00"/>
    <x v="2"/>
    <x v="0"/>
    <n v="0.26"/>
    <x v="7"/>
    <x v="1"/>
    <s v="Q3"/>
    <n v="5606.64"/>
  </r>
  <r>
    <n v="66043733"/>
    <x v="5"/>
    <s v="F8779"/>
    <n v="23"/>
    <n v="6440"/>
    <x v="0"/>
    <d v="2019-04-23T00:00:00"/>
    <x v="1"/>
    <x v="0"/>
    <n v="0.06"/>
    <x v="0"/>
    <x v="1"/>
    <s v="Q2"/>
    <n v="386.4"/>
  </r>
  <r>
    <n v="46572268"/>
    <x v="6"/>
    <s v="F3176"/>
    <n v="6"/>
    <n v="3780"/>
    <x v="0"/>
    <d v="2020-09-22T00:00:00"/>
    <x v="0"/>
    <x v="0"/>
    <n v="0.26"/>
    <x v="7"/>
    <x v="2"/>
    <s v="Q3"/>
    <n v="982.80000000000007"/>
  </r>
  <r>
    <n v="89164043"/>
    <x v="7"/>
    <s v="F7021"/>
    <n v="31"/>
    <n v="24800"/>
    <x v="0"/>
    <d v="2019-04-20T00:00:00"/>
    <x v="2"/>
    <x v="0"/>
    <n v="0.23"/>
    <x v="0"/>
    <x v="1"/>
    <s v="Q2"/>
    <n v="5704"/>
  </r>
  <r>
    <n v="88014118"/>
    <x v="8"/>
    <s v="L4602"/>
    <n v="47"/>
    <n v="18800"/>
    <x v="0"/>
    <d v="2021-03-11T00:00:00"/>
    <x v="1"/>
    <x v="0"/>
    <n v="0.16"/>
    <x v="4"/>
    <x v="0"/>
    <s v="Q1"/>
    <n v="3008"/>
  </r>
  <r>
    <n v="56364202"/>
    <x v="9"/>
    <s v="H3046"/>
    <n v="45"/>
    <n v="15525"/>
    <x v="0"/>
    <d v="2021-10-09T00:00:00"/>
    <x v="0"/>
    <x v="0"/>
    <n v="0.23"/>
    <x v="1"/>
    <x v="0"/>
    <s v="Q4"/>
    <n v="3570.75"/>
  </r>
  <r>
    <n v="34812502"/>
    <x v="10"/>
    <s v="H4760"/>
    <n v="45"/>
    <n v="13275"/>
    <x v="0"/>
    <d v="2020-02-13T00:00:00"/>
    <x v="2"/>
    <x v="0"/>
    <n v="0.27"/>
    <x v="5"/>
    <x v="2"/>
    <s v="Q1"/>
    <n v="3584.2500000000005"/>
  </r>
  <r>
    <n v="29674474"/>
    <x v="11"/>
    <s v="S7082"/>
    <n v="37"/>
    <n v="10360"/>
    <x v="0"/>
    <d v="2019-10-07T00:00:00"/>
    <x v="4"/>
    <x v="0"/>
    <n v="0.19"/>
    <x v="1"/>
    <x v="1"/>
    <s v="Q4"/>
    <n v="1968.4"/>
  </r>
  <r>
    <n v="75472360"/>
    <x v="12"/>
    <s v="S1414"/>
    <n v="23"/>
    <n v="2070"/>
    <x v="0"/>
    <d v="2021-04-27T00:00:00"/>
    <x v="0"/>
    <x v="0"/>
    <n v="0.26"/>
    <x v="0"/>
    <x v="0"/>
    <s v="Q2"/>
    <n v="538.20000000000005"/>
  </r>
  <r>
    <n v="58802706"/>
    <x v="13"/>
    <s v="D3549"/>
    <n v="21"/>
    <n v="10290"/>
    <x v="0"/>
    <d v="2020-04-23T00:00:00"/>
    <x v="0"/>
    <x v="0"/>
    <n v="0.05"/>
    <x v="0"/>
    <x v="2"/>
    <s v="Q2"/>
    <n v="514.5"/>
  </r>
  <r>
    <n v="72381885"/>
    <x v="14"/>
    <s v="T8304"/>
    <n v="14"/>
    <n v="1190"/>
    <x v="0"/>
    <d v="2021-02-10T00:00:00"/>
    <x v="3"/>
    <x v="0"/>
    <n v="0.24"/>
    <x v="5"/>
    <x v="0"/>
    <s v="Q1"/>
    <n v="285.59999999999997"/>
  </r>
  <r>
    <n v="16673735"/>
    <x v="15"/>
    <s v="N2230"/>
    <n v="11"/>
    <n v="4400"/>
    <x v="0"/>
    <d v="2019-07-23T00:00:00"/>
    <x v="0"/>
    <x v="0"/>
    <n v="0.22"/>
    <x v="10"/>
    <x v="1"/>
    <s v="Q3"/>
    <n v="968"/>
  </r>
  <r>
    <n v="22371554"/>
    <x v="16"/>
    <s v="D9288"/>
    <n v="32"/>
    <n v="5344"/>
    <x v="0"/>
    <d v="2019-08-18T00:00:00"/>
    <x v="3"/>
    <x v="0"/>
    <n v="0.28999999999999998"/>
    <x v="6"/>
    <x v="1"/>
    <s v="Q3"/>
    <n v="1549.76"/>
  </r>
  <r>
    <n v="85553679"/>
    <x v="17"/>
    <s v="E3321"/>
    <n v="13"/>
    <n v="4264"/>
    <x v="0"/>
    <d v="2021-09-09T00:00:00"/>
    <x v="4"/>
    <x v="0"/>
    <n v="0.11"/>
    <x v="7"/>
    <x v="0"/>
    <s v="Q3"/>
    <n v="469.04"/>
  </r>
  <r>
    <n v="26494596"/>
    <x v="18"/>
    <s v="L1863"/>
    <n v="23"/>
    <n v="15916"/>
    <x v="0"/>
    <d v="2019-04-12T00:00:00"/>
    <x v="4"/>
    <x v="0"/>
    <n v="0.25"/>
    <x v="0"/>
    <x v="1"/>
    <s v="Q2"/>
    <n v="3979"/>
  </r>
  <r>
    <n v="13103520"/>
    <x v="19"/>
    <s v="L7108"/>
    <n v="6"/>
    <n v="2574"/>
    <x v="0"/>
    <d v="2021-08-16T00:00:00"/>
    <x v="2"/>
    <x v="0"/>
    <n v="7.0000000000000007E-2"/>
    <x v="6"/>
    <x v="0"/>
    <s v="Q3"/>
    <n v="180.18"/>
  </r>
  <r>
    <n v="15322340"/>
    <x v="20"/>
    <s v="C9420"/>
    <n v="42"/>
    <n v="840"/>
    <x v="0"/>
    <d v="2020-01-01T00:00:00"/>
    <x v="3"/>
    <x v="1"/>
    <n v="0.09"/>
    <x v="3"/>
    <x v="2"/>
    <s v="Q1"/>
    <n v="75.599999999999994"/>
  </r>
  <r>
    <n v="17753462"/>
    <x v="21"/>
    <s v="M3143"/>
    <n v="12"/>
    <n v="576"/>
    <x v="0"/>
    <d v="2019-11-01T00:00:00"/>
    <x v="0"/>
    <x v="1"/>
    <n v="0.2"/>
    <x v="2"/>
    <x v="1"/>
    <s v="Q4"/>
    <n v="115.2"/>
  </r>
  <r>
    <n v="12551391"/>
    <x v="22"/>
    <s v="S2533"/>
    <n v="4"/>
    <n v="172"/>
    <x v="0"/>
    <d v="2020-06-25T00:00:00"/>
    <x v="1"/>
    <x v="1"/>
    <n v="0.27"/>
    <x v="8"/>
    <x v="2"/>
    <s v="Q2"/>
    <n v="46.440000000000005"/>
  </r>
  <r>
    <n v="60682964"/>
    <x v="23"/>
    <s v="C2469"/>
    <n v="50"/>
    <n v="3500"/>
    <x v="0"/>
    <d v="2020-11-14T00:00:00"/>
    <x v="4"/>
    <x v="1"/>
    <n v="0.26"/>
    <x v="2"/>
    <x v="2"/>
    <s v="Q4"/>
    <n v="910"/>
  </r>
  <r>
    <n v="30243108"/>
    <x v="24"/>
    <s v="H4913"/>
    <n v="28"/>
    <n v="19572"/>
    <x v="0"/>
    <d v="2019-08-16T00:00:00"/>
    <x v="0"/>
    <x v="0"/>
    <n v="0.2"/>
    <x v="6"/>
    <x v="1"/>
    <s v="Q3"/>
    <n v="3914.4"/>
  </r>
  <r>
    <n v="73321212"/>
    <x v="25"/>
    <s v="n5776"/>
    <n v="46"/>
    <n v="27600"/>
    <x v="0"/>
    <d v="2019-02-08T00:00:00"/>
    <x v="0"/>
    <x v="0"/>
    <n v="0.05"/>
    <x v="5"/>
    <x v="1"/>
    <s v="Q1"/>
    <n v="1380"/>
  </r>
  <r>
    <n v="69421587"/>
    <x v="26"/>
    <s v="c9856"/>
    <n v="3"/>
    <n v="1140"/>
    <x v="0"/>
    <d v="2019-03-13T00:00:00"/>
    <x v="4"/>
    <x v="0"/>
    <n v="0.06"/>
    <x v="4"/>
    <x v="1"/>
    <s v="Q1"/>
    <n v="68.399999999999991"/>
  </r>
  <r>
    <n v="80303347"/>
    <x v="27"/>
    <s v="s4399"/>
    <n v="47"/>
    <n v="3055"/>
    <x v="0"/>
    <d v="2021-11-15T00:00:00"/>
    <x v="0"/>
    <x v="0"/>
    <n v="0.22"/>
    <x v="2"/>
    <x v="0"/>
    <s v="Q4"/>
    <n v="672.1"/>
  </r>
  <r>
    <n v="71383137"/>
    <x v="28"/>
    <s v="S6729"/>
    <n v="32"/>
    <n v="12544"/>
    <x v="0"/>
    <d v="2019-08-17T00:00:00"/>
    <x v="1"/>
    <x v="0"/>
    <n v="0.2"/>
    <x v="6"/>
    <x v="1"/>
    <s v="Q3"/>
    <n v="2508.8000000000002"/>
  </r>
  <r>
    <n v="49094332"/>
    <x v="29"/>
    <s v="l3453"/>
    <n v="40"/>
    <n v="7600"/>
    <x v="0"/>
    <d v="2019-02-26T00:00:00"/>
    <x v="0"/>
    <x v="0"/>
    <n v="0.23"/>
    <x v="5"/>
    <x v="1"/>
    <s v="Q1"/>
    <n v="1748"/>
  </r>
  <r>
    <n v="69774552"/>
    <x v="30"/>
    <s v="H8594"/>
    <n v="41"/>
    <n v="3075"/>
    <x v="0"/>
    <d v="2020-12-18T00:00:00"/>
    <x v="3"/>
    <x v="0"/>
    <n v="0.28999999999999998"/>
    <x v="9"/>
    <x v="2"/>
    <s v="Q4"/>
    <n v="891.74999999999989"/>
  </r>
  <r>
    <n v="85103238"/>
    <x v="31"/>
    <s v="P7859"/>
    <n v="7"/>
    <n v="25130"/>
    <x v="0"/>
    <d v="2019-12-07T00:00:00"/>
    <x v="1"/>
    <x v="0"/>
    <n v="0.17"/>
    <x v="9"/>
    <x v="1"/>
    <s v="Q4"/>
    <n v="4272.1000000000004"/>
  </r>
  <r>
    <n v="64034813"/>
    <x v="32"/>
    <s v="F4950"/>
    <n v="2"/>
    <n v="160"/>
    <x v="0"/>
    <d v="2021-03-08T00:00:00"/>
    <x v="4"/>
    <x v="0"/>
    <n v="7.0000000000000007E-2"/>
    <x v="4"/>
    <x v="0"/>
    <s v="Q1"/>
    <n v="11.200000000000001"/>
  </r>
  <r>
    <n v="47063952"/>
    <x v="33"/>
    <s v="B1922"/>
    <n v="25"/>
    <n v="5750"/>
    <x v="0"/>
    <d v="2021-05-05T00:00:00"/>
    <x v="3"/>
    <x v="0"/>
    <n v="0.2"/>
    <x v="11"/>
    <x v="0"/>
    <s v="Q2"/>
    <n v="1150"/>
  </r>
  <r>
    <n v="24952619"/>
    <x v="34"/>
    <s v="H3568"/>
    <n v="7"/>
    <n v="980"/>
    <x v="0"/>
    <d v="2021-04-27T00:00:00"/>
    <x v="3"/>
    <x v="0"/>
    <n v="0.05"/>
    <x v="0"/>
    <x v="0"/>
    <s v="Q2"/>
    <n v="49"/>
  </r>
  <r>
    <n v="63971508"/>
    <x v="35"/>
    <s v="M4078"/>
    <n v="26"/>
    <n v="7514"/>
    <x v="0"/>
    <d v="2020-09-11T00:00:00"/>
    <x v="4"/>
    <x v="0"/>
    <n v="0.08"/>
    <x v="7"/>
    <x v="2"/>
    <s v="Q3"/>
    <n v="601.12"/>
  </r>
  <r>
    <n v="32944836"/>
    <x v="36"/>
    <s v="B9929"/>
    <n v="20"/>
    <n v="1200"/>
    <x v="0"/>
    <d v="2021-11-04T00:00:00"/>
    <x v="0"/>
    <x v="1"/>
    <n v="0.08"/>
    <x v="2"/>
    <x v="0"/>
    <s v="Q4"/>
    <n v="96"/>
  </r>
  <r>
    <n v="68353122"/>
    <x v="37"/>
    <s v="S3483"/>
    <n v="25"/>
    <n v="750"/>
    <x v="0"/>
    <d v="2020-04-26T00:00:00"/>
    <x v="4"/>
    <x v="1"/>
    <n v="0.18"/>
    <x v="0"/>
    <x v="2"/>
    <s v="Q2"/>
    <n v="135"/>
  </r>
  <r>
    <n v="79424528"/>
    <x v="38"/>
    <s v="B2993"/>
    <n v="5"/>
    <n v="200"/>
    <x v="0"/>
    <d v="2020-09-19T00:00:00"/>
    <x v="3"/>
    <x v="1"/>
    <n v="0.13"/>
    <x v="7"/>
    <x v="2"/>
    <s v="Q3"/>
    <n v="26"/>
  </r>
  <r>
    <n v="32133957"/>
    <x v="39"/>
    <s v="J6413"/>
    <n v="3"/>
    <n v="597"/>
    <x v="0"/>
    <d v="2019-08-16T00:00:00"/>
    <x v="4"/>
    <x v="1"/>
    <n v="0.14000000000000001"/>
    <x v="6"/>
    <x v="1"/>
    <s v="Q3"/>
    <n v="83.580000000000013"/>
  </r>
  <r>
    <n v="53873382"/>
    <x v="40"/>
    <s v="B7289"/>
    <n v="19"/>
    <n v="1235"/>
    <x v="0"/>
    <d v="2019-11-17T00:00:00"/>
    <x v="0"/>
    <x v="1"/>
    <n v="0.08"/>
    <x v="2"/>
    <x v="1"/>
    <s v="Q4"/>
    <n v="98.8"/>
  </r>
  <r>
    <n v="79284318"/>
    <x v="41"/>
    <s v="C4916"/>
    <n v="42"/>
    <n v="5040"/>
    <x v="0"/>
    <d v="2020-04-21T00:00:00"/>
    <x v="0"/>
    <x v="1"/>
    <n v="0.26"/>
    <x v="0"/>
    <x v="2"/>
    <s v="Q2"/>
    <n v="1310.4000000000001"/>
  </r>
  <r>
    <n v="34522760"/>
    <x v="42"/>
    <s v="G5890"/>
    <n v="37"/>
    <n v="14800"/>
    <x v="0"/>
    <d v="2019-07-25T00:00:00"/>
    <x v="2"/>
    <x v="1"/>
    <n v="0.18"/>
    <x v="10"/>
    <x v="1"/>
    <s v="Q3"/>
    <n v="2664"/>
  </r>
  <r>
    <n v="27421104"/>
    <x v="43"/>
    <s v="R3077"/>
    <n v="12"/>
    <n v="4200"/>
    <x v="0"/>
    <d v="2019-12-26T00:00:00"/>
    <x v="4"/>
    <x v="1"/>
    <n v="0.24"/>
    <x v="9"/>
    <x v="1"/>
    <s v="Q4"/>
    <n v="1008"/>
  </r>
  <r>
    <n v="46982001"/>
    <x v="44"/>
    <s v="D1535"/>
    <n v="22"/>
    <n v="2310"/>
    <x v="0"/>
    <d v="2020-01-12T00:00:00"/>
    <x v="0"/>
    <x v="1"/>
    <n v="0.16"/>
    <x v="3"/>
    <x v="2"/>
    <s v="Q1"/>
    <n v="369.6"/>
  </r>
  <r>
    <n v="83761328"/>
    <x v="45"/>
    <s v="C3284"/>
    <n v="19"/>
    <n v="760"/>
    <x v="0"/>
    <d v="2021-02-06T00:00:00"/>
    <x v="0"/>
    <x v="1"/>
    <n v="0.23"/>
    <x v="5"/>
    <x v="0"/>
    <s v="Q1"/>
    <n v="174.8"/>
  </r>
  <r>
    <n v="48521554"/>
    <x v="46"/>
    <s v="S2900"/>
    <n v="35"/>
    <n v="4375"/>
    <x v="0"/>
    <d v="2021-06-09T00:00:00"/>
    <x v="3"/>
    <x v="1"/>
    <n v="0.09"/>
    <x v="8"/>
    <x v="0"/>
    <s v="Q2"/>
    <n v="393.75"/>
  </r>
  <r>
    <n v="35482045"/>
    <x v="47"/>
    <s v="K3135"/>
    <n v="47"/>
    <n v="5875"/>
    <x v="0"/>
    <d v="2021-01-06T00:00:00"/>
    <x v="0"/>
    <x v="1"/>
    <n v="0.09"/>
    <x v="3"/>
    <x v="0"/>
    <s v="Q1"/>
    <n v="528.75"/>
  </r>
  <r>
    <n v="18981919"/>
    <x v="48"/>
    <s v="P1608"/>
    <n v="17"/>
    <n v="1360"/>
    <x v="0"/>
    <d v="2021-01-20T00:00:00"/>
    <x v="0"/>
    <x v="1"/>
    <n v="0.1"/>
    <x v="3"/>
    <x v="0"/>
    <s v="Q1"/>
    <n v="136"/>
  </r>
  <r>
    <n v="36982134"/>
    <x v="49"/>
    <s v="A5037"/>
    <n v="1"/>
    <n v="300"/>
    <x v="0"/>
    <d v="2020-02-26T00:00:00"/>
    <x v="0"/>
    <x v="1"/>
    <n v="0.12"/>
    <x v="5"/>
    <x v="2"/>
    <s v="Q1"/>
    <n v="36"/>
  </r>
  <r>
    <n v="25024585"/>
    <x v="50"/>
    <s v="R4143"/>
    <n v="14"/>
    <n v="2100"/>
    <x v="0"/>
    <d v="2021-08-13T00:00:00"/>
    <x v="2"/>
    <x v="1"/>
    <n v="0.09"/>
    <x v="6"/>
    <x v="0"/>
    <s v="Q3"/>
    <n v="189"/>
  </r>
  <r>
    <n v="49983766"/>
    <x v="51"/>
    <s v="D1947"/>
    <n v="19"/>
    <n v="11400"/>
    <x v="0"/>
    <d v="2021-06-14T00:00:00"/>
    <x v="2"/>
    <x v="2"/>
    <n v="0.27"/>
    <x v="8"/>
    <x v="0"/>
    <s v="Q2"/>
    <n v="3078"/>
  </r>
  <r>
    <n v="35141872"/>
    <x v="52"/>
    <s v="D8133"/>
    <n v="24"/>
    <n v="9120"/>
    <x v="0"/>
    <d v="2020-12-23T00:00:00"/>
    <x v="0"/>
    <x v="2"/>
    <n v="0.11"/>
    <x v="9"/>
    <x v="2"/>
    <s v="Q4"/>
    <n v="1003.2"/>
  </r>
  <r>
    <n v="36423312"/>
    <x v="53"/>
    <s v="D8888"/>
    <n v="30"/>
    <n v="600"/>
    <x v="0"/>
    <d v="2021-07-06T00:00:00"/>
    <x v="2"/>
    <x v="2"/>
    <n v="0.3"/>
    <x v="10"/>
    <x v="0"/>
    <s v="Q3"/>
    <n v="180"/>
  </r>
  <r>
    <n v="48524383"/>
    <x v="54"/>
    <s v="F3111"/>
    <n v="4"/>
    <n v="540"/>
    <x v="0"/>
    <d v="2020-02-28T00:00:00"/>
    <x v="4"/>
    <x v="2"/>
    <n v="0.21"/>
    <x v="5"/>
    <x v="2"/>
    <s v="Q1"/>
    <n v="113.39999999999999"/>
  </r>
  <r>
    <n v="55772360"/>
    <x v="55"/>
    <s v="A2043"/>
    <n v="1"/>
    <n v="180"/>
    <x v="0"/>
    <d v="2020-04-19T00:00:00"/>
    <x v="3"/>
    <x v="2"/>
    <n v="0.09"/>
    <x v="0"/>
    <x v="2"/>
    <s v="Q2"/>
    <n v="16.2"/>
  </r>
  <r>
    <n v="21173313"/>
    <x v="0"/>
    <s v="T1323"/>
    <n v="29"/>
    <n v="870"/>
    <x v="1"/>
    <d v="2019-01-08T00:00:00"/>
    <x v="3"/>
    <x v="0"/>
    <n v="0.23"/>
    <x v="3"/>
    <x v="1"/>
    <s v="Q1"/>
    <n v="200.10000000000002"/>
  </r>
  <r>
    <n v="19422262"/>
    <x v="1"/>
    <s v="T7824"/>
    <n v="32"/>
    <n v="2240"/>
    <x v="1"/>
    <d v="2019-03-19T00:00:00"/>
    <x v="0"/>
    <x v="0"/>
    <n v="7.0000000000000007E-2"/>
    <x v="4"/>
    <x v="1"/>
    <s v="Q1"/>
    <n v="156.80000000000001"/>
  </r>
  <r>
    <n v="35281353"/>
    <x v="2"/>
    <s v="S2210"/>
    <n v="35"/>
    <n v="8050"/>
    <x v="1"/>
    <d v="2021-03-09T00:00:00"/>
    <x v="2"/>
    <x v="0"/>
    <n v="0.2"/>
    <x v="4"/>
    <x v="0"/>
    <s v="Q1"/>
    <n v="1610"/>
  </r>
  <r>
    <n v="18722266"/>
    <x v="3"/>
    <s v="C6273"/>
    <n v="35"/>
    <n v="10465"/>
    <x v="1"/>
    <d v="2019-09-16T00:00:00"/>
    <x v="2"/>
    <x v="0"/>
    <n v="0.11"/>
    <x v="7"/>
    <x v="1"/>
    <s v="Q3"/>
    <n v="1151.1500000000001"/>
  </r>
  <r>
    <n v="89342516"/>
    <x v="4"/>
    <s v="S8704"/>
    <n v="50"/>
    <n v="29950"/>
    <x v="1"/>
    <d v="2019-10-19T00:00:00"/>
    <x v="3"/>
    <x v="0"/>
    <n v="0.26"/>
    <x v="1"/>
    <x v="1"/>
    <s v="Q4"/>
    <n v="7787"/>
  </r>
  <r>
    <n v="21463013"/>
    <x v="5"/>
    <s v="F8779"/>
    <n v="43"/>
    <n v="12040"/>
    <x v="1"/>
    <d v="2019-10-23T00:00:00"/>
    <x v="0"/>
    <x v="0"/>
    <n v="0.06"/>
    <x v="1"/>
    <x v="1"/>
    <s v="Q4"/>
    <n v="722.4"/>
  </r>
  <r>
    <n v="25304770"/>
    <x v="6"/>
    <s v="F3176"/>
    <n v="4"/>
    <n v="2520"/>
    <x v="1"/>
    <d v="2019-09-18T00:00:00"/>
    <x v="3"/>
    <x v="0"/>
    <n v="0.26"/>
    <x v="7"/>
    <x v="1"/>
    <s v="Q3"/>
    <n v="655.20000000000005"/>
  </r>
  <r>
    <n v="30883925"/>
    <x v="7"/>
    <s v="F7021"/>
    <n v="6"/>
    <n v="4800"/>
    <x v="1"/>
    <d v="2019-10-06T00:00:00"/>
    <x v="0"/>
    <x v="0"/>
    <n v="0.23"/>
    <x v="1"/>
    <x v="1"/>
    <s v="Q4"/>
    <n v="1104"/>
  </r>
  <r>
    <n v="31414745"/>
    <x v="8"/>
    <s v="L4602"/>
    <n v="11"/>
    <n v="4400"/>
    <x v="1"/>
    <d v="2020-07-11T00:00:00"/>
    <x v="3"/>
    <x v="0"/>
    <n v="0.16"/>
    <x v="10"/>
    <x v="2"/>
    <s v="Q3"/>
    <n v="704"/>
  </r>
  <r>
    <n v="78521753"/>
    <x v="9"/>
    <s v="H3046"/>
    <n v="43"/>
    <n v="14835"/>
    <x v="1"/>
    <d v="2020-04-22T00:00:00"/>
    <x v="0"/>
    <x v="0"/>
    <n v="0.23"/>
    <x v="0"/>
    <x v="2"/>
    <s v="Q2"/>
    <n v="3412.05"/>
  </r>
  <r>
    <n v="27744784"/>
    <x v="10"/>
    <s v="H4760"/>
    <n v="45"/>
    <n v="13275"/>
    <x v="1"/>
    <d v="2021-11-03T00:00:00"/>
    <x v="1"/>
    <x v="0"/>
    <n v="0.27"/>
    <x v="2"/>
    <x v="0"/>
    <s v="Q4"/>
    <n v="3584.2500000000005"/>
  </r>
  <r>
    <n v="29051227"/>
    <x v="11"/>
    <s v="S7082"/>
    <n v="20"/>
    <n v="5600"/>
    <x v="1"/>
    <d v="2019-05-02T00:00:00"/>
    <x v="1"/>
    <x v="0"/>
    <n v="0.19"/>
    <x v="11"/>
    <x v="1"/>
    <s v="Q2"/>
    <n v="1064"/>
  </r>
  <r>
    <n v="65162216"/>
    <x v="12"/>
    <s v="S1414"/>
    <n v="23"/>
    <n v="2070"/>
    <x v="1"/>
    <d v="2019-12-09T00:00:00"/>
    <x v="0"/>
    <x v="0"/>
    <n v="0.26"/>
    <x v="9"/>
    <x v="1"/>
    <s v="Q4"/>
    <n v="538.20000000000005"/>
  </r>
  <r>
    <n v="12842697"/>
    <x v="13"/>
    <s v="D3549"/>
    <n v="43"/>
    <n v="21070"/>
    <x v="1"/>
    <d v="2019-12-07T00:00:00"/>
    <x v="1"/>
    <x v="0"/>
    <n v="0.05"/>
    <x v="9"/>
    <x v="1"/>
    <s v="Q4"/>
    <n v="1053.5"/>
  </r>
  <r>
    <n v="49273683"/>
    <x v="14"/>
    <s v="T8304"/>
    <n v="1"/>
    <n v="85"/>
    <x v="1"/>
    <d v="2021-07-01T00:00:00"/>
    <x v="2"/>
    <x v="0"/>
    <n v="0.24"/>
    <x v="10"/>
    <x v="0"/>
    <s v="Q3"/>
    <n v="20.399999999999999"/>
  </r>
  <r>
    <n v="19093178"/>
    <x v="15"/>
    <s v="N2230"/>
    <n v="45"/>
    <n v="18000"/>
    <x v="1"/>
    <d v="2020-06-22T00:00:00"/>
    <x v="1"/>
    <x v="0"/>
    <n v="0.22"/>
    <x v="8"/>
    <x v="2"/>
    <s v="Q2"/>
    <n v="3960"/>
  </r>
  <r>
    <n v="47424902"/>
    <x v="16"/>
    <s v="D9288"/>
    <n v="42"/>
    <n v="7014"/>
    <x v="1"/>
    <d v="2021-05-15T00:00:00"/>
    <x v="4"/>
    <x v="0"/>
    <n v="0.28999999999999998"/>
    <x v="11"/>
    <x v="0"/>
    <s v="Q2"/>
    <n v="2034.06"/>
  </r>
  <r>
    <n v="25021912"/>
    <x v="17"/>
    <s v="E3321"/>
    <n v="28"/>
    <n v="9184"/>
    <x v="1"/>
    <d v="2020-01-17T00:00:00"/>
    <x v="3"/>
    <x v="0"/>
    <n v="0.11"/>
    <x v="3"/>
    <x v="2"/>
    <s v="Q1"/>
    <n v="1010.24"/>
  </r>
  <r>
    <n v="62092674"/>
    <x v="18"/>
    <s v="L1863"/>
    <n v="38"/>
    <n v="26296"/>
    <x v="1"/>
    <d v="2021-01-01T00:00:00"/>
    <x v="0"/>
    <x v="0"/>
    <n v="0.25"/>
    <x v="3"/>
    <x v="0"/>
    <s v="Q1"/>
    <n v="6574"/>
  </r>
  <r>
    <n v="81712907"/>
    <x v="19"/>
    <s v="L7108"/>
    <n v="27"/>
    <n v="11583"/>
    <x v="1"/>
    <d v="2020-02-01T00:00:00"/>
    <x v="0"/>
    <x v="0"/>
    <n v="7.0000000000000007E-2"/>
    <x v="5"/>
    <x v="2"/>
    <s v="Q1"/>
    <n v="810.81000000000006"/>
  </r>
  <r>
    <n v="48002645"/>
    <x v="20"/>
    <s v="C9420"/>
    <n v="14"/>
    <n v="280"/>
    <x v="1"/>
    <d v="2021-05-16T00:00:00"/>
    <x v="3"/>
    <x v="1"/>
    <n v="0.09"/>
    <x v="11"/>
    <x v="0"/>
    <s v="Q2"/>
    <n v="25.2"/>
  </r>
  <r>
    <n v="42553369"/>
    <x v="21"/>
    <s v="M3143"/>
    <n v="1"/>
    <n v="48"/>
    <x v="1"/>
    <d v="2020-07-17T00:00:00"/>
    <x v="3"/>
    <x v="1"/>
    <n v="0.2"/>
    <x v="10"/>
    <x v="2"/>
    <s v="Q3"/>
    <n v="9.6000000000000014"/>
  </r>
  <r>
    <n v="51862607"/>
    <x v="22"/>
    <s v="S2533"/>
    <n v="44"/>
    <n v="1892"/>
    <x v="1"/>
    <d v="2019-11-13T00:00:00"/>
    <x v="3"/>
    <x v="1"/>
    <n v="0.27"/>
    <x v="2"/>
    <x v="1"/>
    <s v="Q4"/>
    <n v="510.84000000000003"/>
  </r>
  <r>
    <n v="26401452"/>
    <x v="23"/>
    <s v="C2469"/>
    <n v="33"/>
    <n v="2310"/>
    <x v="1"/>
    <d v="2020-10-01T00:00:00"/>
    <x v="3"/>
    <x v="1"/>
    <n v="0.26"/>
    <x v="1"/>
    <x v="2"/>
    <s v="Q4"/>
    <n v="600.6"/>
  </r>
  <r>
    <n v="86603505"/>
    <x v="24"/>
    <s v="H4913"/>
    <n v="29"/>
    <n v="20271"/>
    <x v="1"/>
    <d v="2019-08-26T00:00:00"/>
    <x v="2"/>
    <x v="0"/>
    <n v="0.2"/>
    <x v="6"/>
    <x v="1"/>
    <s v="Q3"/>
    <n v="4054.2000000000003"/>
  </r>
  <r>
    <n v="21822799"/>
    <x v="25"/>
    <s v="n5776"/>
    <n v="6"/>
    <n v="3600"/>
    <x v="1"/>
    <d v="2021-12-05T00:00:00"/>
    <x v="4"/>
    <x v="0"/>
    <n v="0.05"/>
    <x v="9"/>
    <x v="0"/>
    <s v="Q4"/>
    <n v="180"/>
  </r>
  <r>
    <n v="78331572"/>
    <x v="26"/>
    <s v="c9856"/>
    <n v="46"/>
    <n v="17480"/>
    <x v="1"/>
    <d v="2019-07-05T00:00:00"/>
    <x v="3"/>
    <x v="0"/>
    <n v="0.06"/>
    <x v="10"/>
    <x v="1"/>
    <s v="Q3"/>
    <n v="1048.8"/>
  </r>
  <r>
    <n v="67672509"/>
    <x v="27"/>
    <s v="s4399"/>
    <n v="50"/>
    <n v="3250"/>
    <x v="1"/>
    <d v="2019-01-02T00:00:00"/>
    <x v="4"/>
    <x v="0"/>
    <n v="0.22"/>
    <x v="3"/>
    <x v="1"/>
    <s v="Q1"/>
    <n v="715"/>
  </r>
  <r>
    <n v="38354969"/>
    <x v="28"/>
    <s v="S6729"/>
    <n v="43"/>
    <n v="16856"/>
    <x v="1"/>
    <d v="2021-05-03T00:00:00"/>
    <x v="2"/>
    <x v="0"/>
    <n v="0.2"/>
    <x v="11"/>
    <x v="0"/>
    <s v="Q2"/>
    <n v="3371.2000000000003"/>
  </r>
  <r>
    <n v="21873491"/>
    <x v="29"/>
    <s v="l3453"/>
    <n v="17"/>
    <n v="3230"/>
    <x v="1"/>
    <d v="2021-01-02T00:00:00"/>
    <x v="1"/>
    <x v="0"/>
    <n v="0.23"/>
    <x v="3"/>
    <x v="0"/>
    <s v="Q1"/>
    <n v="742.9"/>
  </r>
  <r>
    <n v="44182215"/>
    <x v="30"/>
    <s v="H8594"/>
    <n v="38"/>
    <n v="2850"/>
    <x v="1"/>
    <d v="2021-11-24T00:00:00"/>
    <x v="0"/>
    <x v="0"/>
    <n v="0.28999999999999998"/>
    <x v="2"/>
    <x v="0"/>
    <s v="Q4"/>
    <n v="826.49999999999989"/>
  </r>
  <r>
    <n v="47763007"/>
    <x v="31"/>
    <s v="P7859"/>
    <n v="4"/>
    <n v="14360"/>
    <x v="1"/>
    <d v="2021-03-13T00:00:00"/>
    <x v="4"/>
    <x v="0"/>
    <n v="0.17"/>
    <x v="4"/>
    <x v="0"/>
    <s v="Q1"/>
    <n v="2441.2000000000003"/>
  </r>
  <r>
    <n v="56832864"/>
    <x v="32"/>
    <s v="F4950"/>
    <n v="26"/>
    <n v="2080"/>
    <x v="1"/>
    <d v="2021-05-07T00:00:00"/>
    <x v="2"/>
    <x v="0"/>
    <n v="7.0000000000000007E-2"/>
    <x v="11"/>
    <x v="0"/>
    <s v="Q2"/>
    <n v="145.60000000000002"/>
  </r>
  <r>
    <n v="44771735"/>
    <x v="33"/>
    <s v="B1922"/>
    <n v="50"/>
    <n v="11500"/>
    <x v="1"/>
    <d v="2019-11-26T00:00:00"/>
    <x v="2"/>
    <x v="0"/>
    <n v="0.2"/>
    <x v="2"/>
    <x v="1"/>
    <s v="Q4"/>
    <n v="2300"/>
  </r>
  <r>
    <n v="83173722"/>
    <x v="34"/>
    <s v="H3568"/>
    <n v="16"/>
    <n v="2240"/>
    <x v="1"/>
    <d v="2020-06-12T00:00:00"/>
    <x v="0"/>
    <x v="0"/>
    <n v="0.05"/>
    <x v="8"/>
    <x v="2"/>
    <s v="Q2"/>
    <n v="112"/>
  </r>
  <r>
    <n v="85172956"/>
    <x v="35"/>
    <s v="M4078"/>
    <n v="37"/>
    <n v="10693"/>
    <x v="1"/>
    <d v="2020-11-10T00:00:00"/>
    <x v="1"/>
    <x v="0"/>
    <n v="0.08"/>
    <x v="2"/>
    <x v="2"/>
    <s v="Q4"/>
    <n v="855.44"/>
  </r>
  <r>
    <n v="50052431"/>
    <x v="36"/>
    <s v="B9929"/>
    <n v="19"/>
    <n v="1140"/>
    <x v="1"/>
    <d v="2020-02-08T00:00:00"/>
    <x v="1"/>
    <x v="1"/>
    <n v="0.08"/>
    <x v="5"/>
    <x v="2"/>
    <s v="Q1"/>
    <n v="91.2"/>
  </r>
  <r>
    <n v="18863346"/>
    <x v="37"/>
    <s v="S3483"/>
    <n v="2"/>
    <n v="60"/>
    <x v="1"/>
    <d v="2021-07-13T00:00:00"/>
    <x v="2"/>
    <x v="1"/>
    <n v="0.18"/>
    <x v="10"/>
    <x v="0"/>
    <s v="Q3"/>
    <n v="10.799999999999999"/>
  </r>
  <r>
    <n v="68582095"/>
    <x v="38"/>
    <s v="B2993"/>
    <n v="17"/>
    <n v="680"/>
    <x v="1"/>
    <d v="2020-01-18T00:00:00"/>
    <x v="4"/>
    <x v="1"/>
    <n v="0.13"/>
    <x v="3"/>
    <x v="2"/>
    <s v="Q1"/>
    <n v="88.4"/>
  </r>
  <r>
    <n v="82532048"/>
    <x v="39"/>
    <s v="J6413"/>
    <n v="40"/>
    <n v="7960"/>
    <x v="1"/>
    <d v="2019-11-05T00:00:00"/>
    <x v="4"/>
    <x v="1"/>
    <n v="0.14000000000000001"/>
    <x v="2"/>
    <x v="1"/>
    <s v="Q4"/>
    <n v="1114.4000000000001"/>
  </r>
  <r>
    <n v="25302739"/>
    <x v="40"/>
    <s v="B7289"/>
    <n v="33"/>
    <n v="2145"/>
    <x v="1"/>
    <d v="2019-01-08T00:00:00"/>
    <x v="4"/>
    <x v="1"/>
    <n v="0.08"/>
    <x v="3"/>
    <x v="1"/>
    <s v="Q1"/>
    <n v="171.6"/>
  </r>
  <r>
    <n v="67774935"/>
    <x v="41"/>
    <s v="C4916"/>
    <n v="7"/>
    <n v="840"/>
    <x v="1"/>
    <d v="2021-07-22T00:00:00"/>
    <x v="0"/>
    <x v="1"/>
    <n v="0.26"/>
    <x v="10"/>
    <x v="0"/>
    <s v="Q3"/>
    <n v="218.4"/>
  </r>
  <r>
    <n v="78953996"/>
    <x v="42"/>
    <s v="G5890"/>
    <n v="19"/>
    <n v="7600"/>
    <x v="1"/>
    <d v="2020-09-14T00:00:00"/>
    <x v="3"/>
    <x v="1"/>
    <n v="0.18"/>
    <x v="7"/>
    <x v="2"/>
    <s v="Q3"/>
    <n v="1368"/>
  </r>
  <r>
    <n v="30592191"/>
    <x v="43"/>
    <s v="R3077"/>
    <n v="5"/>
    <n v="1750"/>
    <x v="1"/>
    <d v="2020-04-12T00:00:00"/>
    <x v="0"/>
    <x v="1"/>
    <n v="0.24"/>
    <x v="0"/>
    <x v="2"/>
    <s v="Q2"/>
    <n v="420"/>
  </r>
  <r>
    <n v="88624076"/>
    <x v="44"/>
    <s v="D1535"/>
    <n v="15"/>
    <n v="1575"/>
    <x v="1"/>
    <d v="2019-09-19T00:00:00"/>
    <x v="3"/>
    <x v="1"/>
    <n v="0.16"/>
    <x v="7"/>
    <x v="1"/>
    <s v="Q3"/>
    <n v="252"/>
  </r>
  <r>
    <n v="79913214"/>
    <x v="45"/>
    <s v="C3284"/>
    <n v="29"/>
    <n v="1160"/>
    <x v="1"/>
    <d v="2021-05-12T00:00:00"/>
    <x v="2"/>
    <x v="1"/>
    <n v="0.23"/>
    <x v="11"/>
    <x v="0"/>
    <s v="Q2"/>
    <n v="266.8"/>
  </r>
  <r>
    <n v="36602443"/>
    <x v="46"/>
    <s v="S2900"/>
    <n v="41"/>
    <n v="5125"/>
    <x v="1"/>
    <d v="2021-06-02T00:00:00"/>
    <x v="1"/>
    <x v="1"/>
    <n v="0.09"/>
    <x v="8"/>
    <x v="0"/>
    <s v="Q2"/>
    <n v="461.25"/>
  </r>
  <r>
    <n v="78413618"/>
    <x v="47"/>
    <s v="K3135"/>
    <n v="21"/>
    <n v="2625"/>
    <x v="1"/>
    <d v="2020-01-24T00:00:00"/>
    <x v="0"/>
    <x v="1"/>
    <n v="0.09"/>
    <x v="3"/>
    <x v="2"/>
    <s v="Q1"/>
    <n v="236.25"/>
  </r>
  <r>
    <n v="18261035"/>
    <x v="48"/>
    <s v="P1608"/>
    <n v="15"/>
    <n v="1200"/>
    <x v="1"/>
    <d v="2020-12-06T00:00:00"/>
    <x v="4"/>
    <x v="1"/>
    <n v="0.1"/>
    <x v="9"/>
    <x v="2"/>
    <s v="Q4"/>
    <n v="120"/>
  </r>
  <r>
    <n v="15042413"/>
    <x v="49"/>
    <s v="A5037"/>
    <n v="46"/>
    <n v="13800"/>
    <x v="1"/>
    <d v="2019-04-17T00:00:00"/>
    <x v="3"/>
    <x v="1"/>
    <n v="0.12"/>
    <x v="0"/>
    <x v="1"/>
    <s v="Q2"/>
    <n v="1656"/>
  </r>
  <r>
    <n v="39593894"/>
    <x v="50"/>
    <s v="R4143"/>
    <n v="12"/>
    <n v="1800"/>
    <x v="1"/>
    <d v="2019-08-15T00:00:00"/>
    <x v="2"/>
    <x v="1"/>
    <n v="0.09"/>
    <x v="6"/>
    <x v="1"/>
    <s v="Q3"/>
    <n v="162"/>
  </r>
  <r>
    <n v="64312079"/>
    <x v="51"/>
    <s v="D1947"/>
    <n v="14"/>
    <n v="8400"/>
    <x v="1"/>
    <d v="2021-12-05T00:00:00"/>
    <x v="4"/>
    <x v="2"/>
    <n v="0.27"/>
    <x v="9"/>
    <x v="0"/>
    <s v="Q4"/>
    <n v="2268"/>
  </r>
  <r>
    <n v="17523451"/>
    <x v="52"/>
    <s v="D8133"/>
    <n v="40"/>
    <n v="15200"/>
    <x v="1"/>
    <d v="2021-02-22T00:00:00"/>
    <x v="3"/>
    <x v="2"/>
    <n v="0.11"/>
    <x v="5"/>
    <x v="0"/>
    <s v="Q1"/>
    <n v="1672"/>
  </r>
  <r>
    <n v="33152711"/>
    <x v="53"/>
    <s v="D8888"/>
    <n v="22"/>
    <n v="440"/>
    <x v="1"/>
    <d v="2021-07-08T00:00:00"/>
    <x v="2"/>
    <x v="2"/>
    <n v="0.3"/>
    <x v="10"/>
    <x v="0"/>
    <s v="Q3"/>
    <n v="132"/>
  </r>
  <r>
    <n v="75422384"/>
    <x v="54"/>
    <s v="F3111"/>
    <n v="41"/>
    <n v="5535"/>
    <x v="1"/>
    <d v="2020-01-04T00:00:00"/>
    <x v="0"/>
    <x v="2"/>
    <n v="0.21"/>
    <x v="3"/>
    <x v="2"/>
    <s v="Q1"/>
    <n v="1162.3499999999999"/>
  </r>
  <r>
    <n v="37444043"/>
    <x v="55"/>
    <s v="A2043"/>
    <n v="47"/>
    <n v="8460"/>
    <x v="1"/>
    <d v="2021-10-13T00:00:00"/>
    <x v="1"/>
    <x v="2"/>
    <n v="0.09"/>
    <x v="1"/>
    <x v="0"/>
    <s v="Q4"/>
    <n v="761.4"/>
  </r>
  <r>
    <n v="48944171"/>
    <x v="0"/>
    <s v="T1323"/>
    <n v="44"/>
    <n v="1320"/>
    <x v="2"/>
    <d v="2019-09-04T00:00:00"/>
    <x v="1"/>
    <x v="0"/>
    <n v="0.23"/>
    <x v="7"/>
    <x v="1"/>
    <s v="Q3"/>
    <n v="303.60000000000002"/>
  </r>
  <r>
    <n v="62392966"/>
    <x v="1"/>
    <s v="T7824"/>
    <n v="14"/>
    <n v="980"/>
    <x v="2"/>
    <d v="2019-11-19T00:00:00"/>
    <x v="3"/>
    <x v="0"/>
    <n v="7.0000000000000007E-2"/>
    <x v="2"/>
    <x v="1"/>
    <s v="Q4"/>
    <n v="68.600000000000009"/>
  </r>
  <r>
    <n v="16181483"/>
    <x v="2"/>
    <s v="S2210"/>
    <n v="5"/>
    <n v="1150"/>
    <x v="2"/>
    <d v="2020-07-07T00:00:00"/>
    <x v="3"/>
    <x v="0"/>
    <n v="0.2"/>
    <x v="10"/>
    <x v="2"/>
    <s v="Q3"/>
    <n v="230"/>
  </r>
  <r>
    <n v="88724532"/>
    <x v="3"/>
    <s v="C6273"/>
    <n v="50"/>
    <n v="14950"/>
    <x v="2"/>
    <d v="2021-12-07T00:00:00"/>
    <x v="1"/>
    <x v="0"/>
    <n v="0.11"/>
    <x v="9"/>
    <x v="0"/>
    <s v="Q4"/>
    <n v="1644.5"/>
  </r>
  <r>
    <n v="53334184"/>
    <x v="4"/>
    <s v="S8704"/>
    <n v="8"/>
    <n v="4792"/>
    <x v="2"/>
    <d v="2019-04-21T00:00:00"/>
    <x v="4"/>
    <x v="0"/>
    <n v="0.26"/>
    <x v="0"/>
    <x v="1"/>
    <s v="Q2"/>
    <n v="1245.92"/>
  </r>
  <r>
    <n v="56474938"/>
    <x v="5"/>
    <s v="F8779"/>
    <n v="14"/>
    <n v="3920"/>
    <x v="2"/>
    <d v="2019-03-14T00:00:00"/>
    <x v="2"/>
    <x v="0"/>
    <n v="0.06"/>
    <x v="4"/>
    <x v="1"/>
    <s v="Q1"/>
    <n v="235.2"/>
  </r>
  <r>
    <n v="31684607"/>
    <x v="6"/>
    <s v="F3176"/>
    <n v="47"/>
    <n v="29610"/>
    <x v="2"/>
    <d v="2021-10-21T00:00:00"/>
    <x v="3"/>
    <x v="0"/>
    <n v="0.26"/>
    <x v="1"/>
    <x v="0"/>
    <s v="Q4"/>
    <n v="7698.6"/>
  </r>
  <r>
    <n v="37511092"/>
    <x v="7"/>
    <s v="F7021"/>
    <n v="1"/>
    <n v="800"/>
    <x v="2"/>
    <d v="2020-05-21T00:00:00"/>
    <x v="0"/>
    <x v="0"/>
    <n v="0.23"/>
    <x v="11"/>
    <x v="2"/>
    <s v="Q2"/>
    <n v="184"/>
  </r>
  <r>
    <n v="57114197"/>
    <x v="8"/>
    <s v="L4602"/>
    <n v="7"/>
    <n v="2800"/>
    <x v="2"/>
    <d v="2019-07-01T00:00:00"/>
    <x v="3"/>
    <x v="0"/>
    <n v="0.16"/>
    <x v="10"/>
    <x v="1"/>
    <s v="Q3"/>
    <n v="448"/>
  </r>
  <r>
    <n v="60084283"/>
    <x v="9"/>
    <s v="H3046"/>
    <n v="45"/>
    <n v="15525"/>
    <x v="2"/>
    <d v="2021-05-08T00:00:00"/>
    <x v="2"/>
    <x v="0"/>
    <n v="0.23"/>
    <x v="11"/>
    <x v="0"/>
    <s v="Q2"/>
    <n v="3570.75"/>
  </r>
  <r>
    <n v="77212182"/>
    <x v="10"/>
    <s v="H4760"/>
    <n v="31"/>
    <n v="9145"/>
    <x v="2"/>
    <d v="2020-04-12T00:00:00"/>
    <x v="4"/>
    <x v="0"/>
    <n v="0.27"/>
    <x v="0"/>
    <x v="2"/>
    <s v="Q2"/>
    <n v="2469.15"/>
  </r>
  <r>
    <n v="41433272"/>
    <x v="11"/>
    <s v="S7082"/>
    <n v="18"/>
    <n v="5040"/>
    <x v="2"/>
    <d v="2019-07-28T00:00:00"/>
    <x v="4"/>
    <x v="0"/>
    <n v="0.19"/>
    <x v="10"/>
    <x v="1"/>
    <s v="Q3"/>
    <n v="957.6"/>
  </r>
  <r>
    <n v="77381271"/>
    <x v="12"/>
    <s v="S1414"/>
    <n v="37"/>
    <n v="3330"/>
    <x v="2"/>
    <d v="2019-01-16T00:00:00"/>
    <x v="1"/>
    <x v="0"/>
    <n v="0.26"/>
    <x v="3"/>
    <x v="1"/>
    <s v="Q1"/>
    <n v="865.80000000000007"/>
  </r>
  <r>
    <n v="19322862"/>
    <x v="13"/>
    <s v="D3549"/>
    <n v="16"/>
    <n v="7840"/>
    <x v="2"/>
    <d v="2019-07-05T00:00:00"/>
    <x v="0"/>
    <x v="0"/>
    <n v="0.05"/>
    <x v="10"/>
    <x v="1"/>
    <s v="Q3"/>
    <n v="392"/>
  </r>
  <r>
    <n v="77221036"/>
    <x v="14"/>
    <s v="T8304"/>
    <n v="50"/>
    <n v="4250"/>
    <x v="2"/>
    <d v="2019-08-17T00:00:00"/>
    <x v="4"/>
    <x v="0"/>
    <n v="0.24"/>
    <x v="6"/>
    <x v="1"/>
    <s v="Q3"/>
    <n v="1020"/>
  </r>
  <r>
    <n v="20162700"/>
    <x v="15"/>
    <s v="N2230"/>
    <n v="42"/>
    <n v="16800"/>
    <x v="2"/>
    <d v="2019-11-18T00:00:00"/>
    <x v="0"/>
    <x v="0"/>
    <n v="0.22"/>
    <x v="2"/>
    <x v="1"/>
    <s v="Q4"/>
    <n v="3696"/>
  </r>
  <r>
    <n v="58533408"/>
    <x v="16"/>
    <s v="D9288"/>
    <n v="43"/>
    <n v="7181"/>
    <x v="2"/>
    <d v="2021-05-03T00:00:00"/>
    <x v="0"/>
    <x v="0"/>
    <n v="0.28999999999999998"/>
    <x v="11"/>
    <x v="0"/>
    <s v="Q2"/>
    <n v="2082.4899999999998"/>
  </r>
  <r>
    <n v="38831667"/>
    <x v="17"/>
    <s v="E3321"/>
    <n v="32"/>
    <n v="10496"/>
    <x v="2"/>
    <d v="2021-11-11T00:00:00"/>
    <x v="1"/>
    <x v="0"/>
    <n v="0.11"/>
    <x v="2"/>
    <x v="0"/>
    <s v="Q4"/>
    <n v="1154.56"/>
  </r>
  <r>
    <n v="29812240"/>
    <x v="18"/>
    <s v="L1863"/>
    <n v="12"/>
    <n v="8304"/>
    <x v="2"/>
    <d v="2021-10-13T00:00:00"/>
    <x v="3"/>
    <x v="0"/>
    <n v="0.25"/>
    <x v="1"/>
    <x v="0"/>
    <s v="Q4"/>
    <n v="2076"/>
  </r>
  <r>
    <n v="40204707"/>
    <x v="19"/>
    <s v="L7108"/>
    <n v="15"/>
    <n v="6435"/>
    <x v="2"/>
    <d v="2021-06-11T00:00:00"/>
    <x v="4"/>
    <x v="0"/>
    <n v="7.0000000000000007E-2"/>
    <x v="8"/>
    <x v="0"/>
    <s v="Q2"/>
    <n v="450.45000000000005"/>
  </r>
  <r>
    <n v="89281661"/>
    <x v="20"/>
    <s v="C9420"/>
    <n v="12"/>
    <n v="240"/>
    <x v="2"/>
    <d v="2020-07-16T00:00:00"/>
    <x v="0"/>
    <x v="1"/>
    <n v="0.09"/>
    <x v="10"/>
    <x v="2"/>
    <s v="Q3"/>
    <n v="21.599999999999998"/>
  </r>
  <r>
    <n v="53721194"/>
    <x v="21"/>
    <s v="M3143"/>
    <n v="7"/>
    <n v="336"/>
    <x v="2"/>
    <d v="2019-12-07T00:00:00"/>
    <x v="2"/>
    <x v="1"/>
    <n v="0.2"/>
    <x v="9"/>
    <x v="1"/>
    <s v="Q4"/>
    <n v="67.2"/>
  </r>
  <r>
    <n v="73961363"/>
    <x v="22"/>
    <s v="S2533"/>
    <n v="47"/>
    <n v="2021"/>
    <x v="2"/>
    <d v="2021-08-06T00:00:00"/>
    <x v="3"/>
    <x v="1"/>
    <n v="0.27"/>
    <x v="6"/>
    <x v="0"/>
    <s v="Q3"/>
    <n v="545.67000000000007"/>
  </r>
  <r>
    <n v="78644876"/>
    <x v="23"/>
    <s v="C2469"/>
    <n v="34"/>
    <n v="2380"/>
    <x v="2"/>
    <d v="2021-10-20T00:00:00"/>
    <x v="0"/>
    <x v="1"/>
    <n v="0.26"/>
    <x v="1"/>
    <x v="0"/>
    <s v="Q4"/>
    <n v="618.80000000000007"/>
  </r>
  <r>
    <n v="87133207"/>
    <x v="24"/>
    <s v="H4913"/>
    <n v="32"/>
    <n v="22368"/>
    <x v="2"/>
    <d v="2021-09-26T00:00:00"/>
    <x v="3"/>
    <x v="0"/>
    <n v="0.2"/>
    <x v="7"/>
    <x v="0"/>
    <s v="Q3"/>
    <n v="4473.6000000000004"/>
  </r>
  <r>
    <n v="63331357"/>
    <x v="25"/>
    <s v="n5776"/>
    <n v="19"/>
    <n v="11400"/>
    <x v="2"/>
    <d v="2021-02-10T00:00:00"/>
    <x v="0"/>
    <x v="0"/>
    <n v="0.05"/>
    <x v="5"/>
    <x v="0"/>
    <s v="Q1"/>
    <n v="570"/>
  </r>
  <r>
    <n v="29001487"/>
    <x v="26"/>
    <s v="c9856"/>
    <n v="4"/>
    <n v="1520"/>
    <x v="2"/>
    <d v="2021-01-23T00:00:00"/>
    <x v="0"/>
    <x v="0"/>
    <n v="0.06"/>
    <x v="3"/>
    <x v="0"/>
    <s v="Q1"/>
    <n v="91.2"/>
  </r>
  <r>
    <n v="25783178"/>
    <x v="27"/>
    <s v="s4399"/>
    <n v="33"/>
    <n v="2145"/>
    <x v="2"/>
    <d v="2021-12-02T00:00:00"/>
    <x v="1"/>
    <x v="0"/>
    <n v="0.22"/>
    <x v="9"/>
    <x v="0"/>
    <s v="Q4"/>
    <n v="471.9"/>
  </r>
  <r>
    <n v="19551012"/>
    <x v="28"/>
    <s v="S6729"/>
    <n v="16"/>
    <n v="6272"/>
    <x v="2"/>
    <d v="2019-05-15T00:00:00"/>
    <x v="3"/>
    <x v="0"/>
    <n v="0.2"/>
    <x v="11"/>
    <x v="1"/>
    <s v="Q2"/>
    <n v="1254.4000000000001"/>
  </r>
  <r>
    <n v="74081635"/>
    <x v="29"/>
    <s v="l3453"/>
    <n v="7"/>
    <n v="1330"/>
    <x v="2"/>
    <d v="2020-12-18T00:00:00"/>
    <x v="0"/>
    <x v="0"/>
    <n v="0.23"/>
    <x v="9"/>
    <x v="2"/>
    <s v="Q4"/>
    <n v="305.90000000000003"/>
  </r>
  <r>
    <n v="32812630"/>
    <x v="30"/>
    <s v="H8594"/>
    <n v="21"/>
    <n v="1575"/>
    <x v="2"/>
    <d v="2021-01-26T00:00:00"/>
    <x v="0"/>
    <x v="0"/>
    <n v="0.28999999999999998"/>
    <x v="3"/>
    <x v="0"/>
    <s v="Q1"/>
    <n v="456.74999999999994"/>
  </r>
  <r>
    <n v="88824598"/>
    <x v="31"/>
    <s v="P7859"/>
    <n v="49"/>
    <n v="175910"/>
    <x v="2"/>
    <d v="2020-10-16T00:00:00"/>
    <x v="1"/>
    <x v="0"/>
    <n v="0.17"/>
    <x v="1"/>
    <x v="2"/>
    <s v="Q4"/>
    <n v="29904.7"/>
  </r>
  <r>
    <n v="49621730"/>
    <x v="32"/>
    <s v="F4950"/>
    <n v="24"/>
    <n v="1920"/>
    <x v="2"/>
    <d v="2021-10-08T00:00:00"/>
    <x v="0"/>
    <x v="0"/>
    <n v="7.0000000000000007E-2"/>
    <x v="1"/>
    <x v="0"/>
    <s v="Q4"/>
    <n v="134.4"/>
  </r>
  <r>
    <n v="73802231"/>
    <x v="33"/>
    <s v="B1922"/>
    <n v="4"/>
    <n v="920"/>
    <x v="2"/>
    <d v="2020-11-21T00:00:00"/>
    <x v="4"/>
    <x v="0"/>
    <n v="0.2"/>
    <x v="2"/>
    <x v="2"/>
    <s v="Q4"/>
    <n v="184"/>
  </r>
  <r>
    <n v="22764578"/>
    <x v="34"/>
    <s v="H3568"/>
    <n v="9"/>
    <n v="1260"/>
    <x v="2"/>
    <d v="2021-07-14T00:00:00"/>
    <x v="4"/>
    <x v="0"/>
    <n v="0.05"/>
    <x v="10"/>
    <x v="0"/>
    <s v="Q3"/>
    <n v="63"/>
  </r>
  <r>
    <n v="84734810"/>
    <x v="35"/>
    <s v="M4078"/>
    <n v="10"/>
    <n v="2890"/>
    <x v="2"/>
    <d v="2019-05-02T00:00:00"/>
    <x v="0"/>
    <x v="0"/>
    <n v="0.08"/>
    <x v="11"/>
    <x v="1"/>
    <s v="Q2"/>
    <n v="231.20000000000002"/>
  </r>
  <r>
    <n v="55193223"/>
    <x v="36"/>
    <s v="B9929"/>
    <n v="37"/>
    <n v="2220"/>
    <x v="2"/>
    <d v="2019-06-20T00:00:00"/>
    <x v="2"/>
    <x v="1"/>
    <n v="0.08"/>
    <x v="8"/>
    <x v="1"/>
    <s v="Q2"/>
    <n v="177.6"/>
  </r>
  <r>
    <n v="80164780"/>
    <x v="37"/>
    <s v="S3483"/>
    <n v="12"/>
    <n v="360"/>
    <x v="2"/>
    <d v="2020-06-13T00:00:00"/>
    <x v="1"/>
    <x v="1"/>
    <n v="0.18"/>
    <x v="8"/>
    <x v="2"/>
    <s v="Q2"/>
    <n v="64.8"/>
  </r>
  <r>
    <n v="86864347"/>
    <x v="38"/>
    <s v="B2993"/>
    <n v="44"/>
    <n v="1760"/>
    <x v="2"/>
    <d v="2021-03-05T00:00:00"/>
    <x v="3"/>
    <x v="1"/>
    <n v="0.13"/>
    <x v="4"/>
    <x v="0"/>
    <s v="Q1"/>
    <n v="228.8"/>
  </r>
  <r>
    <n v="75054721"/>
    <x v="39"/>
    <s v="J6413"/>
    <n v="42"/>
    <n v="8358"/>
    <x v="2"/>
    <d v="2021-01-08T00:00:00"/>
    <x v="4"/>
    <x v="1"/>
    <n v="0.14000000000000001"/>
    <x v="3"/>
    <x v="0"/>
    <s v="Q1"/>
    <n v="1170.1200000000001"/>
  </r>
  <r>
    <n v="21482449"/>
    <x v="40"/>
    <s v="B7289"/>
    <n v="37"/>
    <n v="2405"/>
    <x v="2"/>
    <d v="2020-08-22T00:00:00"/>
    <x v="0"/>
    <x v="1"/>
    <n v="0.08"/>
    <x v="6"/>
    <x v="2"/>
    <s v="Q3"/>
    <n v="192.4"/>
  </r>
  <r>
    <n v="66364787"/>
    <x v="41"/>
    <s v="C4916"/>
    <n v="17"/>
    <n v="2040"/>
    <x v="2"/>
    <d v="2020-12-01T00:00:00"/>
    <x v="2"/>
    <x v="1"/>
    <n v="0.26"/>
    <x v="9"/>
    <x v="2"/>
    <s v="Q4"/>
    <n v="530.4"/>
  </r>
  <r>
    <n v="67724824"/>
    <x v="42"/>
    <s v="G5890"/>
    <n v="1"/>
    <n v="400"/>
    <x v="2"/>
    <d v="2020-05-15T00:00:00"/>
    <x v="1"/>
    <x v="1"/>
    <n v="0.18"/>
    <x v="11"/>
    <x v="2"/>
    <s v="Q2"/>
    <n v="72"/>
  </r>
  <r>
    <n v="25762598"/>
    <x v="43"/>
    <s v="R3077"/>
    <n v="47"/>
    <n v="16450"/>
    <x v="2"/>
    <d v="2020-10-05T00:00:00"/>
    <x v="0"/>
    <x v="1"/>
    <n v="0.24"/>
    <x v="1"/>
    <x v="2"/>
    <s v="Q4"/>
    <n v="3948"/>
  </r>
  <r>
    <n v="28022191"/>
    <x v="44"/>
    <s v="D1535"/>
    <n v="28"/>
    <n v="2940"/>
    <x v="2"/>
    <d v="2020-10-15T00:00:00"/>
    <x v="0"/>
    <x v="1"/>
    <n v="0.16"/>
    <x v="1"/>
    <x v="2"/>
    <s v="Q4"/>
    <n v="470.40000000000003"/>
  </r>
  <r>
    <n v="32503294"/>
    <x v="45"/>
    <s v="C3284"/>
    <n v="6"/>
    <n v="240"/>
    <x v="2"/>
    <d v="2020-07-10T00:00:00"/>
    <x v="1"/>
    <x v="1"/>
    <n v="0.23"/>
    <x v="10"/>
    <x v="2"/>
    <s v="Q3"/>
    <n v="55.2"/>
  </r>
  <r>
    <n v="25382188"/>
    <x v="46"/>
    <s v="S2900"/>
    <n v="26"/>
    <n v="3250"/>
    <x v="2"/>
    <d v="2020-08-04T00:00:00"/>
    <x v="1"/>
    <x v="1"/>
    <n v="0.09"/>
    <x v="6"/>
    <x v="2"/>
    <s v="Q3"/>
    <n v="292.5"/>
  </r>
  <r>
    <n v="18793769"/>
    <x v="47"/>
    <s v="K3135"/>
    <n v="46"/>
    <n v="5750"/>
    <x v="2"/>
    <d v="2019-09-20T00:00:00"/>
    <x v="2"/>
    <x v="1"/>
    <n v="0.09"/>
    <x v="7"/>
    <x v="1"/>
    <s v="Q3"/>
    <n v="517.5"/>
  </r>
  <r>
    <n v="67451369"/>
    <x v="48"/>
    <s v="P1608"/>
    <n v="24"/>
    <n v="1920"/>
    <x v="2"/>
    <d v="2020-09-01T00:00:00"/>
    <x v="4"/>
    <x v="1"/>
    <n v="0.1"/>
    <x v="7"/>
    <x v="2"/>
    <s v="Q3"/>
    <n v="192"/>
  </r>
  <r>
    <n v="48561659"/>
    <x v="49"/>
    <s v="A5037"/>
    <n v="25"/>
    <n v="7500"/>
    <x v="2"/>
    <d v="2019-12-21T00:00:00"/>
    <x v="4"/>
    <x v="1"/>
    <n v="0.12"/>
    <x v="9"/>
    <x v="1"/>
    <s v="Q4"/>
    <n v="900"/>
  </r>
  <r>
    <n v="78494537"/>
    <x v="50"/>
    <s v="R4143"/>
    <n v="50"/>
    <n v="7500"/>
    <x v="2"/>
    <d v="2020-06-12T00:00:00"/>
    <x v="4"/>
    <x v="1"/>
    <n v="0.09"/>
    <x v="8"/>
    <x v="2"/>
    <s v="Q2"/>
    <n v="675"/>
  </r>
  <r>
    <n v="83211170"/>
    <x v="51"/>
    <s v="D1947"/>
    <n v="3"/>
    <n v="1800"/>
    <x v="2"/>
    <d v="2019-01-05T00:00:00"/>
    <x v="4"/>
    <x v="2"/>
    <n v="0.27"/>
    <x v="3"/>
    <x v="1"/>
    <s v="Q1"/>
    <n v="486.00000000000006"/>
  </r>
  <r>
    <n v="47484532"/>
    <x v="52"/>
    <s v="D8133"/>
    <n v="18"/>
    <n v="6840"/>
    <x v="2"/>
    <d v="2019-02-02T00:00:00"/>
    <x v="4"/>
    <x v="2"/>
    <n v="0.11"/>
    <x v="5"/>
    <x v="1"/>
    <s v="Q1"/>
    <n v="752.4"/>
  </r>
  <r>
    <n v="51741271"/>
    <x v="53"/>
    <s v="D8888"/>
    <n v="24"/>
    <n v="480"/>
    <x v="2"/>
    <d v="2020-12-25T00:00:00"/>
    <x v="1"/>
    <x v="2"/>
    <n v="0.3"/>
    <x v="9"/>
    <x v="2"/>
    <s v="Q4"/>
    <n v="144"/>
  </r>
  <r>
    <n v="87434626"/>
    <x v="54"/>
    <s v="F3111"/>
    <n v="26"/>
    <n v="3510"/>
    <x v="2"/>
    <d v="2021-04-05T00:00:00"/>
    <x v="2"/>
    <x v="2"/>
    <n v="0.21"/>
    <x v="0"/>
    <x v="0"/>
    <s v="Q2"/>
    <n v="737.1"/>
  </r>
  <r>
    <n v="13671984"/>
    <x v="55"/>
    <s v="A2043"/>
    <n v="28"/>
    <n v="5040"/>
    <x v="2"/>
    <d v="2021-05-16T00:00:00"/>
    <x v="2"/>
    <x v="2"/>
    <n v="0.09"/>
    <x v="11"/>
    <x v="0"/>
    <s v="Q2"/>
    <n v="453.59999999999997"/>
  </r>
  <r>
    <n v="15303567"/>
    <x v="0"/>
    <s v="T1323"/>
    <n v="28"/>
    <n v="840"/>
    <x v="3"/>
    <d v="2020-04-13T00:00:00"/>
    <x v="4"/>
    <x v="0"/>
    <n v="0.23"/>
    <x v="0"/>
    <x v="2"/>
    <s v="Q2"/>
    <n v="193.20000000000002"/>
  </r>
  <r>
    <n v="25823102"/>
    <x v="1"/>
    <s v="T7824"/>
    <n v="12"/>
    <n v="840"/>
    <x v="3"/>
    <d v="2020-02-11T00:00:00"/>
    <x v="4"/>
    <x v="0"/>
    <n v="7.0000000000000007E-2"/>
    <x v="5"/>
    <x v="2"/>
    <s v="Q1"/>
    <n v="58.800000000000004"/>
  </r>
  <r>
    <n v="18021475"/>
    <x v="2"/>
    <s v="S2210"/>
    <n v="32"/>
    <n v="7360"/>
    <x v="3"/>
    <d v="2020-02-23T00:00:00"/>
    <x v="3"/>
    <x v="0"/>
    <n v="0.2"/>
    <x v="5"/>
    <x v="2"/>
    <s v="Q1"/>
    <n v="1472"/>
  </r>
  <r>
    <n v="28924242"/>
    <x v="3"/>
    <s v="C6273"/>
    <n v="33"/>
    <n v="9867"/>
    <x v="3"/>
    <d v="2019-11-19T00:00:00"/>
    <x v="4"/>
    <x v="0"/>
    <n v="0.11"/>
    <x v="2"/>
    <x v="1"/>
    <s v="Q4"/>
    <n v="1085.3700000000001"/>
  </r>
  <r>
    <n v="19771983"/>
    <x v="4"/>
    <s v="S8704"/>
    <n v="4"/>
    <n v="2396"/>
    <x v="3"/>
    <d v="2020-06-17T00:00:00"/>
    <x v="0"/>
    <x v="0"/>
    <n v="0.26"/>
    <x v="8"/>
    <x v="2"/>
    <s v="Q2"/>
    <n v="622.96"/>
  </r>
  <r>
    <n v="78653785"/>
    <x v="5"/>
    <s v="F8779"/>
    <n v="46"/>
    <n v="12880"/>
    <x v="3"/>
    <d v="2020-07-06T00:00:00"/>
    <x v="0"/>
    <x v="0"/>
    <n v="0.06"/>
    <x v="10"/>
    <x v="2"/>
    <s v="Q3"/>
    <n v="772.8"/>
  </r>
  <r>
    <n v="46771328"/>
    <x v="6"/>
    <s v="F3176"/>
    <n v="49"/>
    <n v="30870"/>
    <x v="3"/>
    <d v="2021-04-12T00:00:00"/>
    <x v="2"/>
    <x v="0"/>
    <n v="0.26"/>
    <x v="0"/>
    <x v="0"/>
    <s v="Q2"/>
    <n v="8026.2000000000007"/>
  </r>
  <r>
    <n v="36652313"/>
    <x v="7"/>
    <s v="F7021"/>
    <n v="6"/>
    <n v="4800"/>
    <x v="3"/>
    <d v="2021-05-11T00:00:00"/>
    <x v="3"/>
    <x v="0"/>
    <n v="0.23"/>
    <x v="11"/>
    <x v="0"/>
    <s v="Q2"/>
    <n v="1104"/>
  </r>
  <r>
    <n v="37721006"/>
    <x v="8"/>
    <s v="L4602"/>
    <n v="35"/>
    <n v="14000"/>
    <x v="3"/>
    <d v="2020-10-03T00:00:00"/>
    <x v="4"/>
    <x v="0"/>
    <n v="0.16"/>
    <x v="1"/>
    <x v="2"/>
    <s v="Q4"/>
    <n v="2240"/>
  </r>
  <r>
    <n v="47143719"/>
    <x v="9"/>
    <s v="H3046"/>
    <n v="23"/>
    <n v="7935"/>
    <x v="3"/>
    <d v="2021-02-08T00:00:00"/>
    <x v="2"/>
    <x v="0"/>
    <n v="0.23"/>
    <x v="5"/>
    <x v="0"/>
    <s v="Q1"/>
    <n v="1825.0500000000002"/>
  </r>
  <r>
    <n v="30784784"/>
    <x v="10"/>
    <s v="H4760"/>
    <n v="6"/>
    <n v="1770"/>
    <x v="3"/>
    <d v="2021-08-14T00:00:00"/>
    <x v="0"/>
    <x v="0"/>
    <n v="0.27"/>
    <x v="6"/>
    <x v="0"/>
    <s v="Q3"/>
    <n v="477.90000000000003"/>
  </r>
  <r>
    <n v="35024948"/>
    <x v="11"/>
    <s v="S7082"/>
    <n v="25"/>
    <n v="7000"/>
    <x v="3"/>
    <d v="2021-03-20T00:00:00"/>
    <x v="1"/>
    <x v="0"/>
    <n v="0.19"/>
    <x v="4"/>
    <x v="0"/>
    <s v="Q1"/>
    <n v="1330"/>
  </r>
  <r>
    <n v="37763379"/>
    <x v="12"/>
    <s v="S1414"/>
    <n v="29"/>
    <n v="2610"/>
    <x v="3"/>
    <d v="2019-04-09T00:00:00"/>
    <x v="4"/>
    <x v="0"/>
    <n v="0.26"/>
    <x v="0"/>
    <x v="1"/>
    <s v="Q2"/>
    <n v="678.6"/>
  </r>
  <r>
    <n v="66523078"/>
    <x v="13"/>
    <s v="D3549"/>
    <n v="11"/>
    <n v="5390"/>
    <x v="3"/>
    <d v="2019-10-10T00:00:00"/>
    <x v="1"/>
    <x v="0"/>
    <n v="0.05"/>
    <x v="1"/>
    <x v="1"/>
    <s v="Q4"/>
    <n v="269.5"/>
  </r>
  <r>
    <n v="65522866"/>
    <x v="14"/>
    <s v="T8304"/>
    <n v="3"/>
    <n v="255"/>
    <x v="3"/>
    <d v="2020-12-04T00:00:00"/>
    <x v="3"/>
    <x v="0"/>
    <n v="0.24"/>
    <x v="9"/>
    <x v="2"/>
    <s v="Q4"/>
    <n v="61.199999999999996"/>
  </r>
  <r>
    <n v="69504638"/>
    <x v="15"/>
    <s v="N2230"/>
    <n v="19"/>
    <n v="7600"/>
    <x v="3"/>
    <d v="2019-03-23T00:00:00"/>
    <x v="3"/>
    <x v="0"/>
    <n v="0.22"/>
    <x v="4"/>
    <x v="1"/>
    <s v="Q1"/>
    <n v="1672"/>
  </r>
  <r>
    <n v="84794818"/>
    <x v="16"/>
    <s v="D9288"/>
    <n v="28"/>
    <n v="4676"/>
    <x v="3"/>
    <d v="2021-04-25T00:00:00"/>
    <x v="1"/>
    <x v="0"/>
    <n v="0.28999999999999998"/>
    <x v="0"/>
    <x v="0"/>
    <s v="Q2"/>
    <n v="1356.04"/>
  </r>
  <r>
    <n v="65743917"/>
    <x v="17"/>
    <s v="E3321"/>
    <n v="24"/>
    <n v="7872"/>
    <x v="3"/>
    <d v="2021-12-27T00:00:00"/>
    <x v="1"/>
    <x v="0"/>
    <n v="0.11"/>
    <x v="9"/>
    <x v="0"/>
    <s v="Q4"/>
    <n v="865.92"/>
  </r>
  <r>
    <n v="24233266"/>
    <x v="18"/>
    <s v="L1863"/>
    <n v="23"/>
    <n v="15916"/>
    <x v="3"/>
    <d v="2020-07-28T00:00:00"/>
    <x v="2"/>
    <x v="0"/>
    <n v="0.25"/>
    <x v="10"/>
    <x v="2"/>
    <s v="Q3"/>
    <n v="3979"/>
  </r>
  <r>
    <n v="44764144"/>
    <x v="19"/>
    <s v="L7108"/>
    <n v="14"/>
    <n v="6006"/>
    <x v="3"/>
    <d v="2021-07-26T00:00:00"/>
    <x v="4"/>
    <x v="0"/>
    <n v="7.0000000000000007E-2"/>
    <x v="10"/>
    <x v="0"/>
    <s v="Q3"/>
    <n v="420.42"/>
  </r>
  <r>
    <n v="47904011"/>
    <x v="20"/>
    <s v="C9420"/>
    <n v="14"/>
    <n v="280"/>
    <x v="3"/>
    <d v="2021-10-25T00:00:00"/>
    <x v="4"/>
    <x v="1"/>
    <n v="0.09"/>
    <x v="1"/>
    <x v="0"/>
    <s v="Q4"/>
    <n v="25.2"/>
  </r>
  <r>
    <n v="55291233"/>
    <x v="21"/>
    <s v="M3143"/>
    <n v="6"/>
    <n v="288"/>
    <x v="3"/>
    <d v="2019-06-07T00:00:00"/>
    <x v="4"/>
    <x v="1"/>
    <n v="0.2"/>
    <x v="8"/>
    <x v="1"/>
    <s v="Q2"/>
    <n v="57.6"/>
  </r>
  <r>
    <n v="36634920"/>
    <x v="22"/>
    <s v="S2533"/>
    <n v="25"/>
    <n v="1075"/>
    <x v="3"/>
    <d v="2021-10-11T00:00:00"/>
    <x v="0"/>
    <x v="1"/>
    <n v="0.27"/>
    <x v="1"/>
    <x v="0"/>
    <s v="Q4"/>
    <n v="290.25"/>
  </r>
  <r>
    <n v="84641411"/>
    <x v="23"/>
    <s v="C2469"/>
    <n v="9"/>
    <n v="630"/>
    <x v="3"/>
    <d v="2021-04-22T00:00:00"/>
    <x v="3"/>
    <x v="1"/>
    <n v="0.26"/>
    <x v="0"/>
    <x v="0"/>
    <s v="Q2"/>
    <n v="163.80000000000001"/>
  </r>
  <r>
    <n v="35803110"/>
    <x v="24"/>
    <s v="H4913"/>
    <n v="13"/>
    <n v="9087"/>
    <x v="3"/>
    <d v="2020-10-05T00:00:00"/>
    <x v="3"/>
    <x v="0"/>
    <n v="0.2"/>
    <x v="1"/>
    <x v="2"/>
    <s v="Q4"/>
    <n v="1817.4"/>
  </r>
  <r>
    <n v="52671136"/>
    <x v="25"/>
    <s v="n5776"/>
    <n v="33"/>
    <n v="19800"/>
    <x v="3"/>
    <d v="2021-09-05T00:00:00"/>
    <x v="1"/>
    <x v="0"/>
    <n v="0.05"/>
    <x v="7"/>
    <x v="0"/>
    <s v="Q3"/>
    <n v="990"/>
  </r>
  <r>
    <n v="32501200"/>
    <x v="26"/>
    <s v="c9856"/>
    <n v="14"/>
    <n v="5320"/>
    <x v="3"/>
    <d v="2021-07-18T00:00:00"/>
    <x v="4"/>
    <x v="0"/>
    <n v="0.06"/>
    <x v="10"/>
    <x v="0"/>
    <s v="Q3"/>
    <n v="319.2"/>
  </r>
  <r>
    <n v="78943539"/>
    <x v="27"/>
    <s v="s4399"/>
    <n v="9"/>
    <n v="585"/>
    <x v="3"/>
    <d v="2020-04-25T00:00:00"/>
    <x v="3"/>
    <x v="0"/>
    <n v="0.22"/>
    <x v="0"/>
    <x v="2"/>
    <s v="Q2"/>
    <n v="128.69999999999999"/>
  </r>
  <r>
    <n v="18873081"/>
    <x v="28"/>
    <s v="S6729"/>
    <n v="44"/>
    <n v="17248"/>
    <x v="3"/>
    <d v="2021-09-03T00:00:00"/>
    <x v="4"/>
    <x v="0"/>
    <n v="0.2"/>
    <x v="7"/>
    <x v="0"/>
    <s v="Q3"/>
    <n v="3449.6000000000004"/>
  </r>
  <r>
    <n v="72064943"/>
    <x v="29"/>
    <s v="l3453"/>
    <n v="15"/>
    <n v="2850"/>
    <x v="3"/>
    <d v="2020-01-04T00:00:00"/>
    <x v="3"/>
    <x v="0"/>
    <n v="0.23"/>
    <x v="3"/>
    <x v="2"/>
    <s v="Q1"/>
    <n v="655.5"/>
  </r>
  <r>
    <n v="53332663"/>
    <x v="30"/>
    <s v="H8594"/>
    <n v="25"/>
    <n v="1875"/>
    <x v="3"/>
    <d v="2021-05-26T00:00:00"/>
    <x v="1"/>
    <x v="0"/>
    <n v="0.28999999999999998"/>
    <x v="11"/>
    <x v="0"/>
    <s v="Q2"/>
    <n v="543.75"/>
  </r>
  <r>
    <n v="84012240"/>
    <x v="31"/>
    <s v="P7859"/>
    <n v="42"/>
    <n v="150780"/>
    <x v="3"/>
    <d v="2020-02-22T00:00:00"/>
    <x v="0"/>
    <x v="0"/>
    <n v="0.17"/>
    <x v="5"/>
    <x v="2"/>
    <s v="Q1"/>
    <n v="25632.600000000002"/>
  </r>
  <r>
    <n v="79963138"/>
    <x v="32"/>
    <s v="F4950"/>
    <n v="1"/>
    <n v="80"/>
    <x v="3"/>
    <d v="2021-06-03T00:00:00"/>
    <x v="4"/>
    <x v="0"/>
    <n v="7.0000000000000007E-2"/>
    <x v="8"/>
    <x v="0"/>
    <s v="Q2"/>
    <n v="5.6000000000000005"/>
  </r>
  <r>
    <n v="41932698"/>
    <x v="33"/>
    <s v="B1922"/>
    <n v="1"/>
    <n v="230"/>
    <x v="3"/>
    <d v="2019-01-16T00:00:00"/>
    <x v="1"/>
    <x v="0"/>
    <n v="0.2"/>
    <x v="3"/>
    <x v="1"/>
    <s v="Q1"/>
    <n v="46"/>
  </r>
  <r>
    <n v="65702285"/>
    <x v="34"/>
    <s v="H3568"/>
    <n v="21"/>
    <n v="2940"/>
    <x v="3"/>
    <d v="2021-07-14T00:00:00"/>
    <x v="3"/>
    <x v="0"/>
    <n v="0.05"/>
    <x v="10"/>
    <x v="0"/>
    <s v="Q3"/>
    <n v="147"/>
  </r>
  <r>
    <n v="24401416"/>
    <x v="35"/>
    <s v="M4078"/>
    <n v="25"/>
    <n v="7225"/>
    <x v="3"/>
    <d v="2020-11-22T00:00:00"/>
    <x v="2"/>
    <x v="0"/>
    <n v="0.08"/>
    <x v="2"/>
    <x v="2"/>
    <s v="Q4"/>
    <n v="578"/>
  </r>
  <r>
    <n v="61621158"/>
    <x v="36"/>
    <s v="B9929"/>
    <n v="16"/>
    <n v="960"/>
    <x v="3"/>
    <d v="2019-08-20T00:00:00"/>
    <x v="4"/>
    <x v="1"/>
    <n v="0.08"/>
    <x v="6"/>
    <x v="1"/>
    <s v="Q3"/>
    <n v="76.8"/>
  </r>
  <r>
    <n v="30261019"/>
    <x v="37"/>
    <s v="S3483"/>
    <n v="35"/>
    <n v="1050"/>
    <x v="3"/>
    <d v="2019-06-16T00:00:00"/>
    <x v="3"/>
    <x v="1"/>
    <n v="0.18"/>
    <x v="8"/>
    <x v="1"/>
    <s v="Q2"/>
    <n v="189"/>
  </r>
  <r>
    <n v="58852765"/>
    <x v="38"/>
    <s v="B2993"/>
    <n v="16"/>
    <n v="640"/>
    <x v="3"/>
    <d v="2019-12-18T00:00:00"/>
    <x v="3"/>
    <x v="1"/>
    <n v="0.13"/>
    <x v="9"/>
    <x v="1"/>
    <s v="Q4"/>
    <n v="83.2"/>
  </r>
  <r>
    <n v="62131485"/>
    <x v="39"/>
    <s v="J6413"/>
    <n v="35"/>
    <n v="6965"/>
    <x v="3"/>
    <d v="2020-05-26T00:00:00"/>
    <x v="1"/>
    <x v="1"/>
    <n v="0.14000000000000001"/>
    <x v="11"/>
    <x v="2"/>
    <s v="Q2"/>
    <n v="975.10000000000014"/>
  </r>
  <r>
    <n v="89692593"/>
    <x v="40"/>
    <s v="B7289"/>
    <n v="17"/>
    <n v="1105"/>
    <x v="3"/>
    <d v="2020-10-24T00:00:00"/>
    <x v="1"/>
    <x v="1"/>
    <n v="0.08"/>
    <x v="1"/>
    <x v="2"/>
    <s v="Q4"/>
    <n v="88.4"/>
  </r>
  <r>
    <n v="55181485"/>
    <x v="41"/>
    <s v="C4916"/>
    <n v="35"/>
    <n v="4200"/>
    <x v="3"/>
    <d v="2021-07-10T00:00:00"/>
    <x v="0"/>
    <x v="1"/>
    <n v="0.26"/>
    <x v="10"/>
    <x v="0"/>
    <s v="Q3"/>
    <n v="1092"/>
  </r>
  <r>
    <n v="67672538"/>
    <x v="42"/>
    <s v="G5890"/>
    <n v="7"/>
    <n v="2800"/>
    <x v="3"/>
    <d v="2021-06-11T00:00:00"/>
    <x v="2"/>
    <x v="1"/>
    <n v="0.18"/>
    <x v="8"/>
    <x v="0"/>
    <s v="Q2"/>
    <n v="504"/>
  </r>
  <r>
    <n v="62513053"/>
    <x v="43"/>
    <s v="R3077"/>
    <n v="38"/>
    <n v="13300"/>
    <x v="3"/>
    <d v="2021-11-23T00:00:00"/>
    <x v="3"/>
    <x v="1"/>
    <n v="0.24"/>
    <x v="2"/>
    <x v="0"/>
    <s v="Q4"/>
    <n v="3192"/>
  </r>
  <r>
    <n v="26072382"/>
    <x v="44"/>
    <s v="D1535"/>
    <n v="48"/>
    <n v="5040"/>
    <x v="3"/>
    <d v="2021-11-01T00:00:00"/>
    <x v="2"/>
    <x v="1"/>
    <n v="0.16"/>
    <x v="2"/>
    <x v="0"/>
    <s v="Q4"/>
    <n v="806.4"/>
  </r>
  <r>
    <n v="25381638"/>
    <x v="45"/>
    <s v="C3284"/>
    <n v="35"/>
    <n v="1400"/>
    <x v="3"/>
    <d v="2019-03-10T00:00:00"/>
    <x v="0"/>
    <x v="1"/>
    <n v="0.23"/>
    <x v="4"/>
    <x v="1"/>
    <s v="Q1"/>
    <n v="322"/>
  </r>
  <r>
    <n v="66763155"/>
    <x v="46"/>
    <s v="S2900"/>
    <n v="4"/>
    <n v="500"/>
    <x v="3"/>
    <d v="2019-02-07T00:00:00"/>
    <x v="2"/>
    <x v="1"/>
    <n v="0.09"/>
    <x v="5"/>
    <x v="1"/>
    <s v="Q1"/>
    <n v="45"/>
  </r>
  <r>
    <n v="31042810"/>
    <x v="47"/>
    <s v="K3135"/>
    <n v="36"/>
    <n v="4500"/>
    <x v="3"/>
    <d v="2019-11-27T00:00:00"/>
    <x v="0"/>
    <x v="1"/>
    <n v="0.09"/>
    <x v="2"/>
    <x v="1"/>
    <s v="Q4"/>
    <n v="405"/>
  </r>
  <r>
    <n v="77193169"/>
    <x v="48"/>
    <s v="P1608"/>
    <n v="14"/>
    <n v="1120"/>
    <x v="3"/>
    <d v="2021-02-21T00:00:00"/>
    <x v="2"/>
    <x v="1"/>
    <n v="0.1"/>
    <x v="5"/>
    <x v="0"/>
    <s v="Q1"/>
    <n v="112"/>
  </r>
  <r>
    <n v="30633057"/>
    <x v="49"/>
    <s v="A5037"/>
    <n v="12"/>
    <n v="3600"/>
    <x v="3"/>
    <d v="2021-06-19T00:00:00"/>
    <x v="1"/>
    <x v="1"/>
    <n v="0.12"/>
    <x v="8"/>
    <x v="0"/>
    <s v="Q2"/>
    <n v="432"/>
  </r>
  <r>
    <n v="20324336"/>
    <x v="50"/>
    <s v="R4143"/>
    <n v="4"/>
    <n v="600"/>
    <x v="3"/>
    <d v="2020-01-11T00:00:00"/>
    <x v="4"/>
    <x v="1"/>
    <n v="0.09"/>
    <x v="3"/>
    <x v="2"/>
    <s v="Q1"/>
    <n v="54"/>
  </r>
  <r>
    <n v="81322214"/>
    <x v="51"/>
    <s v="D1947"/>
    <n v="25"/>
    <n v="15000"/>
    <x v="3"/>
    <d v="2019-10-14T00:00:00"/>
    <x v="1"/>
    <x v="2"/>
    <n v="0.27"/>
    <x v="1"/>
    <x v="1"/>
    <s v="Q4"/>
    <n v="4050.0000000000005"/>
  </r>
  <r>
    <n v="47343505"/>
    <x v="52"/>
    <s v="D8133"/>
    <n v="18"/>
    <n v="6840"/>
    <x v="3"/>
    <d v="2020-10-26T00:00:00"/>
    <x v="1"/>
    <x v="2"/>
    <n v="0.11"/>
    <x v="1"/>
    <x v="2"/>
    <s v="Q4"/>
    <n v="752.4"/>
  </r>
  <r>
    <n v="10941644"/>
    <x v="53"/>
    <s v="D8888"/>
    <n v="11"/>
    <n v="220"/>
    <x v="3"/>
    <d v="2021-04-11T00:00:00"/>
    <x v="3"/>
    <x v="2"/>
    <n v="0.3"/>
    <x v="0"/>
    <x v="0"/>
    <s v="Q2"/>
    <n v="66"/>
  </r>
  <r>
    <n v="65933093"/>
    <x v="54"/>
    <s v="F3111"/>
    <n v="28"/>
    <n v="3780"/>
    <x v="3"/>
    <d v="2021-03-28T00:00:00"/>
    <x v="0"/>
    <x v="2"/>
    <n v="0.21"/>
    <x v="4"/>
    <x v="0"/>
    <s v="Q1"/>
    <n v="793.8"/>
  </r>
  <r>
    <n v="62302483"/>
    <x v="55"/>
    <s v="A2043"/>
    <n v="49"/>
    <n v="8820"/>
    <x v="3"/>
    <d v="2019-11-27T00:00:00"/>
    <x v="1"/>
    <x v="2"/>
    <n v="0.09"/>
    <x v="2"/>
    <x v="1"/>
    <s v="Q4"/>
    <n v="793.8"/>
  </r>
  <r>
    <n v="41844203"/>
    <x v="0"/>
    <s v="T1323"/>
    <n v="21"/>
    <n v="630"/>
    <x v="4"/>
    <d v="2019-06-01T00:00:00"/>
    <x v="4"/>
    <x v="0"/>
    <n v="0.23"/>
    <x v="8"/>
    <x v="1"/>
    <s v="Q2"/>
    <n v="144.9"/>
  </r>
  <r>
    <n v="89013760"/>
    <x v="1"/>
    <s v="T7824"/>
    <n v="23"/>
    <n v="1610"/>
    <x v="4"/>
    <d v="2019-10-12T00:00:00"/>
    <x v="0"/>
    <x v="0"/>
    <n v="7.0000000000000007E-2"/>
    <x v="1"/>
    <x v="1"/>
    <s v="Q4"/>
    <n v="112.70000000000002"/>
  </r>
  <r>
    <n v="20994357"/>
    <x v="2"/>
    <s v="S2210"/>
    <n v="34"/>
    <n v="7820"/>
    <x v="4"/>
    <d v="2020-09-17T00:00:00"/>
    <x v="4"/>
    <x v="0"/>
    <n v="0.2"/>
    <x v="7"/>
    <x v="2"/>
    <s v="Q3"/>
    <n v="1564"/>
  </r>
  <r>
    <n v="59181534"/>
    <x v="3"/>
    <s v="C6273"/>
    <n v="45"/>
    <n v="13455"/>
    <x v="4"/>
    <d v="2021-07-23T00:00:00"/>
    <x v="1"/>
    <x v="0"/>
    <n v="0.11"/>
    <x v="10"/>
    <x v="0"/>
    <s v="Q3"/>
    <n v="1480.05"/>
  </r>
  <r>
    <n v="25401237"/>
    <x v="4"/>
    <s v="S8704"/>
    <n v="41"/>
    <n v="24559"/>
    <x v="4"/>
    <d v="2020-02-16T00:00:00"/>
    <x v="3"/>
    <x v="0"/>
    <n v="0.26"/>
    <x v="5"/>
    <x v="2"/>
    <s v="Q1"/>
    <n v="6385.34"/>
  </r>
  <r>
    <n v="41901160"/>
    <x v="5"/>
    <s v="F8779"/>
    <n v="7"/>
    <n v="1960"/>
    <x v="4"/>
    <d v="2021-02-27T00:00:00"/>
    <x v="2"/>
    <x v="0"/>
    <n v="0.06"/>
    <x v="5"/>
    <x v="0"/>
    <s v="Q1"/>
    <n v="117.6"/>
  </r>
  <r>
    <n v="31931825"/>
    <x v="6"/>
    <s v="F3176"/>
    <n v="45"/>
    <n v="28350"/>
    <x v="4"/>
    <d v="2021-09-09T00:00:00"/>
    <x v="1"/>
    <x v="0"/>
    <n v="0.26"/>
    <x v="7"/>
    <x v="0"/>
    <s v="Q3"/>
    <n v="7371"/>
  </r>
  <r>
    <n v="51104111"/>
    <x v="7"/>
    <s v="F7021"/>
    <n v="22"/>
    <n v="17600"/>
    <x v="4"/>
    <d v="2020-10-01T00:00:00"/>
    <x v="2"/>
    <x v="0"/>
    <n v="0.23"/>
    <x v="1"/>
    <x v="2"/>
    <s v="Q4"/>
    <n v="4048"/>
  </r>
  <r>
    <n v="80504584"/>
    <x v="8"/>
    <s v="L4602"/>
    <n v="48"/>
    <n v="19200"/>
    <x v="4"/>
    <d v="2021-10-07T00:00:00"/>
    <x v="1"/>
    <x v="0"/>
    <n v="0.16"/>
    <x v="1"/>
    <x v="0"/>
    <s v="Q4"/>
    <n v="3072"/>
  </r>
  <r>
    <n v="66692841"/>
    <x v="9"/>
    <s v="H3046"/>
    <n v="43"/>
    <n v="14835"/>
    <x v="4"/>
    <d v="2020-07-28T00:00:00"/>
    <x v="2"/>
    <x v="0"/>
    <n v="0.23"/>
    <x v="10"/>
    <x v="2"/>
    <s v="Q3"/>
    <n v="3412.05"/>
  </r>
  <r>
    <n v="74453821"/>
    <x v="10"/>
    <s v="H4760"/>
    <n v="41"/>
    <n v="12095"/>
    <x v="4"/>
    <d v="2019-04-24T00:00:00"/>
    <x v="3"/>
    <x v="0"/>
    <n v="0.27"/>
    <x v="0"/>
    <x v="1"/>
    <s v="Q2"/>
    <n v="3265.65"/>
  </r>
  <r>
    <n v="10123402"/>
    <x v="11"/>
    <s v="S7082"/>
    <n v="7"/>
    <n v="1960"/>
    <x v="4"/>
    <d v="2021-01-08T00:00:00"/>
    <x v="0"/>
    <x v="0"/>
    <n v="0.19"/>
    <x v="3"/>
    <x v="0"/>
    <s v="Q1"/>
    <n v="372.4"/>
  </r>
  <r>
    <n v="50171293"/>
    <x v="12"/>
    <s v="S1414"/>
    <n v="46"/>
    <n v="4140"/>
    <x v="4"/>
    <d v="2019-04-18T00:00:00"/>
    <x v="1"/>
    <x v="0"/>
    <n v="0.26"/>
    <x v="0"/>
    <x v="1"/>
    <s v="Q2"/>
    <n v="1076.4000000000001"/>
  </r>
  <r>
    <n v="15841362"/>
    <x v="13"/>
    <s v="D3549"/>
    <n v="13"/>
    <n v="6370"/>
    <x v="4"/>
    <d v="2019-07-08T00:00:00"/>
    <x v="4"/>
    <x v="0"/>
    <n v="0.05"/>
    <x v="10"/>
    <x v="1"/>
    <s v="Q3"/>
    <n v="318.5"/>
  </r>
  <r>
    <n v="26063607"/>
    <x v="14"/>
    <s v="T8304"/>
    <n v="4"/>
    <n v="340"/>
    <x v="4"/>
    <d v="2020-05-14T00:00:00"/>
    <x v="0"/>
    <x v="0"/>
    <n v="0.24"/>
    <x v="11"/>
    <x v="2"/>
    <s v="Q2"/>
    <n v="81.599999999999994"/>
  </r>
  <r>
    <n v="68244077"/>
    <x v="15"/>
    <s v="N2230"/>
    <n v="2"/>
    <n v="800"/>
    <x v="4"/>
    <d v="2019-07-27T00:00:00"/>
    <x v="2"/>
    <x v="0"/>
    <n v="0.22"/>
    <x v="10"/>
    <x v="1"/>
    <s v="Q3"/>
    <n v="176"/>
  </r>
  <r>
    <n v="31082221"/>
    <x v="16"/>
    <s v="D9288"/>
    <n v="32"/>
    <n v="5344"/>
    <x v="4"/>
    <d v="2021-10-13T00:00:00"/>
    <x v="1"/>
    <x v="0"/>
    <n v="0.28999999999999998"/>
    <x v="1"/>
    <x v="0"/>
    <s v="Q4"/>
    <n v="1549.76"/>
  </r>
  <r>
    <n v="19021183"/>
    <x v="17"/>
    <s v="E3321"/>
    <n v="3"/>
    <n v="984"/>
    <x v="4"/>
    <d v="2019-09-03T00:00:00"/>
    <x v="4"/>
    <x v="0"/>
    <n v="0.11"/>
    <x v="7"/>
    <x v="1"/>
    <s v="Q3"/>
    <n v="108.24"/>
  </r>
  <r>
    <n v="49522194"/>
    <x v="18"/>
    <s v="L1863"/>
    <n v="30"/>
    <n v="20760"/>
    <x v="4"/>
    <d v="2019-09-15T00:00:00"/>
    <x v="2"/>
    <x v="0"/>
    <n v="0.25"/>
    <x v="7"/>
    <x v="1"/>
    <s v="Q3"/>
    <n v="5190"/>
  </r>
  <r>
    <n v="19802613"/>
    <x v="19"/>
    <s v="L7108"/>
    <n v="25"/>
    <n v="10725"/>
    <x v="4"/>
    <d v="2021-03-02T00:00:00"/>
    <x v="2"/>
    <x v="0"/>
    <n v="7.0000000000000007E-2"/>
    <x v="4"/>
    <x v="0"/>
    <s v="Q1"/>
    <n v="750.75000000000011"/>
  </r>
  <r>
    <n v="77604282"/>
    <x v="20"/>
    <s v="C9420"/>
    <n v="47"/>
    <n v="940"/>
    <x v="4"/>
    <d v="2020-04-05T00:00:00"/>
    <x v="1"/>
    <x v="1"/>
    <n v="0.09"/>
    <x v="0"/>
    <x v="2"/>
    <s v="Q2"/>
    <n v="84.6"/>
  </r>
  <r>
    <n v="47481120"/>
    <x v="21"/>
    <s v="M3143"/>
    <n v="10"/>
    <n v="480"/>
    <x v="4"/>
    <d v="2020-08-15T00:00:00"/>
    <x v="2"/>
    <x v="1"/>
    <n v="0.2"/>
    <x v="6"/>
    <x v="2"/>
    <s v="Q3"/>
    <n v="96"/>
  </r>
  <r>
    <n v="39401067"/>
    <x v="22"/>
    <s v="S2533"/>
    <n v="47"/>
    <n v="2021"/>
    <x v="4"/>
    <d v="2020-02-19T00:00:00"/>
    <x v="2"/>
    <x v="1"/>
    <n v="0.27"/>
    <x v="5"/>
    <x v="2"/>
    <s v="Q1"/>
    <n v="545.67000000000007"/>
  </r>
  <r>
    <n v="51131914"/>
    <x v="23"/>
    <s v="C2469"/>
    <n v="46"/>
    <n v="3220"/>
    <x v="4"/>
    <d v="2020-06-26T00:00:00"/>
    <x v="0"/>
    <x v="1"/>
    <n v="0.26"/>
    <x v="8"/>
    <x v="2"/>
    <s v="Q2"/>
    <n v="837.2"/>
  </r>
  <r>
    <n v="70873556"/>
    <x v="24"/>
    <s v="H4913"/>
    <n v="23"/>
    <n v="16077"/>
    <x v="4"/>
    <d v="2020-04-17T00:00:00"/>
    <x v="4"/>
    <x v="0"/>
    <n v="0.2"/>
    <x v="0"/>
    <x v="2"/>
    <s v="Q2"/>
    <n v="3215.4"/>
  </r>
  <r>
    <n v="77922255"/>
    <x v="25"/>
    <s v="n5776"/>
    <n v="21"/>
    <n v="12600"/>
    <x v="4"/>
    <d v="2020-10-20T00:00:00"/>
    <x v="0"/>
    <x v="0"/>
    <n v="0.05"/>
    <x v="1"/>
    <x v="2"/>
    <s v="Q4"/>
    <n v="630"/>
  </r>
  <r>
    <n v="55334019"/>
    <x v="26"/>
    <s v="c9856"/>
    <n v="18"/>
    <n v="6840"/>
    <x v="4"/>
    <d v="2021-05-07T00:00:00"/>
    <x v="1"/>
    <x v="0"/>
    <n v="0.06"/>
    <x v="11"/>
    <x v="0"/>
    <s v="Q2"/>
    <n v="410.4"/>
  </r>
  <r>
    <n v="35303300"/>
    <x v="27"/>
    <s v="s4399"/>
    <n v="44"/>
    <n v="2860"/>
    <x v="4"/>
    <d v="2021-11-27T00:00:00"/>
    <x v="1"/>
    <x v="0"/>
    <n v="0.22"/>
    <x v="2"/>
    <x v="0"/>
    <s v="Q4"/>
    <n v="629.20000000000005"/>
  </r>
  <r>
    <n v="75634207"/>
    <x v="28"/>
    <s v="S6729"/>
    <n v="44"/>
    <n v="17248"/>
    <x v="4"/>
    <d v="2020-04-06T00:00:00"/>
    <x v="1"/>
    <x v="0"/>
    <n v="0.2"/>
    <x v="0"/>
    <x v="2"/>
    <s v="Q2"/>
    <n v="3449.6000000000004"/>
  </r>
  <r>
    <n v="21101777"/>
    <x v="29"/>
    <s v="l3453"/>
    <n v="21"/>
    <n v="3990"/>
    <x v="4"/>
    <d v="2020-05-28T00:00:00"/>
    <x v="0"/>
    <x v="0"/>
    <n v="0.23"/>
    <x v="11"/>
    <x v="2"/>
    <s v="Q2"/>
    <n v="917.7"/>
  </r>
  <r>
    <n v="23483845"/>
    <x v="30"/>
    <s v="H8594"/>
    <n v="13"/>
    <n v="975"/>
    <x v="4"/>
    <d v="2020-07-23T00:00:00"/>
    <x v="4"/>
    <x v="0"/>
    <n v="0.28999999999999998"/>
    <x v="10"/>
    <x v="2"/>
    <s v="Q3"/>
    <n v="282.75"/>
  </r>
  <r>
    <n v="88253296"/>
    <x v="31"/>
    <s v="P7859"/>
    <n v="31"/>
    <n v="111290"/>
    <x v="4"/>
    <d v="2020-11-03T00:00:00"/>
    <x v="4"/>
    <x v="0"/>
    <n v="0.17"/>
    <x v="2"/>
    <x v="2"/>
    <s v="Q4"/>
    <n v="18919.300000000003"/>
  </r>
  <r>
    <n v="74331332"/>
    <x v="32"/>
    <s v="F4950"/>
    <n v="24"/>
    <n v="1920"/>
    <x v="4"/>
    <d v="2020-06-16T00:00:00"/>
    <x v="4"/>
    <x v="0"/>
    <n v="7.0000000000000007E-2"/>
    <x v="8"/>
    <x v="2"/>
    <s v="Q2"/>
    <n v="134.4"/>
  </r>
  <r>
    <n v="13681636"/>
    <x v="33"/>
    <s v="B1922"/>
    <n v="36"/>
    <n v="8280"/>
    <x v="4"/>
    <d v="2020-12-04T00:00:00"/>
    <x v="3"/>
    <x v="0"/>
    <n v="0.2"/>
    <x v="9"/>
    <x v="2"/>
    <s v="Q4"/>
    <n v="1656"/>
  </r>
  <r>
    <n v="72002535"/>
    <x v="34"/>
    <s v="H3568"/>
    <n v="38"/>
    <n v="5320"/>
    <x v="4"/>
    <d v="2020-02-20T00:00:00"/>
    <x v="4"/>
    <x v="0"/>
    <n v="0.05"/>
    <x v="5"/>
    <x v="2"/>
    <s v="Q1"/>
    <n v="266"/>
  </r>
  <r>
    <n v="83383515"/>
    <x v="35"/>
    <s v="M4078"/>
    <n v="32"/>
    <n v="9248"/>
    <x v="4"/>
    <d v="2020-06-21T00:00:00"/>
    <x v="0"/>
    <x v="0"/>
    <n v="0.08"/>
    <x v="8"/>
    <x v="2"/>
    <s v="Q2"/>
    <n v="739.84"/>
  </r>
  <r>
    <n v="71553892"/>
    <x v="36"/>
    <s v="B9929"/>
    <n v="42"/>
    <n v="2520"/>
    <x v="4"/>
    <d v="2019-02-15T00:00:00"/>
    <x v="4"/>
    <x v="1"/>
    <n v="0.08"/>
    <x v="5"/>
    <x v="1"/>
    <s v="Q1"/>
    <n v="201.6"/>
  </r>
  <r>
    <n v="82312129"/>
    <x v="37"/>
    <s v="S3483"/>
    <n v="36"/>
    <n v="1080"/>
    <x v="4"/>
    <d v="2020-11-27T00:00:00"/>
    <x v="1"/>
    <x v="1"/>
    <n v="0.18"/>
    <x v="2"/>
    <x v="2"/>
    <s v="Q4"/>
    <n v="194.4"/>
  </r>
  <r>
    <n v="46301199"/>
    <x v="38"/>
    <s v="B2993"/>
    <n v="46"/>
    <n v="1840"/>
    <x v="4"/>
    <d v="2020-09-03T00:00:00"/>
    <x v="0"/>
    <x v="1"/>
    <n v="0.13"/>
    <x v="7"/>
    <x v="2"/>
    <s v="Q3"/>
    <n v="239.20000000000002"/>
  </r>
  <r>
    <n v="47624447"/>
    <x v="39"/>
    <s v="J6413"/>
    <n v="17"/>
    <n v="3383"/>
    <x v="4"/>
    <d v="2019-10-02T00:00:00"/>
    <x v="2"/>
    <x v="1"/>
    <n v="0.14000000000000001"/>
    <x v="1"/>
    <x v="1"/>
    <s v="Q4"/>
    <n v="473.62000000000006"/>
  </r>
  <r>
    <n v="84151604"/>
    <x v="40"/>
    <s v="B7289"/>
    <n v="42"/>
    <n v="2730"/>
    <x v="4"/>
    <d v="2020-07-28T00:00:00"/>
    <x v="2"/>
    <x v="1"/>
    <n v="0.08"/>
    <x v="10"/>
    <x v="2"/>
    <s v="Q3"/>
    <n v="218.4"/>
  </r>
  <r>
    <n v="78792971"/>
    <x v="41"/>
    <s v="C4916"/>
    <n v="16"/>
    <n v="1920"/>
    <x v="4"/>
    <d v="2021-12-08T00:00:00"/>
    <x v="1"/>
    <x v="1"/>
    <n v="0.26"/>
    <x v="9"/>
    <x v="0"/>
    <s v="Q4"/>
    <n v="499.20000000000005"/>
  </r>
  <r>
    <n v="76553292"/>
    <x v="42"/>
    <s v="G5890"/>
    <n v="31"/>
    <n v="12400"/>
    <x v="4"/>
    <d v="2019-12-04T00:00:00"/>
    <x v="4"/>
    <x v="1"/>
    <n v="0.18"/>
    <x v="9"/>
    <x v="1"/>
    <s v="Q4"/>
    <n v="2232"/>
  </r>
  <r>
    <n v="63781857"/>
    <x v="43"/>
    <s v="R3077"/>
    <n v="32"/>
    <n v="11200"/>
    <x v="4"/>
    <d v="2020-06-12T00:00:00"/>
    <x v="0"/>
    <x v="1"/>
    <n v="0.24"/>
    <x v="8"/>
    <x v="2"/>
    <s v="Q2"/>
    <n v="2688"/>
  </r>
  <r>
    <n v="74232097"/>
    <x v="44"/>
    <s v="D1535"/>
    <n v="49"/>
    <n v="5145"/>
    <x v="4"/>
    <d v="2021-06-06T00:00:00"/>
    <x v="0"/>
    <x v="1"/>
    <n v="0.16"/>
    <x v="8"/>
    <x v="0"/>
    <s v="Q2"/>
    <n v="823.2"/>
  </r>
  <r>
    <n v="86252621"/>
    <x v="45"/>
    <s v="C3284"/>
    <n v="4"/>
    <n v="160"/>
    <x v="4"/>
    <d v="2020-06-05T00:00:00"/>
    <x v="1"/>
    <x v="1"/>
    <n v="0.23"/>
    <x v="8"/>
    <x v="2"/>
    <s v="Q2"/>
    <n v="36.800000000000004"/>
  </r>
  <r>
    <n v="37653187"/>
    <x v="46"/>
    <s v="S2900"/>
    <n v="15"/>
    <n v="1875"/>
    <x v="4"/>
    <d v="2019-12-21T00:00:00"/>
    <x v="2"/>
    <x v="1"/>
    <n v="0.09"/>
    <x v="9"/>
    <x v="1"/>
    <s v="Q4"/>
    <n v="168.75"/>
  </r>
  <r>
    <n v="53973334"/>
    <x v="47"/>
    <s v="K3135"/>
    <n v="49"/>
    <n v="6125"/>
    <x v="4"/>
    <d v="2019-02-01T00:00:00"/>
    <x v="4"/>
    <x v="1"/>
    <n v="0.09"/>
    <x v="5"/>
    <x v="1"/>
    <s v="Q1"/>
    <n v="551.25"/>
  </r>
  <r>
    <n v="14341711"/>
    <x v="48"/>
    <s v="P1608"/>
    <n v="23"/>
    <n v="1840"/>
    <x v="4"/>
    <d v="2019-10-10T00:00:00"/>
    <x v="3"/>
    <x v="1"/>
    <n v="0.1"/>
    <x v="1"/>
    <x v="1"/>
    <s v="Q4"/>
    <n v="184"/>
  </r>
  <r>
    <n v="81572909"/>
    <x v="49"/>
    <s v="A5037"/>
    <n v="15"/>
    <n v="4500"/>
    <x v="4"/>
    <d v="2020-12-20T00:00:00"/>
    <x v="4"/>
    <x v="1"/>
    <n v="0.12"/>
    <x v="9"/>
    <x v="2"/>
    <s v="Q4"/>
    <n v="540"/>
  </r>
  <r>
    <n v="73073256"/>
    <x v="50"/>
    <s v="R4143"/>
    <n v="25"/>
    <n v="3750"/>
    <x v="4"/>
    <d v="2020-02-11T00:00:00"/>
    <x v="3"/>
    <x v="1"/>
    <n v="0.09"/>
    <x v="5"/>
    <x v="2"/>
    <s v="Q1"/>
    <n v="337.5"/>
  </r>
  <r>
    <n v="23672250"/>
    <x v="51"/>
    <s v="D1947"/>
    <n v="3"/>
    <n v="1800"/>
    <x v="4"/>
    <d v="2019-11-26T00:00:00"/>
    <x v="0"/>
    <x v="2"/>
    <n v="0.27"/>
    <x v="2"/>
    <x v="1"/>
    <s v="Q4"/>
    <n v="486.00000000000006"/>
  </r>
  <r>
    <n v="23563980"/>
    <x v="52"/>
    <s v="D8133"/>
    <n v="4"/>
    <n v="1520"/>
    <x v="4"/>
    <d v="2020-05-15T00:00:00"/>
    <x v="4"/>
    <x v="2"/>
    <n v="0.11"/>
    <x v="11"/>
    <x v="2"/>
    <s v="Q2"/>
    <n v="167.2"/>
  </r>
  <r>
    <n v="22234766"/>
    <x v="53"/>
    <s v="D8888"/>
    <n v="38"/>
    <n v="760"/>
    <x v="4"/>
    <d v="2019-12-22T00:00:00"/>
    <x v="3"/>
    <x v="2"/>
    <n v="0.3"/>
    <x v="9"/>
    <x v="1"/>
    <s v="Q4"/>
    <n v="228"/>
  </r>
  <r>
    <n v="57223249"/>
    <x v="54"/>
    <s v="F3111"/>
    <n v="13"/>
    <n v="1755"/>
    <x v="4"/>
    <d v="2019-03-04T00:00:00"/>
    <x v="2"/>
    <x v="2"/>
    <n v="0.21"/>
    <x v="4"/>
    <x v="1"/>
    <s v="Q1"/>
    <n v="368.55"/>
  </r>
  <r>
    <n v="46802326"/>
    <x v="55"/>
    <s v="A2043"/>
    <n v="39"/>
    <n v="7020"/>
    <x v="4"/>
    <d v="2021-04-14T00:00:00"/>
    <x v="3"/>
    <x v="2"/>
    <n v="0.09"/>
    <x v="0"/>
    <x v="0"/>
    <s v="Q2"/>
    <n v="631.79999999999995"/>
  </r>
  <r>
    <n v="19254439"/>
    <x v="0"/>
    <s v="T1323"/>
    <n v="46"/>
    <n v="1380"/>
    <x v="0"/>
    <d v="2019-03-26T00:00:00"/>
    <x v="3"/>
    <x v="0"/>
    <n v="0.23"/>
    <x v="4"/>
    <x v="1"/>
    <s v="Q1"/>
    <n v="317.40000000000003"/>
  </r>
  <r>
    <n v="54254133"/>
    <x v="1"/>
    <s v="T7824"/>
    <n v="23"/>
    <n v="1610"/>
    <x v="0"/>
    <d v="2020-09-04T00:00:00"/>
    <x v="0"/>
    <x v="0"/>
    <n v="7.0000000000000007E-2"/>
    <x v="7"/>
    <x v="2"/>
    <s v="Q3"/>
    <n v="112.70000000000002"/>
  </r>
  <r>
    <n v="29234211"/>
    <x v="2"/>
    <s v="S2210"/>
    <n v="8"/>
    <n v="1840"/>
    <x v="0"/>
    <d v="2021-01-16T00:00:00"/>
    <x v="3"/>
    <x v="0"/>
    <n v="0.2"/>
    <x v="3"/>
    <x v="0"/>
    <s v="Q1"/>
    <n v="368"/>
  </r>
  <r>
    <n v="41481022"/>
    <x v="3"/>
    <s v="C6273"/>
    <n v="37"/>
    <n v="11063"/>
    <x v="0"/>
    <d v="2020-09-04T00:00:00"/>
    <x v="1"/>
    <x v="0"/>
    <n v="0.11"/>
    <x v="7"/>
    <x v="2"/>
    <s v="Q3"/>
    <n v="1216.93"/>
  </r>
  <r>
    <n v="14344664"/>
    <x v="4"/>
    <s v="S8704"/>
    <n v="38"/>
    <n v="22762"/>
    <x v="0"/>
    <d v="2021-11-14T00:00:00"/>
    <x v="3"/>
    <x v="0"/>
    <n v="0.26"/>
    <x v="2"/>
    <x v="0"/>
    <s v="Q4"/>
    <n v="5918.12"/>
  </r>
  <r>
    <n v="60023763"/>
    <x v="5"/>
    <s v="F8779"/>
    <n v="12"/>
    <n v="3360"/>
    <x v="0"/>
    <d v="2020-08-28T00:00:00"/>
    <x v="2"/>
    <x v="0"/>
    <n v="0.06"/>
    <x v="6"/>
    <x v="2"/>
    <s v="Q3"/>
    <n v="201.6"/>
  </r>
  <r>
    <n v="86641406"/>
    <x v="6"/>
    <s v="F3176"/>
    <n v="18"/>
    <n v="11340"/>
    <x v="0"/>
    <d v="2021-08-09T00:00:00"/>
    <x v="4"/>
    <x v="0"/>
    <n v="0.26"/>
    <x v="6"/>
    <x v="0"/>
    <s v="Q3"/>
    <n v="2948.4"/>
  </r>
  <r>
    <n v="24921293"/>
    <x v="7"/>
    <s v="F7021"/>
    <n v="14"/>
    <n v="11200"/>
    <x v="0"/>
    <d v="2020-11-28T00:00:00"/>
    <x v="0"/>
    <x v="0"/>
    <n v="0.23"/>
    <x v="2"/>
    <x v="2"/>
    <s v="Q4"/>
    <n v="2576"/>
  </r>
  <r>
    <n v="68923912"/>
    <x v="8"/>
    <s v="L4602"/>
    <n v="15"/>
    <n v="6000"/>
    <x v="0"/>
    <d v="2021-01-26T00:00:00"/>
    <x v="4"/>
    <x v="0"/>
    <n v="0.16"/>
    <x v="3"/>
    <x v="0"/>
    <s v="Q1"/>
    <n v="960"/>
  </r>
  <r>
    <n v="52794510"/>
    <x v="9"/>
    <s v="H3046"/>
    <n v="34"/>
    <n v="11730"/>
    <x v="0"/>
    <d v="2021-08-19T00:00:00"/>
    <x v="4"/>
    <x v="0"/>
    <n v="0.23"/>
    <x v="6"/>
    <x v="0"/>
    <s v="Q3"/>
    <n v="2697.9"/>
  </r>
  <r>
    <n v="21304996"/>
    <x v="10"/>
    <s v="H4760"/>
    <n v="33"/>
    <n v="9735"/>
    <x v="0"/>
    <d v="2021-11-20T00:00:00"/>
    <x v="2"/>
    <x v="0"/>
    <n v="0.27"/>
    <x v="2"/>
    <x v="0"/>
    <s v="Q4"/>
    <n v="2628.4500000000003"/>
  </r>
  <r>
    <n v="65701877"/>
    <x v="11"/>
    <s v="S7082"/>
    <n v="35"/>
    <n v="9800"/>
    <x v="0"/>
    <d v="2021-11-18T00:00:00"/>
    <x v="1"/>
    <x v="0"/>
    <n v="0.19"/>
    <x v="2"/>
    <x v="0"/>
    <s v="Q4"/>
    <n v="1862"/>
  </r>
  <r>
    <n v="50534780"/>
    <x v="12"/>
    <s v="S1414"/>
    <n v="21"/>
    <n v="1890"/>
    <x v="0"/>
    <d v="2020-09-25T00:00:00"/>
    <x v="2"/>
    <x v="0"/>
    <n v="0.26"/>
    <x v="7"/>
    <x v="2"/>
    <s v="Q3"/>
    <n v="491.40000000000003"/>
  </r>
  <r>
    <n v="16091665"/>
    <x v="13"/>
    <s v="D3549"/>
    <n v="30"/>
    <n v="14700"/>
    <x v="0"/>
    <d v="2021-11-26T00:00:00"/>
    <x v="2"/>
    <x v="0"/>
    <n v="0.05"/>
    <x v="2"/>
    <x v="0"/>
    <s v="Q4"/>
    <n v="735"/>
  </r>
  <r>
    <n v="42653180"/>
    <x v="14"/>
    <s v="T8304"/>
    <n v="19"/>
    <n v="1615"/>
    <x v="0"/>
    <d v="2020-07-28T00:00:00"/>
    <x v="4"/>
    <x v="0"/>
    <n v="0.24"/>
    <x v="10"/>
    <x v="2"/>
    <s v="Q3"/>
    <n v="387.59999999999997"/>
  </r>
  <r>
    <n v="76004281"/>
    <x v="15"/>
    <s v="N2230"/>
    <n v="37"/>
    <n v="14800"/>
    <x v="0"/>
    <d v="2020-11-06T00:00:00"/>
    <x v="2"/>
    <x v="0"/>
    <n v="0.22"/>
    <x v="2"/>
    <x v="2"/>
    <s v="Q4"/>
    <n v="3256"/>
  </r>
  <r>
    <n v="17161950"/>
    <x v="16"/>
    <s v="D9288"/>
    <n v="45"/>
    <n v="7515"/>
    <x v="0"/>
    <d v="2021-01-21T00:00:00"/>
    <x v="1"/>
    <x v="0"/>
    <n v="0.28999999999999998"/>
    <x v="3"/>
    <x v="0"/>
    <s v="Q1"/>
    <n v="2179.35"/>
  </r>
  <r>
    <n v="38614318"/>
    <x v="17"/>
    <s v="E3321"/>
    <n v="39"/>
    <n v="12792"/>
    <x v="0"/>
    <d v="2019-01-22T00:00:00"/>
    <x v="2"/>
    <x v="0"/>
    <n v="0.11"/>
    <x v="3"/>
    <x v="1"/>
    <s v="Q1"/>
    <n v="1407.1200000000001"/>
  </r>
  <r>
    <n v="70734172"/>
    <x v="18"/>
    <s v="L1863"/>
    <n v="10"/>
    <n v="6920"/>
    <x v="0"/>
    <d v="2020-02-09T00:00:00"/>
    <x v="3"/>
    <x v="0"/>
    <n v="0.25"/>
    <x v="5"/>
    <x v="2"/>
    <s v="Q1"/>
    <n v="1730"/>
  </r>
  <r>
    <n v="20524642"/>
    <x v="19"/>
    <s v="L7108"/>
    <n v="25"/>
    <n v="10725"/>
    <x v="0"/>
    <d v="2021-03-19T00:00:00"/>
    <x v="2"/>
    <x v="0"/>
    <n v="7.0000000000000007E-2"/>
    <x v="4"/>
    <x v="0"/>
    <s v="Q1"/>
    <n v="750.75000000000011"/>
  </r>
  <r>
    <n v="68621487"/>
    <x v="20"/>
    <s v="C9420"/>
    <n v="46"/>
    <n v="920"/>
    <x v="0"/>
    <d v="2020-03-23T00:00:00"/>
    <x v="0"/>
    <x v="1"/>
    <n v="0.09"/>
    <x v="4"/>
    <x v="2"/>
    <s v="Q1"/>
    <n v="82.8"/>
  </r>
  <r>
    <n v="33451455"/>
    <x v="21"/>
    <s v="M3143"/>
    <n v="41"/>
    <n v="1968"/>
    <x v="0"/>
    <d v="2021-01-12T00:00:00"/>
    <x v="0"/>
    <x v="1"/>
    <n v="0.2"/>
    <x v="3"/>
    <x v="0"/>
    <s v="Q1"/>
    <n v="393.6"/>
  </r>
  <r>
    <n v="12203904"/>
    <x v="22"/>
    <s v="S2533"/>
    <n v="42"/>
    <n v="1806"/>
    <x v="0"/>
    <d v="2020-11-25T00:00:00"/>
    <x v="2"/>
    <x v="1"/>
    <n v="0.27"/>
    <x v="2"/>
    <x v="2"/>
    <s v="Q4"/>
    <n v="487.62"/>
  </r>
  <r>
    <n v="28761586"/>
    <x v="23"/>
    <s v="C2469"/>
    <n v="49"/>
    <n v="3430"/>
    <x v="0"/>
    <d v="2021-04-13T00:00:00"/>
    <x v="4"/>
    <x v="1"/>
    <n v="0.26"/>
    <x v="0"/>
    <x v="0"/>
    <s v="Q2"/>
    <n v="891.80000000000007"/>
  </r>
  <r>
    <n v="89763823"/>
    <x v="24"/>
    <s v="H4913"/>
    <n v="47"/>
    <n v="32853"/>
    <x v="0"/>
    <d v="2020-09-24T00:00:00"/>
    <x v="2"/>
    <x v="0"/>
    <n v="0.2"/>
    <x v="7"/>
    <x v="2"/>
    <s v="Q3"/>
    <n v="6570.6"/>
  </r>
  <r>
    <n v="57982198"/>
    <x v="25"/>
    <s v="n5776"/>
    <n v="33"/>
    <n v="19800"/>
    <x v="0"/>
    <d v="2019-11-27T00:00:00"/>
    <x v="3"/>
    <x v="0"/>
    <n v="0.05"/>
    <x v="2"/>
    <x v="1"/>
    <s v="Q4"/>
    <n v="990"/>
  </r>
  <r>
    <n v="42931032"/>
    <x v="26"/>
    <s v="c9856"/>
    <n v="37"/>
    <n v="14060"/>
    <x v="0"/>
    <d v="2021-08-28T00:00:00"/>
    <x v="4"/>
    <x v="0"/>
    <n v="0.06"/>
    <x v="6"/>
    <x v="0"/>
    <s v="Q3"/>
    <n v="843.6"/>
  </r>
  <r>
    <n v="76834366"/>
    <x v="27"/>
    <s v="s4399"/>
    <n v="16"/>
    <n v="1040"/>
    <x v="0"/>
    <d v="2019-07-27T00:00:00"/>
    <x v="3"/>
    <x v="0"/>
    <n v="0.22"/>
    <x v="10"/>
    <x v="1"/>
    <s v="Q3"/>
    <n v="228.8"/>
  </r>
  <r>
    <n v="18212192"/>
    <x v="28"/>
    <s v="S6729"/>
    <n v="7"/>
    <n v="2744"/>
    <x v="0"/>
    <d v="2020-12-14T00:00:00"/>
    <x v="4"/>
    <x v="0"/>
    <n v="0.2"/>
    <x v="9"/>
    <x v="2"/>
    <s v="Q4"/>
    <n v="548.80000000000007"/>
  </r>
  <r>
    <n v="70821404"/>
    <x v="29"/>
    <s v="l3453"/>
    <n v="28"/>
    <n v="5320"/>
    <x v="0"/>
    <d v="2020-11-23T00:00:00"/>
    <x v="3"/>
    <x v="0"/>
    <n v="0.23"/>
    <x v="2"/>
    <x v="2"/>
    <s v="Q4"/>
    <n v="1223.6000000000001"/>
  </r>
  <r>
    <n v="49154143"/>
    <x v="30"/>
    <s v="H8594"/>
    <n v="12"/>
    <n v="900"/>
    <x v="0"/>
    <d v="2021-04-12T00:00:00"/>
    <x v="0"/>
    <x v="0"/>
    <n v="0.28999999999999998"/>
    <x v="0"/>
    <x v="0"/>
    <s v="Q2"/>
    <n v="261"/>
  </r>
  <r>
    <n v="21262236"/>
    <x v="31"/>
    <s v="P7859"/>
    <n v="40"/>
    <n v="143600"/>
    <x v="0"/>
    <d v="2020-08-11T00:00:00"/>
    <x v="3"/>
    <x v="0"/>
    <n v="0.17"/>
    <x v="6"/>
    <x v="2"/>
    <s v="Q3"/>
    <n v="24412"/>
  </r>
  <r>
    <n v="47394673"/>
    <x v="32"/>
    <s v="F4950"/>
    <n v="10"/>
    <n v="800"/>
    <x v="0"/>
    <d v="2020-10-05T00:00:00"/>
    <x v="1"/>
    <x v="0"/>
    <n v="7.0000000000000007E-2"/>
    <x v="1"/>
    <x v="2"/>
    <s v="Q4"/>
    <n v="56.000000000000007"/>
  </r>
  <r>
    <n v="85101418"/>
    <x v="33"/>
    <s v="B1922"/>
    <n v="43"/>
    <n v="9890"/>
    <x v="0"/>
    <d v="2020-02-21T00:00:00"/>
    <x v="2"/>
    <x v="0"/>
    <n v="0.2"/>
    <x v="5"/>
    <x v="2"/>
    <s v="Q1"/>
    <n v="1978"/>
  </r>
  <r>
    <n v="83992951"/>
    <x v="34"/>
    <s v="H3568"/>
    <n v="8"/>
    <n v="1120"/>
    <x v="0"/>
    <d v="2020-11-16T00:00:00"/>
    <x v="4"/>
    <x v="0"/>
    <n v="0.05"/>
    <x v="2"/>
    <x v="2"/>
    <s v="Q4"/>
    <n v="56"/>
  </r>
  <r>
    <n v="34783386"/>
    <x v="35"/>
    <s v="M4078"/>
    <n v="16"/>
    <n v="4624"/>
    <x v="0"/>
    <d v="2020-07-09T00:00:00"/>
    <x v="0"/>
    <x v="0"/>
    <n v="0.08"/>
    <x v="10"/>
    <x v="2"/>
    <s v="Q3"/>
    <n v="369.92"/>
  </r>
  <r>
    <n v="21523660"/>
    <x v="36"/>
    <s v="B9929"/>
    <n v="25"/>
    <n v="1500"/>
    <x v="0"/>
    <d v="2019-09-09T00:00:00"/>
    <x v="1"/>
    <x v="1"/>
    <n v="0.08"/>
    <x v="7"/>
    <x v="1"/>
    <s v="Q3"/>
    <n v="120"/>
  </r>
  <r>
    <n v="36403357"/>
    <x v="37"/>
    <s v="S3483"/>
    <n v="3"/>
    <n v="90"/>
    <x v="0"/>
    <d v="2021-12-07T00:00:00"/>
    <x v="2"/>
    <x v="1"/>
    <n v="0.18"/>
    <x v="9"/>
    <x v="0"/>
    <s v="Q4"/>
    <n v="16.2"/>
  </r>
  <r>
    <n v="28461847"/>
    <x v="38"/>
    <s v="B2993"/>
    <n v="7"/>
    <n v="280"/>
    <x v="0"/>
    <d v="2020-09-05T00:00:00"/>
    <x v="2"/>
    <x v="1"/>
    <n v="0.13"/>
    <x v="7"/>
    <x v="2"/>
    <s v="Q3"/>
    <n v="36.4"/>
  </r>
  <r>
    <n v="26492493"/>
    <x v="39"/>
    <s v="J6413"/>
    <n v="13"/>
    <n v="2587"/>
    <x v="0"/>
    <d v="2020-12-16T00:00:00"/>
    <x v="1"/>
    <x v="1"/>
    <n v="0.14000000000000001"/>
    <x v="9"/>
    <x v="2"/>
    <s v="Q4"/>
    <n v="362.18"/>
  </r>
  <r>
    <n v="13262158"/>
    <x v="40"/>
    <s v="B7289"/>
    <n v="21"/>
    <n v="1365"/>
    <x v="0"/>
    <d v="2019-09-28T00:00:00"/>
    <x v="1"/>
    <x v="1"/>
    <n v="0.08"/>
    <x v="7"/>
    <x v="1"/>
    <s v="Q3"/>
    <n v="109.2"/>
  </r>
  <r>
    <n v="66143935"/>
    <x v="41"/>
    <s v="C4916"/>
    <n v="5"/>
    <n v="600"/>
    <x v="0"/>
    <d v="2020-10-04T00:00:00"/>
    <x v="0"/>
    <x v="1"/>
    <n v="0.26"/>
    <x v="1"/>
    <x v="2"/>
    <s v="Q4"/>
    <n v="156"/>
  </r>
  <r>
    <n v="64742603"/>
    <x v="42"/>
    <s v="G5890"/>
    <n v="40"/>
    <n v="16000"/>
    <x v="0"/>
    <d v="2020-08-25T00:00:00"/>
    <x v="1"/>
    <x v="1"/>
    <n v="0.18"/>
    <x v="6"/>
    <x v="2"/>
    <s v="Q3"/>
    <n v="2880"/>
  </r>
  <r>
    <n v="46611882"/>
    <x v="43"/>
    <s v="R3077"/>
    <n v="27"/>
    <n v="9450"/>
    <x v="0"/>
    <d v="2021-06-21T00:00:00"/>
    <x v="4"/>
    <x v="1"/>
    <n v="0.24"/>
    <x v="8"/>
    <x v="0"/>
    <s v="Q2"/>
    <n v="2268"/>
  </r>
  <r>
    <n v="69652089"/>
    <x v="44"/>
    <s v="D1535"/>
    <n v="4"/>
    <n v="420"/>
    <x v="0"/>
    <d v="2021-04-18T00:00:00"/>
    <x v="4"/>
    <x v="1"/>
    <n v="0.16"/>
    <x v="0"/>
    <x v="0"/>
    <s v="Q2"/>
    <n v="67.2"/>
  </r>
  <r>
    <n v="60704511"/>
    <x v="45"/>
    <s v="C3284"/>
    <n v="8"/>
    <n v="320"/>
    <x v="0"/>
    <d v="2019-06-14T00:00:00"/>
    <x v="0"/>
    <x v="1"/>
    <n v="0.23"/>
    <x v="8"/>
    <x v="1"/>
    <s v="Q2"/>
    <n v="73.600000000000009"/>
  </r>
  <r>
    <n v="61211955"/>
    <x v="46"/>
    <s v="S2900"/>
    <n v="37"/>
    <n v="4625"/>
    <x v="0"/>
    <d v="2020-01-18T00:00:00"/>
    <x v="4"/>
    <x v="1"/>
    <n v="0.09"/>
    <x v="3"/>
    <x v="2"/>
    <s v="Q1"/>
    <n v="416.25"/>
  </r>
  <r>
    <n v="26924369"/>
    <x v="47"/>
    <s v="K3135"/>
    <n v="49"/>
    <n v="6125"/>
    <x v="0"/>
    <d v="2021-07-24T00:00:00"/>
    <x v="3"/>
    <x v="1"/>
    <n v="0.09"/>
    <x v="10"/>
    <x v="0"/>
    <s v="Q3"/>
    <n v="551.25"/>
  </r>
  <r>
    <n v="54822873"/>
    <x v="48"/>
    <s v="P1608"/>
    <n v="35"/>
    <n v="2800"/>
    <x v="0"/>
    <d v="2020-09-25T00:00:00"/>
    <x v="1"/>
    <x v="1"/>
    <n v="0.1"/>
    <x v="7"/>
    <x v="2"/>
    <s v="Q3"/>
    <n v="280"/>
  </r>
  <r>
    <n v="68744728"/>
    <x v="49"/>
    <s v="A5037"/>
    <n v="38"/>
    <n v="11400"/>
    <x v="0"/>
    <d v="2020-09-16T00:00:00"/>
    <x v="0"/>
    <x v="1"/>
    <n v="0.12"/>
    <x v="7"/>
    <x v="2"/>
    <s v="Q3"/>
    <n v="1368"/>
  </r>
  <r>
    <n v="52873673"/>
    <x v="50"/>
    <s v="R4143"/>
    <n v="26"/>
    <n v="3900"/>
    <x v="0"/>
    <d v="2021-12-25T00:00:00"/>
    <x v="2"/>
    <x v="1"/>
    <n v="0.09"/>
    <x v="9"/>
    <x v="0"/>
    <s v="Q4"/>
    <n v="351"/>
  </r>
  <r>
    <n v="43604552"/>
    <x v="51"/>
    <s v="D1947"/>
    <n v="32"/>
    <n v="19200"/>
    <x v="0"/>
    <d v="2019-05-14T00:00:00"/>
    <x v="1"/>
    <x v="2"/>
    <n v="0.27"/>
    <x v="11"/>
    <x v="1"/>
    <s v="Q2"/>
    <n v="5184"/>
  </r>
  <r>
    <n v="80763300"/>
    <x v="52"/>
    <s v="D8133"/>
    <n v="17"/>
    <n v="6460"/>
    <x v="0"/>
    <d v="2021-10-02T00:00:00"/>
    <x v="1"/>
    <x v="2"/>
    <n v="0.11"/>
    <x v="1"/>
    <x v="0"/>
    <s v="Q4"/>
    <n v="710.6"/>
  </r>
  <r>
    <n v="49173295"/>
    <x v="53"/>
    <s v="D8888"/>
    <n v="42"/>
    <n v="840"/>
    <x v="0"/>
    <d v="2019-11-24T00:00:00"/>
    <x v="1"/>
    <x v="2"/>
    <n v="0.3"/>
    <x v="2"/>
    <x v="1"/>
    <s v="Q4"/>
    <n v="252"/>
  </r>
  <r>
    <n v="72852063"/>
    <x v="54"/>
    <s v="F3111"/>
    <n v="2"/>
    <n v="270"/>
    <x v="0"/>
    <d v="2019-03-16T00:00:00"/>
    <x v="4"/>
    <x v="2"/>
    <n v="0.21"/>
    <x v="4"/>
    <x v="1"/>
    <s v="Q1"/>
    <n v="56.699999999999996"/>
  </r>
  <r>
    <n v="75424681"/>
    <x v="55"/>
    <s v="A2043"/>
    <n v="27"/>
    <n v="4860"/>
    <x v="0"/>
    <d v="2020-01-12T00:00:00"/>
    <x v="0"/>
    <x v="2"/>
    <n v="0.09"/>
    <x v="3"/>
    <x v="2"/>
    <s v="Q1"/>
    <n v="437.4"/>
  </r>
  <r>
    <n v="81381412"/>
    <x v="0"/>
    <s v="T1323"/>
    <n v="8"/>
    <n v="240"/>
    <x v="1"/>
    <d v="2020-11-17T00:00:00"/>
    <x v="3"/>
    <x v="0"/>
    <n v="0.23"/>
    <x v="2"/>
    <x v="2"/>
    <s v="Q4"/>
    <n v="55.2"/>
  </r>
  <r>
    <n v="48172361"/>
    <x v="1"/>
    <s v="T7824"/>
    <n v="49"/>
    <n v="3430"/>
    <x v="1"/>
    <d v="2020-05-10T00:00:00"/>
    <x v="2"/>
    <x v="0"/>
    <n v="7.0000000000000007E-2"/>
    <x v="11"/>
    <x v="2"/>
    <s v="Q2"/>
    <n v="240.10000000000002"/>
  </r>
  <r>
    <n v="11294074"/>
    <x v="2"/>
    <s v="S2210"/>
    <n v="10"/>
    <n v="2300"/>
    <x v="1"/>
    <d v="2020-06-05T00:00:00"/>
    <x v="2"/>
    <x v="0"/>
    <n v="0.2"/>
    <x v="8"/>
    <x v="2"/>
    <s v="Q2"/>
    <n v="460"/>
  </r>
  <r>
    <n v="26454833"/>
    <x v="3"/>
    <s v="C6273"/>
    <n v="42"/>
    <n v="12558"/>
    <x v="1"/>
    <d v="2021-01-20T00:00:00"/>
    <x v="0"/>
    <x v="0"/>
    <n v="0.11"/>
    <x v="3"/>
    <x v="0"/>
    <s v="Q1"/>
    <n v="1381.38"/>
  </r>
  <r>
    <n v="75204358"/>
    <x v="4"/>
    <s v="S8704"/>
    <n v="48"/>
    <n v="28752"/>
    <x v="1"/>
    <d v="2019-09-10T00:00:00"/>
    <x v="0"/>
    <x v="0"/>
    <n v="0.26"/>
    <x v="7"/>
    <x v="1"/>
    <s v="Q3"/>
    <n v="7475.52"/>
  </r>
  <r>
    <n v="28954752"/>
    <x v="5"/>
    <s v="F8779"/>
    <n v="42"/>
    <n v="11760"/>
    <x v="1"/>
    <d v="2021-06-08T00:00:00"/>
    <x v="2"/>
    <x v="0"/>
    <n v="0.06"/>
    <x v="8"/>
    <x v="0"/>
    <s v="Q2"/>
    <n v="705.6"/>
  </r>
  <r>
    <n v="69281933"/>
    <x v="6"/>
    <s v="F3176"/>
    <n v="22"/>
    <n v="13860"/>
    <x v="1"/>
    <d v="2019-08-01T00:00:00"/>
    <x v="1"/>
    <x v="0"/>
    <n v="0.26"/>
    <x v="6"/>
    <x v="1"/>
    <s v="Q3"/>
    <n v="3603.6"/>
  </r>
  <r>
    <n v="45121877"/>
    <x v="7"/>
    <s v="F7021"/>
    <n v="33"/>
    <n v="26400"/>
    <x v="1"/>
    <d v="2020-06-14T00:00:00"/>
    <x v="0"/>
    <x v="0"/>
    <n v="0.23"/>
    <x v="8"/>
    <x v="2"/>
    <s v="Q2"/>
    <n v="6072"/>
  </r>
  <r>
    <n v="68561670"/>
    <x v="8"/>
    <s v="L4602"/>
    <n v="2"/>
    <n v="800"/>
    <x v="1"/>
    <d v="2019-07-13T00:00:00"/>
    <x v="1"/>
    <x v="0"/>
    <n v="0.16"/>
    <x v="10"/>
    <x v="1"/>
    <s v="Q3"/>
    <n v="128"/>
  </r>
  <r>
    <n v="84701380"/>
    <x v="9"/>
    <s v="H3046"/>
    <n v="18"/>
    <n v="6210"/>
    <x v="1"/>
    <d v="2021-06-24T00:00:00"/>
    <x v="1"/>
    <x v="0"/>
    <n v="0.23"/>
    <x v="8"/>
    <x v="0"/>
    <s v="Q2"/>
    <n v="1428.3"/>
  </r>
  <r>
    <n v="18563255"/>
    <x v="10"/>
    <s v="H4760"/>
    <n v="43"/>
    <n v="12685"/>
    <x v="1"/>
    <d v="2020-03-20T00:00:00"/>
    <x v="4"/>
    <x v="0"/>
    <n v="0.27"/>
    <x v="4"/>
    <x v="2"/>
    <s v="Q1"/>
    <n v="3424.9500000000003"/>
  </r>
  <r>
    <n v="85222518"/>
    <x v="11"/>
    <s v="S7082"/>
    <n v="33"/>
    <n v="9240"/>
    <x v="1"/>
    <d v="2020-01-25T00:00:00"/>
    <x v="0"/>
    <x v="0"/>
    <n v="0.19"/>
    <x v="3"/>
    <x v="2"/>
    <s v="Q1"/>
    <n v="1755.6"/>
  </r>
  <r>
    <n v="81124266"/>
    <x v="12"/>
    <s v="S1414"/>
    <n v="9"/>
    <n v="810"/>
    <x v="1"/>
    <d v="2021-02-06T00:00:00"/>
    <x v="0"/>
    <x v="0"/>
    <n v="0.26"/>
    <x v="5"/>
    <x v="0"/>
    <s v="Q1"/>
    <n v="210.6"/>
  </r>
  <r>
    <n v="41363394"/>
    <x v="13"/>
    <s v="D3549"/>
    <n v="11"/>
    <n v="5390"/>
    <x v="1"/>
    <d v="2020-11-14T00:00:00"/>
    <x v="1"/>
    <x v="0"/>
    <n v="0.05"/>
    <x v="2"/>
    <x v="2"/>
    <s v="Q4"/>
    <n v="269.5"/>
  </r>
  <r>
    <n v="31162764"/>
    <x v="14"/>
    <s v="T8304"/>
    <n v="6"/>
    <n v="510"/>
    <x v="1"/>
    <d v="2019-06-20T00:00:00"/>
    <x v="2"/>
    <x v="0"/>
    <n v="0.24"/>
    <x v="8"/>
    <x v="1"/>
    <s v="Q2"/>
    <n v="122.39999999999999"/>
  </r>
  <r>
    <n v="68903717"/>
    <x v="15"/>
    <s v="N2230"/>
    <n v="47"/>
    <n v="18800"/>
    <x v="1"/>
    <d v="2021-05-09T00:00:00"/>
    <x v="2"/>
    <x v="0"/>
    <n v="0.22"/>
    <x v="11"/>
    <x v="0"/>
    <s v="Q2"/>
    <n v="4136"/>
  </r>
  <r>
    <n v="70313044"/>
    <x v="16"/>
    <s v="D9288"/>
    <n v="14"/>
    <n v="2338"/>
    <x v="1"/>
    <d v="2021-11-12T00:00:00"/>
    <x v="3"/>
    <x v="0"/>
    <n v="0.28999999999999998"/>
    <x v="2"/>
    <x v="0"/>
    <s v="Q4"/>
    <n v="678.02"/>
  </r>
  <r>
    <n v="72293772"/>
    <x v="17"/>
    <s v="E3321"/>
    <n v="44"/>
    <n v="14432"/>
    <x v="1"/>
    <d v="2020-02-28T00:00:00"/>
    <x v="4"/>
    <x v="0"/>
    <n v="0.11"/>
    <x v="5"/>
    <x v="2"/>
    <s v="Q1"/>
    <n v="1587.52"/>
  </r>
  <r>
    <n v="70002701"/>
    <x v="18"/>
    <s v="L1863"/>
    <n v="13"/>
    <n v="8996"/>
    <x v="1"/>
    <d v="2019-03-02T00:00:00"/>
    <x v="3"/>
    <x v="0"/>
    <n v="0.25"/>
    <x v="4"/>
    <x v="1"/>
    <s v="Q1"/>
    <n v="2249"/>
  </r>
  <r>
    <n v="23094536"/>
    <x v="19"/>
    <s v="L7108"/>
    <n v="32"/>
    <n v="13728"/>
    <x v="1"/>
    <d v="2021-07-13T00:00:00"/>
    <x v="0"/>
    <x v="0"/>
    <n v="7.0000000000000007E-2"/>
    <x v="10"/>
    <x v="0"/>
    <s v="Q3"/>
    <n v="960.96"/>
  </r>
  <r>
    <n v="55764376"/>
    <x v="20"/>
    <s v="C9420"/>
    <n v="24"/>
    <n v="480"/>
    <x v="1"/>
    <d v="2020-04-08T00:00:00"/>
    <x v="4"/>
    <x v="1"/>
    <n v="0.09"/>
    <x v="0"/>
    <x v="2"/>
    <s v="Q2"/>
    <n v="43.199999999999996"/>
  </r>
  <r>
    <n v="16383184"/>
    <x v="21"/>
    <s v="M3143"/>
    <n v="14"/>
    <n v="672"/>
    <x v="1"/>
    <d v="2021-08-01T00:00:00"/>
    <x v="4"/>
    <x v="1"/>
    <n v="0.2"/>
    <x v="6"/>
    <x v="0"/>
    <s v="Q3"/>
    <n v="134.4"/>
  </r>
  <r>
    <n v="13244863"/>
    <x v="22"/>
    <s v="S2533"/>
    <n v="20"/>
    <n v="860"/>
    <x v="1"/>
    <d v="2020-08-18T00:00:00"/>
    <x v="3"/>
    <x v="1"/>
    <n v="0.27"/>
    <x v="6"/>
    <x v="2"/>
    <s v="Q3"/>
    <n v="232.20000000000002"/>
  </r>
  <r>
    <n v="68554646"/>
    <x v="23"/>
    <s v="C2469"/>
    <n v="20"/>
    <n v="1400"/>
    <x v="1"/>
    <d v="2019-06-25T00:00:00"/>
    <x v="3"/>
    <x v="1"/>
    <n v="0.26"/>
    <x v="8"/>
    <x v="1"/>
    <s v="Q2"/>
    <n v="364"/>
  </r>
  <r>
    <n v="43941771"/>
    <x v="24"/>
    <s v="H4913"/>
    <n v="1"/>
    <n v="699"/>
    <x v="1"/>
    <d v="2019-03-18T00:00:00"/>
    <x v="3"/>
    <x v="0"/>
    <n v="0.2"/>
    <x v="4"/>
    <x v="1"/>
    <s v="Q1"/>
    <n v="139.80000000000001"/>
  </r>
  <r>
    <n v="52384029"/>
    <x v="25"/>
    <s v="n5776"/>
    <n v="44"/>
    <n v="26400"/>
    <x v="1"/>
    <d v="2020-11-26T00:00:00"/>
    <x v="1"/>
    <x v="0"/>
    <n v="0.05"/>
    <x v="2"/>
    <x v="2"/>
    <s v="Q4"/>
    <n v="1320"/>
  </r>
  <r>
    <n v="28453141"/>
    <x v="26"/>
    <s v="c9856"/>
    <n v="40"/>
    <n v="15200"/>
    <x v="1"/>
    <d v="2019-05-17T00:00:00"/>
    <x v="2"/>
    <x v="0"/>
    <n v="0.06"/>
    <x v="11"/>
    <x v="1"/>
    <s v="Q2"/>
    <n v="912"/>
  </r>
  <r>
    <n v="21334797"/>
    <x v="27"/>
    <s v="s4399"/>
    <n v="2"/>
    <n v="130"/>
    <x v="1"/>
    <d v="2019-07-16T00:00:00"/>
    <x v="3"/>
    <x v="0"/>
    <n v="0.22"/>
    <x v="10"/>
    <x v="1"/>
    <s v="Q3"/>
    <n v="28.6"/>
  </r>
  <r>
    <n v="62591814"/>
    <x v="28"/>
    <s v="S6729"/>
    <n v="29"/>
    <n v="11368"/>
    <x v="1"/>
    <d v="2019-02-07T00:00:00"/>
    <x v="2"/>
    <x v="0"/>
    <n v="0.2"/>
    <x v="5"/>
    <x v="1"/>
    <s v="Q1"/>
    <n v="2273.6"/>
  </r>
  <r>
    <n v="68942315"/>
    <x v="29"/>
    <s v="l3453"/>
    <n v="24"/>
    <n v="4560"/>
    <x v="1"/>
    <d v="2021-09-13T00:00:00"/>
    <x v="1"/>
    <x v="0"/>
    <n v="0.23"/>
    <x v="7"/>
    <x v="0"/>
    <s v="Q3"/>
    <n v="1048.8"/>
  </r>
  <r>
    <n v="20154029"/>
    <x v="30"/>
    <s v="H8594"/>
    <n v="34"/>
    <n v="2550"/>
    <x v="1"/>
    <d v="2019-05-20T00:00:00"/>
    <x v="1"/>
    <x v="0"/>
    <n v="0.28999999999999998"/>
    <x v="11"/>
    <x v="1"/>
    <s v="Q2"/>
    <n v="739.5"/>
  </r>
  <r>
    <n v="87571452"/>
    <x v="31"/>
    <s v="P7859"/>
    <n v="31"/>
    <n v="111290"/>
    <x v="1"/>
    <d v="2021-10-24T00:00:00"/>
    <x v="2"/>
    <x v="0"/>
    <n v="0.17"/>
    <x v="1"/>
    <x v="0"/>
    <s v="Q4"/>
    <n v="18919.300000000003"/>
  </r>
  <r>
    <n v="69053610"/>
    <x v="32"/>
    <s v="F4950"/>
    <n v="25"/>
    <n v="2000"/>
    <x v="1"/>
    <d v="2021-06-04T00:00:00"/>
    <x v="4"/>
    <x v="0"/>
    <n v="7.0000000000000007E-2"/>
    <x v="8"/>
    <x v="0"/>
    <s v="Q2"/>
    <n v="140"/>
  </r>
  <r>
    <n v="61803393"/>
    <x v="33"/>
    <s v="B1922"/>
    <n v="12"/>
    <n v="2760"/>
    <x v="1"/>
    <d v="2020-04-25T00:00:00"/>
    <x v="3"/>
    <x v="0"/>
    <n v="0.2"/>
    <x v="0"/>
    <x v="2"/>
    <s v="Q2"/>
    <n v="552"/>
  </r>
  <r>
    <n v="44621553"/>
    <x v="34"/>
    <s v="H3568"/>
    <n v="42"/>
    <n v="5880"/>
    <x v="1"/>
    <d v="2020-10-12T00:00:00"/>
    <x v="1"/>
    <x v="0"/>
    <n v="0.05"/>
    <x v="1"/>
    <x v="2"/>
    <s v="Q4"/>
    <n v="294"/>
  </r>
  <r>
    <n v="23064283"/>
    <x v="35"/>
    <s v="M4078"/>
    <n v="14"/>
    <n v="4046"/>
    <x v="1"/>
    <d v="2021-01-24T00:00:00"/>
    <x v="4"/>
    <x v="0"/>
    <n v="0.08"/>
    <x v="3"/>
    <x v="0"/>
    <s v="Q1"/>
    <n v="323.68"/>
  </r>
  <r>
    <n v="66751519"/>
    <x v="36"/>
    <s v="B9929"/>
    <n v="33"/>
    <n v="1980"/>
    <x v="1"/>
    <d v="2021-02-19T00:00:00"/>
    <x v="3"/>
    <x v="1"/>
    <n v="0.08"/>
    <x v="5"/>
    <x v="0"/>
    <s v="Q1"/>
    <n v="158.4"/>
  </r>
  <r>
    <n v="35124877"/>
    <x v="37"/>
    <s v="S3483"/>
    <n v="12"/>
    <n v="360"/>
    <x v="1"/>
    <d v="2020-11-23T00:00:00"/>
    <x v="0"/>
    <x v="1"/>
    <n v="0.18"/>
    <x v="2"/>
    <x v="2"/>
    <s v="Q4"/>
    <n v="64.8"/>
  </r>
  <r>
    <n v="31991099"/>
    <x v="38"/>
    <s v="B2993"/>
    <n v="46"/>
    <n v="1840"/>
    <x v="1"/>
    <d v="2019-11-06T00:00:00"/>
    <x v="1"/>
    <x v="1"/>
    <n v="0.13"/>
    <x v="2"/>
    <x v="1"/>
    <s v="Q4"/>
    <n v="239.20000000000002"/>
  </r>
  <r>
    <n v="28093260"/>
    <x v="39"/>
    <s v="J6413"/>
    <n v="48"/>
    <n v="9552"/>
    <x v="1"/>
    <d v="2021-09-13T00:00:00"/>
    <x v="4"/>
    <x v="1"/>
    <n v="0.14000000000000001"/>
    <x v="7"/>
    <x v="0"/>
    <s v="Q3"/>
    <n v="1337.2800000000002"/>
  </r>
  <r>
    <n v="28451309"/>
    <x v="40"/>
    <s v="B7289"/>
    <n v="19"/>
    <n v="1235"/>
    <x v="1"/>
    <d v="2020-04-16T00:00:00"/>
    <x v="2"/>
    <x v="1"/>
    <n v="0.08"/>
    <x v="0"/>
    <x v="2"/>
    <s v="Q2"/>
    <n v="98.8"/>
  </r>
  <r>
    <n v="51912198"/>
    <x v="41"/>
    <s v="C4916"/>
    <n v="19"/>
    <n v="2280"/>
    <x v="1"/>
    <d v="2019-01-07T00:00:00"/>
    <x v="3"/>
    <x v="1"/>
    <n v="0.26"/>
    <x v="3"/>
    <x v="1"/>
    <s v="Q1"/>
    <n v="592.80000000000007"/>
  </r>
  <r>
    <n v="65682457"/>
    <x v="42"/>
    <s v="G5890"/>
    <n v="45"/>
    <n v="18000"/>
    <x v="1"/>
    <d v="2020-06-11T00:00:00"/>
    <x v="1"/>
    <x v="1"/>
    <n v="0.18"/>
    <x v="8"/>
    <x v="2"/>
    <s v="Q2"/>
    <n v="3240"/>
  </r>
  <r>
    <n v="15634771"/>
    <x v="43"/>
    <s v="R3077"/>
    <n v="12"/>
    <n v="4200"/>
    <x v="1"/>
    <d v="2021-03-07T00:00:00"/>
    <x v="1"/>
    <x v="1"/>
    <n v="0.24"/>
    <x v="4"/>
    <x v="0"/>
    <s v="Q1"/>
    <n v="1008"/>
  </r>
  <r>
    <n v="30613302"/>
    <x v="44"/>
    <s v="D1535"/>
    <n v="31"/>
    <n v="3255"/>
    <x v="1"/>
    <d v="2021-12-19T00:00:00"/>
    <x v="3"/>
    <x v="1"/>
    <n v="0.16"/>
    <x v="9"/>
    <x v="0"/>
    <s v="Q4"/>
    <n v="520.79999999999995"/>
  </r>
  <r>
    <n v="89194372"/>
    <x v="45"/>
    <s v="C3284"/>
    <n v="38"/>
    <n v="1520"/>
    <x v="1"/>
    <d v="2019-03-02T00:00:00"/>
    <x v="0"/>
    <x v="1"/>
    <n v="0.23"/>
    <x v="4"/>
    <x v="1"/>
    <s v="Q1"/>
    <n v="349.6"/>
  </r>
  <r>
    <n v="72543134"/>
    <x v="46"/>
    <s v="S2900"/>
    <n v="22"/>
    <n v="2750"/>
    <x v="1"/>
    <d v="2021-09-09T00:00:00"/>
    <x v="1"/>
    <x v="1"/>
    <n v="0.09"/>
    <x v="7"/>
    <x v="0"/>
    <s v="Q3"/>
    <n v="247.5"/>
  </r>
  <r>
    <n v="11912810"/>
    <x v="47"/>
    <s v="K3135"/>
    <n v="39"/>
    <n v="4875"/>
    <x v="1"/>
    <d v="2020-09-25T00:00:00"/>
    <x v="4"/>
    <x v="1"/>
    <n v="0.09"/>
    <x v="7"/>
    <x v="2"/>
    <s v="Q3"/>
    <n v="438.75"/>
  </r>
  <r>
    <n v="22751535"/>
    <x v="48"/>
    <s v="P1608"/>
    <n v="10"/>
    <n v="800"/>
    <x v="1"/>
    <d v="2021-04-05T00:00:00"/>
    <x v="1"/>
    <x v="1"/>
    <n v="0.1"/>
    <x v="0"/>
    <x v="0"/>
    <s v="Q2"/>
    <n v="80"/>
  </r>
  <r>
    <n v="29721082"/>
    <x v="49"/>
    <s v="A5037"/>
    <n v="16"/>
    <n v="4800"/>
    <x v="1"/>
    <d v="2020-09-15T00:00:00"/>
    <x v="2"/>
    <x v="1"/>
    <n v="0.12"/>
    <x v="7"/>
    <x v="2"/>
    <s v="Q3"/>
    <n v="576"/>
  </r>
  <r>
    <n v="15254084"/>
    <x v="50"/>
    <s v="R4143"/>
    <n v="36"/>
    <n v="5400"/>
    <x v="1"/>
    <d v="2019-03-10T00:00:00"/>
    <x v="0"/>
    <x v="1"/>
    <n v="0.09"/>
    <x v="4"/>
    <x v="1"/>
    <s v="Q1"/>
    <n v="486"/>
  </r>
  <r>
    <n v="18611087"/>
    <x v="51"/>
    <s v="D1947"/>
    <n v="32"/>
    <n v="19200"/>
    <x v="1"/>
    <d v="2021-03-02T00:00:00"/>
    <x v="2"/>
    <x v="2"/>
    <n v="0.27"/>
    <x v="4"/>
    <x v="0"/>
    <s v="Q1"/>
    <n v="5184"/>
  </r>
  <r>
    <n v="45731985"/>
    <x v="52"/>
    <s v="D8133"/>
    <n v="22"/>
    <n v="8360"/>
    <x v="1"/>
    <d v="2020-07-23T00:00:00"/>
    <x v="1"/>
    <x v="2"/>
    <n v="0.11"/>
    <x v="10"/>
    <x v="2"/>
    <s v="Q3"/>
    <n v="919.6"/>
  </r>
  <r>
    <n v="77344657"/>
    <x v="53"/>
    <s v="D8888"/>
    <n v="22"/>
    <n v="440"/>
    <x v="1"/>
    <d v="2021-12-20T00:00:00"/>
    <x v="1"/>
    <x v="2"/>
    <n v="0.3"/>
    <x v="9"/>
    <x v="0"/>
    <s v="Q4"/>
    <n v="132"/>
  </r>
  <r>
    <n v="17453438"/>
    <x v="54"/>
    <s v="F3111"/>
    <n v="43"/>
    <n v="5805"/>
    <x v="1"/>
    <d v="2021-12-04T00:00:00"/>
    <x v="1"/>
    <x v="2"/>
    <n v="0.21"/>
    <x v="9"/>
    <x v="0"/>
    <s v="Q4"/>
    <n v="1219.05"/>
  </r>
  <r>
    <n v="75303476"/>
    <x v="55"/>
    <s v="A2043"/>
    <n v="2"/>
    <n v="360"/>
    <x v="1"/>
    <d v="2020-09-17T00:00:00"/>
    <x v="3"/>
    <x v="2"/>
    <n v="0.09"/>
    <x v="7"/>
    <x v="2"/>
    <s v="Q3"/>
    <n v="32.4"/>
  </r>
  <r>
    <n v="19222833"/>
    <x v="0"/>
    <s v="T1323"/>
    <n v="22"/>
    <n v="660"/>
    <x v="2"/>
    <d v="2021-11-07T00:00:00"/>
    <x v="4"/>
    <x v="0"/>
    <n v="0.23"/>
    <x v="2"/>
    <x v="0"/>
    <s v="Q4"/>
    <n v="151.80000000000001"/>
  </r>
  <r>
    <n v="14173854"/>
    <x v="1"/>
    <s v="T7824"/>
    <n v="49"/>
    <n v="3430"/>
    <x v="2"/>
    <d v="2020-01-14T00:00:00"/>
    <x v="2"/>
    <x v="0"/>
    <n v="7.0000000000000007E-2"/>
    <x v="3"/>
    <x v="2"/>
    <s v="Q1"/>
    <n v="240.10000000000002"/>
  </r>
  <r>
    <n v="81194013"/>
    <x v="2"/>
    <s v="S2210"/>
    <n v="10"/>
    <n v="2300"/>
    <x v="2"/>
    <d v="2019-12-05T00:00:00"/>
    <x v="3"/>
    <x v="0"/>
    <n v="0.2"/>
    <x v="9"/>
    <x v="1"/>
    <s v="Q4"/>
    <n v="460"/>
  </r>
  <r>
    <n v="66563798"/>
    <x v="3"/>
    <s v="C6273"/>
    <n v="45"/>
    <n v="13455"/>
    <x v="2"/>
    <d v="2021-02-28T00:00:00"/>
    <x v="2"/>
    <x v="0"/>
    <n v="0.11"/>
    <x v="5"/>
    <x v="0"/>
    <s v="Q1"/>
    <n v="1480.05"/>
  </r>
  <r>
    <n v="24144125"/>
    <x v="4"/>
    <s v="S8704"/>
    <n v="39"/>
    <n v="23361"/>
    <x v="2"/>
    <d v="2019-07-23T00:00:00"/>
    <x v="4"/>
    <x v="0"/>
    <n v="0.26"/>
    <x v="10"/>
    <x v="1"/>
    <s v="Q3"/>
    <n v="6073.8600000000006"/>
  </r>
  <r>
    <n v="43724262"/>
    <x v="5"/>
    <s v="F8779"/>
    <n v="42"/>
    <n v="11760"/>
    <x v="2"/>
    <d v="2021-05-02T00:00:00"/>
    <x v="2"/>
    <x v="0"/>
    <n v="0.06"/>
    <x v="11"/>
    <x v="0"/>
    <s v="Q2"/>
    <n v="705.6"/>
  </r>
  <r>
    <n v="64914037"/>
    <x v="6"/>
    <s v="F3176"/>
    <n v="9"/>
    <n v="5670"/>
    <x v="2"/>
    <d v="2019-11-09T00:00:00"/>
    <x v="3"/>
    <x v="0"/>
    <n v="0.26"/>
    <x v="2"/>
    <x v="1"/>
    <s v="Q4"/>
    <n v="1474.2"/>
  </r>
  <r>
    <n v="89691853"/>
    <x v="7"/>
    <s v="F7021"/>
    <n v="3"/>
    <n v="2400"/>
    <x v="2"/>
    <d v="2021-07-24T00:00:00"/>
    <x v="3"/>
    <x v="0"/>
    <n v="0.23"/>
    <x v="10"/>
    <x v="0"/>
    <s v="Q3"/>
    <n v="552"/>
  </r>
  <r>
    <n v="78382307"/>
    <x v="8"/>
    <s v="L4602"/>
    <n v="11"/>
    <n v="4400"/>
    <x v="2"/>
    <d v="2020-12-26T00:00:00"/>
    <x v="4"/>
    <x v="0"/>
    <n v="0.16"/>
    <x v="9"/>
    <x v="2"/>
    <s v="Q4"/>
    <n v="704"/>
  </r>
  <r>
    <n v="53882098"/>
    <x v="9"/>
    <s v="H3046"/>
    <n v="19"/>
    <n v="6555"/>
    <x v="2"/>
    <d v="2021-11-11T00:00:00"/>
    <x v="4"/>
    <x v="0"/>
    <n v="0.23"/>
    <x v="2"/>
    <x v="0"/>
    <s v="Q4"/>
    <n v="1507.65"/>
  </r>
  <r>
    <n v="37213351"/>
    <x v="10"/>
    <s v="H4760"/>
    <n v="44"/>
    <n v="12980"/>
    <x v="2"/>
    <d v="2019-02-03T00:00:00"/>
    <x v="2"/>
    <x v="0"/>
    <n v="0.27"/>
    <x v="5"/>
    <x v="1"/>
    <s v="Q1"/>
    <n v="3504.6000000000004"/>
  </r>
  <r>
    <n v="30061621"/>
    <x v="11"/>
    <s v="S7082"/>
    <n v="28"/>
    <n v="7840"/>
    <x v="2"/>
    <d v="2020-02-13T00:00:00"/>
    <x v="4"/>
    <x v="0"/>
    <n v="0.19"/>
    <x v="5"/>
    <x v="2"/>
    <s v="Q1"/>
    <n v="1489.6"/>
  </r>
  <r>
    <n v="57844941"/>
    <x v="12"/>
    <s v="S1414"/>
    <n v="12"/>
    <n v="1080"/>
    <x v="2"/>
    <d v="2019-06-08T00:00:00"/>
    <x v="0"/>
    <x v="0"/>
    <n v="0.26"/>
    <x v="8"/>
    <x v="1"/>
    <s v="Q2"/>
    <n v="280.8"/>
  </r>
  <r>
    <n v="16461825"/>
    <x v="13"/>
    <s v="D3549"/>
    <n v="22"/>
    <n v="10780"/>
    <x v="2"/>
    <d v="2021-09-03T00:00:00"/>
    <x v="3"/>
    <x v="0"/>
    <n v="0.05"/>
    <x v="7"/>
    <x v="0"/>
    <s v="Q3"/>
    <n v="539"/>
  </r>
  <r>
    <n v="22301729"/>
    <x v="14"/>
    <s v="T8304"/>
    <n v="16"/>
    <n v="1360"/>
    <x v="2"/>
    <d v="2019-04-14T00:00:00"/>
    <x v="1"/>
    <x v="0"/>
    <n v="0.24"/>
    <x v="0"/>
    <x v="1"/>
    <s v="Q2"/>
    <n v="326.39999999999998"/>
  </r>
  <r>
    <n v="70331846"/>
    <x v="15"/>
    <s v="N2230"/>
    <n v="3"/>
    <n v="1200"/>
    <x v="2"/>
    <d v="2021-06-18T00:00:00"/>
    <x v="4"/>
    <x v="0"/>
    <n v="0.22"/>
    <x v="8"/>
    <x v="0"/>
    <s v="Q2"/>
    <n v="264"/>
  </r>
  <r>
    <n v="38784040"/>
    <x v="16"/>
    <s v="D9288"/>
    <n v="35"/>
    <n v="5845"/>
    <x v="2"/>
    <d v="2021-09-21T00:00:00"/>
    <x v="4"/>
    <x v="0"/>
    <n v="0.28999999999999998"/>
    <x v="7"/>
    <x v="0"/>
    <s v="Q3"/>
    <n v="1695.05"/>
  </r>
  <r>
    <n v="76584135"/>
    <x v="17"/>
    <s v="E3321"/>
    <n v="26"/>
    <n v="8528"/>
    <x v="2"/>
    <d v="2020-10-22T00:00:00"/>
    <x v="2"/>
    <x v="0"/>
    <n v="0.11"/>
    <x v="1"/>
    <x v="2"/>
    <s v="Q4"/>
    <n v="938.08"/>
  </r>
  <r>
    <n v="88144148"/>
    <x v="18"/>
    <s v="L1863"/>
    <n v="29"/>
    <n v="20068"/>
    <x v="2"/>
    <d v="2020-06-05T00:00:00"/>
    <x v="3"/>
    <x v="0"/>
    <n v="0.25"/>
    <x v="8"/>
    <x v="2"/>
    <s v="Q2"/>
    <n v="5017"/>
  </r>
  <r>
    <n v="75652213"/>
    <x v="19"/>
    <s v="L7108"/>
    <n v="19"/>
    <n v="8151"/>
    <x v="2"/>
    <d v="2021-08-24T00:00:00"/>
    <x v="2"/>
    <x v="0"/>
    <n v="7.0000000000000007E-2"/>
    <x v="6"/>
    <x v="0"/>
    <s v="Q3"/>
    <n v="570.57000000000005"/>
  </r>
  <r>
    <n v="86633718"/>
    <x v="20"/>
    <s v="C9420"/>
    <n v="8"/>
    <n v="160"/>
    <x v="2"/>
    <d v="2020-08-20T00:00:00"/>
    <x v="4"/>
    <x v="1"/>
    <n v="0.09"/>
    <x v="6"/>
    <x v="2"/>
    <s v="Q3"/>
    <n v="14.399999999999999"/>
  </r>
  <r>
    <n v="21232837"/>
    <x v="21"/>
    <s v="M3143"/>
    <n v="14"/>
    <n v="672"/>
    <x v="2"/>
    <d v="2020-05-27T00:00:00"/>
    <x v="3"/>
    <x v="1"/>
    <n v="0.2"/>
    <x v="11"/>
    <x v="2"/>
    <s v="Q2"/>
    <n v="134.4"/>
  </r>
  <r>
    <n v="73551091"/>
    <x v="22"/>
    <s v="S2533"/>
    <n v="3"/>
    <n v="129"/>
    <x v="2"/>
    <d v="2019-04-09T00:00:00"/>
    <x v="4"/>
    <x v="1"/>
    <n v="0.27"/>
    <x v="0"/>
    <x v="1"/>
    <s v="Q2"/>
    <n v="34.830000000000005"/>
  </r>
  <r>
    <n v="68041656"/>
    <x v="23"/>
    <s v="C2469"/>
    <n v="27"/>
    <n v="1890"/>
    <x v="2"/>
    <d v="2021-06-21T00:00:00"/>
    <x v="3"/>
    <x v="1"/>
    <n v="0.26"/>
    <x v="8"/>
    <x v="0"/>
    <s v="Q2"/>
    <n v="491.40000000000003"/>
  </r>
  <r>
    <n v="67613257"/>
    <x v="24"/>
    <s v="H4913"/>
    <n v="6"/>
    <n v="4194"/>
    <x v="2"/>
    <d v="2019-07-24T00:00:00"/>
    <x v="4"/>
    <x v="0"/>
    <n v="0.2"/>
    <x v="10"/>
    <x v="1"/>
    <s v="Q3"/>
    <n v="838.80000000000007"/>
  </r>
  <r>
    <n v="35632538"/>
    <x v="25"/>
    <s v="n5776"/>
    <n v="45"/>
    <n v="27000"/>
    <x v="2"/>
    <d v="2019-09-14T00:00:00"/>
    <x v="3"/>
    <x v="0"/>
    <n v="0.05"/>
    <x v="7"/>
    <x v="1"/>
    <s v="Q3"/>
    <n v="1350"/>
  </r>
  <r>
    <n v="10984731"/>
    <x v="26"/>
    <s v="c9856"/>
    <n v="44"/>
    <n v="16720"/>
    <x v="2"/>
    <d v="2021-02-13T00:00:00"/>
    <x v="1"/>
    <x v="0"/>
    <n v="0.06"/>
    <x v="5"/>
    <x v="0"/>
    <s v="Q1"/>
    <n v="1003.1999999999999"/>
  </r>
  <r>
    <n v="38233640"/>
    <x v="27"/>
    <s v="s4399"/>
    <n v="21"/>
    <n v="1365"/>
    <x v="2"/>
    <d v="2020-04-20T00:00:00"/>
    <x v="3"/>
    <x v="0"/>
    <n v="0.22"/>
    <x v="0"/>
    <x v="2"/>
    <s v="Q2"/>
    <n v="300.3"/>
  </r>
  <r>
    <n v="30114086"/>
    <x v="28"/>
    <s v="S6729"/>
    <n v="11"/>
    <n v="4312"/>
    <x v="2"/>
    <d v="2019-01-11T00:00:00"/>
    <x v="4"/>
    <x v="0"/>
    <n v="0.2"/>
    <x v="3"/>
    <x v="1"/>
    <s v="Q1"/>
    <n v="862.40000000000009"/>
  </r>
  <r>
    <n v="30173339"/>
    <x v="29"/>
    <s v="l3453"/>
    <n v="39"/>
    <n v="7410"/>
    <x v="2"/>
    <d v="2019-11-03T00:00:00"/>
    <x v="0"/>
    <x v="0"/>
    <n v="0.23"/>
    <x v="2"/>
    <x v="1"/>
    <s v="Q4"/>
    <n v="1704.3000000000002"/>
  </r>
  <r>
    <n v="78351514"/>
    <x v="30"/>
    <s v="H8594"/>
    <n v="29"/>
    <n v="2175"/>
    <x v="2"/>
    <d v="2019-03-17T00:00:00"/>
    <x v="4"/>
    <x v="0"/>
    <n v="0.28999999999999998"/>
    <x v="4"/>
    <x v="1"/>
    <s v="Q1"/>
    <n v="630.75"/>
  </r>
  <r>
    <n v="86111820"/>
    <x v="31"/>
    <s v="P7859"/>
    <n v="28"/>
    <n v="100520"/>
    <x v="2"/>
    <d v="2020-03-06T00:00:00"/>
    <x v="4"/>
    <x v="0"/>
    <n v="0.17"/>
    <x v="4"/>
    <x v="2"/>
    <s v="Q1"/>
    <n v="17088.400000000001"/>
  </r>
  <r>
    <n v="39112053"/>
    <x v="32"/>
    <s v="F4950"/>
    <n v="9"/>
    <n v="720"/>
    <x v="2"/>
    <d v="2021-11-03T00:00:00"/>
    <x v="1"/>
    <x v="0"/>
    <n v="7.0000000000000007E-2"/>
    <x v="2"/>
    <x v="0"/>
    <s v="Q4"/>
    <n v="50.400000000000006"/>
  </r>
  <r>
    <n v="44092874"/>
    <x v="33"/>
    <s v="B1922"/>
    <n v="37"/>
    <n v="8510"/>
    <x v="2"/>
    <d v="2021-08-10T00:00:00"/>
    <x v="2"/>
    <x v="0"/>
    <n v="0.2"/>
    <x v="6"/>
    <x v="0"/>
    <s v="Q3"/>
    <n v="1702"/>
  </r>
  <r>
    <n v="12343205"/>
    <x v="34"/>
    <s v="H3568"/>
    <n v="29"/>
    <n v="4060"/>
    <x v="2"/>
    <d v="2019-02-13T00:00:00"/>
    <x v="4"/>
    <x v="0"/>
    <n v="0.05"/>
    <x v="5"/>
    <x v="1"/>
    <s v="Q1"/>
    <n v="203"/>
  </r>
  <r>
    <n v="35891736"/>
    <x v="35"/>
    <s v="M4078"/>
    <n v="31"/>
    <n v="8959"/>
    <x v="2"/>
    <d v="2019-01-07T00:00:00"/>
    <x v="1"/>
    <x v="0"/>
    <n v="0.08"/>
    <x v="3"/>
    <x v="1"/>
    <s v="Q1"/>
    <n v="716.72"/>
  </r>
  <r>
    <n v="81711772"/>
    <x v="36"/>
    <s v="B9929"/>
    <n v="22"/>
    <n v="1320"/>
    <x v="2"/>
    <d v="2021-02-16T00:00:00"/>
    <x v="3"/>
    <x v="1"/>
    <n v="0.08"/>
    <x v="5"/>
    <x v="0"/>
    <s v="Q1"/>
    <n v="105.60000000000001"/>
  </r>
  <r>
    <n v="33563560"/>
    <x v="37"/>
    <s v="S3483"/>
    <n v="11"/>
    <n v="330"/>
    <x v="2"/>
    <d v="2020-05-13T00:00:00"/>
    <x v="4"/>
    <x v="1"/>
    <n v="0.18"/>
    <x v="11"/>
    <x v="2"/>
    <s v="Q2"/>
    <n v="59.4"/>
  </r>
  <r>
    <n v="19211380"/>
    <x v="38"/>
    <s v="B2993"/>
    <n v="8"/>
    <n v="320"/>
    <x v="2"/>
    <d v="2021-07-14T00:00:00"/>
    <x v="2"/>
    <x v="1"/>
    <n v="0.13"/>
    <x v="10"/>
    <x v="0"/>
    <s v="Q3"/>
    <n v="41.6"/>
  </r>
  <r>
    <n v="27542787"/>
    <x v="39"/>
    <s v="J6413"/>
    <n v="49"/>
    <n v="9751"/>
    <x v="2"/>
    <d v="2020-07-24T00:00:00"/>
    <x v="3"/>
    <x v="1"/>
    <n v="0.14000000000000001"/>
    <x v="10"/>
    <x v="2"/>
    <s v="Q3"/>
    <n v="1365.14"/>
  </r>
  <r>
    <n v="42441798"/>
    <x v="40"/>
    <s v="B7289"/>
    <n v="22"/>
    <n v="1430"/>
    <x v="2"/>
    <d v="2020-06-11T00:00:00"/>
    <x v="0"/>
    <x v="1"/>
    <n v="0.08"/>
    <x v="8"/>
    <x v="2"/>
    <s v="Q2"/>
    <n v="114.4"/>
  </r>
  <r>
    <n v="67454771"/>
    <x v="41"/>
    <s v="C4916"/>
    <n v="40"/>
    <n v="4800"/>
    <x v="2"/>
    <d v="2020-02-20T00:00:00"/>
    <x v="1"/>
    <x v="1"/>
    <n v="0.26"/>
    <x v="5"/>
    <x v="2"/>
    <s v="Q1"/>
    <n v="1248"/>
  </r>
  <r>
    <n v="49362698"/>
    <x v="42"/>
    <s v="G5890"/>
    <n v="20"/>
    <n v="8000"/>
    <x v="2"/>
    <d v="2021-01-23T00:00:00"/>
    <x v="0"/>
    <x v="1"/>
    <n v="0.18"/>
    <x v="3"/>
    <x v="0"/>
    <s v="Q1"/>
    <n v="1440"/>
  </r>
  <r>
    <n v="55333805"/>
    <x v="43"/>
    <s v="R3077"/>
    <n v="17"/>
    <n v="5950"/>
    <x v="2"/>
    <d v="2021-03-18T00:00:00"/>
    <x v="2"/>
    <x v="1"/>
    <n v="0.24"/>
    <x v="4"/>
    <x v="0"/>
    <s v="Q1"/>
    <n v="1428"/>
  </r>
  <r>
    <n v="52911379"/>
    <x v="44"/>
    <s v="D1535"/>
    <n v="4"/>
    <n v="420"/>
    <x v="2"/>
    <d v="2021-01-11T00:00:00"/>
    <x v="3"/>
    <x v="1"/>
    <n v="0.16"/>
    <x v="3"/>
    <x v="0"/>
    <s v="Q1"/>
    <n v="67.2"/>
  </r>
  <r>
    <n v="51653608"/>
    <x v="45"/>
    <s v="C3284"/>
    <n v="46"/>
    <n v="1840"/>
    <x v="2"/>
    <d v="2021-04-08T00:00:00"/>
    <x v="2"/>
    <x v="1"/>
    <n v="0.23"/>
    <x v="0"/>
    <x v="0"/>
    <s v="Q2"/>
    <n v="423.20000000000005"/>
  </r>
  <r>
    <n v="29732864"/>
    <x v="46"/>
    <s v="S2900"/>
    <n v="4"/>
    <n v="500"/>
    <x v="2"/>
    <d v="2020-02-01T00:00:00"/>
    <x v="0"/>
    <x v="1"/>
    <n v="0.09"/>
    <x v="5"/>
    <x v="2"/>
    <s v="Q1"/>
    <n v="45"/>
  </r>
  <r>
    <n v="75912829"/>
    <x v="47"/>
    <s v="K3135"/>
    <n v="10"/>
    <n v="1250"/>
    <x v="2"/>
    <d v="2021-05-18T00:00:00"/>
    <x v="0"/>
    <x v="1"/>
    <n v="0.09"/>
    <x v="11"/>
    <x v="0"/>
    <s v="Q2"/>
    <n v="112.5"/>
  </r>
  <r>
    <n v="38451627"/>
    <x v="48"/>
    <s v="P1608"/>
    <n v="27"/>
    <n v="2160"/>
    <x v="2"/>
    <d v="2019-11-23T00:00:00"/>
    <x v="2"/>
    <x v="1"/>
    <n v="0.1"/>
    <x v="2"/>
    <x v="1"/>
    <s v="Q4"/>
    <n v="216"/>
  </r>
  <r>
    <n v="39253978"/>
    <x v="49"/>
    <s v="A5037"/>
    <n v="12"/>
    <n v="3600"/>
    <x v="2"/>
    <d v="2021-10-07T00:00:00"/>
    <x v="0"/>
    <x v="1"/>
    <n v="0.12"/>
    <x v="1"/>
    <x v="0"/>
    <s v="Q4"/>
    <n v="432"/>
  </r>
  <r>
    <n v="89194471"/>
    <x v="50"/>
    <s v="R4143"/>
    <n v="50"/>
    <n v="7500"/>
    <x v="2"/>
    <d v="2021-04-04T00:00:00"/>
    <x v="4"/>
    <x v="1"/>
    <n v="0.09"/>
    <x v="0"/>
    <x v="0"/>
    <s v="Q2"/>
    <n v="675"/>
  </r>
  <r>
    <n v="20024927"/>
    <x v="51"/>
    <s v="D1947"/>
    <n v="10"/>
    <n v="6000"/>
    <x v="2"/>
    <d v="2019-04-23T00:00:00"/>
    <x v="4"/>
    <x v="2"/>
    <n v="0.27"/>
    <x v="0"/>
    <x v="1"/>
    <s v="Q2"/>
    <n v="1620"/>
  </r>
  <r>
    <n v="26914736"/>
    <x v="52"/>
    <s v="D8133"/>
    <n v="29"/>
    <n v="11020"/>
    <x v="2"/>
    <d v="2021-10-25T00:00:00"/>
    <x v="1"/>
    <x v="2"/>
    <n v="0.11"/>
    <x v="1"/>
    <x v="0"/>
    <s v="Q4"/>
    <n v="1212.2"/>
  </r>
  <r>
    <n v="83934628"/>
    <x v="53"/>
    <s v="D8888"/>
    <n v="33"/>
    <n v="660"/>
    <x v="2"/>
    <d v="2019-06-13T00:00:00"/>
    <x v="2"/>
    <x v="2"/>
    <n v="0.3"/>
    <x v="8"/>
    <x v="1"/>
    <s v="Q2"/>
    <n v="198"/>
  </r>
  <r>
    <n v="66202235"/>
    <x v="54"/>
    <s v="F3111"/>
    <n v="19"/>
    <n v="2565"/>
    <x v="2"/>
    <d v="2021-08-16T00:00:00"/>
    <x v="2"/>
    <x v="2"/>
    <n v="0.21"/>
    <x v="6"/>
    <x v="0"/>
    <s v="Q3"/>
    <n v="538.65"/>
  </r>
  <r>
    <n v="10812566"/>
    <x v="55"/>
    <s v="A2043"/>
    <n v="2"/>
    <n v="360"/>
    <x v="2"/>
    <d v="2020-08-10T00:00:00"/>
    <x v="4"/>
    <x v="2"/>
    <n v="0.09"/>
    <x v="6"/>
    <x v="2"/>
    <s v="Q3"/>
    <n v="32.4"/>
  </r>
  <r>
    <n v="59012631"/>
    <x v="0"/>
    <s v="T1323"/>
    <n v="23"/>
    <n v="690"/>
    <x v="3"/>
    <d v="2019-06-24T00:00:00"/>
    <x v="1"/>
    <x v="0"/>
    <n v="0.23"/>
    <x v="8"/>
    <x v="1"/>
    <s v="Q2"/>
    <n v="158.70000000000002"/>
  </r>
  <r>
    <n v="19034080"/>
    <x v="1"/>
    <s v="T7824"/>
    <n v="20"/>
    <n v="1400"/>
    <x v="3"/>
    <d v="2019-02-15T00:00:00"/>
    <x v="0"/>
    <x v="0"/>
    <n v="7.0000000000000007E-2"/>
    <x v="5"/>
    <x v="1"/>
    <s v="Q1"/>
    <n v="98.000000000000014"/>
  </r>
  <r>
    <n v="74663329"/>
    <x v="2"/>
    <s v="S2210"/>
    <n v="40"/>
    <n v="9200"/>
    <x v="3"/>
    <d v="2019-11-11T00:00:00"/>
    <x v="1"/>
    <x v="0"/>
    <n v="0.2"/>
    <x v="2"/>
    <x v="1"/>
    <s v="Q4"/>
    <n v="1840"/>
  </r>
  <r>
    <n v="89522311"/>
    <x v="3"/>
    <s v="C6273"/>
    <n v="38"/>
    <n v="11362"/>
    <x v="3"/>
    <d v="2021-11-19T00:00:00"/>
    <x v="3"/>
    <x v="0"/>
    <n v="0.11"/>
    <x v="2"/>
    <x v="0"/>
    <s v="Q4"/>
    <n v="1249.82"/>
  </r>
  <r>
    <n v="68064605"/>
    <x v="4"/>
    <s v="S8704"/>
    <n v="8"/>
    <n v="4792"/>
    <x v="3"/>
    <d v="2019-12-28T00:00:00"/>
    <x v="1"/>
    <x v="0"/>
    <n v="0.26"/>
    <x v="9"/>
    <x v="1"/>
    <s v="Q4"/>
    <n v="1245.92"/>
  </r>
  <r>
    <n v="69404185"/>
    <x v="5"/>
    <s v="F8779"/>
    <n v="48"/>
    <n v="13440"/>
    <x v="3"/>
    <d v="2020-06-07T00:00:00"/>
    <x v="2"/>
    <x v="0"/>
    <n v="0.06"/>
    <x v="8"/>
    <x v="2"/>
    <s v="Q2"/>
    <n v="806.4"/>
  </r>
  <r>
    <n v="76203250"/>
    <x v="6"/>
    <s v="F3176"/>
    <n v="28"/>
    <n v="17640"/>
    <x v="3"/>
    <d v="2020-12-22T00:00:00"/>
    <x v="1"/>
    <x v="0"/>
    <n v="0.26"/>
    <x v="9"/>
    <x v="2"/>
    <s v="Q4"/>
    <n v="4586.4000000000005"/>
  </r>
  <r>
    <n v="35374539"/>
    <x v="7"/>
    <s v="F7021"/>
    <n v="6"/>
    <n v="4800"/>
    <x v="3"/>
    <d v="2019-02-04T00:00:00"/>
    <x v="0"/>
    <x v="0"/>
    <n v="0.23"/>
    <x v="5"/>
    <x v="1"/>
    <s v="Q1"/>
    <n v="1104"/>
  </r>
  <r>
    <n v="25033122"/>
    <x v="8"/>
    <s v="L4602"/>
    <n v="29"/>
    <n v="11600"/>
    <x v="3"/>
    <d v="2020-06-17T00:00:00"/>
    <x v="0"/>
    <x v="0"/>
    <n v="0.16"/>
    <x v="8"/>
    <x v="2"/>
    <s v="Q2"/>
    <n v="1856"/>
  </r>
  <r>
    <n v="53613321"/>
    <x v="9"/>
    <s v="H3046"/>
    <n v="40"/>
    <n v="13800"/>
    <x v="3"/>
    <d v="2019-06-26T00:00:00"/>
    <x v="0"/>
    <x v="0"/>
    <n v="0.23"/>
    <x v="8"/>
    <x v="1"/>
    <s v="Q2"/>
    <n v="3174"/>
  </r>
  <r>
    <n v="56453996"/>
    <x v="10"/>
    <s v="H4760"/>
    <n v="14"/>
    <n v="4130"/>
    <x v="3"/>
    <d v="2021-10-24T00:00:00"/>
    <x v="1"/>
    <x v="0"/>
    <n v="0.27"/>
    <x v="1"/>
    <x v="0"/>
    <s v="Q4"/>
    <n v="1115.1000000000001"/>
  </r>
  <r>
    <n v="30602454"/>
    <x v="11"/>
    <s v="S7082"/>
    <n v="11"/>
    <n v="3080"/>
    <x v="3"/>
    <d v="2019-11-19T00:00:00"/>
    <x v="4"/>
    <x v="0"/>
    <n v="0.19"/>
    <x v="2"/>
    <x v="1"/>
    <s v="Q4"/>
    <n v="585.20000000000005"/>
  </r>
  <r>
    <n v="21432623"/>
    <x v="12"/>
    <s v="S1414"/>
    <n v="32"/>
    <n v="2880"/>
    <x v="3"/>
    <d v="2019-08-09T00:00:00"/>
    <x v="1"/>
    <x v="0"/>
    <n v="0.26"/>
    <x v="6"/>
    <x v="1"/>
    <s v="Q3"/>
    <n v="748.80000000000007"/>
  </r>
  <r>
    <n v="33983078"/>
    <x v="13"/>
    <s v="D3549"/>
    <n v="4"/>
    <n v="1960"/>
    <x v="3"/>
    <d v="2019-05-09T00:00:00"/>
    <x v="4"/>
    <x v="0"/>
    <n v="0.05"/>
    <x v="11"/>
    <x v="1"/>
    <s v="Q2"/>
    <n v="98"/>
  </r>
  <r>
    <n v="54601646"/>
    <x v="14"/>
    <s v="T8304"/>
    <n v="6"/>
    <n v="510"/>
    <x v="3"/>
    <d v="2020-06-02T00:00:00"/>
    <x v="0"/>
    <x v="0"/>
    <n v="0.24"/>
    <x v="8"/>
    <x v="2"/>
    <s v="Q2"/>
    <n v="122.39999999999999"/>
  </r>
  <r>
    <n v="79921111"/>
    <x v="15"/>
    <s v="N2230"/>
    <n v="14"/>
    <n v="5600"/>
    <x v="3"/>
    <d v="2020-04-17T00:00:00"/>
    <x v="4"/>
    <x v="0"/>
    <n v="0.22"/>
    <x v="0"/>
    <x v="2"/>
    <s v="Q2"/>
    <n v="1232"/>
  </r>
  <r>
    <n v="31291861"/>
    <x v="16"/>
    <s v="D9288"/>
    <n v="20"/>
    <n v="3340"/>
    <x v="3"/>
    <d v="2021-01-20T00:00:00"/>
    <x v="1"/>
    <x v="0"/>
    <n v="0.28999999999999998"/>
    <x v="3"/>
    <x v="0"/>
    <s v="Q1"/>
    <n v="968.59999999999991"/>
  </r>
  <r>
    <n v="31274815"/>
    <x v="17"/>
    <s v="E3321"/>
    <n v="46"/>
    <n v="15088"/>
    <x v="3"/>
    <d v="2020-03-14T00:00:00"/>
    <x v="1"/>
    <x v="0"/>
    <n v="0.11"/>
    <x v="4"/>
    <x v="2"/>
    <s v="Q1"/>
    <n v="1659.68"/>
  </r>
  <r>
    <n v="23393335"/>
    <x v="18"/>
    <s v="L1863"/>
    <n v="44"/>
    <n v="30448"/>
    <x v="3"/>
    <d v="2021-03-05T00:00:00"/>
    <x v="2"/>
    <x v="0"/>
    <n v="0.25"/>
    <x v="4"/>
    <x v="0"/>
    <s v="Q1"/>
    <n v="7612"/>
  </r>
  <r>
    <n v="85003704"/>
    <x v="19"/>
    <s v="L7108"/>
    <n v="14"/>
    <n v="6006"/>
    <x v="3"/>
    <d v="2021-04-08T00:00:00"/>
    <x v="2"/>
    <x v="0"/>
    <n v="7.0000000000000007E-2"/>
    <x v="0"/>
    <x v="0"/>
    <s v="Q2"/>
    <n v="420.42"/>
  </r>
  <r>
    <n v="57481802"/>
    <x v="20"/>
    <s v="C9420"/>
    <n v="37"/>
    <n v="740"/>
    <x v="3"/>
    <d v="2019-08-02T00:00:00"/>
    <x v="2"/>
    <x v="1"/>
    <n v="0.09"/>
    <x v="6"/>
    <x v="1"/>
    <s v="Q3"/>
    <n v="66.599999999999994"/>
  </r>
  <r>
    <n v="43204543"/>
    <x v="21"/>
    <s v="M3143"/>
    <n v="41"/>
    <n v="1968"/>
    <x v="3"/>
    <d v="2021-04-12T00:00:00"/>
    <x v="4"/>
    <x v="1"/>
    <n v="0.2"/>
    <x v="0"/>
    <x v="0"/>
    <s v="Q2"/>
    <n v="393.6"/>
  </r>
  <r>
    <n v="63123832"/>
    <x v="22"/>
    <s v="S2533"/>
    <n v="49"/>
    <n v="2107"/>
    <x v="3"/>
    <d v="2020-03-23T00:00:00"/>
    <x v="4"/>
    <x v="1"/>
    <n v="0.27"/>
    <x v="4"/>
    <x v="2"/>
    <s v="Q1"/>
    <n v="568.89"/>
  </r>
  <r>
    <n v="64022009"/>
    <x v="23"/>
    <s v="C2469"/>
    <n v="32"/>
    <n v="2240"/>
    <x v="3"/>
    <d v="2020-10-08T00:00:00"/>
    <x v="0"/>
    <x v="1"/>
    <n v="0.26"/>
    <x v="1"/>
    <x v="2"/>
    <s v="Q4"/>
    <n v="582.4"/>
  </r>
  <r>
    <n v="70213903"/>
    <x v="24"/>
    <s v="H4913"/>
    <n v="29"/>
    <n v="20271"/>
    <x v="3"/>
    <d v="2021-02-27T00:00:00"/>
    <x v="1"/>
    <x v="0"/>
    <n v="0.2"/>
    <x v="5"/>
    <x v="0"/>
    <s v="Q1"/>
    <n v="4054.2000000000003"/>
  </r>
  <r>
    <n v="44663218"/>
    <x v="25"/>
    <s v="n5776"/>
    <n v="35"/>
    <n v="21000"/>
    <x v="3"/>
    <d v="2020-08-09T00:00:00"/>
    <x v="1"/>
    <x v="0"/>
    <n v="0.05"/>
    <x v="6"/>
    <x v="2"/>
    <s v="Q3"/>
    <n v="1050"/>
  </r>
  <r>
    <n v="71432946"/>
    <x v="26"/>
    <s v="c9856"/>
    <n v="3"/>
    <n v="1140"/>
    <x v="3"/>
    <d v="2021-01-07T00:00:00"/>
    <x v="4"/>
    <x v="0"/>
    <n v="0.06"/>
    <x v="3"/>
    <x v="0"/>
    <s v="Q1"/>
    <n v="68.399999999999991"/>
  </r>
  <r>
    <n v="54693396"/>
    <x v="27"/>
    <s v="s4399"/>
    <n v="44"/>
    <n v="2860"/>
    <x v="3"/>
    <d v="2021-01-06T00:00:00"/>
    <x v="4"/>
    <x v="0"/>
    <n v="0.22"/>
    <x v="3"/>
    <x v="0"/>
    <s v="Q1"/>
    <n v="629.20000000000005"/>
  </r>
  <r>
    <n v="81913930"/>
    <x v="28"/>
    <s v="S6729"/>
    <n v="13"/>
    <n v="5096"/>
    <x v="3"/>
    <d v="2021-12-10T00:00:00"/>
    <x v="2"/>
    <x v="0"/>
    <n v="0.2"/>
    <x v="9"/>
    <x v="0"/>
    <s v="Q4"/>
    <n v="1019.2"/>
  </r>
  <r>
    <n v="46242737"/>
    <x v="29"/>
    <s v="l3453"/>
    <n v="50"/>
    <n v="9500"/>
    <x v="3"/>
    <d v="2019-12-20T00:00:00"/>
    <x v="1"/>
    <x v="0"/>
    <n v="0.23"/>
    <x v="9"/>
    <x v="1"/>
    <s v="Q4"/>
    <n v="2185"/>
  </r>
  <r>
    <n v="43583620"/>
    <x v="30"/>
    <s v="H8594"/>
    <n v="28"/>
    <n v="2100"/>
    <x v="3"/>
    <d v="2020-09-06T00:00:00"/>
    <x v="1"/>
    <x v="0"/>
    <n v="0.28999999999999998"/>
    <x v="7"/>
    <x v="2"/>
    <s v="Q3"/>
    <n v="609"/>
  </r>
  <r>
    <n v="29754386"/>
    <x v="31"/>
    <s v="P7859"/>
    <n v="17"/>
    <n v="61030"/>
    <x v="3"/>
    <d v="2019-02-03T00:00:00"/>
    <x v="0"/>
    <x v="0"/>
    <n v="0.17"/>
    <x v="5"/>
    <x v="1"/>
    <s v="Q1"/>
    <n v="10375.1"/>
  </r>
  <r>
    <n v="59401646"/>
    <x v="32"/>
    <s v="F4950"/>
    <n v="20"/>
    <n v="1600"/>
    <x v="3"/>
    <d v="2021-07-11T00:00:00"/>
    <x v="3"/>
    <x v="0"/>
    <n v="7.0000000000000007E-2"/>
    <x v="10"/>
    <x v="0"/>
    <s v="Q3"/>
    <n v="112.00000000000001"/>
  </r>
  <r>
    <n v="61442718"/>
    <x v="33"/>
    <s v="B1922"/>
    <n v="30"/>
    <n v="6900"/>
    <x v="3"/>
    <d v="2020-07-27T00:00:00"/>
    <x v="4"/>
    <x v="0"/>
    <n v="0.2"/>
    <x v="10"/>
    <x v="2"/>
    <s v="Q3"/>
    <n v="1380"/>
  </r>
  <r>
    <n v="76871630"/>
    <x v="34"/>
    <s v="H3568"/>
    <n v="19"/>
    <n v="2660"/>
    <x v="3"/>
    <d v="2021-02-23T00:00:00"/>
    <x v="0"/>
    <x v="0"/>
    <n v="0.05"/>
    <x v="5"/>
    <x v="0"/>
    <s v="Q1"/>
    <n v="133"/>
  </r>
  <r>
    <n v="14921620"/>
    <x v="35"/>
    <s v="M4078"/>
    <n v="35"/>
    <n v="10115"/>
    <x v="3"/>
    <d v="2019-06-18T00:00:00"/>
    <x v="2"/>
    <x v="0"/>
    <n v="0.08"/>
    <x v="8"/>
    <x v="1"/>
    <s v="Q2"/>
    <n v="809.2"/>
  </r>
  <r>
    <n v="41632463"/>
    <x v="36"/>
    <s v="B9929"/>
    <n v="9"/>
    <n v="540"/>
    <x v="3"/>
    <d v="2021-11-16T00:00:00"/>
    <x v="2"/>
    <x v="1"/>
    <n v="0.08"/>
    <x v="2"/>
    <x v="0"/>
    <s v="Q4"/>
    <n v="43.2"/>
  </r>
  <r>
    <n v="33434211"/>
    <x v="37"/>
    <s v="S3483"/>
    <n v="3"/>
    <n v="90"/>
    <x v="3"/>
    <d v="2019-03-02T00:00:00"/>
    <x v="4"/>
    <x v="1"/>
    <n v="0.18"/>
    <x v="4"/>
    <x v="1"/>
    <s v="Q1"/>
    <n v="16.2"/>
  </r>
  <r>
    <n v="46084480"/>
    <x v="38"/>
    <s v="B2993"/>
    <n v="13"/>
    <n v="520"/>
    <x v="3"/>
    <d v="2020-07-25T00:00:00"/>
    <x v="1"/>
    <x v="1"/>
    <n v="0.13"/>
    <x v="10"/>
    <x v="2"/>
    <s v="Q3"/>
    <n v="67.600000000000009"/>
  </r>
  <r>
    <n v="15981414"/>
    <x v="39"/>
    <s v="J6413"/>
    <n v="12"/>
    <n v="2388"/>
    <x v="3"/>
    <d v="2020-08-09T00:00:00"/>
    <x v="4"/>
    <x v="1"/>
    <n v="0.14000000000000001"/>
    <x v="6"/>
    <x v="2"/>
    <s v="Q3"/>
    <n v="334.32000000000005"/>
  </r>
  <r>
    <n v="68442711"/>
    <x v="40"/>
    <s v="B7289"/>
    <n v="38"/>
    <n v="2470"/>
    <x v="3"/>
    <d v="2021-09-03T00:00:00"/>
    <x v="0"/>
    <x v="1"/>
    <n v="0.08"/>
    <x v="7"/>
    <x v="0"/>
    <s v="Q3"/>
    <n v="197.6"/>
  </r>
  <r>
    <n v="12864989"/>
    <x v="41"/>
    <s v="C4916"/>
    <n v="50"/>
    <n v="6000"/>
    <x v="3"/>
    <d v="2019-02-12T00:00:00"/>
    <x v="3"/>
    <x v="1"/>
    <n v="0.26"/>
    <x v="5"/>
    <x v="1"/>
    <s v="Q1"/>
    <n v="1560"/>
  </r>
  <r>
    <n v="31144089"/>
    <x v="42"/>
    <s v="G5890"/>
    <n v="43"/>
    <n v="17200"/>
    <x v="3"/>
    <d v="2020-06-17T00:00:00"/>
    <x v="4"/>
    <x v="1"/>
    <n v="0.18"/>
    <x v="8"/>
    <x v="2"/>
    <s v="Q2"/>
    <n v="3096"/>
  </r>
  <r>
    <n v="30784674"/>
    <x v="43"/>
    <s v="R3077"/>
    <n v="36"/>
    <n v="12600"/>
    <x v="3"/>
    <d v="2021-06-26T00:00:00"/>
    <x v="2"/>
    <x v="1"/>
    <n v="0.24"/>
    <x v="8"/>
    <x v="0"/>
    <s v="Q2"/>
    <n v="3024"/>
  </r>
  <r>
    <n v="54283896"/>
    <x v="44"/>
    <s v="D1535"/>
    <n v="33"/>
    <n v="3465"/>
    <x v="3"/>
    <d v="2021-06-06T00:00:00"/>
    <x v="3"/>
    <x v="1"/>
    <n v="0.16"/>
    <x v="8"/>
    <x v="0"/>
    <s v="Q2"/>
    <n v="554.4"/>
  </r>
  <r>
    <n v="65332399"/>
    <x v="45"/>
    <s v="C3284"/>
    <n v="22"/>
    <n v="880"/>
    <x v="3"/>
    <d v="2020-05-27T00:00:00"/>
    <x v="4"/>
    <x v="1"/>
    <n v="0.23"/>
    <x v="11"/>
    <x v="2"/>
    <s v="Q2"/>
    <n v="202.4"/>
  </r>
  <r>
    <n v="83963526"/>
    <x v="46"/>
    <s v="S2900"/>
    <n v="4"/>
    <n v="500"/>
    <x v="3"/>
    <d v="2021-10-03T00:00:00"/>
    <x v="0"/>
    <x v="1"/>
    <n v="0.09"/>
    <x v="1"/>
    <x v="0"/>
    <s v="Q4"/>
    <n v="45"/>
  </r>
  <r>
    <n v="24431347"/>
    <x v="47"/>
    <s v="K3135"/>
    <n v="36"/>
    <n v="4500"/>
    <x v="3"/>
    <d v="2021-02-18T00:00:00"/>
    <x v="1"/>
    <x v="1"/>
    <n v="0.09"/>
    <x v="5"/>
    <x v="0"/>
    <s v="Q1"/>
    <n v="405"/>
  </r>
  <r>
    <n v="65561335"/>
    <x v="48"/>
    <s v="P1608"/>
    <n v="15"/>
    <n v="1200"/>
    <x v="3"/>
    <d v="2021-05-26T00:00:00"/>
    <x v="1"/>
    <x v="1"/>
    <n v="0.1"/>
    <x v="11"/>
    <x v="0"/>
    <s v="Q2"/>
    <n v="120"/>
  </r>
  <r>
    <n v="20631650"/>
    <x v="49"/>
    <s v="A5037"/>
    <n v="33"/>
    <n v="9900"/>
    <x v="3"/>
    <d v="2021-03-26T00:00:00"/>
    <x v="4"/>
    <x v="1"/>
    <n v="0.12"/>
    <x v="4"/>
    <x v="0"/>
    <s v="Q1"/>
    <n v="1188"/>
  </r>
  <r>
    <n v="81932110"/>
    <x v="50"/>
    <s v="R4143"/>
    <n v="42"/>
    <n v="6300"/>
    <x v="3"/>
    <d v="2020-07-20T00:00:00"/>
    <x v="2"/>
    <x v="1"/>
    <n v="0.09"/>
    <x v="10"/>
    <x v="2"/>
    <s v="Q3"/>
    <n v="567"/>
  </r>
  <r>
    <n v="45974001"/>
    <x v="51"/>
    <s v="D1947"/>
    <n v="3"/>
    <n v="1800"/>
    <x v="3"/>
    <d v="2021-09-19T00:00:00"/>
    <x v="4"/>
    <x v="2"/>
    <n v="0.27"/>
    <x v="7"/>
    <x v="0"/>
    <s v="Q3"/>
    <n v="486.00000000000006"/>
  </r>
  <r>
    <n v="38084223"/>
    <x v="52"/>
    <s v="D8133"/>
    <n v="38"/>
    <n v="14440"/>
    <x v="3"/>
    <d v="2021-09-11T00:00:00"/>
    <x v="0"/>
    <x v="2"/>
    <n v="0.11"/>
    <x v="7"/>
    <x v="0"/>
    <s v="Q3"/>
    <n v="1588.4"/>
  </r>
  <r>
    <n v="68822085"/>
    <x v="53"/>
    <s v="D8888"/>
    <n v="32"/>
    <n v="640"/>
    <x v="3"/>
    <d v="2021-06-24T00:00:00"/>
    <x v="1"/>
    <x v="2"/>
    <n v="0.3"/>
    <x v="8"/>
    <x v="0"/>
    <s v="Q2"/>
    <n v="192"/>
  </r>
  <r>
    <n v="72713462"/>
    <x v="54"/>
    <s v="F3111"/>
    <n v="40"/>
    <n v="5400"/>
    <x v="3"/>
    <d v="2021-03-24T00:00:00"/>
    <x v="1"/>
    <x v="2"/>
    <n v="0.21"/>
    <x v="4"/>
    <x v="0"/>
    <s v="Q1"/>
    <n v="1134"/>
  </r>
  <r>
    <n v="50351239"/>
    <x v="55"/>
    <s v="A2043"/>
    <n v="29"/>
    <n v="5220"/>
    <x v="3"/>
    <d v="2020-05-08T00:00:00"/>
    <x v="3"/>
    <x v="2"/>
    <n v="0.09"/>
    <x v="11"/>
    <x v="2"/>
    <s v="Q2"/>
    <n v="469.79999999999995"/>
  </r>
  <r>
    <n v="26891382"/>
    <x v="0"/>
    <s v="T1323"/>
    <n v="8"/>
    <n v="240"/>
    <x v="4"/>
    <d v="2020-09-23T00:00:00"/>
    <x v="4"/>
    <x v="0"/>
    <n v="0.23"/>
    <x v="7"/>
    <x v="2"/>
    <s v="Q3"/>
    <n v="55.2"/>
  </r>
  <r>
    <n v="88421722"/>
    <x v="1"/>
    <s v="T7824"/>
    <n v="24"/>
    <n v="1680"/>
    <x v="4"/>
    <d v="2020-12-07T00:00:00"/>
    <x v="2"/>
    <x v="0"/>
    <n v="7.0000000000000007E-2"/>
    <x v="9"/>
    <x v="2"/>
    <s v="Q4"/>
    <n v="117.60000000000001"/>
  </r>
  <r>
    <n v="12872105"/>
    <x v="2"/>
    <s v="S2210"/>
    <n v="20"/>
    <n v="4600"/>
    <x v="4"/>
    <d v="2021-08-20T00:00:00"/>
    <x v="3"/>
    <x v="0"/>
    <n v="0.2"/>
    <x v="6"/>
    <x v="0"/>
    <s v="Q3"/>
    <n v="920"/>
  </r>
  <r>
    <n v="38933688"/>
    <x v="3"/>
    <s v="C6273"/>
    <n v="37"/>
    <n v="11063"/>
    <x v="4"/>
    <d v="2020-03-25T00:00:00"/>
    <x v="2"/>
    <x v="0"/>
    <n v="0.11"/>
    <x v="4"/>
    <x v="2"/>
    <s v="Q1"/>
    <n v="1216.93"/>
  </r>
  <r>
    <n v="18931532"/>
    <x v="4"/>
    <s v="S8704"/>
    <n v="20"/>
    <n v="11980"/>
    <x v="4"/>
    <d v="2021-02-03T00:00:00"/>
    <x v="4"/>
    <x v="0"/>
    <n v="0.26"/>
    <x v="5"/>
    <x v="0"/>
    <s v="Q1"/>
    <n v="3114.8"/>
  </r>
  <r>
    <n v="18702562"/>
    <x v="5"/>
    <s v="F8779"/>
    <n v="9"/>
    <n v="2520"/>
    <x v="4"/>
    <d v="2019-01-24T00:00:00"/>
    <x v="4"/>
    <x v="0"/>
    <n v="0.06"/>
    <x v="3"/>
    <x v="1"/>
    <s v="Q1"/>
    <n v="151.19999999999999"/>
  </r>
  <r>
    <n v="17522033"/>
    <x v="6"/>
    <s v="F3176"/>
    <n v="24"/>
    <n v="15120"/>
    <x v="4"/>
    <d v="2021-01-16T00:00:00"/>
    <x v="3"/>
    <x v="0"/>
    <n v="0.26"/>
    <x v="3"/>
    <x v="0"/>
    <s v="Q1"/>
    <n v="3931.2000000000003"/>
  </r>
  <r>
    <n v="17161786"/>
    <x v="7"/>
    <s v="F7021"/>
    <n v="37"/>
    <n v="29600"/>
    <x v="4"/>
    <d v="2019-01-20T00:00:00"/>
    <x v="0"/>
    <x v="0"/>
    <n v="0.23"/>
    <x v="3"/>
    <x v="1"/>
    <s v="Q1"/>
    <n v="6808"/>
  </r>
  <r>
    <n v="23162070"/>
    <x v="8"/>
    <s v="L4602"/>
    <n v="46"/>
    <n v="18400"/>
    <x v="4"/>
    <d v="2020-07-03T00:00:00"/>
    <x v="2"/>
    <x v="0"/>
    <n v="0.16"/>
    <x v="10"/>
    <x v="2"/>
    <s v="Q3"/>
    <n v="2944"/>
  </r>
  <r>
    <n v="12892886"/>
    <x v="9"/>
    <s v="H3046"/>
    <n v="45"/>
    <n v="15525"/>
    <x v="4"/>
    <d v="2020-11-18T00:00:00"/>
    <x v="3"/>
    <x v="0"/>
    <n v="0.23"/>
    <x v="2"/>
    <x v="2"/>
    <s v="Q4"/>
    <n v="3570.75"/>
  </r>
  <r>
    <n v="37334479"/>
    <x v="10"/>
    <s v="H4760"/>
    <n v="5"/>
    <n v="1475"/>
    <x v="4"/>
    <d v="2021-07-04T00:00:00"/>
    <x v="3"/>
    <x v="0"/>
    <n v="0.27"/>
    <x v="10"/>
    <x v="0"/>
    <s v="Q3"/>
    <n v="398.25"/>
  </r>
  <r>
    <n v="10883972"/>
    <x v="11"/>
    <s v="S7082"/>
    <n v="31"/>
    <n v="8680"/>
    <x v="4"/>
    <d v="2021-09-02T00:00:00"/>
    <x v="0"/>
    <x v="0"/>
    <n v="0.19"/>
    <x v="7"/>
    <x v="0"/>
    <s v="Q3"/>
    <n v="1649.2"/>
  </r>
  <r>
    <n v="75792685"/>
    <x v="12"/>
    <s v="S1414"/>
    <n v="45"/>
    <n v="4050"/>
    <x v="4"/>
    <d v="2021-11-22T00:00:00"/>
    <x v="1"/>
    <x v="0"/>
    <n v="0.26"/>
    <x v="2"/>
    <x v="0"/>
    <s v="Q4"/>
    <n v="1053"/>
  </r>
  <r>
    <n v="36882098"/>
    <x v="13"/>
    <s v="D3549"/>
    <n v="17"/>
    <n v="8330"/>
    <x v="4"/>
    <d v="2019-10-26T00:00:00"/>
    <x v="4"/>
    <x v="0"/>
    <n v="0.05"/>
    <x v="1"/>
    <x v="1"/>
    <s v="Q4"/>
    <n v="416.5"/>
  </r>
  <r>
    <n v="77011892"/>
    <x v="14"/>
    <s v="T8304"/>
    <n v="14"/>
    <n v="1190"/>
    <x v="4"/>
    <d v="2021-07-07T00:00:00"/>
    <x v="2"/>
    <x v="0"/>
    <n v="0.24"/>
    <x v="10"/>
    <x v="0"/>
    <s v="Q3"/>
    <n v="285.59999999999997"/>
  </r>
  <r>
    <n v="32914780"/>
    <x v="15"/>
    <s v="N2230"/>
    <n v="48"/>
    <n v="19200"/>
    <x v="4"/>
    <d v="2020-02-02T00:00:00"/>
    <x v="1"/>
    <x v="0"/>
    <n v="0.22"/>
    <x v="5"/>
    <x v="2"/>
    <s v="Q1"/>
    <n v="4224"/>
  </r>
  <r>
    <n v="11032537"/>
    <x v="16"/>
    <s v="D9288"/>
    <n v="5"/>
    <n v="835"/>
    <x v="4"/>
    <d v="2019-02-05T00:00:00"/>
    <x v="2"/>
    <x v="0"/>
    <n v="0.28999999999999998"/>
    <x v="5"/>
    <x v="1"/>
    <s v="Q1"/>
    <n v="242.14999999999998"/>
  </r>
  <r>
    <n v="72202644"/>
    <x v="17"/>
    <s v="E3321"/>
    <n v="16"/>
    <n v="5248"/>
    <x v="4"/>
    <d v="2019-11-28T00:00:00"/>
    <x v="2"/>
    <x v="0"/>
    <n v="0.11"/>
    <x v="2"/>
    <x v="1"/>
    <s v="Q4"/>
    <n v="577.28"/>
  </r>
  <r>
    <n v="74851218"/>
    <x v="18"/>
    <s v="L1863"/>
    <n v="1"/>
    <n v="692"/>
    <x v="4"/>
    <d v="2021-11-01T00:00:00"/>
    <x v="1"/>
    <x v="0"/>
    <n v="0.25"/>
    <x v="2"/>
    <x v="0"/>
    <s v="Q4"/>
    <n v="173"/>
  </r>
  <r>
    <n v="39074846"/>
    <x v="19"/>
    <s v="L7108"/>
    <n v="17"/>
    <n v="7293"/>
    <x v="4"/>
    <d v="2020-05-08T00:00:00"/>
    <x v="2"/>
    <x v="0"/>
    <n v="7.0000000000000007E-2"/>
    <x v="11"/>
    <x v="2"/>
    <s v="Q2"/>
    <n v="510.51000000000005"/>
  </r>
  <r>
    <n v="70604010"/>
    <x v="20"/>
    <s v="C9420"/>
    <n v="25"/>
    <n v="500"/>
    <x v="4"/>
    <d v="2021-11-13T00:00:00"/>
    <x v="2"/>
    <x v="1"/>
    <n v="0.09"/>
    <x v="2"/>
    <x v="0"/>
    <s v="Q4"/>
    <n v="45"/>
  </r>
  <r>
    <n v="71592292"/>
    <x v="21"/>
    <s v="M3143"/>
    <n v="7"/>
    <n v="336"/>
    <x v="4"/>
    <d v="2020-03-12T00:00:00"/>
    <x v="2"/>
    <x v="1"/>
    <n v="0.2"/>
    <x v="4"/>
    <x v="2"/>
    <s v="Q1"/>
    <n v="67.2"/>
  </r>
  <r>
    <n v="84743951"/>
    <x v="22"/>
    <s v="S2533"/>
    <n v="10"/>
    <n v="430"/>
    <x v="4"/>
    <d v="2020-11-11T00:00:00"/>
    <x v="0"/>
    <x v="1"/>
    <n v="0.27"/>
    <x v="2"/>
    <x v="2"/>
    <s v="Q4"/>
    <n v="116.10000000000001"/>
  </r>
  <r>
    <n v="22871703"/>
    <x v="23"/>
    <s v="C2469"/>
    <n v="31"/>
    <n v="2170"/>
    <x v="4"/>
    <d v="2019-12-22T00:00:00"/>
    <x v="2"/>
    <x v="1"/>
    <n v="0.26"/>
    <x v="9"/>
    <x v="1"/>
    <s v="Q4"/>
    <n v="564.20000000000005"/>
  </r>
  <r>
    <n v="50132408"/>
    <x v="24"/>
    <s v="H4913"/>
    <n v="31"/>
    <n v="21669"/>
    <x v="4"/>
    <d v="2021-12-05T00:00:00"/>
    <x v="2"/>
    <x v="0"/>
    <n v="0.2"/>
    <x v="9"/>
    <x v="0"/>
    <s v="Q4"/>
    <n v="4333.8"/>
  </r>
  <r>
    <n v="35004938"/>
    <x v="25"/>
    <s v="n5776"/>
    <n v="33"/>
    <n v="19800"/>
    <x v="4"/>
    <d v="2021-01-06T00:00:00"/>
    <x v="1"/>
    <x v="0"/>
    <n v="0.05"/>
    <x v="3"/>
    <x v="0"/>
    <s v="Q1"/>
    <n v="990"/>
  </r>
  <r>
    <n v="63771826"/>
    <x v="26"/>
    <s v="c9856"/>
    <n v="18"/>
    <n v="6840"/>
    <x v="4"/>
    <d v="2021-02-08T00:00:00"/>
    <x v="1"/>
    <x v="0"/>
    <n v="0.06"/>
    <x v="5"/>
    <x v="0"/>
    <s v="Q1"/>
    <n v="410.4"/>
  </r>
  <r>
    <n v="61521673"/>
    <x v="27"/>
    <s v="s4399"/>
    <n v="10"/>
    <n v="650"/>
    <x v="4"/>
    <d v="2020-12-16T00:00:00"/>
    <x v="3"/>
    <x v="0"/>
    <n v="0.22"/>
    <x v="9"/>
    <x v="2"/>
    <s v="Q4"/>
    <n v="143"/>
  </r>
  <r>
    <n v="39203077"/>
    <x v="28"/>
    <s v="S6729"/>
    <n v="42"/>
    <n v="16464"/>
    <x v="4"/>
    <d v="2021-04-10T00:00:00"/>
    <x v="2"/>
    <x v="0"/>
    <n v="0.2"/>
    <x v="0"/>
    <x v="0"/>
    <s v="Q2"/>
    <n v="3292.8"/>
  </r>
  <r>
    <n v="45484777"/>
    <x v="29"/>
    <s v="l3453"/>
    <n v="20"/>
    <n v="3800"/>
    <x v="4"/>
    <d v="2019-10-01T00:00:00"/>
    <x v="3"/>
    <x v="0"/>
    <n v="0.23"/>
    <x v="1"/>
    <x v="1"/>
    <s v="Q4"/>
    <n v="874"/>
  </r>
  <r>
    <n v="21832199"/>
    <x v="30"/>
    <s v="H8594"/>
    <n v="13"/>
    <n v="975"/>
    <x v="4"/>
    <d v="2021-05-14T00:00:00"/>
    <x v="1"/>
    <x v="0"/>
    <n v="0.28999999999999998"/>
    <x v="11"/>
    <x v="0"/>
    <s v="Q2"/>
    <n v="282.75"/>
  </r>
  <r>
    <n v="34221859"/>
    <x v="31"/>
    <s v="P7859"/>
    <n v="25"/>
    <n v="89750"/>
    <x v="4"/>
    <d v="2019-07-06T00:00:00"/>
    <x v="3"/>
    <x v="0"/>
    <n v="0.17"/>
    <x v="10"/>
    <x v="1"/>
    <s v="Q3"/>
    <n v="15257.500000000002"/>
  </r>
  <r>
    <n v="65882700"/>
    <x v="32"/>
    <s v="F4950"/>
    <n v="31"/>
    <n v="2480"/>
    <x v="4"/>
    <d v="2020-01-06T00:00:00"/>
    <x v="0"/>
    <x v="0"/>
    <n v="7.0000000000000007E-2"/>
    <x v="3"/>
    <x v="2"/>
    <s v="Q1"/>
    <n v="173.60000000000002"/>
  </r>
  <r>
    <n v="78131523"/>
    <x v="33"/>
    <s v="B1922"/>
    <n v="24"/>
    <n v="5520"/>
    <x v="4"/>
    <d v="2020-10-26T00:00:00"/>
    <x v="4"/>
    <x v="0"/>
    <n v="0.2"/>
    <x v="1"/>
    <x v="2"/>
    <s v="Q4"/>
    <n v="1104"/>
  </r>
  <r>
    <n v="49691083"/>
    <x v="34"/>
    <s v="H3568"/>
    <n v="42"/>
    <n v="5880"/>
    <x v="4"/>
    <d v="2019-05-03T00:00:00"/>
    <x v="3"/>
    <x v="0"/>
    <n v="0.05"/>
    <x v="11"/>
    <x v="1"/>
    <s v="Q2"/>
    <n v="294"/>
  </r>
  <r>
    <n v="80362481"/>
    <x v="35"/>
    <s v="M4078"/>
    <n v="6"/>
    <n v="1734"/>
    <x v="4"/>
    <d v="2019-09-03T00:00:00"/>
    <x v="0"/>
    <x v="0"/>
    <n v="0.08"/>
    <x v="7"/>
    <x v="1"/>
    <s v="Q3"/>
    <n v="138.72"/>
  </r>
  <r>
    <n v="27794539"/>
    <x v="36"/>
    <s v="B9929"/>
    <n v="35"/>
    <n v="2100"/>
    <x v="4"/>
    <d v="2021-02-18T00:00:00"/>
    <x v="2"/>
    <x v="1"/>
    <n v="0.08"/>
    <x v="5"/>
    <x v="0"/>
    <s v="Q1"/>
    <n v="168"/>
  </r>
  <r>
    <n v="74524880"/>
    <x v="37"/>
    <s v="S3483"/>
    <n v="6"/>
    <n v="180"/>
    <x v="4"/>
    <d v="2019-05-06T00:00:00"/>
    <x v="1"/>
    <x v="1"/>
    <n v="0.18"/>
    <x v="11"/>
    <x v="1"/>
    <s v="Q2"/>
    <n v="32.4"/>
  </r>
  <r>
    <n v="86561779"/>
    <x v="38"/>
    <s v="B2993"/>
    <n v="40"/>
    <n v="1600"/>
    <x v="4"/>
    <d v="2019-04-02T00:00:00"/>
    <x v="3"/>
    <x v="1"/>
    <n v="0.13"/>
    <x v="0"/>
    <x v="1"/>
    <s v="Q2"/>
    <n v="208"/>
  </r>
  <r>
    <n v="47394799"/>
    <x v="39"/>
    <s v="J6413"/>
    <n v="29"/>
    <n v="5771"/>
    <x v="4"/>
    <d v="2021-01-21T00:00:00"/>
    <x v="2"/>
    <x v="1"/>
    <n v="0.14000000000000001"/>
    <x v="3"/>
    <x v="0"/>
    <s v="Q1"/>
    <n v="807.94"/>
  </r>
  <r>
    <n v="73352592"/>
    <x v="40"/>
    <s v="B7289"/>
    <n v="21"/>
    <n v="1365"/>
    <x v="4"/>
    <d v="2020-08-17T00:00:00"/>
    <x v="0"/>
    <x v="1"/>
    <n v="0.08"/>
    <x v="6"/>
    <x v="2"/>
    <s v="Q3"/>
    <n v="109.2"/>
  </r>
  <r>
    <n v="31354117"/>
    <x v="41"/>
    <s v="C4916"/>
    <n v="7"/>
    <n v="840"/>
    <x v="4"/>
    <d v="2021-12-26T00:00:00"/>
    <x v="3"/>
    <x v="1"/>
    <n v="0.26"/>
    <x v="9"/>
    <x v="0"/>
    <s v="Q4"/>
    <n v="218.4"/>
  </r>
  <r>
    <n v="59954683"/>
    <x v="42"/>
    <s v="G5890"/>
    <n v="22"/>
    <n v="8800"/>
    <x v="4"/>
    <d v="2019-08-25T00:00:00"/>
    <x v="4"/>
    <x v="1"/>
    <n v="0.18"/>
    <x v="6"/>
    <x v="1"/>
    <s v="Q3"/>
    <n v="1584"/>
  </r>
  <r>
    <n v="11553655"/>
    <x v="43"/>
    <s v="R3077"/>
    <n v="21"/>
    <n v="7350"/>
    <x v="4"/>
    <d v="2019-08-18T00:00:00"/>
    <x v="4"/>
    <x v="1"/>
    <n v="0.24"/>
    <x v="6"/>
    <x v="1"/>
    <s v="Q3"/>
    <n v="1764"/>
  </r>
  <r>
    <n v="82253732"/>
    <x v="44"/>
    <s v="D1535"/>
    <n v="45"/>
    <n v="4725"/>
    <x v="4"/>
    <d v="2021-10-21T00:00:00"/>
    <x v="2"/>
    <x v="1"/>
    <n v="0.16"/>
    <x v="1"/>
    <x v="0"/>
    <s v="Q4"/>
    <n v="756"/>
  </r>
  <r>
    <n v="78012088"/>
    <x v="45"/>
    <s v="C3284"/>
    <n v="29"/>
    <n v="1160"/>
    <x v="4"/>
    <d v="2021-06-23T00:00:00"/>
    <x v="1"/>
    <x v="1"/>
    <n v="0.23"/>
    <x v="8"/>
    <x v="0"/>
    <s v="Q2"/>
    <n v="266.8"/>
  </r>
  <r>
    <n v="72312732"/>
    <x v="46"/>
    <s v="S2900"/>
    <n v="37"/>
    <n v="4625"/>
    <x v="4"/>
    <d v="2021-09-21T00:00:00"/>
    <x v="4"/>
    <x v="1"/>
    <n v="0.09"/>
    <x v="7"/>
    <x v="0"/>
    <s v="Q3"/>
    <n v="416.25"/>
  </r>
  <r>
    <n v="71764688"/>
    <x v="47"/>
    <s v="K3135"/>
    <n v="4"/>
    <n v="500"/>
    <x v="4"/>
    <d v="2019-06-21T00:00:00"/>
    <x v="4"/>
    <x v="1"/>
    <n v="0.09"/>
    <x v="8"/>
    <x v="1"/>
    <s v="Q2"/>
    <n v="45"/>
  </r>
  <r>
    <n v="77321618"/>
    <x v="48"/>
    <s v="P1608"/>
    <n v="37"/>
    <n v="2960"/>
    <x v="4"/>
    <d v="2019-04-12T00:00:00"/>
    <x v="2"/>
    <x v="1"/>
    <n v="0.1"/>
    <x v="0"/>
    <x v="1"/>
    <s v="Q2"/>
    <n v="296"/>
  </r>
  <r>
    <n v="73873618"/>
    <x v="49"/>
    <s v="A5037"/>
    <n v="34"/>
    <n v="10200"/>
    <x v="4"/>
    <d v="2021-10-22T00:00:00"/>
    <x v="2"/>
    <x v="1"/>
    <n v="0.12"/>
    <x v="1"/>
    <x v="0"/>
    <s v="Q4"/>
    <n v="1224"/>
  </r>
  <r>
    <n v="72263784"/>
    <x v="50"/>
    <s v="R4143"/>
    <n v="14"/>
    <n v="2100"/>
    <x v="4"/>
    <d v="2021-01-23T00:00:00"/>
    <x v="3"/>
    <x v="1"/>
    <n v="0.09"/>
    <x v="3"/>
    <x v="0"/>
    <s v="Q1"/>
    <n v="189"/>
  </r>
  <r>
    <n v="27984611"/>
    <x v="51"/>
    <s v="D1947"/>
    <n v="2"/>
    <n v="1200"/>
    <x v="4"/>
    <d v="2019-05-07T00:00:00"/>
    <x v="1"/>
    <x v="2"/>
    <n v="0.27"/>
    <x v="11"/>
    <x v="1"/>
    <s v="Q2"/>
    <n v="324"/>
  </r>
  <r>
    <n v="20713160"/>
    <x v="52"/>
    <s v="D8133"/>
    <n v="6"/>
    <n v="2280"/>
    <x v="4"/>
    <d v="2021-04-16T00:00:00"/>
    <x v="3"/>
    <x v="2"/>
    <n v="0.11"/>
    <x v="0"/>
    <x v="0"/>
    <s v="Q2"/>
    <n v="250.8"/>
  </r>
  <r>
    <n v="26751606"/>
    <x v="53"/>
    <s v="D8888"/>
    <n v="20"/>
    <n v="400"/>
    <x v="4"/>
    <d v="2021-09-13T00:00:00"/>
    <x v="2"/>
    <x v="2"/>
    <n v="0.3"/>
    <x v="7"/>
    <x v="0"/>
    <s v="Q3"/>
    <n v="120"/>
  </r>
  <r>
    <n v="52003455"/>
    <x v="54"/>
    <s v="F3111"/>
    <n v="34"/>
    <n v="4590"/>
    <x v="4"/>
    <d v="2020-12-22T00:00:00"/>
    <x v="2"/>
    <x v="2"/>
    <n v="0.21"/>
    <x v="9"/>
    <x v="2"/>
    <s v="Q4"/>
    <n v="963.9"/>
  </r>
  <r>
    <n v="35383135"/>
    <x v="55"/>
    <s v="A2043"/>
    <n v="43"/>
    <n v="7740"/>
    <x v="4"/>
    <d v="2020-10-22T00:00:00"/>
    <x v="0"/>
    <x v="2"/>
    <n v="0.09"/>
    <x v="1"/>
    <x v="2"/>
    <s v="Q4"/>
    <n v="696.6"/>
  </r>
  <r>
    <n v="69454875"/>
    <x v="0"/>
    <s v="T1323"/>
    <n v="40"/>
    <n v="1200"/>
    <x v="0"/>
    <d v="2020-01-02T00:00:00"/>
    <x v="4"/>
    <x v="0"/>
    <n v="0.23"/>
    <x v="3"/>
    <x v="2"/>
    <s v="Q1"/>
    <n v="276"/>
  </r>
  <r>
    <n v="69882081"/>
    <x v="1"/>
    <s v="T7824"/>
    <n v="11"/>
    <n v="770"/>
    <x v="0"/>
    <d v="2019-06-27T00:00:00"/>
    <x v="1"/>
    <x v="0"/>
    <n v="7.0000000000000007E-2"/>
    <x v="8"/>
    <x v="1"/>
    <s v="Q2"/>
    <n v="53.900000000000006"/>
  </r>
  <r>
    <n v="40461122"/>
    <x v="2"/>
    <s v="S2210"/>
    <n v="41"/>
    <n v="9430"/>
    <x v="0"/>
    <d v="2019-09-08T00:00:00"/>
    <x v="1"/>
    <x v="0"/>
    <n v="0.2"/>
    <x v="7"/>
    <x v="1"/>
    <s v="Q3"/>
    <n v="1886"/>
  </r>
  <r>
    <n v="74163676"/>
    <x v="3"/>
    <s v="C6273"/>
    <n v="47"/>
    <n v="14053"/>
    <x v="0"/>
    <d v="2021-12-16T00:00:00"/>
    <x v="1"/>
    <x v="0"/>
    <n v="0.11"/>
    <x v="9"/>
    <x v="0"/>
    <s v="Q4"/>
    <n v="1545.83"/>
  </r>
  <r>
    <n v="35402463"/>
    <x v="4"/>
    <s v="S8704"/>
    <n v="29"/>
    <n v="17371"/>
    <x v="0"/>
    <d v="2019-09-07T00:00:00"/>
    <x v="1"/>
    <x v="0"/>
    <n v="0.26"/>
    <x v="7"/>
    <x v="1"/>
    <s v="Q3"/>
    <n v="4516.46"/>
  </r>
  <r>
    <n v="82693850"/>
    <x v="5"/>
    <s v="F8779"/>
    <n v="25"/>
    <n v="7000"/>
    <x v="0"/>
    <d v="2019-05-15T00:00:00"/>
    <x v="0"/>
    <x v="0"/>
    <n v="0.06"/>
    <x v="11"/>
    <x v="1"/>
    <s v="Q2"/>
    <n v="420"/>
  </r>
  <r>
    <n v="78121312"/>
    <x v="6"/>
    <s v="F3176"/>
    <n v="35"/>
    <n v="22050"/>
    <x v="0"/>
    <d v="2021-02-08T00:00:00"/>
    <x v="0"/>
    <x v="0"/>
    <n v="0.26"/>
    <x v="5"/>
    <x v="0"/>
    <s v="Q1"/>
    <n v="5733"/>
  </r>
  <r>
    <n v="66361547"/>
    <x v="7"/>
    <s v="F7021"/>
    <n v="20"/>
    <n v="16000"/>
    <x v="0"/>
    <d v="2021-08-23T00:00:00"/>
    <x v="2"/>
    <x v="0"/>
    <n v="0.23"/>
    <x v="6"/>
    <x v="0"/>
    <s v="Q3"/>
    <n v="3680"/>
  </r>
  <r>
    <n v="67751771"/>
    <x v="8"/>
    <s v="L4602"/>
    <n v="16"/>
    <n v="6400"/>
    <x v="0"/>
    <d v="2019-06-26T00:00:00"/>
    <x v="2"/>
    <x v="0"/>
    <n v="0.16"/>
    <x v="8"/>
    <x v="1"/>
    <s v="Q2"/>
    <n v="1024"/>
  </r>
  <r>
    <n v="55474420"/>
    <x v="9"/>
    <s v="H3046"/>
    <n v="44"/>
    <n v="15180"/>
    <x v="0"/>
    <d v="2021-03-06T00:00:00"/>
    <x v="2"/>
    <x v="0"/>
    <n v="0.23"/>
    <x v="4"/>
    <x v="0"/>
    <s v="Q1"/>
    <n v="3491.4"/>
  </r>
  <r>
    <n v="18834936"/>
    <x v="10"/>
    <s v="H4760"/>
    <n v="1"/>
    <n v="295"/>
    <x v="0"/>
    <d v="2020-05-19T00:00:00"/>
    <x v="1"/>
    <x v="0"/>
    <n v="0.27"/>
    <x v="11"/>
    <x v="2"/>
    <s v="Q2"/>
    <n v="79.650000000000006"/>
  </r>
  <r>
    <n v="32952182"/>
    <x v="11"/>
    <s v="S7082"/>
    <n v="21"/>
    <n v="5880"/>
    <x v="0"/>
    <d v="2019-08-12T00:00:00"/>
    <x v="0"/>
    <x v="0"/>
    <n v="0.19"/>
    <x v="6"/>
    <x v="1"/>
    <s v="Q3"/>
    <n v="1117.2"/>
  </r>
  <r>
    <n v="82343354"/>
    <x v="12"/>
    <s v="S1414"/>
    <n v="34"/>
    <n v="3060"/>
    <x v="0"/>
    <d v="2019-01-04T00:00:00"/>
    <x v="0"/>
    <x v="0"/>
    <n v="0.26"/>
    <x v="3"/>
    <x v="1"/>
    <s v="Q1"/>
    <n v="795.6"/>
  </r>
  <r>
    <n v="45694091"/>
    <x v="13"/>
    <s v="D3549"/>
    <n v="29"/>
    <n v="14210"/>
    <x v="0"/>
    <d v="2021-06-03T00:00:00"/>
    <x v="4"/>
    <x v="0"/>
    <n v="0.05"/>
    <x v="8"/>
    <x v="0"/>
    <s v="Q2"/>
    <n v="710.5"/>
  </r>
  <r>
    <n v="33391816"/>
    <x v="14"/>
    <s v="T8304"/>
    <n v="4"/>
    <n v="340"/>
    <x v="0"/>
    <d v="2021-05-02T00:00:00"/>
    <x v="3"/>
    <x v="0"/>
    <n v="0.24"/>
    <x v="11"/>
    <x v="0"/>
    <s v="Q2"/>
    <n v="81.599999999999994"/>
  </r>
  <r>
    <n v="55082266"/>
    <x v="15"/>
    <s v="N2230"/>
    <n v="34"/>
    <n v="13600"/>
    <x v="0"/>
    <d v="2019-03-25T00:00:00"/>
    <x v="3"/>
    <x v="0"/>
    <n v="0.22"/>
    <x v="4"/>
    <x v="1"/>
    <s v="Q1"/>
    <n v="2992"/>
  </r>
  <r>
    <n v="69424747"/>
    <x v="16"/>
    <s v="D9288"/>
    <n v="24"/>
    <n v="4008"/>
    <x v="0"/>
    <d v="2020-02-07T00:00:00"/>
    <x v="1"/>
    <x v="0"/>
    <n v="0.28999999999999998"/>
    <x v="5"/>
    <x v="2"/>
    <s v="Q1"/>
    <n v="1162.32"/>
  </r>
  <r>
    <n v="68171643"/>
    <x v="17"/>
    <s v="E3321"/>
    <n v="48"/>
    <n v="15744"/>
    <x v="0"/>
    <d v="2020-05-20T00:00:00"/>
    <x v="1"/>
    <x v="0"/>
    <n v="0.11"/>
    <x v="11"/>
    <x v="2"/>
    <s v="Q2"/>
    <n v="1731.84"/>
  </r>
  <r>
    <n v="10403330"/>
    <x v="18"/>
    <s v="L1863"/>
    <n v="45"/>
    <n v="31140"/>
    <x v="0"/>
    <d v="2021-12-24T00:00:00"/>
    <x v="1"/>
    <x v="0"/>
    <n v="0.25"/>
    <x v="9"/>
    <x v="0"/>
    <s v="Q4"/>
    <n v="7785"/>
  </r>
  <r>
    <n v="60173030"/>
    <x v="19"/>
    <s v="L7108"/>
    <n v="1"/>
    <n v="429"/>
    <x v="0"/>
    <d v="2020-03-03T00:00:00"/>
    <x v="3"/>
    <x v="0"/>
    <n v="7.0000000000000007E-2"/>
    <x v="4"/>
    <x v="2"/>
    <s v="Q1"/>
    <n v="30.03"/>
  </r>
  <r>
    <n v="26321534"/>
    <x v="20"/>
    <s v="C9420"/>
    <n v="34"/>
    <n v="680"/>
    <x v="0"/>
    <d v="2019-08-14T00:00:00"/>
    <x v="3"/>
    <x v="1"/>
    <n v="0.09"/>
    <x v="6"/>
    <x v="1"/>
    <s v="Q3"/>
    <n v="61.199999999999996"/>
  </r>
  <r>
    <n v="37391260"/>
    <x v="21"/>
    <s v="M3143"/>
    <n v="16"/>
    <n v="768"/>
    <x v="0"/>
    <d v="2021-08-23T00:00:00"/>
    <x v="2"/>
    <x v="1"/>
    <n v="0.2"/>
    <x v="6"/>
    <x v="0"/>
    <s v="Q3"/>
    <n v="153.60000000000002"/>
  </r>
  <r>
    <n v="82481343"/>
    <x v="22"/>
    <s v="S2533"/>
    <n v="43"/>
    <n v="1849"/>
    <x v="0"/>
    <d v="2021-06-15T00:00:00"/>
    <x v="4"/>
    <x v="1"/>
    <n v="0.27"/>
    <x v="8"/>
    <x v="0"/>
    <s v="Q2"/>
    <n v="499.23"/>
  </r>
  <r>
    <n v="24653164"/>
    <x v="23"/>
    <s v="C2469"/>
    <n v="39"/>
    <n v="2730"/>
    <x v="0"/>
    <d v="2020-04-19T00:00:00"/>
    <x v="4"/>
    <x v="1"/>
    <n v="0.26"/>
    <x v="0"/>
    <x v="2"/>
    <s v="Q2"/>
    <n v="709.80000000000007"/>
  </r>
  <r>
    <n v="26252030"/>
    <x v="24"/>
    <s v="H4913"/>
    <n v="18"/>
    <n v="12582"/>
    <x v="0"/>
    <d v="2021-11-06T00:00:00"/>
    <x v="3"/>
    <x v="0"/>
    <n v="0.2"/>
    <x v="2"/>
    <x v="0"/>
    <s v="Q4"/>
    <n v="2516.4"/>
  </r>
  <r>
    <n v="69921843"/>
    <x v="25"/>
    <s v="n5776"/>
    <n v="1"/>
    <n v="600"/>
    <x v="0"/>
    <d v="2021-09-09T00:00:00"/>
    <x v="0"/>
    <x v="0"/>
    <n v="0.05"/>
    <x v="7"/>
    <x v="0"/>
    <s v="Q3"/>
    <n v="30"/>
  </r>
  <r>
    <n v="60213281"/>
    <x v="26"/>
    <s v="c9856"/>
    <n v="36"/>
    <n v="13680"/>
    <x v="0"/>
    <d v="2019-04-24T00:00:00"/>
    <x v="2"/>
    <x v="0"/>
    <n v="0.06"/>
    <x v="0"/>
    <x v="1"/>
    <s v="Q2"/>
    <n v="820.8"/>
  </r>
  <r>
    <n v="58452438"/>
    <x v="27"/>
    <s v="s4399"/>
    <n v="24"/>
    <n v="1560"/>
    <x v="0"/>
    <d v="2019-03-07T00:00:00"/>
    <x v="0"/>
    <x v="0"/>
    <n v="0.22"/>
    <x v="4"/>
    <x v="1"/>
    <s v="Q1"/>
    <n v="343.2"/>
  </r>
  <r>
    <n v="62472051"/>
    <x v="28"/>
    <s v="S6729"/>
    <n v="50"/>
    <n v="19600"/>
    <x v="0"/>
    <d v="2019-06-17T00:00:00"/>
    <x v="4"/>
    <x v="0"/>
    <n v="0.2"/>
    <x v="8"/>
    <x v="1"/>
    <s v="Q2"/>
    <n v="3920"/>
  </r>
  <r>
    <n v="25991160"/>
    <x v="29"/>
    <s v="l3453"/>
    <n v="17"/>
    <n v="3230"/>
    <x v="0"/>
    <d v="2019-11-03T00:00:00"/>
    <x v="1"/>
    <x v="0"/>
    <n v="0.23"/>
    <x v="2"/>
    <x v="1"/>
    <s v="Q4"/>
    <n v="742.9"/>
  </r>
  <r>
    <n v="12871726"/>
    <x v="30"/>
    <s v="H8594"/>
    <n v="28"/>
    <n v="2100"/>
    <x v="0"/>
    <d v="2019-02-03T00:00:00"/>
    <x v="0"/>
    <x v="0"/>
    <n v="0.28999999999999998"/>
    <x v="5"/>
    <x v="1"/>
    <s v="Q1"/>
    <n v="609"/>
  </r>
  <r>
    <n v="89484430"/>
    <x v="31"/>
    <s v="P7859"/>
    <n v="41"/>
    <n v="147190"/>
    <x v="0"/>
    <d v="2020-10-21T00:00:00"/>
    <x v="2"/>
    <x v="0"/>
    <n v="0.17"/>
    <x v="1"/>
    <x v="2"/>
    <s v="Q4"/>
    <n v="25022.300000000003"/>
  </r>
  <r>
    <n v="43493362"/>
    <x v="32"/>
    <s v="F4950"/>
    <n v="37"/>
    <n v="2960"/>
    <x v="0"/>
    <d v="2020-10-24T00:00:00"/>
    <x v="3"/>
    <x v="0"/>
    <n v="7.0000000000000007E-2"/>
    <x v="1"/>
    <x v="2"/>
    <s v="Q4"/>
    <n v="207.20000000000002"/>
  </r>
  <r>
    <n v="45541960"/>
    <x v="33"/>
    <s v="B1922"/>
    <n v="39"/>
    <n v="8970"/>
    <x v="0"/>
    <d v="2021-09-07T00:00:00"/>
    <x v="2"/>
    <x v="0"/>
    <n v="0.2"/>
    <x v="7"/>
    <x v="0"/>
    <s v="Q3"/>
    <n v="1794"/>
  </r>
  <r>
    <n v="10121088"/>
    <x v="34"/>
    <s v="H3568"/>
    <n v="47"/>
    <n v="6580"/>
    <x v="0"/>
    <d v="2021-03-13T00:00:00"/>
    <x v="0"/>
    <x v="0"/>
    <n v="0.05"/>
    <x v="4"/>
    <x v="0"/>
    <s v="Q1"/>
    <n v="329"/>
  </r>
  <r>
    <n v="59533439"/>
    <x v="35"/>
    <s v="M4078"/>
    <n v="48"/>
    <n v="13872"/>
    <x v="0"/>
    <d v="2020-05-27T00:00:00"/>
    <x v="1"/>
    <x v="0"/>
    <n v="0.08"/>
    <x v="11"/>
    <x v="2"/>
    <s v="Q2"/>
    <n v="1109.76"/>
  </r>
  <r>
    <n v="89891178"/>
    <x v="36"/>
    <s v="B9929"/>
    <n v="40"/>
    <n v="2400"/>
    <x v="0"/>
    <d v="2019-08-06T00:00:00"/>
    <x v="2"/>
    <x v="1"/>
    <n v="0.08"/>
    <x v="6"/>
    <x v="1"/>
    <s v="Q3"/>
    <n v="192"/>
  </r>
  <r>
    <n v="52314253"/>
    <x v="37"/>
    <s v="S3483"/>
    <n v="30"/>
    <n v="900"/>
    <x v="0"/>
    <d v="2021-07-19T00:00:00"/>
    <x v="2"/>
    <x v="1"/>
    <n v="0.18"/>
    <x v="10"/>
    <x v="0"/>
    <s v="Q3"/>
    <n v="162"/>
  </r>
  <r>
    <n v="74742407"/>
    <x v="38"/>
    <s v="B2993"/>
    <n v="1"/>
    <n v="40"/>
    <x v="0"/>
    <d v="2021-06-03T00:00:00"/>
    <x v="1"/>
    <x v="1"/>
    <n v="0.13"/>
    <x v="8"/>
    <x v="0"/>
    <s v="Q2"/>
    <n v="5.2"/>
  </r>
  <r>
    <n v="36394351"/>
    <x v="39"/>
    <s v="J6413"/>
    <n v="30"/>
    <n v="5970"/>
    <x v="0"/>
    <d v="2020-12-28T00:00:00"/>
    <x v="2"/>
    <x v="1"/>
    <n v="0.14000000000000001"/>
    <x v="9"/>
    <x v="2"/>
    <s v="Q4"/>
    <n v="835.80000000000007"/>
  </r>
  <r>
    <n v="57152903"/>
    <x v="40"/>
    <s v="B7289"/>
    <n v="15"/>
    <n v="975"/>
    <x v="0"/>
    <d v="2020-04-25T00:00:00"/>
    <x v="3"/>
    <x v="1"/>
    <n v="0.08"/>
    <x v="0"/>
    <x v="2"/>
    <s v="Q2"/>
    <n v="78"/>
  </r>
  <r>
    <n v="15313451"/>
    <x v="41"/>
    <s v="C4916"/>
    <n v="34"/>
    <n v="4080"/>
    <x v="0"/>
    <d v="2019-02-28T00:00:00"/>
    <x v="1"/>
    <x v="1"/>
    <n v="0.26"/>
    <x v="5"/>
    <x v="1"/>
    <s v="Q1"/>
    <n v="1060.8"/>
  </r>
  <r>
    <n v="85013854"/>
    <x v="42"/>
    <s v="G5890"/>
    <n v="22"/>
    <n v="8800"/>
    <x v="0"/>
    <d v="2019-08-05T00:00:00"/>
    <x v="0"/>
    <x v="1"/>
    <n v="0.18"/>
    <x v="6"/>
    <x v="1"/>
    <s v="Q3"/>
    <n v="1584"/>
  </r>
  <r>
    <n v="70134792"/>
    <x v="43"/>
    <s v="R3077"/>
    <n v="50"/>
    <n v="17500"/>
    <x v="0"/>
    <d v="2021-06-10T00:00:00"/>
    <x v="3"/>
    <x v="1"/>
    <n v="0.24"/>
    <x v="8"/>
    <x v="0"/>
    <s v="Q2"/>
    <n v="4200"/>
  </r>
  <r>
    <n v="22402762"/>
    <x v="44"/>
    <s v="D1535"/>
    <n v="50"/>
    <n v="5250"/>
    <x v="0"/>
    <d v="2021-01-19T00:00:00"/>
    <x v="1"/>
    <x v="1"/>
    <n v="0.16"/>
    <x v="3"/>
    <x v="0"/>
    <s v="Q1"/>
    <n v="840"/>
  </r>
  <r>
    <n v="32073021"/>
    <x v="45"/>
    <s v="C3284"/>
    <n v="7"/>
    <n v="280"/>
    <x v="0"/>
    <d v="2019-09-21T00:00:00"/>
    <x v="4"/>
    <x v="1"/>
    <n v="0.23"/>
    <x v="7"/>
    <x v="1"/>
    <s v="Q3"/>
    <n v="64.400000000000006"/>
  </r>
  <r>
    <n v="52382925"/>
    <x v="46"/>
    <s v="S2900"/>
    <n v="9"/>
    <n v="1125"/>
    <x v="0"/>
    <d v="2021-11-24T00:00:00"/>
    <x v="1"/>
    <x v="1"/>
    <n v="0.09"/>
    <x v="2"/>
    <x v="0"/>
    <s v="Q4"/>
    <n v="101.25"/>
  </r>
  <r>
    <n v="17801773"/>
    <x v="47"/>
    <s v="K3135"/>
    <n v="41"/>
    <n v="5125"/>
    <x v="0"/>
    <d v="2020-12-25T00:00:00"/>
    <x v="1"/>
    <x v="1"/>
    <n v="0.09"/>
    <x v="9"/>
    <x v="2"/>
    <s v="Q4"/>
    <n v="461.25"/>
  </r>
  <r>
    <n v="57071460"/>
    <x v="48"/>
    <s v="P1608"/>
    <n v="19"/>
    <n v="1520"/>
    <x v="0"/>
    <d v="2019-06-02T00:00:00"/>
    <x v="3"/>
    <x v="1"/>
    <n v="0.1"/>
    <x v="8"/>
    <x v="1"/>
    <s v="Q2"/>
    <n v="152"/>
  </r>
  <r>
    <n v="37862940"/>
    <x v="49"/>
    <s v="A5037"/>
    <n v="33"/>
    <n v="9900"/>
    <x v="0"/>
    <d v="2021-06-08T00:00:00"/>
    <x v="2"/>
    <x v="1"/>
    <n v="0.12"/>
    <x v="8"/>
    <x v="0"/>
    <s v="Q2"/>
    <n v="1188"/>
  </r>
  <r>
    <n v="53263907"/>
    <x v="50"/>
    <s v="R4143"/>
    <n v="19"/>
    <n v="2850"/>
    <x v="0"/>
    <d v="2020-01-16T00:00:00"/>
    <x v="0"/>
    <x v="1"/>
    <n v="0.09"/>
    <x v="3"/>
    <x v="2"/>
    <s v="Q1"/>
    <n v="256.5"/>
  </r>
  <r>
    <n v="78374330"/>
    <x v="51"/>
    <s v="D1947"/>
    <n v="37"/>
    <n v="22200"/>
    <x v="0"/>
    <d v="2020-04-20T00:00:00"/>
    <x v="0"/>
    <x v="2"/>
    <n v="0.27"/>
    <x v="0"/>
    <x v="2"/>
    <s v="Q2"/>
    <n v="5994"/>
  </r>
  <r>
    <n v="16203342"/>
    <x v="52"/>
    <s v="D8133"/>
    <n v="9"/>
    <n v="3420"/>
    <x v="0"/>
    <d v="2019-02-26T00:00:00"/>
    <x v="2"/>
    <x v="2"/>
    <n v="0.11"/>
    <x v="5"/>
    <x v="1"/>
    <s v="Q1"/>
    <n v="376.2"/>
  </r>
  <r>
    <n v="59513770"/>
    <x v="53"/>
    <s v="D8888"/>
    <n v="42"/>
    <n v="840"/>
    <x v="0"/>
    <d v="2020-08-27T00:00:00"/>
    <x v="4"/>
    <x v="2"/>
    <n v="0.3"/>
    <x v="6"/>
    <x v="2"/>
    <s v="Q3"/>
    <n v="252"/>
  </r>
  <r>
    <n v="62374359"/>
    <x v="54"/>
    <s v="F3111"/>
    <n v="45"/>
    <n v="6075"/>
    <x v="0"/>
    <d v="2019-12-15T00:00:00"/>
    <x v="4"/>
    <x v="2"/>
    <n v="0.21"/>
    <x v="9"/>
    <x v="1"/>
    <s v="Q4"/>
    <n v="1275.75"/>
  </r>
  <r>
    <n v="33503591"/>
    <x v="55"/>
    <s v="A2043"/>
    <n v="29"/>
    <n v="5220"/>
    <x v="0"/>
    <d v="2020-12-24T00:00:00"/>
    <x v="3"/>
    <x v="2"/>
    <n v="0.09"/>
    <x v="9"/>
    <x v="2"/>
    <s v="Q4"/>
    <n v="469.79999999999995"/>
  </r>
  <r>
    <n v="42931985"/>
    <x v="0"/>
    <s v="T1323"/>
    <n v="24"/>
    <n v="720"/>
    <x v="1"/>
    <d v="2021-05-22T00:00:00"/>
    <x v="2"/>
    <x v="0"/>
    <n v="0.23"/>
    <x v="11"/>
    <x v="0"/>
    <s v="Q2"/>
    <n v="165.6"/>
  </r>
  <r>
    <n v="60322100"/>
    <x v="1"/>
    <s v="T7824"/>
    <n v="45"/>
    <n v="3150"/>
    <x v="1"/>
    <d v="2021-02-09T00:00:00"/>
    <x v="2"/>
    <x v="0"/>
    <n v="7.0000000000000007E-2"/>
    <x v="5"/>
    <x v="0"/>
    <s v="Q1"/>
    <n v="220.50000000000003"/>
  </r>
  <r>
    <n v="20721942"/>
    <x v="2"/>
    <s v="S2210"/>
    <n v="9"/>
    <n v="2070"/>
    <x v="1"/>
    <d v="2020-05-23T00:00:00"/>
    <x v="1"/>
    <x v="0"/>
    <n v="0.2"/>
    <x v="11"/>
    <x v="2"/>
    <s v="Q2"/>
    <n v="414"/>
  </r>
  <r>
    <n v="15203369"/>
    <x v="3"/>
    <s v="C6273"/>
    <n v="24"/>
    <n v="7176"/>
    <x v="1"/>
    <d v="2019-09-25T00:00:00"/>
    <x v="3"/>
    <x v="0"/>
    <n v="0.11"/>
    <x v="7"/>
    <x v="1"/>
    <s v="Q3"/>
    <n v="789.36"/>
  </r>
  <r>
    <n v="56014433"/>
    <x v="4"/>
    <s v="S8704"/>
    <n v="43"/>
    <n v="25757"/>
    <x v="1"/>
    <d v="2021-08-01T00:00:00"/>
    <x v="2"/>
    <x v="0"/>
    <n v="0.26"/>
    <x v="6"/>
    <x v="0"/>
    <s v="Q3"/>
    <n v="6696.8200000000006"/>
  </r>
  <r>
    <n v="15324380"/>
    <x v="5"/>
    <s v="F8779"/>
    <n v="1"/>
    <n v="280"/>
    <x v="1"/>
    <d v="2021-06-23T00:00:00"/>
    <x v="0"/>
    <x v="0"/>
    <n v="0.06"/>
    <x v="8"/>
    <x v="0"/>
    <s v="Q2"/>
    <n v="16.8"/>
  </r>
  <r>
    <n v="69881574"/>
    <x v="6"/>
    <s v="F3176"/>
    <n v="2"/>
    <n v="1260"/>
    <x v="1"/>
    <d v="2019-03-06T00:00:00"/>
    <x v="4"/>
    <x v="0"/>
    <n v="0.26"/>
    <x v="4"/>
    <x v="1"/>
    <s v="Q1"/>
    <n v="327.60000000000002"/>
  </r>
  <r>
    <n v="50131349"/>
    <x v="7"/>
    <s v="F7021"/>
    <n v="39"/>
    <n v="31200"/>
    <x v="1"/>
    <d v="2020-12-09T00:00:00"/>
    <x v="1"/>
    <x v="0"/>
    <n v="0.23"/>
    <x v="9"/>
    <x v="2"/>
    <s v="Q4"/>
    <n v="7176"/>
  </r>
  <r>
    <n v="39452513"/>
    <x v="8"/>
    <s v="L4602"/>
    <n v="3"/>
    <n v="1200"/>
    <x v="1"/>
    <d v="2020-04-14T00:00:00"/>
    <x v="0"/>
    <x v="0"/>
    <n v="0.16"/>
    <x v="0"/>
    <x v="2"/>
    <s v="Q2"/>
    <n v="192"/>
  </r>
  <r>
    <n v="86942286"/>
    <x v="9"/>
    <s v="H3046"/>
    <n v="5"/>
    <n v="1725"/>
    <x v="1"/>
    <d v="2021-08-11T00:00:00"/>
    <x v="2"/>
    <x v="0"/>
    <n v="0.23"/>
    <x v="6"/>
    <x v="0"/>
    <s v="Q3"/>
    <n v="396.75"/>
  </r>
  <r>
    <n v="63682901"/>
    <x v="10"/>
    <s v="H4760"/>
    <n v="30"/>
    <n v="8850"/>
    <x v="1"/>
    <d v="2021-11-08T00:00:00"/>
    <x v="4"/>
    <x v="0"/>
    <n v="0.27"/>
    <x v="2"/>
    <x v="0"/>
    <s v="Q4"/>
    <n v="2389.5"/>
  </r>
  <r>
    <n v="23912167"/>
    <x v="11"/>
    <s v="S7082"/>
    <n v="4"/>
    <n v="1120"/>
    <x v="1"/>
    <d v="2021-05-02T00:00:00"/>
    <x v="0"/>
    <x v="0"/>
    <n v="0.19"/>
    <x v="11"/>
    <x v="0"/>
    <s v="Q2"/>
    <n v="212.8"/>
  </r>
  <r>
    <n v="38631670"/>
    <x v="12"/>
    <s v="S1414"/>
    <n v="45"/>
    <n v="4050"/>
    <x v="1"/>
    <d v="2019-08-04T00:00:00"/>
    <x v="2"/>
    <x v="0"/>
    <n v="0.26"/>
    <x v="6"/>
    <x v="1"/>
    <s v="Q3"/>
    <n v="1053"/>
  </r>
  <r>
    <n v="62523789"/>
    <x v="13"/>
    <s v="D3549"/>
    <n v="8"/>
    <n v="3920"/>
    <x v="1"/>
    <d v="2019-02-13T00:00:00"/>
    <x v="4"/>
    <x v="0"/>
    <n v="0.05"/>
    <x v="5"/>
    <x v="1"/>
    <s v="Q1"/>
    <n v="196"/>
  </r>
  <r>
    <n v="55801242"/>
    <x v="14"/>
    <s v="T8304"/>
    <n v="5"/>
    <n v="425"/>
    <x v="1"/>
    <d v="2020-04-11T00:00:00"/>
    <x v="4"/>
    <x v="0"/>
    <n v="0.24"/>
    <x v="0"/>
    <x v="2"/>
    <s v="Q2"/>
    <n v="102"/>
  </r>
  <r>
    <n v="84022547"/>
    <x v="15"/>
    <s v="N2230"/>
    <n v="14"/>
    <n v="5600"/>
    <x v="1"/>
    <d v="2021-10-23T00:00:00"/>
    <x v="4"/>
    <x v="0"/>
    <n v="0.22"/>
    <x v="1"/>
    <x v="0"/>
    <s v="Q4"/>
    <n v="1232"/>
  </r>
  <r>
    <n v="81532738"/>
    <x v="16"/>
    <s v="D9288"/>
    <n v="45"/>
    <n v="7515"/>
    <x v="1"/>
    <d v="2021-01-26T00:00:00"/>
    <x v="4"/>
    <x v="0"/>
    <n v="0.28999999999999998"/>
    <x v="3"/>
    <x v="0"/>
    <s v="Q1"/>
    <n v="2179.35"/>
  </r>
  <r>
    <n v="43591152"/>
    <x v="17"/>
    <s v="E3321"/>
    <n v="34"/>
    <n v="11152"/>
    <x v="1"/>
    <d v="2020-05-12T00:00:00"/>
    <x v="0"/>
    <x v="0"/>
    <n v="0.11"/>
    <x v="11"/>
    <x v="2"/>
    <s v="Q2"/>
    <n v="1226.72"/>
  </r>
  <r>
    <n v="53022328"/>
    <x v="18"/>
    <s v="L1863"/>
    <n v="3"/>
    <n v="2076"/>
    <x v="1"/>
    <d v="2019-07-09T00:00:00"/>
    <x v="3"/>
    <x v="0"/>
    <n v="0.25"/>
    <x v="10"/>
    <x v="1"/>
    <s v="Q3"/>
    <n v="519"/>
  </r>
  <r>
    <n v="52323816"/>
    <x v="19"/>
    <s v="L7108"/>
    <n v="21"/>
    <n v="9009"/>
    <x v="1"/>
    <d v="2021-08-07T00:00:00"/>
    <x v="3"/>
    <x v="0"/>
    <n v="7.0000000000000007E-2"/>
    <x v="6"/>
    <x v="0"/>
    <s v="Q3"/>
    <n v="630.63000000000011"/>
  </r>
  <r>
    <n v="37854744"/>
    <x v="20"/>
    <s v="C9420"/>
    <n v="3"/>
    <n v="60"/>
    <x v="1"/>
    <d v="2020-10-16T00:00:00"/>
    <x v="0"/>
    <x v="1"/>
    <n v="0.09"/>
    <x v="1"/>
    <x v="2"/>
    <s v="Q4"/>
    <n v="5.3999999999999995"/>
  </r>
  <r>
    <n v="55053695"/>
    <x v="21"/>
    <s v="M3143"/>
    <n v="23"/>
    <n v="1104"/>
    <x v="1"/>
    <d v="2021-05-21T00:00:00"/>
    <x v="2"/>
    <x v="1"/>
    <n v="0.2"/>
    <x v="11"/>
    <x v="0"/>
    <s v="Q2"/>
    <n v="220.8"/>
  </r>
  <r>
    <n v="22171959"/>
    <x v="22"/>
    <s v="S2533"/>
    <n v="5"/>
    <n v="215"/>
    <x v="1"/>
    <d v="2019-09-16T00:00:00"/>
    <x v="0"/>
    <x v="1"/>
    <n v="0.27"/>
    <x v="7"/>
    <x v="1"/>
    <s v="Q3"/>
    <n v="58.050000000000004"/>
  </r>
  <r>
    <n v="75253328"/>
    <x v="23"/>
    <s v="C2469"/>
    <n v="8"/>
    <n v="560"/>
    <x v="1"/>
    <d v="2020-05-09T00:00:00"/>
    <x v="2"/>
    <x v="1"/>
    <n v="0.26"/>
    <x v="11"/>
    <x v="2"/>
    <s v="Q2"/>
    <n v="145.6"/>
  </r>
  <r>
    <n v="45511872"/>
    <x v="24"/>
    <s v="H4913"/>
    <n v="19"/>
    <n v="13281"/>
    <x v="1"/>
    <d v="2019-10-07T00:00:00"/>
    <x v="1"/>
    <x v="0"/>
    <n v="0.2"/>
    <x v="1"/>
    <x v="1"/>
    <s v="Q4"/>
    <n v="2656.2000000000003"/>
  </r>
  <r>
    <n v="22761966"/>
    <x v="25"/>
    <s v="n5776"/>
    <n v="44"/>
    <n v="26400"/>
    <x v="1"/>
    <d v="2019-01-24T00:00:00"/>
    <x v="4"/>
    <x v="0"/>
    <n v="0.05"/>
    <x v="3"/>
    <x v="1"/>
    <s v="Q1"/>
    <n v="1320"/>
  </r>
  <r>
    <n v="41614119"/>
    <x v="26"/>
    <s v="c9856"/>
    <n v="46"/>
    <n v="17480"/>
    <x v="1"/>
    <d v="2021-12-10T00:00:00"/>
    <x v="4"/>
    <x v="0"/>
    <n v="0.06"/>
    <x v="9"/>
    <x v="0"/>
    <s v="Q4"/>
    <n v="1048.8"/>
  </r>
  <r>
    <n v="35443993"/>
    <x v="27"/>
    <s v="s4399"/>
    <n v="7"/>
    <n v="455"/>
    <x v="1"/>
    <d v="2019-11-27T00:00:00"/>
    <x v="2"/>
    <x v="0"/>
    <n v="0.22"/>
    <x v="2"/>
    <x v="1"/>
    <s v="Q4"/>
    <n v="100.1"/>
  </r>
  <r>
    <n v="39891522"/>
    <x v="28"/>
    <s v="S6729"/>
    <n v="19"/>
    <n v="7448"/>
    <x v="1"/>
    <d v="2020-04-12T00:00:00"/>
    <x v="3"/>
    <x v="0"/>
    <n v="0.2"/>
    <x v="0"/>
    <x v="2"/>
    <s v="Q2"/>
    <n v="1489.6000000000001"/>
  </r>
  <r>
    <n v="84281226"/>
    <x v="29"/>
    <s v="l3453"/>
    <n v="47"/>
    <n v="8930"/>
    <x v="1"/>
    <d v="2021-06-18T00:00:00"/>
    <x v="0"/>
    <x v="0"/>
    <n v="0.23"/>
    <x v="8"/>
    <x v="0"/>
    <s v="Q2"/>
    <n v="2053.9"/>
  </r>
  <r>
    <n v="59593698"/>
    <x v="30"/>
    <s v="H8594"/>
    <n v="28"/>
    <n v="2100"/>
    <x v="1"/>
    <d v="2021-03-10T00:00:00"/>
    <x v="4"/>
    <x v="0"/>
    <n v="0.28999999999999998"/>
    <x v="4"/>
    <x v="0"/>
    <s v="Q1"/>
    <n v="609"/>
  </r>
  <r>
    <n v="86213982"/>
    <x v="31"/>
    <s v="P7859"/>
    <n v="25"/>
    <n v="89750"/>
    <x v="1"/>
    <d v="2020-08-06T00:00:00"/>
    <x v="2"/>
    <x v="0"/>
    <n v="0.17"/>
    <x v="6"/>
    <x v="2"/>
    <s v="Q3"/>
    <n v="15257.500000000002"/>
  </r>
  <r>
    <n v="11452638"/>
    <x v="32"/>
    <s v="F4950"/>
    <n v="8"/>
    <n v="640"/>
    <x v="1"/>
    <d v="2020-09-01T00:00:00"/>
    <x v="2"/>
    <x v="0"/>
    <n v="7.0000000000000007E-2"/>
    <x v="7"/>
    <x v="2"/>
    <s v="Q3"/>
    <n v="44.800000000000004"/>
  </r>
  <r>
    <n v="36654525"/>
    <x v="33"/>
    <s v="B1922"/>
    <n v="20"/>
    <n v="4600"/>
    <x v="1"/>
    <d v="2019-04-28T00:00:00"/>
    <x v="1"/>
    <x v="0"/>
    <n v="0.2"/>
    <x v="0"/>
    <x v="1"/>
    <s v="Q2"/>
    <n v="920"/>
  </r>
  <r>
    <n v="64983797"/>
    <x v="34"/>
    <s v="H3568"/>
    <n v="46"/>
    <n v="6440"/>
    <x v="1"/>
    <d v="2020-04-08T00:00:00"/>
    <x v="4"/>
    <x v="0"/>
    <n v="0.05"/>
    <x v="0"/>
    <x v="2"/>
    <s v="Q2"/>
    <n v="322"/>
  </r>
  <r>
    <n v="14174182"/>
    <x v="35"/>
    <s v="M4078"/>
    <n v="49"/>
    <n v="14161"/>
    <x v="1"/>
    <d v="2020-01-14T00:00:00"/>
    <x v="3"/>
    <x v="0"/>
    <n v="0.08"/>
    <x v="3"/>
    <x v="2"/>
    <s v="Q1"/>
    <n v="1132.8800000000001"/>
  </r>
  <r>
    <n v="16924588"/>
    <x v="36"/>
    <s v="B9929"/>
    <n v="39"/>
    <n v="2340"/>
    <x v="1"/>
    <d v="2021-06-20T00:00:00"/>
    <x v="0"/>
    <x v="1"/>
    <n v="0.08"/>
    <x v="8"/>
    <x v="0"/>
    <s v="Q2"/>
    <n v="187.20000000000002"/>
  </r>
  <r>
    <n v="36343887"/>
    <x v="37"/>
    <s v="S3483"/>
    <n v="32"/>
    <n v="960"/>
    <x v="1"/>
    <d v="2019-03-11T00:00:00"/>
    <x v="1"/>
    <x v="1"/>
    <n v="0.18"/>
    <x v="4"/>
    <x v="1"/>
    <s v="Q1"/>
    <n v="172.79999999999998"/>
  </r>
  <r>
    <n v="48843238"/>
    <x v="38"/>
    <s v="B2993"/>
    <n v="49"/>
    <n v="1960"/>
    <x v="1"/>
    <d v="2021-09-13T00:00:00"/>
    <x v="4"/>
    <x v="1"/>
    <n v="0.13"/>
    <x v="7"/>
    <x v="0"/>
    <s v="Q3"/>
    <n v="254.8"/>
  </r>
  <r>
    <n v="53932979"/>
    <x v="39"/>
    <s v="J6413"/>
    <n v="26"/>
    <n v="5174"/>
    <x v="1"/>
    <d v="2021-07-02T00:00:00"/>
    <x v="3"/>
    <x v="1"/>
    <n v="0.14000000000000001"/>
    <x v="10"/>
    <x v="0"/>
    <s v="Q3"/>
    <n v="724.36"/>
  </r>
  <r>
    <n v="35322462"/>
    <x v="40"/>
    <s v="B7289"/>
    <n v="29"/>
    <n v="1885"/>
    <x v="1"/>
    <d v="2019-07-12T00:00:00"/>
    <x v="1"/>
    <x v="1"/>
    <n v="0.08"/>
    <x v="10"/>
    <x v="1"/>
    <s v="Q3"/>
    <n v="150.80000000000001"/>
  </r>
  <r>
    <n v="66634556"/>
    <x v="41"/>
    <s v="C4916"/>
    <n v="43"/>
    <n v="5160"/>
    <x v="1"/>
    <d v="2020-10-24T00:00:00"/>
    <x v="3"/>
    <x v="1"/>
    <n v="0.26"/>
    <x v="1"/>
    <x v="2"/>
    <s v="Q4"/>
    <n v="1341.6000000000001"/>
  </r>
  <r>
    <n v="69691866"/>
    <x v="42"/>
    <s v="G5890"/>
    <n v="9"/>
    <n v="3600"/>
    <x v="1"/>
    <d v="2021-03-25T00:00:00"/>
    <x v="4"/>
    <x v="1"/>
    <n v="0.18"/>
    <x v="4"/>
    <x v="0"/>
    <s v="Q1"/>
    <n v="648"/>
  </r>
  <r>
    <n v="87863185"/>
    <x v="43"/>
    <s v="R3077"/>
    <n v="8"/>
    <n v="2800"/>
    <x v="1"/>
    <d v="2021-10-03T00:00:00"/>
    <x v="0"/>
    <x v="1"/>
    <n v="0.24"/>
    <x v="1"/>
    <x v="0"/>
    <s v="Q4"/>
    <n v="672"/>
  </r>
  <r>
    <n v="48584108"/>
    <x v="44"/>
    <s v="D1535"/>
    <n v="9"/>
    <n v="945"/>
    <x v="1"/>
    <d v="2020-01-23T00:00:00"/>
    <x v="3"/>
    <x v="1"/>
    <n v="0.16"/>
    <x v="3"/>
    <x v="2"/>
    <s v="Q1"/>
    <n v="151.20000000000002"/>
  </r>
  <r>
    <n v="88213295"/>
    <x v="45"/>
    <s v="C3284"/>
    <n v="44"/>
    <n v="1760"/>
    <x v="1"/>
    <d v="2019-04-13T00:00:00"/>
    <x v="4"/>
    <x v="1"/>
    <n v="0.23"/>
    <x v="0"/>
    <x v="1"/>
    <s v="Q2"/>
    <n v="404.8"/>
  </r>
  <r>
    <n v="45291161"/>
    <x v="46"/>
    <s v="S2900"/>
    <n v="49"/>
    <n v="6125"/>
    <x v="1"/>
    <d v="2020-06-18T00:00:00"/>
    <x v="0"/>
    <x v="1"/>
    <n v="0.09"/>
    <x v="8"/>
    <x v="2"/>
    <s v="Q2"/>
    <n v="551.25"/>
  </r>
  <r>
    <n v="67184973"/>
    <x v="47"/>
    <s v="K3135"/>
    <n v="48"/>
    <n v="6000"/>
    <x v="1"/>
    <d v="2019-08-24T00:00:00"/>
    <x v="0"/>
    <x v="1"/>
    <n v="0.09"/>
    <x v="6"/>
    <x v="1"/>
    <s v="Q3"/>
    <n v="540"/>
  </r>
  <r>
    <n v="64303777"/>
    <x v="48"/>
    <s v="P1608"/>
    <n v="10"/>
    <n v="800"/>
    <x v="1"/>
    <d v="2019-07-27T00:00:00"/>
    <x v="1"/>
    <x v="1"/>
    <n v="0.1"/>
    <x v="10"/>
    <x v="1"/>
    <s v="Q3"/>
    <n v="80"/>
  </r>
  <r>
    <n v="71724753"/>
    <x v="49"/>
    <s v="A5037"/>
    <n v="37"/>
    <n v="11100"/>
    <x v="1"/>
    <d v="2019-03-24T00:00:00"/>
    <x v="2"/>
    <x v="1"/>
    <n v="0.12"/>
    <x v="4"/>
    <x v="1"/>
    <s v="Q1"/>
    <n v="1332"/>
  </r>
  <r>
    <n v="40134808"/>
    <x v="50"/>
    <s v="R4143"/>
    <n v="39"/>
    <n v="5850"/>
    <x v="1"/>
    <d v="2020-07-21T00:00:00"/>
    <x v="4"/>
    <x v="1"/>
    <n v="0.09"/>
    <x v="10"/>
    <x v="2"/>
    <s v="Q3"/>
    <n v="526.5"/>
  </r>
  <r>
    <n v="21904236"/>
    <x v="51"/>
    <s v="D1947"/>
    <n v="20"/>
    <n v="12000"/>
    <x v="1"/>
    <d v="2020-11-25T00:00:00"/>
    <x v="0"/>
    <x v="2"/>
    <n v="0.27"/>
    <x v="2"/>
    <x v="2"/>
    <s v="Q4"/>
    <n v="3240"/>
  </r>
  <r>
    <n v="46123126"/>
    <x v="52"/>
    <s v="D8133"/>
    <n v="48"/>
    <n v="18240"/>
    <x v="1"/>
    <d v="2021-07-01T00:00:00"/>
    <x v="4"/>
    <x v="2"/>
    <n v="0.11"/>
    <x v="10"/>
    <x v="0"/>
    <s v="Q3"/>
    <n v="2006.4"/>
  </r>
  <r>
    <n v="28711889"/>
    <x v="53"/>
    <s v="D8888"/>
    <n v="4"/>
    <n v="80"/>
    <x v="1"/>
    <d v="2019-10-27T00:00:00"/>
    <x v="0"/>
    <x v="2"/>
    <n v="0.3"/>
    <x v="1"/>
    <x v="1"/>
    <s v="Q4"/>
    <n v="24"/>
  </r>
  <r>
    <n v="23382567"/>
    <x v="54"/>
    <s v="F3111"/>
    <n v="41"/>
    <n v="5535"/>
    <x v="1"/>
    <d v="2020-03-17T00:00:00"/>
    <x v="2"/>
    <x v="2"/>
    <n v="0.21"/>
    <x v="4"/>
    <x v="2"/>
    <s v="Q1"/>
    <n v="1162.3499999999999"/>
  </r>
  <r>
    <n v="72594945"/>
    <x v="55"/>
    <s v="A2043"/>
    <n v="37"/>
    <n v="6660"/>
    <x v="1"/>
    <d v="2021-08-01T00:00:00"/>
    <x v="1"/>
    <x v="2"/>
    <n v="0.09"/>
    <x v="6"/>
    <x v="0"/>
    <s v="Q3"/>
    <n v="599.4"/>
  </r>
  <r>
    <n v="86283763"/>
    <x v="0"/>
    <s v="T1323"/>
    <n v="35"/>
    <n v="1050"/>
    <x v="2"/>
    <d v="2021-05-23T00:00:00"/>
    <x v="2"/>
    <x v="0"/>
    <n v="0.23"/>
    <x v="11"/>
    <x v="0"/>
    <s v="Q2"/>
    <n v="241.5"/>
  </r>
  <r>
    <n v="66134174"/>
    <x v="1"/>
    <s v="T7824"/>
    <n v="48"/>
    <n v="3360"/>
    <x v="2"/>
    <d v="2019-10-02T00:00:00"/>
    <x v="3"/>
    <x v="0"/>
    <n v="7.0000000000000007E-2"/>
    <x v="1"/>
    <x v="1"/>
    <s v="Q4"/>
    <n v="235.20000000000002"/>
  </r>
  <r>
    <n v="70973309"/>
    <x v="2"/>
    <s v="S2210"/>
    <n v="5"/>
    <n v="1150"/>
    <x v="2"/>
    <d v="2019-08-04T00:00:00"/>
    <x v="0"/>
    <x v="0"/>
    <n v="0.2"/>
    <x v="6"/>
    <x v="1"/>
    <s v="Q3"/>
    <n v="230"/>
  </r>
  <r>
    <n v="84814129"/>
    <x v="3"/>
    <s v="C6273"/>
    <n v="33"/>
    <n v="9867"/>
    <x v="2"/>
    <d v="2020-11-15T00:00:00"/>
    <x v="3"/>
    <x v="0"/>
    <n v="0.11"/>
    <x v="2"/>
    <x v="2"/>
    <s v="Q4"/>
    <n v="1085.3700000000001"/>
  </r>
  <r>
    <n v="29774964"/>
    <x v="4"/>
    <s v="S8704"/>
    <n v="27"/>
    <n v="16173"/>
    <x v="2"/>
    <d v="2020-07-05T00:00:00"/>
    <x v="0"/>
    <x v="0"/>
    <n v="0.26"/>
    <x v="10"/>
    <x v="2"/>
    <s v="Q3"/>
    <n v="4204.9800000000005"/>
  </r>
  <r>
    <n v="77804833"/>
    <x v="5"/>
    <s v="F8779"/>
    <n v="33"/>
    <n v="9240"/>
    <x v="2"/>
    <d v="2019-12-01T00:00:00"/>
    <x v="2"/>
    <x v="0"/>
    <n v="0.06"/>
    <x v="9"/>
    <x v="1"/>
    <s v="Q4"/>
    <n v="554.4"/>
  </r>
  <r>
    <n v="17921876"/>
    <x v="6"/>
    <s v="F3176"/>
    <n v="8"/>
    <n v="5040"/>
    <x v="2"/>
    <d v="2019-01-11T00:00:00"/>
    <x v="0"/>
    <x v="0"/>
    <n v="0.26"/>
    <x v="3"/>
    <x v="1"/>
    <s v="Q1"/>
    <n v="1310.4000000000001"/>
  </r>
  <r>
    <n v="13091869"/>
    <x v="7"/>
    <s v="F7021"/>
    <n v="20"/>
    <n v="16000"/>
    <x v="2"/>
    <d v="2021-08-14T00:00:00"/>
    <x v="0"/>
    <x v="0"/>
    <n v="0.23"/>
    <x v="6"/>
    <x v="0"/>
    <s v="Q3"/>
    <n v="3680"/>
  </r>
  <r>
    <n v="36144658"/>
    <x v="8"/>
    <s v="L4602"/>
    <n v="16"/>
    <n v="6400"/>
    <x v="2"/>
    <d v="2020-11-06T00:00:00"/>
    <x v="4"/>
    <x v="0"/>
    <n v="0.16"/>
    <x v="2"/>
    <x v="2"/>
    <s v="Q4"/>
    <n v="1024"/>
  </r>
  <r>
    <n v="69074176"/>
    <x v="9"/>
    <s v="H3046"/>
    <n v="18"/>
    <n v="6210"/>
    <x v="2"/>
    <d v="2021-07-18T00:00:00"/>
    <x v="0"/>
    <x v="0"/>
    <n v="0.23"/>
    <x v="10"/>
    <x v="0"/>
    <s v="Q3"/>
    <n v="1428.3"/>
  </r>
  <r>
    <n v="24514398"/>
    <x v="10"/>
    <s v="H4760"/>
    <n v="18"/>
    <n v="5310"/>
    <x v="2"/>
    <d v="2020-03-18T00:00:00"/>
    <x v="1"/>
    <x v="0"/>
    <n v="0.27"/>
    <x v="4"/>
    <x v="2"/>
    <s v="Q1"/>
    <n v="1433.7"/>
  </r>
  <r>
    <n v="52103873"/>
    <x v="11"/>
    <s v="S7082"/>
    <n v="46"/>
    <n v="12880"/>
    <x v="2"/>
    <d v="2019-09-18T00:00:00"/>
    <x v="2"/>
    <x v="0"/>
    <n v="0.19"/>
    <x v="7"/>
    <x v="1"/>
    <s v="Q3"/>
    <n v="2447.1999999999998"/>
  </r>
  <r>
    <n v="86782052"/>
    <x v="12"/>
    <s v="S1414"/>
    <n v="37"/>
    <n v="3330"/>
    <x v="2"/>
    <d v="2020-06-09T00:00:00"/>
    <x v="3"/>
    <x v="0"/>
    <n v="0.26"/>
    <x v="8"/>
    <x v="2"/>
    <s v="Q2"/>
    <n v="865.80000000000007"/>
  </r>
  <r>
    <n v="59573074"/>
    <x v="13"/>
    <s v="D3549"/>
    <n v="39"/>
    <n v="19110"/>
    <x v="2"/>
    <d v="2021-01-23T00:00:00"/>
    <x v="4"/>
    <x v="0"/>
    <n v="0.05"/>
    <x v="3"/>
    <x v="0"/>
    <s v="Q1"/>
    <n v="955.5"/>
  </r>
  <r>
    <n v="17342618"/>
    <x v="14"/>
    <s v="T8304"/>
    <n v="3"/>
    <n v="255"/>
    <x v="2"/>
    <d v="2019-12-07T00:00:00"/>
    <x v="1"/>
    <x v="0"/>
    <n v="0.24"/>
    <x v="9"/>
    <x v="1"/>
    <s v="Q4"/>
    <n v="61.199999999999996"/>
  </r>
  <r>
    <n v="30903809"/>
    <x v="15"/>
    <s v="N2230"/>
    <n v="21"/>
    <n v="8400"/>
    <x v="2"/>
    <d v="2021-10-28T00:00:00"/>
    <x v="4"/>
    <x v="0"/>
    <n v="0.22"/>
    <x v="1"/>
    <x v="0"/>
    <s v="Q4"/>
    <n v="1848"/>
  </r>
  <r>
    <n v="50643693"/>
    <x v="16"/>
    <s v="D9288"/>
    <n v="20"/>
    <n v="3340"/>
    <x v="2"/>
    <d v="2019-05-04T00:00:00"/>
    <x v="3"/>
    <x v="0"/>
    <n v="0.28999999999999998"/>
    <x v="11"/>
    <x v="1"/>
    <s v="Q2"/>
    <n v="968.59999999999991"/>
  </r>
  <r>
    <n v="85352135"/>
    <x v="17"/>
    <s v="E3321"/>
    <n v="48"/>
    <n v="15744"/>
    <x v="2"/>
    <d v="2019-05-09T00:00:00"/>
    <x v="0"/>
    <x v="0"/>
    <n v="0.11"/>
    <x v="11"/>
    <x v="1"/>
    <s v="Q2"/>
    <n v="1731.84"/>
  </r>
  <r>
    <n v="15873942"/>
    <x v="18"/>
    <s v="L1863"/>
    <n v="25"/>
    <n v="17300"/>
    <x v="2"/>
    <d v="2019-09-19T00:00:00"/>
    <x v="0"/>
    <x v="0"/>
    <n v="0.25"/>
    <x v="7"/>
    <x v="1"/>
    <s v="Q3"/>
    <n v="4325"/>
  </r>
  <r>
    <n v="10802846"/>
    <x v="19"/>
    <s v="L7108"/>
    <n v="4"/>
    <n v="1716"/>
    <x v="2"/>
    <d v="2021-02-16T00:00:00"/>
    <x v="0"/>
    <x v="0"/>
    <n v="7.0000000000000007E-2"/>
    <x v="5"/>
    <x v="0"/>
    <s v="Q1"/>
    <n v="120.12"/>
  </r>
  <r>
    <n v="17593538"/>
    <x v="20"/>
    <s v="C9420"/>
    <n v="20"/>
    <n v="400"/>
    <x v="2"/>
    <d v="2020-12-28T00:00:00"/>
    <x v="2"/>
    <x v="1"/>
    <n v="0.09"/>
    <x v="9"/>
    <x v="2"/>
    <s v="Q4"/>
    <n v="36"/>
  </r>
  <r>
    <n v="35901189"/>
    <x v="21"/>
    <s v="M3143"/>
    <n v="26"/>
    <n v="1248"/>
    <x v="2"/>
    <d v="2020-07-25T00:00:00"/>
    <x v="2"/>
    <x v="1"/>
    <n v="0.2"/>
    <x v="10"/>
    <x v="2"/>
    <s v="Q3"/>
    <n v="249.60000000000002"/>
  </r>
  <r>
    <n v="79491910"/>
    <x v="22"/>
    <s v="S2533"/>
    <n v="22"/>
    <n v="946"/>
    <x v="2"/>
    <d v="2019-04-13T00:00:00"/>
    <x v="4"/>
    <x v="1"/>
    <n v="0.27"/>
    <x v="0"/>
    <x v="1"/>
    <s v="Q2"/>
    <n v="255.42000000000002"/>
  </r>
  <r>
    <n v="10401671"/>
    <x v="23"/>
    <s v="C2469"/>
    <n v="43"/>
    <n v="3010"/>
    <x v="2"/>
    <d v="2019-09-10T00:00:00"/>
    <x v="2"/>
    <x v="1"/>
    <n v="0.26"/>
    <x v="7"/>
    <x v="1"/>
    <s v="Q3"/>
    <n v="782.6"/>
  </r>
  <r>
    <n v="67133283"/>
    <x v="24"/>
    <s v="H4913"/>
    <n v="5"/>
    <n v="3495"/>
    <x v="2"/>
    <d v="2020-10-20T00:00:00"/>
    <x v="1"/>
    <x v="0"/>
    <n v="0.2"/>
    <x v="1"/>
    <x v="2"/>
    <s v="Q4"/>
    <n v="699"/>
  </r>
  <r>
    <n v="49414609"/>
    <x v="25"/>
    <s v="n5776"/>
    <n v="9"/>
    <n v="5400"/>
    <x v="2"/>
    <d v="2020-12-19T00:00:00"/>
    <x v="4"/>
    <x v="0"/>
    <n v="0.05"/>
    <x v="9"/>
    <x v="2"/>
    <s v="Q4"/>
    <n v="270"/>
  </r>
  <r>
    <n v="14734982"/>
    <x v="26"/>
    <s v="c9856"/>
    <n v="3"/>
    <n v="1140"/>
    <x v="2"/>
    <d v="2020-01-06T00:00:00"/>
    <x v="3"/>
    <x v="0"/>
    <n v="0.06"/>
    <x v="3"/>
    <x v="2"/>
    <s v="Q1"/>
    <n v="68.399999999999991"/>
  </r>
  <r>
    <n v="68133465"/>
    <x v="27"/>
    <s v="s4399"/>
    <n v="2"/>
    <n v="130"/>
    <x v="2"/>
    <d v="2019-02-02T00:00:00"/>
    <x v="4"/>
    <x v="0"/>
    <n v="0.22"/>
    <x v="5"/>
    <x v="1"/>
    <s v="Q1"/>
    <n v="28.6"/>
  </r>
  <r>
    <n v="58384330"/>
    <x v="28"/>
    <s v="S6729"/>
    <n v="28"/>
    <n v="10976"/>
    <x v="2"/>
    <d v="2020-06-14T00:00:00"/>
    <x v="3"/>
    <x v="0"/>
    <n v="0.2"/>
    <x v="8"/>
    <x v="2"/>
    <s v="Q2"/>
    <n v="2195.2000000000003"/>
  </r>
  <r>
    <n v="41153289"/>
    <x v="29"/>
    <s v="l3453"/>
    <n v="44"/>
    <n v="8360"/>
    <x v="2"/>
    <d v="2019-03-09T00:00:00"/>
    <x v="0"/>
    <x v="0"/>
    <n v="0.23"/>
    <x v="4"/>
    <x v="1"/>
    <s v="Q1"/>
    <n v="1922.8000000000002"/>
  </r>
  <r>
    <n v="72602048"/>
    <x v="30"/>
    <s v="H8594"/>
    <n v="17"/>
    <n v="1275"/>
    <x v="2"/>
    <d v="2020-12-20T00:00:00"/>
    <x v="2"/>
    <x v="0"/>
    <n v="0.28999999999999998"/>
    <x v="9"/>
    <x v="2"/>
    <s v="Q4"/>
    <n v="369.75"/>
  </r>
  <r>
    <n v="77314780"/>
    <x v="31"/>
    <s v="P7859"/>
    <n v="32"/>
    <n v="114880"/>
    <x v="2"/>
    <d v="2019-06-03T00:00:00"/>
    <x v="1"/>
    <x v="0"/>
    <n v="0.17"/>
    <x v="8"/>
    <x v="1"/>
    <s v="Q2"/>
    <n v="19529.600000000002"/>
  </r>
  <r>
    <n v="18693352"/>
    <x v="32"/>
    <s v="F4950"/>
    <n v="21"/>
    <n v="1680"/>
    <x v="2"/>
    <d v="2020-01-04T00:00:00"/>
    <x v="1"/>
    <x v="0"/>
    <n v="7.0000000000000007E-2"/>
    <x v="3"/>
    <x v="2"/>
    <s v="Q1"/>
    <n v="117.60000000000001"/>
  </r>
  <r>
    <n v="58212535"/>
    <x v="33"/>
    <s v="B1922"/>
    <n v="20"/>
    <n v="4600"/>
    <x v="2"/>
    <d v="2020-05-22T00:00:00"/>
    <x v="4"/>
    <x v="0"/>
    <n v="0.2"/>
    <x v="11"/>
    <x v="2"/>
    <s v="Q2"/>
    <n v="920"/>
  </r>
  <r>
    <n v="70542933"/>
    <x v="34"/>
    <s v="H3568"/>
    <n v="27"/>
    <n v="3780"/>
    <x v="2"/>
    <d v="2021-05-08T00:00:00"/>
    <x v="2"/>
    <x v="0"/>
    <n v="0.05"/>
    <x v="11"/>
    <x v="0"/>
    <s v="Q2"/>
    <n v="189"/>
  </r>
  <r>
    <n v="47163872"/>
    <x v="35"/>
    <s v="M4078"/>
    <n v="9"/>
    <n v="2601"/>
    <x v="2"/>
    <d v="2021-04-15T00:00:00"/>
    <x v="1"/>
    <x v="0"/>
    <n v="0.08"/>
    <x v="0"/>
    <x v="0"/>
    <s v="Q2"/>
    <n v="208.08"/>
  </r>
  <r>
    <n v="27031135"/>
    <x v="36"/>
    <s v="B9929"/>
    <n v="8"/>
    <n v="480"/>
    <x v="2"/>
    <d v="2019-12-14T00:00:00"/>
    <x v="3"/>
    <x v="1"/>
    <n v="0.08"/>
    <x v="9"/>
    <x v="1"/>
    <s v="Q4"/>
    <n v="38.4"/>
  </r>
  <r>
    <n v="54344793"/>
    <x v="37"/>
    <s v="S3483"/>
    <n v="10"/>
    <n v="300"/>
    <x v="2"/>
    <d v="2021-05-13T00:00:00"/>
    <x v="0"/>
    <x v="1"/>
    <n v="0.18"/>
    <x v="11"/>
    <x v="0"/>
    <s v="Q2"/>
    <n v="54"/>
  </r>
  <r>
    <n v="49604695"/>
    <x v="38"/>
    <s v="B2993"/>
    <n v="18"/>
    <n v="720"/>
    <x v="2"/>
    <d v="2019-01-26T00:00:00"/>
    <x v="2"/>
    <x v="1"/>
    <n v="0.13"/>
    <x v="3"/>
    <x v="1"/>
    <s v="Q1"/>
    <n v="93.600000000000009"/>
  </r>
  <r>
    <n v="40604657"/>
    <x v="39"/>
    <s v="J6413"/>
    <n v="17"/>
    <n v="3383"/>
    <x v="2"/>
    <d v="2019-02-11T00:00:00"/>
    <x v="0"/>
    <x v="1"/>
    <n v="0.14000000000000001"/>
    <x v="5"/>
    <x v="1"/>
    <s v="Q1"/>
    <n v="473.62000000000006"/>
  </r>
  <r>
    <n v="24041808"/>
    <x v="40"/>
    <s v="B7289"/>
    <n v="13"/>
    <n v="845"/>
    <x v="2"/>
    <d v="2019-04-11T00:00:00"/>
    <x v="1"/>
    <x v="1"/>
    <n v="0.08"/>
    <x v="0"/>
    <x v="1"/>
    <s v="Q2"/>
    <n v="67.599999999999994"/>
  </r>
  <r>
    <n v="37023449"/>
    <x v="41"/>
    <s v="C4916"/>
    <n v="43"/>
    <n v="5160"/>
    <x v="2"/>
    <d v="2019-09-28T00:00:00"/>
    <x v="2"/>
    <x v="1"/>
    <n v="0.26"/>
    <x v="7"/>
    <x v="1"/>
    <s v="Q3"/>
    <n v="1341.6000000000001"/>
  </r>
  <r>
    <n v="38242276"/>
    <x v="42"/>
    <s v="G5890"/>
    <n v="9"/>
    <n v="3600"/>
    <x v="2"/>
    <d v="2021-10-16T00:00:00"/>
    <x v="0"/>
    <x v="1"/>
    <n v="0.18"/>
    <x v="1"/>
    <x v="0"/>
    <s v="Q4"/>
    <n v="648"/>
  </r>
  <r>
    <n v="41332291"/>
    <x v="43"/>
    <s v="R3077"/>
    <n v="47"/>
    <n v="16450"/>
    <x v="2"/>
    <d v="2019-01-08T00:00:00"/>
    <x v="4"/>
    <x v="1"/>
    <n v="0.24"/>
    <x v="3"/>
    <x v="1"/>
    <s v="Q1"/>
    <n v="3948"/>
  </r>
  <r>
    <n v="76181964"/>
    <x v="44"/>
    <s v="D1535"/>
    <n v="4"/>
    <n v="420"/>
    <x v="2"/>
    <d v="2020-02-17T00:00:00"/>
    <x v="1"/>
    <x v="1"/>
    <n v="0.16"/>
    <x v="5"/>
    <x v="2"/>
    <s v="Q1"/>
    <n v="67.2"/>
  </r>
  <r>
    <n v="54932241"/>
    <x v="45"/>
    <s v="C3284"/>
    <n v="25"/>
    <n v="1000"/>
    <x v="2"/>
    <d v="2021-07-13T00:00:00"/>
    <x v="3"/>
    <x v="1"/>
    <n v="0.23"/>
    <x v="10"/>
    <x v="0"/>
    <s v="Q3"/>
    <n v="230"/>
  </r>
  <r>
    <n v="72631940"/>
    <x v="46"/>
    <s v="S2900"/>
    <n v="2"/>
    <n v="250"/>
    <x v="2"/>
    <d v="2021-06-24T00:00:00"/>
    <x v="3"/>
    <x v="1"/>
    <n v="0.09"/>
    <x v="8"/>
    <x v="0"/>
    <s v="Q2"/>
    <n v="22.5"/>
  </r>
  <r>
    <n v="60922184"/>
    <x v="47"/>
    <s v="K3135"/>
    <n v="24"/>
    <n v="3000"/>
    <x v="2"/>
    <d v="2020-10-03T00:00:00"/>
    <x v="3"/>
    <x v="1"/>
    <n v="0.09"/>
    <x v="1"/>
    <x v="2"/>
    <s v="Q4"/>
    <n v="270"/>
  </r>
  <r>
    <n v="38003842"/>
    <x v="48"/>
    <s v="P1608"/>
    <n v="6"/>
    <n v="480"/>
    <x v="2"/>
    <d v="2019-04-04T00:00:00"/>
    <x v="2"/>
    <x v="1"/>
    <n v="0.1"/>
    <x v="0"/>
    <x v="1"/>
    <s v="Q2"/>
    <n v="48"/>
  </r>
  <r>
    <n v="10753986"/>
    <x v="49"/>
    <s v="A5037"/>
    <n v="16"/>
    <n v="4800"/>
    <x v="2"/>
    <d v="2019-04-05T00:00:00"/>
    <x v="4"/>
    <x v="1"/>
    <n v="0.12"/>
    <x v="0"/>
    <x v="1"/>
    <s v="Q2"/>
    <n v="576"/>
  </r>
  <r>
    <n v="69242123"/>
    <x v="50"/>
    <s v="R4143"/>
    <n v="8"/>
    <n v="1200"/>
    <x v="2"/>
    <d v="2020-03-22T00:00:00"/>
    <x v="4"/>
    <x v="1"/>
    <n v="0.09"/>
    <x v="4"/>
    <x v="2"/>
    <s v="Q1"/>
    <n v="108"/>
  </r>
  <r>
    <n v="79473439"/>
    <x v="51"/>
    <s v="D1947"/>
    <n v="12"/>
    <n v="7200"/>
    <x v="2"/>
    <d v="2021-07-19T00:00:00"/>
    <x v="4"/>
    <x v="2"/>
    <n v="0.27"/>
    <x v="10"/>
    <x v="0"/>
    <s v="Q3"/>
    <n v="1944.0000000000002"/>
  </r>
  <r>
    <n v="75914484"/>
    <x v="52"/>
    <s v="D8133"/>
    <n v="20"/>
    <n v="7600"/>
    <x v="2"/>
    <d v="2021-05-11T00:00:00"/>
    <x v="1"/>
    <x v="2"/>
    <n v="0.11"/>
    <x v="11"/>
    <x v="0"/>
    <s v="Q2"/>
    <n v="836"/>
  </r>
  <r>
    <n v="46151439"/>
    <x v="53"/>
    <s v="D8888"/>
    <n v="19"/>
    <n v="380"/>
    <x v="2"/>
    <d v="2020-03-12T00:00:00"/>
    <x v="3"/>
    <x v="2"/>
    <n v="0.3"/>
    <x v="4"/>
    <x v="2"/>
    <s v="Q1"/>
    <n v="114"/>
  </r>
  <r>
    <n v="79093002"/>
    <x v="54"/>
    <s v="F3111"/>
    <n v="11"/>
    <n v="1485"/>
    <x v="2"/>
    <d v="2020-12-12T00:00:00"/>
    <x v="2"/>
    <x v="2"/>
    <n v="0.21"/>
    <x v="9"/>
    <x v="2"/>
    <s v="Q4"/>
    <n v="311.84999999999997"/>
  </r>
  <r>
    <n v="24723566"/>
    <x v="55"/>
    <s v="A2043"/>
    <n v="15"/>
    <n v="2700"/>
    <x v="2"/>
    <d v="2021-04-25T00:00:00"/>
    <x v="3"/>
    <x v="2"/>
    <n v="0.09"/>
    <x v="0"/>
    <x v="0"/>
    <s v="Q2"/>
    <n v="243"/>
  </r>
  <r>
    <n v="38674886"/>
    <x v="0"/>
    <s v="T1323"/>
    <n v="29"/>
    <n v="870"/>
    <x v="3"/>
    <d v="2019-05-14T00:00:00"/>
    <x v="3"/>
    <x v="0"/>
    <n v="0.23"/>
    <x v="11"/>
    <x v="1"/>
    <s v="Q2"/>
    <n v="200.10000000000002"/>
  </r>
  <r>
    <n v="24412400"/>
    <x v="1"/>
    <s v="T7824"/>
    <n v="23"/>
    <n v="1610"/>
    <x v="3"/>
    <d v="2019-12-08T00:00:00"/>
    <x v="1"/>
    <x v="0"/>
    <n v="7.0000000000000007E-2"/>
    <x v="9"/>
    <x v="1"/>
    <s v="Q4"/>
    <n v="112.70000000000002"/>
  </r>
  <r>
    <n v="24044911"/>
    <x v="2"/>
    <s v="S2210"/>
    <n v="42"/>
    <n v="9660"/>
    <x v="3"/>
    <d v="2019-08-18T00:00:00"/>
    <x v="0"/>
    <x v="0"/>
    <n v="0.2"/>
    <x v="6"/>
    <x v="1"/>
    <s v="Q3"/>
    <n v="1932"/>
  </r>
  <r>
    <n v="81693605"/>
    <x v="3"/>
    <s v="C6273"/>
    <n v="29"/>
    <n v="8671"/>
    <x v="3"/>
    <d v="2021-03-16T00:00:00"/>
    <x v="2"/>
    <x v="0"/>
    <n v="0.11"/>
    <x v="4"/>
    <x v="0"/>
    <s v="Q1"/>
    <n v="953.81000000000006"/>
  </r>
  <r>
    <n v="15314404"/>
    <x v="4"/>
    <s v="S8704"/>
    <n v="14"/>
    <n v="8386"/>
    <x v="3"/>
    <d v="2019-01-14T00:00:00"/>
    <x v="4"/>
    <x v="0"/>
    <n v="0.26"/>
    <x v="3"/>
    <x v="1"/>
    <s v="Q1"/>
    <n v="2180.36"/>
  </r>
  <r>
    <n v="72854732"/>
    <x v="5"/>
    <s v="F8779"/>
    <n v="8"/>
    <n v="2240"/>
    <x v="3"/>
    <d v="2019-12-14T00:00:00"/>
    <x v="1"/>
    <x v="0"/>
    <n v="0.06"/>
    <x v="9"/>
    <x v="1"/>
    <s v="Q4"/>
    <n v="134.4"/>
  </r>
  <r>
    <n v="88621520"/>
    <x v="6"/>
    <s v="F3176"/>
    <n v="3"/>
    <n v="1890"/>
    <x v="3"/>
    <d v="2021-03-09T00:00:00"/>
    <x v="2"/>
    <x v="0"/>
    <n v="0.26"/>
    <x v="4"/>
    <x v="0"/>
    <s v="Q1"/>
    <n v="491.40000000000003"/>
  </r>
  <r>
    <n v="48334535"/>
    <x v="7"/>
    <s v="F7021"/>
    <n v="24"/>
    <n v="19200"/>
    <x v="3"/>
    <d v="2020-07-26T00:00:00"/>
    <x v="0"/>
    <x v="0"/>
    <n v="0.23"/>
    <x v="10"/>
    <x v="2"/>
    <s v="Q3"/>
    <n v="4416"/>
  </r>
  <r>
    <n v="40692450"/>
    <x v="8"/>
    <s v="L4602"/>
    <n v="30"/>
    <n v="12000"/>
    <x v="3"/>
    <d v="2021-04-19T00:00:00"/>
    <x v="1"/>
    <x v="0"/>
    <n v="0.16"/>
    <x v="0"/>
    <x v="0"/>
    <s v="Q2"/>
    <n v="1920"/>
  </r>
  <r>
    <n v="63843854"/>
    <x v="9"/>
    <s v="H3046"/>
    <n v="49"/>
    <n v="16905"/>
    <x v="3"/>
    <d v="2020-08-11T00:00:00"/>
    <x v="0"/>
    <x v="0"/>
    <n v="0.23"/>
    <x v="6"/>
    <x v="2"/>
    <s v="Q3"/>
    <n v="3888.15"/>
  </r>
  <r>
    <n v="72504342"/>
    <x v="10"/>
    <s v="H4760"/>
    <n v="44"/>
    <n v="12980"/>
    <x v="3"/>
    <d v="2021-08-03T00:00:00"/>
    <x v="4"/>
    <x v="0"/>
    <n v="0.27"/>
    <x v="6"/>
    <x v="0"/>
    <s v="Q3"/>
    <n v="3504.6000000000004"/>
  </r>
  <r>
    <n v="26392070"/>
    <x v="11"/>
    <s v="S7082"/>
    <n v="19"/>
    <n v="5320"/>
    <x v="3"/>
    <d v="2021-11-25T00:00:00"/>
    <x v="3"/>
    <x v="0"/>
    <n v="0.19"/>
    <x v="2"/>
    <x v="0"/>
    <s v="Q4"/>
    <n v="1010.8000000000001"/>
  </r>
  <r>
    <n v="67633522"/>
    <x v="12"/>
    <s v="S1414"/>
    <n v="15"/>
    <n v="1350"/>
    <x v="3"/>
    <d v="2019-09-22T00:00:00"/>
    <x v="3"/>
    <x v="0"/>
    <n v="0.26"/>
    <x v="7"/>
    <x v="1"/>
    <s v="Q3"/>
    <n v="351"/>
  </r>
  <r>
    <n v="51024121"/>
    <x v="13"/>
    <s v="D3549"/>
    <n v="4"/>
    <n v="1960"/>
    <x v="3"/>
    <d v="2020-02-22T00:00:00"/>
    <x v="1"/>
    <x v="0"/>
    <n v="0.05"/>
    <x v="5"/>
    <x v="2"/>
    <s v="Q1"/>
    <n v="98"/>
  </r>
  <r>
    <n v="50273495"/>
    <x v="14"/>
    <s v="T8304"/>
    <n v="20"/>
    <n v="1700"/>
    <x v="3"/>
    <d v="2019-12-11T00:00:00"/>
    <x v="2"/>
    <x v="0"/>
    <n v="0.24"/>
    <x v="9"/>
    <x v="1"/>
    <s v="Q4"/>
    <n v="408"/>
  </r>
  <r>
    <n v="16963029"/>
    <x v="15"/>
    <s v="N2230"/>
    <n v="3"/>
    <n v="1200"/>
    <x v="3"/>
    <d v="2019-11-13T00:00:00"/>
    <x v="1"/>
    <x v="0"/>
    <n v="0.22"/>
    <x v="2"/>
    <x v="1"/>
    <s v="Q4"/>
    <n v="264"/>
  </r>
  <r>
    <n v="35203744"/>
    <x v="16"/>
    <s v="D9288"/>
    <n v="35"/>
    <n v="5845"/>
    <x v="3"/>
    <d v="2021-08-17T00:00:00"/>
    <x v="1"/>
    <x v="0"/>
    <n v="0.28999999999999998"/>
    <x v="6"/>
    <x v="0"/>
    <s v="Q3"/>
    <n v="1695.05"/>
  </r>
  <r>
    <n v="36841539"/>
    <x v="17"/>
    <s v="E3321"/>
    <n v="26"/>
    <n v="8528"/>
    <x v="3"/>
    <d v="2020-09-04T00:00:00"/>
    <x v="1"/>
    <x v="0"/>
    <n v="0.11"/>
    <x v="7"/>
    <x v="2"/>
    <s v="Q3"/>
    <n v="938.08"/>
  </r>
  <r>
    <n v="68593039"/>
    <x v="18"/>
    <s v="L1863"/>
    <n v="9"/>
    <n v="6228"/>
    <x v="3"/>
    <d v="2020-07-06T00:00:00"/>
    <x v="3"/>
    <x v="0"/>
    <n v="0.25"/>
    <x v="10"/>
    <x v="2"/>
    <s v="Q3"/>
    <n v="1557"/>
  </r>
  <r>
    <n v="54941791"/>
    <x v="19"/>
    <s v="L7108"/>
    <n v="27"/>
    <n v="11583"/>
    <x v="3"/>
    <d v="2020-04-27T00:00:00"/>
    <x v="2"/>
    <x v="0"/>
    <n v="7.0000000000000007E-2"/>
    <x v="0"/>
    <x v="2"/>
    <s v="Q2"/>
    <n v="810.81000000000006"/>
  </r>
  <r>
    <n v="10561182"/>
    <x v="20"/>
    <s v="C9420"/>
    <n v="8"/>
    <n v="160"/>
    <x v="3"/>
    <d v="2019-12-18T00:00:00"/>
    <x v="2"/>
    <x v="1"/>
    <n v="0.09"/>
    <x v="9"/>
    <x v="1"/>
    <s v="Q4"/>
    <n v="14.399999999999999"/>
  </r>
  <r>
    <n v="29782674"/>
    <x v="21"/>
    <s v="M3143"/>
    <n v="1"/>
    <n v="48"/>
    <x v="3"/>
    <d v="2021-06-12T00:00:00"/>
    <x v="4"/>
    <x v="1"/>
    <n v="0.2"/>
    <x v="8"/>
    <x v="0"/>
    <s v="Q2"/>
    <n v="9.6000000000000014"/>
  </r>
  <r>
    <n v="57711716"/>
    <x v="22"/>
    <s v="S2533"/>
    <n v="4"/>
    <n v="172"/>
    <x v="3"/>
    <d v="2019-11-18T00:00:00"/>
    <x v="2"/>
    <x v="1"/>
    <n v="0.27"/>
    <x v="2"/>
    <x v="1"/>
    <s v="Q4"/>
    <n v="46.440000000000005"/>
  </r>
  <r>
    <n v="55214823"/>
    <x v="23"/>
    <s v="C2469"/>
    <n v="38"/>
    <n v="2660"/>
    <x v="3"/>
    <d v="2021-10-03T00:00:00"/>
    <x v="1"/>
    <x v="1"/>
    <n v="0.26"/>
    <x v="1"/>
    <x v="0"/>
    <s v="Q4"/>
    <n v="691.6"/>
  </r>
  <r>
    <n v="53134571"/>
    <x v="24"/>
    <s v="H4913"/>
    <n v="46"/>
    <n v="32154"/>
    <x v="3"/>
    <d v="2019-02-24T00:00:00"/>
    <x v="3"/>
    <x v="0"/>
    <n v="0.2"/>
    <x v="5"/>
    <x v="1"/>
    <s v="Q1"/>
    <n v="6430.8"/>
  </r>
  <r>
    <n v="24623666"/>
    <x v="25"/>
    <s v="n5776"/>
    <n v="32"/>
    <n v="19200"/>
    <x v="3"/>
    <d v="2020-01-28T00:00:00"/>
    <x v="0"/>
    <x v="0"/>
    <n v="0.05"/>
    <x v="3"/>
    <x v="2"/>
    <s v="Q1"/>
    <n v="960"/>
  </r>
  <r>
    <n v="27811818"/>
    <x v="26"/>
    <s v="c9856"/>
    <n v="21"/>
    <n v="7980"/>
    <x v="3"/>
    <d v="2020-07-19T00:00:00"/>
    <x v="4"/>
    <x v="0"/>
    <n v="0.06"/>
    <x v="10"/>
    <x v="2"/>
    <s v="Q3"/>
    <n v="478.79999999999995"/>
  </r>
  <r>
    <n v="59543776"/>
    <x v="27"/>
    <s v="s4399"/>
    <n v="30"/>
    <n v="1950"/>
    <x v="3"/>
    <d v="2020-05-25T00:00:00"/>
    <x v="0"/>
    <x v="0"/>
    <n v="0.22"/>
    <x v="11"/>
    <x v="2"/>
    <s v="Q2"/>
    <n v="429"/>
  </r>
  <r>
    <n v="12014830"/>
    <x v="28"/>
    <s v="S6729"/>
    <n v="1"/>
    <n v="392"/>
    <x v="3"/>
    <d v="2019-01-28T00:00:00"/>
    <x v="4"/>
    <x v="0"/>
    <n v="0.2"/>
    <x v="3"/>
    <x v="1"/>
    <s v="Q1"/>
    <n v="78.400000000000006"/>
  </r>
  <r>
    <n v="20323944"/>
    <x v="29"/>
    <s v="l3453"/>
    <n v="42"/>
    <n v="7980"/>
    <x v="3"/>
    <d v="2019-03-21T00:00:00"/>
    <x v="4"/>
    <x v="0"/>
    <n v="0.23"/>
    <x v="4"/>
    <x v="1"/>
    <s v="Q1"/>
    <n v="1835.4"/>
  </r>
  <r>
    <n v="33214495"/>
    <x v="30"/>
    <s v="H8594"/>
    <n v="32"/>
    <n v="2400"/>
    <x v="3"/>
    <d v="2020-06-08T00:00:00"/>
    <x v="2"/>
    <x v="0"/>
    <n v="0.28999999999999998"/>
    <x v="8"/>
    <x v="2"/>
    <s v="Q2"/>
    <n v="696"/>
  </r>
  <r>
    <n v="27844939"/>
    <x v="31"/>
    <s v="P7859"/>
    <n v="32"/>
    <n v="114880"/>
    <x v="3"/>
    <d v="2020-01-20T00:00:00"/>
    <x v="2"/>
    <x v="0"/>
    <n v="0.17"/>
    <x v="3"/>
    <x v="2"/>
    <s v="Q1"/>
    <n v="19529.600000000002"/>
  </r>
  <r>
    <n v="23103638"/>
    <x v="32"/>
    <s v="F4950"/>
    <n v="9"/>
    <n v="720"/>
    <x v="3"/>
    <d v="2021-09-12T00:00:00"/>
    <x v="0"/>
    <x v="0"/>
    <n v="7.0000000000000007E-2"/>
    <x v="7"/>
    <x v="0"/>
    <s v="Q3"/>
    <n v="50.400000000000006"/>
  </r>
  <r>
    <n v="38842851"/>
    <x v="33"/>
    <s v="B1922"/>
    <n v="44"/>
    <n v="10120"/>
    <x v="3"/>
    <d v="2019-09-06T00:00:00"/>
    <x v="4"/>
    <x v="0"/>
    <n v="0.2"/>
    <x v="7"/>
    <x v="1"/>
    <s v="Q3"/>
    <n v="2024"/>
  </r>
  <r>
    <n v="79382979"/>
    <x v="34"/>
    <s v="H3568"/>
    <n v="17"/>
    <n v="2380"/>
    <x v="3"/>
    <d v="2020-02-18T00:00:00"/>
    <x v="0"/>
    <x v="0"/>
    <n v="0.05"/>
    <x v="5"/>
    <x v="2"/>
    <s v="Q1"/>
    <n v="119"/>
  </r>
  <r>
    <n v="56753281"/>
    <x v="35"/>
    <s v="M4078"/>
    <n v="43"/>
    <n v="12427"/>
    <x v="3"/>
    <d v="2020-05-19T00:00:00"/>
    <x v="2"/>
    <x v="0"/>
    <n v="0.08"/>
    <x v="11"/>
    <x v="2"/>
    <s v="Q2"/>
    <n v="994.16"/>
  </r>
  <r>
    <n v="21611184"/>
    <x v="36"/>
    <s v="B9929"/>
    <n v="35"/>
    <n v="2100"/>
    <x v="3"/>
    <d v="2020-10-18T00:00:00"/>
    <x v="3"/>
    <x v="1"/>
    <n v="0.08"/>
    <x v="1"/>
    <x v="2"/>
    <s v="Q4"/>
    <n v="168"/>
  </r>
  <r>
    <n v="79873506"/>
    <x v="37"/>
    <s v="S3483"/>
    <n v="31"/>
    <n v="930"/>
    <x v="3"/>
    <d v="2020-04-19T00:00:00"/>
    <x v="3"/>
    <x v="1"/>
    <n v="0.18"/>
    <x v="0"/>
    <x v="2"/>
    <s v="Q2"/>
    <n v="167.4"/>
  </r>
  <r>
    <n v="86572549"/>
    <x v="38"/>
    <s v="B2993"/>
    <n v="35"/>
    <n v="1400"/>
    <x v="3"/>
    <d v="2019-10-10T00:00:00"/>
    <x v="0"/>
    <x v="1"/>
    <n v="0.13"/>
    <x v="1"/>
    <x v="1"/>
    <s v="Q4"/>
    <n v="182"/>
  </r>
  <r>
    <n v="23451008"/>
    <x v="39"/>
    <s v="J6413"/>
    <n v="33"/>
    <n v="6567"/>
    <x v="3"/>
    <d v="2020-06-05T00:00:00"/>
    <x v="3"/>
    <x v="1"/>
    <n v="0.14000000000000001"/>
    <x v="8"/>
    <x v="2"/>
    <s v="Q2"/>
    <n v="919.38000000000011"/>
  </r>
  <r>
    <n v="54151171"/>
    <x v="40"/>
    <s v="B7289"/>
    <n v="5"/>
    <n v="325"/>
    <x v="3"/>
    <d v="2020-02-22T00:00:00"/>
    <x v="2"/>
    <x v="1"/>
    <n v="0.08"/>
    <x v="5"/>
    <x v="2"/>
    <s v="Q1"/>
    <n v="26"/>
  </r>
  <r>
    <n v="39411777"/>
    <x v="41"/>
    <s v="C4916"/>
    <n v="35"/>
    <n v="4200"/>
    <x v="3"/>
    <d v="2021-01-19T00:00:00"/>
    <x v="0"/>
    <x v="1"/>
    <n v="0.26"/>
    <x v="3"/>
    <x v="0"/>
    <s v="Q1"/>
    <n v="1092"/>
  </r>
  <r>
    <n v="83171525"/>
    <x v="42"/>
    <s v="G5890"/>
    <n v="39"/>
    <n v="15600"/>
    <x v="3"/>
    <d v="2021-12-18T00:00:00"/>
    <x v="2"/>
    <x v="1"/>
    <n v="0.18"/>
    <x v="9"/>
    <x v="0"/>
    <s v="Q4"/>
    <n v="2808"/>
  </r>
  <r>
    <n v="11923746"/>
    <x v="43"/>
    <s v="R3077"/>
    <n v="38"/>
    <n v="13300"/>
    <x v="3"/>
    <d v="2021-06-16T00:00:00"/>
    <x v="2"/>
    <x v="1"/>
    <n v="0.24"/>
    <x v="8"/>
    <x v="0"/>
    <s v="Q2"/>
    <n v="3192"/>
  </r>
  <r>
    <n v="20504290"/>
    <x v="44"/>
    <s v="D1535"/>
    <n v="31"/>
    <n v="3255"/>
    <x v="3"/>
    <d v="2021-07-19T00:00:00"/>
    <x v="3"/>
    <x v="1"/>
    <n v="0.16"/>
    <x v="10"/>
    <x v="0"/>
    <s v="Q3"/>
    <n v="520.79999999999995"/>
  </r>
  <r>
    <n v="12573849"/>
    <x v="45"/>
    <s v="C3284"/>
    <n v="17"/>
    <n v="680"/>
    <x v="3"/>
    <d v="2021-01-03T00:00:00"/>
    <x v="0"/>
    <x v="1"/>
    <n v="0.23"/>
    <x v="3"/>
    <x v="0"/>
    <s v="Q1"/>
    <n v="156.4"/>
  </r>
  <r>
    <n v="79642418"/>
    <x v="46"/>
    <s v="S2900"/>
    <n v="39"/>
    <n v="4875"/>
    <x v="3"/>
    <d v="2021-04-03T00:00:00"/>
    <x v="4"/>
    <x v="1"/>
    <n v="0.09"/>
    <x v="0"/>
    <x v="0"/>
    <s v="Q2"/>
    <n v="438.75"/>
  </r>
  <r>
    <n v="11494585"/>
    <x v="47"/>
    <s v="K3135"/>
    <n v="37"/>
    <n v="4625"/>
    <x v="3"/>
    <d v="2019-05-15T00:00:00"/>
    <x v="4"/>
    <x v="1"/>
    <n v="0.09"/>
    <x v="11"/>
    <x v="1"/>
    <s v="Q2"/>
    <n v="416.25"/>
  </r>
  <r>
    <n v="78061714"/>
    <x v="48"/>
    <s v="P1608"/>
    <n v="20"/>
    <n v="1600"/>
    <x v="3"/>
    <d v="2020-02-14T00:00:00"/>
    <x v="1"/>
    <x v="1"/>
    <n v="0.1"/>
    <x v="5"/>
    <x v="2"/>
    <s v="Q1"/>
    <n v="160"/>
  </r>
  <r>
    <n v="12682824"/>
    <x v="49"/>
    <s v="A5037"/>
    <n v="8"/>
    <n v="2400"/>
    <x v="3"/>
    <d v="2021-08-27T00:00:00"/>
    <x v="4"/>
    <x v="1"/>
    <n v="0.12"/>
    <x v="6"/>
    <x v="0"/>
    <s v="Q3"/>
    <n v="288"/>
  </r>
  <r>
    <n v="87012544"/>
    <x v="50"/>
    <s v="R4143"/>
    <n v="39"/>
    <n v="5850"/>
    <x v="3"/>
    <d v="2021-06-14T00:00:00"/>
    <x v="2"/>
    <x v="1"/>
    <n v="0.09"/>
    <x v="8"/>
    <x v="0"/>
    <s v="Q2"/>
    <n v="526.5"/>
  </r>
  <r>
    <n v="53251706"/>
    <x v="51"/>
    <s v="D1947"/>
    <n v="32"/>
    <n v="19200"/>
    <x v="3"/>
    <d v="2021-07-27T00:00:00"/>
    <x v="1"/>
    <x v="2"/>
    <n v="0.27"/>
    <x v="10"/>
    <x v="0"/>
    <s v="Q3"/>
    <n v="5184"/>
  </r>
  <r>
    <n v="69822761"/>
    <x v="52"/>
    <s v="D8133"/>
    <n v="40"/>
    <n v="15200"/>
    <x v="3"/>
    <d v="2020-08-25T00:00:00"/>
    <x v="4"/>
    <x v="2"/>
    <n v="0.11"/>
    <x v="6"/>
    <x v="2"/>
    <s v="Q3"/>
    <n v="1672"/>
  </r>
  <r>
    <n v="67294910"/>
    <x v="53"/>
    <s v="D8888"/>
    <n v="33"/>
    <n v="660"/>
    <x v="3"/>
    <d v="2020-03-26T00:00:00"/>
    <x v="2"/>
    <x v="2"/>
    <n v="0.3"/>
    <x v="4"/>
    <x v="2"/>
    <s v="Q1"/>
    <n v="198"/>
  </r>
  <r>
    <n v="75334423"/>
    <x v="54"/>
    <s v="F3111"/>
    <n v="11"/>
    <n v="1485"/>
    <x v="3"/>
    <d v="2020-10-17T00:00:00"/>
    <x v="4"/>
    <x v="2"/>
    <n v="0.21"/>
    <x v="1"/>
    <x v="2"/>
    <s v="Q4"/>
    <n v="311.84999999999997"/>
  </r>
  <r>
    <n v="19123990"/>
    <x v="55"/>
    <s v="A2043"/>
    <n v="12"/>
    <n v="2160"/>
    <x v="3"/>
    <d v="2019-12-01T00:00:00"/>
    <x v="0"/>
    <x v="2"/>
    <n v="0.09"/>
    <x v="9"/>
    <x v="1"/>
    <s v="Q4"/>
    <n v="194.4"/>
  </r>
  <r>
    <n v="45021617"/>
    <x v="0"/>
    <s v="T1323"/>
    <n v="6"/>
    <n v="180"/>
    <x v="4"/>
    <d v="2020-02-18T00:00:00"/>
    <x v="1"/>
    <x v="0"/>
    <n v="0.23"/>
    <x v="5"/>
    <x v="2"/>
    <s v="Q1"/>
    <n v="41.4"/>
  </r>
  <r>
    <n v="46964578"/>
    <x v="1"/>
    <s v="T7824"/>
    <n v="1"/>
    <n v="70"/>
    <x v="4"/>
    <d v="2019-11-06T00:00:00"/>
    <x v="3"/>
    <x v="0"/>
    <n v="7.0000000000000007E-2"/>
    <x v="2"/>
    <x v="1"/>
    <s v="Q4"/>
    <n v="4.9000000000000004"/>
  </r>
  <r>
    <n v="46372412"/>
    <x v="2"/>
    <s v="S2210"/>
    <n v="33"/>
    <n v="7590"/>
    <x v="4"/>
    <d v="2021-07-15T00:00:00"/>
    <x v="4"/>
    <x v="0"/>
    <n v="0.2"/>
    <x v="10"/>
    <x v="0"/>
    <s v="Q3"/>
    <n v="1518"/>
  </r>
  <r>
    <n v="40494453"/>
    <x v="3"/>
    <s v="C6273"/>
    <n v="17"/>
    <n v="5083"/>
    <x v="4"/>
    <d v="2019-11-17T00:00:00"/>
    <x v="3"/>
    <x v="0"/>
    <n v="0.11"/>
    <x v="2"/>
    <x v="1"/>
    <s v="Q4"/>
    <n v="559.13"/>
  </r>
  <r>
    <n v="25671164"/>
    <x v="4"/>
    <s v="S8704"/>
    <n v="50"/>
    <n v="29950"/>
    <x v="4"/>
    <d v="2021-12-08T00:00:00"/>
    <x v="1"/>
    <x v="0"/>
    <n v="0.26"/>
    <x v="9"/>
    <x v="0"/>
    <s v="Q4"/>
    <n v="7787"/>
  </r>
  <r>
    <n v="30634905"/>
    <x v="5"/>
    <s v="F8779"/>
    <n v="50"/>
    <n v="14000"/>
    <x v="4"/>
    <d v="2020-01-08T00:00:00"/>
    <x v="2"/>
    <x v="0"/>
    <n v="0.06"/>
    <x v="3"/>
    <x v="2"/>
    <s v="Q1"/>
    <n v="840"/>
  </r>
  <r>
    <n v="88334820"/>
    <x v="6"/>
    <s v="F3176"/>
    <n v="44"/>
    <n v="27720"/>
    <x v="4"/>
    <d v="2021-10-01T00:00:00"/>
    <x v="1"/>
    <x v="0"/>
    <n v="0.26"/>
    <x v="1"/>
    <x v="0"/>
    <s v="Q4"/>
    <n v="7207.2"/>
  </r>
  <r>
    <n v="41761244"/>
    <x v="7"/>
    <s v="F7021"/>
    <n v="34"/>
    <n v="27200"/>
    <x v="4"/>
    <d v="2020-02-01T00:00:00"/>
    <x v="2"/>
    <x v="0"/>
    <n v="0.23"/>
    <x v="5"/>
    <x v="2"/>
    <s v="Q1"/>
    <n v="6256"/>
  </r>
  <r>
    <n v="82753255"/>
    <x v="8"/>
    <s v="L4602"/>
    <n v="42"/>
    <n v="16800"/>
    <x v="4"/>
    <d v="2021-08-01T00:00:00"/>
    <x v="0"/>
    <x v="0"/>
    <n v="0.16"/>
    <x v="6"/>
    <x v="0"/>
    <s v="Q3"/>
    <n v="2688"/>
  </r>
  <r>
    <n v="25563926"/>
    <x v="9"/>
    <s v="H3046"/>
    <n v="44"/>
    <n v="15180"/>
    <x v="4"/>
    <d v="2021-04-03T00:00:00"/>
    <x v="2"/>
    <x v="0"/>
    <n v="0.23"/>
    <x v="0"/>
    <x v="0"/>
    <s v="Q2"/>
    <n v="3491.4"/>
  </r>
  <r>
    <n v="71514624"/>
    <x v="10"/>
    <s v="H4760"/>
    <n v="37"/>
    <n v="10915"/>
    <x v="4"/>
    <d v="2019-05-01T00:00:00"/>
    <x v="1"/>
    <x v="0"/>
    <n v="0.27"/>
    <x v="11"/>
    <x v="1"/>
    <s v="Q2"/>
    <n v="2947.05"/>
  </r>
  <r>
    <n v="37633633"/>
    <x v="11"/>
    <s v="S7082"/>
    <n v="35"/>
    <n v="9800"/>
    <x v="4"/>
    <d v="2021-08-02T00:00:00"/>
    <x v="1"/>
    <x v="0"/>
    <n v="0.19"/>
    <x v="6"/>
    <x v="0"/>
    <s v="Q3"/>
    <n v="1862"/>
  </r>
  <r>
    <n v="66834601"/>
    <x v="12"/>
    <s v="S1414"/>
    <n v="2"/>
    <n v="180"/>
    <x v="4"/>
    <d v="2019-04-07T00:00:00"/>
    <x v="2"/>
    <x v="0"/>
    <n v="0.26"/>
    <x v="0"/>
    <x v="1"/>
    <s v="Q2"/>
    <n v="46.800000000000004"/>
  </r>
  <r>
    <n v="55423022"/>
    <x v="13"/>
    <s v="D3549"/>
    <n v="50"/>
    <n v="24500"/>
    <x v="4"/>
    <d v="2021-01-09T00:00:00"/>
    <x v="4"/>
    <x v="0"/>
    <n v="0.05"/>
    <x v="3"/>
    <x v="0"/>
    <s v="Q1"/>
    <n v="1225"/>
  </r>
  <r>
    <n v="66003103"/>
    <x v="14"/>
    <s v="T8304"/>
    <n v="10"/>
    <n v="850"/>
    <x v="4"/>
    <d v="2020-07-21T00:00:00"/>
    <x v="2"/>
    <x v="0"/>
    <n v="0.24"/>
    <x v="10"/>
    <x v="2"/>
    <s v="Q3"/>
    <n v="204"/>
  </r>
  <r>
    <n v="64014510"/>
    <x v="15"/>
    <s v="N2230"/>
    <n v="17"/>
    <n v="6800"/>
    <x v="4"/>
    <d v="2020-06-02T00:00:00"/>
    <x v="3"/>
    <x v="0"/>
    <n v="0.22"/>
    <x v="8"/>
    <x v="2"/>
    <s v="Q2"/>
    <n v="1496"/>
  </r>
  <r>
    <n v="39453188"/>
    <x v="16"/>
    <s v="D9288"/>
    <n v="3"/>
    <n v="501"/>
    <x v="4"/>
    <d v="2019-06-23T00:00:00"/>
    <x v="3"/>
    <x v="0"/>
    <n v="0.28999999999999998"/>
    <x v="8"/>
    <x v="1"/>
    <s v="Q2"/>
    <n v="145.29"/>
  </r>
  <r>
    <n v="22453815"/>
    <x v="17"/>
    <s v="E3321"/>
    <n v="39"/>
    <n v="12792"/>
    <x v="4"/>
    <d v="2021-07-07T00:00:00"/>
    <x v="4"/>
    <x v="0"/>
    <n v="0.11"/>
    <x v="10"/>
    <x v="0"/>
    <s v="Q3"/>
    <n v="1407.1200000000001"/>
  </r>
  <r>
    <n v="46363661"/>
    <x v="18"/>
    <s v="L1863"/>
    <n v="26"/>
    <n v="17992"/>
    <x v="4"/>
    <d v="2020-07-23T00:00:00"/>
    <x v="1"/>
    <x v="0"/>
    <n v="0.25"/>
    <x v="10"/>
    <x v="2"/>
    <s v="Q3"/>
    <n v="4498"/>
  </r>
  <r>
    <n v="75784915"/>
    <x v="19"/>
    <s v="L7108"/>
    <n v="18"/>
    <n v="7722"/>
    <x v="4"/>
    <d v="2019-08-03T00:00:00"/>
    <x v="4"/>
    <x v="0"/>
    <n v="7.0000000000000007E-2"/>
    <x v="6"/>
    <x v="1"/>
    <s v="Q3"/>
    <n v="540.54000000000008"/>
  </r>
  <r>
    <n v="40391369"/>
    <x v="20"/>
    <s v="C9420"/>
    <n v="48"/>
    <n v="960"/>
    <x v="4"/>
    <d v="2019-10-19T00:00:00"/>
    <x v="0"/>
    <x v="1"/>
    <n v="0.09"/>
    <x v="1"/>
    <x v="1"/>
    <s v="Q4"/>
    <n v="86.399999999999991"/>
  </r>
  <r>
    <n v="62282537"/>
    <x v="21"/>
    <s v="M3143"/>
    <n v="28"/>
    <n v="1344"/>
    <x v="4"/>
    <d v="2019-04-06T00:00:00"/>
    <x v="4"/>
    <x v="1"/>
    <n v="0.2"/>
    <x v="0"/>
    <x v="1"/>
    <s v="Q2"/>
    <n v="268.8"/>
  </r>
  <r>
    <n v="40834186"/>
    <x v="22"/>
    <s v="S2533"/>
    <n v="9"/>
    <n v="387"/>
    <x v="4"/>
    <d v="2021-03-02T00:00:00"/>
    <x v="0"/>
    <x v="1"/>
    <n v="0.27"/>
    <x v="4"/>
    <x v="0"/>
    <s v="Q1"/>
    <n v="104.49000000000001"/>
  </r>
  <r>
    <n v="36002523"/>
    <x v="23"/>
    <s v="C2469"/>
    <n v="5"/>
    <n v="350"/>
    <x v="4"/>
    <d v="2019-10-06T00:00:00"/>
    <x v="0"/>
    <x v="1"/>
    <n v="0.26"/>
    <x v="1"/>
    <x v="1"/>
    <s v="Q4"/>
    <n v="91"/>
  </r>
  <r>
    <n v="42893889"/>
    <x v="24"/>
    <s v="H4913"/>
    <n v="19"/>
    <n v="13281"/>
    <x v="4"/>
    <d v="2021-11-26T00:00:00"/>
    <x v="4"/>
    <x v="0"/>
    <n v="0.2"/>
    <x v="2"/>
    <x v="0"/>
    <s v="Q4"/>
    <n v="2656.2000000000003"/>
  </r>
  <r>
    <n v="87602580"/>
    <x v="25"/>
    <s v="n5776"/>
    <n v="34"/>
    <n v="20400"/>
    <x v="4"/>
    <d v="2020-05-26T00:00:00"/>
    <x v="0"/>
    <x v="0"/>
    <n v="0.05"/>
    <x v="11"/>
    <x v="2"/>
    <s v="Q2"/>
    <n v="1020"/>
  </r>
  <r>
    <n v="75501778"/>
    <x v="26"/>
    <s v="c9856"/>
    <n v="32"/>
    <n v="12160"/>
    <x v="4"/>
    <d v="2021-04-03T00:00:00"/>
    <x v="2"/>
    <x v="0"/>
    <n v="0.06"/>
    <x v="0"/>
    <x v="0"/>
    <s v="Q2"/>
    <n v="729.6"/>
  </r>
  <r>
    <n v="11713235"/>
    <x v="27"/>
    <s v="s4399"/>
    <n v="5"/>
    <n v="325"/>
    <x v="4"/>
    <d v="2021-04-17T00:00:00"/>
    <x v="4"/>
    <x v="0"/>
    <n v="0.22"/>
    <x v="0"/>
    <x v="0"/>
    <s v="Q2"/>
    <n v="71.5"/>
  </r>
  <r>
    <n v="40222889"/>
    <x v="28"/>
    <s v="S6729"/>
    <n v="29"/>
    <n v="11368"/>
    <x v="4"/>
    <d v="2021-02-17T00:00:00"/>
    <x v="0"/>
    <x v="0"/>
    <n v="0.2"/>
    <x v="5"/>
    <x v="0"/>
    <s v="Q1"/>
    <n v="2273.6"/>
  </r>
  <r>
    <n v="82512352"/>
    <x v="29"/>
    <s v="l3453"/>
    <n v="43"/>
    <n v="8170"/>
    <x v="4"/>
    <d v="2021-08-11T00:00:00"/>
    <x v="3"/>
    <x v="0"/>
    <n v="0.23"/>
    <x v="6"/>
    <x v="0"/>
    <s v="Q3"/>
    <n v="1879.1000000000001"/>
  </r>
  <r>
    <n v="15993681"/>
    <x v="30"/>
    <s v="H8594"/>
    <n v="32"/>
    <n v="2400"/>
    <x v="4"/>
    <d v="2020-04-24T00:00:00"/>
    <x v="0"/>
    <x v="0"/>
    <n v="0.28999999999999998"/>
    <x v="0"/>
    <x v="2"/>
    <s v="Q2"/>
    <n v="696"/>
  </r>
  <r>
    <n v="57404098"/>
    <x v="31"/>
    <s v="P7859"/>
    <n v="18"/>
    <n v="64620"/>
    <x v="4"/>
    <d v="2020-07-09T00:00:00"/>
    <x v="3"/>
    <x v="0"/>
    <n v="0.17"/>
    <x v="10"/>
    <x v="2"/>
    <s v="Q3"/>
    <n v="10985.400000000001"/>
  </r>
  <r>
    <n v="64612829"/>
    <x v="32"/>
    <s v="F4950"/>
    <n v="30"/>
    <n v="2400"/>
    <x v="4"/>
    <d v="2020-02-02T00:00:00"/>
    <x v="3"/>
    <x v="0"/>
    <n v="7.0000000000000007E-2"/>
    <x v="5"/>
    <x v="2"/>
    <s v="Q1"/>
    <n v="168.00000000000003"/>
  </r>
  <r>
    <n v="50542138"/>
    <x v="33"/>
    <s v="B1922"/>
    <n v="32"/>
    <n v="7360"/>
    <x v="4"/>
    <d v="2019-06-12T00:00:00"/>
    <x v="1"/>
    <x v="0"/>
    <n v="0.2"/>
    <x v="8"/>
    <x v="1"/>
    <s v="Q2"/>
    <n v="1472"/>
  </r>
  <r>
    <n v="67472792"/>
    <x v="34"/>
    <s v="H3568"/>
    <n v="16"/>
    <n v="2240"/>
    <x v="4"/>
    <d v="2021-05-24T00:00:00"/>
    <x v="0"/>
    <x v="0"/>
    <n v="0.05"/>
    <x v="11"/>
    <x v="0"/>
    <s v="Q2"/>
    <n v="112"/>
  </r>
  <r>
    <n v="45554133"/>
    <x v="35"/>
    <s v="M4078"/>
    <n v="2"/>
    <n v="578"/>
    <x v="4"/>
    <d v="2020-01-14T00:00:00"/>
    <x v="2"/>
    <x v="0"/>
    <n v="0.08"/>
    <x v="3"/>
    <x v="2"/>
    <s v="Q1"/>
    <n v="46.24"/>
  </r>
  <r>
    <n v="20471929"/>
    <x v="36"/>
    <s v="B9929"/>
    <n v="14"/>
    <n v="840"/>
    <x v="4"/>
    <d v="2021-11-09T00:00:00"/>
    <x v="2"/>
    <x v="1"/>
    <n v="0.08"/>
    <x v="2"/>
    <x v="0"/>
    <s v="Q4"/>
    <n v="67.2"/>
  </r>
  <r>
    <n v="52164311"/>
    <x v="37"/>
    <s v="S3483"/>
    <n v="18"/>
    <n v="540"/>
    <x v="4"/>
    <d v="2021-08-07T00:00:00"/>
    <x v="1"/>
    <x v="1"/>
    <n v="0.18"/>
    <x v="6"/>
    <x v="0"/>
    <s v="Q3"/>
    <n v="97.2"/>
  </r>
  <r>
    <n v="22671488"/>
    <x v="38"/>
    <s v="B2993"/>
    <n v="49"/>
    <n v="1960"/>
    <x v="4"/>
    <d v="2021-07-23T00:00:00"/>
    <x v="4"/>
    <x v="1"/>
    <n v="0.13"/>
    <x v="10"/>
    <x v="0"/>
    <s v="Q3"/>
    <n v="254.8"/>
  </r>
  <r>
    <n v="34771639"/>
    <x v="39"/>
    <s v="J6413"/>
    <n v="30"/>
    <n v="5970"/>
    <x v="4"/>
    <d v="2019-03-27T00:00:00"/>
    <x v="2"/>
    <x v="1"/>
    <n v="0.14000000000000001"/>
    <x v="4"/>
    <x v="1"/>
    <s v="Q1"/>
    <n v="835.80000000000007"/>
  </r>
  <r>
    <n v="70013724"/>
    <x v="40"/>
    <s v="B7289"/>
    <n v="15"/>
    <n v="975"/>
    <x v="4"/>
    <d v="2020-02-25T00:00:00"/>
    <x v="2"/>
    <x v="1"/>
    <n v="0.08"/>
    <x v="5"/>
    <x v="2"/>
    <s v="Q1"/>
    <n v="78"/>
  </r>
  <r>
    <n v="22662356"/>
    <x v="41"/>
    <s v="C4916"/>
    <n v="42"/>
    <n v="5040"/>
    <x v="4"/>
    <d v="2020-06-27T00:00:00"/>
    <x v="1"/>
    <x v="1"/>
    <n v="0.26"/>
    <x v="8"/>
    <x v="2"/>
    <s v="Q2"/>
    <n v="1310.4000000000001"/>
  </r>
  <r>
    <n v="83501345"/>
    <x v="42"/>
    <s v="G5890"/>
    <n v="3"/>
    <n v="1200"/>
    <x v="4"/>
    <d v="2020-02-11T00:00:00"/>
    <x v="1"/>
    <x v="1"/>
    <n v="0.18"/>
    <x v="5"/>
    <x v="2"/>
    <s v="Q1"/>
    <n v="216"/>
  </r>
  <r>
    <n v="40051521"/>
    <x v="43"/>
    <s v="R3077"/>
    <n v="35"/>
    <n v="12250"/>
    <x v="4"/>
    <d v="2020-10-26T00:00:00"/>
    <x v="0"/>
    <x v="1"/>
    <n v="0.24"/>
    <x v="1"/>
    <x v="2"/>
    <s v="Q4"/>
    <n v="2940"/>
  </r>
  <r>
    <n v="66451133"/>
    <x v="44"/>
    <s v="D1535"/>
    <n v="26"/>
    <n v="2730"/>
    <x v="4"/>
    <d v="2019-12-14T00:00:00"/>
    <x v="3"/>
    <x v="1"/>
    <n v="0.16"/>
    <x v="9"/>
    <x v="1"/>
    <s v="Q4"/>
    <n v="436.8"/>
  </r>
  <r>
    <n v="83901628"/>
    <x v="45"/>
    <s v="C3284"/>
    <n v="5"/>
    <n v="200"/>
    <x v="4"/>
    <d v="2021-02-07T00:00:00"/>
    <x v="3"/>
    <x v="1"/>
    <n v="0.23"/>
    <x v="5"/>
    <x v="0"/>
    <s v="Q1"/>
    <n v="46"/>
  </r>
  <r>
    <n v="24792817"/>
    <x v="46"/>
    <s v="S2900"/>
    <n v="35"/>
    <n v="4375"/>
    <x v="4"/>
    <d v="2019-02-23T00:00:00"/>
    <x v="0"/>
    <x v="1"/>
    <n v="0.09"/>
    <x v="5"/>
    <x v="1"/>
    <s v="Q1"/>
    <n v="393.75"/>
  </r>
  <r>
    <n v="33722713"/>
    <x v="47"/>
    <s v="K3135"/>
    <n v="37"/>
    <n v="4625"/>
    <x v="4"/>
    <d v="2021-10-25T00:00:00"/>
    <x v="1"/>
    <x v="1"/>
    <n v="0.09"/>
    <x v="1"/>
    <x v="0"/>
    <s v="Q4"/>
    <n v="416.25"/>
  </r>
  <r>
    <n v="81931539"/>
    <x v="48"/>
    <s v="P1608"/>
    <n v="30"/>
    <n v="2400"/>
    <x v="4"/>
    <d v="2019-02-20T00:00:00"/>
    <x v="2"/>
    <x v="1"/>
    <n v="0.1"/>
    <x v="5"/>
    <x v="1"/>
    <s v="Q1"/>
    <n v="240"/>
  </r>
  <r>
    <n v="67783566"/>
    <x v="49"/>
    <s v="A5037"/>
    <n v="17"/>
    <n v="5100"/>
    <x v="4"/>
    <d v="2021-03-10T00:00:00"/>
    <x v="2"/>
    <x v="1"/>
    <n v="0.12"/>
    <x v="4"/>
    <x v="0"/>
    <s v="Q1"/>
    <n v="612"/>
  </r>
  <r>
    <n v="41002316"/>
    <x v="50"/>
    <s v="R4143"/>
    <n v="22"/>
    <n v="3300"/>
    <x v="4"/>
    <d v="2020-12-19T00:00:00"/>
    <x v="4"/>
    <x v="1"/>
    <n v="0.09"/>
    <x v="9"/>
    <x v="2"/>
    <s v="Q4"/>
    <n v="297"/>
  </r>
  <r>
    <n v="35712447"/>
    <x v="51"/>
    <s v="D1947"/>
    <n v="47"/>
    <n v="28200"/>
    <x v="4"/>
    <d v="2021-02-20T00:00:00"/>
    <x v="3"/>
    <x v="2"/>
    <n v="0.27"/>
    <x v="5"/>
    <x v="0"/>
    <s v="Q1"/>
    <n v="7614.0000000000009"/>
  </r>
  <r>
    <n v="86693861"/>
    <x v="52"/>
    <s v="D8133"/>
    <n v="24"/>
    <n v="9120"/>
    <x v="4"/>
    <d v="2020-05-21T00:00:00"/>
    <x v="3"/>
    <x v="2"/>
    <n v="0.11"/>
    <x v="11"/>
    <x v="2"/>
    <s v="Q2"/>
    <n v="1003.2"/>
  </r>
  <r>
    <n v="70011827"/>
    <x v="53"/>
    <s v="D8888"/>
    <n v="11"/>
    <n v="220"/>
    <x v="4"/>
    <d v="2021-01-05T00:00:00"/>
    <x v="4"/>
    <x v="2"/>
    <n v="0.3"/>
    <x v="3"/>
    <x v="0"/>
    <s v="Q1"/>
    <n v="66"/>
  </r>
  <r>
    <n v="30212502"/>
    <x v="54"/>
    <s v="F3111"/>
    <n v="1"/>
    <n v="135"/>
    <x v="4"/>
    <d v="2019-08-09T00:00:00"/>
    <x v="1"/>
    <x v="2"/>
    <n v="0.21"/>
    <x v="6"/>
    <x v="1"/>
    <s v="Q3"/>
    <n v="28.349999999999998"/>
  </r>
  <r>
    <n v="33713553"/>
    <x v="55"/>
    <s v="A2043"/>
    <n v="50"/>
    <n v="9000"/>
    <x v="4"/>
    <d v="2021-03-15T00:00:00"/>
    <x v="3"/>
    <x v="2"/>
    <n v="0.09"/>
    <x v="4"/>
    <x v="0"/>
    <s v="Q1"/>
    <n v="810"/>
  </r>
  <r>
    <n v="69032662"/>
    <x v="0"/>
    <s v="T1323"/>
    <n v="15"/>
    <n v="450"/>
    <x v="0"/>
    <d v="2019-01-15T00:00:00"/>
    <x v="0"/>
    <x v="0"/>
    <n v="0.23"/>
    <x v="3"/>
    <x v="1"/>
    <s v="Q1"/>
    <n v="103.5"/>
  </r>
  <r>
    <n v="41061250"/>
    <x v="1"/>
    <s v="T7824"/>
    <n v="33"/>
    <n v="2310"/>
    <x v="0"/>
    <d v="2021-03-24T00:00:00"/>
    <x v="1"/>
    <x v="0"/>
    <n v="7.0000000000000007E-2"/>
    <x v="4"/>
    <x v="0"/>
    <s v="Q1"/>
    <n v="161.70000000000002"/>
  </r>
  <r>
    <n v="39721827"/>
    <x v="2"/>
    <s v="S2210"/>
    <n v="25"/>
    <n v="5750"/>
    <x v="0"/>
    <d v="2021-04-23T00:00:00"/>
    <x v="0"/>
    <x v="0"/>
    <n v="0.2"/>
    <x v="0"/>
    <x v="0"/>
    <s v="Q2"/>
    <n v="1150"/>
  </r>
  <r>
    <n v="17914437"/>
    <x v="3"/>
    <s v="C6273"/>
    <n v="24"/>
    <n v="7176"/>
    <x v="0"/>
    <d v="2021-12-18T00:00:00"/>
    <x v="0"/>
    <x v="0"/>
    <n v="0.11"/>
    <x v="9"/>
    <x v="0"/>
    <s v="Q4"/>
    <n v="789.36"/>
  </r>
  <r>
    <n v="47523108"/>
    <x v="4"/>
    <s v="S8704"/>
    <n v="30"/>
    <n v="17970"/>
    <x v="0"/>
    <d v="2021-06-22T00:00:00"/>
    <x v="1"/>
    <x v="0"/>
    <n v="0.26"/>
    <x v="8"/>
    <x v="0"/>
    <s v="Q2"/>
    <n v="4672.2"/>
  </r>
  <r>
    <n v="58182002"/>
    <x v="5"/>
    <s v="F8779"/>
    <n v="21"/>
    <n v="5880"/>
    <x v="0"/>
    <d v="2020-06-06T00:00:00"/>
    <x v="3"/>
    <x v="0"/>
    <n v="0.06"/>
    <x v="8"/>
    <x v="2"/>
    <s v="Q2"/>
    <n v="352.8"/>
  </r>
  <r>
    <n v="87881172"/>
    <x v="6"/>
    <s v="F3176"/>
    <n v="18"/>
    <n v="11340"/>
    <x v="0"/>
    <d v="2019-02-06T00:00:00"/>
    <x v="0"/>
    <x v="0"/>
    <n v="0.26"/>
    <x v="5"/>
    <x v="1"/>
    <s v="Q1"/>
    <n v="2948.4"/>
  </r>
  <r>
    <n v="24243596"/>
    <x v="7"/>
    <s v="F7021"/>
    <n v="36"/>
    <n v="28800"/>
    <x v="0"/>
    <d v="2019-11-17T00:00:00"/>
    <x v="3"/>
    <x v="0"/>
    <n v="0.23"/>
    <x v="2"/>
    <x v="1"/>
    <s v="Q4"/>
    <n v="6624"/>
  </r>
  <r>
    <n v="79844132"/>
    <x v="8"/>
    <s v="L4602"/>
    <n v="37"/>
    <n v="14800"/>
    <x v="0"/>
    <d v="2020-05-27T00:00:00"/>
    <x v="0"/>
    <x v="0"/>
    <n v="0.16"/>
    <x v="11"/>
    <x v="2"/>
    <s v="Q2"/>
    <n v="2368"/>
  </r>
  <r>
    <n v="53741338"/>
    <x v="9"/>
    <s v="H3046"/>
    <n v="26"/>
    <n v="8970"/>
    <x v="0"/>
    <d v="2020-02-26T00:00:00"/>
    <x v="2"/>
    <x v="0"/>
    <n v="0.23"/>
    <x v="5"/>
    <x v="2"/>
    <s v="Q1"/>
    <n v="2063.1"/>
  </r>
  <r>
    <n v="85742244"/>
    <x v="10"/>
    <s v="H4760"/>
    <n v="8"/>
    <n v="2360"/>
    <x v="0"/>
    <d v="2021-03-11T00:00:00"/>
    <x v="1"/>
    <x v="0"/>
    <n v="0.27"/>
    <x v="4"/>
    <x v="0"/>
    <s v="Q1"/>
    <n v="637.20000000000005"/>
  </r>
  <r>
    <n v="21874170"/>
    <x v="11"/>
    <s v="S7082"/>
    <n v="8"/>
    <n v="2240"/>
    <x v="0"/>
    <d v="2020-11-25T00:00:00"/>
    <x v="1"/>
    <x v="0"/>
    <n v="0.19"/>
    <x v="2"/>
    <x v="2"/>
    <s v="Q4"/>
    <n v="425.6"/>
  </r>
  <r>
    <n v="81251701"/>
    <x v="12"/>
    <s v="S1414"/>
    <n v="32"/>
    <n v="2880"/>
    <x v="0"/>
    <d v="2021-07-09T00:00:00"/>
    <x v="3"/>
    <x v="0"/>
    <n v="0.26"/>
    <x v="10"/>
    <x v="0"/>
    <s v="Q3"/>
    <n v="748.80000000000007"/>
  </r>
  <r>
    <n v="57583048"/>
    <x v="13"/>
    <s v="D3549"/>
    <n v="46"/>
    <n v="22540"/>
    <x v="0"/>
    <d v="2020-08-10T00:00:00"/>
    <x v="2"/>
    <x v="0"/>
    <n v="0.05"/>
    <x v="6"/>
    <x v="2"/>
    <s v="Q3"/>
    <n v="1127"/>
  </r>
  <r>
    <n v="60963420"/>
    <x v="14"/>
    <s v="T8304"/>
    <n v="48"/>
    <n v="4080"/>
    <x v="0"/>
    <d v="2020-07-15T00:00:00"/>
    <x v="0"/>
    <x v="0"/>
    <n v="0.24"/>
    <x v="10"/>
    <x v="2"/>
    <s v="Q3"/>
    <n v="979.19999999999993"/>
  </r>
  <r>
    <n v="81932808"/>
    <x v="15"/>
    <s v="N2230"/>
    <n v="3"/>
    <n v="1200"/>
    <x v="0"/>
    <d v="2019-04-07T00:00:00"/>
    <x v="1"/>
    <x v="0"/>
    <n v="0.22"/>
    <x v="0"/>
    <x v="1"/>
    <s v="Q2"/>
    <n v="264"/>
  </r>
  <r>
    <n v="48323372"/>
    <x v="16"/>
    <s v="D9288"/>
    <n v="29"/>
    <n v="4843"/>
    <x v="0"/>
    <d v="2020-09-20T00:00:00"/>
    <x v="4"/>
    <x v="0"/>
    <n v="0.28999999999999998"/>
    <x v="7"/>
    <x v="2"/>
    <s v="Q3"/>
    <n v="1404.4699999999998"/>
  </r>
  <r>
    <n v="52984212"/>
    <x v="17"/>
    <s v="E3321"/>
    <n v="28"/>
    <n v="9184"/>
    <x v="0"/>
    <d v="2021-08-15T00:00:00"/>
    <x v="0"/>
    <x v="0"/>
    <n v="0.11"/>
    <x v="6"/>
    <x v="0"/>
    <s v="Q3"/>
    <n v="1010.24"/>
  </r>
  <r>
    <n v="60491054"/>
    <x v="18"/>
    <s v="L1863"/>
    <n v="49"/>
    <n v="33908"/>
    <x v="0"/>
    <d v="2019-07-11T00:00:00"/>
    <x v="3"/>
    <x v="0"/>
    <n v="0.25"/>
    <x v="10"/>
    <x v="1"/>
    <s v="Q3"/>
    <n v="8477"/>
  </r>
  <r>
    <n v="11361465"/>
    <x v="19"/>
    <s v="L7108"/>
    <n v="49"/>
    <n v="21021"/>
    <x v="0"/>
    <d v="2019-01-27T00:00:00"/>
    <x v="4"/>
    <x v="0"/>
    <n v="7.0000000000000007E-2"/>
    <x v="3"/>
    <x v="1"/>
    <s v="Q1"/>
    <n v="1471.47"/>
  </r>
  <r>
    <n v="15333013"/>
    <x v="20"/>
    <s v="C9420"/>
    <n v="26"/>
    <n v="520"/>
    <x v="0"/>
    <d v="2019-01-21T00:00:00"/>
    <x v="4"/>
    <x v="1"/>
    <n v="0.09"/>
    <x v="3"/>
    <x v="1"/>
    <s v="Q1"/>
    <n v="46.8"/>
  </r>
  <r>
    <n v="81912886"/>
    <x v="21"/>
    <s v="M3143"/>
    <n v="8"/>
    <n v="384"/>
    <x v="0"/>
    <d v="2019-07-25T00:00:00"/>
    <x v="1"/>
    <x v="1"/>
    <n v="0.2"/>
    <x v="10"/>
    <x v="1"/>
    <s v="Q3"/>
    <n v="76.800000000000011"/>
  </r>
  <r>
    <n v="88703034"/>
    <x v="22"/>
    <s v="S2533"/>
    <n v="19"/>
    <n v="817"/>
    <x v="0"/>
    <d v="2021-07-14T00:00:00"/>
    <x v="3"/>
    <x v="1"/>
    <n v="0.27"/>
    <x v="10"/>
    <x v="0"/>
    <s v="Q3"/>
    <n v="220.59"/>
  </r>
  <r>
    <n v="10544986"/>
    <x v="23"/>
    <s v="C2469"/>
    <n v="32"/>
    <n v="2240"/>
    <x v="0"/>
    <d v="2020-09-10T00:00:00"/>
    <x v="1"/>
    <x v="1"/>
    <n v="0.26"/>
    <x v="7"/>
    <x v="2"/>
    <s v="Q3"/>
    <n v="582.4"/>
  </r>
  <r>
    <n v="73763318"/>
    <x v="24"/>
    <s v="H4913"/>
    <n v="39"/>
    <n v="27261"/>
    <x v="0"/>
    <d v="2019-10-18T00:00:00"/>
    <x v="4"/>
    <x v="0"/>
    <n v="0.2"/>
    <x v="1"/>
    <x v="1"/>
    <s v="Q4"/>
    <n v="5452.2000000000007"/>
  </r>
  <r>
    <n v="81323008"/>
    <x v="25"/>
    <s v="n5776"/>
    <n v="50"/>
    <n v="30000"/>
    <x v="0"/>
    <d v="2021-05-27T00:00:00"/>
    <x v="0"/>
    <x v="0"/>
    <n v="0.05"/>
    <x v="11"/>
    <x v="0"/>
    <s v="Q2"/>
    <n v="1500"/>
  </r>
  <r>
    <n v="28384820"/>
    <x v="26"/>
    <s v="c9856"/>
    <n v="33"/>
    <n v="12540"/>
    <x v="0"/>
    <d v="2020-09-13T00:00:00"/>
    <x v="1"/>
    <x v="0"/>
    <n v="0.06"/>
    <x v="7"/>
    <x v="2"/>
    <s v="Q3"/>
    <n v="752.4"/>
  </r>
  <r>
    <n v="30734851"/>
    <x v="27"/>
    <s v="s4399"/>
    <n v="37"/>
    <n v="2405"/>
    <x v="0"/>
    <d v="2019-11-28T00:00:00"/>
    <x v="4"/>
    <x v="0"/>
    <n v="0.22"/>
    <x v="2"/>
    <x v="1"/>
    <s v="Q4"/>
    <n v="529.1"/>
  </r>
  <r>
    <n v="45981686"/>
    <x v="28"/>
    <s v="S6729"/>
    <n v="18"/>
    <n v="7056"/>
    <x v="0"/>
    <d v="2020-09-23T00:00:00"/>
    <x v="4"/>
    <x v="0"/>
    <n v="0.2"/>
    <x v="7"/>
    <x v="2"/>
    <s v="Q3"/>
    <n v="1411.2"/>
  </r>
  <r>
    <n v="30582757"/>
    <x v="29"/>
    <s v="l3453"/>
    <n v="36"/>
    <n v="6840"/>
    <x v="0"/>
    <d v="2021-12-02T00:00:00"/>
    <x v="2"/>
    <x v="0"/>
    <n v="0.23"/>
    <x v="9"/>
    <x v="0"/>
    <s v="Q4"/>
    <n v="1573.2"/>
  </r>
  <r>
    <n v="78971527"/>
    <x v="30"/>
    <s v="H8594"/>
    <n v="17"/>
    <n v="1275"/>
    <x v="0"/>
    <d v="2021-07-12T00:00:00"/>
    <x v="1"/>
    <x v="0"/>
    <n v="0.28999999999999998"/>
    <x v="10"/>
    <x v="0"/>
    <s v="Q3"/>
    <n v="369.75"/>
  </r>
  <r>
    <n v="36704717"/>
    <x v="31"/>
    <s v="P7859"/>
    <n v="6"/>
    <n v="21540"/>
    <x v="0"/>
    <d v="2019-06-21T00:00:00"/>
    <x v="0"/>
    <x v="0"/>
    <n v="0.17"/>
    <x v="8"/>
    <x v="1"/>
    <s v="Q2"/>
    <n v="3661.8"/>
  </r>
  <r>
    <n v="33803011"/>
    <x v="32"/>
    <s v="F4950"/>
    <n v="44"/>
    <n v="3520"/>
    <x v="0"/>
    <d v="2019-08-16T00:00:00"/>
    <x v="1"/>
    <x v="0"/>
    <n v="7.0000000000000007E-2"/>
    <x v="6"/>
    <x v="1"/>
    <s v="Q3"/>
    <n v="246.40000000000003"/>
  </r>
  <r>
    <n v="54164759"/>
    <x v="33"/>
    <s v="B1922"/>
    <n v="6"/>
    <n v="1380"/>
    <x v="0"/>
    <d v="2019-01-14T00:00:00"/>
    <x v="2"/>
    <x v="0"/>
    <n v="0.2"/>
    <x v="3"/>
    <x v="1"/>
    <s v="Q1"/>
    <n v="276"/>
  </r>
  <r>
    <n v="13914109"/>
    <x v="34"/>
    <s v="H3568"/>
    <n v="6"/>
    <n v="840"/>
    <x v="0"/>
    <d v="2020-12-17T00:00:00"/>
    <x v="1"/>
    <x v="0"/>
    <n v="0.05"/>
    <x v="9"/>
    <x v="2"/>
    <s v="Q4"/>
    <n v="42"/>
  </r>
  <r>
    <n v="14501835"/>
    <x v="35"/>
    <s v="M4078"/>
    <n v="41"/>
    <n v="11849"/>
    <x v="0"/>
    <d v="2019-06-18T00:00:00"/>
    <x v="3"/>
    <x v="0"/>
    <n v="0.08"/>
    <x v="8"/>
    <x v="1"/>
    <s v="Q2"/>
    <n v="947.92000000000007"/>
  </r>
  <r>
    <n v="38873084"/>
    <x v="36"/>
    <s v="B9929"/>
    <n v="11"/>
    <n v="660"/>
    <x v="0"/>
    <d v="2021-03-01T00:00:00"/>
    <x v="2"/>
    <x v="1"/>
    <n v="0.08"/>
    <x v="4"/>
    <x v="0"/>
    <s v="Q1"/>
    <n v="52.800000000000004"/>
  </r>
  <r>
    <n v="82473218"/>
    <x v="37"/>
    <s v="S3483"/>
    <n v="33"/>
    <n v="990"/>
    <x v="0"/>
    <d v="2020-05-10T00:00:00"/>
    <x v="4"/>
    <x v="1"/>
    <n v="0.18"/>
    <x v="11"/>
    <x v="2"/>
    <s v="Q2"/>
    <n v="178.2"/>
  </r>
  <r>
    <n v="18004889"/>
    <x v="38"/>
    <s v="B2993"/>
    <n v="18"/>
    <n v="720"/>
    <x v="0"/>
    <d v="2019-10-18T00:00:00"/>
    <x v="1"/>
    <x v="1"/>
    <n v="0.13"/>
    <x v="1"/>
    <x v="1"/>
    <s v="Q4"/>
    <n v="93.600000000000009"/>
  </r>
  <r>
    <n v="86103806"/>
    <x v="39"/>
    <s v="J6413"/>
    <n v="3"/>
    <n v="597"/>
    <x v="0"/>
    <d v="2021-08-17T00:00:00"/>
    <x v="3"/>
    <x v="1"/>
    <n v="0.14000000000000001"/>
    <x v="6"/>
    <x v="0"/>
    <s v="Q3"/>
    <n v="83.580000000000013"/>
  </r>
  <r>
    <n v="72601414"/>
    <x v="40"/>
    <s v="B7289"/>
    <n v="30"/>
    <n v="1950"/>
    <x v="0"/>
    <d v="2020-01-02T00:00:00"/>
    <x v="2"/>
    <x v="1"/>
    <n v="0.08"/>
    <x v="3"/>
    <x v="2"/>
    <s v="Q1"/>
    <n v="156"/>
  </r>
  <r>
    <n v="45664672"/>
    <x v="41"/>
    <s v="C4916"/>
    <n v="45"/>
    <n v="5400"/>
    <x v="0"/>
    <d v="2020-03-14T00:00:00"/>
    <x v="3"/>
    <x v="1"/>
    <n v="0.26"/>
    <x v="4"/>
    <x v="2"/>
    <s v="Q1"/>
    <n v="1404"/>
  </r>
  <r>
    <n v="30142325"/>
    <x v="42"/>
    <s v="G5890"/>
    <n v="25"/>
    <n v="10000"/>
    <x v="0"/>
    <d v="2020-02-25T00:00:00"/>
    <x v="3"/>
    <x v="1"/>
    <n v="0.18"/>
    <x v="5"/>
    <x v="2"/>
    <s v="Q1"/>
    <n v="1800"/>
  </r>
  <r>
    <n v="78673130"/>
    <x v="43"/>
    <s v="R3077"/>
    <n v="40"/>
    <n v="14000"/>
    <x v="0"/>
    <d v="2020-06-22T00:00:00"/>
    <x v="1"/>
    <x v="1"/>
    <n v="0.24"/>
    <x v="8"/>
    <x v="2"/>
    <s v="Q2"/>
    <n v="3360"/>
  </r>
  <r>
    <n v="50942091"/>
    <x v="44"/>
    <s v="D1535"/>
    <n v="39"/>
    <n v="4095"/>
    <x v="0"/>
    <d v="2021-11-12T00:00:00"/>
    <x v="1"/>
    <x v="1"/>
    <n v="0.16"/>
    <x v="2"/>
    <x v="0"/>
    <s v="Q4"/>
    <n v="655.20000000000005"/>
  </r>
  <r>
    <n v="40651691"/>
    <x v="45"/>
    <s v="C3284"/>
    <n v="33"/>
    <n v="1320"/>
    <x v="0"/>
    <d v="2021-08-08T00:00:00"/>
    <x v="3"/>
    <x v="1"/>
    <n v="0.23"/>
    <x v="6"/>
    <x v="0"/>
    <s v="Q3"/>
    <n v="303.60000000000002"/>
  </r>
  <r>
    <n v="37042039"/>
    <x v="46"/>
    <s v="S2900"/>
    <n v="13"/>
    <n v="1625"/>
    <x v="0"/>
    <d v="2021-02-11T00:00:00"/>
    <x v="2"/>
    <x v="1"/>
    <n v="0.09"/>
    <x v="5"/>
    <x v="0"/>
    <s v="Q1"/>
    <n v="146.25"/>
  </r>
  <r>
    <n v="45463954"/>
    <x v="47"/>
    <s v="K3135"/>
    <n v="29"/>
    <n v="3625"/>
    <x v="0"/>
    <d v="2020-10-03T00:00:00"/>
    <x v="0"/>
    <x v="1"/>
    <n v="0.09"/>
    <x v="1"/>
    <x v="2"/>
    <s v="Q4"/>
    <n v="326.25"/>
  </r>
  <r>
    <n v="31891171"/>
    <x v="48"/>
    <s v="P1608"/>
    <n v="27"/>
    <n v="2160"/>
    <x v="0"/>
    <d v="2020-12-17T00:00:00"/>
    <x v="1"/>
    <x v="1"/>
    <n v="0.1"/>
    <x v="9"/>
    <x v="2"/>
    <s v="Q4"/>
    <n v="216"/>
  </r>
  <r>
    <n v="14214576"/>
    <x v="49"/>
    <s v="A5037"/>
    <n v="42"/>
    <n v="12600"/>
    <x v="0"/>
    <d v="2020-12-10T00:00:00"/>
    <x v="3"/>
    <x v="1"/>
    <n v="0.12"/>
    <x v="9"/>
    <x v="2"/>
    <s v="Q4"/>
    <n v="1512"/>
  </r>
  <r>
    <n v="79852864"/>
    <x v="50"/>
    <s v="R4143"/>
    <n v="45"/>
    <n v="6750"/>
    <x v="0"/>
    <d v="2020-03-06T00:00:00"/>
    <x v="1"/>
    <x v="1"/>
    <n v="0.09"/>
    <x v="4"/>
    <x v="2"/>
    <s v="Q1"/>
    <n v="607.5"/>
  </r>
  <r>
    <n v="64983843"/>
    <x v="51"/>
    <s v="D1947"/>
    <n v="46"/>
    <n v="27600"/>
    <x v="0"/>
    <d v="2020-08-14T00:00:00"/>
    <x v="0"/>
    <x v="2"/>
    <n v="0.27"/>
    <x v="6"/>
    <x v="2"/>
    <s v="Q3"/>
    <n v="7452.0000000000009"/>
  </r>
  <r>
    <n v="32192771"/>
    <x v="52"/>
    <s v="D8133"/>
    <n v="3"/>
    <n v="1140"/>
    <x v="0"/>
    <d v="2020-09-22T00:00:00"/>
    <x v="3"/>
    <x v="2"/>
    <n v="0.11"/>
    <x v="7"/>
    <x v="2"/>
    <s v="Q3"/>
    <n v="125.4"/>
  </r>
  <r>
    <n v="11682625"/>
    <x v="53"/>
    <s v="D8888"/>
    <n v="41"/>
    <n v="820"/>
    <x v="0"/>
    <d v="2020-11-25T00:00:00"/>
    <x v="2"/>
    <x v="2"/>
    <n v="0.3"/>
    <x v="2"/>
    <x v="2"/>
    <s v="Q4"/>
    <n v="246"/>
  </r>
  <r>
    <n v="28483625"/>
    <x v="54"/>
    <s v="F3111"/>
    <n v="35"/>
    <n v="4725"/>
    <x v="0"/>
    <d v="2021-08-23T00:00:00"/>
    <x v="2"/>
    <x v="2"/>
    <n v="0.21"/>
    <x v="6"/>
    <x v="0"/>
    <s v="Q3"/>
    <n v="992.25"/>
  </r>
  <r>
    <n v="54812577"/>
    <x v="55"/>
    <s v="A2043"/>
    <n v="20"/>
    <n v="3600"/>
    <x v="0"/>
    <d v="2019-02-11T00:00:00"/>
    <x v="2"/>
    <x v="2"/>
    <n v="0.09"/>
    <x v="5"/>
    <x v="1"/>
    <s v="Q1"/>
    <n v="324"/>
  </r>
  <r>
    <n v="50942205"/>
    <x v="0"/>
    <s v="T1323"/>
    <n v="40"/>
    <n v="1200"/>
    <x v="1"/>
    <d v="2020-05-12T00:00:00"/>
    <x v="0"/>
    <x v="0"/>
    <n v="0.23"/>
    <x v="11"/>
    <x v="2"/>
    <s v="Q2"/>
    <n v="276"/>
  </r>
  <r>
    <n v="55591435"/>
    <x v="1"/>
    <s v="T7824"/>
    <n v="47"/>
    <n v="3290"/>
    <x v="1"/>
    <d v="2020-01-01T00:00:00"/>
    <x v="0"/>
    <x v="0"/>
    <n v="7.0000000000000007E-2"/>
    <x v="3"/>
    <x v="2"/>
    <s v="Q1"/>
    <n v="230.3"/>
  </r>
  <r>
    <n v="13042857"/>
    <x v="2"/>
    <s v="S2210"/>
    <n v="26"/>
    <n v="5980"/>
    <x v="1"/>
    <d v="2021-08-18T00:00:00"/>
    <x v="2"/>
    <x v="0"/>
    <n v="0.2"/>
    <x v="6"/>
    <x v="0"/>
    <s v="Q3"/>
    <n v="1196"/>
  </r>
  <r>
    <n v="16094792"/>
    <x v="3"/>
    <s v="C6273"/>
    <n v="13"/>
    <n v="3887"/>
    <x v="1"/>
    <d v="2021-12-28T00:00:00"/>
    <x v="1"/>
    <x v="0"/>
    <n v="0.11"/>
    <x v="9"/>
    <x v="0"/>
    <s v="Q4"/>
    <n v="427.57"/>
  </r>
  <r>
    <n v="28972184"/>
    <x v="4"/>
    <s v="S8704"/>
    <n v="24"/>
    <n v="14376"/>
    <x v="1"/>
    <d v="2020-06-01T00:00:00"/>
    <x v="2"/>
    <x v="0"/>
    <n v="0.26"/>
    <x v="8"/>
    <x v="2"/>
    <s v="Q2"/>
    <n v="3737.76"/>
  </r>
  <r>
    <n v="88201184"/>
    <x v="5"/>
    <s v="F8779"/>
    <n v="23"/>
    <n v="6440"/>
    <x v="1"/>
    <d v="2020-04-23T00:00:00"/>
    <x v="4"/>
    <x v="0"/>
    <n v="0.06"/>
    <x v="0"/>
    <x v="2"/>
    <s v="Q2"/>
    <n v="386.4"/>
  </r>
  <r>
    <n v="42573130"/>
    <x v="6"/>
    <s v="F3176"/>
    <n v="26"/>
    <n v="16380"/>
    <x v="1"/>
    <d v="2020-05-22T00:00:00"/>
    <x v="1"/>
    <x v="0"/>
    <n v="0.26"/>
    <x v="11"/>
    <x v="2"/>
    <s v="Q2"/>
    <n v="4258.8"/>
  </r>
  <r>
    <n v="19762633"/>
    <x v="7"/>
    <s v="F7021"/>
    <n v="41"/>
    <n v="32800"/>
    <x v="1"/>
    <d v="2020-09-01T00:00:00"/>
    <x v="4"/>
    <x v="0"/>
    <n v="0.23"/>
    <x v="7"/>
    <x v="2"/>
    <s v="Q3"/>
    <n v="7544"/>
  </r>
  <r>
    <n v="35834017"/>
    <x v="8"/>
    <s v="L4602"/>
    <n v="13"/>
    <n v="5200"/>
    <x v="1"/>
    <d v="2020-04-02T00:00:00"/>
    <x v="1"/>
    <x v="0"/>
    <n v="0.16"/>
    <x v="0"/>
    <x v="2"/>
    <s v="Q2"/>
    <n v="832"/>
  </r>
  <r>
    <n v="42063209"/>
    <x v="9"/>
    <s v="H3046"/>
    <n v="13"/>
    <n v="4485"/>
    <x v="1"/>
    <d v="2021-01-26T00:00:00"/>
    <x v="4"/>
    <x v="0"/>
    <n v="0.23"/>
    <x v="3"/>
    <x v="0"/>
    <s v="Q1"/>
    <n v="1031.55"/>
  </r>
  <r>
    <n v="43794331"/>
    <x v="10"/>
    <s v="H4760"/>
    <n v="9"/>
    <n v="2655"/>
    <x v="1"/>
    <d v="2019-03-16T00:00:00"/>
    <x v="0"/>
    <x v="0"/>
    <n v="0.27"/>
    <x v="4"/>
    <x v="1"/>
    <s v="Q1"/>
    <n v="716.85"/>
  </r>
  <r>
    <n v="20084384"/>
    <x v="11"/>
    <s v="S7082"/>
    <n v="25"/>
    <n v="7000"/>
    <x v="1"/>
    <d v="2020-07-16T00:00:00"/>
    <x v="4"/>
    <x v="0"/>
    <n v="0.19"/>
    <x v="10"/>
    <x v="2"/>
    <s v="Q3"/>
    <n v="1330"/>
  </r>
  <r>
    <n v="28573488"/>
    <x v="12"/>
    <s v="S1414"/>
    <n v="42"/>
    <n v="3780"/>
    <x v="1"/>
    <d v="2021-05-16T00:00:00"/>
    <x v="3"/>
    <x v="0"/>
    <n v="0.26"/>
    <x v="11"/>
    <x v="0"/>
    <s v="Q2"/>
    <n v="982.80000000000007"/>
  </r>
  <r>
    <n v="11223087"/>
    <x v="13"/>
    <s v="D3549"/>
    <n v="24"/>
    <n v="11760"/>
    <x v="1"/>
    <d v="2019-06-17T00:00:00"/>
    <x v="2"/>
    <x v="0"/>
    <n v="0.05"/>
    <x v="8"/>
    <x v="1"/>
    <s v="Q2"/>
    <n v="588"/>
  </r>
  <r>
    <n v="51704783"/>
    <x v="14"/>
    <s v="T8304"/>
    <n v="14"/>
    <n v="1190"/>
    <x v="1"/>
    <d v="2021-08-12T00:00:00"/>
    <x v="3"/>
    <x v="0"/>
    <n v="0.24"/>
    <x v="6"/>
    <x v="0"/>
    <s v="Q3"/>
    <n v="285.59999999999997"/>
  </r>
  <r>
    <n v="64504496"/>
    <x v="15"/>
    <s v="N2230"/>
    <n v="42"/>
    <n v="16800"/>
    <x v="1"/>
    <d v="2021-10-09T00:00:00"/>
    <x v="3"/>
    <x v="0"/>
    <n v="0.22"/>
    <x v="1"/>
    <x v="0"/>
    <s v="Q4"/>
    <n v="3696"/>
  </r>
  <r>
    <n v="89802357"/>
    <x v="16"/>
    <s v="D9288"/>
    <n v="27"/>
    <n v="4509"/>
    <x v="1"/>
    <d v="2019-08-28T00:00:00"/>
    <x v="2"/>
    <x v="0"/>
    <n v="0.28999999999999998"/>
    <x v="6"/>
    <x v="1"/>
    <s v="Q3"/>
    <n v="1307.6099999999999"/>
  </r>
  <r>
    <n v="84332638"/>
    <x v="17"/>
    <s v="E3321"/>
    <n v="21"/>
    <n v="6888"/>
    <x v="1"/>
    <d v="2020-04-17T00:00:00"/>
    <x v="4"/>
    <x v="0"/>
    <n v="0.11"/>
    <x v="0"/>
    <x v="2"/>
    <s v="Q2"/>
    <n v="757.68"/>
  </r>
  <r>
    <n v="64813190"/>
    <x v="18"/>
    <s v="L1863"/>
    <n v="24"/>
    <n v="16608"/>
    <x v="1"/>
    <d v="2020-08-27T00:00:00"/>
    <x v="2"/>
    <x v="0"/>
    <n v="0.25"/>
    <x v="6"/>
    <x v="2"/>
    <s v="Q3"/>
    <n v="4152"/>
  </r>
  <r>
    <n v="32963747"/>
    <x v="19"/>
    <s v="L7108"/>
    <n v="49"/>
    <n v="21021"/>
    <x v="1"/>
    <d v="2020-09-02T00:00:00"/>
    <x v="2"/>
    <x v="0"/>
    <n v="7.0000000000000007E-2"/>
    <x v="7"/>
    <x v="2"/>
    <s v="Q3"/>
    <n v="1471.47"/>
  </r>
  <r>
    <n v="59823448"/>
    <x v="20"/>
    <s v="C9420"/>
    <n v="7"/>
    <n v="140"/>
    <x v="1"/>
    <d v="2020-10-09T00:00:00"/>
    <x v="1"/>
    <x v="1"/>
    <n v="0.09"/>
    <x v="1"/>
    <x v="2"/>
    <s v="Q4"/>
    <n v="12.6"/>
  </r>
  <r>
    <n v="71092751"/>
    <x v="21"/>
    <s v="M3143"/>
    <n v="21"/>
    <n v="1008"/>
    <x v="1"/>
    <d v="2020-07-05T00:00:00"/>
    <x v="4"/>
    <x v="1"/>
    <n v="0.2"/>
    <x v="10"/>
    <x v="2"/>
    <s v="Q3"/>
    <n v="201.60000000000002"/>
  </r>
  <r>
    <n v="84833726"/>
    <x v="22"/>
    <s v="S2533"/>
    <n v="14"/>
    <n v="602"/>
    <x v="1"/>
    <d v="2020-07-16T00:00:00"/>
    <x v="3"/>
    <x v="1"/>
    <n v="0.27"/>
    <x v="10"/>
    <x v="2"/>
    <s v="Q3"/>
    <n v="162.54000000000002"/>
  </r>
  <r>
    <n v="41722006"/>
    <x v="23"/>
    <s v="C2469"/>
    <n v="49"/>
    <n v="3430"/>
    <x v="1"/>
    <d v="2019-09-27T00:00:00"/>
    <x v="2"/>
    <x v="1"/>
    <n v="0.26"/>
    <x v="7"/>
    <x v="1"/>
    <s v="Q3"/>
    <n v="891.80000000000007"/>
  </r>
  <r>
    <n v="81373647"/>
    <x v="24"/>
    <s v="H4913"/>
    <n v="39"/>
    <n v="27261"/>
    <x v="1"/>
    <d v="2021-06-26T00:00:00"/>
    <x v="3"/>
    <x v="0"/>
    <n v="0.2"/>
    <x v="8"/>
    <x v="0"/>
    <s v="Q2"/>
    <n v="5452.2000000000007"/>
  </r>
  <r>
    <n v="21013177"/>
    <x v="25"/>
    <s v="n5776"/>
    <n v="33"/>
    <n v="19800"/>
    <x v="1"/>
    <d v="2021-03-07T00:00:00"/>
    <x v="1"/>
    <x v="0"/>
    <n v="0.05"/>
    <x v="4"/>
    <x v="0"/>
    <s v="Q1"/>
    <n v="990"/>
  </r>
  <r>
    <n v="67512805"/>
    <x v="26"/>
    <s v="c9856"/>
    <n v="21"/>
    <n v="7980"/>
    <x v="1"/>
    <d v="2019-11-13T00:00:00"/>
    <x v="1"/>
    <x v="0"/>
    <n v="0.06"/>
    <x v="2"/>
    <x v="1"/>
    <s v="Q4"/>
    <n v="478.79999999999995"/>
  </r>
  <r>
    <n v="77692474"/>
    <x v="27"/>
    <s v="s4399"/>
    <n v="24"/>
    <n v="1560"/>
    <x v="1"/>
    <d v="2021-08-09T00:00:00"/>
    <x v="0"/>
    <x v="0"/>
    <n v="0.22"/>
    <x v="6"/>
    <x v="0"/>
    <s v="Q3"/>
    <n v="343.2"/>
  </r>
  <r>
    <n v="18203689"/>
    <x v="28"/>
    <s v="S6729"/>
    <n v="14"/>
    <n v="5488"/>
    <x v="1"/>
    <d v="2019-07-02T00:00:00"/>
    <x v="1"/>
    <x v="0"/>
    <n v="0.2"/>
    <x v="10"/>
    <x v="1"/>
    <s v="Q3"/>
    <n v="1097.6000000000001"/>
  </r>
  <r>
    <n v="23173476"/>
    <x v="29"/>
    <s v="l3453"/>
    <n v="31"/>
    <n v="5890"/>
    <x v="1"/>
    <d v="2020-06-16T00:00:00"/>
    <x v="1"/>
    <x v="0"/>
    <n v="0.23"/>
    <x v="8"/>
    <x v="2"/>
    <s v="Q2"/>
    <n v="1354.7"/>
  </r>
  <r>
    <n v="48663284"/>
    <x v="30"/>
    <s v="H8594"/>
    <n v="5"/>
    <n v="375"/>
    <x v="1"/>
    <d v="2020-07-15T00:00:00"/>
    <x v="0"/>
    <x v="0"/>
    <n v="0.28999999999999998"/>
    <x v="10"/>
    <x v="2"/>
    <s v="Q3"/>
    <n v="108.74999999999999"/>
  </r>
  <r>
    <n v="49264289"/>
    <x v="31"/>
    <s v="P7859"/>
    <n v="30"/>
    <n v="107700"/>
    <x v="1"/>
    <d v="2021-08-12T00:00:00"/>
    <x v="0"/>
    <x v="0"/>
    <n v="0.17"/>
    <x v="6"/>
    <x v="0"/>
    <s v="Q3"/>
    <n v="18309"/>
  </r>
  <r>
    <n v="29352238"/>
    <x v="32"/>
    <s v="F4950"/>
    <n v="38"/>
    <n v="3040"/>
    <x v="1"/>
    <d v="2020-06-17T00:00:00"/>
    <x v="4"/>
    <x v="0"/>
    <n v="7.0000000000000007E-2"/>
    <x v="8"/>
    <x v="2"/>
    <s v="Q2"/>
    <n v="212.8"/>
  </r>
  <r>
    <n v="10831500"/>
    <x v="33"/>
    <s v="B1922"/>
    <n v="5"/>
    <n v="1150"/>
    <x v="1"/>
    <d v="2020-01-09T00:00:00"/>
    <x v="3"/>
    <x v="0"/>
    <n v="0.2"/>
    <x v="3"/>
    <x v="2"/>
    <s v="Q1"/>
    <n v="230"/>
  </r>
  <r>
    <n v="60481091"/>
    <x v="34"/>
    <s v="H3568"/>
    <n v="33"/>
    <n v="4620"/>
    <x v="1"/>
    <d v="2021-04-22T00:00:00"/>
    <x v="0"/>
    <x v="0"/>
    <n v="0.05"/>
    <x v="0"/>
    <x v="0"/>
    <s v="Q2"/>
    <n v="231"/>
  </r>
  <r>
    <n v="73083173"/>
    <x v="35"/>
    <s v="M4078"/>
    <n v="20"/>
    <n v="5780"/>
    <x v="1"/>
    <d v="2020-05-18T00:00:00"/>
    <x v="1"/>
    <x v="0"/>
    <n v="0.08"/>
    <x v="11"/>
    <x v="2"/>
    <s v="Q2"/>
    <n v="462.40000000000003"/>
  </r>
  <r>
    <n v="81264868"/>
    <x v="36"/>
    <s v="B9929"/>
    <n v="20"/>
    <n v="1200"/>
    <x v="1"/>
    <d v="2020-10-22T00:00:00"/>
    <x v="0"/>
    <x v="1"/>
    <n v="0.08"/>
    <x v="1"/>
    <x v="2"/>
    <s v="Q4"/>
    <n v="96"/>
  </r>
  <r>
    <n v="50354574"/>
    <x v="37"/>
    <s v="S3483"/>
    <n v="31"/>
    <n v="930"/>
    <x v="1"/>
    <d v="2020-10-21T00:00:00"/>
    <x v="0"/>
    <x v="1"/>
    <n v="0.18"/>
    <x v="1"/>
    <x v="2"/>
    <s v="Q4"/>
    <n v="167.4"/>
  </r>
  <r>
    <n v="81922848"/>
    <x v="38"/>
    <s v="B2993"/>
    <n v="33"/>
    <n v="1320"/>
    <x v="1"/>
    <d v="2021-07-15T00:00:00"/>
    <x v="4"/>
    <x v="1"/>
    <n v="0.13"/>
    <x v="10"/>
    <x v="0"/>
    <s v="Q3"/>
    <n v="171.6"/>
  </r>
  <r>
    <n v="68771238"/>
    <x v="39"/>
    <s v="J6413"/>
    <n v="4"/>
    <n v="796"/>
    <x v="1"/>
    <d v="2021-02-26T00:00:00"/>
    <x v="2"/>
    <x v="1"/>
    <n v="0.14000000000000001"/>
    <x v="5"/>
    <x v="0"/>
    <s v="Q1"/>
    <n v="111.44000000000001"/>
  </r>
  <r>
    <n v="45431331"/>
    <x v="40"/>
    <s v="B7289"/>
    <n v="46"/>
    <n v="2990"/>
    <x v="1"/>
    <d v="2019-11-01T00:00:00"/>
    <x v="1"/>
    <x v="1"/>
    <n v="0.08"/>
    <x v="2"/>
    <x v="1"/>
    <s v="Q4"/>
    <n v="239.20000000000002"/>
  </r>
  <r>
    <n v="74604870"/>
    <x v="41"/>
    <s v="C4916"/>
    <n v="44"/>
    <n v="5280"/>
    <x v="1"/>
    <d v="2020-04-23T00:00:00"/>
    <x v="0"/>
    <x v="1"/>
    <n v="0.26"/>
    <x v="0"/>
    <x v="2"/>
    <s v="Q2"/>
    <n v="1372.8"/>
  </r>
  <r>
    <n v="62433253"/>
    <x v="42"/>
    <s v="G5890"/>
    <n v="50"/>
    <n v="20000"/>
    <x v="1"/>
    <d v="2021-08-19T00:00:00"/>
    <x v="1"/>
    <x v="1"/>
    <n v="0.18"/>
    <x v="6"/>
    <x v="0"/>
    <s v="Q3"/>
    <n v="3600"/>
  </r>
  <r>
    <n v="77681297"/>
    <x v="43"/>
    <s v="R3077"/>
    <n v="40"/>
    <n v="14000"/>
    <x v="1"/>
    <d v="2020-01-26T00:00:00"/>
    <x v="0"/>
    <x v="1"/>
    <n v="0.24"/>
    <x v="3"/>
    <x v="2"/>
    <s v="Q1"/>
    <n v="3360"/>
  </r>
  <r>
    <n v="46991768"/>
    <x v="44"/>
    <s v="D1535"/>
    <n v="25"/>
    <n v="2625"/>
    <x v="1"/>
    <d v="2020-09-03T00:00:00"/>
    <x v="1"/>
    <x v="1"/>
    <n v="0.16"/>
    <x v="7"/>
    <x v="2"/>
    <s v="Q3"/>
    <n v="420"/>
  </r>
  <r>
    <n v="50462696"/>
    <x v="45"/>
    <s v="C3284"/>
    <n v="13"/>
    <n v="520"/>
    <x v="1"/>
    <d v="2020-10-04T00:00:00"/>
    <x v="1"/>
    <x v="1"/>
    <n v="0.23"/>
    <x v="1"/>
    <x v="2"/>
    <s v="Q4"/>
    <n v="119.60000000000001"/>
  </r>
  <r>
    <n v="82354742"/>
    <x v="46"/>
    <s v="S2900"/>
    <n v="25"/>
    <n v="3125"/>
    <x v="1"/>
    <d v="2020-02-07T00:00:00"/>
    <x v="2"/>
    <x v="1"/>
    <n v="0.09"/>
    <x v="5"/>
    <x v="2"/>
    <s v="Q1"/>
    <n v="281.25"/>
  </r>
  <r>
    <n v="32963002"/>
    <x v="47"/>
    <s v="K3135"/>
    <n v="3"/>
    <n v="375"/>
    <x v="1"/>
    <d v="2019-08-14T00:00:00"/>
    <x v="4"/>
    <x v="1"/>
    <n v="0.09"/>
    <x v="6"/>
    <x v="1"/>
    <s v="Q3"/>
    <n v="33.75"/>
  </r>
  <r>
    <n v="49042800"/>
    <x v="48"/>
    <s v="P1608"/>
    <n v="34"/>
    <n v="2720"/>
    <x v="1"/>
    <d v="2021-12-01T00:00:00"/>
    <x v="0"/>
    <x v="1"/>
    <n v="0.1"/>
    <x v="9"/>
    <x v="0"/>
    <s v="Q4"/>
    <n v="272"/>
  </r>
  <r>
    <n v="33624945"/>
    <x v="49"/>
    <s v="A5037"/>
    <n v="5"/>
    <n v="1500"/>
    <x v="1"/>
    <d v="2020-01-16T00:00:00"/>
    <x v="0"/>
    <x v="1"/>
    <n v="0.12"/>
    <x v="3"/>
    <x v="2"/>
    <s v="Q1"/>
    <n v="180"/>
  </r>
  <r>
    <n v="11393944"/>
    <x v="50"/>
    <s v="R4143"/>
    <n v="43"/>
    <n v="6450"/>
    <x v="1"/>
    <d v="2021-11-14T00:00:00"/>
    <x v="2"/>
    <x v="1"/>
    <n v="0.09"/>
    <x v="2"/>
    <x v="0"/>
    <s v="Q4"/>
    <n v="580.5"/>
  </r>
  <r>
    <n v="56522671"/>
    <x v="51"/>
    <s v="D1947"/>
    <n v="28"/>
    <n v="16800"/>
    <x v="1"/>
    <d v="2020-01-10T00:00:00"/>
    <x v="2"/>
    <x v="2"/>
    <n v="0.27"/>
    <x v="3"/>
    <x v="2"/>
    <s v="Q1"/>
    <n v="4536"/>
  </r>
  <r>
    <n v="26493598"/>
    <x v="52"/>
    <s v="D8133"/>
    <n v="42"/>
    <n v="15960"/>
    <x v="1"/>
    <d v="2020-06-22T00:00:00"/>
    <x v="4"/>
    <x v="2"/>
    <n v="0.11"/>
    <x v="8"/>
    <x v="2"/>
    <s v="Q2"/>
    <n v="1755.6"/>
  </r>
  <r>
    <n v="70713791"/>
    <x v="53"/>
    <s v="D8888"/>
    <n v="38"/>
    <n v="760"/>
    <x v="1"/>
    <d v="2019-08-05T00:00:00"/>
    <x v="3"/>
    <x v="2"/>
    <n v="0.3"/>
    <x v="6"/>
    <x v="1"/>
    <s v="Q3"/>
    <n v="228"/>
  </r>
  <r>
    <n v="27461665"/>
    <x v="54"/>
    <s v="F3111"/>
    <n v="40"/>
    <n v="5400"/>
    <x v="1"/>
    <d v="2021-11-03T00:00:00"/>
    <x v="1"/>
    <x v="2"/>
    <n v="0.21"/>
    <x v="2"/>
    <x v="0"/>
    <s v="Q4"/>
    <n v="1134"/>
  </r>
  <r>
    <n v="69663810"/>
    <x v="55"/>
    <s v="A2043"/>
    <n v="27"/>
    <n v="4860"/>
    <x v="1"/>
    <d v="2020-09-24T00:00:00"/>
    <x v="0"/>
    <x v="2"/>
    <n v="0.09"/>
    <x v="7"/>
    <x v="2"/>
    <s v="Q3"/>
    <n v="437.4"/>
  </r>
  <r>
    <n v="14864011"/>
    <x v="0"/>
    <s v="T1323"/>
    <n v="19"/>
    <n v="570"/>
    <x v="2"/>
    <d v="2020-10-16T00:00:00"/>
    <x v="1"/>
    <x v="0"/>
    <n v="0.23"/>
    <x v="1"/>
    <x v="2"/>
    <s v="Q4"/>
    <n v="131.1"/>
  </r>
  <r>
    <n v="45031686"/>
    <x v="1"/>
    <s v="T7824"/>
    <n v="42"/>
    <n v="2940"/>
    <x v="2"/>
    <d v="2020-03-10T00:00:00"/>
    <x v="3"/>
    <x v="0"/>
    <n v="7.0000000000000007E-2"/>
    <x v="4"/>
    <x v="2"/>
    <s v="Q1"/>
    <n v="205.8"/>
  </r>
  <r>
    <n v="70311636"/>
    <x v="2"/>
    <s v="S2210"/>
    <n v="11"/>
    <n v="2530"/>
    <x v="2"/>
    <d v="2021-11-02T00:00:00"/>
    <x v="4"/>
    <x v="0"/>
    <n v="0.2"/>
    <x v="2"/>
    <x v="0"/>
    <s v="Q4"/>
    <n v="506"/>
  </r>
  <r>
    <n v="48774463"/>
    <x v="3"/>
    <s v="C6273"/>
    <n v="19"/>
    <n v="5681"/>
    <x v="2"/>
    <d v="2019-04-12T00:00:00"/>
    <x v="1"/>
    <x v="0"/>
    <n v="0.11"/>
    <x v="0"/>
    <x v="1"/>
    <s v="Q2"/>
    <n v="624.91"/>
  </r>
  <r>
    <n v="19573558"/>
    <x v="4"/>
    <s v="S8704"/>
    <n v="32"/>
    <n v="19168"/>
    <x v="2"/>
    <d v="2019-05-03T00:00:00"/>
    <x v="0"/>
    <x v="0"/>
    <n v="0.26"/>
    <x v="11"/>
    <x v="1"/>
    <s v="Q2"/>
    <n v="4983.68"/>
  </r>
  <r>
    <n v="74371927"/>
    <x v="5"/>
    <s v="F8779"/>
    <n v="32"/>
    <n v="8960"/>
    <x v="2"/>
    <d v="2019-10-24T00:00:00"/>
    <x v="1"/>
    <x v="0"/>
    <n v="0.06"/>
    <x v="1"/>
    <x v="1"/>
    <s v="Q4"/>
    <n v="537.6"/>
  </r>
  <r>
    <n v="43561130"/>
    <x v="6"/>
    <s v="F3176"/>
    <n v="17"/>
    <n v="10710"/>
    <x v="2"/>
    <d v="2021-01-17T00:00:00"/>
    <x v="2"/>
    <x v="0"/>
    <n v="0.26"/>
    <x v="3"/>
    <x v="0"/>
    <s v="Q1"/>
    <n v="2784.6"/>
  </r>
  <r>
    <n v="79503139"/>
    <x v="7"/>
    <s v="F7021"/>
    <n v="25"/>
    <n v="20000"/>
    <x v="2"/>
    <d v="2019-07-01T00:00:00"/>
    <x v="3"/>
    <x v="0"/>
    <n v="0.23"/>
    <x v="10"/>
    <x v="1"/>
    <s v="Q3"/>
    <n v="4600"/>
  </r>
  <r>
    <n v="29243032"/>
    <x v="8"/>
    <s v="L4602"/>
    <n v="11"/>
    <n v="4400"/>
    <x v="2"/>
    <d v="2021-04-10T00:00:00"/>
    <x v="1"/>
    <x v="0"/>
    <n v="0.16"/>
    <x v="0"/>
    <x v="0"/>
    <s v="Q2"/>
    <n v="704"/>
  </r>
  <r>
    <n v="79644068"/>
    <x v="9"/>
    <s v="H3046"/>
    <n v="34"/>
    <n v="11730"/>
    <x v="2"/>
    <d v="2019-09-10T00:00:00"/>
    <x v="2"/>
    <x v="0"/>
    <n v="0.23"/>
    <x v="7"/>
    <x v="1"/>
    <s v="Q3"/>
    <n v="2697.9"/>
  </r>
  <r>
    <n v="85791103"/>
    <x v="10"/>
    <s v="H4760"/>
    <n v="25"/>
    <n v="7375"/>
    <x v="2"/>
    <d v="2020-10-22T00:00:00"/>
    <x v="0"/>
    <x v="0"/>
    <n v="0.27"/>
    <x v="1"/>
    <x v="2"/>
    <s v="Q4"/>
    <n v="1991.2500000000002"/>
  </r>
  <r>
    <n v="76993364"/>
    <x v="11"/>
    <s v="S7082"/>
    <n v="13"/>
    <n v="3640"/>
    <x v="2"/>
    <d v="2019-05-05T00:00:00"/>
    <x v="2"/>
    <x v="0"/>
    <n v="0.19"/>
    <x v="11"/>
    <x v="1"/>
    <s v="Q2"/>
    <n v="691.6"/>
  </r>
  <r>
    <n v="71014900"/>
    <x v="12"/>
    <s v="S1414"/>
    <n v="26"/>
    <n v="2340"/>
    <x v="2"/>
    <d v="2021-08-08T00:00:00"/>
    <x v="0"/>
    <x v="0"/>
    <n v="0.26"/>
    <x v="6"/>
    <x v="0"/>
    <s v="Q3"/>
    <n v="608.4"/>
  </r>
  <r>
    <n v="32082352"/>
    <x v="13"/>
    <s v="D3549"/>
    <n v="3"/>
    <n v="1470"/>
    <x v="2"/>
    <d v="2021-01-10T00:00:00"/>
    <x v="4"/>
    <x v="0"/>
    <n v="0.05"/>
    <x v="3"/>
    <x v="0"/>
    <s v="Q1"/>
    <n v="73.5"/>
  </r>
  <r>
    <n v="19652516"/>
    <x v="14"/>
    <s v="T8304"/>
    <n v="10"/>
    <n v="850"/>
    <x v="2"/>
    <d v="2019-06-12T00:00:00"/>
    <x v="0"/>
    <x v="0"/>
    <n v="0.24"/>
    <x v="8"/>
    <x v="1"/>
    <s v="Q2"/>
    <n v="204"/>
  </r>
  <r>
    <n v="12632151"/>
    <x v="15"/>
    <s v="N2230"/>
    <n v="45"/>
    <n v="18000"/>
    <x v="2"/>
    <d v="2021-04-11T00:00:00"/>
    <x v="1"/>
    <x v="0"/>
    <n v="0.22"/>
    <x v="0"/>
    <x v="0"/>
    <s v="Q2"/>
    <n v="3960"/>
  </r>
  <r>
    <n v="67981293"/>
    <x v="16"/>
    <s v="D9288"/>
    <n v="33"/>
    <n v="5511"/>
    <x v="2"/>
    <d v="2019-12-18T00:00:00"/>
    <x v="0"/>
    <x v="0"/>
    <n v="0.28999999999999998"/>
    <x v="9"/>
    <x v="1"/>
    <s v="Q4"/>
    <n v="1598.1899999999998"/>
  </r>
  <r>
    <n v="74512753"/>
    <x v="17"/>
    <s v="E3321"/>
    <n v="10"/>
    <n v="3280"/>
    <x v="2"/>
    <d v="2019-01-18T00:00:00"/>
    <x v="2"/>
    <x v="0"/>
    <n v="0.11"/>
    <x v="3"/>
    <x v="1"/>
    <s v="Q1"/>
    <n v="360.8"/>
  </r>
  <r>
    <n v="21533821"/>
    <x v="18"/>
    <s v="L1863"/>
    <n v="10"/>
    <n v="6920"/>
    <x v="2"/>
    <d v="2019-02-12T00:00:00"/>
    <x v="4"/>
    <x v="0"/>
    <n v="0.25"/>
    <x v="5"/>
    <x v="1"/>
    <s v="Q1"/>
    <n v="1730"/>
  </r>
  <r>
    <n v="78411733"/>
    <x v="19"/>
    <s v="L7108"/>
    <n v="38"/>
    <n v="16302"/>
    <x v="2"/>
    <d v="2019-05-24T00:00:00"/>
    <x v="4"/>
    <x v="0"/>
    <n v="7.0000000000000007E-2"/>
    <x v="11"/>
    <x v="1"/>
    <s v="Q2"/>
    <n v="1141.1400000000001"/>
  </r>
  <r>
    <n v="12411801"/>
    <x v="20"/>
    <s v="C9420"/>
    <n v="23"/>
    <n v="460"/>
    <x v="2"/>
    <d v="2021-03-18T00:00:00"/>
    <x v="2"/>
    <x v="1"/>
    <n v="0.09"/>
    <x v="4"/>
    <x v="0"/>
    <s v="Q1"/>
    <n v="41.4"/>
  </r>
  <r>
    <n v="59512801"/>
    <x v="21"/>
    <s v="M3143"/>
    <n v="14"/>
    <n v="672"/>
    <x v="2"/>
    <d v="2021-09-05T00:00:00"/>
    <x v="0"/>
    <x v="1"/>
    <n v="0.2"/>
    <x v="7"/>
    <x v="0"/>
    <s v="Q3"/>
    <n v="134.4"/>
  </r>
  <r>
    <n v="68983534"/>
    <x v="22"/>
    <s v="S2533"/>
    <n v="45"/>
    <n v="1935"/>
    <x v="2"/>
    <d v="2020-11-24T00:00:00"/>
    <x v="1"/>
    <x v="1"/>
    <n v="0.27"/>
    <x v="2"/>
    <x v="2"/>
    <s v="Q4"/>
    <n v="522.45000000000005"/>
  </r>
  <r>
    <n v="49043963"/>
    <x v="23"/>
    <s v="C2469"/>
    <n v="5"/>
    <n v="350"/>
    <x v="2"/>
    <d v="2019-06-19T00:00:00"/>
    <x v="1"/>
    <x v="1"/>
    <n v="0.26"/>
    <x v="8"/>
    <x v="1"/>
    <s v="Q2"/>
    <n v="91"/>
  </r>
  <r>
    <n v="52113002"/>
    <x v="24"/>
    <s v="H4913"/>
    <n v="49"/>
    <n v="34251"/>
    <x v="2"/>
    <d v="2021-10-23T00:00:00"/>
    <x v="4"/>
    <x v="0"/>
    <n v="0.2"/>
    <x v="1"/>
    <x v="0"/>
    <s v="Q4"/>
    <n v="6850.2000000000007"/>
  </r>
  <r>
    <n v="16112987"/>
    <x v="25"/>
    <s v="n5776"/>
    <n v="44"/>
    <n v="26400"/>
    <x v="2"/>
    <d v="2020-07-05T00:00:00"/>
    <x v="1"/>
    <x v="0"/>
    <n v="0.05"/>
    <x v="10"/>
    <x v="2"/>
    <s v="Q3"/>
    <n v="1320"/>
  </r>
  <r>
    <n v="31431617"/>
    <x v="26"/>
    <s v="c9856"/>
    <n v="8"/>
    <n v="3040"/>
    <x v="2"/>
    <d v="2019-09-16T00:00:00"/>
    <x v="4"/>
    <x v="0"/>
    <n v="0.06"/>
    <x v="7"/>
    <x v="1"/>
    <s v="Q3"/>
    <n v="182.4"/>
  </r>
  <r>
    <n v="83983573"/>
    <x v="27"/>
    <s v="s4399"/>
    <n v="27"/>
    <n v="1755"/>
    <x v="2"/>
    <d v="2020-08-07T00:00:00"/>
    <x v="3"/>
    <x v="0"/>
    <n v="0.22"/>
    <x v="6"/>
    <x v="2"/>
    <s v="Q3"/>
    <n v="386.1"/>
  </r>
  <r>
    <n v="18613453"/>
    <x v="28"/>
    <s v="S6729"/>
    <n v="10"/>
    <n v="3920"/>
    <x v="2"/>
    <d v="2020-06-07T00:00:00"/>
    <x v="2"/>
    <x v="0"/>
    <n v="0.2"/>
    <x v="8"/>
    <x v="2"/>
    <s v="Q2"/>
    <n v="784"/>
  </r>
  <r>
    <n v="56013207"/>
    <x v="29"/>
    <s v="l3453"/>
    <n v="40"/>
    <n v="7600"/>
    <x v="2"/>
    <d v="2019-01-01T00:00:00"/>
    <x v="3"/>
    <x v="0"/>
    <n v="0.23"/>
    <x v="3"/>
    <x v="1"/>
    <s v="Q1"/>
    <n v="1748"/>
  </r>
  <r>
    <n v="87294250"/>
    <x v="30"/>
    <s v="H8594"/>
    <n v="44"/>
    <n v="3300"/>
    <x v="2"/>
    <d v="2019-10-24T00:00:00"/>
    <x v="4"/>
    <x v="0"/>
    <n v="0.28999999999999998"/>
    <x v="1"/>
    <x v="1"/>
    <s v="Q4"/>
    <n v="956.99999999999989"/>
  </r>
  <r>
    <n v="34051680"/>
    <x v="31"/>
    <s v="P7859"/>
    <n v="15"/>
    <n v="53850"/>
    <x v="2"/>
    <d v="2019-03-25T00:00:00"/>
    <x v="1"/>
    <x v="0"/>
    <n v="0.17"/>
    <x v="4"/>
    <x v="1"/>
    <s v="Q1"/>
    <n v="9154.5"/>
  </r>
  <r>
    <n v="73671272"/>
    <x v="32"/>
    <s v="F4950"/>
    <n v="42"/>
    <n v="3360"/>
    <x v="2"/>
    <d v="2020-10-11T00:00:00"/>
    <x v="4"/>
    <x v="0"/>
    <n v="7.0000000000000007E-2"/>
    <x v="1"/>
    <x v="2"/>
    <s v="Q4"/>
    <n v="235.20000000000002"/>
  </r>
  <r>
    <n v="89291484"/>
    <x v="33"/>
    <s v="B1922"/>
    <n v="18"/>
    <n v="4140"/>
    <x v="2"/>
    <d v="2020-09-10T00:00:00"/>
    <x v="0"/>
    <x v="0"/>
    <n v="0.2"/>
    <x v="7"/>
    <x v="2"/>
    <s v="Q3"/>
    <n v="828"/>
  </r>
  <r>
    <n v="75902070"/>
    <x v="34"/>
    <s v="H3568"/>
    <n v="34"/>
    <n v="4760"/>
    <x v="2"/>
    <d v="2020-08-11T00:00:00"/>
    <x v="2"/>
    <x v="0"/>
    <n v="0.05"/>
    <x v="6"/>
    <x v="2"/>
    <s v="Q3"/>
    <n v="238"/>
  </r>
  <r>
    <n v="48931797"/>
    <x v="35"/>
    <s v="M4078"/>
    <n v="29"/>
    <n v="8381"/>
    <x v="2"/>
    <d v="2021-10-13T00:00:00"/>
    <x v="0"/>
    <x v="0"/>
    <n v="0.08"/>
    <x v="1"/>
    <x v="0"/>
    <s v="Q4"/>
    <n v="670.48"/>
  </r>
  <r>
    <n v="18703631"/>
    <x v="36"/>
    <s v="B9929"/>
    <n v="46"/>
    <n v="2760"/>
    <x v="2"/>
    <d v="2021-03-13T00:00:00"/>
    <x v="1"/>
    <x v="1"/>
    <n v="0.08"/>
    <x v="4"/>
    <x v="0"/>
    <s v="Q1"/>
    <n v="220.8"/>
  </r>
  <r>
    <n v="30184252"/>
    <x v="37"/>
    <s v="S3483"/>
    <n v="35"/>
    <n v="1050"/>
    <x v="2"/>
    <d v="2020-10-10T00:00:00"/>
    <x v="4"/>
    <x v="1"/>
    <n v="0.18"/>
    <x v="1"/>
    <x v="2"/>
    <s v="Q4"/>
    <n v="189"/>
  </r>
  <r>
    <n v="20682827"/>
    <x v="38"/>
    <s v="B2993"/>
    <n v="40"/>
    <n v="1600"/>
    <x v="2"/>
    <d v="2021-05-22T00:00:00"/>
    <x v="1"/>
    <x v="1"/>
    <n v="0.13"/>
    <x v="11"/>
    <x v="0"/>
    <s v="Q2"/>
    <n v="208"/>
  </r>
  <r>
    <n v="27983747"/>
    <x v="39"/>
    <s v="J6413"/>
    <n v="16"/>
    <n v="3184"/>
    <x v="2"/>
    <d v="2021-11-18T00:00:00"/>
    <x v="0"/>
    <x v="1"/>
    <n v="0.14000000000000001"/>
    <x v="2"/>
    <x v="0"/>
    <s v="Q4"/>
    <n v="445.76000000000005"/>
  </r>
  <r>
    <n v="52713649"/>
    <x v="40"/>
    <s v="B7289"/>
    <n v="46"/>
    <n v="2990"/>
    <x v="2"/>
    <d v="2021-12-24T00:00:00"/>
    <x v="2"/>
    <x v="1"/>
    <n v="0.08"/>
    <x v="9"/>
    <x v="0"/>
    <s v="Q4"/>
    <n v="239.20000000000002"/>
  </r>
  <r>
    <n v="56671608"/>
    <x v="41"/>
    <s v="C4916"/>
    <n v="16"/>
    <n v="1920"/>
    <x v="2"/>
    <d v="2019-05-09T00:00:00"/>
    <x v="0"/>
    <x v="1"/>
    <n v="0.26"/>
    <x v="11"/>
    <x v="1"/>
    <s v="Q2"/>
    <n v="499.20000000000005"/>
  </r>
  <r>
    <n v="19394874"/>
    <x v="42"/>
    <s v="G5890"/>
    <n v="45"/>
    <n v="18000"/>
    <x v="2"/>
    <d v="2019-01-19T00:00:00"/>
    <x v="0"/>
    <x v="1"/>
    <n v="0.18"/>
    <x v="3"/>
    <x v="1"/>
    <s v="Q1"/>
    <n v="3240"/>
  </r>
  <r>
    <n v="50582604"/>
    <x v="43"/>
    <s v="R3077"/>
    <n v="19"/>
    <n v="6650"/>
    <x v="2"/>
    <d v="2020-07-27T00:00:00"/>
    <x v="1"/>
    <x v="1"/>
    <n v="0.24"/>
    <x v="10"/>
    <x v="2"/>
    <s v="Q3"/>
    <n v="1596"/>
  </r>
  <r>
    <n v="88952730"/>
    <x v="44"/>
    <s v="D1535"/>
    <n v="45"/>
    <n v="4725"/>
    <x v="2"/>
    <d v="2020-04-25T00:00:00"/>
    <x v="3"/>
    <x v="1"/>
    <n v="0.16"/>
    <x v="0"/>
    <x v="2"/>
    <s v="Q2"/>
    <n v="756"/>
  </r>
  <r>
    <n v="84852231"/>
    <x v="45"/>
    <s v="C3284"/>
    <n v="10"/>
    <n v="400"/>
    <x v="2"/>
    <d v="2019-11-27T00:00:00"/>
    <x v="1"/>
    <x v="1"/>
    <n v="0.23"/>
    <x v="2"/>
    <x v="1"/>
    <s v="Q4"/>
    <n v="92"/>
  </r>
  <r>
    <n v="26141854"/>
    <x v="46"/>
    <s v="S2900"/>
    <n v="5"/>
    <n v="625"/>
    <x v="2"/>
    <d v="2019-06-11T00:00:00"/>
    <x v="2"/>
    <x v="1"/>
    <n v="0.09"/>
    <x v="8"/>
    <x v="1"/>
    <s v="Q2"/>
    <n v="56.25"/>
  </r>
  <r>
    <n v="67782873"/>
    <x v="47"/>
    <s v="K3135"/>
    <n v="31"/>
    <n v="3875"/>
    <x v="2"/>
    <d v="2021-03-11T00:00:00"/>
    <x v="1"/>
    <x v="1"/>
    <n v="0.09"/>
    <x v="4"/>
    <x v="0"/>
    <s v="Q1"/>
    <n v="348.75"/>
  </r>
  <r>
    <n v="58634131"/>
    <x v="48"/>
    <s v="P1608"/>
    <n v="18"/>
    <n v="1440"/>
    <x v="2"/>
    <d v="2021-11-11T00:00:00"/>
    <x v="3"/>
    <x v="1"/>
    <n v="0.1"/>
    <x v="2"/>
    <x v="0"/>
    <s v="Q4"/>
    <n v="144"/>
  </r>
  <r>
    <n v="79621607"/>
    <x v="49"/>
    <s v="A5037"/>
    <n v="26"/>
    <n v="7800"/>
    <x v="2"/>
    <d v="2020-11-13T00:00:00"/>
    <x v="2"/>
    <x v="1"/>
    <n v="0.12"/>
    <x v="2"/>
    <x v="2"/>
    <s v="Q4"/>
    <n v="936"/>
  </r>
  <r>
    <n v="86113251"/>
    <x v="50"/>
    <s v="R4143"/>
    <n v="24"/>
    <n v="3600"/>
    <x v="2"/>
    <d v="2019-07-13T00:00:00"/>
    <x v="4"/>
    <x v="1"/>
    <n v="0.09"/>
    <x v="10"/>
    <x v="1"/>
    <s v="Q3"/>
    <n v="324"/>
  </r>
  <r>
    <n v="32461525"/>
    <x v="51"/>
    <s v="D1947"/>
    <n v="31"/>
    <n v="18600"/>
    <x v="2"/>
    <d v="2021-07-10T00:00:00"/>
    <x v="3"/>
    <x v="2"/>
    <n v="0.27"/>
    <x v="10"/>
    <x v="0"/>
    <s v="Q3"/>
    <n v="5022"/>
  </r>
  <r>
    <n v="57882504"/>
    <x v="52"/>
    <s v="D8133"/>
    <n v="25"/>
    <n v="9500"/>
    <x v="2"/>
    <d v="2019-10-17T00:00:00"/>
    <x v="2"/>
    <x v="2"/>
    <n v="0.11"/>
    <x v="1"/>
    <x v="1"/>
    <s v="Q4"/>
    <n v="1045"/>
  </r>
  <r>
    <n v="85281228"/>
    <x v="53"/>
    <s v="D8888"/>
    <n v="45"/>
    <n v="900"/>
    <x v="2"/>
    <d v="2021-06-07T00:00:00"/>
    <x v="3"/>
    <x v="2"/>
    <n v="0.3"/>
    <x v="8"/>
    <x v="0"/>
    <s v="Q2"/>
    <n v="270"/>
  </r>
  <r>
    <n v="70942343"/>
    <x v="54"/>
    <s v="F3111"/>
    <n v="30"/>
    <n v="4050"/>
    <x v="2"/>
    <d v="2021-06-13T00:00:00"/>
    <x v="2"/>
    <x v="2"/>
    <n v="0.21"/>
    <x v="8"/>
    <x v="0"/>
    <s v="Q2"/>
    <n v="850.5"/>
  </r>
  <r>
    <n v="10423500"/>
    <x v="55"/>
    <s v="A2043"/>
    <n v="39"/>
    <n v="7020"/>
    <x v="2"/>
    <d v="2021-12-27T00:00:00"/>
    <x v="4"/>
    <x v="2"/>
    <n v="0.09"/>
    <x v="9"/>
    <x v="0"/>
    <s v="Q4"/>
    <n v="631.79999999999995"/>
  </r>
  <r>
    <n v="67092205"/>
    <x v="0"/>
    <s v="T1323"/>
    <n v="10"/>
    <n v="300"/>
    <x v="3"/>
    <d v="2019-01-07T00:00:00"/>
    <x v="1"/>
    <x v="0"/>
    <n v="0.23"/>
    <x v="3"/>
    <x v="1"/>
    <s v="Q1"/>
    <n v="69"/>
  </r>
  <r>
    <n v="51003822"/>
    <x v="1"/>
    <s v="T7824"/>
    <n v="50"/>
    <n v="3500"/>
    <x v="3"/>
    <d v="2020-06-06T00:00:00"/>
    <x v="2"/>
    <x v="0"/>
    <n v="7.0000000000000007E-2"/>
    <x v="8"/>
    <x v="2"/>
    <s v="Q2"/>
    <n v="245.00000000000003"/>
  </r>
  <r>
    <n v="72541023"/>
    <x v="2"/>
    <s v="S2210"/>
    <n v="22"/>
    <n v="5060"/>
    <x v="3"/>
    <d v="2021-09-28T00:00:00"/>
    <x v="4"/>
    <x v="0"/>
    <n v="0.2"/>
    <x v="7"/>
    <x v="0"/>
    <s v="Q3"/>
    <n v="1012"/>
  </r>
  <r>
    <n v="17372618"/>
    <x v="3"/>
    <s v="C6273"/>
    <n v="3"/>
    <n v="897"/>
    <x v="3"/>
    <d v="2021-08-24T00:00:00"/>
    <x v="1"/>
    <x v="0"/>
    <n v="0.11"/>
    <x v="6"/>
    <x v="0"/>
    <s v="Q3"/>
    <n v="98.67"/>
  </r>
  <r>
    <n v="50541628"/>
    <x v="4"/>
    <s v="S8704"/>
    <n v="19"/>
    <n v="11381"/>
    <x v="3"/>
    <d v="2019-05-22T00:00:00"/>
    <x v="4"/>
    <x v="0"/>
    <n v="0.26"/>
    <x v="11"/>
    <x v="1"/>
    <s v="Q2"/>
    <n v="2959.06"/>
  </r>
  <r>
    <n v="69044029"/>
    <x v="5"/>
    <s v="F8779"/>
    <n v="38"/>
    <n v="10640"/>
    <x v="3"/>
    <d v="2019-09-24T00:00:00"/>
    <x v="1"/>
    <x v="0"/>
    <n v="0.06"/>
    <x v="7"/>
    <x v="1"/>
    <s v="Q3"/>
    <n v="638.4"/>
  </r>
  <r>
    <n v="42152128"/>
    <x v="6"/>
    <s v="F3176"/>
    <n v="2"/>
    <n v="1260"/>
    <x v="3"/>
    <d v="2020-06-04T00:00:00"/>
    <x v="1"/>
    <x v="0"/>
    <n v="0.26"/>
    <x v="8"/>
    <x v="2"/>
    <s v="Q2"/>
    <n v="327.60000000000002"/>
  </r>
  <r>
    <n v="26731953"/>
    <x v="7"/>
    <s v="F7021"/>
    <n v="46"/>
    <n v="36800"/>
    <x v="3"/>
    <d v="2021-08-17T00:00:00"/>
    <x v="0"/>
    <x v="0"/>
    <n v="0.23"/>
    <x v="6"/>
    <x v="0"/>
    <s v="Q3"/>
    <n v="8464"/>
  </r>
  <r>
    <n v="68611290"/>
    <x v="8"/>
    <s v="L4602"/>
    <n v="28"/>
    <n v="11200"/>
    <x v="3"/>
    <d v="2020-04-02T00:00:00"/>
    <x v="4"/>
    <x v="0"/>
    <n v="0.16"/>
    <x v="0"/>
    <x v="2"/>
    <s v="Q2"/>
    <n v="1792"/>
  </r>
  <r>
    <n v="71091261"/>
    <x v="9"/>
    <s v="H3046"/>
    <n v="46"/>
    <n v="15870"/>
    <x v="3"/>
    <d v="2019-11-09T00:00:00"/>
    <x v="1"/>
    <x v="0"/>
    <n v="0.23"/>
    <x v="2"/>
    <x v="1"/>
    <s v="Q4"/>
    <n v="3650.1000000000004"/>
  </r>
  <r>
    <n v="72821467"/>
    <x v="10"/>
    <s v="H4760"/>
    <n v="16"/>
    <n v="4720"/>
    <x v="3"/>
    <d v="2021-04-18T00:00:00"/>
    <x v="0"/>
    <x v="0"/>
    <n v="0.27"/>
    <x v="0"/>
    <x v="0"/>
    <s v="Q2"/>
    <n v="1274.4000000000001"/>
  </r>
  <r>
    <n v="10773581"/>
    <x v="11"/>
    <s v="S7082"/>
    <n v="33"/>
    <n v="9240"/>
    <x v="3"/>
    <d v="2020-10-10T00:00:00"/>
    <x v="4"/>
    <x v="0"/>
    <n v="0.19"/>
    <x v="1"/>
    <x v="2"/>
    <s v="Q4"/>
    <n v="1755.6"/>
  </r>
  <r>
    <n v="29024762"/>
    <x v="12"/>
    <s v="S1414"/>
    <n v="3"/>
    <n v="270"/>
    <x v="3"/>
    <d v="2020-11-02T00:00:00"/>
    <x v="2"/>
    <x v="0"/>
    <n v="0.26"/>
    <x v="2"/>
    <x v="2"/>
    <s v="Q4"/>
    <n v="70.2"/>
  </r>
  <r>
    <n v="32534870"/>
    <x v="13"/>
    <s v="D3549"/>
    <n v="1"/>
    <n v="490"/>
    <x v="3"/>
    <d v="2021-01-15T00:00:00"/>
    <x v="1"/>
    <x v="0"/>
    <n v="0.05"/>
    <x v="3"/>
    <x v="0"/>
    <s v="Q1"/>
    <n v="24.5"/>
  </r>
  <r>
    <n v="36912551"/>
    <x v="14"/>
    <s v="T8304"/>
    <n v="20"/>
    <n v="1700"/>
    <x v="3"/>
    <d v="2021-02-14T00:00:00"/>
    <x v="0"/>
    <x v="0"/>
    <n v="0.24"/>
    <x v="5"/>
    <x v="0"/>
    <s v="Q1"/>
    <n v="408"/>
  </r>
  <r>
    <n v="21743861"/>
    <x v="15"/>
    <s v="N2230"/>
    <n v="26"/>
    <n v="10400"/>
    <x v="3"/>
    <d v="2021-10-07T00:00:00"/>
    <x v="1"/>
    <x v="0"/>
    <n v="0.22"/>
    <x v="1"/>
    <x v="0"/>
    <s v="Q4"/>
    <n v="2288"/>
  </r>
  <r>
    <n v="50702399"/>
    <x v="16"/>
    <s v="D9288"/>
    <n v="42"/>
    <n v="7014"/>
    <x v="3"/>
    <d v="2019-04-15T00:00:00"/>
    <x v="3"/>
    <x v="0"/>
    <n v="0.28999999999999998"/>
    <x v="0"/>
    <x v="1"/>
    <s v="Q2"/>
    <n v="2034.06"/>
  </r>
  <r>
    <n v="59423662"/>
    <x v="17"/>
    <s v="E3321"/>
    <n v="43"/>
    <n v="14104"/>
    <x v="3"/>
    <d v="2020-06-08T00:00:00"/>
    <x v="1"/>
    <x v="0"/>
    <n v="0.11"/>
    <x v="8"/>
    <x v="2"/>
    <s v="Q2"/>
    <n v="1551.44"/>
  </r>
  <r>
    <n v="43502062"/>
    <x v="18"/>
    <s v="L1863"/>
    <n v="14"/>
    <n v="9688"/>
    <x v="3"/>
    <d v="2020-12-15T00:00:00"/>
    <x v="4"/>
    <x v="0"/>
    <n v="0.25"/>
    <x v="9"/>
    <x v="2"/>
    <s v="Q4"/>
    <n v="2422"/>
  </r>
  <r>
    <n v="61433758"/>
    <x v="19"/>
    <s v="L7108"/>
    <n v="36"/>
    <n v="15444"/>
    <x v="3"/>
    <d v="2021-02-21T00:00:00"/>
    <x v="0"/>
    <x v="0"/>
    <n v="7.0000000000000007E-2"/>
    <x v="5"/>
    <x v="0"/>
    <s v="Q1"/>
    <n v="1081.0800000000002"/>
  </r>
  <r>
    <n v="46314621"/>
    <x v="20"/>
    <s v="C9420"/>
    <n v="44"/>
    <n v="880"/>
    <x v="3"/>
    <d v="2020-10-16T00:00:00"/>
    <x v="1"/>
    <x v="1"/>
    <n v="0.09"/>
    <x v="1"/>
    <x v="2"/>
    <s v="Q4"/>
    <n v="79.2"/>
  </r>
  <r>
    <n v="26713848"/>
    <x v="21"/>
    <s v="M3143"/>
    <n v="31"/>
    <n v="1488"/>
    <x v="3"/>
    <d v="2019-01-26T00:00:00"/>
    <x v="4"/>
    <x v="1"/>
    <n v="0.2"/>
    <x v="3"/>
    <x v="1"/>
    <s v="Q1"/>
    <n v="297.60000000000002"/>
  </r>
  <r>
    <n v="89994564"/>
    <x v="22"/>
    <s v="S2533"/>
    <n v="50"/>
    <n v="2150"/>
    <x v="3"/>
    <d v="2020-01-13T00:00:00"/>
    <x v="4"/>
    <x v="1"/>
    <n v="0.27"/>
    <x v="3"/>
    <x v="2"/>
    <s v="Q1"/>
    <n v="580.5"/>
  </r>
  <r>
    <n v="13692009"/>
    <x v="23"/>
    <s v="C2469"/>
    <n v="25"/>
    <n v="1750"/>
    <x v="3"/>
    <d v="2020-10-09T00:00:00"/>
    <x v="0"/>
    <x v="1"/>
    <n v="0.26"/>
    <x v="1"/>
    <x v="2"/>
    <s v="Q4"/>
    <n v="455"/>
  </r>
  <r>
    <n v="56472766"/>
    <x v="24"/>
    <s v="H4913"/>
    <n v="48"/>
    <n v="33552"/>
    <x v="3"/>
    <d v="2021-03-27T00:00:00"/>
    <x v="3"/>
    <x v="0"/>
    <n v="0.2"/>
    <x v="4"/>
    <x v="0"/>
    <s v="Q1"/>
    <n v="6710.4000000000005"/>
  </r>
  <r>
    <n v="40041725"/>
    <x v="25"/>
    <s v="n5776"/>
    <n v="47"/>
    <n v="28200"/>
    <x v="3"/>
    <d v="2020-07-18T00:00:00"/>
    <x v="1"/>
    <x v="0"/>
    <n v="0.05"/>
    <x v="10"/>
    <x v="2"/>
    <s v="Q3"/>
    <n v="1410"/>
  </r>
  <r>
    <n v="15344340"/>
    <x v="26"/>
    <s v="c9856"/>
    <n v="6"/>
    <n v="2280"/>
    <x v="3"/>
    <d v="2019-10-07T00:00:00"/>
    <x v="0"/>
    <x v="0"/>
    <n v="0.06"/>
    <x v="1"/>
    <x v="1"/>
    <s v="Q4"/>
    <n v="136.79999999999998"/>
  </r>
  <r>
    <n v="62563862"/>
    <x v="27"/>
    <s v="s4399"/>
    <n v="24"/>
    <n v="1560"/>
    <x v="3"/>
    <d v="2020-01-18T00:00:00"/>
    <x v="3"/>
    <x v="0"/>
    <n v="0.22"/>
    <x v="3"/>
    <x v="2"/>
    <s v="Q1"/>
    <n v="343.2"/>
  </r>
  <r>
    <n v="23471923"/>
    <x v="28"/>
    <s v="S6729"/>
    <n v="25"/>
    <n v="9800"/>
    <x v="3"/>
    <d v="2019-05-21T00:00:00"/>
    <x v="3"/>
    <x v="0"/>
    <n v="0.2"/>
    <x v="11"/>
    <x v="1"/>
    <s v="Q2"/>
    <n v="1960"/>
  </r>
  <r>
    <n v="50592337"/>
    <x v="29"/>
    <s v="l3453"/>
    <n v="5"/>
    <n v="950"/>
    <x v="3"/>
    <d v="2019-03-22T00:00:00"/>
    <x v="0"/>
    <x v="0"/>
    <n v="0.23"/>
    <x v="4"/>
    <x v="1"/>
    <s v="Q1"/>
    <n v="218.5"/>
  </r>
  <r>
    <n v="16412279"/>
    <x v="30"/>
    <s v="H8594"/>
    <n v="35"/>
    <n v="2625"/>
    <x v="3"/>
    <d v="2021-10-06T00:00:00"/>
    <x v="2"/>
    <x v="0"/>
    <n v="0.28999999999999998"/>
    <x v="1"/>
    <x v="0"/>
    <s v="Q4"/>
    <n v="761.25"/>
  </r>
  <r>
    <n v="41634823"/>
    <x v="31"/>
    <s v="P7859"/>
    <n v="28"/>
    <n v="100520"/>
    <x v="3"/>
    <d v="2019-07-04T00:00:00"/>
    <x v="2"/>
    <x v="0"/>
    <n v="0.17"/>
    <x v="10"/>
    <x v="1"/>
    <s v="Q3"/>
    <n v="17088.400000000001"/>
  </r>
  <r>
    <n v="52682487"/>
    <x v="32"/>
    <s v="F4950"/>
    <n v="49"/>
    <n v="3920"/>
    <x v="3"/>
    <d v="2019-01-08T00:00:00"/>
    <x v="0"/>
    <x v="0"/>
    <n v="7.0000000000000007E-2"/>
    <x v="3"/>
    <x v="1"/>
    <s v="Q1"/>
    <n v="274.40000000000003"/>
  </r>
  <r>
    <n v="52461885"/>
    <x v="33"/>
    <s v="B1922"/>
    <n v="50"/>
    <n v="11500"/>
    <x v="3"/>
    <d v="2021-12-23T00:00:00"/>
    <x v="0"/>
    <x v="0"/>
    <n v="0.2"/>
    <x v="9"/>
    <x v="0"/>
    <s v="Q4"/>
    <n v="2300"/>
  </r>
  <r>
    <n v="83123179"/>
    <x v="34"/>
    <s v="H3568"/>
    <n v="15"/>
    <n v="2100"/>
    <x v="3"/>
    <d v="2021-02-07T00:00:00"/>
    <x v="4"/>
    <x v="0"/>
    <n v="0.05"/>
    <x v="5"/>
    <x v="0"/>
    <s v="Q1"/>
    <n v="105"/>
  </r>
  <r>
    <n v="77042763"/>
    <x v="35"/>
    <s v="M4078"/>
    <n v="49"/>
    <n v="14161"/>
    <x v="3"/>
    <d v="2020-06-12T00:00:00"/>
    <x v="2"/>
    <x v="0"/>
    <n v="0.08"/>
    <x v="8"/>
    <x v="2"/>
    <s v="Q2"/>
    <n v="1132.8800000000001"/>
  </r>
  <r>
    <n v="81261194"/>
    <x v="36"/>
    <s v="B9929"/>
    <n v="10"/>
    <n v="600"/>
    <x v="3"/>
    <d v="2019-08-24T00:00:00"/>
    <x v="4"/>
    <x v="1"/>
    <n v="0.08"/>
    <x v="6"/>
    <x v="1"/>
    <s v="Q3"/>
    <n v="48"/>
  </r>
  <r>
    <n v="77021472"/>
    <x v="37"/>
    <s v="S3483"/>
    <n v="3"/>
    <n v="90"/>
    <x v="3"/>
    <d v="2019-10-09T00:00:00"/>
    <x v="0"/>
    <x v="1"/>
    <n v="0.18"/>
    <x v="1"/>
    <x v="1"/>
    <s v="Q4"/>
    <n v="16.2"/>
  </r>
  <r>
    <n v="13494135"/>
    <x v="38"/>
    <s v="B2993"/>
    <n v="48"/>
    <n v="1920"/>
    <x v="3"/>
    <d v="2021-11-04T00:00:00"/>
    <x v="4"/>
    <x v="1"/>
    <n v="0.13"/>
    <x v="2"/>
    <x v="0"/>
    <s v="Q4"/>
    <n v="249.60000000000002"/>
  </r>
  <r>
    <n v="56483929"/>
    <x v="39"/>
    <s v="J6413"/>
    <n v="17"/>
    <n v="3383"/>
    <x v="3"/>
    <d v="2021-12-15T00:00:00"/>
    <x v="2"/>
    <x v="1"/>
    <n v="0.14000000000000001"/>
    <x v="9"/>
    <x v="0"/>
    <s v="Q4"/>
    <n v="473.62000000000006"/>
  </r>
  <r>
    <n v="40961694"/>
    <x v="40"/>
    <s v="B7289"/>
    <n v="33"/>
    <n v="2145"/>
    <x v="3"/>
    <d v="2020-02-17T00:00:00"/>
    <x v="3"/>
    <x v="1"/>
    <n v="0.08"/>
    <x v="5"/>
    <x v="2"/>
    <s v="Q1"/>
    <n v="171.6"/>
  </r>
  <r>
    <n v="85511034"/>
    <x v="41"/>
    <s v="C4916"/>
    <n v="19"/>
    <n v="2280"/>
    <x v="3"/>
    <d v="2021-07-07T00:00:00"/>
    <x v="3"/>
    <x v="1"/>
    <n v="0.26"/>
    <x v="10"/>
    <x v="0"/>
    <s v="Q3"/>
    <n v="592.80000000000007"/>
  </r>
  <r>
    <n v="19474164"/>
    <x v="42"/>
    <s v="G5890"/>
    <n v="28"/>
    <n v="11200"/>
    <x v="3"/>
    <d v="2021-02-23T00:00:00"/>
    <x v="3"/>
    <x v="1"/>
    <n v="0.18"/>
    <x v="5"/>
    <x v="0"/>
    <s v="Q1"/>
    <n v="2016"/>
  </r>
  <r>
    <n v="14234776"/>
    <x v="43"/>
    <s v="R3077"/>
    <n v="14"/>
    <n v="4900"/>
    <x v="3"/>
    <d v="2020-07-11T00:00:00"/>
    <x v="3"/>
    <x v="1"/>
    <n v="0.24"/>
    <x v="10"/>
    <x v="2"/>
    <s v="Q3"/>
    <n v="1176"/>
  </r>
  <r>
    <n v="88374119"/>
    <x v="44"/>
    <s v="D1535"/>
    <n v="35"/>
    <n v="3675"/>
    <x v="3"/>
    <d v="2020-01-27T00:00:00"/>
    <x v="4"/>
    <x v="1"/>
    <n v="0.16"/>
    <x v="3"/>
    <x v="2"/>
    <s v="Q1"/>
    <n v="588"/>
  </r>
  <r>
    <n v="83671923"/>
    <x v="45"/>
    <s v="C3284"/>
    <n v="6"/>
    <n v="240"/>
    <x v="3"/>
    <d v="2021-07-08T00:00:00"/>
    <x v="2"/>
    <x v="1"/>
    <n v="0.23"/>
    <x v="10"/>
    <x v="0"/>
    <s v="Q3"/>
    <n v="55.2"/>
  </r>
  <r>
    <n v="40463794"/>
    <x v="46"/>
    <s v="S2900"/>
    <n v="45"/>
    <n v="5625"/>
    <x v="3"/>
    <d v="2021-06-23T00:00:00"/>
    <x v="1"/>
    <x v="1"/>
    <n v="0.09"/>
    <x v="8"/>
    <x v="0"/>
    <s v="Q2"/>
    <n v="506.25"/>
  </r>
  <r>
    <n v="29923582"/>
    <x v="47"/>
    <s v="K3135"/>
    <n v="1"/>
    <n v="125"/>
    <x v="3"/>
    <d v="2021-12-08T00:00:00"/>
    <x v="4"/>
    <x v="1"/>
    <n v="0.09"/>
    <x v="9"/>
    <x v="0"/>
    <s v="Q4"/>
    <n v="11.25"/>
  </r>
  <r>
    <n v="79912930"/>
    <x v="48"/>
    <s v="P1608"/>
    <n v="12"/>
    <n v="960"/>
    <x v="3"/>
    <d v="2021-12-06T00:00:00"/>
    <x v="2"/>
    <x v="1"/>
    <n v="0.1"/>
    <x v="9"/>
    <x v="0"/>
    <s v="Q4"/>
    <n v="96"/>
  </r>
  <r>
    <n v="51403788"/>
    <x v="49"/>
    <s v="A5037"/>
    <n v="22"/>
    <n v="6600"/>
    <x v="3"/>
    <d v="2019-03-12T00:00:00"/>
    <x v="2"/>
    <x v="1"/>
    <n v="0.12"/>
    <x v="4"/>
    <x v="1"/>
    <s v="Q1"/>
    <n v="792"/>
  </r>
  <r>
    <n v="11031739"/>
    <x v="50"/>
    <s v="R4143"/>
    <n v="30"/>
    <n v="4500"/>
    <x v="3"/>
    <d v="2019-08-10T00:00:00"/>
    <x v="3"/>
    <x v="1"/>
    <n v="0.09"/>
    <x v="6"/>
    <x v="1"/>
    <s v="Q3"/>
    <n v="405"/>
  </r>
  <r>
    <n v="27244260"/>
    <x v="51"/>
    <s v="D1947"/>
    <n v="10"/>
    <n v="6000"/>
    <x v="3"/>
    <d v="2020-01-27T00:00:00"/>
    <x v="0"/>
    <x v="2"/>
    <n v="0.27"/>
    <x v="3"/>
    <x v="2"/>
    <s v="Q1"/>
    <n v="1620"/>
  </r>
  <r>
    <n v="55094451"/>
    <x v="52"/>
    <s v="D8133"/>
    <n v="7"/>
    <n v="2660"/>
    <x v="3"/>
    <d v="2020-10-27T00:00:00"/>
    <x v="1"/>
    <x v="2"/>
    <n v="0.11"/>
    <x v="1"/>
    <x v="2"/>
    <s v="Q4"/>
    <n v="292.60000000000002"/>
  </r>
  <r>
    <n v="66921820"/>
    <x v="53"/>
    <s v="D8888"/>
    <n v="3"/>
    <n v="60"/>
    <x v="3"/>
    <d v="2020-12-19T00:00:00"/>
    <x v="4"/>
    <x v="2"/>
    <n v="0.3"/>
    <x v="9"/>
    <x v="2"/>
    <s v="Q4"/>
    <n v="18"/>
  </r>
  <r>
    <n v="87093865"/>
    <x v="54"/>
    <s v="F3111"/>
    <n v="14"/>
    <n v="1890"/>
    <x v="3"/>
    <d v="2019-06-15T00:00:00"/>
    <x v="4"/>
    <x v="2"/>
    <n v="0.21"/>
    <x v="8"/>
    <x v="1"/>
    <s v="Q2"/>
    <n v="396.9"/>
  </r>
  <r>
    <n v="60491899"/>
    <x v="55"/>
    <s v="A2043"/>
    <n v="16"/>
    <n v="2880"/>
    <x v="3"/>
    <d v="2019-11-21T00:00:00"/>
    <x v="0"/>
    <x v="2"/>
    <n v="0.09"/>
    <x v="2"/>
    <x v="1"/>
    <s v="Q4"/>
    <n v="259.2"/>
  </r>
  <r>
    <n v="45422851"/>
    <x v="0"/>
    <s v="T1323"/>
    <n v="7"/>
    <n v="210"/>
    <x v="4"/>
    <d v="2019-12-19T00:00:00"/>
    <x v="4"/>
    <x v="0"/>
    <n v="0.23"/>
    <x v="9"/>
    <x v="1"/>
    <s v="Q4"/>
    <n v="48.300000000000004"/>
  </r>
  <r>
    <n v="12123569"/>
    <x v="1"/>
    <s v="T7824"/>
    <n v="6"/>
    <n v="420"/>
    <x v="4"/>
    <d v="2020-01-23T00:00:00"/>
    <x v="0"/>
    <x v="0"/>
    <n v="7.0000000000000007E-2"/>
    <x v="3"/>
    <x v="2"/>
    <s v="Q1"/>
    <n v="29.400000000000002"/>
  </r>
  <r>
    <n v="43084653"/>
    <x v="2"/>
    <s v="S2210"/>
    <n v="15"/>
    <n v="3450"/>
    <x v="4"/>
    <d v="2019-10-15T00:00:00"/>
    <x v="0"/>
    <x v="0"/>
    <n v="0.2"/>
    <x v="1"/>
    <x v="1"/>
    <s v="Q4"/>
    <n v="690"/>
  </r>
  <r>
    <n v="12964593"/>
    <x v="3"/>
    <s v="C6273"/>
    <n v="40"/>
    <n v="11960"/>
    <x v="4"/>
    <d v="2021-02-15T00:00:00"/>
    <x v="1"/>
    <x v="0"/>
    <n v="0.11"/>
    <x v="5"/>
    <x v="0"/>
    <s v="Q1"/>
    <n v="1315.6"/>
  </r>
  <r>
    <n v="75291132"/>
    <x v="4"/>
    <s v="S8704"/>
    <n v="21"/>
    <n v="12579"/>
    <x v="4"/>
    <d v="2019-07-08T00:00:00"/>
    <x v="1"/>
    <x v="0"/>
    <n v="0.26"/>
    <x v="10"/>
    <x v="1"/>
    <s v="Q3"/>
    <n v="3270.54"/>
  </r>
  <r>
    <n v="40593425"/>
    <x v="5"/>
    <s v="F8779"/>
    <n v="46"/>
    <n v="12880"/>
    <x v="4"/>
    <d v="2020-09-04T00:00:00"/>
    <x v="1"/>
    <x v="0"/>
    <n v="0.06"/>
    <x v="7"/>
    <x v="2"/>
    <s v="Q3"/>
    <n v="772.8"/>
  </r>
  <r>
    <n v="27471957"/>
    <x v="6"/>
    <s v="F3176"/>
    <n v="38"/>
    <n v="23940"/>
    <x v="4"/>
    <d v="2021-08-16T00:00:00"/>
    <x v="0"/>
    <x v="0"/>
    <n v="0.26"/>
    <x v="6"/>
    <x v="0"/>
    <s v="Q3"/>
    <n v="6224.4000000000005"/>
  </r>
  <r>
    <n v="59591276"/>
    <x v="7"/>
    <s v="F7021"/>
    <n v="43"/>
    <n v="34400"/>
    <x v="4"/>
    <d v="2019-02-22T00:00:00"/>
    <x v="4"/>
    <x v="0"/>
    <n v="0.23"/>
    <x v="5"/>
    <x v="1"/>
    <s v="Q1"/>
    <n v="7912"/>
  </r>
  <r>
    <n v="80493111"/>
    <x v="8"/>
    <s v="L4602"/>
    <n v="24"/>
    <n v="9600"/>
    <x v="4"/>
    <d v="2021-05-12T00:00:00"/>
    <x v="0"/>
    <x v="0"/>
    <n v="0.16"/>
    <x v="11"/>
    <x v="0"/>
    <s v="Q2"/>
    <n v="1536"/>
  </r>
  <r>
    <n v="37343221"/>
    <x v="9"/>
    <s v="H3046"/>
    <n v="34"/>
    <n v="11730"/>
    <x v="4"/>
    <d v="2020-12-17T00:00:00"/>
    <x v="1"/>
    <x v="0"/>
    <n v="0.23"/>
    <x v="9"/>
    <x v="2"/>
    <s v="Q4"/>
    <n v="2697.9"/>
  </r>
  <r>
    <n v="19693273"/>
    <x v="10"/>
    <s v="H4760"/>
    <n v="49"/>
    <n v="14455"/>
    <x v="4"/>
    <d v="2021-03-21T00:00:00"/>
    <x v="0"/>
    <x v="0"/>
    <n v="0.27"/>
    <x v="4"/>
    <x v="0"/>
    <s v="Q1"/>
    <n v="3902.8500000000004"/>
  </r>
  <r>
    <n v="84461941"/>
    <x v="11"/>
    <s v="S7082"/>
    <n v="8"/>
    <n v="2240"/>
    <x v="4"/>
    <d v="2020-09-21T00:00:00"/>
    <x v="4"/>
    <x v="0"/>
    <n v="0.19"/>
    <x v="7"/>
    <x v="2"/>
    <s v="Q3"/>
    <n v="425.6"/>
  </r>
  <r>
    <n v="11714614"/>
    <x v="12"/>
    <s v="S1414"/>
    <n v="6"/>
    <n v="540"/>
    <x v="4"/>
    <d v="2020-02-07T00:00:00"/>
    <x v="1"/>
    <x v="0"/>
    <n v="0.26"/>
    <x v="5"/>
    <x v="2"/>
    <s v="Q1"/>
    <n v="140.4"/>
  </r>
  <r>
    <n v="73543618"/>
    <x v="13"/>
    <s v="D3549"/>
    <n v="18"/>
    <n v="8820"/>
    <x v="4"/>
    <d v="2021-07-14T00:00:00"/>
    <x v="3"/>
    <x v="0"/>
    <n v="0.05"/>
    <x v="10"/>
    <x v="0"/>
    <s v="Q3"/>
    <n v="441"/>
  </r>
  <r>
    <n v="21941058"/>
    <x v="14"/>
    <s v="T8304"/>
    <n v="40"/>
    <n v="3400"/>
    <x v="4"/>
    <d v="2021-09-27T00:00:00"/>
    <x v="0"/>
    <x v="0"/>
    <n v="0.24"/>
    <x v="7"/>
    <x v="0"/>
    <s v="Q3"/>
    <n v="816"/>
  </r>
  <r>
    <n v="55943049"/>
    <x v="15"/>
    <s v="N2230"/>
    <n v="49"/>
    <n v="19600"/>
    <x v="4"/>
    <d v="2021-01-21T00:00:00"/>
    <x v="2"/>
    <x v="0"/>
    <n v="0.22"/>
    <x v="3"/>
    <x v="0"/>
    <s v="Q1"/>
    <n v="4312"/>
  </r>
  <r>
    <n v="66334421"/>
    <x v="16"/>
    <s v="D9288"/>
    <n v="4"/>
    <n v="668"/>
    <x v="4"/>
    <d v="2021-05-04T00:00:00"/>
    <x v="1"/>
    <x v="0"/>
    <n v="0.28999999999999998"/>
    <x v="11"/>
    <x v="0"/>
    <s v="Q2"/>
    <n v="193.72"/>
  </r>
  <r>
    <n v="85761885"/>
    <x v="17"/>
    <s v="E3321"/>
    <n v="37"/>
    <n v="12136"/>
    <x v="4"/>
    <d v="2021-06-27T00:00:00"/>
    <x v="1"/>
    <x v="0"/>
    <n v="0.11"/>
    <x v="8"/>
    <x v="0"/>
    <s v="Q2"/>
    <n v="1334.96"/>
  </r>
  <r>
    <n v="60372994"/>
    <x v="18"/>
    <s v="L1863"/>
    <n v="3"/>
    <n v="2076"/>
    <x v="4"/>
    <d v="2021-05-05T00:00:00"/>
    <x v="3"/>
    <x v="0"/>
    <n v="0.25"/>
    <x v="11"/>
    <x v="0"/>
    <s v="Q2"/>
    <n v="519"/>
  </r>
  <r>
    <n v="72332198"/>
    <x v="19"/>
    <s v="L7108"/>
    <n v="8"/>
    <n v="3432"/>
    <x v="4"/>
    <d v="2021-05-08T00:00:00"/>
    <x v="2"/>
    <x v="0"/>
    <n v="7.0000000000000007E-2"/>
    <x v="11"/>
    <x v="0"/>
    <s v="Q2"/>
    <n v="240.24"/>
  </r>
  <r>
    <n v="85442157"/>
    <x v="20"/>
    <s v="C9420"/>
    <n v="16"/>
    <n v="320"/>
    <x v="4"/>
    <d v="2021-06-07T00:00:00"/>
    <x v="4"/>
    <x v="1"/>
    <n v="0.09"/>
    <x v="8"/>
    <x v="0"/>
    <s v="Q2"/>
    <n v="28.799999999999997"/>
  </r>
  <r>
    <n v="31182062"/>
    <x v="21"/>
    <s v="M3143"/>
    <n v="12"/>
    <n v="576"/>
    <x v="4"/>
    <d v="2020-10-08T00:00:00"/>
    <x v="0"/>
    <x v="1"/>
    <n v="0.2"/>
    <x v="1"/>
    <x v="2"/>
    <s v="Q4"/>
    <n v="115.2"/>
  </r>
  <r>
    <n v="25732217"/>
    <x v="22"/>
    <s v="S2533"/>
    <n v="5"/>
    <n v="215"/>
    <x v="4"/>
    <d v="2019-06-20T00:00:00"/>
    <x v="2"/>
    <x v="1"/>
    <n v="0.27"/>
    <x v="8"/>
    <x v="1"/>
    <s v="Q2"/>
    <n v="58.050000000000004"/>
  </r>
  <r>
    <n v="79373275"/>
    <x v="23"/>
    <s v="C2469"/>
    <n v="14"/>
    <n v="980"/>
    <x v="4"/>
    <d v="2020-01-12T00:00:00"/>
    <x v="4"/>
    <x v="1"/>
    <n v="0.26"/>
    <x v="3"/>
    <x v="2"/>
    <s v="Q1"/>
    <n v="254.8"/>
  </r>
  <r>
    <n v="13984927"/>
    <x v="24"/>
    <s v="H4913"/>
    <n v="2"/>
    <n v="1398"/>
    <x v="4"/>
    <d v="2020-05-04T00:00:00"/>
    <x v="3"/>
    <x v="0"/>
    <n v="0.2"/>
    <x v="11"/>
    <x v="2"/>
    <s v="Q2"/>
    <n v="279.60000000000002"/>
  </r>
  <r>
    <n v="87584435"/>
    <x v="25"/>
    <s v="n5776"/>
    <n v="3"/>
    <n v="1800"/>
    <x v="4"/>
    <d v="2021-06-03T00:00:00"/>
    <x v="1"/>
    <x v="0"/>
    <n v="0.05"/>
    <x v="8"/>
    <x v="0"/>
    <s v="Q2"/>
    <n v="90"/>
  </r>
  <r>
    <n v="86353801"/>
    <x v="26"/>
    <s v="c9856"/>
    <n v="16"/>
    <n v="6080"/>
    <x v="4"/>
    <d v="2021-07-24T00:00:00"/>
    <x v="2"/>
    <x v="0"/>
    <n v="0.06"/>
    <x v="10"/>
    <x v="0"/>
    <s v="Q3"/>
    <n v="364.8"/>
  </r>
  <r>
    <n v="45944688"/>
    <x v="27"/>
    <s v="s4399"/>
    <n v="23"/>
    <n v="1495"/>
    <x v="4"/>
    <d v="2021-10-16T00:00:00"/>
    <x v="1"/>
    <x v="0"/>
    <n v="0.22"/>
    <x v="1"/>
    <x v="0"/>
    <s v="Q4"/>
    <n v="328.9"/>
  </r>
  <r>
    <n v="37281905"/>
    <x v="28"/>
    <s v="S6729"/>
    <n v="21"/>
    <n v="8232"/>
    <x v="4"/>
    <d v="2019-03-21T00:00:00"/>
    <x v="1"/>
    <x v="0"/>
    <n v="0.2"/>
    <x v="4"/>
    <x v="1"/>
    <s v="Q1"/>
    <n v="1646.4"/>
  </r>
  <r>
    <n v="84141474"/>
    <x v="29"/>
    <s v="l3453"/>
    <n v="2"/>
    <n v="380"/>
    <x v="4"/>
    <d v="2021-06-02T00:00:00"/>
    <x v="1"/>
    <x v="0"/>
    <n v="0.23"/>
    <x v="8"/>
    <x v="0"/>
    <s v="Q2"/>
    <n v="87.4"/>
  </r>
  <r>
    <n v="63183138"/>
    <x v="30"/>
    <s v="H8594"/>
    <n v="6"/>
    <n v="450"/>
    <x v="4"/>
    <d v="2020-11-03T00:00:00"/>
    <x v="0"/>
    <x v="0"/>
    <n v="0.28999999999999998"/>
    <x v="2"/>
    <x v="2"/>
    <s v="Q4"/>
    <n v="130.5"/>
  </r>
  <r>
    <n v="32724362"/>
    <x v="31"/>
    <s v="P7859"/>
    <n v="4"/>
    <n v="14360"/>
    <x v="4"/>
    <d v="2020-01-23T00:00:00"/>
    <x v="3"/>
    <x v="0"/>
    <n v="0.17"/>
    <x v="3"/>
    <x v="2"/>
    <s v="Q1"/>
    <n v="2441.2000000000003"/>
  </r>
  <r>
    <n v="79312630"/>
    <x v="32"/>
    <s v="F4950"/>
    <n v="20"/>
    <n v="1600"/>
    <x v="4"/>
    <d v="2019-02-21T00:00:00"/>
    <x v="1"/>
    <x v="0"/>
    <n v="7.0000000000000007E-2"/>
    <x v="5"/>
    <x v="1"/>
    <s v="Q1"/>
    <n v="112.00000000000001"/>
  </r>
  <r>
    <n v="44483632"/>
    <x v="33"/>
    <s v="B1922"/>
    <n v="36"/>
    <n v="8280"/>
    <x v="4"/>
    <d v="2019-10-12T00:00:00"/>
    <x v="1"/>
    <x v="0"/>
    <n v="0.2"/>
    <x v="1"/>
    <x v="1"/>
    <s v="Q4"/>
    <n v="1656"/>
  </r>
  <r>
    <n v="87734056"/>
    <x v="34"/>
    <s v="H3568"/>
    <n v="49"/>
    <n v="6860"/>
    <x v="4"/>
    <d v="2021-08-08T00:00:00"/>
    <x v="1"/>
    <x v="0"/>
    <n v="0.05"/>
    <x v="6"/>
    <x v="0"/>
    <s v="Q3"/>
    <n v="343"/>
  </r>
  <r>
    <n v="43362216"/>
    <x v="35"/>
    <s v="M4078"/>
    <n v="32"/>
    <n v="9248"/>
    <x v="4"/>
    <d v="2021-09-12T00:00:00"/>
    <x v="1"/>
    <x v="0"/>
    <n v="0.08"/>
    <x v="7"/>
    <x v="0"/>
    <s v="Q3"/>
    <n v="739.84"/>
  </r>
  <r>
    <n v="49304761"/>
    <x v="36"/>
    <s v="B9929"/>
    <n v="25"/>
    <n v="1500"/>
    <x v="4"/>
    <d v="2020-08-28T00:00:00"/>
    <x v="4"/>
    <x v="1"/>
    <n v="0.08"/>
    <x v="6"/>
    <x v="2"/>
    <s v="Q3"/>
    <n v="120"/>
  </r>
  <r>
    <n v="30643584"/>
    <x v="37"/>
    <s v="S3483"/>
    <n v="42"/>
    <n v="1260"/>
    <x v="4"/>
    <d v="2021-01-13T00:00:00"/>
    <x v="3"/>
    <x v="1"/>
    <n v="0.18"/>
    <x v="3"/>
    <x v="0"/>
    <s v="Q1"/>
    <n v="226.79999999999998"/>
  </r>
  <r>
    <n v="11274458"/>
    <x v="38"/>
    <s v="B2993"/>
    <n v="19"/>
    <n v="760"/>
    <x v="4"/>
    <d v="2021-03-22T00:00:00"/>
    <x v="2"/>
    <x v="1"/>
    <n v="0.13"/>
    <x v="4"/>
    <x v="0"/>
    <s v="Q1"/>
    <n v="98.8"/>
  </r>
  <r>
    <n v="33962441"/>
    <x v="39"/>
    <s v="J6413"/>
    <n v="1"/>
    <n v="199"/>
    <x v="4"/>
    <d v="2020-02-05T00:00:00"/>
    <x v="0"/>
    <x v="1"/>
    <n v="0.14000000000000001"/>
    <x v="5"/>
    <x v="2"/>
    <s v="Q1"/>
    <n v="27.860000000000003"/>
  </r>
  <r>
    <n v="18911592"/>
    <x v="40"/>
    <s v="B7289"/>
    <n v="20"/>
    <n v="1300"/>
    <x v="4"/>
    <d v="2021-02-09T00:00:00"/>
    <x v="0"/>
    <x v="1"/>
    <n v="0.08"/>
    <x v="5"/>
    <x v="0"/>
    <s v="Q1"/>
    <n v="104"/>
  </r>
  <r>
    <n v="24444366"/>
    <x v="41"/>
    <s v="C4916"/>
    <n v="17"/>
    <n v="2040"/>
    <x v="4"/>
    <d v="2021-03-13T00:00:00"/>
    <x v="4"/>
    <x v="1"/>
    <n v="0.26"/>
    <x v="4"/>
    <x v="0"/>
    <s v="Q1"/>
    <n v="530.4"/>
  </r>
  <r>
    <n v="66742812"/>
    <x v="42"/>
    <s v="G5890"/>
    <n v="49"/>
    <n v="19600"/>
    <x v="4"/>
    <d v="2020-07-04T00:00:00"/>
    <x v="1"/>
    <x v="1"/>
    <n v="0.18"/>
    <x v="10"/>
    <x v="2"/>
    <s v="Q3"/>
    <n v="3528"/>
  </r>
  <r>
    <n v="38292650"/>
    <x v="43"/>
    <s v="R3077"/>
    <n v="46"/>
    <n v="16100"/>
    <x v="4"/>
    <d v="2019-03-13T00:00:00"/>
    <x v="2"/>
    <x v="1"/>
    <n v="0.24"/>
    <x v="4"/>
    <x v="1"/>
    <s v="Q1"/>
    <n v="3864"/>
  </r>
  <r>
    <n v="63622405"/>
    <x v="44"/>
    <s v="D1535"/>
    <n v="29"/>
    <n v="3045"/>
    <x v="4"/>
    <d v="2020-06-13T00:00:00"/>
    <x v="1"/>
    <x v="1"/>
    <n v="0.16"/>
    <x v="8"/>
    <x v="2"/>
    <s v="Q2"/>
    <n v="487.2"/>
  </r>
  <r>
    <n v="17783946"/>
    <x v="45"/>
    <s v="C3284"/>
    <n v="19"/>
    <n v="760"/>
    <x v="4"/>
    <d v="2019-01-23T00:00:00"/>
    <x v="3"/>
    <x v="1"/>
    <n v="0.23"/>
    <x v="3"/>
    <x v="1"/>
    <s v="Q1"/>
    <n v="174.8"/>
  </r>
  <r>
    <n v="36161797"/>
    <x v="46"/>
    <s v="S2900"/>
    <n v="4"/>
    <n v="500"/>
    <x v="4"/>
    <d v="2020-06-26T00:00:00"/>
    <x v="3"/>
    <x v="1"/>
    <n v="0.09"/>
    <x v="8"/>
    <x v="2"/>
    <s v="Q2"/>
    <n v="45"/>
  </r>
  <r>
    <n v="79403908"/>
    <x v="47"/>
    <s v="K3135"/>
    <n v="22"/>
    <n v="2750"/>
    <x v="4"/>
    <d v="2019-04-21T00:00:00"/>
    <x v="3"/>
    <x v="1"/>
    <n v="0.09"/>
    <x v="0"/>
    <x v="1"/>
    <s v="Q2"/>
    <n v="247.5"/>
  </r>
  <r>
    <n v="78444012"/>
    <x v="48"/>
    <s v="P1608"/>
    <n v="37"/>
    <n v="2960"/>
    <x v="4"/>
    <d v="2020-07-24T00:00:00"/>
    <x v="4"/>
    <x v="1"/>
    <n v="0.1"/>
    <x v="10"/>
    <x v="2"/>
    <s v="Q3"/>
    <n v="296"/>
  </r>
  <r>
    <n v="77324083"/>
    <x v="49"/>
    <s v="A5037"/>
    <n v="2"/>
    <n v="600"/>
    <x v="4"/>
    <d v="2021-03-17T00:00:00"/>
    <x v="3"/>
    <x v="1"/>
    <n v="0.12"/>
    <x v="4"/>
    <x v="0"/>
    <s v="Q1"/>
    <n v="72"/>
  </r>
  <r>
    <n v="21931133"/>
    <x v="50"/>
    <s v="R4143"/>
    <n v="24"/>
    <n v="3600"/>
    <x v="4"/>
    <d v="2019-07-05T00:00:00"/>
    <x v="1"/>
    <x v="1"/>
    <n v="0.09"/>
    <x v="10"/>
    <x v="1"/>
    <s v="Q3"/>
    <n v="324"/>
  </r>
  <r>
    <n v="47144537"/>
    <x v="51"/>
    <s v="D1947"/>
    <n v="22"/>
    <n v="13200"/>
    <x v="4"/>
    <d v="2021-03-01T00:00:00"/>
    <x v="3"/>
    <x v="2"/>
    <n v="0.27"/>
    <x v="4"/>
    <x v="0"/>
    <s v="Q1"/>
    <n v="3564.0000000000005"/>
  </r>
  <r>
    <n v="72282281"/>
    <x v="52"/>
    <s v="D8133"/>
    <n v="34"/>
    <n v="12920"/>
    <x v="4"/>
    <d v="2019-09-24T00:00:00"/>
    <x v="0"/>
    <x v="2"/>
    <n v="0.11"/>
    <x v="7"/>
    <x v="1"/>
    <s v="Q3"/>
    <n v="1421.2"/>
  </r>
  <r>
    <n v="73801862"/>
    <x v="53"/>
    <s v="D8888"/>
    <n v="41"/>
    <n v="820"/>
    <x v="4"/>
    <d v="2020-02-08T00:00:00"/>
    <x v="0"/>
    <x v="2"/>
    <n v="0.3"/>
    <x v="5"/>
    <x v="2"/>
    <s v="Q1"/>
    <n v="246"/>
  </r>
  <r>
    <n v="57342414"/>
    <x v="54"/>
    <s v="F3111"/>
    <n v="28"/>
    <n v="3780"/>
    <x v="4"/>
    <d v="2020-05-09T00:00:00"/>
    <x v="1"/>
    <x v="2"/>
    <n v="0.21"/>
    <x v="11"/>
    <x v="2"/>
    <s v="Q2"/>
    <n v="793.8"/>
  </r>
  <r>
    <n v="38691905"/>
    <x v="55"/>
    <s v="A2043"/>
    <n v="3"/>
    <n v="540"/>
    <x v="4"/>
    <d v="2021-07-14T00:00:00"/>
    <x v="4"/>
    <x v="2"/>
    <n v="0.09"/>
    <x v="10"/>
    <x v="0"/>
    <s v="Q3"/>
    <n v="48.6"/>
  </r>
  <r>
    <n v="53781874"/>
    <x v="0"/>
    <s v="T1323"/>
    <n v="40"/>
    <n v="1200"/>
    <x v="0"/>
    <d v="2020-07-23T00:00:00"/>
    <x v="2"/>
    <x v="0"/>
    <n v="0.23"/>
    <x v="10"/>
    <x v="2"/>
    <s v="Q3"/>
    <n v="276"/>
  </r>
  <r>
    <n v="78521138"/>
    <x v="1"/>
    <s v="T7824"/>
    <n v="28"/>
    <n v="1960"/>
    <x v="0"/>
    <d v="2020-06-24T00:00:00"/>
    <x v="0"/>
    <x v="0"/>
    <n v="7.0000000000000007E-2"/>
    <x v="8"/>
    <x v="2"/>
    <s v="Q2"/>
    <n v="137.20000000000002"/>
  </r>
  <r>
    <n v="42743008"/>
    <x v="2"/>
    <s v="S2210"/>
    <n v="43"/>
    <n v="9890"/>
    <x v="0"/>
    <d v="2021-11-24T00:00:00"/>
    <x v="4"/>
    <x v="0"/>
    <n v="0.2"/>
    <x v="2"/>
    <x v="0"/>
    <s v="Q4"/>
    <n v="1978"/>
  </r>
  <r>
    <n v="19002089"/>
    <x v="3"/>
    <s v="C6273"/>
    <n v="48"/>
    <n v="14352"/>
    <x v="0"/>
    <d v="2021-09-27T00:00:00"/>
    <x v="4"/>
    <x v="0"/>
    <n v="0.11"/>
    <x v="7"/>
    <x v="0"/>
    <s v="Q3"/>
    <n v="1578.72"/>
  </r>
  <r>
    <n v="26821370"/>
    <x v="4"/>
    <s v="S8704"/>
    <n v="23"/>
    <n v="13777"/>
    <x v="0"/>
    <d v="2021-07-07T00:00:00"/>
    <x v="2"/>
    <x v="0"/>
    <n v="0.26"/>
    <x v="10"/>
    <x v="0"/>
    <s v="Q3"/>
    <n v="3582.02"/>
  </r>
  <r>
    <n v="81131275"/>
    <x v="5"/>
    <s v="F8779"/>
    <n v="43"/>
    <n v="12040"/>
    <x v="0"/>
    <d v="2021-04-10T00:00:00"/>
    <x v="4"/>
    <x v="0"/>
    <n v="0.06"/>
    <x v="0"/>
    <x v="0"/>
    <s v="Q2"/>
    <n v="722.4"/>
  </r>
  <r>
    <n v="62483541"/>
    <x v="6"/>
    <s v="F3176"/>
    <n v="27"/>
    <n v="17010"/>
    <x v="0"/>
    <d v="2019-07-08T00:00:00"/>
    <x v="1"/>
    <x v="0"/>
    <n v="0.26"/>
    <x v="10"/>
    <x v="1"/>
    <s v="Q3"/>
    <n v="4422.6000000000004"/>
  </r>
  <r>
    <n v="35813480"/>
    <x v="7"/>
    <s v="F7021"/>
    <n v="27"/>
    <n v="21600"/>
    <x v="0"/>
    <d v="2021-02-23T00:00:00"/>
    <x v="0"/>
    <x v="0"/>
    <n v="0.23"/>
    <x v="5"/>
    <x v="0"/>
    <s v="Q1"/>
    <n v="4968"/>
  </r>
  <r>
    <n v="77664678"/>
    <x v="8"/>
    <s v="L4602"/>
    <n v="38"/>
    <n v="15200"/>
    <x v="0"/>
    <d v="2020-04-02T00:00:00"/>
    <x v="4"/>
    <x v="0"/>
    <n v="0.16"/>
    <x v="0"/>
    <x v="2"/>
    <s v="Q2"/>
    <n v="2432"/>
  </r>
  <r>
    <n v="18781804"/>
    <x v="9"/>
    <s v="H3046"/>
    <n v="6"/>
    <n v="2070"/>
    <x v="0"/>
    <d v="2020-03-08T00:00:00"/>
    <x v="0"/>
    <x v="0"/>
    <n v="0.23"/>
    <x v="4"/>
    <x v="2"/>
    <s v="Q1"/>
    <n v="476.1"/>
  </r>
  <r>
    <n v="62323201"/>
    <x v="10"/>
    <s v="H4760"/>
    <n v="24"/>
    <n v="7080"/>
    <x v="0"/>
    <d v="2020-03-17T00:00:00"/>
    <x v="1"/>
    <x v="0"/>
    <n v="0.27"/>
    <x v="4"/>
    <x v="2"/>
    <s v="Q1"/>
    <n v="1911.6000000000001"/>
  </r>
  <r>
    <n v="25452381"/>
    <x v="11"/>
    <s v="S7082"/>
    <n v="25"/>
    <n v="7000"/>
    <x v="0"/>
    <d v="2019-12-22T00:00:00"/>
    <x v="2"/>
    <x v="0"/>
    <n v="0.19"/>
    <x v="9"/>
    <x v="1"/>
    <s v="Q4"/>
    <n v="1330"/>
  </r>
  <r>
    <n v="88252828"/>
    <x v="12"/>
    <s v="S1414"/>
    <n v="2"/>
    <n v="180"/>
    <x v="0"/>
    <d v="2019-10-07T00:00:00"/>
    <x v="1"/>
    <x v="0"/>
    <n v="0.26"/>
    <x v="1"/>
    <x v="1"/>
    <s v="Q4"/>
    <n v="46.800000000000004"/>
  </r>
  <r>
    <n v="46071834"/>
    <x v="13"/>
    <s v="D3549"/>
    <n v="20"/>
    <n v="9800"/>
    <x v="0"/>
    <d v="2020-04-12T00:00:00"/>
    <x v="2"/>
    <x v="0"/>
    <n v="0.05"/>
    <x v="0"/>
    <x v="2"/>
    <s v="Q2"/>
    <n v="490"/>
  </r>
  <r>
    <n v="71011753"/>
    <x v="14"/>
    <s v="T8304"/>
    <n v="31"/>
    <n v="2635"/>
    <x v="0"/>
    <d v="2019-06-20T00:00:00"/>
    <x v="3"/>
    <x v="0"/>
    <n v="0.24"/>
    <x v="8"/>
    <x v="1"/>
    <s v="Q2"/>
    <n v="632.4"/>
  </r>
  <r>
    <n v="39734347"/>
    <x v="15"/>
    <s v="N2230"/>
    <n v="11"/>
    <n v="4400"/>
    <x v="0"/>
    <d v="2020-06-23T00:00:00"/>
    <x v="0"/>
    <x v="0"/>
    <n v="0.22"/>
    <x v="8"/>
    <x v="2"/>
    <s v="Q2"/>
    <n v="968"/>
  </r>
  <r>
    <n v="48793071"/>
    <x v="16"/>
    <s v="D9288"/>
    <n v="18"/>
    <n v="3006"/>
    <x v="0"/>
    <d v="2019-02-17T00:00:00"/>
    <x v="2"/>
    <x v="0"/>
    <n v="0.28999999999999998"/>
    <x v="5"/>
    <x v="1"/>
    <s v="Q1"/>
    <n v="871.7399999999999"/>
  </r>
  <r>
    <n v="39472784"/>
    <x v="17"/>
    <s v="E3321"/>
    <n v="34"/>
    <n v="11152"/>
    <x v="0"/>
    <d v="2021-11-21T00:00:00"/>
    <x v="3"/>
    <x v="0"/>
    <n v="0.11"/>
    <x v="2"/>
    <x v="0"/>
    <s v="Q4"/>
    <n v="1226.72"/>
  </r>
  <r>
    <n v="29164147"/>
    <x v="18"/>
    <s v="L1863"/>
    <n v="29"/>
    <n v="20068"/>
    <x v="0"/>
    <d v="2019-07-02T00:00:00"/>
    <x v="0"/>
    <x v="0"/>
    <n v="0.25"/>
    <x v="10"/>
    <x v="1"/>
    <s v="Q3"/>
    <n v="5017"/>
  </r>
  <r>
    <n v="31511387"/>
    <x v="19"/>
    <s v="L7108"/>
    <n v="28"/>
    <n v="12012"/>
    <x v="0"/>
    <d v="2020-08-15T00:00:00"/>
    <x v="0"/>
    <x v="0"/>
    <n v="7.0000000000000007E-2"/>
    <x v="6"/>
    <x v="2"/>
    <s v="Q3"/>
    <n v="840.84"/>
  </r>
  <r>
    <n v="74864377"/>
    <x v="20"/>
    <s v="C9420"/>
    <n v="17"/>
    <n v="340"/>
    <x v="0"/>
    <d v="2020-04-06T00:00:00"/>
    <x v="1"/>
    <x v="1"/>
    <n v="0.09"/>
    <x v="0"/>
    <x v="2"/>
    <s v="Q2"/>
    <n v="30.599999999999998"/>
  </r>
  <r>
    <n v="41974667"/>
    <x v="21"/>
    <s v="M3143"/>
    <n v="43"/>
    <n v="2064"/>
    <x v="0"/>
    <d v="2020-08-18T00:00:00"/>
    <x v="3"/>
    <x v="1"/>
    <n v="0.2"/>
    <x v="6"/>
    <x v="2"/>
    <s v="Q3"/>
    <n v="412.8"/>
  </r>
  <r>
    <n v="82633659"/>
    <x v="22"/>
    <s v="S2533"/>
    <n v="41"/>
    <n v="1763"/>
    <x v="0"/>
    <d v="2019-03-05T00:00:00"/>
    <x v="3"/>
    <x v="1"/>
    <n v="0.27"/>
    <x v="4"/>
    <x v="1"/>
    <s v="Q1"/>
    <n v="476.01000000000005"/>
  </r>
  <r>
    <n v="37812098"/>
    <x v="23"/>
    <s v="C2469"/>
    <n v="9"/>
    <n v="630"/>
    <x v="0"/>
    <d v="2019-11-26T00:00:00"/>
    <x v="0"/>
    <x v="1"/>
    <n v="0.26"/>
    <x v="2"/>
    <x v="1"/>
    <s v="Q4"/>
    <n v="163.80000000000001"/>
  </r>
  <r>
    <n v="86012510"/>
    <x v="24"/>
    <s v="H4913"/>
    <n v="27"/>
    <n v="18873"/>
    <x v="0"/>
    <d v="2021-09-08T00:00:00"/>
    <x v="0"/>
    <x v="0"/>
    <n v="0.2"/>
    <x v="7"/>
    <x v="0"/>
    <s v="Q3"/>
    <n v="3774.6000000000004"/>
  </r>
  <r>
    <n v="79054992"/>
    <x v="25"/>
    <s v="n5776"/>
    <n v="38"/>
    <n v="22800"/>
    <x v="0"/>
    <d v="2019-07-26T00:00:00"/>
    <x v="2"/>
    <x v="0"/>
    <n v="0.05"/>
    <x v="10"/>
    <x v="1"/>
    <s v="Q3"/>
    <n v="1140"/>
  </r>
  <r>
    <n v="38613645"/>
    <x v="26"/>
    <s v="c9856"/>
    <n v="36"/>
    <n v="13680"/>
    <x v="0"/>
    <d v="2021-06-21T00:00:00"/>
    <x v="3"/>
    <x v="0"/>
    <n v="0.06"/>
    <x v="8"/>
    <x v="0"/>
    <s v="Q2"/>
    <n v="820.8"/>
  </r>
  <r>
    <n v="47254279"/>
    <x v="27"/>
    <s v="s4399"/>
    <n v="38"/>
    <n v="2470"/>
    <x v="0"/>
    <d v="2019-08-22T00:00:00"/>
    <x v="4"/>
    <x v="0"/>
    <n v="0.22"/>
    <x v="6"/>
    <x v="1"/>
    <s v="Q3"/>
    <n v="543.4"/>
  </r>
  <r>
    <n v="65704680"/>
    <x v="28"/>
    <s v="S6729"/>
    <n v="48"/>
    <n v="18816"/>
    <x v="0"/>
    <d v="2021-04-17T00:00:00"/>
    <x v="2"/>
    <x v="0"/>
    <n v="0.2"/>
    <x v="0"/>
    <x v="0"/>
    <s v="Q2"/>
    <n v="3763.2000000000003"/>
  </r>
  <r>
    <n v="40684318"/>
    <x v="29"/>
    <s v="l3453"/>
    <n v="15"/>
    <n v="2850"/>
    <x v="0"/>
    <d v="2019-06-23T00:00:00"/>
    <x v="4"/>
    <x v="0"/>
    <n v="0.23"/>
    <x v="8"/>
    <x v="1"/>
    <s v="Q2"/>
    <n v="655.5"/>
  </r>
  <r>
    <n v="74641088"/>
    <x v="30"/>
    <s v="H8594"/>
    <n v="11"/>
    <n v="825"/>
    <x v="0"/>
    <d v="2020-05-16T00:00:00"/>
    <x v="3"/>
    <x v="0"/>
    <n v="0.28999999999999998"/>
    <x v="11"/>
    <x v="2"/>
    <s v="Q2"/>
    <n v="239.24999999999997"/>
  </r>
  <r>
    <n v="73843818"/>
    <x v="31"/>
    <s v="P7859"/>
    <n v="45"/>
    <n v="161550"/>
    <x v="0"/>
    <d v="2020-02-25T00:00:00"/>
    <x v="1"/>
    <x v="0"/>
    <n v="0.17"/>
    <x v="5"/>
    <x v="2"/>
    <s v="Q1"/>
    <n v="27463.500000000004"/>
  </r>
  <r>
    <n v="51141736"/>
    <x v="32"/>
    <s v="F4950"/>
    <n v="13"/>
    <n v="1040"/>
    <x v="0"/>
    <d v="2020-02-02T00:00:00"/>
    <x v="3"/>
    <x v="0"/>
    <n v="7.0000000000000007E-2"/>
    <x v="5"/>
    <x v="2"/>
    <s v="Q1"/>
    <n v="72.800000000000011"/>
  </r>
  <r>
    <n v="68603887"/>
    <x v="33"/>
    <s v="B1922"/>
    <n v="49"/>
    <n v="11270"/>
    <x v="0"/>
    <d v="2020-03-28T00:00:00"/>
    <x v="4"/>
    <x v="0"/>
    <n v="0.2"/>
    <x v="4"/>
    <x v="2"/>
    <s v="Q1"/>
    <n v="2254"/>
  </r>
  <r>
    <n v="10502966"/>
    <x v="34"/>
    <s v="H3568"/>
    <n v="39"/>
    <n v="5460"/>
    <x v="0"/>
    <d v="2020-12-19T00:00:00"/>
    <x v="0"/>
    <x v="0"/>
    <n v="0.05"/>
    <x v="9"/>
    <x v="2"/>
    <s v="Q4"/>
    <n v="273"/>
  </r>
  <r>
    <n v="71021535"/>
    <x v="35"/>
    <s v="M4078"/>
    <n v="34"/>
    <n v="9826"/>
    <x v="0"/>
    <d v="2019-09-08T00:00:00"/>
    <x v="3"/>
    <x v="0"/>
    <n v="0.08"/>
    <x v="7"/>
    <x v="1"/>
    <s v="Q3"/>
    <n v="786.08"/>
  </r>
  <r>
    <n v="86542550"/>
    <x v="36"/>
    <s v="B9929"/>
    <n v="4"/>
    <n v="240"/>
    <x v="0"/>
    <d v="2019-12-27T00:00:00"/>
    <x v="0"/>
    <x v="1"/>
    <n v="0.08"/>
    <x v="9"/>
    <x v="1"/>
    <s v="Q4"/>
    <n v="19.2"/>
  </r>
  <r>
    <n v="61381618"/>
    <x v="37"/>
    <s v="S3483"/>
    <n v="26"/>
    <n v="780"/>
    <x v="0"/>
    <d v="2020-07-16T00:00:00"/>
    <x v="0"/>
    <x v="1"/>
    <n v="0.18"/>
    <x v="10"/>
    <x v="2"/>
    <s v="Q3"/>
    <n v="140.4"/>
  </r>
  <r>
    <n v="55014000"/>
    <x v="38"/>
    <s v="B2993"/>
    <n v="40"/>
    <n v="1600"/>
    <x v="0"/>
    <d v="2019-04-23T00:00:00"/>
    <x v="1"/>
    <x v="1"/>
    <n v="0.13"/>
    <x v="0"/>
    <x v="1"/>
    <s v="Q2"/>
    <n v="208"/>
  </r>
  <r>
    <n v="11421252"/>
    <x v="39"/>
    <s v="J6413"/>
    <n v="9"/>
    <n v="1791"/>
    <x v="0"/>
    <d v="2021-11-01T00:00:00"/>
    <x v="0"/>
    <x v="1"/>
    <n v="0.14000000000000001"/>
    <x v="2"/>
    <x v="0"/>
    <s v="Q4"/>
    <n v="250.74000000000004"/>
  </r>
  <r>
    <n v="51842889"/>
    <x v="40"/>
    <s v="B7289"/>
    <n v="13"/>
    <n v="845"/>
    <x v="0"/>
    <d v="2020-09-28T00:00:00"/>
    <x v="2"/>
    <x v="1"/>
    <n v="0.08"/>
    <x v="7"/>
    <x v="2"/>
    <s v="Q3"/>
    <n v="67.599999999999994"/>
  </r>
  <r>
    <n v="29071545"/>
    <x v="41"/>
    <s v="C4916"/>
    <n v="28"/>
    <n v="3360"/>
    <x v="0"/>
    <d v="2020-05-18T00:00:00"/>
    <x v="4"/>
    <x v="1"/>
    <n v="0.26"/>
    <x v="11"/>
    <x v="2"/>
    <s v="Q2"/>
    <n v="873.6"/>
  </r>
  <r>
    <n v="14871200"/>
    <x v="42"/>
    <s v="G5890"/>
    <n v="50"/>
    <n v="20000"/>
    <x v="0"/>
    <d v="2019-04-17T00:00:00"/>
    <x v="4"/>
    <x v="1"/>
    <n v="0.18"/>
    <x v="0"/>
    <x v="1"/>
    <s v="Q2"/>
    <n v="3600"/>
  </r>
  <r>
    <n v="36864504"/>
    <x v="43"/>
    <s v="R3077"/>
    <n v="20"/>
    <n v="7000"/>
    <x v="0"/>
    <d v="2020-07-27T00:00:00"/>
    <x v="4"/>
    <x v="1"/>
    <n v="0.24"/>
    <x v="10"/>
    <x v="2"/>
    <s v="Q3"/>
    <n v="1680"/>
  </r>
  <r>
    <n v="32372280"/>
    <x v="44"/>
    <s v="D1535"/>
    <n v="31"/>
    <n v="3255"/>
    <x v="0"/>
    <d v="2019-08-05T00:00:00"/>
    <x v="3"/>
    <x v="1"/>
    <n v="0.16"/>
    <x v="6"/>
    <x v="1"/>
    <s v="Q3"/>
    <n v="520.79999999999995"/>
  </r>
  <r>
    <n v="43712248"/>
    <x v="45"/>
    <s v="C3284"/>
    <n v="16"/>
    <n v="640"/>
    <x v="0"/>
    <d v="2021-12-15T00:00:00"/>
    <x v="2"/>
    <x v="1"/>
    <n v="0.23"/>
    <x v="9"/>
    <x v="0"/>
    <s v="Q4"/>
    <n v="147.20000000000002"/>
  </r>
  <r>
    <n v="70293513"/>
    <x v="46"/>
    <s v="S2900"/>
    <n v="10"/>
    <n v="1250"/>
    <x v="0"/>
    <d v="2020-05-06T00:00:00"/>
    <x v="4"/>
    <x v="1"/>
    <n v="0.09"/>
    <x v="11"/>
    <x v="2"/>
    <s v="Q2"/>
    <n v="112.5"/>
  </r>
  <r>
    <n v="18803488"/>
    <x v="47"/>
    <s v="K3135"/>
    <n v="45"/>
    <n v="5625"/>
    <x v="0"/>
    <d v="2021-04-24T00:00:00"/>
    <x v="4"/>
    <x v="1"/>
    <n v="0.09"/>
    <x v="0"/>
    <x v="0"/>
    <s v="Q2"/>
    <n v="506.25"/>
  </r>
  <r>
    <n v="63111266"/>
    <x v="48"/>
    <s v="P1608"/>
    <n v="13"/>
    <n v="1040"/>
    <x v="0"/>
    <d v="2020-10-16T00:00:00"/>
    <x v="2"/>
    <x v="1"/>
    <n v="0.1"/>
    <x v="1"/>
    <x v="2"/>
    <s v="Q4"/>
    <n v="104"/>
  </r>
  <r>
    <n v="57693468"/>
    <x v="49"/>
    <s v="A5037"/>
    <n v="4"/>
    <n v="1200"/>
    <x v="0"/>
    <d v="2020-09-03T00:00:00"/>
    <x v="2"/>
    <x v="1"/>
    <n v="0.12"/>
    <x v="7"/>
    <x v="2"/>
    <s v="Q3"/>
    <n v="144"/>
  </r>
  <r>
    <n v="70223173"/>
    <x v="50"/>
    <s v="R4143"/>
    <n v="13"/>
    <n v="1950"/>
    <x v="0"/>
    <d v="2020-08-14T00:00:00"/>
    <x v="3"/>
    <x v="1"/>
    <n v="0.09"/>
    <x v="6"/>
    <x v="2"/>
    <s v="Q3"/>
    <n v="175.5"/>
  </r>
  <r>
    <n v="61273625"/>
    <x v="51"/>
    <s v="D1947"/>
    <n v="46"/>
    <n v="27600"/>
    <x v="0"/>
    <d v="2021-10-28T00:00:00"/>
    <x v="2"/>
    <x v="2"/>
    <n v="0.27"/>
    <x v="1"/>
    <x v="0"/>
    <s v="Q4"/>
    <n v="7452.0000000000009"/>
  </r>
  <r>
    <n v="82283938"/>
    <x v="52"/>
    <s v="D8133"/>
    <n v="5"/>
    <n v="1900"/>
    <x v="0"/>
    <d v="2021-08-28T00:00:00"/>
    <x v="1"/>
    <x v="2"/>
    <n v="0.11"/>
    <x v="6"/>
    <x v="0"/>
    <s v="Q3"/>
    <n v="209"/>
  </r>
  <r>
    <n v="49503269"/>
    <x v="53"/>
    <s v="D8888"/>
    <n v="33"/>
    <n v="660"/>
    <x v="0"/>
    <d v="2019-05-26T00:00:00"/>
    <x v="0"/>
    <x v="2"/>
    <n v="0.3"/>
    <x v="11"/>
    <x v="1"/>
    <s v="Q2"/>
    <n v="198"/>
  </r>
  <r>
    <n v="27082343"/>
    <x v="54"/>
    <s v="F3111"/>
    <n v="4"/>
    <n v="540"/>
    <x v="0"/>
    <d v="2020-08-24T00:00:00"/>
    <x v="2"/>
    <x v="2"/>
    <n v="0.21"/>
    <x v="6"/>
    <x v="2"/>
    <s v="Q3"/>
    <n v="113.39999999999999"/>
  </r>
  <r>
    <n v="29222758"/>
    <x v="55"/>
    <s v="A2043"/>
    <n v="37"/>
    <n v="6660"/>
    <x v="0"/>
    <d v="2020-11-02T00:00:00"/>
    <x v="2"/>
    <x v="2"/>
    <n v="0.09"/>
    <x v="2"/>
    <x v="2"/>
    <s v="Q4"/>
    <n v="599.4"/>
  </r>
  <r>
    <n v="10603140"/>
    <x v="0"/>
    <s v="T1323"/>
    <n v="17"/>
    <n v="510"/>
    <x v="1"/>
    <d v="2021-02-27T00:00:00"/>
    <x v="2"/>
    <x v="0"/>
    <n v="0.23"/>
    <x v="5"/>
    <x v="0"/>
    <s v="Q1"/>
    <n v="117.30000000000001"/>
  </r>
  <r>
    <n v="18124703"/>
    <x v="1"/>
    <s v="T7824"/>
    <n v="1"/>
    <n v="70"/>
    <x v="1"/>
    <d v="2019-05-21T00:00:00"/>
    <x v="3"/>
    <x v="0"/>
    <n v="7.0000000000000007E-2"/>
    <x v="11"/>
    <x v="1"/>
    <s v="Q2"/>
    <n v="4.9000000000000004"/>
  </r>
  <r>
    <n v="42573297"/>
    <x v="2"/>
    <s v="S2210"/>
    <n v="11"/>
    <n v="2530"/>
    <x v="1"/>
    <d v="2021-01-13T00:00:00"/>
    <x v="4"/>
    <x v="0"/>
    <n v="0.2"/>
    <x v="3"/>
    <x v="0"/>
    <s v="Q1"/>
    <n v="506"/>
  </r>
  <r>
    <n v="48251060"/>
    <x v="3"/>
    <s v="C6273"/>
    <n v="17"/>
    <n v="5083"/>
    <x v="1"/>
    <d v="2019-03-27T00:00:00"/>
    <x v="1"/>
    <x v="0"/>
    <n v="0.11"/>
    <x v="4"/>
    <x v="1"/>
    <s v="Q1"/>
    <n v="559.13"/>
  </r>
  <r>
    <n v="10141311"/>
    <x v="4"/>
    <s v="S8704"/>
    <n v="12"/>
    <n v="7188"/>
    <x v="1"/>
    <d v="2019-02-13T00:00:00"/>
    <x v="0"/>
    <x v="0"/>
    <n v="0.26"/>
    <x v="5"/>
    <x v="1"/>
    <s v="Q1"/>
    <n v="1868.88"/>
  </r>
  <r>
    <n v="32051116"/>
    <x v="5"/>
    <s v="F8779"/>
    <n v="12"/>
    <n v="3360"/>
    <x v="1"/>
    <d v="2021-04-21T00:00:00"/>
    <x v="0"/>
    <x v="0"/>
    <n v="0.06"/>
    <x v="0"/>
    <x v="0"/>
    <s v="Q2"/>
    <n v="201.6"/>
  </r>
  <r>
    <n v="25181871"/>
    <x v="6"/>
    <s v="F3176"/>
    <n v="20"/>
    <n v="12600"/>
    <x v="1"/>
    <d v="2019-01-01T00:00:00"/>
    <x v="0"/>
    <x v="0"/>
    <n v="0.26"/>
    <x v="3"/>
    <x v="1"/>
    <s v="Q1"/>
    <n v="3276"/>
  </r>
  <r>
    <n v="14954282"/>
    <x v="7"/>
    <s v="F7021"/>
    <n v="12"/>
    <n v="9600"/>
    <x v="1"/>
    <d v="2020-07-28T00:00:00"/>
    <x v="1"/>
    <x v="0"/>
    <n v="0.23"/>
    <x v="10"/>
    <x v="2"/>
    <s v="Q3"/>
    <n v="2208"/>
  </r>
  <r>
    <n v="75773479"/>
    <x v="8"/>
    <s v="L4602"/>
    <n v="7"/>
    <n v="2800"/>
    <x v="1"/>
    <d v="2021-04-19T00:00:00"/>
    <x v="0"/>
    <x v="0"/>
    <n v="0.16"/>
    <x v="0"/>
    <x v="0"/>
    <s v="Q2"/>
    <n v="448"/>
  </r>
  <r>
    <n v="89392240"/>
    <x v="9"/>
    <s v="H3046"/>
    <n v="12"/>
    <n v="4140"/>
    <x v="1"/>
    <d v="2020-11-23T00:00:00"/>
    <x v="2"/>
    <x v="0"/>
    <n v="0.23"/>
    <x v="2"/>
    <x v="2"/>
    <s v="Q4"/>
    <n v="952.2"/>
  </r>
  <r>
    <n v="20462859"/>
    <x v="10"/>
    <s v="H4760"/>
    <n v="41"/>
    <n v="12095"/>
    <x v="1"/>
    <d v="2020-01-07T00:00:00"/>
    <x v="0"/>
    <x v="0"/>
    <n v="0.27"/>
    <x v="3"/>
    <x v="2"/>
    <s v="Q1"/>
    <n v="3265.65"/>
  </r>
  <r>
    <n v="15811799"/>
    <x v="11"/>
    <s v="S7082"/>
    <n v="1"/>
    <n v="280"/>
    <x v="1"/>
    <d v="2020-10-11T00:00:00"/>
    <x v="2"/>
    <x v="0"/>
    <n v="0.19"/>
    <x v="1"/>
    <x v="2"/>
    <s v="Q4"/>
    <n v="53.2"/>
  </r>
  <r>
    <n v="85684995"/>
    <x v="12"/>
    <s v="S1414"/>
    <n v="45"/>
    <n v="4050"/>
    <x v="1"/>
    <d v="2021-07-17T00:00:00"/>
    <x v="4"/>
    <x v="0"/>
    <n v="0.26"/>
    <x v="10"/>
    <x v="0"/>
    <s v="Q3"/>
    <n v="1053"/>
  </r>
  <r>
    <n v="70683078"/>
    <x v="13"/>
    <s v="D3549"/>
    <n v="45"/>
    <n v="22050"/>
    <x v="1"/>
    <d v="2020-12-17T00:00:00"/>
    <x v="1"/>
    <x v="0"/>
    <n v="0.05"/>
    <x v="9"/>
    <x v="2"/>
    <s v="Q4"/>
    <n v="1102.5"/>
  </r>
  <r>
    <n v="73164499"/>
    <x v="14"/>
    <s v="T8304"/>
    <n v="3"/>
    <n v="255"/>
    <x v="1"/>
    <d v="2020-08-07T00:00:00"/>
    <x v="3"/>
    <x v="0"/>
    <n v="0.24"/>
    <x v="6"/>
    <x v="2"/>
    <s v="Q3"/>
    <n v="61.199999999999996"/>
  </r>
  <r>
    <n v="87041561"/>
    <x v="15"/>
    <s v="N2230"/>
    <n v="1"/>
    <n v="400"/>
    <x v="1"/>
    <d v="2020-09-26T00:00:00"/>
    <x v="3"/>
    <x v="0"/>
    <n v="0.22"/>
    <x v="7"/>
    <x v="2"/>
    <s v="Q3"/>
    <n v="88"/>
  </r>
  <r>
    <n v="59983392"/>
    <x v="16"/>
    <s v="D9288"/>
    <n v="2"/>
    <n v="334"/>
    <x v="1"/>
    <d v="2020-02-19T00:00:00"/>
    <x v="3"/>
    <x v="0"/>
    <n v="0.28999999999999998"/>
    <x v="5"/>
    <x v="2"/>
    <s v="Q1"/>
    <n v="96.86"/>
  </r>
  <r>
    <n v="78412059"/>
    <x v="17"/>
    <s v="E3321"/>
    <n v="23"/>
    <n v="7544"/>
    <x v="1"/>
    <d v="2019-02-21T00:00:00"/>
    <x v="0"/>
    <x v="0"/>
    <n v="0.11"/>
    <x v="5"/>
    <x v="1"/>
    <s v="Q1"/>
    <n v="829.84"/>
  </r>
  <r>
    <n v="11261356"/>
    <x v="18"/>
    <s v="L1863"/>
    <n v="47"/>
    <n v="32524"/>
    <x v="1"/>
    <d v="2021-02-27T00:00:00"/>
    <x v="3"/>
    <x v="0"/>
    <n v="0.25"/>
    <x v="5"/>
    <x v="0"/>
    <s v="Q1"/>
    <n v="8131"/>
  </r>
  <r>
    <n v="62752265"/>
    <x v="19"/>
    <s v="L7108"/>
    <n v="15"/>
    <n v="6435"/>
    <x v="1"/>
    <d v="2020-06-28T00:00:00"/>
    <x v="3"/>
    <x v="0"/>
    <n v="7.0000000000000007E-2"/>
    <x v="8"/>
    <x v="2"/>
    <s v="Q2"/>
    <n v="450.45000000000005"/>
  </r>
  <r>
    <n v="23891605"/>
    <x v="20"/>
    <s v="C9420"/>
    <n v="46"/>
    <n v="920"/>
    <x v="1"/>
    <d v="2021-06-17T00:00:00"/>
    <x v="4"/>
    <x v="1"/>
    <n v="0.09"/>
    <x v="8"/>
    <x v="0"/>
    <s v="Q2"/>
    <n v="82.8"/>
  </r>
  <r>
    <n v="69401053"/>
    <x v="21"/>
    <s v="M3143"/>
    <n v="1"/>
    <n v="48"/>
    <x v="1"/>
    <d v="2021-12-08T00:00:00"/>
    <x v="2"/>
    <x v="1"/>
    <n v="0.2"/>
    <x v="9"/>
    <x v="0"/>
    <s v="Q4"/>
    <n v="9.6000000000000014"/>
  </r>
  <r>
    <n v="81313464"/>
    <x v="22"/>
    <s v="S2533"/>
    <n v="26"/>
    <n v="1118"/>
    <x v="1"/>
    <d v="2021-07-02T00:00:00"/>
    <x v="3"/>
    <x v="1"/>
    <n v="0.27"/>
    <x v="10"/>
    <x v="0"/>
    <s v="Q3"/>
    <n v="301.86"/>
  </r>
  <r>
    <n v="61234183"/>
    <x v="23"/>
    <s v="C2469"/>
    <n v="2"/>
    <n v="140"/>
    <x v="1"/>
    <d v="2021-06-26T00:00:00"/>
    <x v="0"/>
    <x v="1"/>
    <n v="0.26"/>
    <x v="8"/>
    <x v="0"/>
    <s v="Q2"/>
    <n v="36.4"/>
  </r>
  <r>
    <n v="23242456"/>
    <x v="24"/>
    <s v="H4913"/>
    <n v="21"/>
    <n v="14679"/>
    <x v="1"/>
    <d v="2019-08-06T00:00:00"/>
    <x v="3"/>
    <x v="0"/>
    <n v="0.2"/>
    <x v="6"/>
    <x v="1"/>
    <s v="Q3"/>
    <n v="2935.8"/>
  </r>
  <r>
    <n v="81591328"/>
    <x v="25"/>
    <s v="n5776"/>
    <n v="45"/>
    <n v="27000"/>
    <x v="1"/>
    <d v="2021-12-10T00:00:00"/>
    <x v="0"/>
    <x v="0"/>
    <n v="0.05"/>
    <x v="9"/>
    <x v="0"/>
    <s v="Q4"/>
    <n v="1350"/>
  </r>
  <r>
    <n v="63301153"/>
    <x v="26"/>
    <s v="c9856"/>
    <n v="8"/>
    <n v="3040"/>
    <x v="1"/>
    <d v="2020-01-21T00:00:00"/>
    <x v="0"/>
    <x v="0"/>
    <n v="0.06"/>
    <x v="3"/>
    <x v="2"/>
    <s v="Q1"/>
    <n v="182.4"/>
  </r>
  <r>
    <n v="62393169"/>
    <x v="27"/>
    <s v="s4399"/>
    <n v="22"/>
    <n v="1430"/>
    <x v="1"/>
    <d v="2019-04-19T00:00:00"/>
    <x v="0"/>
    <x v="0"/>
    <n v="0.22"/>
    <x v="0"/>
    <x v="1"/>
    <s v="Q2"/>
    <n v="314.60000000000002"/>
  </r>
  <r>
    <n v="89094883"/>
    <x v="28"/>
    <s v="S6729"/>
    <n v="39"/>
    <n v="15288"/>
    <x v="1"/>
    <d v="2020-01-13T00:00:00"/>
    <x v="3"/>
    <x v="0"/>
    <n v="0.2"/>
    <x v="3"/>
    <x v="2"/>
    <s v="Q1"/>
    <n v="3057.6000000000004"/>
  </r>
  <r>
    <n v="39171098"/>
    <x v="29"/>
    <s v="l3453"/>
    <n v="46"/>
    <n v="8740"/>
    <x v="1"/>
    <d v="2019-05-15T00:00:00"/>
    <x v="1"/>
    <x v="0"/>
    <n v="0.23"/>
    <x v="11"/>
    <x v="1"/>
    <s v="Q2"/>
    <n v="2010.2"/>
  </r>
  <r>
    <n v="37052289"/>
    <x v="30"/>
    <s v="H8594"/>
    <n v="44"/>
    <n v="3300"/>
    <x v="1"/>
    <d v="2020-11-19T00:00:00"/>
    <x v="0"/>
    <x v="0"/>
    <n v="0.28999999999999998"/>
    <x v="2"/>
    <x v="2"/>
    <s v="Q4"/>
    <n v="956.99999999999989"/>
  </r>
  <r>
    <n v="62293911"/>
    <x v="31"/>
    <s v="P7859"/>
    <n v="2"/>
    <n v="7180"/>
    <x v="1"/>
    <d v="2021-05-04T00:00:00"/>
    <x v="0"/>
    <x v="0"/>
    <n v="0.17"/>
    <x v="11"/>
    <x v="0"/>
    <s v="Q2"/>
    <n v="1220.6000000000001"/>
  </r>
  <r>
    <n v="54514995"/>
    <x v="32"/>
    <s v="F4950"/>
    <n v="7"/>
    <n v="560"/>
    <x v="1"/>
    <d v="2021-05-04T00:00:00"/>
    <x v="0"/>
    <x v="0"/>
    <n v="7.0000000000000007E-2"/>
    <x v="11"/>
    <x v="0"/>
    <s v="Q2"/>
    <n v="39.200000000000003"/>
  </r>
  <r>
    <n v="73031125"/>
    <x v="33"/>
    <s v="B1922"/>
    <n v="28"/>
    <n v="6440"/>
    <x v="1"/>
    <d v="2021-08-24T00:00:00"/>
    <x v="1"/>
    <x v="0"/>
    <n v="0.2"/>
    <x v="6"/>
    <x v="0"/>
    <s v="Q3"/>
    <n v="1288"/>
  </r>
  <r>
    <n v="64901527"/>
    <x v="34"/>
    <s v="H3568"/>
    <n v="11"/>
    <n v="1540"/>
    <x v="1"/>
    <d v="2021-07-13T00:00:00"/>
    <x v="2"/>
    <x v="0"/>
    <n v="0.05"/>
    <x v="10"/>
    <x v="0"/>
    <s v="Q3"/>
    <n v="77"/>
  </r>
  <r>
    <n v="69491121"/>
    <x v="35"/>
    <s v="M4078"/>
    <n v="46"/>
    <n v="13294"/>
    <x v="1"/>
    <d v="2020-06-11T00:00:00"/>
    <x v="1"/>
    <x v="0"/>
    <n v="0.08"/>
    <x v="8"/>
    <x v="2"/>
    <s v="Q2"/>
    <n v="1063.52"/>
  </r>
  <r>
    <n v="54792086"/>
    <x v="36"/>
    <s v="B9929"/>
    <n v="3"/>
    <n v="180"/>
    <x v="1"/>
    <d v="2020-05-23T00:00:00"/>
    <x v="0"/>
    <x v="1"/>
    <n v="0.08"/>
    <x v="11"/>
    <x v="2"/>
    <s v="Q2"/>
    <n v="14.4"/>
  </r>
  <r>
    <n v="83161099"/>
    <x v="37"/>
    <s v="S3483"/>
    <n v="34"/>
    <n v="1020"/>
    <x v="1"/>
    <d v="2020-03-27T00:00:00"/>
    <x v="0"/>
    <x v="1"/>
    <n v="0.18"/>
    <x v="4"/>
    <x v="2"/>
    <s v="Q1"/>
    <n v="183.6"/>
  </r>
  <r>
    <n v="35664075"/>
    <x v="38"/>
    <s v="B2993"/>
    <n v="39"/>
    <n v="1560"/>
    <x v="1"/>
    <d v="2020-06-23T00:00:00"/>
    <x v="2"/>
    <x v="1"/>
    <n v="0.13"/>
    <x v="8"/>
    <x v="2"/>
    <s v="Q2"/>
    <n v="202.8"/>
  </r>
  <r>
    <n v="18563957"/>
    <x v="39"/>
    <s v="J6413"/>
    <n v="49"/>
    <n v="9751"/>
    <x v="1"/>
    <d v="2020-12-15T00:00:00"/>
    <x v="1"/>
    <x v="1"/>
    <n v="0.14000000000000001"/>
    <x v="9"/>
    <x v="2"/>
    <s v="Q4"/>
    <n v="1365.14"/>
  </r>
  <r>
    <n v="28761622"/>
    <x v="40"/>
    <s v="B7289"/>
    <n v="30"/>
    <n v="1950"/>
    <x v="1"/>
    <d v="2021-06-16T00:00:00"/>
    <x v="3"/>
    <x v="1"/>
    <n v="0.08"/>
    <x v="8"/>
    <x v="0"/>
    <s v="Q2"/>
    <n v="156"/>
  </r>
  <r>
    <n v="20632653"/>
    <x v="41"/>
    <s v="C4916"/>
    <n v="7"/>
    <n v="840"/>
    <x v="1"/>
    <d v="2021-08-14T00:00:00"/>
    <x v="0"/>
    <x v="1"/>
    <n v="0.26"/>
    <x v="6"/>
    <x v="0"/>
    <s v="Q3"/>
    <n v="218.4"/>
  </r>
  <r>
    <n v="36244805"/>
    <x v="42"/>
    <s v="G5890"/>
    <n v="31"/>
    <n v="12400"/>
    <x v="1"/>
    <d v="2021-10-04T00:00:00"/>
    <x v="1"/>
    <x v="1"/>
    <n v="0.18"/>
    <x v="1"/>
    <x v="0"/>
    <s v="Q4"/>
    <n v="2232"/>
  </r>
  <r>
    <n v="59701783"/>
    <x v="43"/>
    <s v="R3077"/>
    <n v="28"/>
    <n v="9800"/>
    <x v="1"/>
    <d v="2021-05-24T00:00:00"/>
    <x v="4"/>
    <x v="1"/>
    <n v="0.24"/>
    <x v="11"/>
    <x v="0"/>
    <s v="Q2"/>
    <n v="2352"/>
  </r>
  <r>
    <n v="74483382"/>
    <x v="44"/>
    <s v="D1535"/>
    <n v="44"/>
    <n v="4620"/>
    <x v="1"/>
    <d v="2021-07-06T00:00:00"/>
    <x v="0"/>
    <x v="1"/>
    <n v="0.16"/>
    <x v="10"/>
    <x v="0"/>
    <s v="Q3"/>
    <n v="739.2"/>
  </r>
  <r>
    <n v="25901878"/>
    <x v="45"/>
    <s v="C3284"/>
    <n v="28"/>
    <n v="1120"/>
    <x v="1"/>
    <d v="2019-11-07T00:00:00"/>
    <x v="3"/>
    <x v="1"/>
    <n v="0.23"/>
    <x v="2"/>
    <x v="1"/>
    <s v="Q4"/>
    <n v="257.60000000000002"/>
  </r>
  <r>
    <n v="48293972"/>
    <x v="46"/>
    <s v="S2900"/>
    <n v="43"/>
    <n v="5375"/>
    <x v="1"/>
    <d v="2019-02-07T00:00:00"/>
    <x v="0"/>
    <x v="1"/>
    <n v="0.09"/>
    <x v="5"/>
    <x v="1"/>
    <s v="Q1"/>
    <n v="483.75"/>
  </r>
  <r>
    <n v="30693805"/>
    <x v="47"/>
    <s v="K3135"/>
    <n v="1"/>
    <n v="125"/>
    <x v="1"/>
    <d v="2021-05-17T00:00:00"/>
    <x v="1"/>
    <x v="1"/>
    <n v="0.09"/>
    <x v="11"/>
    <x v="0"/>
    <s v="Q2"/>
    <n v="11.25"/>
  </r>
  <r>
    <n v="62544215"/>
    <x v="48"/>
    <s v="P1608"/>
    <n v="32"/>
    <n v="2560"/>
    <x v="1"/>
    <d v="2021-06-16T00:00:00"/>
    <x v="3"/>
    <x v="1"/>
    <n v="0.1"/>
    <x v="8"/>
    <x v="0"/>
    <s v="Q2"/>
    <n v="256"/>
  </r>
  <r>
    <n v="55252452"/>
    <x v="49"/>
    <s v="A5037"/>
    <n v="39"/>
    <n v="11700"/>
    <x v="1"/>
    <d v="2020-09-16T00:00:00"/>
    <x v="2"/>
    <x v="1"/>
    <n v="0.12"/>
    <x v="7"/>
    <x v="2"/>
    <s v="Q3"/>
    <n v="1404"/>
  </r>
  <r>
    <n v="56082899"/>
    <x v="50"/>
    <s v="R4143"/>
    <n v="47"/>
    <n v="7050"/>
    <x v="1"/>
    <d v="2019-03-05T00:00:00"/>
    <x v="1"/>
    <x v="1"/>
    <n v="0.09"/>
    <x v="4"/>
    <x v="1"/>
    <s v="Q1"/>
    <n v="634.5"/>
  </r>
  <r>
    <n v="74391888"/>
    <x v="51"/>
    <s v="D1947"/>
    <n v="36"/>
    <n v="21600"/>
    <x v="1"/>
    <d v="2021-07-16T00:00:00"/>
    <x v="0"/>
    <x v="2"/>
    <n v="0.27"/>
    <x v="10"/>
    <x v="0"/>
    <s v="Q3"/>
    <n v="5832"/>
  </r>
  <r>
    <n v="58042842"/>
    <x v="52"/>
    <s v="D8133"/>
    <n v="19"/>
    <n v="7220"/>
    <x v="1"/>
    <d v="2019-03-02T00:00:00"/>
    <x v="4"/>
    <x v="2"/>
    <n v="0.11"/>
    <x v="4"/>
    <x v="1"/>
    <s v="Q1"/>
    <n v="794.2"/>
  </r>
  <r>
    <n v="37682059"/>
    <x v="53"/>
    <s v="D8888"/>
    <n v="7"/>
    <n v="140"/>
    <x v="1"/>
    <d v="2020-09-15T00:00:00"/>
    <x v="4"/>
    <x v="2"/>
    <n v="0.3"/>
    <x v="7"/>
    <x v="2"/>
    <s v="Q3"/>
    <n v="42"/>
  </r>
  <r>
    <n v="26224117"/>
    <x v="54"/>
    <s v="F3111"/>
    <n v="2"/>
    <n v="270"/>
    <x v="1"/>
    <d v="2021-04-20T00:00:00"/>
    <x v="0"/>
    <x v="2"/>
    <n v="0.21"/>
    <x v="0"/>
    <x v="0"/>
    <s v="Q2"/>
    <n v="56.699999999999996"/>
  </r>
  <r>
    <n v="54763236"/>
    <x v="55"/>
    <s v="A2043"/>
    <n v="39"/>
    <n v="7020"/>
    <x v="1"/>
    <d v="2021-05-28T00:00:00"/>
    <x v="3"/>
    <x v="2"/>
    <n v="0.09"/>
    <x v="11"/>
    <x v="0"/>
    <s v="Q2"/>
    <n v="631.79999999999995"/>
  </r>
  <r>
    <n v="27903040"/>
    <x v="0"/>
    <s v="T1323"/>
    <n v="27"/>
    <n v="810"/>
    <x v="2"/>
    <d v="2021-09-14T00:00:00"/>
    <x v="1"/>
    <x v="0"/>
    <n v="0.23"/>
    <x v="7"/>
    <x v="0"/>
    <s v="Q3"/>
    <n v="186.3"/>
  </r>
  <r>
    <n v="75161385"/>
    <x v="1"/>
    <s v="T7824"/>
    <n v="41"/>
    <n v="2870"/>
    <x v="2"/>
    <d v="2019-05-08T00:00:00"/>
    <x v="4"/>
    <x v="0"/>
    <n v="7.0000000000000007E-2"/>
    <x v="11"/>
    <x v="1"/>
    <s v="Q2"/>
    <n v="200.9"/>
  </r>
  <r>
    <n v="79132995"/>
    <x v="2"/>
    <s v="S2210"/>
    <n v="16"/>
    <n v="3680"/>
    <x v="2"/>
    <d v="2020-02-24T00:00:00"/>
    <x v="1"/>
    <x v="0"/>
    <n v="0.2"/>
    <x v="5"/>
    <x v="2"/>
    <s v="Q1"/>
    <n v="736"/>
  </r>
  <r>
    <n v="50733003"/>
    <x v="3"/>
    <s v="C6273"/>
    <n v="4"/>
    <n v="1196"/>
    <x v="2"/>
    <d v="2020-07-02T00:00:00"/>
    <x v="4"/>
    <x v="0"/>
    <n v="0.11"/>
    <x v="10"/>
    <x v="2"/>
    <s v="Q3"/>
    <n v="131.56"/>
  </r>
  <r>
    <n v="69443892"/>
    <x v="4"/>
    <s v="S8704"/>
    <n v="13"/>
    <n v="7787"/>
    <x v="2"/>
    <d v="2020-10-04T00:00:00"/>
    <x v="2"/>
    <x v="0"/>
    <n v="0.26"/>
    <x v="1"/>
    <x v="2"/>
    <s v="Q4"/>
    <n v="2024.6200000000001"/>
  </r>
  <r>
    <n v="40411797"/>
    <x v="5"/>
    <s v="F8779"/>
    <n v="30"/>
    <n v="8400"/>
    <x v="2"/>
    <d v="2019-12-01T00:00:00"/>
    <x v="0"/>
    <x v="0"/>
    <n v="0.06"/>
    <x v="9"/>
    <x v="1"/>
    <s v="Q4"/>
    <n v="504"/>
  </r>
  <r>
    <n v="12513249"/>
    <x v="6"/>
    <s v="F3176"/>
    <n v="5"/>
    <n v="3150"/>
    <x v="2"/>
    <d v="2020-08-21T00:00:00"/>
    <x v="4"/>
    <x v="0"/>
    <n v="0.26"/>
    <x v="6"/>
    <x v="2"/>
    <s v="Q3"/>
    <n v="819"/>
  </r>
  <r>
    <n v="36532585"/>
    <x v="7"/>
    <s v="F7021"/>
    <n v="11"/>
    <n v="8800"/>
    <x v="2"/>
    <d v="2020-01-05T00:00:00"/>
    <x v="3"/>
    <x v="0"/>
    <n v="0.23"/>
    <x v="3"/>
    <x v="2"/>
    <s v="Q1"/>
    <n v="2024"/>
  </r>
  <r>
    <n v="50192331"/>
    <x v="8"/>
    <s v="L4602"/>
    <n v="24"/>
    <n v="9600"/>
    <x v="2"/>
    <d v="2021-02-07T00:00:00"/>
    <x v="1"/>
    <x v="0"/>
    <n v="0.16"/>
    <x v="5"/>
    <x v="0"/>
    <s v="Q1"/>
    <n v="1536"/>
  </r>
  <r>
    <n v="19914518"/>
    <x v="9"/>
    <s v="H3046"/>
    <n v="39"/>
    <n v="13455"/>
    <x v="2"/>
    <d v="2020-12-10T00:00:00"/>
    <x v="2"/>
    <x v="0"/>
    <n v="0.23"/>
    <x v="9"/>
    <x v="2"/>
    <s v="Q4"/>
    <n v="3094.65"/>
  </r>
  <r>
    <n v="27832018"/>
    <x v="10"/>
    <s v="H4760"/>
    <n v="28"/>
    <n v="8260"/>
    <x v="2"/>
    <d v="2019-01-09T00:00:00"/>
    <x v="0"/>
    <x v="0"/>
    <n v="0.27"/>
    <x v="3"/>
    <x v="1"/>
    <s v="Q1"/>
    <n v="2230.2000000000003"/>
  </r>
  <r>
    <n v="85452547"/>
    <x v="11"/>
    <s v="S7082"/>
    <n v="7"/>
    <n v="1960"/>
    <x v="2"/>
    <d v="2019-09-22T00:00:00"/>
    <x v="0"/>
    <x v="0"/>
    <n v="0.19"/>
    <x v="7"/>
    <x v="1"/>
    <s v="Q3"/>
    <n v="372.4"/>
  </r>
  <r>
    <n v="42081563"/>
    <x v="12"/>
    <s v="S1414"/>
    <n v="19"/>
    <n v="1710"/>
    <x v="2"/>
    <d v="2021-06-15T00:00:00"/>
    <x v="2"/>
    <x v="0"/>
    <n v="0.26"/>
    <x v="8"/>
    <x v="0"/>
    <s v="Q2"/>
    <n v="444.6"/>
  </r>
  <r>
    <n v="20042481"/>
    <x v="13"/>
    <s v="D3549"/>
    <n v="13"/>
    <n v="6370"/>
    <x v="2"/>
    <d v="2021-07-03T00:00:00"/>
    <x v="2"/>
    <x v="0"/>
    <n v="0.05"/>
    <x v="10"/>
    <x v="0"/>
    <s v="Q3"/>
    <n v="318.5"/>
  </r>
  <r>
    <n v="87481642"/>
    <x v="14"/>
    <s v="T8304"/>
    <n v="26"/>
    <n v="2210"/>
    <x v="2"/>
    <d v="2020-11-22T00:00:00"/>
    <x v="0"/>
    <x v="0"/>
    <n v="0.24"/>
    <x v="2"/>
    <x v="2"/>
    <s v="Q4"/>
    <n v="530.4"/>
  </r>
  <r>
    <n v="73081910"/>
    <x v="15"/>
    <s v="N2230"/>
    <n v="16"/>
    <n v="6400"/>
    <x v="2"/>
    <d v="2020-09-09T00:00:00"/>
    <x v="3"/>
    <x v="0"/>
    <n v="0.22"/>
    <x v="7"/>
    <x v="2"/>
    <s v="Q3"/>
    <n v="1408"/>
  </r>
  <r>
    <n v="30652124"/>
    <x v="16"/>
    <s v="D9288"/>
    <n v="8"/>
    <n v="1336"/>
    <x v="2"/>
    <d v="2019-07-19T00:00:00"/>
    <x v="2"/>
    <x v="0"/>
    <n v="0.28999999999999998"/>
    <x v="10"/>
    <x v="1"/>
    <s v="Q3"/>
    <n v="387.44"/>
  </r>
  <r>
    <n v="75671055"/>
    <x v="17"/>
    <s v="E3321"/>
    <n v="9"/>
    <n v="2952"/>
    <x v="2"/>
    <d v="2020-09-01T00:00:00"/>
    <x v="1"/>
    <x v="0"/>
    <n v="0.11"/>
    <x v="7"/>
    <x v="2"/>
    <s v="Q3"/>
    <n v="324.72000000000003"/>
  </r>
  <r>
    <n v="85121520"/>
    <x v="18"/>
    <s v="L1863"/>
    <n v="22"/>
    <n v="15224"/>
    <x v="2"/>
    <d v="2020-07-28T00:00:00"/>
    <x v="2"/>
    <x v="0"/>
    <n v="0.25"/>
    <x v="10"/>
    <x v="2"/>
    <s v="Q3"/>
    <n v="3806"/>
  </r>
  <r>
    <n v="13442301"/>
    <x v="19"/>
    <s v="L7108"/>
    <n v="35"/>
    <n v="15015"/>
    <x v="2"/>
    <d v="2021-08-12T00:00:00"/>
    <x v="3"/>
    <x v="0"/>
    <n v="7.0000000000000007E-2"/>
    <x v="6"/>
    <x v="0"/>
    <s v="Q3"/>
    <n v="1051.0500000000002"/>
  </r>
  <r>
    <n v="33151905"/>
    <x v="20"/>
    <s v="C9420"/>
    <n v="35"/>
    <n v="700"/>
    <x v="2"/>
    <d v="2020-04-05T00:00:00"/>
    <x v="0"/>
    <x v="1"/>
    <n v="0.09"/>
    <x v="0"/>
    <x v="2"/>
    <s v="Q2"/>
    <n v="63"/>
  </r>
  <r>
    <n v="84151131"/>
    <x v="21"/>
    <s v="M3143"/>
    <n v="12"/>
    <n v="576"/>
    <x v="2"/>
    <d v="2020-12-05T00:00:00"/>
    <x v="4"/>
    <x v="1"/>
    <n v="0.2"/>
    <x v="9"/>
    <x v="2"/>
    <s v="Q4"/>
    <n v="115.2"/>
  </r>
  <r>
    <n v="49803312"/>
    <x v="22"/>
    <s v="S2533"/>
    <n v="44"/>
    <n v="1892"/>
    <x v="2"/>
    <d v="2021-01-15T00:00:00"/>
    <x v="1"/>
    <x v="1"/>
    <n v="0.27"/>
    <x v="3"/>
    <x v="0"/>
    <s v="Q1"/>
    <n v="510.84000000000003"/>
  </r>
  <r>
    <n v="89331355"/>
    <x v="23"/>
    <s v="C2469"/>
    <n v="13"/>
    <n v="910"/>
    <x v="2"/>
    <d v="2019-07-24T00:00:00"/>
    <x v="3"/>
    <x v="1"/>
    <n v="0.26"/>
    <x v="10"/>
    <x v="1"/>
    <s v="Q3"/>
    <n v="236.6"/>
  </r>
  <r>
    <n v="14452333"/>
    <x v="24"/>
    <s v="H4913"/>
    <n v="10"/>
    <n v="6990"/>
    <x v="2"/>
    <d v="2020-02-25T00:00:00"/>
    <x v="1"/>
    <x v="0"/>
    <n v="0.2"/>
    <x v="5"/>
    <x v="2"/>
    <s v="Q1"/>
    <n v="1398"/>
  </r>
  <r>
    <n v="21733175"/>
    <x v="25"/>
    <s v="n5776"/>
    <n v="3"/>
    <n v="1800"/>
    <x v="2"/>
    <d v="2019-03-02T00:00:00"/>
    <x v="1"/>
    <x v="0"/>
    <n v="0.05"/>
    <x v="4"/>
    <x v="1"/>
    <s v="Q1"/>
    <n v="90"/>
  </r>
  <r>
    <n v="23643269"/>
    <x v="26"/>
    <s v="c9856"/>
    <n v="34"/>
    <n v="12920"/>
    <x v="2"/>
    <d v="2021-02-05T00:00:00"/>
    <x v="2"/>
    <x v="0"/>
    <n v="0.06"/>
    <x v="5"/>
    <x v="0"/>
    <s v="Q1"/>
    <n v="775.19999999999993"/>
  </r>
  <r>
    <n v="31504781"/>
    <x v="27"/>
    <s v="s4399"/>
    <n v="33"/>
    <n v="2145"/>
    <x v="2"/>
    <d v="2019-02-05T00:00:00"/>
    <x v="4"/>
    <x v="0"/>
    <n v="0.22"/>
    <x v="5"/>
    <x v="1"/>
    <s v="Q1"/>
    <n v="471.9"/>
  </r>
  <r>
    <n v="28994838"/>
    <x v="28"/>
    <s v="S6729"/>
    <n v="3"/>
    <n v="1176"/>
    <x v="2"/>
    <d v="2020-10-08T00:00:00"/>
    <x v="3"/>
    <x v="0"/>
    <n v="0.2"/>
    <x v="1"/>
    <x v="2"/>
    <s v="Q4"/>
    <n v="235.20000000000002"/>
  </r>
  <r>
    <n v="71944993"/>
    <x v="29"/>
    <s v="l3453"/>
    <n v="3"/>
    <n v="570"/>
    <x v="2"/>
    <d v="2020-08-02T00:00:00"/>
    <x v="2"/>
    <x v="0"/>
    <n v="0.23"/>
    <x v="6"/>
    <x v="2"/>
    <s v="Q3"/>
    <n v="131.1"/>
  </r>
  <r>
    <n v="37224619"/>
    <x v="30"/>
    <s v="H8594"/>
    <n v="30"/>
    <n v="2250"/>
    <x v="2"/>
    <d v="2019-06-14T00:00:00"/>
    <x v="4"/>
    <x v="0"/>
    <n v="0.28999999999999998"/>
    <x v="8"/>
    <x v="1"/>
    <s v="Q2"/>
    <n v="652.5"/>
  </r>
  <r>
    <n v="19531479"/>
    <x v="31"/>
    <s v="P7859"/>
    <n v="22"/>
    <n v="78980"/>
    <x v="2"/>
    <d v="2021-11-16T00:00:00"/>
    <x v="4"/>
    <x v="0"/>
    <n v="0.17"/>
    <x v="2"/>
    <x v="0"/>
    <s v="Q4"/>
    <n v="13426.6"/>
  </r>
  <r>
    <n v="81012682"/>
    <x v="32"/>
    <s v="F4950"/>
    <n v="46"/>
    <n v="3680"/>
    <x v="2"/>
    <d v="2021-09-15T00:00:00"/>
    <x v="1"/>
    <x v="0"/>
    <n v="7.0000000000000007E-2"/>
    <x v="7"/>
    <x v="0"/>
    <s v="Q3"/>
    <n v="257.60000000000002"/>
  </r>
  <r>
    <n v="65972489"/>
    <x v="33"/>
    <s v="B1922"/>
    <n v="20"/>
    <n v="4600"/>
    <x v="2"/>
    <d v="2019-10-18T00:00:00"/>
    <x v="2"/>
    <x v="0"/>
    <n v="0.2"/>
    <x v="1"/>
    <x v="1"/>
    <s v="Q4"/>
    <n v="920"/>
  </r>
  <r>
    <n v="67112237"/>
    <x v="34"/>
    <s v="H3568"/>
    <n v="22"/>
    <n v="3080"/>
    <x v="2"/>
    <d v="2019-11-23T00:00:00"/>
    <x v="0"/>
    <x v="0"/>
    <n v="0.05"/>
    <x v="2"/>
    <x v="1"/>
    <s v="Q4"/>
    <n v="154"/>
  </r>
  <r>
    <n v="22542354"/>
    <x v="35"/>
    <s v="M4078"/>
    <n v="35"/>
    <n v="10115"/>
    <x v="2"/>
    <d v="2019-01-07T00:00:00"/>
    <x v="2"/>
    <x v="0"/>
    <n v="0.08"/>
    <x v="3"/>
    <x v="1"/>
    <s v="Q1"/>
    <n v="809.2"/>
  </r>
  <r>
    <n v="34124635"/>
    <x v="36"/>
    <s v="B9929"/>
    <n v="9"/>
    <n v="540"/>
    <x v="2"/>
    <d v="2019-03-16T00:00:00"/>
    <x v="0"/>
    <x v="1"/>
    <n v="0.08"/>
    <x v="4"/>
    <x v="1"/>
    <s v="Q1"/>
    <n v="43.2"/>
  </r>
  <r>
    <n v="79731493"/>
    <x v="37"/>
    <s v="S3483"/>
    <n v="39"/>
    <n v="1170"/>
    <x v="2"/>
    <d v="2021-11-23T00:00:00"/>
    <x v="3"/>
    <x v="1"/>
    <n v="0.18"/>
    <x v="2"/>
    <x v="0"/>
    <s v="Q4"/>
    <n v="210.6"/>
  </r>
  <r>
    <n v="53063688"/>
    <x v="38"/>
    <s v="B2993"/>
    <n v="9"/>
    <n v="360"/>
    <x v="2"/>
    <d v="2020-09-04T00:00:00"/>
    <x v="4"/>
    <x v="1"/>
    <n v="0.13"/>
    <x v="7"/>
    <x v="2"/>
    <s v="Q3"/>
    <n v="46.800000000000004"/>
  </r>
  <r>
    <n v="15352631"/>
    <x v="39"/>
    <s v="J6413"/>
    <n v="36"/>
    <n v="7164"/>
    <x v="2"/>
    <d v="2019-01-25T00:00:00"/>
    <x v="1"/>
    <x v="1"/>
    <n v="0.14000000000000001"/>
    <x v="3"/>
    <x v="1"/>
    <s v="Q1"/>
    <n v="1002.9600000000002"/>
  </r>
  <r>
    <n v="39423631"/>
    <x v="40"/>
    <s v="B7289"/>
    <n v="2"/>
    <n v="130"/>
    <x v="2"/>
    <d v="2019-11-25T00:00:00"/>
    <x v="3"/>
    <x v="1"/>
    <n v="0.08"/>
    <x v="2"/>
    <x v="1"/>
    <s v="Q4"/>
    <n v="10.4"/>
  </r>
  <r>
    <n v="41453330"/>
    <x v="41"/>
    <s v="C4916"/>
    <n v="21"/>
    <n v="2520"/>
    <x v="2"/>
    <d v="2020-09-12T00:00:00"/>
    <x v="2"/>
    <x v="1"/>
    <n v="0.26"/>
    <x v="7"/>
    <x v="2"/>
    <s v="Q3"/>
    <n v="655.20000000000005"/>
  </r>
  <r>
    <n v="71744561"/>
    <x v="42"/>
    <s v="G5890"/>
    <n v="4"/>
    <n v="1600"/>
    <x v="2"/>
    <d v="2019-03-16T00:00:00"/>
    <x v="1"/>
    <x v="1"/>
    <n v="0.18"/>
    <x v="4"/>
    <x v="1"/>
    <s v="Q1"/>
    <n v="288"/>
  </r>
  <r>
    <n v="66552274"/>
    <x v="43"/>
    <s v="R3077"/>
    <n v="21"/>
    <n v="7350"/>
    <x v="2"/>
    <d v="2021-10-09T00:00:00"/>
    <x v="0"/>
    <x v="1"/>
    <n v="0.24"/>
    <x v="1"/>
    <x v="0"/>
    <s v="Q4"/>
    <n v="1764"/>
  </r>
  <r>
    <n v="68741404"/>
    <x v="44"/>
    <s v="D1535"/>
    <n v="33"/>
    <n v="3465"/>
    <x v="2"/>
    <d v="2021-06-04T00:00:00"/>
    <x v="2"/>
    <x v="1"/>
    <n v="0.16"/>
    <x v="8"/>
    <x v="0"/>
    <s v="Q2"/>
    <n v="554.4"/>
  </r>
  <r>
    <n v="59973216"/>
    <x v="45"/>
    <s v="C3284"/>
    <n v="12"/>
    <n v="480"/>
    <x v="2"/>
    <d v="2021-06-14T00:00:00"/>
    <x v="0"/>
    <x v="1"/>
    <n v="0.23"/>
    <x v="8"/>
    <x v="0"/>
    <s v="Q2"/>
    <n v="110.4"/>
  </r>
  <r>
    <n v="58001033"/>
    <x v="46"/>
    <s v="S2900"/>
    <n v="38"/>
    <n v="4750"/>
    <x v="2"/>
    <d v="2019-04-24T00:00:00"/>
    <x v="2"/>
    <x v="1"/>
    <n v="0.09"/>
    <x v="0"/>
    <x v="1"/>
    <s v="Q2"/>
    <n v="427.5"/>
  </r>
  <r>
    <n v="42894050"/>
    <x v="47"/>
    <s v="K3135"/>
    <n v="15"/>
    <n v="1875"/>
    <x v="2"/>
    <d v="2021-04-14T00:00:00"/>
    <x v="4"/>
    <x v="1"/>
    <n v="0.09"/>
    <x v="0"/>
    <x v="0"/>
    <s v="Q2"/>
    <n v="168.75"/>
  </r>
  <r>
    <n v="89252791"/>
    <x v="48"/>
    <s v="P1608"/>
    <n v="49"/>
    <n v="3920"/>
    <x v="2"/>
    <d v="2021-05-25T00:00:00"/>
    <x v="0"/>
    <x v="1"/>
    <n v="0.1"/>
    <x v="11"/>
    <x v="0"/>
    <s v="Q2"/>
    <n v="392"/>
  </r>
  <r>
    <n v="45814885"/>
    <x v="49"/>
    <s v="A5037"/>
    <n v="6"/>
    <n v="1800"/>
    <x v="2"/>
    <d v="2021-05-04T00:00:00"/>
    <x v="3"/>
    <x v="1"/>
    <n v="0.12"/>
    <x v="11"/>
    <x v="0"/>
    <s v="Q2"/>
    <n v="216"/>
  </r>
  <r>
    <n v="47751114"/>
    <x v="50"/>
    <s v="R4143"/>
    <n v="32"/>
    <n v="4800"/>
    <x v="2"/>
    <d v="2019-04-11T00:00:00"/>
    <x v="2"/>
    <x v="1"/>
    <n v="0.09"/>
    <x v="0"/>
    <x v="1"/>
    <s v="Q2"/>
    <n v="432"/>
  </r>
  <r>
    <n v="55714978"/>
    <x v="51"/>
    <s v="D1947"/>
    <n v="31"/>
    <n v="18600"/>
    <x v="2"/>
    <d v="2019-09-02T00:00:00"/>
    <x v="1"/>
    <x v="2"/>
    <n v="0.27"/>
    <x v="7"/>
    <x v="1"/>
    <s v="Q3"/>
    <n v="5022"/>
  </r>
  <r>
    <n v="84363654"/>
    <x v="52"/>
    <s v="D8133"/>
    <n v="33"/>
    <n v="12540"/>
    <x v="2"/>
    <d v="2020-07-22T00:00:00"/>
    <x v="0"/>
    <x v="2"/>
    <n v="0.11"/>
    <x v="10"/>
    <x v="2"/>
    <s v="Q3"/>
    <n v="1379.4"/>
  </r>
  <r>
    <n v="14733564"/>
    <x v="53"/>
    <s v="D8888"/>
    <n v="26"/>
    <n v="520"/>
    <x v="2"/>
    <d v="2021-03-15T00:00:00"/>
    <x v="2"/>
    <x v="2"/>
    <n v="0.3"/>
    <x v="4"/>
    <x v="0"/>
    <s v="Q1"/>
    <n v="156"/>
  </r>
  <r>
    <n v="33181967"/>
    <x v="54"/>
    <s v="F3111"/>
    <n v="17"/>
    <n v="2295"/>
    <x v="2"/>
    <d v="2020-09-09T00:00:00"/>
    <x v="3"/>
    <x v="2"/>
    <n v="0.21"/>
    <x v="7"/>
    <x v="2"/>
    <s v="Q3"/>
    <n v="481.95"/>
  </r>
  <r>
    <n v="13784319"/>
    <x v="55"/>
    <s v="A2043"/>
    <n v="7"/>
    <n v="1260"/>
    <x v="2"/>
    <d v="2019-10-10T00:00:00"/>
    <x v="4"/>
    <x v="2"/>
    <n v="0.09"/>
    <x v="1"/>
    <x v="1"/>
    <s v="Q4"/>
    <n v="113.39999999999999"/>
  </r>
  <r>
    <n v="17922181"/>
    <x v="0"/>
    <s v="T1323"/>
    <n v="35"/>
    <n v="1050"/>
    <x v="3"/>
    <d v="2021-07-05T00:00:00"/>
    <x v="3"/>
    <x v="0"/>
    <n v="0.23"/>
    <x v="10"/>
    <x v="0"/>
    <s v="Q3"/>
    <n v="241.5"/>
  </r>
  <r>
    <n v="27533332"/>
    <x v="1"/>
    <s v="T7824"/>
    <n v="38"/>
    <n v="2660"/>
    <x v="3"/>
    <d v="2020-02-22T00:00:00"/>
    <x v="0"/>
    <x v="0"/>
    <n v="7.0000000000000007E-2"/>
    <x v="5"/>
    <x v="2"/>
    <s v="Q1"/>
    <n v="186.20000000000002"/>
  </r>
  <r>
    <n v="44083389"/>
    <x v="2"/>
    <s v="S2210"/>
    <n v="10"/>
    <n v="2300"/>
    <x v="3"/>
    <d v="2020-01-01T00:00:00"/>
    <x v="3"/>
    <x v="0"/>
    <n v="0.2"/>
    <x v="3"/>
    <x v="2"/>
    <s v="Q1"/>
    <n v="460"/>
  </r>
  <r>
    <n v="79693006"/>
    <x v="3"/>
    <s v="C6273"/>
    <n v="35"/>
    <n v="10465"/>
    <x v="3"/>
    <d v="2019-01-03T00:00:00"/>
    <x v="0"/>
    <x v="0"/>
    <n v="0.11"/>
    <x v="3"/>
    <x v="1"/>
    <s v="Q1"/>
    <n v="1151.1500000000001"/>
  </r>
  <r>
    <n v="88632427"/>
    <x v="4"/>
    <s v="S8704"/>
    <n v="33"/>
    <n v="19767"/>
    <x v="3"/>
    <d v="2020-07-04T00:00:00"/>
    <x v="1"/>
    <x v="0"/>
    <n v="0.26"/>
    <x v="10"/>
    <x v="2"/>
    <s v="Q3"/>
    <n v="5139.42"/>
  </r>
  <r>
    <n v="79531670"/>
    <x v="5"/>
    <s v="F8779"/>
    <n v="21"/>
    <n v="5880"/>
    <x v="3"/>
    <d v="2019-04-04T00:00:00"/>
    <x v="4"/>
    <x v="0"/>
    <n v="0.06"/>
    <x v="0"/>
    <x v="1"/>
    <s v="Q2"/>
    <n v="352.8"/>
  </r>
  <r>
    <n v="55272331"/>
    <x v="6"/>
    <s v="F3176"/>
    <n v="15"/>
    <n v="9450"/>
    <x v="3"/>
    <d v="2021-05-08T00:00:00"/>
    <x v="1"/>
    <x v="0"/>
    <n v="0.26"/>
    <x v="11"/>
    <x v="0"/>
    <s v="Q2"/>
    <n v="2457"/>
  </r>
  <r>
    <n v="35552583"/>
    <x v="7"/>
    <s v="F7021"/>
    <n v="44"/>
    <n v="35200"/>
    <x v="3"/>
    <d v="2020-04-23T00:00:00"/>
    <x v="0"/>
    <x v="0"/>
    <n v="0.23"/>
    <x v="0"/>
    <x v="2"/>
    <s v="Q2"/>
    <n v="8096"/>
  </r>
  <r>
    <n v="80461465"/>
    <x v="8"/>
    <s v="L4602"/>
    <n v="30"/>
    <n v="12000"/>
    <x v="3"/>
    <d v="2021-12-15T00:00:00"/>
    <x v="3"/>
    <x v="0"/>
    <n v="0.16"/>
    <x v="9"/>
    <x v="0"/>
    <s v="Q4"/>
    <n v="1920"/>
  </r>
  <r>
    <n v="55902661"/>
    <x v="9"/>
    <s v="H3046"/>
    <n v="17"/>
    <n v="5865"/>
    <x v="3"/>
    <d v="2020-12-21T00:00:00"/>
    <x v="0"/>
    <x v="0"/>
    <n v="0.23"/>
    <x v="9"/>
    <x v="2"/>
    <s v="Q4"/>
    <n v="1348.95"/>
  </r>
  <r>
    <n v="49183034"/>
    <x v="10"/>
    <s v="H4760"/>
    <n v="3"/>
    <n v="885"/>
    <x v="3"/>
    <d v="2021-10-20T00:00:00"/>
    <x v="0"/>
    <x v="0"/>
    <n v="0.27"/>
    <x v="1"/>
    <x v="0"/>
    <s v="Q4"/>
    <n v="238.95000000000002"/>
  </r>
  <r>
    <n v="50383827"/>
    <x v="11"/>
    <s v="S7082"/>
    <n v="40"/>
    <n v="11200"/>
    <x v="3"/>
    <d v="2020-11-13T00:00:00"/>
    <x v="1"/>
    <x v="0"/>
    <n v="0.19"/>
    <x v="2"/>
    <x v="2"/>
    <s v="Q4"/>
    <n v="2128"/>
  </r>
  <r>
    <n v="37282614"/>
    <x v="12"/>
    <s v="S1414"/>
    <n v="47"/>
    <n v="4230"/>
    <x v="3"/>
    <d v="2019-11-13T00:00:00"/>
    <x v="1"/>
    <x v="0"/>
    <n v="0.26"/>
    <x v="2"/>
    <x v="1"/>
    <s v="Q4"/>
    <n v="1099.8"/>
  </r>
  <r>
    <n v="71704263"/>
    <x v="13"/>
    <s v="D3549"/>
    <n v="23"/>
    <n v="11270"/>
    <x v="3"/>
    <d v="2021-02-15T00:00:00"/>
    <x v="2"/>
    <x v="0"/>
    <n v="0.05"/>
    <x v="5"/>
    <x v="0"/>
    <s v="Q1"/>
    <n v="563.5"/>
  </r>
  <r>
    <n v="52551000"/>
    <x v="14"/>
    <s v="T8304"/>
    <n v="24"/>
    <n v="2040"/>
    <x v="3"/>
    <d v="2020-04-24T00:00:00"/>
    <x v="1"/>
    <x v="0"/>
    <n v="0.24"/>
    <x v="0"/>
    <x v="2"/>
    <s v="Q2"/>
    <n v="489.59999999999997"/>
  </r>
  <r>
    <n v="48191823"/>
    <x v="15"/>
    <s v="N2230"/>
    <n v="34"/>
    <n v="13600"/>
    <x v="3"/>
    <d v="2021-01-05T00:00:00"/>
    <x v="4"/>
    <x v="0"/>
    <n v="0.22"/>
    <x v="3"/>
    <x v="0"/>
    <s v="Q1"/>
    <n v="2992"/>
  </r>
  <r>
    <n v="28704604"/>
    <x v="16"/>
    <s v="D9288"/>
    <n v="47"/>
    <n v="7849"/>
    <x v="3"/>
    <d v="2019-02-21T00:00:00"/>
    <x v="1"/>
    <x v="0"/>
    <n v="0.28999999999999998"/>
    <x v="5"/>
    <x v="1"/>
    <s v="Q1"/>
    <n v="2276.21"/>
  </r>
  <r>
    <n v="28553499"/>
    <x v="17"/>
    <s v="E3321"/>
    <n v="18"/>
    <n v="5904"/>
    <x v="3"/>
    <d v="2019-10-21T00:00:00"/>
    <x v="2"/>
    <x v="0"/>
    <n v="0.11"/>
    <x v="1"/>
    <x v="1"/>
    <s v="Q4"/>
    <n v="649.44000000000005"/>
  </r>
  <r>
    <n v="42983846"/>
    <x v="18"/>
    <s v="L1863"/>
    <n v="16"/>
    <n v="11072"/>
    <x v="3"/>
    <d v="2019-09-15T00:00:00"/>
    <x v="2"/>
    <x v="0"/>
    <n v="0.25"/>
    <x v="7"/>
    <x v="1"/>
    <s v="Q3"/>
    <n v="2768"/>
  </r>
  <r>
    <n v="53612003"/>
    <x v="19"/>
    <s v="L7108"/>
    <n v="1"/>
    <n v="429"/>
    <x v="3"/>
    <d v="2019-12-18T00:00:00"/>
    <x v="2"/>
    <x v="0"/>
    <n v="7.0000000000000007E-2"/>
    <x v="9"/>
    <x v="1"/>
    <s v="Q4"/>
    <n v="30.03"/>
  </r>
  <r>
    <n v="81494007"/>
    <x v="20"/>
    <s v="C9420"/>
    <n v="19"/>
    <n v="380"/>
    <x v="3"/>
    <d v="2019-08-25T00:00:00"/>
    <x v="3"/>
    <x v="1"/>
    <n v="0.09"/>
    <x v="6"/>
    <x v="1"/>
    <s v="Q3"/>
    <n v="34.199999999999996"/>
  </r>
  <r>
    <n v="62413638"/>
    <x v="21"/>
    <s v="M3143"/>
    <n v="29"/>
    <n v="1392"/>
    <x v="3"/>
    <d v="2019-01-17T00:00:00"/>
    <x v="4"/>
    <x v="1"/>
    <n v="0.2"/>
    <x v="3"/>
    <x v="1"/>
    <s v="Q1"/>
    <n v="278.40000000000003"/>
  </r>
  <r>
    <n v="13233850"/>
    <x v="22"/>
    <s v="S2533"/>
    <n v="31"/>
    <n v="1333"/>
    <x v="3"/>
    <d v="2019-09-08T00:00:00"/>
    <x v="2"/>
    <x v="1"/>
    <n v="0.27"/>
    <x v="7"/>
    <x v="1"/>
    <s v="Q3"/>
    <n v="359.91"/>
  </r>
  <r>
    <n v="69971484"/>
    <x v="23"/>
    <s v="C2469"/>
    <n v="21"/>
    <n v="1470"/>
    <x v="3"/>
    <d v="2019-05-07T00:00:00"/>
    <x v="0"/>
    <x v="1"/>
    <n v="0.26"/>
    <x v="11"/>
    <x v="1"/>
    <s v="Q2"/>
    <n v="382.2"/>
  </r>
  <r>
    <n v="12491612"/>
    <x v="24"/>
    <s v="H4913"/>
    <n v="36"/>
    <n v="25164"/>
    <x v="3"/>
    <d v="2021-02-21T00:00:00"/>
    <x v="1"/>
    <x v="0"/>
    <n v="0.2"/>
    <x v="5"/>
    <x v="0"/>
    <s v="Q1"/>
    <n v="5032.8"/>
  </r>
  <r>
    <n v="22424932"/>
    <x v="25"/>
    <s v="n5776"/>
    <n v="45"/>
    <n v="27000"/>
    <x v="3"/>
    <d v="2021-10-01T00:00:00"/>
    <x v="4"/>
    <x v="0"/>
    <n v="0.05"/>
    <x v="1"/>
    <x v="0"/>
    <s v="Q4"/>
    <n v="1350"/>
  </r>
  <r>
    <n v="58742810"/>
    <x v="26"/>
    <s v="c9856"/>
    <n v="28"/>
    <n v="10640"/>
    <x v="3"/>
    <d v="2021-03-24T00:00:00"/>
    <x v="3"/>
    <x v="0"/>
    <n v="0.06"/>
    <x v="4"/>
    <x v="0"/>
    <s v="Q1"/>
    <n v="638.4"/>
  </r>
  <r>
    <n v="82052910"/>
    <x v="27"/>
    <s v="s4399"/>
    <n v="13"/>
    <n v="845"/>
    <x v="3"/>
    <d v="2019-07-17T00:00:00"/>
    <x v="4"/>
    <x v="0"/>
    <n v="0.22"/>
    <x v="10"/>
    <x v="1"/>
    <s v="Q3"/>
    <n v="185.9"/>
  </r>
  <r>
    <n v="44114303"/>
    <x v="28"/>
    <s v="S6729"/>
    <n v="35"/>
    <n v="13720"/>
    <x v="3"/>
    <d v="2021-12-25T00:00:00"/>
    <x v="2"/>
    <x v="0"/>
    <n v="0.2"/>
    <x v="9"/>
    <x v="0"/>
    <s v="Q4"/>
    <n v="2744"/>
  </r>
  <r>
    <n v="24234528"/>
    <x v="29"/>
    <s v="l3453"/>
    <n v="44"/>
    <n v="8360"/>
    <x v="3"/>
    <d v="2021-07-22T00:00:00"/>
    <x v="0"/>
    <x v="0"/>
    <n v="0.23"/>
    <x v="10"/>
    <x v="0"/>
    <s v="Q3"/>
    <n v="1922.8000000000002"/>
  </r>
  <r>
    <n v="31951226"/>
    <x v="30"/>
    <s v="H8594"/>
    <n v="2"/>
    <n v="150"/>
    <x v="3"/>
    <d v="2019-08-16T00:00:00"/>
    <x v="4"/>
    <x v="0"/>
    <n v="0.28999999999999998"/>
    <x v="6"/>
    <x v="1"/>
    <s v="Q3"/>
    <n v="43.5"/>
  </r>
  <r>
    <n v="28081556"/>
    <x v="31"/>
    <s v="P7859"/>
    <n v="43"/>
    <n v="154370"/>
    <x v="3"/>
    <d v="2021-07-23T00:00:00"/>
    <x v="3"/>
    <x v="0"/>
    <n v="0.17"/>
    <x v="10"/>
    <x v="0"/>
    <s v="Q3"/>
    <n v="26242.9"/>
  </r>
  <r>
    <n v="10043795"/>
    <x v="32"/>
    <s v="F4950"/>
    <n v="22"/>
    <n v="1760"/>
    <x v="3"/>
    <d v="2021-12-14T00:00:00"/>
    <x v="2"/>
    <x v="0"/>
    <n v="7.0000000000000007E-2"/>
    <x v="9"/>
    <x v="0"/>
    <s v="Q4"/>
    <n v="123.20000000000002"/>
  </r>
  <r>
    <n v="10482647"/>
    <x v="33"/>
    <s v="B1922"/>
    <n v="12"/>
    <n v="2760"/>
    <x v="3"/>
    <d v="2021-06-28T00:00:00"/>
    <x v="3"/>
    <x v="0"/>
    <n v="0.2"/>
    <x v="8"/>
    <x v="0"/>
    <s v="Q2"/>
    <n v="552"/>
  </r>
  <r>
    <n v="44992452"/>
    <x v="34"/>
    <s v="H3568"/>
    <n v="24"/>
    <n v="3360"/>
    <x v="3"/>
    <d v="2021-06-15T00:00:00"/>
    <x v="0"/>
    <x v="0"/>
    <n v="0.05"/>
    <x v="8"/>
    <x v="0"/>
    <s v="Q2"/>
    <n v="168"/>
  </r>
  <r>
    <n v="89044936"/>
    <x v="35"/>
    <s v="M4078"/>
    <n v="17"/>
    <n v="4913"/>
    <x v="3"/>
    <d v="2020-09-07T00:00:00"/>
    <x v="2"/>
    <x v="0"/>
    <n v="0.08"/>
    <x v="7"/>
    <x v="2"/>
    <s v="Q3"/>
    <n v="393.04"/>
  </r>
  <r>
    <n v="72951108"/>
    <x v="36"/>
    <s v="B9929"/>
    <n v="16"/>
    <n v="960"/>
    <x v="3"/>
    <d v="2019-08-26T00:00:00"/>
    <x v="2"/>
    <x v="1"/>
    <n v="0.08"/>
    <x v="6"/>
    <x v="1"/>
    <s v="Q3"/>
    <n v="76.8"/>
  </r>
  <r>
    <n v="44283905"/>
    <x v="37"/>
    <s v="S3483"/>
    <n v="41"/>
    <n v="1230"/>
    <x v="3"/>
    <d v="2021-08-14T00:00:00"/>
    <x v="4"/>
    <x v="1"/>
    <n v="0.18"/>
    <x v="6"/>
    <x v="0"/>
    <s v="Q3"/>
    <n v="221.4"/>
  </r>
  <r>
    <n v="48602575"/>
    <x v="38"/>
    <s v="B2993"/>
    <n v="21"/>
    <n v="840"/>
    <x v="3"/>
    <d v="2021-01-15T00:00:00"/>
    <x v="2"/>
    <x v="1"/>
    <n v="0.13"/>
    <x v="3"/>
    <x v="0"/>
    <s v="Q1"/>
    <n v="109.2"/>
  </r>
  <r>
    <n v="15602398"/>
    <x v="39"/>
    <s v="J6413"/>
    <n v="48"/>
    <n v="9552"/>
    <x v="3"/>
    <d v="2020-01-13T00:00:00"/>
    <x v="1"/>
    <x v="1"/>
    <n v="0.14000000000000001"/>
    <x v="3"/>
    <x v="2"/>
    <s v="Q1"/>
    <n v="1337.2800000000002"/>
  </r>
  <r>
    <n v="89591401"/>
    <x v="40"/>
    <s v="B7289"/>
    <n v="1"/>
    <n v="65"/>
    <x v="3"/>
    <d v="2021-09-06T00:00:00"/>
    <x v="3"/>
    <x v="1"/>
    <n v="0.08"/>
    <x v="7"/>
    <x v="0"/>
    <s v="Q3"/>
    <n v="5.2"/>
  </r>
  <r>
    <n v="84982838"/>
    <x v="41"/>
    <s v="C4916"/>
    <n v="3"/>
    <n v="360"/>
    <x v="3"/>
    <d v="2020-03-26T00:00:00"/>
    <x v="1"/>
    <x v="1"/>
    <n v="0.26"/>
    <x v="4"/>
    <x v="2"/>
    <s v="Q1"/>
    <n v="93.600000000000009"/>
  </r>
  <r>
    <n v="58273999"/>
    <x v="42"/>
    <s v="G5890"/>
    <n v="2"/>
    <n v="800"/>
    <x v="3"/>
    <d v="2021-08-23T00:00:00"/>
    <x v="1"/>
    <x v="1"/>
    <n v="0.18"/>
    <x v="6"/>
    <x v="0"/>
    <s v="Q3"/>
    <n v="144"/>
  </r>
  <r>
    <n v="25032647"/>
    <x v="43"/>
    <s v="R3077"/>
    <n v="41"/>
    <n v="14350"/>
    <x v="3"/>
    <d v="2020-12-19T00:00:00"/>
    <x v="3"/>
    <x v="1"/>
    <n v="0.24"/>
    <x v="9"/>
    <x v="2"/>
    <s v="Q4"/>
    <n v="3444"/>
  </r>
  <r>
    <n v="56023778"/>
    <x v="44"/>
    <s v="D1535"/>
    <n v="49"/>
    <n v="5145"/>
    <x v="3"/>
    <d v="2021-10-05T00:00:00"/>
    <x v="3"/>
    <x v="1"/>
    <n v="0.16"/>
    <x v="1"/>
    <x v="0"/>
    <s v="Q4"/>
    <n v="823.2"/>
  </r>
  <r>
    <n v="60931202"/>
    <x v="45"/>
    <s v="C3284"/>
    <n v="32"/>
    <n v="1280"/>
    <x v="3"/>
    <d v="2021-04-28T00:00:00"/>
    <x v="1"/>
    <x v="1"/>
    <n v="0.23"/>
    <x v="0"/>
    <x v="0"/>
    <s v="Q2"/>
    <n v="294.40000000000003"/>
  </r>
  <r>
    <n v="10251154"/>
    <x v="46"/>
    <s v="S2900"/>
    <n v="24"/>
    <n v="3000"/>
    <x v="3"/>
    <d v="2019-01-19T00:00:00"/>
    <x v="4"/>
    <x v="1"/>
    <n v="0.09"/>
    <x v="3"/>
    <x v="1"/>
    <s v="Q1"/>
    <n v="270"/>
  </r>
  <r>
    <n v="45684728"/>
    <x v="47"/>
    <s v="K3135"/>
    <n v="6"/>
    <n v="750"/>
    <x v="3"/>
    <d v="2020-03-27T00:00:00"/>
    <x v="1"/>
    <x v="1"/>
    <n v="0.09"/>
    <x v="4"/>
    <x v="2"/>
    <s v="Q1"/>
    <n v="67.5"/>
  </r>
  <r>
    <n v="87813262"/>
    <x v="48"/>
    <s v="P1608"/>
    <n v="34"/>
    <n v="2720"/>
    <x v="3"/>
    <d v="2021-06-24T00:00:00"/>
    <x v="4"/>
    <x v="1"/>
    <n v="0.1"/>
    <x v="8"/>
    <x v="0"/>
    <s v="Q2"/>
    <n v="272"/>
  </r>
  <r>
    <n v="76961606"/>
    <x v="49"/>
    <s v="A5037"/>
    <n v="9"/>
    <n v="2700"/>
    <x v="3"/>
    <d v="2021-01-03T00:00:00"/>
    <x v="4"/>
    <x v="1"/>
    <n v="0.12"/>
    <x v="3"/>
    <x v="0"/>
    <s v="Q1"/>
    <n v="324"/>
  </r>
  <r>
    <n v="78011905"/>
    <x v="50"/>
    <s v="R4143"/>
    <n v="30"/>
    <n v="4500"/>
    <x v="3"/>
    <d v="2021-01-07T00:00:00"/>
    <x v="2"/>
    <x v="1"/>
    <n v="0.09"/>
    <x v="3"/>
    <x v="0"/>
    <s v="Q1"/>
    <n v="405"/>
  </r>
  <r>
    <n v="74101865"/>
    <x v="51"/>
    <s v="D1947"/>
    <n v="34"/>
    <n v="20400"/>
    <x v="3"/>
    <d v="2019-11-20T00:00:00"/>
    <x v="2"/>
    <x v="2"/>
    <n v="0.27"/>
    <x v="2"/>
    <x v="1"/>
    <s v="Q4"/>
    <n v="5508"/>
  </r>
  <r>
    <n v="22541240"/>
    <x v="52"/>
    <s v="D8133"/>
    <n v="28"/>
    <n v="10640"/>
    <x v="3"/>
    <d v="2020-01-21T00:00:00"/>
    <x v="1"/>
    <x v="2"/>
    <n v="0.11"/>
    <x v="3"/>
    <x v="2"/>
    <s v="Q1"/>
    <n v="1170.4000000000001"/>
  </r>
  <r>
    <n v="83453636"/>
    <x v="53"/>
    <s v="D8888"/>
    <n v="27"/>
    <n v="540"/>
    <x v="3"/>
    <d v="2021-12-18T00:00:00"/>
    <x v="0"/>
    <x v="2"/>
    <n v="0.3"/>
    <x v="9"/>
    <x v="0"/>
    <s v="Q4"/>
    <n v="162"/>
  </r>
  <r>
    <n v="69094400"/>
    <x v="54"/>
    <s v="F3111"/>
    <n v="6"/>
    <n v="810"/>
    <x v="3"/>
    <d v="2021-10-28T00:00:00"/>
    <x v="1"/>
    <x v="2"/>
    <n v="0.21"/>
    <x v="1"/>
    <x v="0"/>
    <s v="Q4"/>
    <n v="170.1"/>
  </r>
  <r>
    <n v="24194925"/>
    <x v="55"/>
    <s v="A2043"/>
    <n v="3"/>
    <n v="540"/>
    <x v="3"/>
    <d v="2021-02-21T00:00:00"/>
    <x v="4"/>
    <x v="2"/>
    <n v="0.09"/>
    <x v="5"/>
    <x v="0"/>
    <s v="Q1"/>
    <n v="48.6"/>
  </r>
  <r>
    <n v="38924904"/>
    <x v="0"/>
    <s v="T1323"/>
    <n v="1"/>
    <n v="30"/>
    <x v="4"/>
    <d v="2021-06-24T00:00:00"/>
    <x v="1"/>
    <x v="0"/>
    <n v="0.23"/>
    <x v="8"/>
    <x v="0"/>
    <s v="Q2"/>
    <n v="6.9"/>
  </r>
  <r>
    <n v="42412462"/>
    <x v="1"/>
    <s v="T7824"/>
    <n v="39"/>
    <n v="2730"/>
    <x v="4"/>
    <d v="2019-08-24T00:00:00"/>
    <x v="1"/>
    <x v="0"/>
    <n v="7.0000000000000007E-2"/>
    <x v="6"/>
    <x v="1"/>
    <s v="Q3"/>
    <n v="191.10000000000002"/>
  </r>
  <r>
    <n v="24673829"/>
    <x v="2"/>
    <s v="S2210"/>
    <n v="45"/>
    <n v="10350"/>
    <x v="4"/>
    <d v="2019-05-07T00:00:00"/>
    <x v="3"/>
    <x v="0"/>
    <n v="0.2"/>
    <x v="11"/>
    <x v="1"/>
    <s v="Q2"/>
    <n v="2070"/>
  </r>
  <r>
    <n v="36924599"/>
    <x v="3"/>
    <s v="C6273"/>
    <n v="11"/>
    <n v="3289"/>
    <x v="4"/>
    <d v="2021-12-21T00:00:00"/>
    <x v="2"/>
    <x v="0"/>
    <n v="0.11"/>
    <x v="9"/>
    <x v="0"/>
    <s v="Q4"/>
    <n v="361.79"/>
  </r>
  <r>
    <n v="55004949"/>
    <x v="4"/>
    <s v="S8704"/>
    <n v="14"/>
    <n v="8386"/>
    <x v="4"/>
    <d v="2020-12-06T00:00:00"/>
    <x v="3"/>
    <x v="0"/>
    <n v="0.26"/>
    <x v="9"/>
    <x v="2"/>
    <s v="Q4"/>
    <n v="2180.36"/>
  </r>
  <r>
    <n v="51113740"/>
    <x v="5"/>
    <s v="F8779"/>
    <n v="29"/>
    <n v="8120"/>
    <x v="4"/>
    <d v="2020-09-03T00:00:00"/>
    <x v="4"/>
    <x v="0"/>
    <n v="0.06"/>
    <x v="7"/>
    <x v="2"/>
    <s v="Q3"/>
    <n v="487.2"/>
  </r>
  <r>
    <n v="25734794"/>
    <x v="6"/>
    <s v="F3176"/>
    <n v="1"/>
    <n v="630"/>
    <x v="4"/>
    <d v="2019-01-19T00:00:00"/>
    <x v="3"/>
    <x v="0"/>
    <n v="0.26"/>
    <x v="3"/>
    <x v="1"/>
    <s v="Q1"/>
    <n v="163.80000000000001"/>
  </r>
  <r>
    <n v="47303599"/>
    <x v="7"/>
    <s v="F7021"/>
    <n v="48"/>
    <n v="38400"/>
    <x v="4"/>
    <d v="2020-01-15T00:00:00"/>
    <x v="4"/>
    <x v="0"/>
    <n v="0.23"/>
    <x v="3"/>
    <x v="2"/>
    <s v="Q1"/>
    <n v="8832"/>
  </r>
  <r>
    <n v="50542637"/>
    <x v="8"/>
    <s v="L4602"/>
    <n v="16"/>
    <n v="6400"/>
    <x v="4"/>
    <d v="2021-03-24T00:00:00"/>
    <x v="2"/>
    <x v="0"/>
    <n v="0.16"/>
    <x v="4"/>
    <x v="0"/>
    <s v="Q1"/>
    <n v="1024"/>
  </r>
  <r>
    <n v="80462130"/>
    <x v="9"/>
    <s v="H3046"/>
    <n v="27"/>
    <n v="9315"/>
    <x v="4"/>
    <d v="2021-02-21T00:00:00"/>
    <x v="2"/>
    <x v="0"/>
    <n v="0.23"/>
    <x v="5"/>
    <x v="0"/>
    <s v="Q1"/>
    <n v="2142.4500000000003"/>
  </r>
  <r>
    <n v="82033433"/>
    <x v="10"/>
    <s v="H4760"/>
    <n v="42"/>
    <n v="12390"/>
    <x v="4"/>
    <d v="2019-06-22T00:00:00"/>
    <x v="1"/>
    <x v="0"/>
    <n v="0.27"/>
    <x v="8"/>
    <x v="1"/>
    <s v="Q2"/>
    <n v="3345.3"/>
  </r>
  <r>
    <n v="89502396"/>
    <x v="11"/>
    <s v="S7082"/>
    <n v="39"/>
    <n v="10920"/>
    <x v="4"/>
    <d v="2019-07-11T00:00:00"/>
    <x v="3"/>
    <x v="0"/>
    <n v="0.19"/>
    <x v="10"/>
    <x v="1"/>
    <s v="Q3"/>
    <n v="2074.8000000000002"/>
  </r>
  <r>
    <n v="54454953"/>
    <x v="12"/>
    <s v="S1414"/>
    <n v="11"/>
    <n v="990"/>
    <x v="4"/>
    <d v="2021-06-22T00:00:00"/>
    <x v="3"/>
    <x v="0"/>
    <n v="0.26"/>
    <x v="8"/>
    <x v="0"/>
    <s v="Q2"/>
    <n v="257.40000000000003"/>
  </r>
  <r>
    <n v="74854268"/>
    <x v="13"/>
    <s v="D3549"/>
    <n v="44"/>
    <n v="21560"/>
    <x v="4"/>
    <d v="2020-02-12T00:00:00"/>
    <x v="4"/>
    <x v="0"/>
    <n v="0.05"/>
    <x v="5"/>
    <x v="2"/>
    <s v="Q1"/>
    <n v="1078"/>
  </r>
  <r>
    <n v="45054619"/>
    <x v="14"/>
    <s v="T8304"/>
    <n v="49"/>
    <n v="4165"/>
    <x v="4"/>
    <d v="2020-08-05T00:00:00"/>
    <x v="0"/>
    <x v="0"/>
    <n v="0.24"/>
    <x v="6"/>
    <x v="2"/>
    <s v="Q3"/>
    <n v="999.59999999999991"/>
  </r>
  <r>
    <n v="34641819"/>
    <x v="15"/>
    <s v="N2230"/>
    <n v="13"/>
    <n v="5200"/>
    <x v="4"/>
    <d v="2021-04-01T00:00:00"/>
    <x v="4"/>
    <x v="0"/>
    <n v="0.22"/>
    <x v="0"/>
    <x v="0"/>
    <s v="Q2"/>
    <n v="1144"/>
  </r>
  <r>
    <n v="73562112"/>
    <x v="16"/>
    <s v="D9288"/>
    <n v="4"/>
    <n v="668"/>
    <x v="4"/>
    <d v="2021-01-26T00:00:00"/>
    <x v="0"/>
    <x v="0"/>
    <n v="0.28999999999999998"/>
    <x v="3"/>
    <x v="0"/>
    <s v="Q1"/>
    <n v="193.72"/>
  </r>
  <r>
    <n v="78311624"/>
    <x v="17"/>
    <s v="E3321"/>
    <n v="40"/>
    <n v="13120"/>
    <x v="4"/>
    <d v="2021-03-03T00:00:00"/>
    <x v="4"/>
    <x v="0"/>
    <n v="0.11"/>
    <x v="4"/>
    <x v="0"/>
    <s v="Q1"/>
    <n v="1443.2"/>
  </r>
  <r>
    <n v="21163946"/>
    <x v="18"/>
    <s v="L1863"/>
    <n v="39"/>
    <n v="26988"/>
    <x v="4"/>
    <d v="2019-05-04T00:00:00"/>
    <x v="2"/>
    <x v="0"/>
    <n v="0.25"/>
    <x v="11"/>
    <x v="1"/>
    <s v="Q2"/>
    <n v="6747"/>
  </r>
  <r>
    <n v="11611531"/>
    <x v="19"/>
    <s v="L7108"/>
    <n v="2"/>
    <n v="858"/>
    <x v="4"/>
    <d v="2021-03-07T00:00:00"/>
    <x v="0"/>
    <x v="0"/>
    <n v="7.0000000000000007E-2"/>
    <x v="4"/>
    <x v="0"/>
    <s v="Q1"/>
    <n v="60.06"/>
  </r>
  <r>
    <n v="20671821"/>
    <x v="20"/>
    <s v="C9420"/>
    <n v="28"/>
    <n v="560"/>
    <x v="4"/>
    <d v="2019-12-17T00:00:00"/>
    <x v="1"/>
    <x v="1"/>
    <n v="0.09"/>
    <x v="9"/>
    <x v="1"/>
    <s v="Q4"/>
    <n v="50.4"/>
  </r>
  <r>
    <n v="23304236"/>
    <x v="21"/>
    <s v="M3143"/>
    <n v="7"/>
    <n v="336"/>
    <x v="4"/>
    <d v="2021-04-20T00:00:00"/>
    <x v="1"/>
    <x v="1"/>
    <n v="0.2"/>
    <x v="0"/>
    <x v="0"/>
    <s v="Q2"/>
    <n v="67.2"/>
  </r>
  <r>
    <n v="30374909"/>
    <x v="22"/>
    <s v="S2533"/>
    <n v="46"/>
    <n v="1978"/>
    <x v="4"/>
    <d v="2020-10-19T00:00:00"/>
    <x v="3"/>
    <x v="1"/>
    <n v="0.27"/>
    <x v="1"/>
    <x v="2"/>
    <s v="Q4"/>
    <n v="534.06000000000006"/>
  </r>
  <r>
    <n v="44504902"/>
    <x v="23"/>
    <s v="C2469"/>
    <n v="3"/>
    <n v="210"/>
    <x v="4"/>
    <d v="2021-11-26T00:00:00"/>
    <x v="2"/>
    <x v="1"/>
    <n v="0.26"/>
    <x v="2"/>
    <x v="0"/>
    <s v="Q4"/>
    <n v="54.6"/>
  </r>
  <r>
    <n v="20482983"/>
    <x v="24"/>
    <s v="H4913"/>
    <n v="5"/>
    <n v="3495"/>
    <x v="4"/>
    <d v="2019-11-05T00:00:00"/>
    <x v="0"/>
    <x v="0"/>
    <n v="0.2"/>
    <x v="2"/>
    <x v="1"/>
    <s v="Q4"/>
    <n v="699"/>
  </r>
  <r>
    <n v="75551519"/>
    <x v="25"/>
    <s v="n5776"/>
    <n v="7"/>
    <n v="4200"/>
    <x v="4"/>
    <d v="2019-11-13T00:00:00"/>
    <x v="2"/>
    <x v="0"/>
    <n v="0.05"/>
    <x v="2"/>
    <x v="1"/>
    <s v="Q4"/>
    <n v="210"/>
  </r>
  <r>
    <n v="33653557"/>
    <x v="26"/>
    <s v="c9856"/>
    <n v="1"/>
    <n v="380"/>
    <x v="4"/>
    <d v="2021-04-14T00:00:00"/>
    <x v="2"/>
    <x v="0"/>
    <n v="0.06"/>
    <x v="0"/>
    <x v="0"/>
    <s v="Q2"/>
    <n v="22.8"/>
  </r>
  <r>
    <n v="61144536"/>
    <x v="27"/>
    <s v="s4399"/>
    <n v="32"/>
    <n v="2080"/>
    <x v="4"/>
    <d v="2021-03-23T00:00:00"/>
    <x v="2"/>
    <x v="0"/>
    <n v="0.22"/>
    <x v="4"/>
    <x v="0"/>
    <s v="Q1"/>
    <n v="457.6"/>
  </r>
  <r>
    <n v="83861924"/>
    <x v="28"/>
    <s v="S6729"/>
    <n v="4"/>
    <n v="1568"/>
    <x v="4"/>
    <d v="2021-02-10T00:00:00"/>
    <x v="3"/>
    <x v="0"/>
    <n v="0.2"/>
    <x v="5"/>
    <x v="0"/>
    <s v="Q1"/>
    <n v="313.60000000000002"/>
  </r>
  <r>
    <n v="38134560"/>
    <x v="29"/>
    <s v="l3453"/>
    <n v="7"/>
    <n v="1330"/>
    <x v="4"/>
    <d v="2021-06-16T00:00:00"/>
    <x v="1"/>
    <x v="0"/>
    <n v="0.23"/>
    <x v="8"/>
    <x v="0"/>
    <s v="Q2"/>
    <n v="305.90000000000003"/>
  </r>
  <r>
    <n v="41464568"/>
    <x v="30"/>
    <s v="H8594"/>
    <n v="30"/>
    <n v="2250"/>
    <x v="4"/>
    <d v="2019-07-14T00:00:00"/>
    <x v="3"/>
    <x v="0"/>
    <n v="0.28999999999999998"/>
    <x v="10"/>
    <x v="1"/>
    <s v="Q3"/>
    <n v="652.5"/>
  </r>
  <r>
    <n v="50141472"/>
    <x v="31"/>
    <s v="P7859"/>
    <n v="27"/>
    <n v="96930"/>
    <x v="4"/>
    <d v="2019-10-07T00:00:00"/>
    <x v="2"/>
    <x v="0"/>
    <n v="0.17"/>
    <x v="1"/>
    <x v="1"/>
    <s v="Q4"/>
    <n v="16478.100000000002"/>
  </r>
  <r>
    <n v="68564156"/>
    <x v="32"/>
    <s v="F4950"/>
    <n v="8"/>
    <n v="640"/>
    <x v="4"/>
    <d v="2020-11-23T00:00:00"/>
    <x v="3"/>
    <x v="0"/>
    <n v="7.0000000000000007E-2"/>
    <x v="2"/>
    <x v="2"/>
    <s v="Q4"/>
    <n v="44.800000000000004"/>
  </r>
  <r>
    <n v="22672308"/>
    <x v="33"/>
    <s v="B1922"/>
    <n v="41"/>
    <n v="9430"/>
    <x v="4"/>
    <d v="2020-11-12T00:00:00"/>
    <x v="1"/>
    <x v="0"/>
    <n v="0.2"/>
    <x v="2"/>
    <x v="2"/>
    <s v="Q4"/>
    <n v="1886"/>
  </r>
  <r>
    <n v="37584537"/>
    <x v="34"/>
    <s v="H3568"/>
    <n v="15"/>
    <n v="2100"/>
    <x v="4"/>
    <d v="2021-04-24T00:00:00"/>
    <x v="0"/>
    <x v="0"/>
    <n v="0.05"/>
    <x v="0"/>
    <x v="0"/>
    <s v="Q2"/>
    <n v="105"/>
  </r>
  <r>
    <n v="57084753"/>
    <x v="35"/>
    <s v="M4078"/>
    <n v="6"/>
    <n v="1734"/>
    <x v="4"/>
    <d v="2019-11-19T00:00:00"/>
    <x v="1"/>
    <x v="0"/>
    <n v="0.08"/>
    <x v="2"/>
    <x v="1"/>
    <s v="Q4"/>
    <n v="138.72"/>
  </r>
  <r>
    <n v="58473609"/>
    <x v="36"/>
    <s v="B9929"/>
    <n v="19"/>
    <n v="1140"/>
    <x v="4"/>
    <d v="2021-03-01T00:00:00"/>
    <x v="4"/>
    <x v="1"/>
    <n v="0.08"/>
    <x v="4"/>
    <x v="0"/>
    <s v="Q1"/>
    <n v="91.2"/>
  </r>
  <r>
    <n v="79764069"/>
    <x v="37"/>
    <s v="S3483"/>
    <n v="39"/>
    <n v="1170"/>
    <x v="4"/>
    <d v="2019-04-07T00:00:00"/>
    <x v="1"/>
    <x v="1"/>
    <n v="0.18"/>
    <x v="0"/>
    <x v="1"/>
    <s v="Q2"/>
    <n v="210.6"/>
  </r>
  <r>
    <n v="89352652"/>
    <x v="38"/>
    <s v="B2993"/>
    <n v="19"/>
    <n v="760"/>
    <x v="4"/>
    <d v="2019-02-19T00:00:00"/>
    <x v="1"/>
    <x v="1"/>
    <n v="0.13"/>
    <x v="5"/>
    <x v="1"/>
    <s v="Q1"/>
    <n v="98.8"/>
  </r>
  <r>
    <n v="66701858"/>
    <x v="39"/>
    <s v="J6413"/>
    <n v="50"/>
    <n v="9950"/>
    <x v="4"/>
    <d v="2020-12-08T00:00:00"/>
    <x v="0"/>
    <x v="1"/>
    <n v="0.14000000000000001"/>
    <x v="9"/>
    <x v="2"/>
    <s v="Q4"/>
    <n v="1393.0000000000002"/>
  </r>
  <r>
    <n v="60242612"/>
    <x v="40"/>
    <s v="B7289"/>
    <n v="42"/>
    <n v="2730"/>
    <x v="4"/>
    <d v="2019-10-13T00:00:00"/>
    <x v="3"/>
    <x v="1"/>
    <n v="0.08"/>
    <x v="1"/>
    <x v="1"/>
    <s v="Q4"/>
    <n v="218.4"/>
  </r>
  <r>
    <n v="36264448"/>
    <x v="41"/>
    <s v="C4916"/>
    <n v="44"/>
    <n v="5280"/>
    <x v="4"/>
    <d v="2020-05-04T00:00:00"/>
    <x v="4"/>
    <x v="1"/>
    <n v="0.26"/>
    <x v="11"/>
    <x v="2"/>
    <s v="Q2"/>
    <n v="1372.8"/>
  </r>
  <r>
    <n v="67434468"/>
    <x v="42"/>
    <s v="G5890"/>
    <n v="18"/>
    <n v="7200"/>
    <x v="4"/>
    <d v="2020-09-17T00:00:00"/>
    <x v="2"/>
    <x v="1"/>
    <n v="0.18"/>
    <x v="7"/>
    <x v="2"/>
    <s v="Q3"/>
    <n v="1296"/>
  </r>
  <r>
    <n v="81341492"/>
    <x v="43"/>
    <s v="R3077"/>
    <n v="44"/>
    <n v="15400"/>
    <x v="4"/>
    <d v="2021-09-04T00:00:00"/>
    <x v="4"/>
    <x v="1"/>
    <n v="0.24"/>
    <x v="7"/>
    <x v="0"/>
    <s v="Q3"/>
    <n v="3696"/>
  </r>
  <r>
    <n v="13384479"/>
    <x v="44"/>
    <s v="D1535"/>
    <n v="1"/>
    <n v="105"/>
    <x v="4"/>
    <d v="2019-12-11T00:00:00"/>
    <x v="4"/>
    <x v="1"/>
    <n v="0.16"/>
    <x v="9"/>
    <x v="1"/>
    <s v="Q4"/>
    <n v="16.8"/>
  </r>
  <r>
    <n v="18872746"/>
    <x v="45"/>
    <s v="C3284"/>
    <n v="36"/>
    <n v="1440"/>
    <x v="4"/>
    <d v="2019-08-14T00:00:00"/>
    <x v="0"/>
    <x v="1"/>
    <n v="0.23"/>
    <x v="6"/>
    <x v="1"/>
    <s v="Q3"/>
    <n v="331.2"/>
  </r>
  <r>
    <n v="86542234"/>
    <x v="46"/>
    <s v="S2900"/>
    <n v="45"/>
    <n v="5625"/>
    <x v="4"/>
    <d v="2021-05-07T00:00:00"/>
    <x v="0"/>
    <x v="1"/>
    <n v="0.09"/>
    <x v="11"/>
    <x v="0"/>
    <s v="Q2"/>
    <n v="506.25"/>
  </r>
  <r>
    <n v="49264658"/>
    <x v="47"/>
    <s v="K3135"/>
    <n v="41"/>
    <n v="5125"/>
    <x v="4"/>
    <d v="2019-08-07T00:00:00"/>
    <x v="0"/>
    <x v="1"/>
    <n v="0.09"/>
    <x v="6"/>
    <x v="1"/>
    <s v="Q3"/>
    <n v="461.25"/>
  </r>
  <r>
    <n v="51954482"/>
    <x v="48"/>
    <s v="P1608"/>
    <n v="20"/>
    <n v="1600"/>
    <x v="4"/>
    <d v="2021-06-17T00:00:00"/>
    <x v="1"/>
    <x v="1"/>
    <n v="0.1"/>
    <x v="8"/>
    <x v="0"/>
    <s v="Q2"/>
    <n v="160"/>
  </r>
  <r>
    <n v="10094284"/>
    <x v="49"/>
    <s v="A5037"/>
    <n v="34"/>
    <n v="10200"/>
    <x v="4"/>
    <d v="2021-02-13T00:00:00"/>
    <x v="4"/>
    <x v="1"/>
    <n v="0.12"/>
    <x v="5"/>
    <x v="0"/>
    <s v="Q1"/>
    <n v="1224"/>
  </r>
  <r>
    <n v="55181312"/>
    <x v="50"/>
    <s v="R4143"/>
    <n v="12"/>
    <n v="1800"/>
    <x v="4"/>
    <d v="2019-01-21T00:00:00"/>
    <x v="1"/>
    <x v="1"/>
    <n v="0.09"/>
    <x v="3"/>
    <x v="1"/>
    <s v="Q1"/>
    <n v="162"/>
  </r>
  <r>
    <n v="13104462"/>
    <x v="51"/>
    <s v="D1947"/>
    <n v="46"/>
    <n v="27600"/>
    <x v="4"/>
    <d v="2020-07-12T00:00:00"/>
    <x v="3"/>
    <x v="2"/>
    <n v="0.27"/>
    <x v="10"/>
    <x v="2"/>
    <s v="Q3"/>
    <n v="7452.0000000000009"/>
  </r>
  <r>
    <n v="75632788"/>
    <x v="52"/>
    <s v="D8133"/>
    <n v="37"/>
    <n v="14060"/>
    <x v="4"/>
    <d v="2020-05-26T00:00:00"/>
    <x v="3"/>
    <x v="2"/>
    <n v="0.11"/>
    <x v="11"/>
    <x v="2"/>
    <s v="Q2"/>
    <n v="1546.6"/>
  </r>
  <r>
    <n v="64742927"/>
    <x v="53"/>
    <s v="D8888"/>
    <n v="12"/>
    <n v="240"/>
    <x v="4"/>
    <d v="2020-08-27T00:00:00"/>
    <x v="0"/>
    <x v="2"/>
    <n v="0.3"/>
    <x v="6"/>
    <x v="2"/>
    <s v="Q3"/>
    <n v="72"/>
  </r>
  <r>
    <n v="30812895"/>
    <x v="54"/>
    <s v="F3111"/>
    <n v="40"/>
    <n v="5400"/>
    <x v="4"/>
    <d v="2020-03-15T00:00:00"/>
    <x v="1"/>
    <x v="2"/>
    <n v="0.21"/>
    <x v="4"/>
    <x v="2"/>
    <s v="Q1"/>
    <n v="1134"/>
  </r>
  <r>
    <n v="85134999"/>
    <x v="55"/>
    <s v="A2043"/>
    <n v="45"/>
    <n v="8100"/>
    <x v="4"/>
    <d v="2020-11-18T00:00:00"/>
    <x v="1"/>
    <x v="2"/>
    <n v="0.09"/>
    <x v="2"/>
    <x v="2"/>
    <s v="Q4"/>
    <n v="729"/>
  </r>
  <r>
    <n v="19584762"/>
    <x v="0"/>
    <s v="T1323"/>
    <n v="37"/>
    <n v="1110"/>
    <x v="0"/>
    <d v="2019-04-20T00:00:00"/>
    <x v="1"/>
    <x v="0"/>
    <n v="0.23"/>
    <x v="0"/>
    <x v="1"/>
    <s v="Q2"/>
    <n v="255.3"/>
  </r>
  <r>
    <n v="53923642"/>
    <x v="1"/>
    <s v="T7824"/>
    <n v="13"/>
    <n v="910"/>
    <x v="0"/>
    <d v="2019-11-07T00:00:00"/>
    <x v="0"/>
    <x v="0"/>
    <n v="7.0000000000000007E-2"/>
    <x v="2"/>
    <x v="1"/>
    <s v="Q4"/>
    <n v="63.7"/>
  </r>
  <r>
    <n v="61551045"/>
    <x v="2"/>
    <s v="S2210"/>
    <n v="8"/>
    <n v="1840"/>
    <x v="0"/>
    <d v="2020-12-21T00:00:00"/>
    <x v="3"/>
    <x v="0"/>
    <n v="0.2"/>
    <x v="9"/>
    <x v="2"/>
    <s v="Q4"/>
    <n v="368"/>
  </r>
  <r>
    <n v="57433444"/>
    <x v="3"/>
    <s v="C6273"/>
    <n v="46"/>
    <n v="13754"/>
    <x v="0"/>
    <d v="2019-01-18T00:00:00"/>
    <x v="1"/>
    <x v="0"/>
    <n v="0.11"/>
    <x v="3"/>
    <x v="1"/>
    <s v="Q1"/>
    <n v="1512.94"/>
  </r>
  <r>
    <n v="78351039"/>
    <x v="4"/>
    <s v="S8704"/>
    <n v="36"/>
    <n v="21564"/>
    <x v="0"/>
    <d v="2019-10-12T00:00:00"/>
    <x v="2"/>
    <x v="0"/>
    <n v="0.26"/>
    <x v="1"/>
    <x v="1"/>
    <s v="Q4"/>
    <n v="5606.64"/>
  </r>
  <r>
    <n v="66581124"/>
    <x v="5"/>
    <s v="F8779"/>
    <n v="1"/>
    <n v="280"/>
    <x v="0"/>
    <d v="2021-04-21T00:00:00"/>
    <x v="0"/>
    <x v="0"/>
    <n v="0.06"/>
    <x v="0"/>
    <x v="0"/>
    <s v="Q2"/>
    <n v="16.8"/>
  </r>
  <r>
    <n v="84762753"/>
    <x v="6"/>
    <s v="F3176"/>
    <n v="9"/>
    <n v="5670"/>
    <x v="0"/>
    <d v="2021-04-26T00:00:00"/>
    <x v="4"/>
    <x v="0"/>
    <n v="0.26"/>
    <x v="0"/>
    <x v="0"/>
    <s v="Q2"/>
    <n v="1474.2"/>
  </r>
  <r>
    <n v="84141817"/>
    <x v="7"/>
    <s v="F7021"/>
    <n v="48"/>
    <n v="38400"/>
    <x v="0"/>
    <d v="2020-03-13T00:00:00"/>
    <x v="3"/>
    <x v="0"/>
    <n v="0.23"/>
    <x v="4"/>
    <x v="2"/>
    <s v="Q1"/>
    <n v="8832"/>
  </r>
  <r>
    <n v="30382887"/>
    <x v="8"/>
    <s v="L4602"/>
    <n v="41"/>
    <n v="16400"/>
    <x v="0"/>
    <d v="2019-11-22T00:00:00"/>
    <x v="1"/>
    <x v="0"/>
    <n v="0.16"/>
    <x v="2"/>
    <x v="1"/>
    <s v="Q4"/>
    <n v="2624"/>
  </r>
  <r>
    <n v="60024481"/>
    <x v="9"/>
    <s v="H3046"/>
    <n v="46"/>
    <n v="15870"/>
    <x v="0"/>
    <d v="2021-06-19T00:00:00"/>
    <x v="1"/>
    <x v="0"/>
    <n v="0.23"/>
    <x v="8"/>
    <x v="0"/>
    <s v="Q2"/>
    <n v="3650.1000000000004"/>
  </r>
  <r>
    <n v="71582679"/>
    <x v="10"/>
    <s v="H4760"/>
    <n v="49"/>
    <n v="14455"/>
    <x v="0"/>
    <d v="2021-02-18T00:00:00"/>
    <x v="3"/>
    <x v="0"/>
    <n v="0.27"/>
    <x v="5"/>
    <x v="0"/>
    <s v="Q1"/>
    <n v="3902.8500000000004"/>
  </r>
  <r>
    <n v="84442400"/>
    <x v="11"/>
    <s v="S7082"/>
    <n v="13"/>
    <n v="3640"/>
    <x v="0"/>
    <d v="2021-06-20T00:00:00"/>
    <x v="4"/>
    <x v="0"/>
    <n v="0.19"/>
    <x v="8"/>
    <x v="0"/>
    <s v="Q2"/>
    <n v="691.6"/>
  </r>
  <r>
    <n v="60691124"/>
    <x v="12"/>
    <s v="S1414"/>
    <n v="45"/>
    <n v="4050"/>
    <x v="0"/>
    <d v="2019-07-10T00:00:00"/>
    <x v="3"/>
    <x v="0"/>
    <n v="0.26"/>
    <x v="10"/>
    <x v="1"/>
    <s v="Q3"/>
    <n v="1053"/>
  </r>
  <r>
    <n v="86053986"/>
    <x v="13"/>
    <s v="D3549"/>
    <n v="15"/>
    <n v="7350"/>
    <x v="0"/>
    <d v="2021-11-08T00:00:00"/>
    <x v="0"/>
    <x v="0"/>
    <n v="0.05"/>
    <x v="2"/>
    <x v="0"/>
    <s v="Q4"/>
    <n v="367.5"/>
  </r>
  <r>
    <n v="52161067"/>
    <x v="14"/>
    <s v="T8304"/>
    <n v="3"/>
    <n v="255"/>
    <x v="0"/>
    <d v="2019-03-14T00:00:00"/>
    <x v="3"/>
    <x v="0"/>
    <n v="0.24"/>
    <x v="4"/>
    <x v="1"/>
    <s v="Q1"/>
    <n v="61.199999999999996"/>
  </r>
  <r>
    <n v="28571683"/>
    <x v="15"/>
    <s v="N2230"/>
    <n v="33"/>
    <n v="13200"/>
    <x v="0"/>
    <d v="2021-08-25T00:00:00"/>
    <x v="3"/>
    <x v="0"/>
    <n v="0.22"/>
    <x v="6"/>
    <x v="0"/>
    <s v="Q3"/>
    <n v="2904"/>
  </r>
  <r>
    <n v="21564412"/>
    <x v="16"/>
    <s v="D9288"/>
    <n v="28"/>
    <n v="4676"/>
    <x v="0"/>
    <d v="2020-08-22T00:00:00"/>
    <x v="4"/>
    <x v="0"/>
    <n v="0.28999999999999998"/>
    <x v="6"/>
    <x v="2"/>
    <s v="Q3"/>
    <n v="1356.04"/>
  </r>
  <r>
    <n v="38613132"/>
    <x v="17"/>
    <s v="E3321"/>
    <n v="14"/>
    <n v="4592"/>
    <x v="0"/>
    <d v="2019-10-06T00:00:00"/>
    <x v="1"/>
    <x v="0"/>
    <n v="0.11"/>
    <x v="1"/>
    <x v="1"/>
    <s v="Q4"/>
    <n v="505.12"/>
  </r>
  <r>
    <n v="61001017"/>
    <x v="18"/>
    <s v="L1863"/>
    <n v="39"/>
    <n v="26988"/>
    <x v="0"/>
    <d v="2019-12-24T00:00:00"/>
    <x v="1"/>
    <x v="0"/>
    <n v="0.25"/>
    <x v="9"/>
    <x v="1"/>
    <s v="Q4"/>
    <n v="6747"/>
  </r>
  <r>
    <n v="12052839"/>
    <x v="19"/>
    <s v="L7108"/>
    <n v="21"/>
    <n v="9009"/>
    <x v="0"/>
    <d v="2019-01-08T00:00:00"/>
    <x v="2"/>
    <x v="0"/>
    <n v="7.0000000000000007E-2"/>
    <x v="3"/>
    <x v="1"/>
    <s v="Q1"/>
    <n v="630.63000000000011"/>
  </r>
  <r>
    <n v="62614711"/>
    <x v="20"/>
    <s v="C9420"/>
    <n v="26"/>
    <n v="520"/>
    <x v="0"/>
    <d v="2021-03-26T00:00:00"/>
    <x v="2"/>
    <x v="1"/>
    <n v="0.09"/>
    <x v="4"/>
    <x v="0"/>
    <s v="Q1"/>
    <n v="46.8"/>
  </r>
  <r>
    <n v="27353302"/>
    <x v="21"/>
    <s v="M3143"/>
    <n v="8"/>
    <n v="384"/>
    <x v="0"/>
    <d v="2021-05-23T00:00:00"/>
    <x v="2"/>
    <x v="1"/>
    <n v="0.2"/>
    <x v="11"/>
    <x v="0"/>
    <s v="Q2"/>
    <n v="76.800000000000011"/>
  </r>
  <r>
    <n v="84992464"/>
    <x v="22"/>
    <s v="S2533"/>
    <n v="26"/>
    <n v="1118"/>
    <x v="0"/>
    <d v="2021-01-17T00:00:00"/>
    <x v="0"/>
    <x v="1"/>
    <n v="0.27"/>
    <x v="3"/>
    <x v="0"/>
    <s v="Q1"/>
    <n v="301.86"/>
  </r>
  <r>
    <n v="10303312"/>
    <x v="23"/>
    <s v="C2469"/>
    <n v="4"/>
    <n v="280"/>
    <x v="0"/>
    <d v="2021-02-26T00:00:00"/>
    <x v="2"/>
    <x v="1"/>
    <n v="0.26"/>
    <x v="5"/>
    <x v="0"/>
    <s v="Q1"/>
    <n v="72.8"/>
  </r>
  <r>
    <n v="86633116"/>
    <x v="24"/>
    <s v="H4913"/>
    <n v="5"/>
    <n v="3495"/>
    <x v="0"/>
    <d v="2021-12-18T00:00:00"/>
    <x v="4"/>
    <x v="0"/>
    <n v="0.2"/>
    <x v="9"/>
    <x v="0"/>
    <s v="Q4"/>
    <n v="699"/>
  </r>
  <r>
    <n v="73952143"/>
    <x v="25"/>
    <s v="n5776"/>
    <n v="42"/>
    <n v="25200"/>
    <x v="0"/>
    <d v="2019-11-16T00:00:00"/>
    <x v="0"/>
    <x v="0"/>
    <n v="0.05"/>
    <x v="2"/>
    <x v="1"/>
    <s v="Q4"/>
    <n v="1260"/>
  </r>
  <r>
    <n v="72473605"/>
    <x v="26"/>
    <s v="c9856"/>
    <n v="30"/>
    <n v="11400"/>
    <x v="0"/>
    <d v="2021-01-28T00:00:00"/>
    <x v="4"/>
    <x v="0"/>
    <n v="0.06"/>
    <x v="3"/>
    <x v="0"/>
    <s v="Q1"/>
    <n v="684"/>
  </r>
  <r>
    <n v="76201400"/>
    <x v="27"/>
    <s v="s4399"/>
    <n v="17"/>
    <n v="1105"/>
    <x v="0"/>
    <d v="2021-08-10T00:00:00"/>
    <x v="1"/>
    <x v="0"/>
    <n v="0.22"/>
    <x v="6"/>
    <x v="0"/>
    <s v="Q3"/>
    <n v="243.1"/>
  </r>
  <r>
    <n v="80614982"/>
    <x v="28"/>
    <s v="S6729"/>
    <n v="38"/>
    <n v="14896"/>
    <x v="0"/>
    <d v="2019-11-28T00:00:00"/>
    <x v="4"/>
    <x v="0"/>
    <n v="0.2"/>
    <x v="2"/>
    <x v="1"/>
    <s v="Q4"/>
    <n v="2979.2000000000003"/>
  </r>
  <r>
    <n v="53364386"/>
    <x v="29"/>
    <s v="l3453"/>
    <n v="14"/>
    <n v="2660"/>
    <x v="0"/>
    <d v="2019-11-20T00:00:00"/>
    <x v="1"/>
    <x v="0"/>
    <n v="0.23"/>
    <x v="2"/>
    <x v="1"/>
    <s v="Q4"/>
    <n v="611.80000000000007"/>
  </r>
  <r>
    <n v="30664619"/>
    <x v="30"/>
    <s v="H8594"/>
    <n v="2"/>
    <n v="150"/>
    <x v="0"/>
    <d v="2020-09-28T00:00:00"/>
    <x v="4"/>
    <x v="0"/>
    <n v="0.28999999999999998"/>
    <x v="7"/>
    <x v="2"/>
    <s v="Q3"/>
    <n v="43.5"/>
  </r>
  <r>
    <n v="73923429"/>
    <x v="31"/>
    <s v="P7859"/>
    <n v="11"/>
    <n v="39490"/>
    <x v="0"/>
    <d v="2019-02-28T00:00:00"/>
    <x v="0"/>
    <x v="0"/>
    <n v="0.17"/>
    <x v="5"/>
    <x v="1"/>
    <s v="Q1"/>
    <n v="6713.3"/>
  </r>
  <r>
    <n v="35212421"/>
    <x v="32"/>
    <s v="F4950"/>
    <n v="43"/>
    <n v="3440"/>
    <x v="0"/>
    <d v="2020-12-22T00:00:00"/>
    <x v="0"/>
    <x v="0"/>
    <n v="7.0000000000000007E-2"/>
    <x v="9"/>
    <x v="2"/>
    <s v="Q4"/>
    <n v="240.8"/>
  </r>
  <r>
    <n v="23684893"/>
    <x v="33"/>
    <s v="B1922"/>
    <n v="25"/>
    <n v="5750"/>
    <x v="0"/>
    <d v="2021-01-03T00:00:00"/>
    <x v="3"/>
    <x v="0"/>
    <n v="0.2"/>
    <x v="3"/>
    <x v="0"/>
    <s v="Q1"/>
    <n v="1150"/>
  </r>
  <r>
    <n v="47981677"/>
    <x v="34"/>
    <s v="H3568"/>
    <n v="35"/>
    <n v="4900"/>
    <x v="0"/>
    <d v="2019-01-14T00:00:00"/>
    <x v="2"/>
    <x v="0"/>
    <n v="0.05"/>
    <x v="3"/>
    <x v="1"/>
    <s v="Q1"/>
    <n v="245"/>
  </r>
  <r>
    <n v="19832434"/>
    <x v="35"/>
    <s v="M4078"/>
    <n v="24"/>
    <n v="6936"/>
    <x v="0"/>
    <d v="2020-11-19T00:00:00"/>
    <x v="3"/>
    <x v="0"/>
    <n v="0.08"/>
    <x v="2"/>
    <x v="2"/>
    <s v="Q4"/>
    <n v="554.88"/>
  </r>
  <r>
    <n v="32424491"/>
    <x v="36"/>
    <s v="B9929"/>
    <n v="24"/>
    <n v="1440"/>
    <x v="0"/>
    <d v="2021-09-18T00:00:00"/>
    <x v="3"/>
    <x v="1"/>
    <n v="0.08"/>
    <x v="7"/>
    <x v="0"/>
    <s v="Q3"/>
    <n v="115.2"/>
  </r>
  <r>
    <n v="10893798"/>
    <x v="37"/>
    <s v="S3483"/>
    <n v="49"/>
    <n v="1470"/>
    <x v="0"/>
    <d v="2019-06-18T00:00:00"/>
    <x v="1"/>
    <x v="1"/>
    <n v="0.18"/>
    <x v="8"/>
    <x v="1"/>
    <s v="Q2"/>
    <n v="264.59999999999997"/>
  </r>
  <r>
    <n v="11011725"/>
    <x v="38"/>
    <s v="B2993"/>
    <n v="49"/>
    <n v="1960"/>
    <x v="0"/>
    <d v="2019-02-18T00:00:00"/>
    <x v="3"/>
    <x v="1"/>
    <n v="0.13"/>
    <x v="5"/>
    <x v="1"/>
    <s v="Q1"/>
    <n v="254.8"/>
  </r>
  <r>
    <n v="23952719"/>
    <x v="39"/>
    <s v="J6413"/>
    <n v="31"/>
    <n v="6169"/>
    <x v="0"/>
    <d v="2020-10-26T00:00:00"/>
    <x v="3"/>
    <x v="1"/>
    <n v="0.14000000000000001"/>
    <x v="1"/>
    <x v="2"/>
    <s v="Q4"/>
    <n v="863.66000000000008"/>
  </r>
  <r>
    <n v="26711880"/>
    <x v="40"/>
    <s v="B7289"/>
    <n v="39"/>
    <n v="2535"/>
    <x v="0"/>
    <d v="2020-09-26T00:00:00"/>
    <x v="0"/>
    <x v="1"/>
    <n v="0.08"/>
    <x v="7"/>
    <x v="2"/>
    <s v="Q3"/>
    <n v="202.8"/>
  </r>
  <r>
    <n v="40893145"/>
    <x v="41"/>
    <s v="C4916"/>
    <n v="38"/>
    <n v="4560"/>
    <x v="0"/>
    <d v="2020-01-17T00:00:00"/>
    <x v="1"/>
    <x v="1"/>
    <n v="0.26"/>
    <x v="3"/>
    <x v="2"/>
    <s v="Q1"/>
    <n v="1185.6000000000001"/>
  </r>
  <r>
    <n v="23261287"/>
    <x v="42"/>
    <s v="G5890"/>
    <n v="31"/>
    <n v="12400"/>
    <x v="0"/>
    <d v="2019-09-10T00:00:00"/>
    <x v="2"/>
    <x v="1"/>
    <n v="0.18"/>
    <x v="7"/>
    <x v="1"/>
    <s v="Q3"/>
    <n v="2232"/>
  </r>
  <r>
    <n v="12074834"/>
    <x v="43"/>
    <s v="R3077"/>
    <n v="13"/>
    <n v="4550"/>
    <x v="0"/>
    <d v="2020-01-03T00:00:00"/>
    <x v="0"/>
    <x v="1"/>
    <n v="0.24"/>
    <x v="3"/>
    <x v="2"/>
    <s v="Q1"/>
    <n v="1092"/>
  </r>
  <r>
    <n v="58381071"/>
    <x v="44"/>
    <s v="D1535"/>
    <n v="15"/>
    <n v="1575"/>
    <x v="0"/>
    <d v="2020-02-04T00:00:00"/>
    <x v="3"/>
    <x v="1"/>
    <n v="0.16"/>
    <x v="5"/>
    <x v="2"/>
    <s v="Q1"/>
    <n v="252"/>
  </r>
  <r>
    <n v="82922924"/>
    <x v="45"/>
    <s v="C3284"/>
    <n v="36"/>
    <n v="1440"/>
    <x v="0"/>
    <d v="2021-01-05T00:00:00"/>
    <x v="4"/>
    <x v="1"/>
    <n v="0.23"/>
    <x v="3"/>
    <x v="0"/>
    <s v="Q1"/>
    <n v="331.2"/>
  </r>
  <r>
    <n v="22391037"/>
    <x v="46"/>
    <s v="S2900"/>
    <n v="18"/>
    <n v="2250"/>
    <x v="0"/>
    <d v="2020-10-12T00:00:00"/>
    <x v="0"/>
    <x v="1"/>
    <n v="0.09"/>
    <x v="1"/>
    <x v="2"/>
    <s v="Q4"/>
    <n v="202.5"/>
  </r>
  <r>
    <n v="72074414"/>
    <x v="47"/>
    <s v="K3135"/>
    <n v="39"/>
    <n v="4875"/>
    <x v="0"/>
    <d v="2021-11-10T00:00:00"/>
    <x v="0"/>
    <x v="1"/>
    <n v="0.09"/>
    <x v="2"/>
    <x v="0"/>
    <s v="Q4"/>
    <n v="438.75"/>
  </r>
  <r>
    <n v="48794580"/>
    <x v="48"/>
    <s v="P1608"/>
    <n v="38"/>
    <n v="3040"/>
    <x v="0"/>
    <d v="2020-08-19T00:00:00"/>
    <x v="0"/>
    <x v="1"/>
    <n v="0.1"/>
    <x v="6"/>
    <x v="2"/>
    <s v="Q3"/>
    <n v="304"/>
  </r>
  <r>
    <n v="39562966"/>
    <x v="49"/>
    <s v="A5037"/>
    <n v="38"/>
    <n v="11400"/>
    <x v="0"/>
    <d v="2020-10-28T00:00:00"/>
    <x v="2"/>
    <x v="1"/>
    <n v="0.12"/>
    <x v="1"/>
    <x v="2"/>
    <s v="Q4"/>
    <n v="1368"/>
  </r>
  <r>
    <n v="88163134"/>
    <x v="50"/>
    <s v="R4143"/>
    <n v="15"/>
    <n v="2250"/>
    <x v="0"/>
    <d v="2019-01-17T00:00:00"/>
    <x v="4"/>
    <x v="1"/>
    <n v="0.09"/>
    <x v="3"/>
    <x v="1"/>
    <s v="Q1"/>
    <n v="202.5"/>
  </r>
  <r>
    <n v="88631443"/>
    <x v="51"/>
    <s v="D1947"/>
    <n v="16"/>
    <n v="9600"/>
    <x v="0"/>
    <d v="2021-08-20T00:00:00"/>
    <x v="2"/>
    <x v="2"/>
    <n v="0.27"/>
    <x v="6"/>
    <x v="0"/>
    <s v="Q3"/>
    <n v="2592"/>
  </r>
  <r>
    <n v="28491117"/>
    <x v="52"/>
    <s v="D8133"/>
    <n v="37"/>
    <n v="14060"/>
    <x v="0"/>
    <d v="2020-06-18T00:00:00"/>
    <x v="0"/>
    <x v="2"/>
    <n v="0.11"/>
    <x v="8"/>
    <x v="2"/>
    <s v="Q2"/>
    <n v="1546.6"/>
  </r>
  <r>
    <n v="42153211"/>
    <x v="53"/>
    <s v="D8888"/>
    <n v="36"/>
    <n v="720"/>
    <x v="0"/>
    <d v="2020-01-01T00:00:00"/>
    <x v="1"/>
    <x v="2"/>
    <n v="0.3"/>
    <x v="3"/>
    <x v="2"/>
    <s v="Q1"/>
    <n v="216"/>
  </r>
  <r>
    <n v="76284345"/>
    <x v="54"/>
    <s v="F3111"/>
    <n v="42"/>
    <n v="5670"/>
    <x v="0"/>
    <d v="2020-01-17T00:00:00"/>
    <x v="3"/>
    <x v="2"/>
    <n v="0.21"/>
    <x v="3"/>
    <x v="2"/>
    <s v="Q1"/>
    <n v="1190.7"/>
  </r>
  <r>
    <n v="64324958"/>
    <x v="55"/>
    <s v="A2043"/>
    <n v="14"/>
    <n v="2520"/>
    <x v="0"/>
    <d v="2021-11-10T00:00:00"/>
    <x v="2"/>
    <x v="2"/>
    <n v="0.09"/>
    <x v="2"/>
    <x v="0"/>
    <s v="Q4"/>
    <n v="226.79999999999998"/>
  </r>
  <r>
    <n v="34634764"/>
    <x v="0"/>
    <s v="T1323"/>
    <n v="32"/>
    <n v="960"/>
    <x v="1"/>
    <d v="2019-09-26T00:00:00"/>
    <x v="3"/>
    <x v="0"/>
    <n v="0.23"/>
    <x v="7"/>
    <x v="1"/>
    <s v="Q3"/>
    <n v="220.8"/>
  </r>
  <r>
    <n v="46744491"/>
    <x v="1"/>
    <s v="T7824"/>
    <n v="16"/>
    <n v="1120"/>
    <x v="1"/>
    <d v="2020-08-18T00:00:00"/>
    <x v="1"/>
    <x v="0"/>
    <n v="7.0000000000000007E-2"/>
    <x v="6"/>
    <x v="2"/>
    <s v="Q3"/>
    <n v="78.400000000000006"/>
  </r>
  <r>
    <n v="32991742"/>
    <x v="2"/>
    <s v="S2210"/>
    <n v="27"/>
    <n v="6210"/>
    <x v="1"/>
    <d v="2019-12-08T00:00:00"/>
    <x v="4"/>
    <x v="0"/>
    <n v="0.2"/>
    <x v="9"/>
    <x v="1"/>
    <s v="Q4"/>
    <n v="1242"/>
  </r>
  <r>
    <n v="73963070"/>
    <x v="3"/>
    <s v="C6273"/>
    <n v="30"/>
    <n v="8970"/>
    <x v="1"/>
    <d v="2020-08-02T00:00:00"/>
    <x v="4"/>
    <x v="0"/>
    <n v="0.11"/>
    <x v="6"/>
    <x v="2"/>
    <s v="Q3"/>
    <n v="986.7"/>
  </r>
  <r>
    <n v="23313676"/>
    <x v="4"/>
    <s v="S8704"/>
    <n v="33"/>
    <n v="19767"/>
    <x v="1"/>
    <d v="2019-08-16T00:00:00"/>
    <x v="2"/>
    <x v="0"/>
    <n v="0.26"/>
    <x v="6"/>
    <x v="1"/>
    <s v="Q3"/>
    <n v="5139.42"/>
  </r>
  <r>
    <n v="23843609"/>
    <x v="5"/>
    <s v="F8779"/>
    <n v="17"/>
    <n v="4760"/>
    <x v="1"/>
    <d v="2021-12-23T00:00:00"/>
    <x v="3"/>
    <x v="0"/>
    <n v="0.06"/>
    <x v="9"/>
    <x v="0"/>
    <s v="Q4"/>
    <n v="285.59999999999997"/>
  </r>
  <r>
    <n v="88484449"/>
    <x v="6"/>
    <s v="F3176"/>
    <n v="45"/>
    <n v="28350"/>
    <x v="1"/>
    <d v="2020-05-05T00:00:00"/>
    <x v="1"/>
    <x v="0"/>
    <n v="0.26"/>
    <x v="11"/>
    <x v="2"/>
    <s v="Q2"/>
    <n v="7371"/>
  </r>
  <r>
    <n v="65522264"/>
    <x v="7"/>
    <s v="F7021"/>
    <n v="10"/>
    <n v="8000"/>
    <x v="1"/>
    <d v="2019-12-24T00:00:00"/>
    <x v="2"/>
    <x v="0"/>
    <n v="0.23"/>
    <x v="9"/>
    <x v="1"/>
    <s v="Q4"/>
    <n v="1840"/>
  </r>
  <r>
    <n v="39012787"/>
    <x v="8"/>
    <s v="L4602"/>
    <n v="41"/>
    <n v="16400"/>
    <x v="1"/>
    <d v="2021-05-25T00:00:00"/>
    <x v="1"/>
    <x v="0"/>
    <n v="0.16"/>
    <x v="11"/>
    <x v="0"/>
    <s v="Q2"/>
    <n v="2624"/>
  </r>
  <r>
    <n v="42362164"/>
    <x v="9"/>
    <s v="H3046"/>
    <n v="24"/>
    <n v="8280"/>
    <x v="1"/>
    <d v="2021-03-26T00:00:00"/>
    <x v="4"/>
    <x v="0"/>
    <n v="0.23"/>
    <x v="4"/>
    <x v="0"/>
    <s v="Q1"/>
    <n v="1904.4"/>
  </r>
  <r>
    <n v="18592982"/>
    <x v="10"/>
    <s v="H4760"/>
    <n v="40"/>
    <n v="11800"/>
    <x v="1"/>
    <d v="2020-07-13T00:00:00"/>
    <x v="3"/>
    <x v="0"/>
    <n v="0.27"/>
    <x v="10"/>
    <x v="2"/>
    <s v="Q3"/>
    <n v="3186"/>
  </r>
  <r>
    <n v="52993453"/>
    <x v="11"/>
    <s v="S7082"/>
    <n v="6"/>
    <n v="1680"/>
    <x v="1"/>
    <d v="2021-01-18T00:00:00"/>
    <x v="0"/>
    <x v="0"/>
    <n v="0.19"/>
    <x v="3"/>
    <x v="0"/>
    <s v="Q1"/>
    <n v="319.2"/>
  </r>
  <r>
    <n v="49032589"/>
    <x v="12"/>
    <s v="S1414"/>
    <n v="20"/>
    <n v="1800"/>
    <x v="1"/>
    <d v="2021-07-17T00:00:00"/>
    <x v="4"/>
    <x v="0"/>
    <n v="0.26"/>
    <x v="10"/>
    <x v="0"/>
    <s v="Q3"/>
    <n v="468"/>
  </r>
  <r>
    <n v="29594667"/>
    <x v="13"/>
    <s v="D3549"/>
    <n v="25"/>
    <n v="12250"/>
    <x v="1"/>
    <d v="2019-02-19T00:00:00"/>
    <x v="1"/>
    <x v="0"/>
    <n v="0.05"/>
    <x v="5"/>
    <x v="1"/>
    <s v="Q1"/>
    <n v="612.5"/>
  </r>
  <r>
    <n v="15342999"/>
    <x v="14"/>
    <s v="T8304"/>
    <n v="9"/>
    <n v="765"/>
    <x v="1"/>
    <d v="2020-10-10T00:00:00"/>
    <x v="2"/>
    <x v="0"/>
    <n v="0.24"/>
    <x v="1"/>
    <x v="2"/>
    <s v="Q4"/>
    <n v="183.6"/>
  </r>
  <r>
    <n v="42441832"/>
    <x v="15"/>
    <s v="N2230"/>
    <n v="47"/>
    <n v="18800"/>
    <x v="1"/>
    <d v="2021-02-09T00:00:00"/>
    <x v="2"/>
    <x v="0"/>
    <n v="0.22"/>
    <x v="5"/>
    <x v="0"/>
    <s v="Q1"/>
    <n v="4136"/>
  </r>
  <r>
    <n v="55663855"/>
    <x v="16"/>
    <s v="D9288"/>
    <n v="15"/>
    <n v="2505"/>
    <x v="1"/>
    <d v="2020-12-06T00:00:00"/>
    <x v="3"/>
    <x v="0"/>
    <n v="0.28999999999999998"/>
    <x v="9"/>
    <x v="2"/>
    <s v="Q4"/>
    <n v="726.44999999999993"/>
  </r>
  <r>
    <n v="22333548"/>
    <x v="17"/>
    <s v="E3321"/>
    <n v="30"/>
    <n v="9840"/>
    <x v="1"/>
    <d v="2019-09-23T00:00:00"/>
    <x v="0"/>
    <x v="0"/>
    <n v="0.11"/>
    <x v="7"/>
    <x v="1"/>
    <s v="Q3"/>
    <n v="1082.4000000000001"/>
  </r>
  <r>
    <n v="64212842"/>
    <x v="18"/>
    <s v="L1863"/>
    <n v="30"/>
    <n v="20760"/>
    <x v="1"/>
    <d v="2019-09-22T00:00:00"/>
    <x v="3"/>
    <x v="0"/>
    <n v="0.25"/>
    <x v="7"/>
    <x v="1"/>
    <s v="Q3"/>
    <n v="5190"/>
  </r>
  <r>
    <n v="56481222"/>
    <x v="19"/>
    <s v="L7108"/>
    <n v="33"/>
    <n v="14157"/>
    <x v="1"/>
    <d v="2020-12-02T00:00:00"/>
    <x v="0"/>
    <x v="0"/>
    <n v="7.0000000000000007E-2"/>
    <x v="9"/>
    <x v="2"/>
    <s v="Q4"/>
    <n v="990.99000000000012"/>
  </r>
  <r>
    <n v="22212305"/>
    <x v="20"/>
    <s v="C9420"/>
    <n v="41"/>
    <n v="820"/>
    <x v="1"/>
    <d v="2020-08-09T00:00:00"/>
    <x v="3"/>
    <x v="1"/>
    <n v="0.09"/>
    <x v="6"/>
    <x v="2"/>
    <s v="Q3"/>
    <n v="73.8"/>
  </r>
  <r>
    <n v="63671937"/>
    <x v="21"/>
    <s v="M3143"/>
    <n v="36"/>
    <n v="1728"/>
    <x v="1"/>
    <d v="2021-07-06T00:00:00"/>
    <x v="4"/>
    <x v="1"/>
    <n v="0.2"/>
    <x v="10"/>
    <x v="0"/>
    <s v="Q3"/>
    <n v="345.6"/>
  </r>
  <r>
    <n v="80652005"/>
    <x v="22"/>
    <s v="S2533"/>
    <n v="27"/>
    <n v="1161"/>
    <x v="1"/>
    <d v="2019-11-20T00:00:00"/>
    <x v="2"/>
    <x v="1"/>
    <n v="0.27"/>
    <x v="2"/>
    <x v="1"/>
    <s v="Q4"/>
    <n v="313.47000000000003"/>
  </r>
  <r>
    <n v="12123043"/>
    <x v="23"/>
    <s v="C2469"/>
    <n v="37"/>
    <n v="2590"/>
    <x v="1"/>
    <d v="2021-09-17T00:00:00"/>
    <x v="4"/>
    <x v="1"/>
    <n v="0.26"/>
    <x v="7"/>
    <x v="0"/>
    <s v="Q3"/>
    <n v="673.4"/>
  </r>
  <r>
    <n v="80223705"/>
    <x v="24"/>
    <s v="H4913"/>
    <n v="26"/>
    <n v="18174"/>
    <x v="1"/>
    <d v="2021-05-04T00:00:00"/>
    <x v="2"/>
    <x v="0"/>
    <n v="0.2"/>
    <x v="11"/>
    <x v="0"/>
    <s v="Q2"/>
    <n v="3634.8"/>
  </r>
  <r>
    <n v="70271767"/>
    <x v="25"/>
    <s v="n5776"/>
    <n v="47"/>
    <n v="28200"/>
    <x v="1"/>
    <d v="2020-11-12T00:00:00"/>
    <x v="4"/>
    <x v="0"/>
    <n v="0.05"/>
    <x v="2"/>
    <x v="2"/>
    <s v="Q4"/>
    <n v="1410"/>
  </r>
  <r>
    <n v="71463703"/>
    <x v="26"/>
    <s v="c9856"/>
    <n v="23"/>
    <n v="8740"/>
    <x v="1"/>
    <d v="2021-01-13T00:00:00"/>
    <x v="0"/>
    <x v="0"/>
    <n v="0.06"/>
    <x v="3"/>
    <x v="0"/>
    <s v="Q1"/>
    <n v="524.4"/>
  </r>
  <r>
    <n v="63842860"/>
    <x v="27"/>
    <s v="s4399"/>
    <n v="28"/>
    <n v="1820"/>
    <x v="1"/>
    <d v="2019-10-11T00:00:00"/>
    <x v="0"/>
    <x v="0"/>
    <n v="0.22"/>
    <x v="1"/>
    <x v="1"/>
    <s v="Q4"/>
    <n v="400.4"/>
  </r>
  <r>
    <n v="38362673"/>
    <x v="28"/>
    <s v="S6729"/>
    <n v="41"/>
    <n v="16072"/>
    <x v="1"/>
    <d v="2019-08-28T00:00:00"/>
    <x v="3"/>
    <x v="0"/>
    <n v="0.2"/>
    <x v="6"/>
    <x v="1"/>
    <s v="Q3"/>
    <n v="3214.4"/>
  </r>
  <r>
    <n v="72154498"/>
    <x v="29"/>
    <s v="l3453"/>
    <n v="24"/>
    <n v="4560"/>
    <x v="1"/>
    <d v="2020-11-27T00:00:00"/>
    <x v="1"/>
    <x v="0"/>
    <n v="0.23"/>
    <x v="2"/>
    <x v="2"/>
    <s v="Q4"/>
    <n v="1048.8"/>
  </r>
  <r>
    <n v="46752176"/>
    <x v="30"/>
    <s v="H8594"/>
    <n v="4"/>
    <n v="300"/>
    <x v="1"/>
    <d v="2019-01-04T00:00:00"/>
    <x v="4"/>
    <x v="0"/>
    <n v="0.28999999999999998"/>
    <x v="3"/>
    <x v="1"/>
    <s v="Q1"/>
    <n v="87"/>
  </r>
  <r>
    <n v="83161273"/>
    <x v="31"/>
    <s v="P7859"/>
    <n v="33"/>
    <n v="118470"/>
    <x v="1"/>
    <d v="2019-03-06T00:00:00"/>
    <x v="1"/>
    <x v="0"/>
    <n v="0.17"/>
    <x v="4"/>
    <x v="1"/>
    <s v="Q1"/>
    <n v="20139.900000000001"/>
  </r>
  <r>
    <n v="19801743"/>
    <x v="32"/>
    <s v="F4950"/>
    <n v="47"/>
    <n v="3760"/>
    <x v="1"/>
    <d v="2021-01-04T00:00:00"/>
    <x v="0"/>
    <x v="0"/>
    <n v="7.0000000000000007E-2"/>
    <x v="3"/>
    <x v="0"/>
    <s v="Q1"/>
    <n v="263.20000000000005"/>
  </r>
  <r>
    <n v="21281678"/>
    <x v="33"/>
    <s v="B1922"/>
    <n v="47"/>
    <n v="10810"/>
    <x v="1"/>
    <d v="2021-08-17T00:00:00"/>
    <x v="4"/>
    <x v="0"/>
    <n v="0.2"/>
    <x v="6"/>
    <x v="0"/>
    <s v="Q3"/>
    <n v="2162"/>
  </r>
  <r>
    <n v="42072637"/>
    <x v="34"/>
    <s v="H3568"/>
    <n v="7"/>
    <n v="980"/>
    <x v="1"/>
    <d v="2021-03-21T00:00:00"/>
    <x v="4"/>
    <x v="0"/>
    <n v="0.05"/>
    <x v="4"/>
    <x v="0"/>
    <s v="Q1"/>
    <n v="49"/>
  </r>
  <r>
    <n v="17924618"/>
    <x v="35"/>
    <s v="M4078"/>
    <n v="22"/>
    <n v="6358"/>
    <x v="1"/>
    <d v="2020-10-14T00:00:00"/>
    <x v="3"/>
    <x v="0"/>
    <n v="0.08"/>
    <x v="1"/>
    <x v="2"/>
    <s v="Q4"/>
    <n v="508.64"/>
  </r>
  <r>
    <n v="66454515"/>
    <x v="36"/>
    <s v="B9929"/>
    <n v="19"/>
    <n v="1140"/>
    <x v="1"/>
    <d v="2019-10-26T00:00:00"/>
    <x v="3"/>
    <x v="1"/>
    <n v="0.08"/>
    <x v="1"/>
    <x v="1"/>
    <s v="Q4"/>
    <n v="91.2"/>
  </r>
  <r>
    <n v="75603824"/>
    <x v="37"/>
    <s v="S3483"/>
    <n v="26"/>
    <n v="780"/>
    <x v="1"/>
    <d v="2019-02-21T00:00:00"/>
    <x v="1"/>
    <x v="1"/>
    <n v="0.18"/>
    <x v="5"/>
    <x v="1"/>
    <s v="Q1"/>
    <n v="140.4"/>
  </r>
  <r>
    <n v="78493691"/>
    <x v="38"/>
    <s v="B2993"/>
    <n v="43"/>
    <n v="1720"/>
    <x v="1"/>
    <d v="2021-12-18T00:00:00"/>
    <x v="1"/>
    <x v="1"/>
    <n v="0.13"/>
    <x v="9"/>
    <x v="0"/>
    <s v="Q4"/>
    <n v="223.6"/>
  </r>
  <r>
    <n v="15181538"/>
    <x v="39"/>
    <s v="J6413"/>
    <n v="44"/>
    <n v="8756"/>
    <x v="1"/>
    <d v="2019-12-16T00:00:00"/>
    <x v="2"/>
    <x v="1"/>
    <n v="0.14000000000000001"/>
    <x v="9"/>
    <x v="1"/>
    <s v="Q4"/>
    <n v="1225.8400000000001"/>
  </r>
  <r>
    <n v="10353623"/>
    <x v="40"/>
    <s v="B7289"/>
    <n v="5"/>
    <n v="325"/>
    <x v="1"/>
    <d v="2020-07-15T00:00:00"/>
    <x v="2"/>
    <x v="1"/>
    <n v="0.08"/>
    <x v="10"/>
    <x v="2"/>
    <s v="Q3"/>
    <n v="26"/>
  </r>
  <r>
    <n v="77094207"/>
    <x v="41"/>
    <s v="C4916"/>
    <n v="49"/>
    <n v="5880"/>
    <x v="1"/>
    <d v="2020-10-25T00:00:00"/>
    <x v="4"/>
    <x v="1"/>
    <n v="0.26"/>
    <x v="1"/>
    <x v="2"/>
    <s v="Q4"/>
    <n v="1528.8"/>
  </r>
  <r>
    <n v="80212980"/>
    <x v="42"/>
    <s v="G5890"/>
    <n v="24"/>
    <n v="9600"/>
    <x v="1"/>
    <d v="2021-10-26T00:00:00"/>
    <x v="1"/>
    <x v="1"/>
    <n v="0.18"/>
    <x v="1"/>
    <x v="0"/>
    <s v="Q4"/>
    <n v="1728"/>
  </r>
  <r>
    <n v="28571739"/>
    <x v="43"/>
    <s v="R3077"/>
    <n v="38"/>
    <n v="13300"/>
    <x v="1"/>
    <d v="2020-03-02T00:00:00"/>
    <x v="2"/>
    <x v="1"/>
    <n v="0.24"/>
    <x v="4"/>
    <x v="2"/>
    <s v="Q1"/>
    <n v="3192"/>
  </r>
  <r>
    <n v="58833206"/>
    <x v="44"/>
    <s v="D1535"/>
    <n v="22"/>
    <n v="2310"/>
    <x v="1"/>
    <d v="2021-05-04T00:00:00"/>
    <x v="3"/>
    <x v="1"/>
    <n v="0.16"/>
    <x v="11"/>
    <x v="0"/>
    <s v="Q2"/>
    <n v="369.6"/>
  </r>
  <r>
    <n v="88902750"/>
    <x v="45"/>
    <s v="C3284"/>
    <n v="34"/>
    <n v="1360"/>
    <x v="1"/>
    <d v="2021-12-24T00:00:00"/>
    <x v="2"/>
    <x v="1"/>
    <n v="0.23"/>
    <x v="9"/>
    <x v="0"/>
    <s v="Q4"/>
    <n v="312.8"/>
  </r>
  <r>
    <n v="33343224"/>
    <x v="46"/>
    <s v="S2900"/>
    <n v="41"/>
    <n v="5125"/>
    <x v="1"/>
    <d v="2020-11-27T00:00:00"/>
    <x v="4"/>
    <x v="1"/>
    <n v="0.09"/>
    <x v="2"/>
    <x v="2"/>
    <s v="Q4"/>
    <n v="461.25"/>
  </r>
  <r>
    <n v="34563760"/>
    <x v="47"/>
    <s v="K3135"/>
    <n v="7"/>
    <n v="875"/>
    <x v="1"/>
    <d v="2020-03-27T00:00:00"/>
    <x v="4"/>
    <x v="1"/>
    <n v="0.09"/>
    <x v="4"/>
    <x v="2"/>
    <s v="Q1"/>
    <n v="78.75"/>
  </r>
  <r>
    <n v="47181685"/>
    <x v="48"/>
    <s v="P1608"/>
    <n v="26"/>
    <n v="2080"/>
    <x v="1"/>
    <d v="2020-06-15T00:00:00"/>
    <x v="1"/>
    <x v="1"/>
    <n v="0.1"/>
    <x v="8"/>
    <x v="2"/>
    <s v="Q2"/>
    <n v="208"/>
  </r>
  <r>
    <n v="47681962"/>
    <x v="49"/>
    <s v="A5037"/>
    <n v="39"/>
    <n v="11700"/>
    <x v="1"/>
    <d v="2020-06-13T00:00:00"/>
    <x v="1"/>
    <x v="1"/>
    <n v="0.12"/>
    <x v="8"/>
    <x v="2"/>
    <s v="Q2"/>
    <n v="1404"/>
  </r>
  <r>
    <n v="82592761"/>
    <x v="50"/>
    <s v="R4143"/>
    <n v="5"/>
    <n v="750"/>
    <x v="1"/>
    <d v="2020-11-18T00:00:00"/>
    <x v="4"/>
    <x v="1"/>
    <n v="0.09"/>
    <x v="2"/>
    <x v="2"/>
    <s v="Q4"/>
    <n v="67.5"/>
  </r>
  <r>
    <n v="18602150"/>
    <x v="51"/>
    <s v="D1947"/>
    <n v="11"/>
    <n v="6600"/>
    <x v="1"/>
    <d v="2020-01-26T00:00:00"/>
    <x v="1"/>
    <x v="2"/>
    <n v="0.27"/>
    <x v="3"/>
    <x v="2"/>
    <s v="Q1"/>
    <n v="1782.0000000000002"/>
  </r>
  <r>
    <n v="33452610"/>
    <x v="52"/>
    <s v="D8133"/>
    <n v="19"/>
    <n v="7220"/>
    <x v="1"/>
    <d v="2020-08-09T00:00:00"/>
    <x v="4"/>
    <x v="2"/>
    <n v="0.11"/>
    <x v="6"/>
    <x v="2"/>
    <s v="Q3"/>
    <n v="794.2"/>
  </r>
  <r>
    <n v="54634966"/>
    <x v="53"/>
    <s v="D8888"/>
    <n v="22"/>
    <n v="440"/>
    <x v="1"/>
    <d v="2019-09-17T00:00:00"/>
    <x v="3"/>
    <x v="2"/>
    <n v="0.3"/>
    <x v="7"/>
    <x v="1"/>
    <s v="Q3"/>
    <n v="132"/>
  </r>
  <r>
    <n v="59073763"/>
    <x v="54"/>
    <s v="F3111"/>
    <n v="27"/>
    <n v="3645"/>
    <x v="1"/>
    <d v="2020-09-18T00:00:00"/>
    <x v="4"/>
    <x v="2"/>
    <n v="0.21"/>
    <x v="7"/>
    <x v="2"/>
    <s v="Q3"/>
    <n v="765.44999999999993"/>
  </r>
  <r>
    <n v="16683763"/>
    <x v="55"/>
    <s v="A2043"/>
    <n v="12"/>
    <n v="2160"/>
    <x v="1"/>
    <d v="2019-01-13T00:00:00"/>
    <x v="1"/>
    <x v="2"/>
    <n v="0.09"/>
    <x v="3"/>
    <x v="1"/>
    <s v="Q1"/>
    <n v="194.4"/>
  </r>
  <r>
    <n v="86131695"/>
    <x v="0"/>
    <s v="T1323"/>
    <n v="47"/>
    <n v="1410"/>
    <x v="2"/>
    <d v="2019-09-26T00:00:00"/>
    <x v="0"/>
    <x v="0"/>
    <n v="0.23"/>
    <x v="7"/>
    <x v="1"/>
    <s v="Q3"/>
    <n v="324.3"/>
  </r>
  <r>
    <n v="21304157"/>
    <x v="1"/>
    <s v="T7824"/>
    <n v="47"/>
    <n v="3290"/>
    <x v="2"/>
    <d v="2019-10-27T00:00:00"/>
    <x v="3"/>
    <x v="0"/>
    <n v="7.0000000000000007E-2"/>
    <x v="1"/>
    <x v="1"/>
    <s v="Q4"/>
    <n v="230.3"/>
  </r>
  <r>
    <n v="30002381"/>
    <x v="2"/>
    <s v="S2210"/>
    <n v="4"/>
    <n v="920"/>
    <x v="2"/>
    <d v="2020-01-04T00:00:00"/>
    <x v="4"/>
    <x v="0"/>
    <n v="0.2"/>
    <x v="3"/>
    <x v="2"/>
    <s v="Q1"/>
    <n v="184"/>
  </r>
  <r>
    <n v="42884086"/>
    <x v="3"/>
    <s v="C6273"/>
    <n v="33"/>
    <n v="9867"/>
    <x v="2"/>
    <d v="2021-08-07T00:00:00"/>
    <x v="1"/>
    <x v="0"/>
    <n v="0.11"/>
    <x v="6"/>
    <x v="0"/>
    <s v="Q3"/>
    <n v="1085.3700000000001"/>
  </r>
  <r>
    <n v="51892728"/>
    <x v="4"/>
    <s v="S8704"/>
    <n v="32"/>
    <n v="19168"/>
    <x v="2"/>
    <d v="2019-06-20T00:00:00"/>
    <x v="1"/>
    <x v="0"/>
    <n v="0.26"/>
    <x v="8"/>
    <x v="1"/>
    <s v="Q2"/>
    <n v="4983.68"/>
  </r>
  <r>
    <n v="13521729"/>
    <x v="5"/>
    <s v="F8779"/>
    <n v="24"/>
    <n v="6720"/>
    <x v="2"/>
    <d v="2020-11-25T00:00:00"/>
    <x v="3"/>
    <x v="0"/>
    <n v="0.06"/>
    <x v="2"/>
    <x v="2"/>
    <s v="Q4"/>
    <n v="403.2"/>
  </r>
  <r>
    <n v="54021378"/>
    <x v="6"/>
    <s v="F3176"/>
    <n v="12"/>
    <n v="7560"/>
    <x v="2"/>
    <d v="2021-02-06T00:00:00"/>
    <x v="3"/>
    <x v="0"/>
    <n v="0.26"/>
    <x v="5"/>
    <x v="0"/>
    <s v="Q1"/>
    <n v="1965.6000000000001"/>
  </r>
  <r>
    <n v="12691488"/>
    <x v="7"/>
    <s v="F7021"/>
    <n v="3"/>
    <n v="2400"/>
    <x v="2"/>
    <d v="2020-08-11T00:00:00"/>
    <x v="3"/>
    <x v="0"/>
    <n v="0.23"/>
    <x v="6"/>
    <x v="2"/>
    <s v="Q3"/>
    <n v="552"/>
  </r>
  <r>
    <n v="69643604"/>
    <x v="8"/>
    <s v="L4602"/>
    <n v="42"/>
    <n v="16800"/>
    <x v="2"/>
    <d v="2020-12-15T00:00:00"/>
    <x v="4"/>
    <x v="0"/>
    <n v="0.16"/>
    <x v="9"/>
    <x v="2"/>
    <s v="Q4"/>
    <n v="2688"/>
  </r>
  <r>
    <n v="36584985"/>
    <x v="9"/>
    <s v="H3046"/>
    <n v="21"/>
    <n v="7245"/>
    <x v="2"/>
    <d v="2019-07-01T00:00:00"/>
    <x v="2"/>
    <x v="0"/>
    <n v="0.23"/>
    <x v="10"/>
    <x v="1"/>
    <s v="Q3"/>
    <n v="1666.3500000000001"/>
  </r>
  <r>
    <n v="49003633"/>
    <x v="10"/>
    <s v="H4760"/>
    <n v="17"/>
    <n v="5015"/>
    <x v="2"/>
    <d v="2019-05-27T00:00:00"/>
    <x v="2"/>
    <x v="0"/>
    <n v="0.27"/>
    <x v="11"/>
    <x v="1"/>
    <s v="Q2"/>
    <n v="1354.0500000000002"/>
  </r>
  <r>
    <n v="48324893"/>
    <x v="11"/>
    <s v="S7082"/>
    <n v="21"/>
    <n v="5880"/>
    <x v="2"/>
    <d v="2019-09-05T00:00:00"/>
    <x v="4"/>
    <x v="0"/>
    <n v="0.19"/>
    <x v="7"/>
    <x v="1"/>
    <s v="Q3"/>
    <n v="1117.2"/>
  </r>
  <r>
    <n v="39532325"/>
    <x v="12"/>
    <s v="S1414"/>
    <n v="30"/>
    <n v="2700"/>
    <x v="2"/>
    <d v="2020-11-02T00:00:00"/>
    <x v="3"/>
    <x v="0"/>
    <n v="0.26"/>
    <x v="2"/>
    <x v="2"/>
    <s v="Q4"/>
    <n v="702"/>
  </r>
  <r>
    <n v="34624400"/>
    <x v="13"/>
    <s v="D3549"/>
    <n v="7"/>
    <n v="3430"/>
    <x v="2"/>
    <d v="2020-10-23T00:00:00"/>
    <x v="0"/>
    <x v="0"/>
    <n v="0.05"/>
    <x v="1"/>
    <x v="2"/>
    <s v="Q4"/>
    <n v="171.5"/>
  </r>
  <r>
    <n v="30842566"/>
    <x v="14"/>
    <s v="T8304"/>
    <n v="22"/>
    <n v="1870"/>
    <x v="2"/>
    <d v="2021-12-27T00:00:00"/>
    <x v="2"/>
    <x v="0"/>
    <n v="0.24"/>
    <x v="9"/>
    <x v="0"/>
    <s v="Q4"/>
    <n v="448.8"/>
  </r>
  <r>
    <n v="27163997"/>
    <x v="15"/>
    <s v="N2230"/>
    <n v="2"/>
    <n v="800"/>
    <x v="2"/>
    <d v="2019-02-01T00:00:00"/>
    <x v="2"/>
    <x v="0"/>
    <n v="0.22"/>
    <x v="5"/>
    <x v="1"/>
    <s v="Q1"/>
    <n v="176"/>
  </r>
  <r>
    <n v="85982212"/>
    <x v="16"/>
    <s v="D9288"/>
    <n v="44"/>
    <n v="7348"/>
    <x v="2"/>
    <d v="2021-08-23T00:00:00"/>
    <x v="1"/>
    <x v="0"/>
    <n v="0.28999999999999998"/>
    <x v="6"/>
    <x v="0"/>
    <s v="Q3"/>
    <n v="2130.92"/>
  </r>
  <r>
    <n v="19013537"/>
    <x v="17"/>
    <s v="E3321"/>
    <n v="13"/>
    <n v="4264"/>
    <x v="2"/>
    <d v="2020-01-17T00:00:00"/>
    <x v="4"/>
    <x v="0"/>
    <n v="0.11"/>
    <x v="3"/>
    <x v="2"/>
    <s v="Q1"/>
    <n v="469.04"/>
  </r>
  <r>
    <n v="74421848"/>
    <x v="18"/>
    <s v="L1863"/>
    <n v="32"/>
    <n v="22144"/>
    <x v="2"/>
    <d v="2020-11-25T00:00:00"/>
    <x v="2"/>
    <x v="0"/>
    <n v="0.25"/>
    <x v="2"/>
    <x v="2"/>
    <s v="Q4"/>
    <n v="5536"/>
  </r>
  <r>
    <n v="44131502"/>
    <x v="19"/>
    <s v="L7108"/>
    <n v="25"/>
    <n v="10725"/>
    <x v="2"/>
    <d v="2020-06-05T00:00:00"/>
    <x v="0"/>
    <x v="0"/>
    <n v="7.0000000000000007E-2"/>
    <x v="8"/>
    <x v="2"/>
    <s v="Q2"/>
    <n v="750.75000000000011"/>
  </r>
  <r>
    <n v="37981744"/>
    <x v="20"/>
    <s v="C9420"/>
    <n v="22"/>
    <n v="440"/>
    <x v="2"/>
    <d v="2019-05-06T00:00:00"/>
    <x v="2"/>
    <x v="1"/>
    <n v="0.09"/>
    <x v="11"/>
    <x v="1"/>
    <s v="Q2"/>
    <n v="39.6"/>
  </r>
  <r>
    <n v="49033447"/>
    <x v="21"/>
    <s v="M3143"/>
    <n v="43"/>
    <n v="2064"/>
    <x v="2"/>
    <d v="2021-10-22T00:00:00"/>
    <x v="0"/>
    <x v="1"/>
    <n v="0.2"/>
    <x v="1"/>
    <x v="0"/>
    <s v="Q4"/>
    <n v="412.8"/>
  </r>
  <r>
    <n v="30374166"/>
    <x v="22"/>
    <s v="S2533"/>
    <n v="19"/>
    <n v="817"/>
    <x v="2"/>
    <d v="2019-06-20T00:00:00"/>
    <x v="0"/>
    <x v="1"/>
    <n v="0.27"/>
    <x v="8"/>
    <x v="1"/>
    <s v="Q2"/>
    <n v="220.59"/>
  </r>
  <r>
    <n v="79164701"/>
    <x v="23"/>
    <s v="C2469"/>
    <n v="11"/>
    <n v="770"/>
    <x v="2"/>
    <d v="2019-01-02T00:00:00"/>
    <x v="1"/>
    <x v="1"/>
    <n v="0.26"/>
    <x v="3"/>
    <x v="1"/>
    <s v="Q1"/>
    <n v="200.20000000000002"/>
  </r>
  <r>
    <n v="86923252"/>
    <x v="24"/>
    <s v="H4913"/>
    <n v="17"/>
    <n v="11883"/>
    <x v="2"/>
    <d v="2021-10-17T00:00:00"/>
    <x v="2"/>
    <x v="0"/>
    <n v="0.2"/>
    <x v="1"/>
    <x v="0"/>
    <s v="Q4"/>
    <n v="2376.6"/>
  </r>
  <r>
    <n v="35824942"/>
    <x v="25"/>
    <s v="n5776"/>
    <n v="11"/>
    <n v="6600"/>
    <x v="2"/>
    <d v="2019-12-14T00:00:00"/>
    <x v="4"/>
    <x v="0"/>
    <n v="0.05"/>
    <x v="9"/>
    <x v="1"/>
    <s v="Q4"/>
    <n v="330"/>
  </r>
  <r>
    <n v="34463781"/>
    <x v="26"/>
    <s v="c9856"/>
    <n v="34"/>
    <n v="12920"/>
    <x v="2"/>
    <d v="2020-04-09T00:00:00"/>
    <x v="0"/>
    <x v="0"/>
    <n v="0.06"/>
    <x v="0"/>
    <x v="2"/>
    <s v="Q2"/>
    <n v="775.19999999999993"/>
  </r>
  <r>
    <n v="78601028"/>
    <x v="27"/>
    <s v="s4399"/>
    <n v="30"/>
    <n v="1950"/>
    <x v="2"/>
    <d v="2019-05-14T00:00:00"/>
    <x v="2"/>
    <x v="0"/>
    <n v="0.22"/>
    <x v="11"/>
    <x v="1"/>
    <s v="Q2"/>
    <n v="429"/>
  </r>
  <r>
    <n v="38381633"/>
    <x v="28"/>
    <s v="S6729"/>
    <n v="22"/>
    <n v="8624"/>
    <x v="2"/>
    <d v="2019-04-26T00:00:00"/>
    <x v="4"/>
    <x v="0"/>
    <n v="0.2"/>
    <x v="0"/>
    <x v="1"/>
    <s v="Q2"/>
    <n v="1724.8000000000002"/>
  </r>
  <r>
    <n v="38832696"/>
    <x v="29"/>
    <s v="l3453"/>
    <n v="3"/>
    <n v="570"/>
    <x v="2"/>
    <d v="2020-06-14T00:00:00"/>
    <x v="0"/>
    <x v="0"/>
    <n v="0.23"/>
    <x v="8"/>
    <x v="2"/>
    <s v="Q2"/>
    <n v="131.1"/>
  </r>
  <r>
    <n v="14152209"/>
    <x v="30"/>
    <s v="H8594"/>
    <n v="49"/>
    <n v="3675"/>
    <x v="2"/>
    <d v="2021-07-11T00:00:00"/>
    <x v="2"/>
    <x v="0"/>
    <n v="0.28999999999999998"/>
    <x v="10"/>
    <x v="0"/>
    <s v="Q3"/>
    <n v="1065.75"/>
  </r>
  <r>
    <n v="46984223"/>
    <x v="31"/>
    <s v="P7859"/>
    <n v="44"/>
    <n v="157960"/>
    <x v="2"/>
    <d v="2020-08-24T00:00:00"/>
    <x v="4"/>
    <x v="0"/>
    <n v="0.17"/>
    <x v="6"/>
    <x v="2"/>
    <s v="Q3"/>
    <n v="26853.200000000001"/>
  </r>
  <r>
    <n v="22523196"/>
    <x v="32"/>
    <s v="F4950"/>
    <n v="20"/>
    <n v="1600"/>
    <x v="2"/>
    <d v="2021-01-16T00:00:00"/>
    <x v="4"/>
    <x v="0"/>
    <n v="7.0000000000000007E-2"/>
    <x v="3"/>
    <x v="0"/>
    <s v="Q1"/>
    <n v="112.00000000000001"/>
  </r>
  <r>
    <n v="27913877"/>
    <x v="33"/>
    <s v="B1922"/>
    <n v="46"/>
    <n v="10580"/>
    <x v="2"/>
    <d v="2021-05-23T00:00:00"/>
    <x v="1"/>
    <x v="0"/>
    <n v="0.2"/>
    <x v="11"/>
    <x v="0"/>
    <s v="Q2"/>
    <n v="2116"/>
  </r>
  <r>
    <n v="48594307"/>
    <x v="34"/>
    <s v="H3568"/>
    <n v="30"/>
    <n v="4200"/>
    <x v="2"/>
    <d v="2019-09-15T00:00:00"/>
    <x v="2"/>
    <x v="0"/>
    <n v="0.05"/>
    <x v="7"/>
    <x v="1"/>
    <s v="Q3"/>
    <n v="210"/>
  </r>
  <r>
    <n v="40431415"/>
    <x v="35"/>
    <s v="M4078"/>
    <n v="38"/>
    <n v="10982"/>
    <x v="2"/>
    <d v="2021-06-13T00:00:00"/>
    <x v="1"/>
    <x v="0"/>
    <n v="0.08"/>
    <x v="8"/>
    <x v="0"/>
    <s v="Q2"/>
    <n v="878.56000000000006"/>
  </r>
  <r>
    <n v="30501480"/>
    <x v="36"/>
    <s v="B9929"/>
    <n v="20"/>
    <n v="1200"/>
    <x v="2"/>
    <d v="2021-06-18T00:00:00"/>
    <x v="2"/>
    <x v="1"/>
    <n v="0.08"/>
    <x v="8"/>
    <x v="0"/>
    <s v="Q2"/>
    <n v="96"/>
  </r>
  <r>
    <n v="65974088"/>
    <x v="37"/>
    <s v="S3483"/>
    <n v="22"/>
    <n v="660"/>
    <x v="2"/>
    <d v="2020-10-05T00:00:00"/>
    <x v="2"/>
    <x v="1"/>
    <n v="0.18"/>
    <x v="1"/>
    <x v="2"/>
    <s v="Q4"/>
    <n v="118.8"/>
  </r>
  <r>
    <n v="32904475"/>
    <x v="38"/>
    <s v="B2993"/>
    <n v="49"/>
    <n v="1960"/>
    <x v="2"/>
    <d v="2021-05-14T00:00:00"/>
    <x v="0"/>
    <x v="1"/>
    <n v="0.13"/>
    <x v="11"/>
    <x v="0"/>
    <s v="Q2"/>
    <n v="254.8"/>
  </r>
  <r>
    <n v="52261998"/>
    <x v="39"/>
    <s v="J6413"/>
    <n v="36"/>
    <n v="7164"/>
    <x v="2"/>
    <d v="2019-04-02T00:00:00"/>
    <x v="1"/>
    <x v="1"/>
    <n v="0.14000000000000001"/>
    <x v="0"/>
    <x v="1"/>
    <s v="Q2"/>
    <n v="1002.9600000000002"/>
  </r>
  <r>
    <n v="75021539"/>
    <x v="40"/>
    <s v="B7289"/>
    <n v="24"/>
    <n v="1560"/>
    <x v="2"/>
    <d v="2021-03-01T00:00:00"/>
    <x v="4"/>
    <x v="1"/>
    <n v="0.08"/>
    <x v="4"/>
    <x v="0"/>
    <s v="Q1"/>
    <n v="124.8"/>
  </r>
  <r>
    <n v="45631188"/>
    <x v="41"/>
    <s v="C4916"/>
    <n v="13"/>
    <n v="1560"/>
    <x v="2"/>
    <d v="2021-05-21T00:00:00"/>
    <x v="2"/>
    <x v="1"/>
    <n v="0.26"/>
    <x v="11"/>
    <x v="0"/>
    <s v="Q2"/>
    <n v="405.6"/>
  </r>
  <r>
    <n v="45311043"/>
    <x v="42"/>
    <s v="G5890"/>
    <n v="1"/>
    <n v="400"/>
    <x v="2"/>
    <d v="2020-05-16T00:00:00"/>
    <x v="2"/>
    <x v="1"/>
    <n v="0.18"/>
    <x v="11"/>
    <x v="2"/>
    <s v="Q2"/>
    <n v="72"/>
  </r>
  <r>
    <n v="65951872"/>
    <x v="43"/>
    <s v="R3077"/>
    <n v="19"/>
    <n v="6650"/>
    <x v="2"/>
    <d v="2019-11-06T00:00:00"/>
    <x v="3"/>
    <x v="1"/>
    <n v="0.24"/>
    <x v="2"/>
    <x v="1"/>
    <s v="Q4"/>
    <n v="1596"/>
  </r>
  <r>
    <n v="14022702"/>
    <x v="44"/>
    <s v="D1535"/>
    <n v="39"/>
    <n v="4095"/>
    <x v="2"/>
    <d v="2021-11-28T00:00:00"/>
    <x v="4"/>
    <x v="1"/>
    <n v="0.16"/>
    <x v="2"/>
    <x v="0"/>
    <s v="Q4"/>
    <n v="655.20000000000005"/>
  </r>
  <r>
    <n v="74723180"/>
    <x v="45"/>
    <s v="C3284"/>
    <n v="25"/>
    <n v="1000"/>
    <x v="2"/>
    <d v="2021-01-23T00:00:00"/>
    <x v="4"/>
    <x v="1"/>
    <n v="0.23"/>
    <x v="3"/>
    <x v="0"/>
    <s v="Q1"/>
    <n v="230"/>
  </r>
  <r>
    <n v="87481260"/>
    <x v="46"/>
    <s v="S2900"/>
    <n v="11"/>
    <n v="1375"/>
    <x v="2"/>
    <d v="2020-01-20T00:00:00"/>
    <x v="2"/>
    <x v="1"/>
    <n v="0.09"/>
    <x v="3"/>
    <x v="2"/>
    <s v="Q1"/>
    <n v="123.75"/>
  </r>
  <r>
    <n v="86884233"/>
    <x v="47"/>
    <s v="K3135"/>
    <n v="7"/>
    <n v="875"/>
    <x v="2"/>
    <d v="2020-10-09T00:00:00"/>
    <x v="4"/>
    <x v="1"/>
    <n v="0.09"/>
    <x v="1"/>
    <x v="2"/>
    <s v="Q4"/>
    <n v="78.75"/>
  </r>
  <r>
    <n v="59592511"/>
    <x v="48"/>
    <s v="P1608"/>
    <n v="10"/>
    <n v="800"/>
    <x v="2"/>
    <d v="2020-04-22T00:00:00"/>
    <x v="0"/>
    <x v="1"/>
    <n v="0.1"/>
    <x v="0"/>
    <x v="2"/>
    <s v="Q2"/>
    <n v="80"/>
  </r>
  <r>
    <n v="79151142"/>
    <x v="49"/>
    <s v="A5037"/>
    <n v="9"/>
    <n v="2700"/>
    <x v="2"/>
    <d v="2019-11-28T00:00:00"/>
    <x v="1"/>
    <x v="1"/>
    <n v="0.12"/>
    <x v="2"/>
    <x v="1"/>
    <s v="Q4"/>
    <n v="324"/>
  </r>
  <r>
    <n v="77291876"/>
    <x v="50"/>
    <s v="R4143"/>
    <n v="27"/>
    <n v="4050"/>
    <x v="2"/>
    <d v="2021-06-01T00:00:00"/>
    <x v="1"/>
    <x v="1"/>
    <n v="0.09"/>
    <x v="8"/>
    <x v="0"/>
    <s v="Q2"/>
    <n v="364.5"/>
  </r>
  <r>
    <n v="65674003"/>
    <x v="51"/>
    <s v="D1947"/>
    <n v="36"/>
    <n v="21600"/>
    <x v="2"/>
    <d v="2020-03-15T00:00:00"/>
    <x v="4"/>
    <x v="2"/>
    <n v="0.27"/>
    <x v="4"/>
    <x v="2"/>
    <s v="Q1"/>
    <n v="5832"/>
  </r>
  <r>
    <n v="80474828"/>
    <x v="52"/>
    <s v="D8133"/>
    <n v="36"/>
    <n v="13680"/>
    <x v="2"/>
    <d v="2020-01-24T00:00:00"/>
    <x v="1"/>
    <x v="2"/>
    <n v="0.11"/>
    <x v="3"/>
    <x v="2"/>
    <s v="Q1"/>
    <n v="1504.8"/>
  </r>
  <r>
    <n v="64822382"/>
    <x v="53"/>
    <s v="D8888"/>
    <n v="33"/>
    <n v="660"/>
    <x v="2"/>
    <d v="2020-02-19T00:00:00"/>
    <x v="1"/>
    <x v="2"/>
    <n v="0.3"/>
    <x v="5"/>
    <x v="2"/>
    <s v="Q1"/>
    <n v="198"/>
  </r>
  <r>
    <n v="58951221"/>
    <x v="54"/>
    <s v="F3111"/>
    <n v="20"/>
    <n v="2700"/>
    <x v="2"/>
    <d v="2019-10-18T00:00:00"/>
    <x v="4"/>
    <x v="2"/>
    <n v="0.21"/>
    <x v="1"/>
    <x v="1"/>
    <s v="Q4"/>
    <n v="567"/>
  </r>
  <r>
    <n v="21954839"/>
    <x v="55"/>
    <s v="A2043"/>
    <n v="27"/>
    <n v="4860"/>
    <x v="2"/>
    <d v="2021-06-17T00:00:00"/>
    <x v="3"/>
    <x v="2"/>
    <n v="0.09"/>
    <x v="8"/>
    <x v="0"/>
    <s v="Q2"/>
    <n v="437.4"/>
  </r>
  <r>
    <n v="53684327"/>
    <x v="0"/>
    <s v="T1323"/>
    <n v="21"/>
    <n v="630"/>
    <x v="3"/>
    <d v="2019-11-08T00:00:00"/>
    <x v="3"/>
    <x v="0"/>
    <n v="0.23"/>
    <x v="2"/>
    <x v="1"/>
    <s v="Q4"/>
    <n v="144.9"/>
  </r>
  <r>
    <n v="73962148"/>
    <x v="1"/>
    <s v="T7824"/>
    <n v="15"/>
    <n v="1050"/>
    <x v="3"/>
    <d v="2020-05-23T00:00:00"/>
    <x v="1"/>
    <x v="0"/>
    <n v="7.0000000000000007E-2"/>
    <x v="11"/>
    <x v="2"/>
    <s v="Q2"/>
    <n v="73.5"/>
  </r>
  <r>
    <n v="19373408"/>
    <x v="2"/>
    <s v="S2210"/>
    <n v="38"/>
    <n v="8740"/>
    <x v="3"/>
    <d v="2021-09-24T00:00:00"/>
    <x v="1"/>
    <x v="0"/>
    <n v="0.2"/>
    <x v="7"/>
    <x v="0"/>
    <s v="Q3"/>
    <n v="1748"/>
  </r>
  <r>
    <n v="22732387"/>
    <x v="3"/>
    <s v="C6273"/>
    <n v="26"/>
    <n v="7774"/>
    <x v="3"/>
    <d v="2019-07-15T00:00:00"/>
    <x v="2"/>
    <x v="0"/>
    <n v="0.11"/>
    <x v="10"/>
    <x v="1"/>
    <s v="Q3"/>
    <n v="855.14"/>
  </r>
  <r>
    <n v="10163795"/>
    <x v="4"/>
    <s v="S8704"/>
    <n v="7"/>
    <n v="4193"/>
    <x v="3"/>
    <d v="2020-01-09T00:00:00"/>
    <x v="0"/>
    <x v="0"/>
    <n v="0.26"/>
    <x v="3"/>
    <x v="2"/>
    <s v="Q1"/>
    <n v="1090.18"/>
  </r>
  <r>
    <n v="12741656"/>
    <x v="5"/>
    <s v="F8779"/>
    <n v="17"/>
    <n v="4760"/>
    <x v="3"/>
    <d v="2020-12-09T00:00:00"/>
    <x v="0"/>
    <x v="0"/>
    <n v="0.06"/>
    <x v="9"/>
    <x v="2"/>
    <s v="Q4"/>
    <n v="285.59999999999997"/>
  </r>
  <r>
    <n v="82401830"/>
    <x v="6"/>
    <s v="F3176"/>
    <n v="30"/>
    <n v="18900"/>
    <x v="3"/>
    <d v="2020-03-24T00:00:00"/>
    <x v="0"/>
    <x v="0"/>
    <n v="0.26"/>
    <x v="4"/>
    <x v="2"/>
    <s v="Q1"/>
    <n v="4914"/>
  </r>
  <r>
    <n v="70163652"/>
    <x v="7"/>
    <s v="F7021"/>
    <n v="39"/>
    <n v="31200"/>
    <x v="3"/>
    <d v="2019-03-21T00:00:00"/>
    <x v="1"/>
    <x v="0"/>
    <n v="0.23"/>
    <x v="4"/>
    <x v="1"/>
    <s v="Q1"/>
    <n v="7176"/>
  </r>
  <r>
    <n v="56361505"/>
    <x v="8"/>
    <s v="L4602"/>
    <n v="11"/>
    <n v="4400"/>
    <x v="3"/>
    <d v="2020-05-21T00:00:00"/>
    <x v="4"/>
    <x v="0"/>
    <n v="0.16"/>
    <x v="11"/>
    <x v="2"/>
    <s v="Q2"/>
    <n v="704"/>
  </r>
  <r>
    <n v="68182443"/>
    <x v="9"/>
    <s v="H3046"/>
    <n v="21"/>
    <n v="7245"/>
    <x v="3"/>
    <d v="2020-09-20T00:00:00"/>
    <x v="2"/>
    <x v="0"/>
    <n v="0.23"/>
    <x v="7"/>
    <x v="2"/>
    <s v="Q3"/>
    <n v="1666.3500000000001"/>
  </r>
  <r>
    <n v="37482267"/>
    <x v="10"/>
    <s v="H4760"/>
    <n v="45"/>
    <n v="13275"/>
    <x v="3"/>
    <d v="2019-05-14T00:00:00"/>
    <x v="4"/>
    <x v="0"/>
    <n v="0.27"/>
    <x v="11"/>
    <x v="1"/>
    <s v="Q2"/>
    <n v="3584.2500000000005"/>
  </r>
  <r>
    <n v="85932139"/>
    <x v="11"/>
    <s v="S7082"/>
    <n v="40"/>
    <n v="11200"/>
    <x v="3"/>
    <d v="2019-01-03T00:00:00"/>
    <x v="1"/>
    <x v="0"/>
    <n v="0.19"/>
    <x v="3"/>
    <x v="1"/>
    <s v="Q1"/>
    <n v="2128"/>
  </r>
  <r>
    <n v="23841225"/>
    <x v="12"/>
    <s v="S1414"/>
    <n v="34"/>
    <n v="3060"/>
    <x v="3"/>
    <d v="2021-01-11T00:00:00"/>
    <x v="2"/>
    <x v="0"/>
    <n v="0.26"/>
    <x v="3"/>
    <x v="0"/>
    <s v="Q1"/>
    <n v="795.6"/>
  </r>
  <r>
    <n v="22554360"/>
    <x v="13"/>
    <s v="D3549"/>
    <n v="28"/>
    <n v="13720"/>
    <x v="3"/>
    <d v="2020-08-01T00:00:00"/>
    <x v="1"/>
    <x v="0"/>
    <n v="0.05"/>
    <x v="6"/>
    <x v="2"/>
    <s v="Q3"/>
    <n v="686"/>
  </r>
  <r>
    <n v="13601300"/>
    <x v="14"/>
    <s v="T8304"/>
    <n v="26"/>
    <n v="2210"/>
    <x v="3"/>
    <d v="2019-04-14T00:00:00"/>
    <x v="1"/>
    <x v="0"/>
    <n v="0.24"/>
    <x v="0"/>
    <x v="1"/>
    <s v="Q2"/>
    <n v="530.4"/>
  </r>
  <r>
    <n v="51011103"/>
    <x v="15"/>
    <s v="N2230"/>
    <n v="2"/>
    <n v="800"/>
    <x v="3"/>
    <d v="2020-01-20T00:00:00"/>
    <x v="4"/>
    <x v="0"/>
    <n v="0.22"/>
    <x v="3"/>
    <x v="2"/>
    <s v="Q1"/>
    <n v="176"/>
  </r>
  <r>
    <n v="69141300"/>
    <x v="16"/>
    <s v="D9288"/>
    <n v="44"/>
    <n v="7348"/>
    <x v="3"/>
    <d v="2021-10-28T00:00:00"/>
    <x v="3"/>
    <x v="0"/>
    <n v="0.28999999999999998"/>
    <x v="1"/>
    <x v="0"/>
    <s v="Q4"/>
    <n v="2130.92"/>
  </r>
  <r>
    <n v="69964543"/>
    <x v="17"/>
    <s v="E3321"/>
    <n v="10"/>
    <n v="3280"/>
    <x v="3"/>
    <d v="2021-01-25T00:00:00"/>
    <x v="2"/>
    <x v="0"/>
    <n v="0.11"/>
    <x v="3"/>
    <x v="0"/>
    <s v="Q1"/>
    <n v="360.8"/>
  </r>
  <r>
    <n v="62662408"/>
    <x v="18"/>
    <s v="L1863"/>
    <n v="43"/>
    <n v="29756"/>
    <x v="3"/>
    <d v="2021-12-06T00:00:00"/>
    <x v="4"/>
    <x v="0"/>
    <n v="0.25"/>
    <x v="9"/>
    <x v="0"/>
    <s v="Q4"/>
    <n v="7439"/>
  </r>
  <r>
    <n v="20943339"/>
    <x v="19"/>
    <s v="L7108"/>
    <n v="33"/>
    <n v="14157"/>
    <x v="3"/>
    <d v="2021-06-26T00:00:00"/>
    <x v="0"/>
    <x v="0"/>
    <n v="7.0000000000000007E-2"/>
    <x v="8"/>
    <x v="0"/>
    <s v="Q2"/>
    <n v="990.99000000000012"/>
  </r>
  <r>
    <n v="57344170"/>
    <x v="20"/>
    <s v="C9420"/>
    <n v="42"/>
    <n v="840"/>
    <x v="3"/>
    <d v="2020-08-03T00:00:00"/>
    <x v="4"/>
    <x v="1"/>
    <n v="0.09"/>
    <x v="6"/>
    <x v="2"/>
    <s v="Q3"/>
    <n v="75.599999999999994"/>
  </r>
  <r>
    <n v="13201061"/>
    <x v="21"/>
    <s v="M3143"/>
    <n v="29"/>
    <n v="1392"/>
    <x v="3"/>
    <d v="2021-11-03T00:00:00"/>
    <x v="0"/>
    <x v="1"/>
    <n v="0.2"/>
    <x v="2"/>
    <x v="0"/>
    <s v="Q4"/>
    <n v="278.40000000000003"/>
  </r>
  <r>
    <n v="37533142"/>
    <x v="22"/>
    <s v="S2533"/>
    <n v="33"/>
    <n v="1419"/>
    <x v="3"/>
    <d v="2019-12-11T00:00:00"/>
    <x v="4"/>
    <x v="1"/>
    <n v="0.27"/>
    <x v="9"/>
    <x v="1"/>
    <s v="Q4"/>
    <n v="383.13000000000005"/>
  </r>
  <r>
    <n v="81711872"/>
    <x v="23"/>
    <s v="C2469"/>
    <n v="50"/>
    <n v="3500"/>
    <x v="3"/>
    <d v="2021-07-04T00:00:00"/>
    <x v="1"/>
    <x v="1"/>
    <n v="0.26"/>
    <x v="10"/>
    <x v="0"/>
    <s v="Q3"/>
    <n v="910"/>
  </r>
  <r>
    <n v="81181825"/>
    <x v="24"/>
    <s v="H4913"/>
    <n v="38"/>
    <n v="26562"/>
    <x v="3"/>
    <d v="2021-12-16T00:00:00"/>
    <x v="1"/>
    <x v="0"/>
    <n v="0.2"/>
    <x v="9"/>
    <x v="0"/>
    <s v="Q4"/>
    <n v="5312.4000000000005"/>
  </r>
  <r>
    <n v="34223041"/>
    <x v="25"/>
    <s v="n5776"/>
    <n v="30"/>
    <n v="18000"/>
    <x v="3"/>
    <d v="2021-09-16T00:00:00"/>
    <x v="2"/>
    <x v="0"/>
    <n v="0.05"/>
    <x v="7"/>
    <x v="0"/>
    <s v="Q3"/>
    <n v="900"/>
  </r>
  <r>
    <n v="53282975"/>
    <x v="26"/>
    <s v="c9856"/>
    <n v="45"/>
    <n v="17100"/>
    <x v="3"/>
    <d v="2020-06-19T00:00:00"/>
    <x v="2"/>
    <x v="0"/>
    <n v="0.06"/>
    <x v="8"/>
    <x v="2"/>
    <s v="Q2"/>
    <n v="1026"/>
  </r>
  <r>
    <n v="23474423"/>
    <x v="27"/>
    <s v="s4399"/>
    <n v="16"/>
    <n v="1040"/>
    <x v="3"/>
    <d v="2021-06-03T00:00:00"/>
    <x v="0"/>
    <x v="0"/>
    <n v="0.22"/>
    <x v="8"/>
    <x v="0"/>
    <s v="Q2"/>
    <n v="228.8"/>
  </r>
  <r>
    <n v="21331554"/>
    <x v="28"/>
    <s v="S6729"/>
    <n v="29"/>
    <n v="11368"/>
    <x v="3"/>
    <d v="2019-06-28T00:00:00"/>
    <x v="4"/>
    <x v="0"/>
    <n v="0.2"/>
    <x v="8"/>
    <x v="1"/>
    <s v="Q2"/>
    <n v="2273.6"/>
  </r>
  <r>
    <n v="48373852"/>
    <x v="29"/>
    <s v="l3453"/>
    <n v="49"/>
    <n v="9310"/>
    <x v="3"/>
    <d v="2021-05-05T00:00:00"/>
    <x v="3"/>
    <x v="0"/>
    <n v="0.23"/>
    <x v="11"/>
    <x v="0"/>
    <s v="Q2"/>
    <n v="2141.3000000000002"/>
  </r>
  <r>
    <n v="37052411"/>
    <x v="30"/>
    <s v="H8594"/>
    <n v="7"/>
    <n v="525"/>
    <x v="3"/>
    <d v="2020-02-17T00:00:00"/>
    <x v="1"/>
    <x v="0"/>
    <n v="0.28999999999999998"/>
    <x v="5"/>
    <x v="2"/>
    <s v="Q1"/>
    <n v="152.25"/>
  </r>
  <r>
    <n v="17971100"/>
    <x v="31"/>
    <s v="P7859"/>
    <n v="44"/>
    <n v="157960"/>
    <x v="3"/>
    <d v="2020-07-01T00:00:00"/>
    <x v="0"/>
    <x v="0"/>
    <n v="0.17"/>
    <x v="10"/>
    <x v="2"/>
    <s v="Q3"/>
    <n v="26853.200000000001"/>
  </r>
  <r>
    <n v="20033508"/>
    <x v="32"/>
    <s v="F4950"/>
    <n v="28"/>
    <n v="2240"/>
    <x v="3"/>
    <d v="2020-01-11T00:00:00"/>
    <x v="3"/>
    <x v="0"/>
    <n v="7.0000000000000007E-2"/>
    <x v="3"/>
    <x v="2"/>
    <s v="Q1"/>
    <n v="156.80000000000001"/>
  </r>
  <r>
    <n v="53993171"/>
    <x v="33"/>
    <s v="B1922"/>
    <n v="47"/>
    <n v="10810"/>
    <x v="3"/>
    <d v="2019-04-10T00:00:00"/>
    <x v="2"/>
    <x v="0"/>
    <n v="0.2"/>
    <x v="0"/>
    <x v="1"/>
    <s v="Q2"/>
    <n v="2162"/>
  </r>
  <r>
    <n v="35141845"/>
    <x v="34"/>
    <s v="H3568"/>
    <n v="23"/>
    <n v="3220"/>
    <x v="3"/>
    <d v="2021-07-15T00:00:00"/>
    <x v="3"/>
    <x v="0"/>
    <n v="0.05"/>
    <x v="10"/>
    <x v="0"/>
    <s v="Q3"/>
    <n v="161"/>
  </r>
  <r>
    <n v="37981020"/>
    <x v="35"/>
    <s v="M4078"/>
    <n v="27"/>
    <n v="7803"/>
    <x v="3"/>
    <d v="2021-11-26T00:00:00"/>
    <x v="0"/>
    <x v="0"/>
    <n v="0.08"/>
    <x v="2"/>
    <x v="0"/>
    <s v="Q4"/>
    <n v="624.24"/>
  </r>
  <r>
    <n v="72641801"/>
    <x v="36"/>
    <s v="B9929"/>
    <n v="8"/>
    <n v="480"/>
    <x v="3"/>
    <d v="2019-12-02T00:00:00"/>
    <x v="4"/>
    <x v="1"/>
    <n v="0.08"/>
    <x v="9"/>
    <x v="1"/>
    <s v="Q4"/>
    <n v="38.4"/>
  </r>
  <r>
    <n v="89464754"/>
    <x v="37"/>
    <s v="S3483"/>
    <n v="8"/>
    <n v="240"/>
    <x v="3"/>
    <d v="2021-06-11T00:00:00"/>
    <x v="2"/>
    <x v="1"/>
    <n v="0.18"/>
    <x v="8"/>
    <x v="0"/>
    <s v="Q2"/>
    <n v="43.199999999999996"/>
  </r>
  <r>
    <n v="35984863"/>
    <x v="38"/>
    <s v="B2993"/>
    <n v="35"/>
    <n v="1400"/>
    <x v="3"/>
    <d v="2019-09-06T00:00:00"/>
    <x v="4"/>
    <x v="1"/>
    <n v="0.13"/>
    <x v="7"/>
    <x v="1"/>
    <s v="Q3"/>
    <n v="182"/>
  </r>
  <r>
    <n v="42853375"/>
    <x v="39"/>
    <s v="J6413"/>
    <n v="16"/>
    <n v="3184"/>
    <x v="3"/>
    <d v="2020-12-10T00:00:00"/>
    <x v="4"/>
    <x v="1"/>
    <n v="0.14000000000000001"/>
    <x v="9"/>
    <x v="2"/>
    <s v="Q4"/>
    <n v="445.76000000000005"/>
  </r>
  <r>
    <n v="59271015"/>
    <x v="40"/>
    <s v="B7289"/>
    <n v="32"/>
    <n v="2080"/>
    <x v="3"/>
    <d v="2021-12-17T00:00:00"/>
    <x v="3"/>
    <x v="1"/>
    <n v="0.08"/>
    <x v="9"/>
    <x v="0"/>
    <s v="Q4"/>
    <n v="166.4"/>
  </r>
  <r>
    <n v="89043603"/>
    <x v="41"/>
    <s v="C4916"/>
    <n v="47"/>
    <n v="5640"/>
    <x v="3"/>
    <d v="2021-09-17T00:00:00"/>
    <x v="2"/>
    <x v="1"/>
    <n v="0.26"/>
    <x v="7"/>
    <x v="0"/>
    <s v="Q3"/>
    <n v="1466.4"/>
  </r>
  <r>
    <n v="42831452"/>
    <x v="42"/>
    <s v="G5890"/>
    <n v="10"/>
    <n v="4000"/>
    <x v="3"/>
    <d v="2021-05-24T00:00:00"/>
    <x v="3"/>
    <x v="1"/>
    <n v="0.18"/>
    <x v="11"/>
    <x v="0"/>
    <s v="Q2"/>
    <n v="720"/>
  </r>
  <r>
    <n v="18054814"/>
    <x v="43"/>
    <s v="R3077"/>
    <n v="26"/>
    <n v="9100"/>
    <x v="3"/>
    <d v="2019-02-27T00:00:00"/>
    <x v="3"/>
    <x v="1"/>
    <n v="0.24"/>
    <x v="5"/>
    <x v="1"/>
    <s v="Q1"/>
    <n v="2184"/>
  </r>
  <r>
    <n v="47864830"/>
    <x v="44"/>
    <s v="D1535"/>
    <n v="16"/>
    <n v="1680"/>
    <x v="3"/>
    <d v="2020-10-09T00:00:00"/>
    <x v="2"/>
    <x v="1"/>
    <n v="0.16"/>
    <x v="1"/>
    <x v="2"/>
    <s v="Q4"/>
    <n v="268.8"/>
  </r>
  <r>
    <n v="86581175"/>
    <x v="45"/>
    <s v="C3284"/>
    <n v="45"/>
    <n v="1800"/>
    <x v="3"/>
    <d v="2020-02-16T00:00:00"/>
    <x v="0"/>
    <x v="1"/>
    <n v="0.23"/>
    <x v="5"/>
    <x v="2"/>
    <s v="Q1"/>
    <n v="414"/>
  </r>
  <r>
    <n v="83191360"/>
    <x v="46"/>
    <s v="S2900"/>
    <n v="21"/>
    <n v="2625"/>
    <x v="3"/>
    <d v="2020-12-25T00:00:00"/>
    <x v="3"/>
    <x v="1"/>
    <n v="0.09"/>
    <x v="9"/>
    <x v="2"/>
    <s v="Q4"/>
    <n v="236.25"/>
  </r>
  <r>
    <n v="31204092"/>
    <x v="47"/>
    <s v="K3135"/>
    <n v="35"/>
    <n v="4375"/>
    <x v="3"/>
    <d v="2019-10-26T00:00:00"/>
    <x v="2"/>
    <x v="1"/>
    <n v="0.09"/>
    <x v="1"/>
    <x v="1"/>
    <s v="Q4"/>
    <n v="393.75"/>
  </r>
  <r>
    <n v="38651828"/>
    <x v="48"/>
    <s v="P1608"/>
    <n v="43"/>
    <n v="3440"/>
    <x v="3"/>
    <d v="2020-06-13T00:00:00"/>
    <x v="2"/>
    <x v="1"/>
    <n v="0.1"/>
    <x v="8"/>
    <x v="2"/>
    <s v="Q2"/>
    <n v="344"/>
  </r>
  <r>
    <n v="71893148"/>
    <x v="49"/>
    <s v="A5037"/>
    <n v="8"/>
    <n v="2400"/>
    <x v="3"/>
    <d v="2021-04-18T00:00:00"/>
    <x v="1"/>
    <x v="1"/>
    <n v="0.12"/>
    <x v="0"/>
    <x v="0"/>
    <s v="Q2"/>
    <n v="288"/>
  </r>
  <r>
    <n v="39042371"/>
    <x v="50"/>
    <s v="R4143"/>
    <n v="7"/>
    <n v="1050"/>
    <x v="3"/>
    <d v="2020-08-16T00:00:00"/>
    <x v="3"/>
    <x v="1"/>
    <n v="0.09"/>
    <x v="6"/>
    <x v="2"/>
    <s v="Q3"/>
    <n v="94.5"/>
  </r>
  <r>
    <n v="49424295"/>
    <x v="51"/>
    <s v="D1947"/>
    <n v="46"/>
    <n v="27600"/>
    <x v="3"/>
    <d v="2020-11-02T00:00:00"/>
    <x v="1"/>
    <x v="2"/>
    <n v="0.27"/>
    <x v="2"/>
    <x v="2"/>
    <s v="Q4"/>
    <n v="7452.0000000000009"/>
  </r>
  <r>
    <n v="82911566"/>
    <x v="52"/>
    <s v="D8133"/>
    <n v="38"/>
    <n v="14440"/>
    <x v="3"/>
    <d v="2020-07-19T00:00:00"/>
    <x v="4"/>
    <x v="2"/>
    <n v="0.11"/>
    <x v="10"/>
    <x v="2"/>
    <s v="Q3"/>
    <n v="1588.4"/>
  </r>
  <r>
    <n v="33572906"/>
    <x v="53"/>
    <s v="D8888"/>
    <n v="31"/>
    <n v="620"/>
    <x v="3"/>
    <d v="2021-06-17T00:00:00"/>
    <x v="3"/>
    <x v="2"/>
    <n v="0.3"/>
    <x v="8"/>
    <x v="0"/>
    <s v="Q2"/>
    <n v="186"/>
  </r>
  <r>
    <n v="22134733"/>
    <x v="54"/>
    <s v="F3111"/>
    <n v="46"/>
    <n v="6210"/>
    <x v="3"/>
    <d v="2020-07-28T00:00:00"/>
    <x v="3"/>
    <x v="2"/>
    <n v="0.21"/>
    <x v="10"/>
    <x v="2"/>
    <s v="Q3"/>
    <n v="1304.0999999999999"/>
  </r>
  <r>
    <n v="72731360"/>
    <x v="55"/>
    <s v="A2043"/>
    <n v="9"/>
    <n v="1620"/>
    <x v="3"/>
    <d v="2019-07-20T00:00:00"/>
    <x v="0"/>
    <x v="2"/>
    <n v="0.09"/>
    <x v="10"/>
    <x v="1"/>
    <s v="Q3"/>
    <n v="145.79999999999998"/>
  </r>
  <r>
    <n v="41544886"/>
    <x v="0"/>
    <s v="T1323"/>
    <n v="37"/>
    <n v="1110"/>
    <x v="4"/>
    <d v="2019-07-05T00:00:00"/>
    <x v="2"/>
    <x v="0"/>
    <n v="0.23"/>
    <x v="10"/>
    <x v="1"/>
    <s v="Q3"/>
    <n v="255.3"/>
  </r>
  <r>
    <n v="45061799"/>
    <x v="1"/>
    <s v="T7824"/>
    <n v="25"/>
    <n v="1750"/>
    <x v="4"/>
    <d v="2021-07-10T00:00:00"/>
    <x v="1"/>
    <x v="0"/>
    <n v="7.0000000000000007E-2"/>
    <x v="10"/>
    <x v="0"/>
    <s v="Q3"/>
    <n v="122.50000000000001"/>
  </r>
  <r>
    <n v="72831519"/>
    <x v="2"/>
    <s v="S2210"/>
    <n v="2"/>
    <n v="460"/>
    <x v="4"/>
    <d v="2019-07-22T00:00:00"/>
    <x v="0"/>
    <x v="0"/>
    <n v="0.2"/>
    <x v="10"/>
    <x v="1"/>
    <s v="Q3"/>
    <n v="92"/>
  </r>
  <r>
    <n v="16542105"/>
    <x v="3"/>
    <s v="C6273"/>
    <n v="42"/>
    <n v="12558"/>
    <x v="4"/>
    <d v="2021-04-04T00:00:00"/>
    <x v="3"/>
    <x v="0"/>
    <n v="0.11"/>
    <x v="0"/>
    <x v="0"/>
    <s v="Q2"/>
    <n v="1381.38"/>
  </r>
  <r>
    <n v="83912524"/>
    <x v="4"/>
    <s v="S8704"/>
    <n v="9"/>
    <n v="5391"/>
    <x v="4"/>
    <d v="2019-12-19T00:00:00"/>
    <x v="2"/>
    <x v="0"/>
    <n v="0.26"/>
    <x v="9"/>
    <x v="1"/>
    <s v="Q4"/>
    <n v="1401.66"/>
  </r>
  <r>
    <n v="31194108"/>
    <x v="5"/>
    <s v="F8779"/>
    <n v="21"/>
    <n v="5880"/>
    <x v="4"/>
    <d v="2019-01-25T00:00:00"/>
    <x v="3"/>
    <x v="0"/>
    <n v="0.06"/>
    <x v="3"/>
    <x v="1"/>
    <s v="Q1"/>
    <n v="352.8"/>
  </r>
  <r>
    <n v="76313836"/>
    <x v="6"/>
    <s v="F3176"/>
    <n v="20"/>
    <n v="12600"/>
    <x v="4"/>
    <d v="2021-05-02T00:00:00"/>
    <x v="2"/>
    <x v="0"/>
    <n v="0.26"/>
    <x v="11"/>
    <x v="0"/>
    <s v="Q2"/>
    <n v="3276"/>
  </r>
  <r>
    <n v="77683265"/>
    <x v="7"/>
    <s v="F7021"/>
    <n v="28"/>
    <n v="22400"/>
    <x v="4"/>
    <d v="2019-09-26T00:00:00"/>
    <x v="2"/>
    <x v="0"/>
    <n v="0.23"/>
    <x v="7"/>
    <x v="1"/>
    <s v="Q3"/>
    <n v="5152"/>
  </r>
  <r>
    <n v="35063953"/>
    <x v="8"/>
    <s v="L4602"/>
    <n v="12"/>
    <n v="4800"/>
    <x v="4"/>
    <d v="2019-01-16T00:00:00"/>
    <x v="2"/>
    <x v="0"/>
    <n v="0.16"/>
    <x v="3"/>
    <x v="1"/>
    <s v="Q1"/>
    <n v="768"/>
  </r>
  <r>
    <n v="65624392"/>
    <x v="9"/>
    <s v="H3046"/>
    <n v="38"/>
    <n v="13110"/>
    <x v="4"/>
    <d v="2021-08-01T00:00:00"/>
    <x v="3"/>
    <x v="0"/>
    <n v="0.23"/>
    <x v="6"/>
    <x v="0"/>
    <s v="Q3"/>
    <n v="3015.3"/>
  </r>
  <r>
    <n v="55443692"/>
    <x v="10"/>
    <s v="H4760"/>
    <n v="39"/>
    <n v="11505"/>
    <x v="4"/>
    <d v="2021-07-26T00:00:00"/>
    <x v="3"/>
    <x v="0"/>
    <n v="0.27"/>
    <x v="10"/>
    <x v="0"/>
    <s v="Q3"/>
    <n v="3106.3500000000004"/>
  </r>
  <r>
    <n v="79223496"/>
    <x v="11"/>
    <s v="S7082"/>
    <n v="45"/>
    <n v="12600"/>
    <x v="4"/>
    <d v="2021-12-25T00:00:00"/>
    <x v="2"/>
    <x v="0"/>
    <n v="0.19"/>
    <x v="9"/>
    <x v="0"/>
    <s v="Q4"/>
    <n v="2394"/>
  </r>
  <r>
    <n v="79962989"/>
    <x v="12"/>
    <s v="S1414"/>
    <n v="50"/>
    <n v="4500"/>
    <x v="4"/>
    <d v="2019-11-07T00:00:00"/>
    <x v="4"/>
    <x v="0"/>
    <n v="0.26"/>
    <x v="2"/>
    <x v="1"/>
    <s v="Q4"/>
    <n v="1170"/>
  </r>
  <r>
    <n v="47041314"/>
    <x v="13"/>
    <s v="D3549"/>
    <n v="1"/>
    <n v="490"/>
    <x v="4"/>
    <d v="2021-01-26T00:00:00"/>
    <x v="0"/>
    <x v="0"/>
    <n v="0.05"/>
    <x v="3"/>
    <x v="0"/>
    <s v="Q1"/>
    <n v="24.5"/>
  </r>
  <r>
    <n v="66413780"/>
    <x v="14"/>
    <s v="T8304"/>
    <n v="19"/>
    <n v="1615"/>
    <x v="4"/>
    <d v="2019-04-06T00:00:00"/>
    <x v="0"/>
    <x v="0"/>
    <n v="0.24"/>
    <x v="0"/>
    <x v="1"/>
    <s v="Q2"/>
    <n v="387.59999999999997"/>
  </r>
  <r>
    <n v="40263473"/>
    <x v="15"/>
    <s v="N2230"/>
    <n v="19"/>
    <n v="7600"/>
    <x v="4"/>
    <d v="2021-11-22T00:00:00"/>
    <x v="1"/>
    <x v="0"/>
    <n v="0.22"/>
    <x v="2"/>
    <x v="0"/>
    <s v="Q4"/>
    <n v="1672"/>
  </r>
  <r>
    <n v="23703989"/>
    <x v="16"/>
    <s v="D9288"/>
    <n v="48"/>
    <n v="8016"/>
    <x v="4"/>
    <d v="2020-04-26T00:00:00"/>
    <x v="0"/>
    <x v="0"/>
    <n v="0.28999999999999998"/>
    <x v="0"/>
    <x v="2"/>
    <s v="Q2"/>
    <n v="2324.64"/>
  </r>
  <r>
    <n v="45744213"/>
    <x v="17"/>
    <s v="E3321"/>
    <n v="19"/>
    <n v="6232"/>
    <x v="4"/>
    <d v="2019-09-15T00:00:00"/>
    <x v="1"/>
    <x v="0"/>
    <n v="0.11"/>
    <x v="7"/>
    <x v="1"/>
    <s v="Q3"/>
    <n v="685.52"/>
  </r>
  <r>
    <n v="23991062"/>
    <x v="18"/>
    <s v="L1863"/>
    <n v="38"/>
    <n v="26296"/>
    <x v="4"/>
    <d v="2019-10-04T00:00:00"/>
    <x v="1"/>
    <x v="0"/>
    <n v="0.25"/>
    <x v="1"/>
    <x v="1"/>
    <s v="Q4"/>
    <n v="6574"/>
  </r>
  <r>
    <n v="29361279"/>
    <x v="19"/>
    <s v="L7108"/>
    <n v="19"/>
    <n v="8151"/>
    <x v="4"/>
    <d v="2021-09-12T00:00:00"/>
    <x v="3"/>
    <x v="0"/>
    <n v="7.0000000000000007E-2"/>
    <x v="7"/>
    <x v="0"/>
    <s v="Q3"/>
    <n v="570.57000000000005"/>
  </r>
  <r>
    <n v="47853992"/>
    <x v="20"/>
    <s v="C9420"/>
    <n v="42"/>
    <n v="840"/>
    <x v="4"/>
    <d v="2020-12-23T00:00:00"/>
    <x v="0"/>
    <x v="1"/>
    <n v="0.09"/>
    <x v="9"/>
    <x v="2"/>
    <s v="Q4"/>
    <n v="75.599999999999994"/>
  </r>
  <r>
    <n v="62024910"/>
    <x v="21"/>
    <s v="M3143"/>
    <n v="8"/>
    <n v="384"/>
    <x v="4"/>
    <d v="2021-05-28T00:00:00"/>
    <x v="3"/>
    <x v="1"/>
    <n v="0.2"/>
    <x v="11"/>
    <x v="0"/>
    <s v="Q2"/>
    <n v="76.800000000000011"/>
  </r>
  <r>
    <n v="16771709"/>
    <x v="22"/>
    <s v="S2533"/>
    <n v="40"/>
    <n v="1720"/>
    <x v="4"/>
    <d v="2021-02-05T00:00:00"/>
    <x v="1"/>
    <x v="1"/>
    <n v="0.27"/>
    <x v="5"/>
    <x v="0"/>
    <s v="Q1"/>
    <n v="464.40000000000003"/>
  </r>
  <r>
    <n v="57391269"/>
    <x v="23"/>
    <s v="C2469"/>
    <n v="15"/>
    <n v="1050"/>
    <x v="4"/>
    <d v="2021-06-20T00:00:00"/>
    <x v="0"/>
    <x v="1"/>
    <n v="0.26"/>
    <x v="8"/>
    <x v="0"/>
    <s v="Q2"/>
    <n v="273"/>
  </r>
  <r>
    <n v="13254424"/>
    <x v="24"/>
    <s v="H4913"/>
    <n v="3"/>
    <n v="2097"/>
    <x v="4"/>
    <d v="2020-08-25T00:00:00"/>
    <x v="4"/>
    <x v="0"/>
    <n v="0.2"/>
    <x v="6"/>
    <x v="2"/>
    <s v="Q3"/>
    <n v="419.40000000000003"/>
  </r>
  <r>
    <n v="67324508"/>
    <x v="25"/>
    <s v="n5776"/>
    <n v="48"/>
    <n v="28800"/>
    <x v="4"/>
    <d v="2020-06-15T00:00:00"/>
    <x v="1"/>
    <x v="0"/>
    <n v="0.05"/>
    <x v="8"/>
    <x v="2"/>
    <s v="Q2"/>
    <n v="1440"/>
  </r>
  <r>
    <n v="38161822"/>
    <x v="26"/>
    <s v="c9856"/>
    <n v="19"/>
    <n v="7220"/>
    <x v="4"/>
    <d v="2019-12-15T00:00:00"/>
    <x v="3"/>
    <x v="0"/>
    <n v="0.06"/>
    <x v="9"/>
    <x v="1"/>
    <s v="Q4"/>
    <n v="433.2"/>
  </r>
  <r>
    <n v="20581066"/>
    <x v="27"/>
    <s v="s4399"/>
    <n v="9"/>
    <n v="585"/>
    <x v="4"/>
    <d v="2019-04-16T00:00:00"/>
    <x v="2"/>
    <x v="0"/>
    <n v="0.22"/>
    <x v="0"/>
    <x v="1"/>
    <s v="Q2"/>
    <n v="128.69999999999999"/>
  </r>
  <r>
    <n v="80613438"/>
    <x v="28"/>
    <s v="S6729"/>
    <n v="33"/>
    <n v="12936"/>
    <x v="4"/>
    <d v="2019-10-12T00:00:00"/>
    <x v="0"/>
    <x v="0"/>
    <n v="0.2"/>
    <x v="1"/>
    <x v="1"/>
    <s v="Q4"/>
    <n v="2587.2000000000003"/>
  </r>
  <r>
    <n v="63212883"/>
    <x v="29"/>
    <s v="l3453"/>
    <n v="46"/>
    <n v="8740"/>
    <x v="4"/>
    <d v="2020-12-03T00:00:00"/>
    <x v="2"/>
    <x v="0"/>
    <n v="0.23"/>
    <x v="9"/>
    <x v="2"/>
    <s v="Q4"/>
    <n v="2010.2"/>
  </r>
  <r>
    <n v="30313663"/>
    <x v="30"/>
    <s v="H8594"/>
    <n v="23"/>
    <n v="1725"/>
    <x v="4"/>
    <d v="2020-04-05T00:00:00"/>
    <x v="4"/>
    <x v="0"/>
    <n v="0.28999999999999998"/>
    <x v="0"/>
    <x v="2"/>
    <s v="Q2"/>
    <n v="500.24999999999994"/>
  </r>
  <r>
    <n v="24801189"/>
    <x v="31"/>
    <s v="P7859"/>
    <n v="1"/>
    <n v="3590"/>
    <x v="4"/>
    <d v="2019-02-04T00:00:00"/>
    <x v="2"/>
    <x v="0"/>
    <n v="0.17"/>
    <x v="5"/>
    <x v="1"/>
    <s v="Q1"/>
    <n v="610.30000000000007"/>
  </r>
  <r>
    <n v="82964210"/>
    <x v="32"/>
    <s v="F4950"/>
    <n v="27"/>
    <n v="2160"/>
    <x v="4"/>
    <d v="2020-06-13T00:00:00"/>
    <x v="2"/>
    <x v="0"/>
    <n v="7.0000000000000007E-2"/>
    <x v="8"/>
    <x v="2"/>
    <s v="Q2"/>
    <n v="151.20000000000002"/>
  </r>
  <r>
    <n v="14864688"/>
    <x v="33"/>
    <s v="B1922"/>
    <n v="37"/>
    <n v="8510"/>
    <x v="4"/>
    <d v="2019-02-03T00:00:00"/>
    <x v="3"/>
    <x v="0"/>
    <n v="0.2"/>
    <x v="5"/>
    <x v="1"/>
    <s v="Q1"/>
    <n v="1702"/>
  </r>
  <r>
    <n v="87711135"/>
    <x v="34"/>
    <s v="H3568"/>
    <n v="15"/>
    <n v="2100"/>
    <x v="4"/>
    <d v="2021-05-05T00:00:00"/>
    <x v="1"/>
    <x v="0"/>
    <n v="0.05"/>
    <x v="11"/>
    <x v="0"/>
    <s v="Q2"/>
    <n v="105"/>
  </r>
  <r>
    <n v="86331490"/>
    <x v="35"/>
    <s v="M4078"/>
    <n v="18"/>
    <n v="5202"/>
    <x v="4"/>
    <d v="2019-06-04T00:00:00"/>
    <x v="0"/>
    <x v="0"/>
    <n v="0.08"/>
    <x v="8"/>
    <x v="1"/>
    <s v="Q2"/>
    <n v="416.16"/>
  </r>
  <r>
    <n v="73402391"/>
    <x v="36"/>
    <s v="B9929"/>
    <n v="12"/>
    <n v="720"/>
    <x v="4"/>
    <d v="2021-03-28T00:00:00"/>
    <x v="3"/>
    <x v="1"/>
    <n v="0.08"/>
    <x v="4"/>
    <x v="0"/>
    <s v="Q1"/>
    <n v="57.6"/>
  </r>
  <r>
    <n v="68443411"/>
    <x v="37"/>
    <s v="S3483"/>
    <n v="13"/>
    <n v="390"/>
    <x v="4"/>
    <d v="2020-08-26T00:00:00"/>
    <x v="2"/>
    <x v="1"/>
    <n v="0.18"/>
    <x v="6"/>
    <x v="2"/>
    <s v="Q3"/>
    <n v="70.2"/>
  </r>
  <r>
    <n v="41981680"/>
    <x v="38"/>
    <s v="B2993"/>
    <n v="27"/>
    <n v="1080"/>
    <x v="4"/>
    <d v="2020-03-11T00:00:00"/>
    <x v="3"/>
    <x v="1"/>
    <n v="0.13"/>
    <x v="4"/>
    <x v="2"/>
    <s v="Q1"/>
    <n v="140.4"/>
  </r>
  <r>
    <n v="64321565"/>
    <x v="39"/>
    <s v="J6413"/>
    <n v="22"/>
    <n v="4378"/>
    <x v="4"/>
    <d v="2020-01-05T00:00:00"/>
    <x v="1"/>
    <x v="1"/>
    <n v="0.14000000000000001"/>
    <x v="3"/>
    <x v="2"/>
    <s v="Q1"/>
    <n v="612.92000000000007"/>
  </r>
  <r>
    <n v="14851922"/>
    <x v="40"/>
    <s v="B7289"/>
    <n v="28"/>
    <n v="1820"/>
    <x v="4"/>
    <d v="2019-09-16T00:00:00"/>
    <x v="0"/>
    <x v="1"/>
    <n v="0.08"/>
    <x v="7"/>
    <x v="1"/>
    <s v="Q3"/>
    <n v="145.6"/>
  </r>
  <r>
    <n v="11231008"/>
    <x v="41"/>
    <s v="C4916"/>
    <n v="28"/>
    <n v="3360"/>
    <x v="4"/>
    <d v="2020-05-08T00:00:00"/>
    <x v="1"/>
    <x v="1"/>
    <n v="0.26"/>
    <x v="11"/>
    <x v="2"/>
    <s v="Q2"/>
    <n v="873.6"/>
  </r>
  <r>
    <n v="75261013"/>
    <x v="42"/>
    <s v="G5890"/>
    <n v="2"/>
    <n v="800"/>
    <x v="4"/>
    <d v="2020-09-04T00:00:00"/>
    <x v="2"/>
    <x v="1"/>
    <n v="0.18"/>
    <x v="7"/>
    <x v="2"/>
    <s v="Q3"/>
    <n v="144"/>
  </r>
  <r>
    <n v="33801400"/>
    <x v="43"/>
    <s v="R3077"/>
    <n v="16"/>
    <n v="5600"/>
    <x v="4"/>
    <d v="2020-11-25T00:00:00"/>
    <x v="2"/>
    <x v="1"/>
    <n v="0.24"/>
    <x v="2"/>
    <x v="2"/>
    <s v="Q4"/>
    <n v="1344"/>
  </r>
  <r>
    <n v="34792435"/>
    <x v="44"/>
    <s v="D1535"/>
    <n v="31"/>
    <n v="3255"/>
    <x v="4"/>
    <d v="2020-04-05T00:00:00"/>
    <x v="4"/>
    <x v="1"/>
    <n v="0.16"/>
    <x v="0"/>
    <x v="2"/>
    <s v="Q2"/>
    <n v="520.79999999999995"/>
  </r>
  <r>
    <n v="50062871"/>
    <x v="45"/>
    <s v="C3284"/>
    <n v="22"/>
    <n v="880"/>
    <x v="4"/>
    <d v="2019-06-12T00:00:00"/>
    <x v="3"/>
    <x v="1"/>
    <n v="0.23"/>
    <x v="8"/>
    <x v="1"/>
    <s v="Q2"/>
    <n v="202.4"/>
  </r>
  <r>
    <n v="42471807"/>
    <x v="46"/>
    <s v="S2900"/>
    <n v="1"/>
    <n v="125"/>
    <x v="4"/>
    <d v="2021-05-13T00:00:00"/>
    <x v="4"/>
    <x v="1"/>
    <n v="0.09"/>
    <x v="11"/>
    <x v="0"/>
    <s v="Q2"/>
    <n v="11.25"/>
  </r>
  <r>
    <n v="11724606"/>
    <x v="47"/>
    <s v="K3135"/>
    <n v="39"/>
    <n v="4875"/>
    <x v="4"/>
    <d v="2019-03-06T00:00:00"/>
    <x v="0"/>
    <x v="1"/>
    <n v="0.09"/>
    <x v="4"/>
    <x v="1"/>
    <s v="Q1"/>
    <n v="438.75"/>
  </r>
  <r>
    <n v="45812734"/>
    <x v="48"/>
    <s v="P1608"/>
    <n v="24"/>
    <n v="1920"/>
    <x v="4"/>
    <d v="2021-05-07T00:00:00"/>
    <x v="3"/>
    <x v="1"/>
    <n v="0.1"/>
    <x v="11"/>
    <x v="0"/>
    <s v="Q2"/>
    <n v="192"/>
  </r>
  <r>
    <n v="39144659"/>
    <x v="49"/>
    <s v="A5037"/>
    <n v="46"/>
    <n v="13800"/>
    <x v="4"/>
    <d v="2019-10-08T00:00:00"/>
    <x v="3"/>
    <x v="1"/>
    <n v="0.12"/>
    <x v="1"/>
    <x v="1"/>
    <s v="Q4"/>
    <n v="1656"/>
  </r>
  <r>
    <n v="66693612"/>
    <x v="50"/>
    <s v="R4143"/>
    <n v="11"/>
    <n v="1650"/>
    <x v="4"/>
    <d v="2021-03-17T00:00:00"/>
    <x v="4"/>
    <x v="1"/>
    <n v="0.09"/>
    <x v="4"/>
    <x v="0"/>
    <s v="Q1"/>
    <n v="148.5"/>
  </r>
  <r>
    <n v="47553402"/>
    <x v="51"/>
    <s v="D1947"/>
    <n v="43"/>
    <n v="25800"/>
    <x v="4"/>
    <d v="2019-10-04T00:00:00"/>
    <x v="3"/>
    <x v="2"/>
    <n v="0.27"/>
    <x v="1"/>
    <x v="1"/>
    <s v="Q4"/>
    <n v="6966.0000000000009"/>
  </r>
  <r>
    <n v="61884861"/>
    <x v="52"/>
    <s v="D8133"/>
    <n v="37"/>
    <n v="14060"/>
    <x v="4"/>
    <d v="2021-09-21T00:00:00"/>
    <x v="3"/>
    <x v="2"/>
    <n v="0.11"/>
    <x v="7"/>
    <x v="0"/>
    <s v="Q3"/>
    <n v="1546.6"/>
  </r>
  <r>
    <n v="88024498"/>
    <x v="53"/>
    <s v="D8888"/>
    <n v="20"/>
    <n v="400"/>
    <x v="4"/>
    <d v="2020-10-25T00:00:00"/>
    <x v="2"/>
    <x v="2"/>
    <n v="0.3"/>
    <x v="1"/>
    <x v="2"/>
    <s v="Q4"/>
    <n v="120"/>
  </r>
  <r>
    <n v="87353985"/>
    <x v="54"/>
    <s v="F3111"/>
    <n v="42"/>
    <n v="5670"/>
    <x v="4"/>
    <d v="2021-06-13T00:00:00"/>
    <x v="4"/>
    <x v="2"/>
    <n v="0.21"/>
    <x v="8"/>
    <x v="0"/>
    <s v="Q2"/>
    <n v="1190.7"/>
  </r>
  <r>
    <n v="11971388"/>
    <x v="55"/>
    <s v="A2043"/>
    <n v="20"/>
    <n v="3600"/>
    <x v="4"/>
    <d v="2021-05-23T00:00:00"/>
    <x v="4"/>
    <x v="2"/>
    <n v="0.09"/>
    <x v="11"/>
    <x v="0"/>
    <s v="Q2"/>
    <n v="324"/>
  </r>
  <r>
    <n v="67043556"/>
    <x v="0"/>
    <s v="T1323"/>
    <n v="34"/>
    <n v="1020"/>
    <x v="0"/>
    <d v="2021-10-16T00:00:00"/>
    <x v="0"/>
    <x v="0"/>
    <n v="0.23"/>
    <x v="1"/>
    <x v="0"/>
    <s v="Q4"/>
    <n v="234.60000000000002"/>
  </r>
  <r>
    <n v="44291962"/>
    <x v="1"/>
    <s v="T7824"/>
    <n v="17"/>
    <n v="1190"/>
    <x v="0"/>
    <d v="2019-10-19T00:00:00"/>
    <x v="3"/>
    <x v="0"/>
    <n v="7.0000000000000007E-2"/>
    <x v="1"/>
    <x v="1"/>
    <s v="Q4"/>
    <n v="83.300000000000011"/>
  </r>
  <r>
    <n v="17604863"/>
    <x v="2"/>
    <s v="S2210"/>
    <n v="49"/>
    <n v="11270"/>
    <x v="0"/>
    <d v="2019-08-24T00:00:00"/>
    <x v="4"/>
    <x v="0"/>
    <n v="0.2"/>
    <x v="6"/>
    <x v="1"/>
    <s v="Q3"/>
    <n v="2254"/>
  </r>
  <r>
    <n v="80044177"/>
    <x v="3"/>
    <s v="C6273"/>
    <n v="26"/>
    <n v="7774"/>
    <x v="0"/>
    <d v="2020-03-19T00:00:00"/>
    <x v="4"/>
    <x v="0"/>
    <n v="0.11"/>
    <x v="4"/>
    <x v="2"/>
    <s v="Q1"/>
    <n v="855.14"/>
  </r>
  <r>
    <n v="19724664"/>
    <x v="4"/>
    <s v="S8704"/>
    <n v="21"/>
    <n v="12579"/>
    <x v="0"/>
    <d v="2019-07-03T00:00:00"/>
    <x v="3"/>
    <x v="0"/>
    <n v="0.26"/>
    <x v="10"/>
    <x v="1"/>
    <s v="Q3"/>
    <n v="3270.54"/>
  </r>
  <r>
    <n v="48784832"/>
    <x v="5"/>
    <s v="F8779"/>
    <n v="36"/>
    <n v="10080"/>
    <x v="0"/>
    <d v="2019-11-19T00:00:00"/>
    <x v="2"/>
    <x v="0"/>
    <n v="0.06"/>
    <x v="2"/>
    <x v="1"/>
    <s v="Q4"/>
    <n v="604.79999999999995"/>
  </r>
  <r>
    <n v="53532826"/>
    <x v="6"/>
    <s v="F3176"/>
    <n v="23"/>
    <n v="14490"/>
    <x v="0"/>
    <d v="2020-01-14T00:00:00"/>
    <x v="2"/>
    <x v="0"/>
    <n v="0.26"/>
    <x v="3"/>
    <x v="2"/>
    <s v="Q1"/>
    <n v="3767.4"/>
  </r>
  <r>
    <n v="35361067"/>
    <x v="7"/>
    <s v="F7021"/>
    <n v="30"/>
    <n v="24000"/>
    <x v="0"/>
    <d v="2021-04-18T00:00:00"/>
    <x v="0"/>
    <x v="0"/>
    <n v="0.23"/>
    <x v="0"/>
    <x v="0"/>
    <s v="Q2"/>
    <n v="5520"/>
  </r>
  <r>
    <n v="39512096"/>
    <x v="8"/>
    <s v="L4602"/>
    <n v="6"/>
    <n v="2400"/>
    <x v="0"/>
    <d v="2019-04-25T00:00:00"/>
    <x v="0"/>
    <x v="0"/>
    <n v="0.16"/>
    <x v="0"/>
    <x v="1"/>
    <s v="Q2"/>
    <n v="384"/>
  </r>
  <r>
    <n v="72961785"/>
    <x v="9"/>
    <s v="H3046"/>
    <n v="37"/>
    <n v="12765"/>
    <x v="0"/>
    <d v="2019-08-05T00:00:00"/>
    <x v="2"/>
    <x v="0"/>
    <n v="0.23"/>
    <x v="6"/>
    <x v="1"/>
    <s v="Q3"/>
    <n v="2935.9500000000003"/>
  </r>
  <r>
    <n v="11653898"/>
    <x v="10"/>
    <s v="H4760"/>
    <n v="25"/>
    <n v="7375"/>
    <x v="0"/>
    <d v="2021-03-15T00:00:00"/>
    <x v="0"/>
    <x v="0"/>
    <n v="0.27"/>
    <x v="4"/>
    <x v="0"/>
    <s v="Q1"/>
    <n v="1991.2500000000002"/>
  </r>
  <r>
    <n v="17631391"/>
    <x v="11"/>
    <s v="S7082"/>
    <n v="24"/>
    <n v="6720"/>
    <x v="0"/>
    <d v="2020-10-13T00:00:00"/>
    <x v="1"/>
    <x v="0"/>
    <n v="0.19"/>
    <x v="1"/>
    <x v="2"/>
    <s v="Q4"/>
    <n v="1276.8"/>
  </r>
  <r>
    <n v="56093535"/>
    <x v="12"/>
    <s v="S1414"/>
    <n v="42"/>
    <n v="3780"/>
    <x v="0"/>
    <d v="2019-01-01T00:00:00"/>
    <x v="1"/>
    <x v="0"/>
    <n v="0.26"/>
    <x v="3"/>
    <x v="1"/>
    <s v="Q1"/>
    <n v="982.80000000000007"/>
  </r>
  <r>
    <n v="79491373"/>
    <x v="13"/>
    <s v="D3549"/>
    <n v="6"/>
    <n v="2940"/>
    <x v="0"/>
    <d v="2021-10-05T00:00:00"/>
    <x v="4"/>
    <x v="0"/>
    <n v="0.05"/>
    <x v="1"/>
    <x v="0"/>
    <s v="Q4"/>
    <n v="147"/>
  </r>
  <r>
    <n v="81303119"/>
    <x v="14"/>
    <s v="T8304"/>
    <n v="41"/>
    <n v="3485"/>
    <x v="0"/>
    <d v="2021-04-18T00:00:00"/>
    <x v="2"/>
    <x v="0"/>
    <n v="0.24"/>
    <x v="0"/>
    <x v="0"/>
    <s v="Q2"/>
    <n v="836.4"/>
  </r>
  <r>
    <n v="82921433"/>
    <x v="15"/>
    <s v="N2230"/>
    <n v="25"/>
    <n v="10000"/>
    <x v="0"/>
    <d v="2021-04-07T00:00:00"/>
    <x v="4"/>
    <x v="0"/>
    <n v="0.22"/>
    <x v="0"/>
    <x v="0"/>
    <s v="Q2"/>
    <n v="2200"/>
  </r>
  <r>
    <n v="38261729"/>
    <x v="16"/>
    <s v="D9288"/>
    <n v="5"/>
    <n v="835"/>
    <x v="0"/>
    <d v="2019-04-16T00:00:00"/>
    <x v="3"/>
    <x v="0"/>
    <n v="0.28999999999999998"/>
    <x v="0"/>
    <x v="1"/>
    <s v="Q2"/>
    <n v="242.14999999999998"/>
  </r>
  <r>
    <n v="74852663"/>
    <x v="17"/>
    <s v="E3321"/>
    <n v="11"/>
    <n v="3608"/>
    <x v="0"/>
    <d v="2021-07-26T00:00:00"/>
    <x v="0"/>
    <x v="0"/>
    <n v="0.11"/>
    <x v="10"/>
    <x v="0"/>
    <s v="Q3"/>
    <n v="396.88"/>
  </r>
  <r>
    <n v="84941943"/>
    <x v="18"/>
    <s v="L1863"/>
    <n v="40"/>
    <n v="27680"/>
    <x v="0"/>
    <d v="2019-11-11T00:00:00"/>
    <x v="3"/>
    <x v="0"/>
    <n v="0.25"/>
    <x v="2"/>
    <x v="1"/>
    <s v="Q4"/>
    <n v="6920"/>
  </r>
  <r>
    <n v="14034584"/>
    <x v="19"/>
    <s v="L7108"/>
    <n v="5"/>
    <n v="2145"/>
    <x v="0"/>
    <d v="2020-10-11T00:00:00"/>
    <x v="4"/>
    <x v="0"/>
    <n v="7.0000000000000007E-2"/>
    <x v="1"/>
    <x v="2"/>
    <s v="Q4"/>
    <n v="150.15"/>
  </r>
  <r>
    <n v="61812208"/>
    <x v="20"/>
    <s v="C9420"/>
    <n v="28"/>
    <n v="560"/>
    <x v="0"/>
    <d v="2021-05-01T00:00:00"/>
    <x v="0"/>
    <x v="1"/>
    <n v="0.09"/>
    <x v="11"/>
    <x v="0"/>
    <s v="Q2"/>
    <n v="50.4"/>
  </r>
  <r>
    <n v="87402310"/>
    <x v="21"/>
    <s v="M3143"/>
    <n v="17"/>
    <n v="816"/>
    <x v="0"/>
    <d v="2020-10-14T00:00:00"/>
    <x v="3"/>
    <x v="1"/>
    <n v="0.2"/>
    <x v="1"/>
    <x v="2"/>
    <s v="Q4"/>
    <n v="163.20000000000002"/>
  </r>
  <r>
    <n v="17872029"/>
    <x v="22"/>
    <s v="S2533"/>
    <n v="30"/>
    <n v="1290"/>
    <x v="0"/>
    <d v="2019-07-23T00:00:00"/>
    <x v="4"/>
    <x v="1"/>
    <n v="0.27"/>
    <x v="10"/>
    <x v="1"/>
    <s v="Q3"/>
    <n v="348.3"/>
  </r>
  <r>
    <n v="74324304"/>
    <x v="23"/>
    <s v="C2469"/>
    <n v="47"/>
    <n v="3290"/>
    <x v="0"/>
    <d v="2020-11-04T00:00:00"/>
    <x v="2"/>
    <x v="1"/>
    <n v="0.26"/>
    <x v="2"/>
    <x v="2"/>
    <s v="Q4"/>
    <n v="855.4"/>
  </r>
  <r>
    <n v="65961873"/>
    <x v="24"/>
    <s v="H4913"/>
    <n v="43"/>
    <n v="30057"/>
    <x v="0"/>
    <d v="2020-09-12T00:00:00"/>
    <x v="0"/>
    <x v="0"/>
    <n v="0.2"/>
    <x v="7"/>
    <x v="2"/>
    <s v="Q3"/>
    <n v="6011.4000000000005"/>
  </r>
  <r>
    <n v="83331935"/>
    <x v="25"/>
    <s v="n5776"/>
    <n v="30"/>
    <n v="18000"/>
    <x v="0"/>
    <d v="2019-02-12T00:00:00"/>
    <x v="3"/>
    <x v="0"/>
    <n v="0.05"/>
    <x v="5"/>
    <x v="1"/>
    <s v="Q1"/>
    <n v="900"/>
  </r>
  <r>
    <n v="68444969"/>
    <x v="26"/>
    <s v="c9856"/>
    <n v="26"/>
    <n v="9880"/>
    <x v="0"/>
    <d v="2021-06-24T00:00:00"/>
    <x v="0"/>
    <x v="0"/>
    <n v="0.06"/>
    <x v="8"/>
    <x v="0"/>
    <s v="Q2"/>
    <n v="592.79999999999995"/>
  </r>
  <r>
    <n v="44512587"/>
    <x v="27"/>
    <s v="s4399"/>
    <n v="37"/>
    <n v="2405"/>
    <x v="0"/>
    <d v="2021-11-16T00:00:00"/>
    <x v="4"/>
    <x v="0"/>
    <n v="0.22"/>
    <x v="2"/>
    <x v="0"/>
    <s v="Q4"/>
    <n v="529.1"/>
  </r>
  <r>
    <n v="46903210"/>
    <x v="28"/>
    <s v="S6729"/>
    <n v="21"/>
    <n v="8232"/>
    <x v="0"/>
    <d v="2020-08-08T00:00:00"/>
    <x v="4"/>
    <x v="0"/>
    <n v="0.2"/>
    <x v="6"/>
    <x v="2"/>
    <s v="Q3"/>
    <n v="1646.4"/>
  </r>
  <r>
    <n v="88604502"/>
    <x v="29"/>
    <s v="l3453"/>
    <n v="31"/>
    <n v="5890"/>
    <x v="0"/>
    <d v="2021-08-20T00:00:00"/>
    <x v="3"/>
    <x v="0"/>
    <n v="0.23"/>
    <x v="6"/>
    <x v="0"/>
    <s v="Q3"/>
    <n v="1354.7"/>
  </r>
  <r>
    <n v="49804273"/>
    <x v="30"/>
    <s v="H8594"/>
    <n v="28"/>
    <n v="2100"/>
    <x v="0"/>
    <d v="2019-05-22T00:00:00"/>
    <x v="3"/>
    <x v="0"/>
    <n v="0.28999999999999998"/>
    <x v="11"/>
    <x v="1"/>
    <s v="Q2"/>
    <n v="609"/>
  </r>
  <r>
    <n v="14361748"/>
    <x v="31"/>
    <s v="P7859"/>
    <n v="44"/>
    <n v="157960"/>
    <x v="0"/>
    <d v="2021-05-17T00:00:00"/>
    <x v="0"/>
    <x v="0"/>
    <n v="0.17"/>
    <x v="11"/>
    <x v="0"/>
    <s v="Q2"/>
    <n v="26853.200000000001"/>
  </r>
  <r>
    <n v="59144149"/>
    <x v="32"/>
    <s v="F4950"/>
    <n v="48"/>
    <n v="3840"/>
    <x v="0"/>
    <d v="2021-02-13T00:00:00"/>
    <x v="0"/>
    <x v="0"/>
    <n v="7.0000000000000007E-2"/>
    <x v="5"/>
    <x v="0"/>
    <s v="Q1"/>
    <n v="268.8"/>
  </r>
  <r>
    <n v="50844517"/>
    <x v="33"/>
    <s v="B1922"/>
    <n v="29"/>
    <n v="6670"/>
    <x v="0"/>
    <d v="2020-12-11T00:00:00"/>
    <x v="3"/>
    <x v="0"/>
    <n v="0.2"/>
    <x v="9"/>
    <x v="2"/>
    <s v="Q4"/>
    <n v="1334"/>
  </r>
  <r>
    <n v="64704151"/>
    <x v="34"/>
    <s v="H3568"/>
    <n v="45"/>
    <n v="6300"/>
    <x v="0"/>
    <d v="2020-02-03T00:00:00"/>
    <x v="1"/>
    <x v="0"/>
    <n v="0.05"/>
    <x v="5"/>
    <x v="2"/>
    <s v="Q1"/>
    <n v="315"/>
  </r>
  <r>
    <n v="47511732"/>
    <x v="35"/>
    <s v="M4078"/>
    <n v="42"/>
    <n v="12138"/>
    <x v="0"/>
    <d v="2021-07-24T00:00:00"/>
    <x v="4"/>
    <x v="0"/>
    <n v="0.08"/>
    <x v="10"/>
    <x v="0"/>
    <s v="Q3"/>
    <n v="971.04"/>
  </r>
  <r>
    <n v="19802344"/>
    <x v="36"/>
    <s v="B9929"/>
    <n v="50"/>
    <n v="3000"/>
    <x v="0"/>
    <d v="2019-04-09T00:00:00"/>
    <x v="2"/>
    <x v="1"/>
    <n v="0.08"/>
    <x v="0"/>
    <x v="1"/>
    <s v="Q2"/>
    <n v="240"/>
  </r>
  <r>
    <n v="72244938"/>
    <x v="37"/>
    <s v="S3483"/>
    <n v="32"/>
    <n v="960"/>
    <x v="0"/>
    <d v="2019-06-26T00:00:00"/>
    <x v="2"/>
    <x v="1"/>
    <n v="0.18"/>
    <x v="8"/>
    <x v="1"/>
    <s v="Q2"/>
    <n v="172.79999999999998"/>
  </r>
  <r>
    <n v="46183924"/>
    <x v="38"/>
    <s v="B2993"/>
    <n v="9"/>
    <n v="360"/>
    <x v="0"/>
    <d v="2019-04-21T00:00:00"/>
    <x v="1"/>
    <x v="1"/>
    <n v="0.13"/>
    <x v="0"/>
    <x v="1"/>
    <s v="Q2"/>
    <n v="46.800000000000004"/>
  </r>
  <r>
    <n v="83063221"/>
    <x v="39"/>
    <s v="J6413"/>
    <n v="34"/>
    <n v="6766"/>
    <x v="0"/>
    <d v="2019-09-24T00:00:00"/>
    <x v="2"/>
    <x v="1"/>
    <n v="0.14000000000000001"/>
    <x v="7"/>
    <x v="1"/>
    <s v="Q3"/>
    <n v="947.24000000000012"/>
  </r>
  <r>
    <n v="31062754"/>
    <x v="40"/>
    <s v="B7289"/>
    <n v="45"/>
    <n v="2925"/>
    <x v="0"/>
    <d v="2020-12-18T00:00:00"/>
    <x v="3"/>
    <x v="1"/>
    <n v="0.08"/>
    <x v="9"/>
    <x v="2"/>
    <s v="Q4"/>
    <n v="234"/>
  </r>
  <r>
    <n v="54992740"/>
    <x v="41"/>
    <s v="C4916"/>
    <n v="50"/>
    <n v="6000"/>
    <x v="0"/>
    <d v="2020-05-11T00:00:00"/>
    <x v="3"/>
    <x v="1"/>
    <n v="0.26"/>
    <x v="11"/>
    <x v="2"/>
    <s v="Q2"/>
    <n v="1560"/>
  </r>
  <r>
    <n v="10891158"/>
    <x v="42"/>
    <s v="G5890"/>
    <n v="43"/>
    <n v="17200"/>
    <x v="0"/>
    <d v="2021-04-09T00:00:00"/>
    <x v="1"/>
    <x v="1"/>
    <n v="0.18"/>
    <x v="0"/>
    <x v="0"/>
    <s v="Q2"/>
    <n v="3096"/>
  </r>
  <r>
    <n v="39543841"/>
    <x v="43"/>
    <s v="R3077"/>
    <n v="24"/>
    <n v="8400"/>
    <x v="0"/>
    <d v="2019-07-18T00:00:00"/>
    <x v="4"/>
    <x v="1"/>
    <n v="0.24"/>
    <x v="10"/>
    <x v="1"/>
    <s v="Q3"/>
    <n v="2016"/>
  </r>
  <r>
    <n v="24783041"/>
    <x v="44"/>
    <s v="D1535"/>
    <n v="47"/>
    <n v="4935"/>
    <x v="0"/>
    <d v="2020-01-03T00:00:00"/>
    <x v="4"/>
    <x v="1"/>
    <n v="0.16"/>
    <x v="3"/>
    <x v="2"/>
    <s v="Q1"/>
    <n v="789.6"/>
  </r>
  <r>
    <n v="67303313"/>
    <x v="45"/>
    <s v="C3284"/>
    <n v="29"/>
    <n v="1160"/>
    <x v="0"/>
    <d v="2021-03-09T00:00:00"/>
    <x v="1"/>
    <x v="1"/>
    <n v="0.23"/>
    <x v="4"/>
    <x v="0"/>
    <s v="Q1"/>
    <n v="266.8"/>
  </r>
  <r>
    <n v="43481693"/>
    <x v="46"/>
    <s v="S2900"/>
    <n v="14"/>
    <n v="1750"/>
    <x v="0"/>
    <d v="2021-10-07T00:00:00"/>
    <x v="0"/>
    <x v="1"/>
    <n v="0.09"/>
    <x v="1"/>
    <x v="0"/>
    <s v="Q4"/>
    <n v="157.5"/>
  </r>
  <r>
    <n v="61881237"/>
    <x v="47"/>
    <s v="K3135"/>
    <n v="4"/>
    <n v="500"/>
    <x v="0"/>
    <d v="2021-12-19T00:00:00"/>
    <x v="3"/>
    <x v="1"/>
    <n v="0.09"/>
    <x v="9"/>
    <x v="0"/>
    <s v="Q4"/>
    <n v="45"/>
  </r>
  <r>
    <n v="21523129"/>
    <x v="48"/>
    <s v="P1608"/>
    <n v="20"/>
    <n v="1600"/>
    <x v="0"/>
    <d v="2020-05-08T00:00:00"/>
    <x v="4"/>
    <x v="1"/>
    <n v="0.1"/>
    <x v="11"/>
    <x v="2"/>
    <s v="Q2"/>
    <n v="160"/>
  </r>
  <r>
    <n v="50193404"/>
    <x v="49"/>
    <s v="A5037"/>
    <n v="41"/>
    <n v="12300"/>
    <x v="0"/>
    <d v="2019-11-10T00:00:00"/>
    <x v="3"/>
    <x v="1"/>
    <n v="0.12"/>
    <x v="2"/>
    <x v="1"/>
    <s v="Q4"/>
    <n v="1476"/>
  </r>
  <r>
    <n v="85344722"/>
    <x v="50"/>
    <s v="R4143"/>
    <n v="31"/>
    <n v="4650"/>
    <x v="0"/>
    <d v="2019-09-08T00:00:00"/>
    <x v="0"/>
    <x v="1"/>
    <n v="0.09"/>
    <x v="7"/>
    <x v="1"/>
    <s v="Q3"/>
    <n v="418.5"/>
  </r>
  <r>
    <n v="14213432"/>
    <x v="51"/>
    <s v="D1947"/>
    <n v="38"/>
    <n v="22800"/>
    <x v="0"/>
    <d v="2020-09-19T00:00:00"/>
    <x v="2"/>
    <x v="2"/>
    <n v="0.27"/>
    <x v="7"/>
    <x v="2"/>
    <s v="Q3"/>
    <n v="6156"/>
  </r>
  <r>
    <n v="81442506"/>
    <x v="52"/>
    <s v="D8133"/>
    <n v="18"/>
    <n v="6840"/>
    <x v="0"/>
    <d v="2019-01-19T00:00:00"/>
    <x v="4"/>
    <x v="2"/>
    <n v="0.11"/>
    <x v="3"/>
    <x v="1"/>
    <s v="Q1"/>
    <n v="752.4"/>
  </r>
  <r>
    <n v="86181142"/>
    <x v="53"/>
    <s v="D8888"/>
    <n v="38"/>
    <n v="760"/>
    <x v="0"/>
    <d v="2019-04-10T00:00:00"/>
    <x v="1"/>
    <x v="2"/>
    <n v="0.3"/>
    <x v="0"/>
    <x v="1"/>
    <s v="Q2"/>
    <n v="228"/>
  </r>
  <r>
    <n v="86541121"/>
    <x v="54"/>
    <s v="F3111"/>
    <n v="9"/>
    <n v="1215"/>
    <x v="0"/>
    <d v="2021-01-27T00:00:00"/>
    <x v="2"/>
    <x v="2"/>
    <n v="0.21"/>
    <x v="3"/>
    <x v="0"/>
    <s v="Q1"/>
    <n v="255.14999999999998"/>
  </r>
  <r>
    <n v="43791878"/>
    <x v="55"/>
    <s v="A2043"/>
    <n v="22"/>
    <n v="3960"/>
    <x v="0"/>
    <d v="2020-03-11T00:00:00"/>
    <x v="1"/>
    <x v="2"/>
    <n v="0.09"/>
    <x v="4"/>
    <x v="2"/>
    <s v="Q1"/>
    <n v="356.4"/>
  </r>
  <r>
    <n v="29314786"/>
    <x v="0"/>
    <s v="T1323"/>
    <n v="49"/>
    <n v="1470"/>
    <x v="1"/>
    <d v="2019-05-05T00:00:00"/>
    <x v="2"/>
    <x v="0"/>
    <n v="0.23"/>
    <x v="11"/>
    <x v="1"/>
    <s v="Q2"/>
    <n v="338.1"/>
  </r>
  <r>
    <n v="64062214"/>
    <x v="1"/>
    <s v="T7824"/>
    <n v="1"/>
    <n v="70"/>
    <x v="1"/>
    <d v="2021-03-07T00:00:00"/>
    <x v="0"/>
    <x v="0"/>
    <n v="7.0000000000000007E-2"/>
    <x v="4"/>
    <x v="0"/>
    <s v="Q1"/>
    <n v="4.9000000000000004"/>
  </r>
  <r>
    <n v="48334914"/>
    <x v="2"/>
    <s v="S2210"/>
    <n v="21"/>
    <n v="4830"/>
    <x v="1"/>
    <d v="2020-04-19T00:00:00"/>
    <x v="3"/>
    <x v="0"/>
    <n v="0.2"/>
    <x v="0"/>
    <x v="2"/>
    <s v="Q2"/>
    <n v="966"/>
  </r>
  <r>
    <n v="43172253"/>
    <x v="3"/>
    <s v="C6273"/>
    <n v="18"/>
    <n v="5382"/>
    <x v="1"/>
    <d v="2021-08-05T00:00:00"/>
    <x v="3"/>
    <x v="0"/>
    <n v="0.11"/>
    <x v="6"/>
    <x v="0"/>
    <s v="Q3"/>
    <n v="592.02"/>
  </r>
  <r>
    <n v="49164175"/>
    <x v="4"/>
    <s v="S8704"/>
    <n v="24"/>
    <n v="14376"/>
    <x v="1"/>
    <d v="2020-09-24T00:00:00"/>
    <x v="0"/>
    <x v="0"/>
    <n v="0.26"/>
    <x v="7"/>
    <x v="2"/>
    <s v="Q3"/>
    <n v="3737.76"/>
  </r>
  <r>
    <n v="15554710"/>
    <x v="5"/>
    <s v="F8779"/>
    <n v="29"/>
    <n v="8120"/>
    <x v="1"/>
    <d v="2021-02-11T00:00:00"/>
    <x v="4"/>
    <x v="0"/>
    <n v="0.06"/>
    <x v="5"/>
    <x v="0"/>
    <s v="Q1"/>
    <n v="487.2"/>
  </r>
  <r>
    <n v="52941190"/>
    <x v="6"/>
    <s v="F3176"/>
    <n v="33"/>
    <n v="20790"/>
    <x v="1"/>
    <d v="2021-08-05T00:00:00"/>
    <x v="1"/>
    <x v="0"/>
    <n v="0.26"/>
    <x v="6"/>
    <x v="0"/>
    <s v="Q3"/>
    <n v="5405.4000000000005"/>
  </r>
  <r>
    <n v="68093750"/>
    <x v="7"/>
    <s v="F7021"/>
    <n v="40"/>
    <n v="32000"/>
    <x v="1"/>
    <d v="2020-05-24T00:00:00"/>
    <x v="4"/>
    <x v="0"/>
    <n v="0.23"/>
    <x v="11"/>
    <x v="2"/>
    <s v="Q2"/>
    <n v="7360"/>
  </r>
  <r>
    <n v="75974777"/>
    <x v="8"/>
    <s v="L4602"/>
    <n v="12"/>
    <n v="4800"/>
    <x v="1"/>
    <d v="2021-04-08T00:00:00"/>
    <x v="2"/>
    <x v="0"/>
    <n v="0.16"/>
    <x v="0"/>
    <x v="0"/>
    <s v="Q2"/>
    <n v="768"/>
  </r>
  <r>
    <n v="78471857"/>
    <x v="9"/>
    <s v="H3046"/>
    <n v="18"/>
    <n v="6210"/>
    <x v="1"/>
    <d v="2019-02-09T00:00:00"/>
    <x v="0"/>
    <x v="0"/>
    <n v="0.23"/>
    <x v="5"/>
    <x v="1"/>
    <s v="Q1"/>
    <n v="1428.3"/>
  </r>
  <r>
    <n v="51553982"/>
    <x v="10"/>
    <s v="H4760"/>
    <n v="47"/>
    <n v="13865"/>
    <x v="1"/>
    <d v="2020-05-18T00:00:00"/>
    <x v="1"/>
    <x v="0"/>
    <n v="0.27"/>
    <x v="11"/>
    <x v="2"/>
    <s v="Q2"/>
    <n v="3743.55"/>
  </r>
  <r>
    <n v="27984441"/>
    <x v="11"/>
    <s v="S7082"/>
    <n v="28"/>
    <n v="7840"/>
    <x v="1"/>
    <d v="2020-07-27T00:00:00"/>
    <x v="1"/>
    <x v="0"/>
    <n v="0.19"/>
    <x v="10"/>
    <x v="2"/>
    <s v="Q3"/>
    <n v="1489.6"/>
  </r>
  <r>
    <n v="12334478"/>
    <x v="12"/>
    <s v="S1414"/>
    <n v="25"/>
    <n v="2250"/>
    <x v="1"/>
    <d v="2020-04-21T00:00:00"/>
    <x v="4"/>
    <x v="0"/>
    <n v="0.26"/>
    <x v="0"/>
    <x v="2"/>
    <s v="Q2"/>
    <n v="585"/>
  </r>
  <r>
    <n v="51042022"/>
    <x v="13"/>
    <s v="D3549"/>
    <n v="26"/>
    <n v="12740"/>
    <x v="1"/>
    <d v="2019-06-05T00:00:00"/>
    <x v="0"/>
    <x v="0"/>
    <n v="0.05"/>
    <x v="8"/>
    <x v="1"/>
    <s v="Q2"/>
    <n v="637"/>
  </r>
  <r>
    <n v="55864896"/>
    <x v="14"/>
    <s v="T8304"/>
    <n v="25"/>
    <n v="2125"/>
    <x v="1"/>
    <d v="2020-09-17T00:00:00"/>
    <x v="1"/>
    <x v="0"/>
    <n v="0.24"/>
    <x v="7"/>
    <x v="2"/>
    <s v="Q3"/>
    <n v="510"/>
  </r>
  <r>
    <n v="67402169"/>
    <x v="15"/>
    <s v="N2230"/>
    <n v="45"/>
    <n v="18000"/>
    <x v="1"/>
    <d v="2021-10-09T00:00:00"/>
    <x v="2"/>
    <x v="0"/>
    <n v="0.22"/>
    <x v="1"/>
    <x v="0"/>
    <s v="Q4"/>
    <n v="3960"/>
  </r>
  <r>
    <n v="53811464"/>
    <x v="16"/>
    <s v="D9288"/>
    <n v="46"/>
    <n v="7682"/>
    <x v="1"/>
    <d v="2021-03-06T00:00:00"/>
    <x v="0"/>
    <x v="0"/>
    <n v="0.28999999999999998"/>
    <x v="4"/>
    <x v="0"/>
    <s v="Q1"/>
    <n v="2227.7799999999997"/>
  </r>
  <r>
    <n v="49871282"/>
    <x v="17"/>
    <s v="E3321"/>
    <n v="2"/>
    <n v="656"/>
    <x v="1"/>
    <d v="2019-11-12T00:00:00"/>
    <x v="4"/>
    <x v="0"/>
    <n v="0.11"/>
    <x v="2"/>
    <x v="1"/>
    <s v="Q4"/>
    <n v="72.16"/>
  </r>
  <r>
    <n v="15794309"/>
    <x v="18"/>
    <s v="L1863"/>
    <n v="29"/>
    <n v="20068"/>
    <x v="1"/>
    <d v="2020-12-12T00:00:00"/>
    <x v="1"/>
    <x v="0"/>
    <n v="0.25"/>
    <x v="9"/>
    <x v="2"/>
    <s v="Q4"/>
    <n v="5017"/>
  </r>
  <r>
    <n v="15563464"/>
    <x v="19"/>
    <s v="L7108"/>
    <n v="36"/>
    <n v="15444"/>
    <x v="1"/>
    <d v="2021-06-14T00:00:00"/>
    <x v="2"/>
    <x v="0"/>
    <n v="7.0000000000000007E-2"/>
    <x v="8"/>
    <x v="0"/>
    <s v="Q2"/>
    <n v="1081.0800000000002"/>
  </r>
  <r>
    <n v="55622264"/>
    <x v="20"/>
    <s v="C9420"/>
    <n v="6"/>
    <n v="120"/>
    <x v="1"/>
    <d v="2021-11-06T00:00:00"/>
    <x v="3"/>
    <x v="1"/>
    <n v="0.09"/>
    <x v="2"/>
    <x v="0"/>
    <s v="Q4"/>
    <n v="10.799999999999999"/>
  </r>
  <r>
    <n v="37703677"/>
    <x v="21"/>
    <s v="M3143"/>
    <n v="29"/>
    <n v="1392"/>
    <x v="1"/>
    <d v="2020-07-06T00:00:00"/>
    <x v="2"/>
    <x v="1"/>
    <n v="0.2"/>
    <x v="10"/>
    <x v="2"/>
    <s v="Q3"/>
    <n v="278.40000000000003"/>
  </r>
  <r>
    <n v="75253637"/>
    <x v="22"/>
    <s v="S2533"/>
    <n v="39"/>
    <n v="1677"/>
    <x v="1"/>
    <d v="2020-04-13T00:00:00"/>
    <x v="4"/>
    <x v="1"/>
    <n v="0.27"/>
    <x v="0"/>
    <x v="2"/>
    <s v="Q2"/>
    <n v="452.79"/>
  </r>
  <r>
    <n v="30612147"/>
    <x v="23"/>
    <s v="C2469"/>
    <n v="32"/>
    <n v="2240"/>
    <x v="1"/>
    <d v="2021-09-06T00:00:00"/>
    <x v="4"/>
    <x v="1"/>
    <n v="0.26"/>
    <x v="7"/>
    <x v="0"/>
    <s v="Q3"/>
    <n v="582.4"/>
  </r>
  <r>
    <n v="78592537"/>
    <x v="24"/>
    <s v="H4913"/>
    <n v="5"/>
    <n v="3495"/>
    <x v="1"/>
    <d v="2019-04-27T00:00:00"/>
    <x v="1"/>
    <x v="0"/>
    <n v="0.2"/>
    <x v="0"/>
    <x v="1"/>
    <s v="Q2"/>
    <n v="699"/>
  </r>
  <r>
    <n v="19621919"/>
    <x v="25"/>
    <s v="n5776"/>
    <n v="12"/>
    <n v="7200"/>
    <x v="1"/>
    <d v="2019-07-11T00:00:00"/>
    <x v="2"/>
    <x v="0"/>
    <n v="0.05"/>
    <x v="10"/>
    <x v="1"/>
    <s v="Q3"/>
    <n v="360"/>
  </r>
  <r>
    <n v="37801241"/>
    <x v="26"/>
    <s v="c9856"/>
    <n v="10"/>
    <n v="3800"/>
    <x v="1"/>
    <d v="2020-09-17T00:00:00"/>
    <x v="1"/>
    <x v="0"/>
    <n v="0.06"/>
    <x v="7"/>
    <x v="2"/>
    <s v="Q3"/>
    <n v="228"/>
  </r>
  <r>
    <n v="52103642"/>
    <x v="27"/>
    <s v="s4399"/>
    <n v="13"/>
    <n v="845"/>
    <x v="1"/>
    <d v="2021-02-08T00:00:00"/>
    <x v="1"/>
    <x v="0"/>
    <n v="0.22"/>
    <x v="5"/>
    <x v="0"/>
    <s v="Q1"/>
    <n v="185.9"/>
  </r>
  <r>
    <n v="32614139"/>
    <x v="28"/>
    <s v="S6729"/>
    <n v="46"/>
    <n v="18032"/>
    <x v="1"/>
    <d v="2019-06-18T00:00:00"/>
    <x v="4"/>
    <x v="0"/>
    <n v="0.2"/>
    <x v="8"/>
    <x v="1"/>
    <s v="Q2"/>
    <n v="3606.4"/>
  </r>
  <r>
    <n v="49884042"/>
    <x v="29"/>
    <s v="l3453"/>
    <n v="7"/>
    <n v="1330"/>
    <x v="1"/>
    <d v="2020-10-19T00:00:00"/>
    <x v="1"/>
    <x v="0"/>
    <n v="0.23"/>
    <x v="1"/>
    <x v="2"/>
    <s v="Q4"/>
    <n v="305.90000000000003"/>
  </r>
  <r>
    <n v="31454664"/>
    <x v="30"/>
    <s v="H8594"/>
    <n v="44"/>
    <n v="3300"/>
    <x v="1"/>
    <d v="2020-06-12T00:00:00"/>
    <x v="3"/>
    <x v="0"/>
    <n v="0.28999999999999998"/>
    <x v="8"/>
    <x v="2"/>
    <s v="Q2"/>
    <n v="956.99999999999989"/>
  </r>
  <r>
    <n v="64214413"/>
    <x v="31"/>
    <s v="P7859"/>
    <n v="23"/>
    <n v="82570"/>
    <x v="1"/>
    <d v="2021-09-07T00:00:00"/>
    <x v="0"/>
    <x v="0"/>
    <n v="0.17"/>
    <x v="7"/>
    <x v="0"/>
    <s v="Q3"/>
    <n v="14036.900000000001"/>
  </r>
  <r>
    <n v="46672418"/>
    <x v="32"/>
    <s v="F4950"/>
    <n v="32"/>
    <n v="2560"/>
    <x v="1"/>
    <d v="2021-11-05T00:00:00"/>
    <x v="1"/>
    <x v="0"/>
    <n v="7.0000000000000007E-2"/>
    <x v="2"/>
    <x v="0"/>
    <s v="Q4"/>
    <n v="179.20000000000002"/>
  </r>
  <r>
    <n v="88203634"/>
    <x v="33"/>
    <s v="B1922"/>
    <n v="18"/>
    <n v="4140"/>
    <x v="1"/>
    <d v="2019-08-28T00:00:00"/>
    <x v="4"/>
    <x v="0"/>
    <n v="0.2"/>
    <x v="6"/>
    <x v="1"/>
    <s v="Q3"/>
    <n v="828"/>
  </r>
  <r>
    <n v="77511949"/>
    <x v="34"/>
    <s v="H3568"/>
    <n v="20"/>
    <n v="2800"/>
    <x v="1"/>
    <d v="2021-06-16T00:00:00"/>
    <x v="2"/>
    <x v="0"/>
    <n v="0.05"/>
    <x v="8"/>
    <x v="0"/>
    <s v="Q2"/>
    <n v="140"/>
  </r>
  <r>
    <n v="21454950"/>
    <x v="35"/>
    <s v="M4078"/>
    <n v="18"/>
    <n v="5202"/>
    <x v="1"/>
    <d v="2021-09-17T00:00:00"/>
    <x v="0"/>
    <x v="0"/>
    <n v="0.08"/>
    <x v="7"/>
    <x v="0"/>
    <s v="Q3"/>
    <n v="416.16"/>
  </r>
  <r>
    <n v="44454673"/>
    <x v="36"/>
    <s v="B9929"/>
    <n v="35"/>
    <n v="2100"/>
    <x v="1"/>
    <d v="2019-10-02T00:00:00"/>
    <x v="0"/>
    <x v="1"/>
    <n v="0.08"/>
    <x v="1"/>
    <x v="1"/>
    <s v="Q4"/>
    <n v="168"/>
  </r>
  <r>
    <n v="60681299"/>
    <x v="37"/>
    <s v="S3483"/>
    <n v="35"/>
    <n v="1050"/>
    <x v="1"/>
    <d v="2019-09-11T00:00:00"/>
    <x v="1"/>
    <x v="1"/>
    <n v="0.18"/>
    <x v="7"/>
    <x v="1"/>
    <s v="Q3"/>
    <n v="189"/>
  </r>
  <r>
    <n v="47034265"/>
    <x v="38"/>
    <s v="B2993"/>
    <n v="28"/>
    <n v="1120"/>
    <x v="1"/>
    <d v="2019-06-21T00:00:00"/>
    <x v="0"/>
    <x v="1"/>
    <n v="0.13"/>
    <x v="8"/>
    <x v="1"/>
    <s v="Q2"/>
    <n v="145.6"/>
  </r>
  <r>
    <n v="80402115"/>
    <x v="39"/>
    <s v="J6413"/>
    <n v="22"/>
    <n v="4378"/>
    <x v="1"/>
    <d v="2021-08-23T00:00:00"/>
    <x v="4"/>
    <x v="1"/>
    <n v="0.14000000000000001"/>
    <x v="6"/>
    <x v="0"/>
    <s v="Q3"/>
    <n v="612.92000000000007"/>
  </r>
  <r>
    <n v="49274452"/>
    <x v="40"/>
    <s v="B7289"/>
    <n v="21"/>
    <n v="1365"/>
    <x v="1"/>
    <d v="2020-04-04T00:00:00"/>
    <x v="3"/>
    <x v="1"/>
    <n v="0.08"/>
    <x v="0"/>
    <x v="2"/>
    <s v="Q2"/>
    <n v="109.2"/>
  </r>
  <r>
    <n v="54391573"/>
    <x v="41"/>
    <s v="C4916"/>
    <n v="35"/>
    <n v="4200"/>
    <x v="1"/>
    <d v="2020-07-12T00:00:00"/>
    <x v="4"/>
    <x v="1"/>
    <n v="0.26"/>
    <x v="10"/>
    <x v="2"/>
    <s v="Q3"/>
    <n v="1092"/>
  </r>
  <r>
    <n v="56271539"/>
    <x v="42"/>
    <s v="G5890"/>
    <n v="23"/>
    <n v="9200"/>
    <x v="1"/>
    <d v="2020-11-22T00:00:00"/>
    <x v="2"/>
    <x v="1"/>
    <n v="0.18"/>
    <x v="2"/>
    <x v="2"/>
    <s v="Q4"/>
    <n v="1656"/>
  </r>
  <r>
    <n v="43943923"/>
    <x v="43"/>
    <s v="R3077"/>
    <n v="22"/>
    <n v="7700"/>
    <x v="1"/>
    <d v="2020-12-03T00:00:00"/>
    <x v="2"/>
    <x v="1"/>
    <n v="0.24"/>
    <x v="9"/>
    <x v="2"/>
    <s v="Q4"/>
    <n v="1848"/>
  </r>
  <r>
    <n v="44074696"/>
    <x v="44"/>
    <s v="D1535"/>
    <n v="44"/>
    <n v="4620"/>
    <x v="1"/>
    <d v="2020-04-06T00:00:00"/>
    <x v="3"/>
    <x v="1"/>
    <n v="0.16"/>
    <x v="0"/>
    <x v="2"/>
    <s v="Q2"/>
    <n v="739.2"/>
  </r>
  <r>
    <n v="13473655"/>
    <x v="45"/>
    <s v="C3284"/>
    <n v="44"/>
    <n v="1760"/>
    <x v="1"/>
    <d v="2021-08-13T00:00:00"/>
    <x v="2"/>
    <x v="1"/>
    <n v="0.23"/>
    <x v="6"/>
    <x v="0"/>
    <s v="Q3"/>
    <n v="404.8"/>
  </r>
  <r>
    <n v="65473315"/>
    <x v="46"/>
    <s v="S2900"/>
    <n v="48"/>
    <n v="6000"/>
    <x v="1"/>
    <d v="2019-04-09T00:00:00"/>
    <x v="0"/>
    <x v="1"/>
    <n v="0.09"/>
    <x v="0"/>
    <x v="1"/>
    <s v="Q2"/>
    <n v="540"/>
  </r>
  <r>
    <n v="53361347"/>
    <x v="47"/>
    <s v="K3135"/>
    <n v="18"/>
    <n v="2250"/>
    <x v="1"/>
    <d v="2021-08-20T00:00:00"/>
    <x v="2"/>
    <x v="1"/>
    <n v="0.09"/>
    <x v="6"/>
    <x v="0"/>
    <s v="Q3"/>
    <n v="202.5"/>
  </r>
  <r>
    <n v="58723612"/>
    <x v="48"/>
    <s v="P1608"/>
    <n v="49"/>
    <n v="3920"/>
    <x v="1"/>
    <d v="2020-01-25T00:00:00"/>
    <x v="1"/>
    <x v="1"/>
    <n v="0.1"/>
    <x v="3"/>
    <x v="2"/>
    <s v="Q1"/>
    <n v="392"/>
  </r>
  <r>
    <n v="23524702"/>
    <x v="49"/>
    <s v="A5037"/>
    <n v="46"/>
    <n v="13800"/>
    <x v="1"/>
    <d v="2020-01-19T00:00:00"/>
    <x v="3"/>
    <x v="1"/>
    <n v="0.12"/>
    <x v="3"/>
    <x v="2"/>
    <s v="Q1"/>
    <n v="1656"/>
  </r>
  <r>
    <n v="24163502"/>
    <x v="50"/>
    <s v="R4143"/>
    <n v="43"/>
    <n v="6450"/>
    <x v="1"/>
    <d v="2020-09-11T00:00:00"/>
    <x v="0"/>
    <x v="1"/>
    <n v="0.09"/>
    <x v="7"/>
    <x v="2"/>
    <s v="Q3"/>
    <n v="580.5"/>
  </r>
  <r>
    <n v="45271156"/>
    <x v="51"/>
    <s v="D1947"/>
    <n v="6"/>
    <n v="3600"/>
    <x v="1"/>
    <d v="2021-05-27T00:00:00"/>
    <x v="2"/>
    <x v="2"/>
    <n v="0.27"/>
    <x v="11"/>
    <x v="0"/>
    <s v="Q2"/>
    <n v="972.00000000000011"/>
  </r>
  <r>
    <n v="26624521"/>
    <x v="52"/>
    <s v="D8133"/>
    <n v="43"/>
    <n v="16340"/>
    <x v="1"/>
    <d v="2021-08-13T00:00:00"/>
    <x v="4"/>
    <x v="2"/>
    <n v="0.11"/>
    <x v="6"/>
    <x v="0"/>
    <s v="Q3"/>
    <n v="1797.4"/>
  </r>
  <r>
    <n v="12001140"/>
    <x v="53"/>
    <s v="D8888"/>
    <n v="45"/>
    <n v="900"/>
    <x v="1"/>
    <d v="2019-03-28T00:00:00"/>
    <x v="4"/>
    <x v="2"/>
    <n v="0.3"/>
    <x v="4"/>
    <x v="1"/>
    <s v="Q1"/>
    <n v="270"/>
  </r>
  <r>
    <n v="86452206"/>
    <x v="54"/>
    <s v="F3111"/>
    <n v="41"/>
    <n v="5535"/>
    <x v="1"/>
    <d v="2019-09-27T00:00:00"/>
    <x v="2"/>
    <x v="2"/>
    <n v="0.21"/>
    <x v="7"/>
    <x v="1"/>
    <s v="Q3"/>
    <n v="1162.3499999999999"/>
  </r>
  <r>
    <n v="89403030"/>
    <x v="55"/>
    <s v="A2043"/>
    <n v="20"/>
    <n v="3600"/>
    <x v="1"/>
    <d v="2020-11-23T00:00:00"/>
    <x v="0"/>
    <x v="2"/>
    <n v="0.09"/>
    <x v="2"/>
    <x v="2"/>
    <s v="Q4"/>
    <n v="324"/>
  </r>
  <r>
    <n v="72861490"/>
    <x v="0"/>
    <s v="T1323"/>
    <n v="24"/>
    <n v="720"/>
    <x v="2"/>
    <d v="2021-11-05T00:00:00"/>
    <x v="3"/>
    <x v="0"/>
    <n v="0.23"/>
    <x v="2"/>
    <x v="0"/>
    <s v="Q4"/>
    <n v="165.6"/>
  </r>
  <r>
    <n v="32411740"/>
    <x v="1"/>
    <s v="T7824"/>
    <n v="38"/>
    <n v="2660"/>
    <x v="2"/>
    <d v="2021-04-16T00:00:00"/>
    <x v="2"/>
    <x v="0"/>
    <n v="7.0000000000000007E-2"/>
    <x v="0"/>
    <x v="0"/>
    <s v="Q2"/>
    <n v="186.20000000000002"/>
  </r>
  <r>
    <n v="89273467"/>
    <x v="2"/>
    <s v="S2210"/>
    <n v="38"/>
    <n v="8740"/>
    <x v="2"/>
    <d v="2019-06-18T00:00:00"/>
    <x v="4"/>
    <x v="0"/>
    <n v="0.2"/>
    <x v="8"/>
    <x v="1"/>
    <s v="Q2"/>
    <n v="1748"/>
  </r>
  <r>
    <n v="51523128"/>
    <x v="3"/>
    <s v="C6273"/>
    <n v="44"/>
    <n v="13156"/>
    <x v="2"/>
    <d v="2020-07-14T00:00:00"/>
    <x v="1"/>
    <x v="0"/>
    <n v="0.11"/>
    <x v="10"/>
    <x v="2"/>
    <s v="Q3"/>
    <n v="1447.16"/>
  </r>
  <r>
    <n v="50274359"/>
    <x v="4"/>
    <s v="S8704"/>
    <n v="32"/>
    <n v="19168"/>
    <x v="2"/>
    <d v="2021-12-11T00:00:00"/>
    <x v="2"/>
    <x v="0"/>
    <n v="0.26"/>
    <x v="9"/>
    <x v="0"/>
    <s v="Q4"/>
    <n v="4983.68"/>
  </r>
  <r>
    <n v="52342298"/>
    <x v="5"/>
    <s v="F8779"/>
    <n v="35"/>
    <n v="9800"/>
    <x v="2"/>
    <d v="2020-05-06T00:00:00"/>
    <x v="0"/>
    <x v="0"/>
    <n v="0.06"/>
    <x v="11"/>
    <x v="2"/>
    <s v="Q2"/>
    <n v="588"/>
  </r>
  <r>
    <n v="39893995"/>
    <x v="6"/>
    <s v="F3176"/>
    <n v="43"/>
    <n v="27090"/>
    <x v="2"/>
    <d v="2020-08-21T00:00:00"/>
    <x v="2"/>
    <x v="0"/>
    <n v="0.26"/>
    <x v="6"/>
    <x v="2"/>
    <s v="Q3"/>
    <n v="7043.4000000000005"/>
  </r>
  <r>
    <n v="44033229"/>
    <x v="7"/>
    <s v="F7021"/>
    <n v="18"/>
    <n v="14400"/>
    <x v="2"/>
    <d v="2020-05-15T00:00:00"/>
    <x v="4"/>
    <x v="0"/>
    <n v="0.23"/>
    <x v="11"/>
    <x v="2"/>
    <s v="Q2"/>
    <n v="3312"/>
  </r>
  <r>
    <n v="12072756"/>
    <x v="8"/>
    <s v="L4602"/>
    <n v="16"/>
    <n v="6400"/>
    <x v="2"/>
    <d v="2021-12-03T00:00:00"/>
    <x v="2"/>
    <x v="0"/>
    <n v="0.16"/>
    <x v="9"/>
    <x v="0"/>
    <s v="Q4"/>
    <n v="1024"/>
  </r>
  <r>
    <n v="45983384"/>
    <x v="9"/>
    <s v="H3046"/>
    <n v="9"/>
    <n v="3105"/>
    <x v="2"/>
    <d v="2020-04-03T00:00:00"/>
    <x v="4"/>
    <x v="0"/>
    <n v="0.23"/>
    <x v="0"/>
    <x v="2"/>
    <s v="Q2"/>
    <n v="714.15"/>
  </r>
  <r>
    <n v="12251753"/>
    <x v="10"/>
    <s v="H4760"/>
    <n v="41"/>
    <n v="12095"/>
    <x v="2"/>
    <d v="2021-08-06T00:00:00"/>
    <x v="2"/>
    <x v="0"/>
    <n v="0.27"/>
    <x v="6"/>
    <x v="0"/>
    <s v="Q3"/>
    <n v="3265.65"/>
  </r>
  <r>
    <n v="89054821"/>
    <x v="11"/>
    <s v="S7082"/>
    <n v="29"/>
    <n v="8120"/>
    <x v="2"/>
    <d v="2019-03-16T00:00:00"/>
    <x v="1"/>
    <x v="0"/>
    <n v="0.19"/>
    <x v="4"/>
    <x v="1"/>
    <s v="Q1"/>
    <n v="1542.8"/>
  </r>
  <r>
    <n v="37392899"/>
    <x v="12"/>
    <s v="S1414"/>
    <n v="34"/>
    <n v="3060"/>
    <x v="2"/>
    <d v="2019-06-01T00:00:00"/>
    <x v="3"/>
    <x v="0"/>
    <n v="0.26"/>
    <x v="8"/>
    <x v="1"/>
    <s v="Q2"/>
    <n v="795.6"/>
  </r>
  <r>
    <n v="53794780"/>
    <x v="13"/>
    <s v="D3549"/>
    <n v="32"/>
    <n v="15680"/>
    <x v="2"/>
    <d v="2021-04-27T00:00:00"/>
    <x v="4"/>
    <x v="0"/>
    <n v="0.05"/>
    <x v="0"/>
    <x v="0"/>
    <s v="Q2"/>
    <n v="784"/>
  </r>
  <r>
    <n v="24314266"/>
    <x v="14"/>
    <s v="T8304"/>
    <n v="15"/>
    <n v="1275"/>
    <x v="2"/>
    <d v="2020-07-25T00:00:00"/>
    <x v="2"/>
    <x v="0"/>
    <n v="0.24"/>
    <x v="10"/>
    <x v="2"/>
    <s v="Q3"/>
    <n v="306"/>
  </r>
  <r>
    <n v="82072582"/>
    <x v="15"/>
    <s v="N2230"/>
    <n v="37"/>
    <n v="14800"/>
    <x v="2"/>
    <d v="2019-01-23T00:00:00"/>
    <x v="2"/>
    <x v="0"/>
    <n v="0.22"/>
    <x v="3"/>
    <x v="1"/>
    <s v="Q1"/>
    <n v="3256"/>
  </r>
  <r>
    <n v="10213344"/>
    <x v="16"/>
    <s v="D9288"/>
    <n v="34"/>
    <n v="5678"/>
    <x v="2"/>
    <d v="2020-07-01T00:00:00"/>
    <x v="4"/>
    <x v="0"/>
    <n v="0.28999999999999998"/>
    <x v="10"/>
    <x v="2"/>
    <s v="Q3"/>
    <n v="1646.62"/>
  </r>
  <r>
    <n v="28941402"/>
    <x v="17"/>
    <s v="E3321"/>
    <n v="8"/>
    <n v="2624"/>
    <x v="2"/>
    <d v="2019-12-09T00:00:00"/>
    <x v="1"/>
    <x v="0"/>
    <n v="0.11"/>
    <x v="9"/>
    <x v="1"/>
    <s v="Q4"/>
    <n v="288.64"/>
  </r>
  <r>
    <n v="33144317"/>
    <x v="18"/>
    <s v="L1863"/>
    <n v="49"/>
    <n v="33908"/>
    <x v="2"/>
    <d v="2021-02-07T00:00:00"/>
    <x v="2"/>
    <x v="0"/>
    <n v="0.25"/>
    <x v="5"/>
    <x v="0"/>
    <s v="Q1"/>
    <n v="8477"/>
  </r>
  <r>
    <n v="71624257"/>
    <x v="19"/>
    <s v="L7108"/>
    <n v="34"/>
    <n v="14586"/>
    <x v="2"/>
    <d v="2019-05-09T00:00:00"/>
    <x v="1"/>
    <x v="0"/>
    <n v="7.0000000000000007E-2"/>
    <x v="11"/>
    <x v="1"/>
    <s v="Q2"/>
    <n v="1021.0200000000001"/>
  </r>
  <r>
    <n v="22682921"/>
    <x v="20"/>
    <s v="C9420"/>
    <n v="50"/>
    <n v="1000"/>
    <x v="2"/>
    <d v="2020-08-17T00:00:00"/>
    <x v="1"/>
    <x v="1"/>
    <n v="0.09"/>
    <x v="6"/>
    <x v="2"/>
    <s v="Q3"/>
    <n v="90"/>
  </r>
  <r>
    <n v="36954965"/>
    <x v="21"/>
    <s v="M3143"/>
    <n v="18"/>
    <n v="864"/>
    <x v="2"/>
    <d v="2019-11-23T00:00:00"/>
    <x v="4"/>
    <x v="1"/>
    <n v="0.2"/>
    <x v="2"/>
    <x v="1"/>
    <s v="Q4"/>
    <n v="172.8"/>
  </r>
  <r>
    <n v="38422430"/>
    <x v="22"/>
    <s v="S2533"/>
    <n v="9"/>
    <n v="387"/>
    <x v="2"/>
    <d v="2021-08-18T00:00:00"/>
    <x v="4"/>
    <x v="1"/>
    <n v="0.27"/>
    <x v="6"/>
    <x v="0"/>
    <s v="Q3"/>
    <n v="104.49000000000001"/>
  </r>
  <r>
    <n v="65411559"/>
    <x v="23"/>
    <s v="C2469"/>
    <n v="43"/>
    <n v="3010"/>
    <x v="2"/>
    <d v="2019-06-16T00:00:00"/>
    <x v="1"/>
    <x v="1"/>
    <n v="0.26"/>
    <x v="8"/>
    <x v="1"/>
    <s v="Q2"/>
    <n v="782.6"/>
  </r>
  <r>
    <n v="36511341"/>
    <x v="24"/>
    <s v="H4913"/>
    <n v="23"/>
    <n v="16077"/>
    <x v="2"/>
    <d v="2021-06-28T00:00:00"/>
    <x v="3"/>
    <x v="0"/>
    <n v="0.2"/>
    <x v="8"/>
    <x v="0"/>
    <s v="Q2"/>
    <n v="3215.4"/>
  </r>
  <r>
    <n v="50852577"/>
    <x v="25"/>
    <s v="n5776"/>
    <n v="47"/>
    <n v="28200"/>
    <x v="2"/>
    <d v="2019-06-26T00:00:00"/>
    <x v="4"/>
    <x v="0"/>
    <n v="0.05"/>
    <x v="8"/>
    <x v="1"/>
    <s v="Q2"/>
    <n v="1410"/>
  </r>
  <r>
    <n v="85222436"/>
    <x v="26"/>
    <s v="c9856"/>
    <n v="18"/>
    <n v="6840"/>
    <x v="2"/>
    <d v="2021-08-24T00:00:00"/>
    <x v="0"/>
    <x v="0"/>
    <n v="0.06"/>
    <x v="6"/>
    <x v="0"/>
    <s v="Q3"/>
    <n v="410.4"/>
  </r>
  <r>
    <n v="32021877"/>
    <x v="27"/>
    <s v="s4399"/>
    <n v="22"/>
    <n v="1430"/>
    <x v="2"/>
    <d v="2021-10-13T00:00:00"/>
    <x v="1"/>
    <x v="0"/>
    <n v="0.22"/>
    <x v="1"/>
    <x v="0"/>
    <s v="Q4"/>
    <n v="314.60000000000002"/>
  </r>
  <r>
    <n v="27372105"/>
    <x v="28"/>
    <s v="S6729"/>
    <n v="19"/>
    <n v="7448"/>
    <x v="2"/>
    <d v="2019-10-05T00:00:00"/>
    <x v="0"/>
    <x v="0"/>
    <n v="0.2"/>
    <x v="1"/>
    <x v="1"/>
    <s v="Q4"/>
    <n v="1489.6000000000001"/>
  </r>
  <r>
    <n v="70712494"/>
    <x v="29"/>
    <s v="l3453"/>
    <n v="14"/>
    <n v="2660"/>
    <x v="2"/>
    <d v="2019-02-10T00:00:00"/>
    <x v="4"/>
    <x v="0"/>
    <n v="0.23"/>
    <x v="5"/>
    <x v="1"/>
    <s v="Q1"/>
    <n v="611.80000000000007"/>
  </r>
  <r>
    <n v="21423556"/>
    <x v="30"/>
    <s v="H8594"/>
    <n v="50"/>
    <n v="3750"/>
    <x v="2"/>
    <d v="2021-03-12T00:00:00"/>
    <x v="0"/>
    <x v="0"/>
    <n v="0.28999999999999998"/>
    <x v="4"/>
    <x v="0"/>
    <s v="Q1"/>
    <n v="1087.5"/>
  </r>
  <r>
    <n v="62211861"/>
    <x v="31"/>
    <s v="P7859"/>
    <n v="10"/>
    <n v="35900"/>
    <x v="2"/>
    <d v="2021-07-19T00:00:00"/>
    <x v="0"/>
    <x v="0"/>
    <n v="0.17"/>
    <x v="10"/>
    <x v="0"/>
    <s v="Q3"/>
    <n v="6103"/>
  </r>
  <r>
    <n v="86383614"/>
    <x v="32"/>
    <s v="F4950"/>
    <n v="6"/>
    <n v="480"/>
    <x v="2"/>
    <d v="2020-10-08T00:00:00"/>
    <x v="4"/>
    <x v="0"/>
    <n v="7.0000000000000007E-2"/>
    <x v="1"/>
    <x v="2"/>
    <s v="Q4"/>
    <n v="33.6"/>
  </r>
  <r>
    <n v="39253963"/>
    <x v="33"/>
    <s v="B1922"/>
    <n v="12"/>
    <n v="2760"/>
    <x v="2"/>
    <d v="2019-01-14T00:00:00"/>
    <x v="4"/>
    <x v="0"/>
    <n v="0.2"/>
    <x v="3"/>
    <x v="1"/>
    <s v="Q1"/>
    <n v="552"/>
  </r>
  <r>
    <n v="64164818"/>
    <x v="34"/>
    <s v="H3568"/>
    <n v="27"/>
    <n v="3780"/>
    <x v="2"/>
    <d v="2021-03-16T00:00:00"/>
    <x v="4"/>
    <x v="0"/>
    <n v="0.05"/>
    <x v="4"/>
    <x v="0"/>
    <s v="Q1"/>
    <n v="189"/>
  </r>
  <r>
    <n v="61584420"/>
    <x v="35"/>
    <s v="M4078"/>
    <n v="21"/>
    <n v="6069"/>
    <x v="2"/>
    <d v="2020-09-02T00:00:00"/>
    <x v="4"/>
    <x v="0"/>
    <n v="0.08"/>
    <x v="7"/>
    <x v="2"/>
    <s v="Q3"/>
    <n v="485.52"/>
  </r>
  <r>
    <n v="31374510"/>
    <x v="36"/>
    <s v="B9929"/>
    <n v="26"/>
    <n v="1560"/>
    <x v="2"/>
    <d v="2020-05-09T00:00:00"/>
    <x v="1"/>
    <x v="1"/>
    <n v="0.08"/>
    <x v="11"/>
    <x v="2"/>
    <s v="Q2"/>
    <n v="124.8"/>
  </r>
  <r>
    <n v="63702393"/>
    <x v="37"/>
    <s v="S3483"/>
    <n v="47"/>
    <n v="1410"/>
    <x v="2"/>
    <d v="2020-05-15T00:00:00"/>
    <x v="2"/>
    <x v="1"/>
    <n v="0.18"/>
    <x v="11"/>
    <x v="2"/>
    <s v="Q2"/>
    <n v="253.79999999999998"/>
  </r>
  <r>
    <n v="51774994"/>
    <x v="38"/>
    <s v="B2993"/>
    <n v="47"/>
    <n v="1880"/>
    <x v="2"/>
    <d v="2020-07-04T00:00:00"/>
    <x v="0"/>
    <x v="1"/>
    <n v="0.13"/>
    <x v="10"/>
    <x v="2"/>
    <s v="Q3"/>
    <n v="244.4"/>
  </r>
  <r>
    <n v="66114511"/>
    <x v="39"/>
    <s v="J6413"/>
    <n v="32"/>
    <n v="6368"/>
    <x v="2"/>
    <d v="2020-05-01T00:00:00"/>
    <x v="2"/>
    <x v="1"/>
    <n v="0.14000000000000001"/>
    <x v="11"/>
    <x v="2"/>
    <s v="Q2"/>
    <n v="891.5200000000001"/>
  </r>
  <r>
    <n v="78391979"/>
    <x v="40"/>
    <s v="B7289"/>
    <n v="20"/>
    <n v="1300"/>
    <x v="2"/>
    <d v="2021-10-25T00:00:00"/>
    <x v="2"/>
    <x v="1"/>
    <n v="0.08"/>
    <x v="1"/>
    <x v="0"/>
    <s v="Q4"/>
    <n v="104"/>
  </r>
  <r>
    <n v="40764969"/>
    <x v="41"/>
    <s v="C4916"/>
    <n v="27"/>
    <n v="3240"/>
    <x v="2"/>
    <d v="2020-01-09T00:00:00"/>
    <x v="1"/>
    <x v="1"/>
    <n v="0.26"/>
    <x v="3"/>
    <x v="2"/>
    <s v="Q1"/>
    <n v="842.4"/>
  </r>
  <r>
    <n v="81524694"/>
    <x v="42"/>
    <s v="G5890"/>
    <n v="44"/>
    <n v="17600"/>
    <x v="2"/>
    <d v="2021-07-24T00:00:00"/>
    <x v="1"/>
    <x v="1"/>
    <n v="0.18"/>
    <x v="10"/>
    <x v="0"/>
    <s v="Q3"/>
    <n v="3168"/>
  </r>
  <r>
    <n v="72464902"/>
    <x v="43"/>
    <s v="R3077"/>
    <n v="25"/>
    <n v="8750"/>
    <x v="2"/>
    <d v="2020-12-16T00:00:00"/>
    <x v="2"/>
    <x v="1"/>
    <n v="0.24"/>
    <x v="9"/>
    <x v="2"/>
    <s v="Q4"/>
    <n v="2100"/>
  </r>
  <r>
    <n v="43171521"/>
    <x v="44"/>
    <s v="D1535"/>
    <n v="12"/>
    <n v="1260"/>
    <x v="2"/>
    <d v="2020-11-05T00:00:00"/>
    <x v="4"/>
    <x v="1"/>
    <n v="0.16"/>
    <x v="2"/>
    <x v="2"/>
    <s v="Q4"/>
    <n v="201.6"/>
  </r>
  <r>
    <n v="78974210"/>
    <x v="45"/>
    <s v="C3284"/>
    <n v="10"/>
    <n v="400"/>
    <x v="2"/>
    <d v="2021-12-26T00:00:00"/>
    <x v="2"/>
    <x v="1"/>
    <n v="0.23"/>
    <x v="9"/>
    <x v="0"/>
    <s v="Q4"/>
    <n v="92"/>
  </r>
  <r>
    <n v="18093146"/>
    <x v="46"/>
    <s v="S2900"/>
    <n v="18"/>
    <n v="2250"/>
    <x v="2"/>
    <d v="2020-02-10T00:00:00"/>
    <x v="0"/>
    <x v="1"/>
    <n v="0.09"/>
    <x v="5"/>
    <x v="2"/>
    <s v="Q1"/>
    <n v="202.5"/>
  </r>
  <r>
    <n v="65761159"/>
    <x v="47"/>
    <s v="K3135"/>
    <n v="38"/>
    <n v="4750"/>
    <x v="2"/>
    <d v="2021-06-24T00:00:00"/>
    <x v="1"/>
    <x v="1"/>
    <n v="0.09"/>
    <x v="8"/>
    <x v="0"/>
    <s v="Q2"/>
    <n v="427.5"/>
  </r>
  <r>
    <n v="12251747"/>
    <x v="48"/>
    <s v="P1608"/>
    <n v="47"/>
    <n v="3760"/>
    <x v="2"/>
    <d v="2020-11-10T00:00:00"/>
    <x v="3"/>
    <x v="1"/>
    <n v="0.1"/>
    <x v="2"/>
    <x v="2"/>
    <s v="Q4"/>
    <n v="376"/>
  </r>
  <r>
    <n v="34213181"/>
    <x v="49"/>
    <s v="A5037"/>
    <n v="22"/>
    <n v="6600"/>
    <x v="2"/>
    <d v="2021-05-16T00:00:00"/>
    <x v="0"/>
    <x v="1"/>
    <n v="0.12"/>
    <x v="11"/>
    <x v="0"/>
    <s v="Q2"/>
    <n v="792"/>
  </r>
  <r>
    <n v="46054309"/>
    <x v="50"/>
    <s v="R4143"/>
    <n v="25"/>
    <n v="3750"/>
    <x v="2"/>
    <d v="2021-12-08T00:00:00"/>
    <x v="0"/>
    <x v="1"/>
    <n v="0.09"/>
    <x v="9"/>
    <x v="0"/>
    <s v="Q4"/>
    <n v="337.5"/>
  </r>
  <r>
    <n v="66831207"/>
    <x v="51"/>
    <s v="D1947"/>
    <n v="1"/>
    <n v="600"/>
    <x v="2"/>
    <d v="2020-12-04T00:00:00"/>
    <x v="2"/>
    <x v="2"/>
    <n v="0.27"/>
    <x v="9"/>
    <x v="2"/>
    <s v="Q4"/>
    <n v="162"/>
  </r>
  <r>
    <n v="11582633"/>
    <x v="52"/>
    <s v="D8133"/>
    <n v="10"/>
    <n v="3800"/>
    <x v="2"/>
    <d v="2020-02-17T00:00:00"/>
    <x v="1"/>
    <x v="2"/>
    <n v="0.11"/>
    <x v="5"/>
    <x v="2"/>
    <s v="Q1"/>
    <n v="418"/>
  </r>
  <r>
    <n v="59133228"/>
    <x v="53"/>
    <s v="D8888"/>
    <n v="29"/>
    <n v="580"/>
    <x v="2"/>
    <d v="2020-04-05T00:00:00"/>
    <x v="4"/>
    <x v="2"/>
    <n v="0.3"/>
    <x v="0"/>
    <x v="2"/>
    <s v="Q2"/>
    <n v="174"/>
  </r>
  <r>
    <n v="75832832"/>
    <x v="54"/>
    <s v="F3111"/>
    <n v="4"/>
    <n v="540"/>
    <x v="2"/>
    <d v="2021-05-03T00:00:00"/>
    <x v="0"/>
    <x v="2"/>
    <n v="0.21"/>
    <x v="11"/>
    <x v="0"/>
    <s v="Q2"/>
    <n v="113.39999999999999"/>
  </r>
  <r>
    <n v="33354754"/>
    <x v="55"/>
    <s v="A2043"/>
    <n v="43"/>
    <n v="7740"/>
    <x v="2"/>
    <d v="2021-08-15T00:00:00"/>
    <x v="1"/>
    <x v="2"/>
    <n v="0.09"/>
    <x v="6"/>
    <x v="0"/>
    <s v="Q3"/>
    <n v="696.6"/>
  </r>
  <r>
    <n v="76054203"/>
    <x v="0"/>
    <s v="T1323"/>
    <n v="8"/>
    <n v="240"/>
    <x v="3"/>
    <d v="2019-05-06T00:00:00"/>
    <x v="4"/>
    <x v="0"/>
    <n v="0.23"/>
    <x v="11"/>
    <x v="1"/>
    <s v="Q2"/>
    <n v="55.2"/>
  </r>
  <r>
    <n v="61104196"/>
    <x v="1"/>
    <s v="T7824"/>
    <n v="33"/>
    <n v="2310"/>
    <x v="3"/>
    <d v="2020-04-08T00:00:00"/>
    <x v="4"/>
    <x v="0"/>
    <n v="7.0000000000000007E-2"/>
    <x v="0"/>
    <x v="2"/>
    <s v="Q2"/>
    <n v="161.70000000000002"/>
  </r>
  <r>
    <n v="14501330"/>
    <x v="2"/>
    <s v="S2210"/>
    <n v="39"/>
    <n v="8970"/>
    <x v="3"/>
    <d v="2020-07-10T00:00:00"/>
    <x v="4"/>
    <x v="0"/>
    <n v="0.2"/>
    <x v="10"/>
    <x v="2"/>
    <s v="Q3"/>
    <n v="1794"/>
  </r>
  <r>
    <n v="85001069"/>
    <x v="3"/>
    <s v="C6273"/>
    <n v="5"/>
    <n v="1495"/>
    <x v="3"/>
    <d v="2020-09-27T00:00:00"/>
    <x v="4"/>
    <x v="0"/>
    <n v="0.11"/>
    <x v="7"/>
    <x v="2"/>
    <s v="Q3"/>
    <n v="164.45"/>
  </r>
  <r>
    <n v="40981212"/>
    <x v="4"/>
    <s v="S8704"/>
    <n v="17"/>
    <n v="10183"/>
    <x v="3"/>
    <d v="2021-02-24T00:00:00"/>
    <x v="1"/>
    <x v="0"/>
    <n v="0.26"/>
    <x v="5"/>
    <x v="0"/>
    <s v="Q1"/>
    <n v="2647.58"/>
  </r>
  <r>
    <n v="21582139"/>
    <x v="5"/>
    <s v="F8779"/>
    <n v="20"/>
    <n v="5600"/>
    <x v="3"/>
    <d v="2019-10-03T00:00:00"/>
    <x v="0"/>
    <x v="0"/>
    <n v="0.06"/>
    <x v="1"/>
    <x v="1"/>
    <s v="Q4"/>
    <n v="336"/>
  </r>
  <r>
    <n v="82204115"/>
    <x v="6"/>
    <s v="F3176"/>
    <n v="24"/>
    <n v="15120"/>
    <x v="3"/>
    <d v="2021-09-28T00:00:00"/>
    <x v="0"/>
    <x v="0"/>
    <n v="0.26"/>
    <x v="7"/>
    <x v="0"/>
    <s v="Q3"/>
    <n v="3931.2000000000003"/>
  </r>
  <r>
    <n v="28534080"/>
    <x v="7"/>
    <s v="F7021"/>
    <n v="25"/>
    <n v="20000"/>
    <x v="3"/>
    <d v="2019-12-10T00:00:00"/>
    <x v="4"/>
    <x v="0"/>
    <n v="0.23"/>
    <x v="9"/>
    <x v="1"/>
    <s v="Q4"/>
    <n v="4600"/>
  </r>
  <r>
    <n v="86684565"/>
    <x v="8"/>
    <s v="L4602"/>
    <n v="36"/>
    <n v="14400"/>
    <x v="3"/>
    <d v="2019-03-15T00:00:00"/>
    <x v="2"/>
    <x v="0"/>
    <n v="0.16"/>
    <x v="4"/>
    <x v="1"/>
    <s v="Q1"/>
    <n v="2304"/>
  </r>
  <r>
    <n v="48332090"/>
    <x v="9"/>
    <s v="H3046"/>
    <n v="27"/>
    <n v="9315"/>
    <x v="3"/>
    <d v="2020-01-09T00:00:00"/>
    <x v="1"/>
    <x v="0"/>
    <n v="0.23"/>
    <x v="3"/>
    <x v="2"/>
    <s v="Q1"/>
    <n v="2142.4500000000003"/>
  </r>
  <r>
    <n v="60492669"/>
    <x v="10"/>
    <s v="H4760"/>
    <n v="13"/>
    <n v="3835"/>
    <x v="3"/>
    <d v="2019-06-11T00:00:00"/>
    <x v="1"/>
    <x v="0"/>
    <n v="0.27"/>
    <x v="8"/>
    <x v="1"/>
    <s v="Q2"/>
    <n v="1035.45"/>
  </r>
  <r>
    <n v="82574481"/>
    <x v="11"/>
    <s v="S7082"/>
    <n v="48"/>
    <n v="13440"/>
    <x v="3"/>
    <d v="2019-05-11T00:00:00"/>
    <x v="4"/>
    <x v="0"/>
    <n v="0.19"/>
    <x v="11"/>
    <x v="1"/>
    <s v="Q2"/>
    <n v="2553.6"/>
  </r>
  <r>
    <n v="17861109"/>
    <x v="12"/>
    <s v="S1414"/>
    <n v="28"/>
    <n v="2520"/>
    <x v="3"/>
    <d v="2021-10-12T00:00:00"/>
    <x v="1"/>
    <x v="0"/>
    <n v="0.26"/>
    <x v="1"/>
    <x v="0"/>
    <s v="Q4"/>
    <n v="655.20000000000005"/>
  </r>
  <r>
    <n v="21764338"/>
    <x v="13"/>
    <s v="D3549"/>
    <n v="5"/>
    <n v="2450"/>
    <x v="3"/>
    <d v="2020-05-23T00:00:00"/>
    <x v="4"/>
    <x v="0"/>
    <n v="0.05"/>
    <x v="11"/>
    <x v="2"/>
    <s v="Q2"/>
    <n v="122.5"/>
  </r>
  <r>
    <n v="28061212"/>
    <x v="14"/>
    <s v="T8304"/>
    <n v="9"/>
    <n v="765"/>
    <x v="3"/>
    <d v="2019-10-07T00:00:00"/>
    <x v="0"/>
    <x v="0"/>
    <n v="0.24"/>
    <x v="1"/>
    <x v="1"/>
    <s v="Q4"/>
    <n v="183.6"/>
  </r>
  <r>
    <n v="12872974"/>
    <x v="15"/>
    <s v="N2230"/>
    <n v="42"/>
    <n v="16800"/>
    <x v="3"/>
    <d v="2021-02-16T00:00:00"/>
    <x v="4"/>
    <x v="0"/>
    <n v="0.22"/>
    <x v="5"/>
    <x v="0"/>
    <s v="Q1"/>
    <n v="3696"/>
  </r>
  <r>
    <n v="76154383"/>
    <x v="16"/>
    <s v="D9288"/>
    <n v="1"/>
    <n v="167"/>
    <x v="3"/>
    <d v="2021-08-04T00:00:00"/>
    <x v="3"/>
    <x v="0"/>
    <n v="0.28999999999999998"/>
    <x v="6"/>
    <x v="0"/>
    <s v="Q3"/>
    <n v="48.43"/>
  </r>
  <r>
    <n v="27724670"/>
    <x v="17"/>
    <s v="E3321"/>
    <n v="27"/>
    <n v="8856"/>
    <x v="3"/>
    <d v="2019-08-19T00:00:00"/>
    <x v="1"/>
    <x v="0"/>
    <n v="0.11"/>
    <x v="6"/>
    <x v="1"/>
    <s v="Q3"/>
    <n v="974.16"/>
  </r>
  <r>
    <n v="76381935"/>
    <x v="18"/>
    <s v="L1863"/>
    <n v="26"/>
    <n v="17992"/>
    <x v="3"/>
    <d v="2019-08-28T00:00:00"/>
    <x v="1"/>
    <x v="0"/>
    <n v="0.25"/>
    <x v="6"/>
    <x v="1"/>
    <s v="Q3"/>
    <n v="4498"/>
  </r>
  <r>
    <n v="33503731"/>
    <x v="19"/>
    <s v="L7108"/>
    <n v="19"/>
    <n v="8151"/>
    <x v="3"/>
    <d v="2020-04-04T00:00:00"/>
    <x v="1"/>
    <x v="0"/>
    <n v="7.0000000000000007E-2"/>
    <x v="0"/>
    <x v="2"/>
    <s v="Q2"/>
    <n v="570.57000000000005"/>
  </r>
  <r>
    <n v="41164990"/>
    <x v="20"/>
    <s v="C9420"/>
    <n v="8"/>
    <n v="160"/>
    <x v="3"/>
    <d v="2021-07-20T00:00:00"/>
    <x v="0"/>
    <x v="1"/>
    <n v="0.09"/>
    <x v="10"/>
    <x v="0"/>
    <s v="Q3"/>
    <n v="14.399999999999999"/>
  </r>
  <r>
    <n v="28134758"/>
    <x v="21"/>
    <s v="M3143"/>
    <n v="23"/>
    <n v="1104"/>
    <x v="3"/>
    <d v="2021-01-20T00:00:00"/>
    <x v="0"/>
    <x v="1"/>
    <n v="0.2"/>
    <x v="3"/>
    <x v="0"/>
    <s v="Q1"/>
    <n v="220.8"/>
  </r>
  <r>
    <n v="81234111"/>
    <x v="22"/>
    <s v="S2533"/>
    <n v="34"/>
    <n v="1462"/>
    <x v="3"/>
    <d v="2021-01-07T00:00:00"/>
    <x v="3"/>
    <x v="1"/>
    <n v="0.27"/>
    <x v="3"/>
    <x v="0"/>
    <s v="Q1"/>
    <n v="394.74"/>
  </r>
  <r>
    <n v="24941574"/>
    <x v="23"/>
    <s v="C2469"/>
    <n v="2"/>
    <n v="140"/>
    <x v="3"/>
    <d v="2020-01-05T00:00:00"/>
    <x v="1"/>
    <x v="1"/>
    <n v="0.26"/>
    <x v="3"/>
    <x v="2"/>
    <s v="Q1"/>
    <n v="36.4"/>
  </r>
  <r>
    <n v="77454882"/>
    <x v="24"/>
    <s v="H4913"/>
    <n v="39"/>
    <n v="27261"/>
    <x v="3"/>
    <d v="2019-10-24T00:00:00"/>
    <x v="4"/>
    <x v="0"/>
    <n v="0.2"/>
    <x v="1"/>
    <x v="1"/>
    <s v="Q4"/>
    <n v="5452.2000000000007"/>
  </r>
  <r>
    <n v="83243259"/>
    <x v="25"/>
    <s v="n5776"/>
    <n v="17"/>
    <n v="10200"/>
    <x v="3"/>
    <d v="2019-06-17T00:00:00"/>
    <x v="3"/>
    <x v="0"/>
    <n v="0.05"/>
    <x v="8"/>
    <x v="1"/>
    <s v="Q2"/>
    <n v="510"/>
  </r>
  <r>
    <n v="34904171"/>
    <x v="26"/>
    <s v="c9856"/>
    <n v="48"/>
    <n v="18240"/>
    <x v="3"/>
    <d v="2020-05-13T00:00:00"/>
    <x v="3"/>
    <x v="0"/>
    <n v="0.06"/>
    <x v="11"/>
    <x v="2"/>
    <s v="Q2"/>
    <n v="1094.3999999999999"/>
  </r>
  <r>
    <n v="68233254"/>
    <x v="27"/>
    <s v="s4399"/>
    <n v="2"/>
    <n v="130"/>
    <x v="3"/>
    <d v="2019-10-11T00:00:00"/>
    <x v="4"/>
    <x v="0"/>
    <n v="0.22"/>
    <x v="1"/>
    <x v="1"/>
    <s v="Q4"/>
    <n v="28.6"/>
  </r>
  <r>
    <n v="78621375"/>
    <x v="28"/>
    <s v="S6729"/>
    <n v="50"/>
    <n v="19600"/>
    <x v="3"/>
    <d v="2021-11-28T00:00:00"/>
    <x v="4"/>
    <x v="0"/>
    <n v="0.2"/>
    <x v="2"/>
    <x v="0"/>
    <s v="Q4"/>
    <n v="3920"/>
  </r>
  <r>
    <n v="51882347"/>
    <x v="29"/>
    <s v="l3453"/>
    <n v="35"/>
    <n v="6650"/>
    <x v="3"/>
    <d v="2020-10-14T00:00:00"/>
    <x v="2"/>
    <x v="0"/>
    <n v="0.23"/>
    <x v="1"/>
    <x v="2"/>
    <s v="Q4"/>
    <n v="1529.5"/>
  </r>
  <r>
    <n v="29913565"/>
    <x v="30"/>
    <s v="H8594"/>
    <n v="35"/>
    <n v="2625"/>
    <x v="3"/>
    <d v="2019-06-10T00:00:00"/>
    <x v="2"/>
    <x v="0"/>
    <n v="0.28999999999999998"/>
    <x v="8"/>
    <x v="1"/>
    <s v="Q2"/>
    <n v="761.25"/>
  </r>
  <r>
    <n v="65181181"/>
    <x v="31"/>
    <s v="P7859"/>
    <n v="30"/>
    <n v="107700"/>
    <x v="3"/>
    <d v="2020-10-15T00:00:00"/>
    <x v="2"/>
    <x v="0"/>
    <n v="0.17"/>
    <x v="1"/>
    <x v="2"/>
    <s v="Q4"/>
    <n v="18309"/>
  </r>
  <r>
    <n v="54581138"/>
    <x v="32"/>
    <s v="F4950"/>
    <n v="15"/>
    <n v="1200"/>
    <x v="3"/>
    <d v="2021-06-13T00:00:00"/>
    <x v="0"/>
    <x v="0"/>
    <n v="7.0000000000000007E-2"/>
    <x v="8"/>
    <x v="0"/>
    <s v="Q2"/>
    <n v="84.000000000000014"/>
  </r>
  <r>
    <n v="47134408"/>
    <x v="33"/>
    <s v="B1922"/>
    <n v="35"/>
    <n v="8050"/>
    <x v="3"/>
    <d v="2021-09-01T00:00:00"/>
    <x v="3"/>
    <x v="0"/>
    <n v="0.2"/>
    <x v="7"/>
    <x v="0"/>
    <s v="Q3"/>
    <n v="1610"/>
  </r>
  <r>
    <n v="18124110"/>
    <x v="34"/>
    <s v="H3568"/>
    <n v="24"/>
    <n v="3360"/>
    <x v="3"/>
    <d v="2020-11-13T00:00:00"/>
    <x v="2"/>
    <x v="0"/>
    <n v="0.05"/>
    <x v="2"/>
    <x v="2"/>
    <s v="Q4"/>
    <n v="168"/>
  </r>
  <r>
    <n v="11393569"/>
    <x v="35"/>
    <s v="M4078"/>
    <n v="9"/>
    <n v="2601"/>
    <x v="3"/>
    <d v="2020-06-07T00:00:00"/>
    <x v="1"/>
    <x v="0"/>
    <n v="0.08"/>
    <x v="8"/>
    <x v="2"/>
    <s v="Q2"/>
    <n v="208.08"/>
  </r>
  <r>
    <n v="52273350"/>
    <x v="36"/>
    <s v="B9929"/>
    <n v="27"/>
    <n v="1620"/>
    <x v="3"/>
    <d v="2020-07-16T00:00:00"/>
    <x v="0"/>
    <x v="1"/>
    <n v="0.08"/>
    <x v="10"/>
    <x v="2"/>
    <s v="Q3"/>
    <n v="129.6"/>
  </r>
  <r>
    <n v="46231640"/>
    <x v="37"/>
    <s v="S3483"/>
    <n v="31"/>
    <n v="930"/>
    <x v="3"/>
    <d v="2021-09-02T00:00:00"/>
    <x v="2"/>
    <x v="1"/>
    <n v="0.18"/>
    <x v="7"/>
    <x v="0"/>
    <s v="Q3"/>
    <n v="167.4"/>
  </r>
  <r>
    <n v="11594054"/>
    <x v="38"/>
    <s v="B2993"/>
    <n v="16"/>
    <n v="640"/>
    <x v="3"/>
    <d v="2021-05-22T00:00:00"/>
    <x v="4"/>
    <x v="1"/>
    <n v="0.13"/>
    <x v="11"/>
    <x v="0"/>
    <s v="Q2"/>
    <n v="83.2"/>
  </r>
  <r>
    <n v="84894478"/>
    <x v="39"/>
    <s v="J6413"/>
    <n v="42"/>
    <n v="8358"/>
    <x v="3"/>
    <d v="2020-12-11T00:00:00"/>
    <x v="0"/>
    <x v="1"/>
    <n v="0.14000000000000001"/>
    <x v="9"/>
    <x v="2"/>
    <s v="Q4"/>
    <n v="1170.1200000000001"/>
  </r>
  <r>
    <n v="36193266"/>
    <x v="40"/>
    <s v="B7289"/>
    <n v="12"/>
    <n v="780"/>
    <x v="3"/>
    <d v="2020-01-25T00:00:00"/>
    <x v="3"/>
    <x v="1"/>
    <n v="0.08"/>
    <x v="3"/>
    <x v="2"/>
    <s v="Q1"/>
    <n v="62.4"/>
  </r>
  <r>
    <n v="11883835"/>
    <x v="41"/>
    <s v="C4916"/>
    <n v="8"/>
    <n v="960"/>
    <x v="3"/>
    <d v="2021-02-06T00:00:00"/>
    <x v="0"/>
    <x v="1"/>
    <n v="0.26"/>
    <x v="5"/>
    <x v="0"/>
    <s v="Q1"/>
    <n v="249.60000000000002"/>
  </r>
  <r>
    <n v="34531813"/>
    <x v="42"/>
    <s v="G5890"/>
    <n v="16"/>
    <n v="6400"/>
    <x v="3"/>
    <d v="2020-04-26T00:00:00"/>
    <x v="4"/>
    <x v="1"/>
    <n v="0.18"/>
    <x v="0"/>
    <x v="2"/>
    <s v="Q2"/>
    <n v="1152"/>
  </r>
  <r>
    <n v="87851851"/>
    <x v="43"/>
    <s v="R3077"/>
    <n v="45"/>
    <n v="15750"/>
    <x v="3"/>
    <d v="2019-11-07T00:00:00"/>
    <x v="2"/>
    <x v="1"/>
    <n v="0.24"/>
    <x v="2"/>
    <x v="1"/>
    <s v="Q4"/>
    <n v="3780"/>
  </r>
  <r>
    <n v="58231688"/>
    <x v="44"/>
    <s v="D1535"/>
    <n v="34"/>
    <n v="3570"/>
    <x v="3"/>
    <d v="2019-11-15T00:00:00"/>
    <x v="2"/>
    <x v="1"/>
    <n v="0.16"/>
    <x v="2"/>
    <x v="1"/>
    <s v="Q4"/>
    <n v="571.20000000000005"/>
  </r>
  <r>
    <n v="41003735"/>
    <x v="45"/>
    <s v="C3284"/>
    <n v="48"/>
    <n v="1920"/>
    <x v="3"/>
    <d v="2019-02-23T00:00:00"/>
    <x v="2"/>
    <x v="1"/>
    <n v="0.23"/>
    <x v="5"/>
    <x v="1"/>
    <s v="Q1"/>
    <n v="441.6"/>
  </r>
  <r>
    <n v="20861058"/>
    <x v="46"/>
    <s v="S2900"/>
    <n v="18"/>
    <n v="2250"/>
    <x v="3"/>
    <d v="2020-10-06T00:00:00"/>
    <x v="3"/>
    <x v="1"/>
    <n v="0.09"/>
    <x v="1"/>
    <x v="2"/>
    <s v="Q4"/>
    <n v="202.5"/>
  </r>
  <r>
    <n v="39873271"/>
    <x v="47"/>
    <s v="K3135"/>
    <n v="29"/>
    <n v="3625"/>
    <x v="3"/>
    <d v="2020-03-26T00:00:00"/>
    <x v="0"/>
    <x v="1"/>
    <n v="0.09"/>
    <x v="4"/>
    <x v="2"/>
    <s v="Q1"/>
    <n v="326.25"/>
  </r>
  <r>
    <n v="75914548"/>
    <x v="48"/>
    <s v="P1608"/>
    <n v="7"/>
    <n v="560"/>
    <x v="3"/>
    <d v="2021-03-21T00:00:00"/>
    <x v="3"/>
    <x v="1"/>
    <n v="0.1"/>
    <x v="4"/>
    <x v="0"/>
    <s v="Q1"/>
    <n v="56"/>
  </r>
  <r>
    <n v="60204872"/>
    <x v="49"/>
    <s v="A5037"/>
    <n v="24"/>
    <n v="7200"/>
    <x v="3"/>
    <d v="2020-06-20T00:00:00"/>
    <x v="3"/>
    <x v="1"/>
    <n v="0.12"/>
    <x v="8"/>
    <x v="2"/>
    <s v="Q2"/>
    <n v="864"/>
  </r>
  <r>
    <n v="84992667"/>
    <x v="50"/>
    <s v="R4143"/>
    <n v="19"/>
    <n v="2850"/>
    <x v="3"/>
    <d v="2019-04-18T00:00:00"/>
    <x v="1"/>
    <x v="1"/>
    <n v="0.09"/>
    <x v="0"/>
    <x v="1"/>
    <s v="Q2"/>
    <n v="256.5"/>
  </r>
  <r>
    <n v="62391112"/>
    <x v="51"/>
    <s v="D1947"/>
    <n v="18"/>
    <n v="10800"/>
    <x v="3"/>
    <d v="2021-08-12T00:00:00"/>
    <x v="3"/>
    <x v="2"/>
    <n v="0.27"/>
    <x v="6"/>
    <x v="0"/>
    <s v="Q3"/>
    <n v="2916"/>
  </r>
  <r>
    <n v="55282093"/>
    <x v="52"/>
    <s v="D8133"/>
    <n v="33"/>
    <n v="12540"/>
    <x v="3"/>
    <d v="2019-11-14T00:00:00"/>
    <x v="0"/>
    <x v="2"/>
    <n v="0.11"/>
    <x v="2"/>
    <x v="1"/>
    <s v="Q4"/>
    <n v="1379.4"/>
  </r>
  <r>
    <n v="29372271"/>
    <x v="53"/>
    <s v="D8888"/>
    <n v="49"/>
    <n v="980"/>
    <x v="3"/>
    <d v="2021-04-11T00:00:00"/>
    <x v="2"/>
    <x v="2"/>
    <n v="0.3"/>
    <x v="0"/>
    <x v="0"/>
    <s v="Q2"/>
    <n v="294"/>
  </r>
  <r>
    <n v="20832610"/>
    <x v="54"/>
    <s v="F3111"/>
    <n v="23"/>
    <n v="3105"/>
    <x v="3"/>
    <d v="2019-05-06T00:00:00"/>
    <x v="0"/>
    <x v="2"/>
    <n v="0.21"/>
    <x v="11"/>
    <x v="1"/>
    <s v="Q2"/>
    <n v="652.04999999999995"/>
  </r>
  <r>
    <n v="53793582"/>
    <x v="55"/>
    <s v="A2043"/>
    <n v="15"/>
    <n v="2700"/>
    <x v="3"/>
    <d v="2019-02-17T00:00:00"/>
    <x v="1"/>
    <x v="2"/>
    <n v="0.09"/>
    <x v="5"/>
    <x v="1"/>
    <s v="Q1"/>
    <n v="243"/>
  </r>
  <r>
    <n v="20492371"/>
    <x v="0"/>
    <s v="T1323"/>
    <n v="35"/>
    <n v="1050"/>
    <x v="4"/>
    <d v="2021-09-26T00:00:00"/>
    <x v="0"/>
    <x v="0"/>
    <n v="0.23"/>
    <x v="7"/>
    <x v="0"/>
    <s v="Q3"/>
    <n v="241.5"/>
  </r>
  <r>
    <n v="56421616"/>
    <x v="1"/>
    <s v="T7824"/>
    <n v="13"/>
    <n v="910"/>
    <x v="4"/>
    <d v="2019-08-27T00:00:00"/>
    <x v="3"/>
    <x v="0"/>
    <n v="7.0000000000000007E-2"/>
    <x v="6"/>
    <x v="1"/>
    <s v="Q3"/>
    <n v="63.7"/>
  </r>
  <r>
    <n v="49414341"/>
    <x v="2"/>
    <s v="S2210"/>
    <n v="25"/>
    <n v="5750"/>
    <x v="4"/>
    <d v="2021-10-12T00:00:00"/>
    <x v="3"/>
    <x v="0"/>
    <n v="0.2"/>
    <x v="1"/>
    <x v="0"/>
    <s v="Q4"/>
    <n v="1150"/>
  </r>
  <r>
    <n v="76934163"/>
    <x v="3"/>
    <s v="C6273"/>
    <n v="34"/>
    <n v="10166"/>
    <x v="4"/>
    <d v="2019-05-02T00:00:00"/>
    <x v="4"/>
    <x v="0"/>
    <n v="0.11"/>
    <x v="11"/>
    <x v="1"/>
    <s v="Q2"/>
    <n v="1118.26"/>
  </r>
  <r>
    <n v="42552616"/>
    <x v="4"/>
    <s v="S8704"/>
    <n v="6"/>
    <n v="3594"/>
    <x v="4"/>
    <d v="2019-10-06T00:00:00"/>
    <x v="4"/>
    <x v="0"/>
    <n v="0.26"/>
    <x v="1"/>
    <x v="1"/>
    <s v="Q4"/>
    <n v="934.44"/>
  </r>
  <r>
    <n v="77074707"/>
    <x v="5"/>
    <s v="F8779"/>
    <n v="32"/>
    <n v="8960"/>
    <x v="4"/>
    <d v="2020-03-19T00:00:00"/>
    <x v="1"/>
    <x v="0"/>
    <n v="0.06"/>
    <x v="4"/>
    <x v="2"/>
    <s v="Q1"/>
    <n v="537.6"/>
  </r>
  <r>
    <n v="69751546"/>
    <x v="6"/>
    <s v="F3176"/>
    <n v="4"/>
    <n v="2520"/>
    <x v="4"/>
    <d v="2019-12-12T00:00:00"/>
    <x v="0"/>
    <x v="0"/>
    <n v="0.26"/>
    <x v="9"/>
    <x v="1"/>
    <s v="Q4"/>
    <n v="655.20000000000005"/>
  </r>
  <r>
    <n v="11342706"/>
    <x v="7"/>
    <s v="F7021"/>
    <n v="31"/>
    <n v="24800"/>
    <x v="4"/>
    <d v="2021-02-17T00:00:00"/>
    <x v="1"/>
    <x v="0"/>
    <n v="0.23"/>
    <x v="5"/>
    <x v="0"/>
    <s v="Q1"/>
    <n v="5704"/>
  </r>
  <r>
    <n v="77362542"/>
    <x v="8"/>
    <s v="L4602"/>
    <n v="32"/>
    <n v="12800"/>
    <x v="4"/>
    <d v="2020-04-09T00:00:00"/>
    <x v="3"/>
    <x v="0"/>
    <n v="0.16"/>
    <x v="0"/>
    <x v="2"/>
    <s v="Q2"/>
    <n v="2048"/>
  </r>
  <r>
    <n v="72671799"/>
    <x v="9"/>
    <s v="H3046"/>
    <n v="16"/>
    <n v="5520"/>
    <x v="4"/>
    <d v="2019-07-07T00:00:00"/>
    <x v="3"/>
    <x v="0"/>
    <n v="0.23"/>
    <x v="10"/>
    <x v="1"/>
    <s v="Q3"/>
    <n v="1269.6000000000001"/>
  </r>
  <r>
    <n v="65052663"/>
    <x v="10"/>
    <s v="H4760"/>
    <n v="4"/>
    <n v="1180"/>
    <x v="4"/>
    <d v="2021-11-01T00:00:00"/>
    <x v="0"/>
    <x v="0"/>
    <n v="0.27"/>
    <x v="2"/>
    <x v="0"/>
    <s v="Q4"/>
    <n v="318.60000000000002"/>
  </r>
  <r>
    <n v="32514086"/>
    <x v="11"/>
    <s v="S7082"/>
    <n v="24"/>
    <n v="6720"/>
    <x v="4"/>
    <d v="2019-12-24T00:00:00"/>
    <x v="1"/>
    <x v="0"/>
    <n v="0.19"/>
    <x v="9"/>
    <x v="1"/>
    <s v="Q4"/>
    <n v="1276.8"/>
  </r>
  <r>
    <n v="58842709"/>
    <x v="12"/>
    <s v="S1414"/>
    <n v="6"/>
    <n v="540"/>
    <x v="4"/>
    <d v="2020-06-13T00:00:00"/>
    <x v="2"/>
    <x v="0"/>
    <n v="0.26"/>
    <x v="8"/>
    <x v="2"/>
    <s v="Q2"/>
    <n v="140.4"/>
  </r>
  <r>
    <n v="52822414"/>
    <x v="13"/>
    <s v="D3549"/>
    <n v="1"/>
    <n v="490"/>
    <x v="4"/>
    <d v="2019-12-02T00:00:00"/>
    <x v="2"/>
    <x v="0"/>
    <n v="0.05"/>
    <x v="9"/>
    <x v="1"/>
    <s v="Q4"/>
    <n v="24.5"/>
  </r>
  <r>
    <n v="11542475"/>
    <x v="14"/>
    <s v="T8304"/>
    <n v="46"/>
    <n v="3910"/>
    <x v="4"/>
    <d v="2020-10-28T00:00:00"/>
    <x v="4"/>
    <x v="0"/>
    <n v="0.24"/>
    <x v="1"/>
    <x v="2"/>
    <s v="Q4"/>
    <n v="938.4"/>
  </r>
  <r>
    <n v="11844783"/>
    <x v="15"/>
    <s v="N2230"/>
    <n v="13"/>
    <n v="5200"/>
    <x v="4"/>
    <d v="2021-06-23T00:00:00"/>
    <x v="4"/>
    <x v="0"/>
    <n v="0.22"/>
    <x v="8"/>
    <x v="0"/>
    <s v="Q2"/>
    <n v="1144"/>
  </r>
  <r>
    <n v="53212835"/>
    <x v="16"/>
    <s v="D9288"/>
    <n v="3"/>
    <n v="501"/>
    <x v="4"/>
    <d v="2019-02-02T00:00:00"/>
    <x v="0"/>
    <x v="0"/>
    <n v="0.28999999999999998"/>
    <x v="5"/>
    <x v="1"/>
    <s v="Q1"/>
    <n v="145.29"/>
  </r>
  <r>
    <n v="75651643"/>
    <x v="17"/>
    <s v="E3321"/>
    <n v="42"/>
    <n v="13776"/>
    <x v="4"/>
    <d v="2021-10-09T00:00:00"/>
    <x v="3"/>
    <x v="0"/>
    <n v="0.11"/>
    <x v="1"/>
    <x v="0"/>
    <s v="Q4"/>
    <n v="1515.36"/>
  </r>
  <r>
    <n v="29961577"/>
    <x v="18"/>
    <s v="L1863"/>
    <n v="29"/>
    <n v="20068"/>
    <x v="4"/>
    <d v="2021-04-28T00:00:00"/>
    <x v="4"/>
    <x v="0"/>
    <n v="0.25"/>
    <x v="0"/>
    <x v="0"/>
    <s v="Q2"/>
    <n v="5017"/>
  </r>
  <r>
    <n v="33021486"/>
    <x v="19"/>
    <s v="L7108"/>
    <n v="50"/>
    <n v="21450"/>
    <x v="4"/>
    <d v="2021-10-08T00:00:00"/>
    <x v="2"/>
    <x v="0"/>
    <n v="7.0000000000000007E-2"/>
    <x v="1"/>
    <x v="0"/>
    <s v="Q4"/>
    <n v="1501.5000000000002"/>
  </r>
  <r>
    <n v="21653302"/>
    <x v="20"/>
    <s v="C9420"/>
    <n v="24"/>
    <n v="480"/>
    <x v="4"/>
    <d v="2019-05-19T00:00:00"/>
    <x v="2"/>
    <x v="1"/>
    <n v="0.09"/>
    <x v="11"/>
    <x v="1"/>
    <s v="Q2"/>
    <n v="43.199999999999996"/>
  </r>
  <r>
    <n v="12462176"/>
    <x v="21"/>
    <s v="M3143"/>
    <n v="13"/>
    <n v="624"/>
    <x v="4"/>
    <d v="2020-06-13T00:00:00"/>
    <x v="4"/>
    <x v="1"/>
    <n v="0.2"/>
    <x v="8"/>
    <x v="2"/>
    <s v="Q2"/>
    <n v="124.80000000000001"/>
  </r>
  <r>
    <n v="87562328"/>
    <x v="22"/>
    <s v="S2533"/>
    <n v="34"/>
    <n v="1462"/>
    <x v="4"/>
    <d v="2019-12-22T00:00:00"/>
    <x v="2"/>
    <x v="1"/>
    <n v="0.27"/>
    <x v="9"/>
    <x v="1"/>
    <s v="Q4"/>
    <n v="394.74"/>
  </r>
  <r>
    <n v="86234339"/>
    <x v="23"/>
    <s v="C2469"/>
    <n v="26"/>
    <n v="1820"/>
    <x v="4"/>
    <d v="2021-05-19T00:00:00"/>
    <x v="1"/>
    <x v="1"/>
    <n v="0.26"/>
    <x v="11"/>
    <x v="0"/>
    <s v="Q2"/>
    <n v="473.2"/>
  </r>
  <r>
    <n v="65641483"/>
    <x v="24"/>
    <s v="H4913"/>
    <n v="29"/>
    <n v="20271"/>
    <x v="4"/>
    <d v="2021-08-23T00:00:00"/>
    <x v="0"/>
    <x v="0"/>
    <n v="0.2"/>
    <x v="6"/>
    <x v="0"/>
    <s v="Q3"/>
    <n v="4054.2000000000003"/>
  </r>
  <r>
    <n v="56684008"/>
    <x v="25"/>
    <s v="n5776"/>
    <n v="49"/>
    <n v="29400"/>
    <x v="4"/>
    <d v="2021-09-07T00:00:00"/>
    <x v="2"/>
    <x v="0"/>
    <n v="0.05"/>
    <x v="7"/>
    <x v="0"/>
    <s v="Q3"/>
    <n v="1470"/>
  </r>
  <r>
    <n v="48312841"/>
    <x v="26"/>
    <s v="c9856"/>
    <n v="21"/>
    <n v="7980"/>
    <x v="4"/>
    <d v="2021-09-13T00:00:00"/>
    <x v="2"/>
    <x v="0"/>
    <n v="0.06"/>
    <x v="7"/>
    <x v="0"/>
    <s v="Q3"/>
    <n v="478.79999999999995"/>
  </r>
  <r>
    <n v="42282777"/>
    <x v="27"/>
    <s v="s4399"/>
    <n v="4"/>
    <n v="260"/>
    <x v="4"/>
    <d v="2021-11-25T00:00:00"/>
    <x v="2"/>
    <x v="0"/>
    <n v="0.22"/>
    <x v="2"/>
    <x v="0"/>
    <s v="Q4"/>
    <n v="57.2"/>
  </r>
  <r>
    <n v="73802606"/>
    <x v="28"/>
    <s v="S6729"/>
    <n v="10"/>
    <n v="3920"/>
    <x v="4"/>
    <d v="2019-09-16T00:00:00"/>
    <x v="2"/>
    <x v="0"/>
    <n v="0.2"/>
    <x v="7"/>
    <x v="1"/>
    <s v="Q3"/>
    <n v="784"/>
  </r>
  <r>
    <n v="82602067"/>
    <x v="29"/>
    <s v="l3453"/>
    <n v="20"/>
    <n v="3800"/>
    <x v="4"/>
    <d v="2020-05-28T00:00:00"/>
    <x v="2"/>
    <x v="0"/>
    <n v="0.23"/>
    <x v="11"/>
    <x v="2"/>
    <s v="Q2"/>
    <n v="874"/>
  </r>
  <r>
    <n v="22541352"/>
    <x v="30"/>
    <s v="H8594"/>
    <n v="31"/>
    <n v="2325"/>
    <x v="4"/>
    <d v="2019-09-02T00:00:00"/>
    <x v="3"/>
    <x v="0"/>
    <n v="0.28999999999999998"/>
    <x v="7"/>
    <x v="1"/>
    <s v="Q3"/>
    <n v="674.25"/>
  </r>
  <r>
    <n v="75951432"/>
    <x v="31"/>
    <s v="P7859"/>
    <n v="47"/>
    <n v="168730"/>
    <x v="4"/>
    <d v="2020-08-19T00:00:00"/>
    <x v="2"/>
    <x v="0"/>
    <n v="0.17"/>
    <x v="6"/>
    <x v="2"/>
    <s v="Q3"/>
    <n v="28684.100000000002"/>
  </r>
  <r>
    <n v="76313241"/>
    <x v="32"/>
    <s v="F4950"/>
    <n v="8"/>
    <n v="640"/>
    <x v="4"/>
    <d v="2019-12-05T00:00:00"/>
    <x v="1"/>
    <x v="0"/>
    <n v="7.0000000000000007E-2"/>
    <x v="9"/>
    <x v="1"/>
    <s v="Q4"/>
    <n v="44.800000000000004"/>
  </r>
  <r>
    <n v="20643571"/>
    <x v="33"/>
    <s v="B1922"/>
    <n v="9"/>
    <n v="2070"/>
    <x v="4"/>
    <d v="2019-09-12T00:00:00"/>
    <x v="3"/>
    <x v="0"/>
    <n v="0.2"/>
    <x v="7"/>
    <x v="1"/>
    <s v="Q3"/>
    <n v="414"/>
  </r>
  <r>
    <n v="36081129"/>
    <x v="34"/>
    <s v="H3568"/>
    <n v="20"/>
    <n v="2800"/>
    <x v="4"/>
    <d v="2020-08-09T00:00:00"/>
    <x v="0"/>
    <x v="0"/>
    <n v="0.05"/>
    <x v="6"/>
    <x v="2"/>
    <s v="Q3"/>
    <n v="140"/>
  </r>
  <r>
    <n v="66731508"/>
    <x v="35"/>
    <s v="M4078"/>
    <n v="32"/>
    <n v="9248"/>
    <x v="4"/>
    <d v="2021-08-24T00:00:00"/>
    <x v="0"/>
    <x v="0"/>
    <n v="0.08"/>
    <x v="6"/>
    <x v="0"/>
    <s v="Q3"/>
    <n v="739.84"/>
  </r>
  <r>
    <n v="66443233"/>
    <x v="36"/>
    <s v="B9929"/>
    <n v="39"/>
    <n v="2340"/>
    <x v="4"/>
    <d v="2019-06-23T00:00:00"/>
    <x v="3"/>
    <x v="1"/>
    <n v="0.08"/>
    <x v="8"/>
    <x v="1"/>
    <s v="Q2"/>
    <n v="187.20000000000002"/>
  </r>
  <r>
    <n v="84234432"/>
    <x v="37"/>
    <s v="S3483"/>
    <n v="43"/>
    <n v="1290"/>
    <x v="4"/>
    <d v="2019-06-02T00:00:00"/>
    <x v="3"/>
    <x v="1"/>
    <n v="0.18"/>
    <x v="8"/>
    <x v="1"/>
    <s v="Q2"/>
    <n v="232.2"/>
  </r>
  <r>
    <n v="13774400"/>
    <x v="38"/>
    <s v="B2993"/>
    <n v="22"/>
    <n v="880"/>
    <x v="4"/>
    <d v="2021-10-12T00:00:00"/>
    <x v="2"/>
    <x v="1"/>
    <n v="0.13"/>
    <x v="1"/>
    <x v="0"/>
    <s v="Q4"/>
    <n v="114.4"/>
  </r>
  <r>
    <n v="47094840"/>
    <x v="39"/>
    <s v="J6413"/>
    <n v="26"/>
    <n v="5174"/>
    <x v="4"/>
    <d v="2019-02-22T00:00:00"/>
    <x v="2"/>
    <x v="1"/>
    <n v="0.14000000000000001"/>
    <x v="5"/>
    <x v="1"/>
    <s v="Q1"/>
    <n v="724.36"/>
  </r>
  <r>
    <n v="17053408"/>
    <x v="40"/>
    <s v="B7289"/>
    <n v="16"/>
    <n v="1040"/>
    <x v="4"/>
    <d v="2019-06-11T00:00:00"/>
    <x v="2"/>
    <x v="1"/>
    <n v="0.08"/>
    <x v="8"/>
    <x v="1"/>
    <s v="Q2"/>
    <n v="83.2"/>
  </r>
  <r>
    <n v="32654718"/>
    <x v="41"/>
    <s v="C4916"/>
    <n v="13"/>
    <n v="1560"/>
    <x v="4"/>
    <d v="2019-08-07T00:00:00"/>
    <x v="4"/>
    <x v="1"/>
    <n v="0.26"/>
    <x v="6"/>
    <x v="1"/>
    <s v="Q3"/>
    <n v="405.6"/>
  </r>
  <r>
    <n v="45533602"/>
    <x v="42"/>
    <s v="G5890"/>
    <n v="29"/>
    <n v="11600"/>
    <x v="4"/>
    <d v="2021-09-04T00:00:00"/>
    <x v="4"/>
    <x v="1"/>
    <n v="0.18"/>
    <x v="7"/>
    <x v="0"/>
    <s v="Q3"/>
    <n v="2088"/>
  </r>
  <r>
    <n v="61874315"/>
    <x v="43"/>
    <s v="R3077"/>
    <n v="10"/>
    <n v="3500"/>
    <x v="4"/>
    <d v="2020-05-03T00:00:00"/>
    <x v="1"/>
    <x v="1"/>
    <n v="0.24"/>
    <x v="11"/>
    <x v="2"/>
    <s v="Q2"/>
    <n v="840"/>
  </r>
  <r>
    <n v="51094235"/>
    <x v="44"/>
    <s v="D1535"/>
    <n v="18"/>
    <n v="1890"/>
    <x v="4"/>
    <d v="2019-08-12T00:00:00"/>
    <x v="2"/>
    <x v="1"/>
    <n v="0.16"/>
    <x v="6"/>
    <x v="1"/>
    <s v="Q3"/>
    <n v="302.40000000000003"/>
  </r>
  <r>
    <n v="12514853"/>
    <x v="45"/>
    <s v="C3284"/>
    <n v="3"/>
    <n v="120"/>
    <x v="4"/>
    <d v="2021-10-26T00:00:00"/>
    <x v="0"/>
    <x v="1"/>
    <n v="0.23"/>
    <x v="1"/>
    <x v="0"/>
    <s v="Q4"/>
    <n v="27.6"/>
  </r>
  <r>
    <n v="19202593"/>
    <x v="46"/>
    <s v="S2900"/>
    <n v="16"/>
    <n v="2000"/>
    <x v="4"/>
    <d v="2021-06-09T00:00:00"/>
    <x v="2"/>
    <x v="1"/>
    <n v="0.09"/>
    <x v="8"/>
    <x v="0"/>
    <s v="Q2"/>
    <n v="180"/>
  </r>
  <r>
    <n v="41564142"/>
    <x v="47"/>
    <s v="K3135"/>
    <n v="50"/>
    <n v="6250"/>
    <x v="4"/>
    <d v="2019-05-20T00:00:00"/>
    <x v="1"/>
    <x v="1"/>
    <n v="0.09"/>
    <x v="11"/>
    <x v="1"/>
    <s v="Q2"/>
    <n v="562.5"/>
  </r>
  <r>
    <n v="49864222"/>
    <x v="48"/>
    <s v="P1608"/>
    <n v="27"/>
    <n v="2160"/>
    <x v="4"/>
    <d v="2020-11-03T00:00:00"/>
    <x v="4"/>
    <x v="1"/>
    <n v="0.1"/>
    <x v="2"/>
    <x v="2"/>
    <s v="Q4"/>
    <n v="216"/>
  </r>
  <r>
    <n v="75694613"/>
    <x v="49"/>
    <s v="A5037"/>
    <n v="47"/>
    <n v="14100"/>
    <x v="4"/>
    <d v="2020-08-05T00:00:00"/>
    <x v="1"/>
    <x v="1"/>
    <n v="0.12"/>
    <x v="6"/>
    <x v="2"/>
    <s v="Q3"/>
    <n v="1692"/>
  </r>
  <r>
    <n v="36903410"/>
    <x v="50"/>
    <s v="R4143"/>
    <n v="6"/>
    <n v="900"/>
    <x v="4"/>
    <d v="2019-08-23T00:00:00"/>
    <x v="0"/>
    <x v="1"/>
    <n v="0.09"/>
    <x v="6"/>
    <x v="1"/>
    <s v="Q3"/>
    <n v="81"/>
  </r>
  <r>
    <n v="19373546"/>
    <x v="51"/>
    <s v="D1947"/>
    <n v="3"/>
    <n v="1800"/>
    <x v="4"/>
    <d v="2021-06-23T00:00:00"/>
    <x v="1"/>
    <x v="2"/>
    <n v="0.27"/>
    <x v="8"/>
    <x v="0"/>
    <s v="Q2"/>
    <n v="486.00000000000006"/>
  </r>
  <r>
    <n v="75952379"/>
    <x v="52"/>
    <s v="D8133"/>
    <n v="32"/>
    <n v="12160"/>
    <x v="4"/>
    <d v="2021-12-24T00:00:00"/>
    <x v="3"/>
    <x v="2"/>
    <n v="0.11"/>
    <x v="9"/>
    <x v="0"/>
    <s v="Q4"/>
    <n v="1337.6"/>
  </r>
  <r>
    <n v="52394793"/>
    <x v="53"/>
    <s v="D8888"/>
    <n v="21"/>
    <n v="420"/>
    <x v="4"/>
    <d v="2020-05-07T00:00:00"/>
    <x v="0"/>
    <x v="2"/>
    <n v="0.3"/>
    <x v="11"/>
    <x v="2"/>
    <s v="Q2"/>
    <n v="126"/>
  </r>
  <r>
    <n v="45373409"/>
    <x v="54"/>
    <s v="F3111"/>
    <n v="6"/>
    <n v="810"/>
    <x v="4"/>
    <d v="2021-12-12T00:00:00"/>
    <x v="1"/>
    <x v="2"/>
    <n v="0.21"/>
    <x v="9"/>
    <x v="0"/>
    <s v="Q4"/>
    <n v="170.1"/>
  </r>
  <r>
    <n v="84504479"/>
    <x v="55"/>
    <s v="A2043"/>
    <n v="48"/>
    <n v="8640"/>
    <x v="4"/>
    <d v="2019-01-27T00:00:00"/>
    <x v="3"/>
    <x v="2"/>
    <n v="0.09"/>
    <x v="3"/>
    <x v="1"/>
    <s v="Q1"/>
    <n v="777.6"/>
  </r>
  <r>
    <n v="85013973"/>
    <x v="0"/>
    <s v="T1323"/>
    <n v="45"/>
    <n v="1350"/>
    <x v="0"/>
    <d v="2019-06-15T00:00:00"/>
    <x v="0"/>
    <x v="0"/>
    <n v="0.23"/>
    <x v="8"/>
    <x v="1"/>
    <s v="Q2"/>
    <n v="310.5"/>
  </r>
  <r>
    <n v="81032540"/>
    <x v="1"/>
    <s v="T7824"/>
    <n v="32"/>
    <n v="2240"/>
    <x v="0"/>
    <d v="2019-10-26T00:00:00"/>
    <x v="3"/>
    <x v="0"/>
    <n v="7.0000000000000007E-2"/>
    <x v="1"/>
    <x v="1"/>
    <s v="Q4"/>
    <n v="156.80000000000001"/>
  </r>
  <r>
    <n v="81333176"/>
    <x v="2"/>
    <s v="S2210"/>
    <n v="38"/>
    <n v="8740"/>
    <x v="0"/>
    <d v="2021-08-12T00:00:00"/>
    <x v="0"/>
    <x v="0"/>
    <n v="0.2"/>
    <x v="6"/>
    <x v="0"/>
    <s v="Q3"/>
    <n v="1748"/>
  </r>
  <r>
    <n v="85954311"/>
    <x v="3"/>
    <s v="C6273"/>
    <n v="43"/>
    <n v="12857"/>
    <x v="0"/>
    <d v="2019-10-16T00:00:00"/>
    <x v="2"/>
    <x v="0"/>
    <n v="0.11"/>
    <x v="1"/>
    <x v="1"/>
    <s v="Q4"/>
    <n v="1414.27"/>
  </r>
  <r>
    <n v="25022934"/>
    <x v="4"/>
    <s v="S8704"/>
    <n v="37"/>
    <n v="22163"/>
    <x v="0"/>
    <d v="2021-07-15T00:00:00"/>
    <x v="0"/>
    <x v="0"/>
    <n v="0.26"/>
    <x v="10"/>
    <x v="0"/>
    <s v="Q3"/>
    <n v="5762.38"/>
  </r>
  <r>
    <n v="29962198"/>
    <x v="5"/>
    <s v="F8779"/>
    <n v="34"/>
    <n v="9520"/>
    <x v="0"/>
    <d v="2021-11-07T00:00:00"/>
    <x v="4"/>
    <x v="0"/>
    <n v="0.06"/>
    <x v="2"/>
    <x v="0"/>
    <s v="Q4"/>
    <n v="571.19999999999993"/>
  </r>
  <r>
    <n v="69283052"/>
    <x v="6"/>
    <s v="F3176"/>
    <n v="23"/>
    <n v="14490"/>
    <x v="0"/>
    <d v="2019-06-03T00:00:00"/>
    <x v="2"/>
    <x v="0"/>
    <n v="0.26"/>
    <x v="8"/>
    <x v="1"/>
    <s v="Q2"/>
    <n v="3767.4"/>
  </r>
  <r>
    <n v="12633835"/>
    <x v="7"/>
    <s v="F7021"/>
    <n v="29"/>
    <n v="23200"/>
    <x v="0"/>
    <d v="2019-11-22T00:00:00"/>
    <x v="2"/>
    <x v="0"/>
    <n v="0.23"/>
    <x v="2"/>
    <x v="1"/>
    <s v="Q4"/>
    <n v="5336"/>
  </r>
  <r>
    <n v="59633478"/>
    <x v="8"/>
    <s v="L4602"/>
    <n v="25"/>
    <n v="10000"/>
    <x v="0"/>
    <d v="2020-05-17T00:00:00"/>
    <x v="2"/>
    <x v="0"/>
    <n v="0.16"/>
    <x v="11"/>
    <x v="2"/>
    <s v="Q2"/>
    <n v="1600"/>
  </r>
  <r>
    <n v="21014889"/>
    <x v="9"/>
    <s v="H3046"/>
    <n v="49"/>
    <n v="16905"/>
    <x v="0"/>
    <d v="2021-11-05T00:00:00"/>
    <x v="4"/>
    <x v="0"/>
    <n v="0.23"/>
    <x v="2"/>
    <x v="0"/>
    <s v="Q4"/>
    <n v="3888.15"/>
  </r>
  <r>
    <n v="29033832"/>
    <x v="10"/>
    <s v="H4760"/>
    <n v="10"/>
    <n v="2950"/>
    <x v="0"/>
    <d v="2020-12-06T00:00:00"/>
    <x v="4"/>
    <x v="0"/>
    <n v="0.27"/>
    <x v="9"/>
    <x v="2"/>
    <s v="Q4"/>
    <n v="796.5"/>
  </r>
  <r>
    <n v="54722469"/>
    <x v="11"/>
    <s v="S7082"/>
    <n v="15"/>
    <n v="4200"/>
    <x v="0"/>
    <d v="2021-02-02T00:00:00"/>
    <x v="0"/>
    <x v="0"/>
    <n v="0.19"/>
    <x v="5"/>
    <x v="0"/>
    <s v="Q1"/>
    <n v="798"/>
  </r>
  <r>
    <n v="52984944"/>
    <x v="12"/>
    <s v="S1414"/>
    <n v="20"/>
    <n v="1800"/>
    <x v="0"/>
    <d v="2020-07-23T00:00:00"/>
    <x v="1"/>
    <x v="0"/>
    <n v="0.26"/>
    <x v="10"/>
    <x v="2"/>
    <s v="Q3"/>
    <n v="468"/>
  </r>
  <r>
    <n v="22201221"/>
    <x v="13"/>
    <s v="D3549"/>
    <n v="20"/>
    <n v="9800"/>
    <x v="0"/>
    <d v="2019-06-08T00:00:00"/>
    <x v="2"/>
    <x v="0"/>
    <n v="0.05"/>
    <x v="8"/>
    <x v="1"/>
    <s v="Q2"/>
    <n v="490"/>
  </r>
  <r>
    <n v="52952797"/>
    <x v="14"/>
    <s v="T8304"/>
    <n v="17"/>
    <n v="1445"/>
    <x v="0"/>
    <d v="2021-12-21T00:00:00"/>
    <x v="2"/>
    <x v="0"/>
    <n v="0.24"/>
    <x v="9"/>
    <x v="0"/>
    <s v="Q4"/>
    <n v="346.8"/>
  </r>
  <r>
    <n v="19913187"/>
    <x v="15"/>
    <s v="N2230"/>
    <n v="21"/>
    <n v="8400"/>
    <x v="0"/>
    <d v="2020-06-27T00:00:00"/>
    <x v="3"/>
    <x v="0"/>
    <n v="0.22"/>
    <x v="8"/>
    <x v="2"/>
    <s v="Q2"/>
    <n v="1848"/>
  </r>
  <r>
    <n v="13773782"/>
    <x v="16"/>
    <s v="D9288"/>
    <n v="38"/>
    <n v="6346"/>
    <x v="0"/>
    <d v="2019-02-22T00:00:00"/>
    <x v="2"/>
    <x v="0"/>
    <n v="0.28999999999999998"/>
    <x v="5"/>
    <x v="1"/>
    <s v="Q1"/>
    <n v="1840.34"/>
  </r>
  <r>
    <n v="72523815"/>
    <x v="17"/>
    <s v="E3321"/>
    <n v="41"/>
    <n v="13448"/>
    <x v="0"/>
    <d v="2021-10-14T00:00:00"/>
    <x v="2"/>
    <x v="0"/>
    <n v="0.11"/>
    <x v="1"/>
    <x v="0"/>
    <s v="Q4"/>
    <n v="1479.28"/>
  </r>
  <r>
    <n v="75794543"/>
    <x v="18"/>
    <s v="L1863"/>
    <n v="17"/>
    <n v="11764"/>
    <x v="0"/>
    <d v="2021-12-17T00:00:00"/>
    <x v="3"/>
    <x v="0"/>
    <n v="0.25"/>
    <x v="9"/>
    <x v="0"/>
    <s v="Q4"/>
    <n v="2941"/>
  </r>
  <r>
    <n v="12611568"/>
    <x v="19"/>
    <s v="L7108"/>
    <n v="50"/>
    <n v="21450"/>
    <x v="0"/>
    <d v="2019-07-20T00:00:00"/>
    <x v="4"/>
    <x v="0"/>
    <n v="7.0000000000000007E-2"/>
    <x v="10"/>
    <x v="1"/>
    <s v="Q3"/>
    <n v="1501.5000000000002"/>
  </r>
  <r>
    <n v="18791289"/>
    <x v="20"/>
    <s v="C9420"/>
    <n v="44"/>
    <n v="880"/>
    <x v="0"/>
    <d v="2020-10-15T00:00:00"/>
    <x v="4"/>
    <x v="1"/>
    <n v="0.09"/>
    <x v="1"/>
    <x v="2"/>
    <s v="Q4"/>
    <n v="79.2"/>
  </r>
  <r>
    <n v="13202384"/>
    <x v="21"/>
    <s v="M3143"/>
    <n v="2"/>
    <n v="96"/>
    <x v="0"/>
    <d v="2020-05-25T00:00:00"/>
    <x v="1"/>
    <x v="1"/>
    <n v="0.2"/>
    <x v="11"/>
    <x v="2"/>
    <s v="Q2"/>
    <n v="19.200000000000003"/>
  </r>
  <r>
    <n v="76474548"/>
    <x v="22"/>
    <s v="S2533"/>
    <n v="14"/>
    <n v="602"/>
    <x v="0"/>
    <d v="2019-01-03T00:00:00"/>
    <x v="2"/>
    <x v="1"/>
    <n v="0.27"/>
    <x v="3"/>
    <x v="1"/>
    <s v="Q1"/>
    <n v="162.54000000000002"/>
  </r>
  <r>
    <n v="69791074"/>
    <x v="23"/>
    <s v="C2469"/>
    <n v="14"/>
    <n v="980"/>
    <x v="0"/>
    <d v="2020-12-02T00:00:00"/>
    <x v="2"/>
    <x v="1"/>
    <n v="0.26"/>
    <x v="9"/>
    <x v="2"/>
    <s v="Q4"/>
    <n v="254.8"/>
  </r>
  <r>
    <n v="78652683"/>
    <x v="24"/>
    <s v="H4913"/>
    <n v="15"/>
    <n v="10485"/>
    <x v="0"/>
    <d v="2020-07-22T00:00:00"/>
    <x v="1"/>
    <x v="0"/>
    <n v="0.2"/>
    <x v="10"/>
    <x v="2"/>
    <s v="Q3"/>
    <n v="2097"/>
  </r>
  <r>
    <n v="72023101"/>
    <x v="25"/>
    <s v="n5776"/>
    <n v="22"/>
    <n v="13200"/>
    <x v="0"/>
    <d v="2019-04-18T00:00:00"/>
    <x v="1"/>
    <x v="0"/>
    <n v="0.05"/>
    <x v="0"/>
    <x v="1"/>
    <s v="Q2"/>
    <n v="660"/>
  </r>
  <r>
    <n v="29203518"/>
    <x v="26"/>
    <s v="c9856"/>
    <n v="35"/>
    <n v="13300"/>
    <x v="0"/>
    <d v="2020-06-01T00:00:00"/>
    <x v="1"/>
    <x v="0"/>
    <n v="0.06"/>
    <x v="8"/>
    <x v="2"/>
    <s v="Q2"/>
    <n v="798"/>
  </r>
  <r>
    <n v="88491867"/>
    <x v="27"/>
    <s v="s4399"/>
    <n v="30"/>
    <n v="1950"/>
    <x v="0"/>
    <d v="2020-12-17T00:00:00"/>
    <x v="0"/>
    <x v="0"/>
    <n v="0.22"/>
    <x v="9"/>
    <x v="2"/>
    <s v="Q4"/>
    <n v="429"/>
  </r>
  <r>
    <n v="68391337"/>
    <x v="28"/>
    <s v="S6729"/>
    <n v="23"/>
    <n v="9016"/>
    <x v="0"/>
    <d v="2020-02-20T00:00:00"/>
    <x v="1"/>
    <x v="0"/>
    <n v="0.2"/>
    <x v="5"/>
    <x v="2"/>
    <s v="Q1"/>
    <n v="1803.2"/>
  </r>
  <r>
    <n v="79104499"/>
    <x v="29"/>
    <s v="l3453"/>
    <n v="42"/>
    <n v="7980"/>
    <x v="0"/>
    <d v="2020-10-14T00:00:00"/>
    <x v="3"/>
    <x v="0"/>
    <n v="0.23"/>
    <x v="1"/>
    <x v="2"/>
    <s v="Q4"/>
    <n v="1835.4"/>
  </r>
  <r>
    <n v="42552563"/>
    <x v="30"/>
    <s v="H8594"/>
    <n v="33"/>
    <n v="2475"/>
    <x v="0"/>
    <d v="2019-11-01T00:00:00"/>
    <x v="4"/>
    <x v="0"/>
    <n v="0.28999999999999998"/>
    <x v="2"/>
    <x v="1"/>
    <s v="Q4"/>
    <n v="717.75"/>
  </r>
  <r>
    <n v="37394093"/>
    <x v="31"/>
    <s v="P7859"/>
    <n v="17"/>
    <n v="61030"/>
    <x v="0"/>
    <d v="2019-12-16T00:00:00"/>
    <x v="3"/>
    <x v="0"/>
    <n v="0.17"/>
    <x v="9"/>
    <x v="1"/>
    <s v="Q4"/>
    <n v="10375.1"/>
  </r>
  <r>
    <n v="83444478"/>
    <x v="32"/>
    <s v="F4950"/>
    <n v="30"/>
    <n v="2400"/>
    <x v="0"/>
    <d v="2019-09-03T00:00:00"/>
    <x v="1"/>
    <x v="0"/>
    <n v="7.0000000000000007E-2"/>
    <x v="7"/>
    <x v="1"/>
    <s v="Q3"/>
    <n v="168.00000000000003"/>
  </r>
  <r>
    <n v="63563037"/>
    <x v="33"/>
    <s v="B1922"/>
    <n v="40"/>
    <n v="9200"/>
    <x v="0"/>
    <d v="2019-08-25T00:00:00"/>
    <x v="3"/>
    <x v="0"/>
    <n v="0.2"/>
    <x v="6"/>
    <x v="1"/>
    <s v="Q3"/>
    <n v="1840"/>
  </r>
  <r>
    <n v="62961769"/>
    <x v="34"/>
    <s v="H3568"/>
    <n v="10"/>
    <n v="1400"/>
    <x v="0"/>
    <d v="2021-10-03T00:00:00"/>
    <x v="1"/>
    <x v="0"/>
    <n v="0.05"/>
    <x v="1"/>
    <x v="0"/>
    <s v="Q4"/>
    <n v="70"/>
  </r>
  <r>
    <n v="33952050"/>
    <x v="35"/>
    <s v="M4078"/>
    <n v="50"/>
    <n v="14450"/>
    <x v="0"/>
    <d v="2019-03-28T00:00:00"/>
    <x v="2"/>
    <x v="0"/>
    <n v="0.08"/>
    <x v="4"/>
    <x v="1"/>
    <s v="Q1"/>
    <n v="1156"/>
  </r>
  <r>
    <n v="10074390"/>
    <x v="36"/>
    <s v="B9929"/>
    <n v="40"/>
    <n v="2400"/>
    <x v="0"/>
    <d v="2019-07-13T00:00:00"/>
    <x v="1"/>
    <x v="1"/>
    <n v="0.08"/>
    <x v="10"/>
    <x v="1"/>
    <s v="Q3"/>
    <n v="192"/>
  </r>
  <r>
    <n v="79212104"/>
    <x v="37"/>
    <s v="S3483"/>
    <n v="46"/>
    <n v="1380"/>
    <x v="0"/>
    <d v="2019-07-12T00:00:00"/>
    <x v="3"/>
    <x v="1"/>
    <n v="0.18"/>
    <x v="10"/>
    <x v="1"/>
    <s v="Q3"/>
    <n v="248.39999999999998"/>
  </r>
  <r>
    <n v="61991533"/>
    <x v="38"/>
    <s v="B2993"/>
    <n v="17"/>
    <n v="680"/>
    <x v="0"/>
    <d v="2019-06-25T00:00:00"/>
    <x v="2"/>
    <x v="1"/>
    <n v="0.13"/>
    <x v="8"/>
    <x v="1"/>
    <s v="Q2"/>
    <n v="88.4"/>
  </r>
  <r>
    <n v="23421957"/>
    <x v="39"/>
    <s v="J6413"/>
    <n v="34"/>
    <n v="6766"/>
    <x v="0"/>
    <d v="2019-05-07T00:00:00"/>
    <x v="4"/>
    <x v="1"/>
    <n v="0.14000000000000001"/>
    <x v="11"/>
    <x v="1"/>
    <s v="Q2"/>
    <n v="947.24000000000012"/>
  </r>
  <r>
    <n v="39913388"/>
    <x v="40"/>
    <s v="B7289"/>
    <n v="17"/>
    <n v="1105"/>
    <x v="0"/>
    <d v="2021-03-11T00:00:00"/>
    <x v="0"/>
    <x v="1"/>
    <n v="0.08"/>
    <x v="4"/>
    <x v="0"/>
    <s v="Q1"/>
    <n v="88.4"/>
  </r>
  <r>
    <n v="57912884"/>
    <x v="41"/>
    <s v="C4916"/>
    <n v="48"/>
    <n v="5760"/>
    <x v="0"/>
    <d v="2021-01-28T00:00:00"/>
    <x v="2"/>
    <x v="1"/>
    <n v="0.26"/>
    <x v="3"/>
    <x v="0"/>
    <s v="Q1"/>
    <n v="1497.6000000000001"/>
  </r>
  <r>
    <n v="42383106"/>
    <x v="42"/>
    <s v="G5890"/>
    <n v="24"/>
    <n v="9600"/>
    <x v="0"/>
    <d v="2019-09-04T00:00:00"/>
    <x v="3"/>
    <x v="1"/>
    <n v="0.18"/>
    <x v="7"/>
    <x v="1"/>
    <s v="Q3"/>
    <n v="1728"/>
  </r>
  <r>
    <n v="27521982"/>
    <x v="43"/>
    <s v="R3077"/>
    <n v="4"/>
    <n v="1400"/>
    <x v="0"/>
    <d v="2019-01-09T00:00:00"/>
    <x v="0"/>
    <x v="1"/>
    <n v="0.24"/>
    <x v="3"/>
    <x v="1"/>
    <s v="Q1"/>
    <n v="336"/>
  </r>
  <r>
    <n v="65751935"/>
    <x v="44"/>
    <s v="D1535"/>
    <n v="42"/>
    <n v="4410"/>
    <x v="0"/>
    <d v="2019-10-17T00:00:00"/>
    <x v="3"/>
    <x v="1"/>
    <n v="0.16"/>
    <x v="1"/>
    <x v="1"/>
    <s v="Q4"/>
    <n v="705.6"/>
  </r>
  <r>
    <n v="74191697"/>
    <x v="45"/>
    <s v="C3284"/>
    <n v="12"/>
    <n v="480"/>
    <x v="0"/>
    <d v="2021-07-06T00:00:00"/>
    <x v="3"/>
    <x v="1"/>
    <n v="0.23"/>
    <x v="10"/>
    <x v="0"/>
    <s v="Q3"/>
    <n v="110.4"/>
  </r>
  <r>
    <n v="60313592"/>
    <x v="46"/>
    <s v="S2900"/>
    <n v="12"/>
    <n v="1500"/>
    <x v="0"/>
    <d v="2020-02-06T00:00:00"/>
    <x v="4"/>
    <x v="1"/>
    <n v="0.09"/>
    <x v="5"/>
    <x v="2"/>
    <s v="Q1"/>
    <n v="135"/>
  </r>
  <r>
    <n v="52113352"/>
    <x v="47"/>
    <s v="K3135"/>
    <n v="3"/>
    <n v="375"/>
    <x v="0"/>
    <d v="2020-04-08T00:00:00"/>
    <x v="3"/>
    <x v="1"/>
    <n v="0.09"/>
    <x v="0"/>
    <x v="2"/>
    <s v="Q2"/>
    <n v="33.75"/>
  </r>
  <r>
    <n v="64474882"/>
    <x v="48"/>
    <s v="P1608"/>
    <n v="39"/>
    <n v="3120"/>
    <x v="0"/>
    <d v="2021-11-26T00:00:00"/>
    <x v="2"/>
    <x v="1"/>
    <n v="0.1"/>
    <x v="2"/>
    <x v="0"/>
    <s v="Q4"/>
    <n v="312"/>
  </r>
  <r>
    <n v="57813716"/>
    <x v="49"/>
    <s v="A5037"/>
    <n v="9"/>
    <n v="2700"/>
    <x v="0"/>
    <d v="2020-11-02T00:00:00"/>
    <x v="1"/>
    <x v="1"/>
    <n v="0.12"/>
    <x v="2"/>
    <x v="2"/>
    <s v="Q4"/>
    <n v="324"/>
  </r>
  <r>
    <n v="73143412"/>
    <x v="50"/>
    <s v="R4143"/>
    <n v="22"/>
    <n v="3300"/>
    <x v="0"/>
    <d v="2020-03-02T00:00:00"/>
    <x v="3"/>
    <x v="1"/>
    <n v="0.09"/>
    <x v="4"/>
    <x v="2"/>
    <s v="Q1"/>
    <n v="297"/>
  </r>
  <r>
    <n v="50122925"/>
    <x v="51"/>
    <s v="D1947"/>
    <n v="26"/>
    <n v="15600"/>
    <x v="0"/>
    <d v="2020-04-07T00:00:00"/>
    <x v="4"/>
    <x v="2"/>
    <n v="0.27"/>
    <x v="0"/>
    <x v="2"/>
    <s v="Q2"/>
    <n v="4212"/>
  </r>
  <r>
    <n v="34081738"/>
    <x v="52"/>
    <s v="D8133"/>
    <n v="45"/>
    <n v="17100"/>
    <x v="0"/>
    <d v="2020-09-20T00:00:00"/>
    <x v="4"/>
    <x v="2"/>
    <n v="0.11"/>
    <x v="7"/>
    <x v="2"/>
    <s v="Q3"/>
    <n v="1881"/>
  </r>
  <r>
    <n v="23423341"/>
    <x v="53"/>
    <s v="D8888"/>
    <n v="45"/>
    <n v="900"/>
    <x v="0"/>
    <d v="2020-09-08T00:00:00"/>
    <x v="4"/>
    <x v="2"/>
    <n v="0.3"/>
    <x v="7"/>
    <x v="2"/>
    <s v="Q3"/>
    <n v="270"/>
  </r>
  <r>
    <n v="17824957"/>
    <x v="54"/>
    <s v="F3111"/>
    <n v="25"/>
    <n v="3375"/>
    <x v="0"/>
    <d v="2019-01-13T00:00:00"/>
    <x v="3"/>
    <x v="2"/>
    <n v="0.21"/>
    <x v="3"/>
    <x v="1"/>
    <s v="Q1"/>
    <n v="708.75"/>
  </r>
  <r>
    <n v="58033482"/>
    <x v="55"/>
    <s v="A2043"/>
    <n v="5"/>
    <n v="900"/>
    <x v="0"/>
    <d v="2021-07-09T00:00:00"/>
    <x v="0"/>
    <x v="2"/>
    <n v="0.09"/>
    <x v="10"/>
    <x v="0"/>
    <s v="Q3"/>
    <n v="81"/>
  </r>
  <r>
    <n v="59362280"/>
    <x v="0"/>
    <s v="T1323"/>
    <n v="11"/>
    <n v="330"/>
    <x v="1"/>
    <d v="2020-12-16T00:00:00"/>
    <x v="1"/>
    <x v="0"/>
    <n v="0.23"/>
    <x v="9"/>
    <x v="2"/>
    <s v="Q4"/>
    <n v="75.900000000000006"/>
  </r>
  <r>
    <n v="35681083"/>
    <x v="1"/>
    <s v="T7824"/>
    <n v="5"/>
    <n v="350"/>
    <x v="1"/>
    <d v="2021-03-12T00:00:00"/>
    <x v="3"/>
    <x v="0"/>
    <n v="7.0000000000000007E-2"/>
    <x v="4"/>
    <x v="0"/>
    <s v="Q1"/>
    <n v="24.500000000000004"/>
  </r>
  <r>
    <n v="46364747"/>
    <x v="2"/>
    <s v="S2210"/>
    <n v="35"/>
    <n v="8050"/>
    <x v="1"/>
    <d v="2021-10-26T00:00:00"/>
    <x v="2"/>
    <x v="0"/>
    <n v="0.2"/>
    <x v="1"/>
    <x v="0"/>
    <s v="Q4"/>
    <n v="1610"/>
  </r>
  <r>
    <n v="22011055"/>
    <x v="3"/>
    <s v="C6273"/>
    <n v="4"/>
    <n v="1196"/>
    <x v="1"/>
    <d v="2019-02-04T00:00:00"/>
    <x v="1"/>
    <x v="0"/>
    <n v="0.11"/>
    <x v="5"/>
    <x v="1"/>
    <s v="Q1"/>
    <n v="131.56"/>
  </r>
  <r>
    <n v="61384878"/>
    <x v="4"/>
    <s v="S8704"/>
    <n v="21"/>
    <n v="12579"/>
    <x v="1"/>
    <d v="2019-08-22T00:00:00"/>
    <x v="2"/>
    <x v="0"/>
    <n v="0.26"/>
    <x v="6"/>
    <x v="1"/>
    <s v="Q3"/>
    <n v="3270.54"/>
  </r>
  <r>
    <n v="35972225"/>
    <x v="5"/>
    <s v="F8779"/>
    <n v="45"/>
    <n v="12600"/>
    <x v="1"/>
    <d v="2021-12-14T00:00:00"/>
    <x v="3"/>
    <x v="0"/>
    <n v="0.06"/>
    <x v="9"/>
    <x v="0"/>
    <s v="Q4"/>
    <n v="756"/>
  </r>
  <r>
    <n v="16661782"/>
    <x v="6"/>
    <s v="F3176"/>
    <n v="50"/>
    <n v="31500"/>
    <x v="1"/>
    <d v="2021-06-01T00:00:00"/>
    <x v="3"/>
    <x v="0"/>
    <n v="0.26"/>
    <x v="8"/>
    <x v="0"/>
    <s v="Q2"/>
    <n v="8190"/>
  </r>
  <r>
    <n v="19044791"/>
    <x v="7"/>
    <s v="F7021"/>
    <n v="7"/>
    <n v="5600"/>
    <x v="1"/>
    <d v="2020-03-19T00:00:00"/>
    <x v="3"/>
    <x v="0"/>
    <n v="0.23"/>
    <x v="4"/>
    <x v="2"/>
    <s v="Q1"/>
    <n v="1288"/>
  </r>
  <r>
    <n v="36961854"/>
    <x v="8"/>
    <s v="L4602"/>
    <n v="24"/>
    <n v="9600"/>
    <x v="1"/>
    <d v="2020-08-24T00:00:00"/>
    <x v="2"/>
    <x v="0"/>
    <n v="0.16"/>
    <x v="6"/>
    <x v="2"/>
    <s v="Q3"/>
    <n v="1536"/>
  </r>
  <r>
    <n v="68651263"/>
    <x v="9"/>
    <s v="H3046"/>
    <n v="37"/>
    <n v="12765"/>
    <x v="1"/>
    <d v="2019-04-08T00:00:00"/>
    <x v="3"/>
    <x v="0"/>
    <n v="0.23"/>
    <x v="0"/>
    <x v="1"/>
    <s v="Q2"/>
    <n v="2935.9500000000003"/>
  </r>
  <r>
    <n v="46121277"/>
    <x v="10"/>
    <s v="H4760"/>
    <n v="32"/>
    <n v="9440"/>
    <x v="1"/>
    <d v="2020-04-12T00:00:00"/>
    <x v="4"/>
    <x v="0"/>
    <n v="0.27"/>
    <x v="0"/>
    <x v="2"/>
    <s v="Q2"/>
    <n v="2548.8000000000002"/>
  </r>
  <r>
    <n v="68092605"/>
    <x v="11"/>
    <s v="S7082"/>
    <n v="16"/>
    <n v="4480"/>
    <x v="1"/>
    <d v="2019-08-26T00:00:00"/>
    <x v="4"/>
    <x v="0"/>
    <n v="0.19"/>
    <x v="6"/>
    <x v="1"/>
    <s v="Q3"/>
    <n v="851.2"/>
  </r>
  <r>
    <n v="53083034"/>
    <x v="12"/>
    <s v="S1414"/>
    <n v="39"/>
    <n v="3510"/>
    <x v="1"/>
    <d v="2019-08-08T00:00:00"/>
    <x v="0"/>
    <x v="0"/>
    <n v="0.26"/>
    <x v="6"/>
    <x v="1"/>
    <s v="Q3"/>
    <n v="912.6"/>
  </r>
  <r>
    <n v="36982841"/>
    <x v="13"/>
    <s v="D3549"/>
    <n v="43"/>
    <n v="21070"/>
    <x v="1"/>
    <d v="2021-07-24T00:00:00"/>
    <x v="0"/>
    <x v="0"/>
    <n v="0.05"/>
    <x v="10"/>
    <x v="0"/>
    <s v="Q3"/>
    <n v="1053.5"/>
  </r>
  <r>
    <n v="88811715"/>
    <x v="14"/>
    <s v="T8304"/>
    <n v="10"/>
    <n v="850"/>
    <x v="1"/>
    <d v="2020-05-09T00:00:00"/>
    <x v="4"/>
    <x v="0"/>
    <n v="0.24"/>
    <x v="11"/>
    <x v="2"/>
    <s v="Q2"/>
    <n v="204"/>
  </r>
  <r>
    <n v="76622481"/>
    <x v="15"/>
    <s v="N2230"/>
    <n v="29"/>
    <n v="11600"/>
    <x v="1"/>
    <d v="2021-02-28T00:00:00"/>
    <x v="0"/>
    <x v="0"/>
    <n v="0.22"/>
    <x v="5"/>
    <x v="0"/>
    <s v="Q1"/>
    <n v="2552"/>
  </r>
  <r>
    <n v="85682255"/>
    <x v="16"/>
    <s v="D9288"/>
    <n v="26"/>
    <n v="4342"/>
    <x v="1"/>
    <d v="2019-10-18T00:00:00"/>
    <x v="0"/>
    <x v="0"/>
    <n v="0.28999999999999998"/>
    <x v="1"/>
    <x v="1"/>
    <s v="Q4"/>
    <n v="1259.1799999999998"/>
  </r>
  <r>
    <n v="50641576"/>
    <x v="17"/>
    <s v="E3321"/>
    <n v="7"/>
    <n v="2296"/>
    <x v="1"/>
    <d v="2019-06-08T00:00:00"/>
    <x v="2"/>
    <x v="0"/>
    <n v="0.11"/>
    <x v="8"/>
    <x v="1"/>
    <s v="Q2"/>
    <n v="252.56"/>
  </r>
  <r>
    <n v="58644642"/>
    <x v="18"/>
    <s v="L1863"/>
    <n v="34"/>
    <n v="23528"/>
    <x v="1"/>
    <d v="2021-03-12T00:00:00"/>
    <x v="2"/>
    <x v="0"/>
    <n v="0.25"/>
    <x v="4"/>
    <x v="0"/>
    <s v="Q1"/>
    <n v="5882"/>
  </r>
  <r>
    <n v="33172385"/>
    <x v="19"/>
    <s v="L7108"/>
    <n v="1"/>
    <n v="429"/>
    <x v="1"/>
    <d v="2021-12-17T00:00:00"/>
    <x v="4"/>
    <x v="0"/>
    <n v="7.0000000000000007E-2"/>
    <x v="9"/>
    <x v="0"/>
    <s v="Q4"/>
    <n v="30.03"/>
  </r>
  <r>
    <n v="86883948"/>
    <x v="20"/>
    <s v="C9420"/>
    <n v="13"/>
    <n v="260"/>
    <x v="1"/>
    <d v="2021-09-16T00:00:00"/>
    <x v="2"/>
    <x v="1"/>
    <n v="0.09"/>
    <x v="7"/>
    <x v="0"/>
    <s v="Q3"/>
    <n v="23.4"/>
  </r>
  <r>
    <n v="39813677"/>
    <x v="21"/>
    <s v="M3143"/>
    <n v="11"/>
    <n v="528"/>
    <x v="1"/>
    <d v="2019-02-26T00:00:00"/>
    <x v="1"/>
    <x v="1"/>
    <n v="0.2"/>
    <x v="5"/>
    <x v="1"/>
    <s v="Q1"/>
    <n v="105.60000000000001"/>
  </r>
  <r>
    <n v="57962181"/>
    <x v="22"/>
    <s v="S2533"/>
    <n v="20"/>
    <n v="860"/>
    <x v="1"/>
    <d v="2021-01-17T00:00:00"/>
    <x v="0"/>
    <x v="1"/>
    <n v="0.27"/>
    <x v="3"/>
    <x v="0"/>
    <s v="Q1"/>
    <n v="232.20000000000002"/>
  </r>
  <r>
    <n v="69202499"/>
    <x v="23"/>
    <s v="C2469"/>
    <n v="48"/>
    <n v="3360"/>
    <x v="1"/>
    <d v="2020-04-09T00:00:00"/>
    <x v="2"/>
    <x v="1"/>
    <n v="0.26"/>
    <x v="0"/>
    <x v="2"/>
    <s v="Q2"/>
    <n v="873.6"/>
  </r>
  <r>
    <n v="48062214"/>
    <x v="24"/>
    <s v="H4913"/>
    <n v="4"/>
    <n v="2796"/>
    <x v="1"/>
    <d v="2019-08-13T00:00:00"/>
    <x v="3"/>
    <x v="0"/>
    <n v="0.2"/>
    <x v="6"/>
    <x v="1"/>
    <s v="Q3"/>
    <n v="559.20000000000005"/>
  </r>
  <r>
    <n v="34564294"/>
    <x v="25"/>
    <s v="n5776"/>
    <n v="14"/>
    <n v="8400"/>
    <x v="1"/>
    <d v="2020-09-15T00:00:00"/>
    <x v="4"/>
    <x v="0"/>
    <n v="0.05"/>
    <x v="7"/>
    <x v="2"/>
    <s v="Q3"/>
    <n v="420"/>
  </r>
  <r>
    <n v="53803188"/>
    <x v="26"/>
    <s v="c9856"/>
    <n v="26"/>
    <n v="9880"/>
    <x v="1"/>
    <d v="2020-01-14T00:00:00"/>
    <x v="4"/>
    <x v="0"/>
    <n v="0.06"/>
    <x v="3"/>
    <x v="2"/>
    <s v="Q1"/>
    <n v="592.79999999999995"/>
  </r>
  <r>
    <n v="72742804"/>
    <x v="27"/>
    <s v="s4399"/>
    <n v="50"/>
    <n v="3250"/>
    <x v="1"/>
    <d v="2020-12-20T00:00:00"/>
    <x v="2"/>
    <x v="0"/>
    <n v="0.22"/>
    <x v="9"/>
    <x v="2"/>
    <s v="Q4"/>
    <n v="715"/>
  </r>
  <r>
    <n v="63202336"/>
    <x v="28"/>
    <s v="S6729"/>
    <n v="42"/>
    <n v="16464"/>
    <x v="1"/>
    <d v="2019-04-22T00:00:00"/>
    <x v="0"/>
    <x v="0"/>
    <n v="0.2"/>
    <x v="0"/>
    <x v="1"/>
    <s v="Q2"/>
    <n v="3292.8"/>
  </r>
  <r>
    <n v="50614424"/>
    <x v="29"/>
    <s v="l3453"/>
    <n v="43"/>
    <n v="8170"/>
    <x v="1"/>
    <d v="2021-06-01T00:00:00"/>
    <x v="1"/>
    <x v="0"/>
    <n v="0.23"/>
    <x v="8"/>
    <x v="0"/>
    <s v="Q2"/>
    <n v="1879.1000000000001"/>
  </r>
  <r>
    <n v="34193135"/>
    <x v="30"/>
    <s v="H8594"/>
    <n v="23"/>
    <n v="1725"/>
    <x v="1"/>
    <d v="2021-03-01T00:00:00"/>
    <x v="2"/>
    <x v="0"/>
    <n v="0.28999999999999998"/>
    <x v="4"/>
    <x v="0"/>
    <s v="Q1"/>
    <n v="500.24999999999994"/>
  </r>
  <r>
    <n v="81922700"/>
    <x v="31"/>
    <s v="P7859"/>
    <n v="46"/>
    <n v="165140"/>
    <x v="1"/>
    <d v="2019-02-26T00:00:00"/>
    <x v="4"/>
    <x v="0"/>
    <n v="0.17"/>
    <x v="5"/>
    <x v="1"/>
    <s v="Q1"/>
    <n v="28073.800000000003"/>
  </r>
  <r>
    <n v="15724318"/>
    <x v="32"/>
    <s v="F4950"/>
    <n v="19"/>
    <n v="1520"/>
    <x v="1"/>
    <d v="2021-06-03T00:00:00"/>
    <x v="0"/>
    <x v="0"/>
    <n v="7.0000000000000007E-2"/>
    <x v="8"/>
    <x v="0"/>
    <s v="Q2"/>
    <n v="106.4"/>
  </r>
  <r>
    <n v="74272126"/>
    <x v="33"/>
    <s v="B1922"/>
    <n v="22"/>
    <n v="5060"/>
    <x v="1"/>
    <d v="2019-07-27T00:00:00"/>
    <x v="1"/>
    <x v="0"/>
    <n v="0.2"/>
    <x v="10"/>
    <x v="1"/>
    <s v="Q3"/>
    <n v="1012"/>
  </r>
  <r>
    <n v="45163424"/>
    <x v="34"/>
    <s v="H3568"/>
    <n v="18"/>
    <n v="2520"/>
    <x v="1"/>
    <d v="2020-09-03T00:00:00"/>
    <x v="2"/>
    <x v="0"/>
    <n v="0.05"/>
    <x v="7"/>
    <x v="2"/>
    <s v="Q3"/>
    <n v="126"/>
  </r>
  <r>
    <n v="81844775"/>
    <x v="35"/>
    <s v="M4078"/>
    <n v="9"/>
    <n v="2601"/>
    <x v="1"/>
    <d v="2020-06-12T00:00:00"/>
    <x v="4"/>
    <x v="0"/>
    <n v="0.08"/>
    <x v="8"/>
    <x v="2"/>
    <s v="Q2"/>
    <n v="208.08"/>
  </r>
  <r>
    <n v="75842882"/>
    <x v="36"/>
    <s v="B9929"/>
    <n v="6"/>
    <n v="360"/>
    <x v="1"/>
    <d v="2020-07-11T00:00:00"/>
    <x v="3"/>
    <x v="1"/>
    <n v="0.08"/>
    <x v="10"/>
    <x v="2"/>
    <s v="Q3"/>
    <n v="28.8"/>
  </r>
  <r>
    <n v="71222672"/>
    <x v="37"/>
    <s v="S3483"/>
    <n v="1"/>
    <n v="30"/>
    <x v="1"/>
    <d v="2020-08-17T00:00:00"/>
    <x v="0"/>
    <x v="1"/>
    <n v="0.18"/>
    <x v="6"/>
    <x v="2"/>
    <s v="Q3"/>
    <n v="5.3999999999999995"/>
  </r>
  <r>
    <n v="85283756"/>
    <x v="38"/>
    <s v="B2993"/>
    <n v="7"/>
    <n v="280"/>
    <x v="1"/>
    <d v="2020-06-23T00:00:00"/>
    <x v="0"/>
    <x v="1"/>
    <n v="0.13"/>
    <x v="8"/>
    <x v="2"/>
    <s v="Q2"/>
    <n v="36.4"/>
  </r>
  <r>
    <n v="48283331"/>
    <x v="39"/>
    <s v="J6413"/>
    <n v="43"/>
    <n v="8557"/>
    <x v="1"/>
    <d v="2021-12-17T00:00:00"/>
    <x v="1"/>
    <x v="1"/>
    <n v="0.14000000000000001"/>
    <x v="9"/>
    <x v="0"/>
    <s v="Q4"/>
    <n v="1197.98"/>
  </r>
  <r>
    <n v="34263511"/>
    <x v="40"/>
    <s v="B7289"/>
    <n v="8"/>
    <n v="520"/>
    <x v="1"/>
    <d v="2019-11-09T00:00:00"/>
    <x v="0"/>
    <x v="1"/>
    <n v="0.08"/>
    <x v="2"/>
    <x v="1"/>
    <s v="Q4"/>
    <n v="41.6"/>
  </r>
  <r>
    <n v="64642235"/>
    <x v="41"/>
    <s v="C4916"/>
    <n v="14"/>
    <n v="1680"/>
    <x v="1"/>
    <d v="2021-03-19T00:00:00"/>
    <x v="4"/>
    <x v="1"/>
    <n v="0.26"/>
    <x v="4"/>
    <x v="0"/>
    <s v="Q1"/>
    <n v="436.8"/>
  </r>
  <r>
    <n v="63161113"/>
    <x v="42"/>
    <s v="G5890"/>
    <n v="7"/>
    <n v="2800"/>
    <x v="1"/>
    <d v="2019-10-01T00:00:00"/>
    <x v="4"/>
    <x v="1"/>
    <n v="0.18"/>
    <x v="1"/>
    <x v="1"/>
    <s v="Q4"/>
    <n v="504"/>
  </r>
  <r>
    <n v="36191708"/>
    <x v="43"/>
    <s v="R3077"/>
    <n v="46"/>
    <n v="16100"/>
    <x v="1"/>
    <d v="2020-01-19T00:00:00"/>
    <x v="2"/>
    <x v="1"/>
    <n v="0.24"/>
    <x v="3"/>
    <x v="2"/>
    <s v="Q1"/>
    <n v="3864"/>
  </r>
  <r>
    <n v="24741470"/>
    <x v="44"/>
    <s v="D1535"/>
    <n v="14"/>
    <n v="1470"/>
    <x v="1"/>
    <d v="2019-06-16T00:00:00"/>
    <x v="2"/>
    <x v="1"/>
    <n v="0.16"/>
    <x v="8"/>
    <x v="1"/>
    <s v="Q2"/>
    <n v="235.20000000000002"/>
  </r>
  <r>
    <n v="33313397"/>
    <x v="45"/>
    <s v="C3284"/>
    <n v="34"/>
    <n v="1360"/>
    <x v="1"/>
    <d v="2019-04-03T00:00:00"/>
    <x v="0"/>
    <x v="1"/>
    <n v="0.23"/>
    <x v="0"/>
    <x v="1"/>
    <s v="Q2"/>
    <n v="312.8"/>
  </r>
  <r>
    <n v="58374586"/>
    <x v="46"/>
    <s v="S2900"/>
    <n v="25"/>
    <n v="3125"/>
    <x v="1"/>
    <d v="2021-02-22T00:00:00"/>
    <x v="4"/>
    <x v="1"/>
    <n v="0.09"/>
    <x v="5"/>
    <x v="0"/>
    <s v="Q1"/>
    <n v="281.25"/>
  </r>
  <r>
    <n v="41641028"/>
    <x v="47"/>
    <s v="K3135"/>
    <n v="1"/>
    <n v="125"/>
    <x v="1"/>
    <d v="2020-03-18T00:00:00"/>
    <x v="4"/>
    <x v="1"/>
    <n v="0.09"/>
    <x v="4"/>
    <x v="2"/>
    <s v="Q1"/>
    <n v="11.25"/>
  </r>
  <r>
    <n v="39781327"/>
    <x v="48"/>
    <s v="P1608"/>
    <n v="18"/>
    <n v="1440"/>
    <x v="1"/>
    <d v="2021-08-24T00:00:00"/>
    <x v="4"/>
    <x v="1"/>
    <n v="0.1"/>
    <x v="6"/>
    <x v="0"/>
    <s v="Q3"/>
    <n v="144"/>
  </r>
  <r>
    <n v="25911703"/>
    <x v="49"/>
    <s v="A5037"/>
    <n v="9"/>
    <n v="2700"/>
    <x v="1"/>
    <d v="2019-06-10T00:00:00"/>
    <x v="2"/>
    <x v="1"/>
    <n v="0.12"/>
    <x v="8"/>
    <x v="1"/>
    <s v="Q2"/>
    <n v="324"/>
  </r>
  <r>
    <n v="87102396"/>
    <x v="50"/>
    <s v="R4143"/>
    <n v="3"/>
    <n v="450"/>
    <x v="1"/>
    <d v="2020-07-19T00:00:00"/>
    <x v="4"/>
    <x v="1"/>
    <n v="0.09"/>
    <x v="10"/>
    <x v="2"/>
    <s v="Q3"/>
    <n v="40.5"/>
  </r>
  <r>
    <n v="67293882"/>
    <x v="51"/>
    <s v="D1947"/>
    <n v="13"/>
    <n v="7800"/>
    <x v="1"/>
    <d v="2021-08-23T00:00:00"/>
    <x v="4"/>
    <x v="2"/>
    <n v="0.27"/>
    <x v="6"/>
    <x v="0"/>
    <s v="Q3"/>
    <n v="2106"/>
  </r>
  <r>
    <n v="84071479"/>
    <x v="52"/>
    <s v="D8133"/>
    <n v="46"/>
    <n v="17480"/>
    <x v="1"/>
    <d v="2020-07-16T00:00:00"/>
    <x v="4"/>
    <x v="2"/>
    <n v="0.11"/>
    <x v="10"/>
    <x v="2"/>
    <s v="Q3"/>
    <n v="1922.8"/>
  </r>
  <r>
    <n v="77443766"/>
    <x v="53"/>
    <s v="D8888"/>
    <n v="19"/>
    <n v="380"/>
    <x v="1"/>
    <d v="2020-10-22T00:00:00"/>
    <x v="1"/>
    <x v="2"/>
    <n v="0.3"/>
    <x v="1"/>
    <x v="2"/>
    <s v="Q4"/>
    <n v="114"/>
  </r>
  <r>
    <n v="29671225"/>
    <x v="54"/>
    <s v="F3111"/>
    <n v="41"/>
    <n v="5535"/>
    <x v="1"/>
    <d v="2021-06-26T00:00:00"/>
    <x v="3"/>
    <x v="2"/>
    <n v="0.21"/>
    <x v="8"/>
    <x v="0"/>
    <s v="Q2"/>
    <n v="1162.3499999999999"/>
  </r>
  <r>
    <n v="73702714"/>
    <x v="55"/>
    <s v="A2043"/>
    <n v="44"/>
    <n v="7920"/>
    <x v="1"/>
    <d v="2020-01-10T00:00:00"/>
    <x v="3"/>
    <x v="2"/>
    <n v="0.09"/>
    <x v="3"/>
    <x v="2"/>
    <s v="Q1"/>
    <n v="712.8"/>
  </r>
  <r>
    <n v="49384992"/>
    <x v="0"/>
    <s v="T1323"/>
    <n v="6"/>
    <n v="180"/>
    <x v="2"/>
    <d v="2019-05-23T00:00:00"/>
    <x v="2"/>
    <x v="0"/>
    <n v="0.23"/>
    <x v="11"/>
    <x v="1"/>
    <s v="Q2"/>
    <n v="41.4"/>
  </r>
  <r>
    <n v="77602170"/>
    <x v="1"/>
    <s v="T7824"/>
    <n v="2"/>
    <n v="140"/>
    <x v="2"/>
    <d v="2021-04-10T00:00:00"/>
    <x v="1"/>
    <x v="0"/>
    <n v="7.0000000000000007E-2"/>
    <x v="0"/>
    <x v="0"/>
    <s v="Q2"/>
    <n v="9.8000000000000007"/>
  </r>
  <r>
    <n v="85121591"/>
    <x v="2"/>
    <s v="S2210"/>
    <n v="14"/>
    <n v="3220"/>
    <x v="2"/>
    <d v="2021-04-07T00:00:00"/>
    <x v="3"/>
    <x v="0"/>
    <n v="0.2"/>
    <x v="0"/>
    <x v="0"/>
    <s v="Q2"/>
    <n v="644"/>
  </r>
  <r>
    <n v="49401732"/>
    <x v="3"/>
    <s v="C6273"/>
    <n v="4"/>
    <n v="1196"/>
    <x v="2"/>
    <d v="2021-08-28T00:00:00"/>
    <x v="4"/>
    <x v="0"/>
    <n v="0.11"/>
    <x v="6"/>
    <x v="0"/>
    <s v="Q3"/>
    <n v="131.56"/>
  </r>
  <r>
    <n v="33332043"/>
    <x v="4"/>
    <s v="S8704"/>
    <n v="11"/>
    <n v="6589"/>
    <x v="2"/>
    <d v="2019-11-23T00:00:00"/>
    <x v="3"/>
    <x v="0"/>
    <n v="0.26"/>
    <x v="2"/>
    <x v="1"/>
    <s v="Q4"/>
    <n v="1713.14"/>
  </r>
  <r>
    <n v="25751227"/>
    <x v="5"/>
    <s v="F8779"/>
    <n v="6"/>
    <n v="1680"/>
    <x v="2"/>
    <d v="2021-10-19T00:00:00"/>
    <x v="2"/>
    <x v="0"/>
    <n v="0.06"/>
    <x v="1"/>
    <x v="0"/>
    <s v="Q4"/>
    <n v="100.8"/>
  </r>
  <r>
    <n v="20734101"/>
    <x v="6"/>
    <s v="F3176"/>
    <n v="43"/>
    <n v="27090"/>
    <x v="2"/>
    <d v="2019-04-22T00:00:00"/>
    <x v="3"/>
    <x v="0"/>
    <n v="0.26"/>
    <x v="0"/>
    <x v="1"/>
    <s v="Q2"/>
    <n v="7043.4000000000005"/>
  </r>
  <r>
    <n v="37291834"/>
    <x v="7"/>
    <s v="F7021"/>
    <n v="6"/>
    <n v="4800"/>
    <x v="2"/>
    <d v="2019-11-19T00:00:00"/>
    <x v="0"/>
    <x v="0"/>
    <n v="0.23"/>
    <x v="2"/>
    <x v="1"/>
    <s v="Q4"/>
    <n v="1104"/>
  </r>
  <r>
    <n v="78582589"/>
    <x v="8"/>
    <s v="L4602"/>
    <n v="9"/>
    <n v="3600"/>
    <x v="2"/>
    <d v="2021-09-17T00:00:00"/>
    <x v="1"/>
    <x v="0"/>
    <n v="0.16"/>
    <x v="7"/>
    <x v="0"/>
    <s v="Q3"/>
    <n v="576"/>
  </r>
  <r>
    <n v="15331824"/>
    <x v="9"/>
    <s v="H3046"/>
    <n v="19"/>
    <n v="6555"/>
    <x v="2"/>
    <d v="2021-06-15T00:00:00"/>
    <x v="4"/>
    <x v="0"/>
    <n v="0.23"/>
    <x v="8"/>
    <x v="0"/>
    <s v="Q2"/>
    <n v="1507.65"/>
  </r>
  <r>
    <n v="25843708"/>
    <x v="10"/>
    <s v="H4760"/>
    <n v="40"/>
    <n v="11800"/>
    <x v="2"/>
    <d v="2019-12-17T00:00:00"/>
    <x v="4"/>
    <x v="0"/>
    <n v="0.27"/>
    <x v="9"/>
    <x v="1"/>
    <s v="Q4"/>
    <n v="3186"/>
  </r>
  <r>
    <n v="53523654"/>
    <x v="11"/>
    <s v="S7082"/>
    <n v="37"/>
    <n v="10360"/>
    <x v="2"/>
    <d v="2019-12-22T00:00:00"/>
    <x v="0"/>
    <x v="0"/>
    <n v="0.19"/>
    <x v="9"/>
    <x v="1"/>
    <s v="Q4"/>
    <n v="1968.4"/>
  </r>
  <r>
    <n v="45504551"/>
    <x v="12"/>
    <s v="S1414"/>
    <n v="1"/>
    <n v="90"/>
    <x v="2"/>
    <d v="2019-05-08T00:00:00"/>
    <x v="1"/>
    <x v="0"/>
    <n v="0.26"/>
    <x v="11"/>
    <x v="1"/>
    <s v="Q2"/>
    <n v="23.400000000000002"/>
  </r>
  <r>
    <n v="50042092"/>
    <x v="13"/>
    <s v="D3549"/>
    <n v="29"/>
    <n v="14210"/>
    <x v="2"/>
    <d v="2019-11-03T00:00:00"/>
    <x v="1"/>
    <x v="0"/>
    <n v="0.05"/>
    <x v="2"/>
    <x v="1"/>
    <s v="Q4"/>
    <n v="710.5"/>
  </r>
  <r>
    <n v="35503701"/>
    <x v="14"/>
    <s v="T8304"/>
    <n v="11"/>
    <n v="935"/>
    <x v="2"/>
    <d v="2021-06-07T00:00:00"/>
    <x v="0"/>
    <x v="0"/>
    <n v="0.24"/>
    <x v="8"/>
    <x v="0"/>
    <s v="Q2"/>
    <n v="224.4"/>
  </r>
  <r>
    <n v="17382488"/>
    <x v="15"/>
    <s v="N2230"/>
    <n v="36"/>
    <n v="14400"/>
    <x v="2"/>
    <d v="2020-05-11T00:00:00"/>
    <x v="2"/>
    <x v="0"/>
    <n v="0.22"/>
    <x v="11"/>
    <x v="2"/>
    <s v="Q2"/>
    <n v="3168"/>
  </r>
  <r>
    <n v="54873620"/>
    <x v="16"/>
    <s v="D9288"/>
    <n v="42"/>
    <n v="7014"/>
    <x v="2"/>
    <d v="2020-10-25T00:00:00"/>
    <x v="0"/>
    <x v="0"/>
    <n v="0.28999999999999998"/>
    <x v="1"/>
    <x v="2"/>
    <s v="Q4"/>
    <n v="2034.06"/>
  </r>
  <r>
    <n v="23254784"/>
    <x v="17"/>
    <s v="E3321"/>
    <n v="15"/>
    <n v="4920"/>
    <x v="2"/>
    <d v="2021-11-14T00:00:00"/>
    <x v="1"/>
    <x v="0"/>
    <n v="0.11"/>
    <x v="2"/>
    <x v="0"/>
    <s v="Q4"/>
    <n v="541.20000000000005"/>
  </r>
  <r>
    <n v="89281565"/>
    <x v="18"/>
    <s v="L1863"/>
    <n v="47"/>
    <n v="32524"/>
    <x v="2"/>
    <d v="2021-01-21T00:00:00"/>
    <x v="4"/>
    <x v="0"/>
    <n v="0.25"/>
    <x v="3"/>
    <x v="0"/>
    <s v="Q1"/>
    <n v="8131"/>
  </r>
  <r>
    <n v="15292941"/>
    <x v="19"/>
    <s v="L7108"/>
    <n v="15"/>
    <n v="6435"/>
    <x v="2"/>
    <d v="2019-10-03T00:00:00"/>
    <x v="1"/>
    <x v="0"/>
    <n v="7.0000000000000007E-2"/>
    <x v="1"/>
    <x v="1"/>
    <s v="Q4"/>
    <n v="450.45000000000005"/>
  </r>
  <r>
    <n v="70542751"/>
    <x v="20"/>
    <s v="C9420"/>
    <n v="45"/>
    <n v="900"/>
    <x v="2"/>
    <d v="2019-05-12T00:00:00"/>
    <x v="4"/>
    <x v="1"/>
    <n v="0.09"/>
    <x v="11"/>
    <x v="1"/>
    <s v="Q2"/>
    <n v="81"/>
  </r>
  <r>
    <n v="35954676"/>
    <x v="21"/>
    <s v="M3143"/>
    <n v="44"/>
    <n v="2112"/>
    <x v="2"/>
    <d v="2019-12-19T00:00:00"/>
    <x v="1"/>
    <x v="1"/>
    <n v="0.2"/>
    <x v="9"/>
    <x v="1"/>
    <s v="Q4"/>
    <n v="422.40000000000003"/>
  </r>
  <r>
    <n v="87644102"/>
    <x v="22"/>
    <s v="S2533"/>
    <n v="24"/>
    <n v="1032"/>
    <x v="2"/>
    <d v="2019-09-01T00:00:00"/>
    <x v="4"/>
    <x v="1"/>
    <n v="0.27"/>
    <x v="7"/>
    <x v="1"/>
    <s v="Q3"/>
    <n v="278.64000000000004"/>
  </r>
  <r>
    <n v="60841185"/>
    <x v="23"/>
    <s v="C2469"/>
    <n v="38"/>
    <n v="2660"/>
    <x v="2"/>
    <d v="2020-08-23T00:00:00"/>
    <x v="2"/>
    <x v="1"/>
    <n v="0.26"/>
    <x v="6"/>
    <x v="2"/>
    <s v="Q3"/>
    <n v="691.6"/>
  </r>
  <r>
    <n v="57884236"/>
    <x v="24"/>
    <s v="H4913"/>
    <n v="5"/>
    <n v="3495"/>
    <x v="2"/>
    <d v="2020-08-06T00:00:00"/>
    <x v="1"/>
    <x v="0"/>
    <n v="0.2"/>
    <x v="6"/>
    <x v="2"/>
    <s v="Q3"/>
    <n v="699"/>
  </r>
  <r>
    <n v="66604241"/>
    <x v="25"/>
    <s v="n5776"/>
    <n v="38"/>
    <n v="22800"/>
    <x v="2"/>
    <d v="2021-04-10T00:00:00"/>
    <x v="1"/>
    <x v="0"/>
    <n v="0.05"/>
    <x v="0"/>
    <x v="0"/>
    <s v="Q2"/>
    <n v="1140"/>
  </r>
  <r>
    <n v="66323361"/>
    <x v="26"/>
    <s v="c9856"/>
    <n v="46"/>
    <n v="17480"/>
    <x v="2"/>
    <d v="2021-04-28T00:00:00"/>
    <x v="2"/>
    <x v="0"/>
    <n v="0.06"/>
    <x v="0"/>
    <x v="0"/>
    <s v="Q2"/>
    <n v="1048.8"/>
  </r>
  <r>
    <n v="81642209"/>
    <x v="27"/>
    <s v="s4399"/>
    <n v="3"/>
    <n v="195"/>
    <x v="2"/>
    <d v="2020-02-27T00:00:00"/>
    <x v="1"/>
    <x v="0"/>
    <n v="0.22"/>
    <x v="5"/>
    <x v="2"/>
    <s v="Q1"/>
    <n v="42.9"/>
  </r>
  <r>
    <n v="82104329"/>
    <x v="28"/>
    <s v="S6729"/>
    <n v="13"/>
    <n v="5096"/>
    <x v="2"/>
    <d v="2020-11-03T00:00:00"/>
    <x v="2"/>
    <x v="0"/>
    <n v="0.2"/>
    <x v="2"/>
    <x v="2"/>
    <s v="Q4"/>
    <n v="1019.2"/>
  </r>
  <r>
    <n v="46133836"/>
    <x v="29"/>
    <s v="l3453"/>
    <n v="29"/>
    <n v="5510"/>
    <x v="2"/>
    <d v="2021-01-01T00:00:00"/>
    <x v="1"/>
    <x v="0"/>
    <n v="0.23"/>
    <x v="3"/>
    <x v="0"/>
    <s v="Q1"/>
    <n v="1267.3"/>
  </r>
  <r>
    <n v="76251232"/>
    <x v="30"/>
    <s v="H8594"/>
    <n v="26"/>
    <n v="1950"/>
    <x v="2"/>
    <d v="2020-09-07T00:00:00"/>
    <x v="3"/>
    <x v="0"/>
    <n v="0.28999999999999998"/>
    <x v="7"/>
    <x v="2"/>
    <s v="Q3"/>
    <n v="565.5"/>
  </r>
  <r>
    <n v="85602302"/>
    <x v="31"/>
    <s v="P7859"/>
    <n v="31"/>
    <n v="111290"/>
    <x v="2"/>
    <d v="2020-05-06T00:00:00"/>
    <x v="3"/>
    <x v="0"/>
    <n v="0.17"/>
    <x v="11"/>
    <x v="2"/>
    <s v="Q2"/>
    <n v="18919.300000000003"/>
  </r>
  <r>
    <n v="76044229"/>
    <x v="32"/>
    <s v="F4950"/>
    <n v="22"/>
    <n v="1760"/>
    <x v="2"/>
    <d v="2021-06-20T00:00:00"/>
    <x v="3"/>
    <x v="0"/>
    <n v="7.0000000000000007E-2"/>
    <x v="8"/>
    <x v="0"/>
    <s v="Q2"/>
    <n v="123.20000000000002"/>
  </r>
  <r>
    <n v="69894660"/>
    <x v="33"/>
    <s v="B1922"/>
    <n v="38"/>
    <n v="8740"/>
    <x v="2"/>
    <d v="2020-05-26T00:00:00"/>
    <x v="0"/>
    <x v="0"/>
    <n v="0.2"/>
    <x v="11"/>
    <x v="2"/>
    <s v="Q2"/>
    <n v="1748"/>
  </r>
  <r>
    <n v="78153587"/>
    <x v="34"/>
    <s v="H3568"/>
    <n v="22"/>
    <n v="3080"/>
    <x v="2"/>
    <d v="2020-06-14T00:00:00"/>
    <x v="2"/>
    <x v="0"/>
    <n v="0.05"/>
    <x v="8"/>
    <x v="2"/>
    <s v="Q2"/>
    <n v="154"/>
  </r>
  <r>
    <n v="17562371"/>
    <x v="35"/>
    <s v="M4078"/>
    <n v="7"/>
    <n v="2023"/>
    <x v="2"/>
    <d v="2020-02-15T00:00:00"/>
    <x v="1"/>
    <x v="0"/>
    <n v="0.08"/>
    <x v="5"/>
    <x v="2"/>
    <s v="Q1"/>
    <n v="161.84"/>
  </r>
  <r>
    <n v="39633007"/>
    <x v="36"/>
    <s v="B9929"/>
    <n v="14"/>
    <n v="840"/>
    <x v="2"/>
    <d v="2021-08-07T00:00:00"/>
    <x v="4"/>
    <x v="1"/>
    <n v="0.08"/>
    <x v="6"/>
    <x v="0"/>
    <s v="Q3"/>
    <n v="67.2"/>
  </r>
  <r>
    <n v="68054796"/>
    <x v="37"/>
    <s v="S3483"/>
    <n v="39"/>
    <n v="1170"/>
    <x v="2"/>
    <d v="2021-06-22T00:00:00"/>
    <x v="2"/>
    <x v="1"/>
    <n v="0.18"/>
    <x v="8"/>
    <x v="0"/>
    <s v="Q2"/>
    <n v="210.6"/>
  </r>
  <r>
    <n v="85754647"/>
    <x v="38"/>
    <s v="B2993"/>
    <n v="24"/>
    <n v="960"/>
    <x v="2"/>
    <d v="2020-09-09T00:00:00"/>
    <x v="0"/>
    <x v="1"/>
    <n v="0.13"/>
    <x v="7"/>
    <x v="2"/>
    <s v="Q3"/>
    <n v="124.80000000000001"/>
  </r>
  <r>
    <n v="26923233"/>
    <x v="39"/>
    <s v="J6413"/>
    <n v="36"/>
    <n v="7164"/>
    <x v="2"/>
    <d v="2021-12-25T00:00:00"/>
    <x v="2"/>
    <x v="1"/>
    <n v="0.14000000000000001"/>
    <x v="9"/>
    <x v="0"/>
    <s v="Q4"/>
    <n v="1002.9600000000002"/>
  </r>
  <r>
    <n v="33853141"/>
    <x v="40"/>
    <s v="B7289"/>
    <n v="19"/>
    <n v="1235"/>
    <x v="2"/>
    <d v="2021-09-09T00:00:00"/>
    <x v="4"/>
    <x v="1"/>
    <n v="0.08"/>
    <x v="7"/>
    <x v="0"/>
    <s v="Q3"/>
    <n v="98.8"/>
  </r>
  <r>
    <n v="16554315"/>
    <x v="41"/>
    <s v="C4916"/>
    <n v="22"/>
    <n v="2640"/>
    <x v="2"/>
    <d v="2019-02-22T00:00:00"/>
    <x v="2"/>
    <x v="1"/>
    <n v="0.26"/>
    <x v="5"/>
    <x v="1"/>
    <s v="Q1"/>
    <n v="686.4"/>
  </r>
  <r>
    <n v="52582643"/>
    <x v="42"/>
    <s v="G5890"/>
    <n v="28"/>
    <n v="11200"/>
    <x v="2"/>
    <d v="2021-07-08T00:00:00"/>
    <x v="0"/>
    <x v="1"/>
    <n v="0.18"/>
    <x v="10"/>
    <x v="0"/>
    <s v="Q3"/>
    <n v="2016"/>
  </r>
  <r>
    <n v="49082761"/>
    <x v="43"/>
    <s v="R3077"/>
    <n v="5"/>
    <n v="1750"/>
    <x v="2"/>
    <d v="2020-04-14T00:00:00"/>
    <x v="2"/>
    <x v="1"/>
    <n v="0.24"/>
    <x v="0"/>
    <x v="2"/>
    <s v="Q2"/>
    <n v="420"/>
  </r>
  <r>
    <n v="18354300"/>
    <x v="44"/>
    <s v="D1535"/>
    <n v="42"/>
    <n v="4410"/>
    <x v="2"/>
    <d v="2020-11-14T00:00:00"/>
    <x v="2"/>
    <x v="1"/>
    <n v="0.16"/>
    <x v="2"/>
    <x v="2"/>
    <s v="Q4"/>
    <n v="705.6"/>
  </r>
  <r>
    <n v="20061190"/>
    <x v="45"/>
    <s v="C3284"/>
    <n v="27"/>
    <n v="1080"/>
    <x v="2"/>
    <d v="2020-08-19T00:00:00"/>
    <x v="2"/>
    <x v="1"/>
    <n v="0.23"/>
    <x v="6"/>
    <x v="2"/>
    <s v="Q3"/>
    <n v="248.4"/>
  </r>
  <r>
    <n v="34032599"/>
    <x v="46"/>
    <s v="S2900"/>
    <n v="38"/>
    <n v="4750"/>
    <x v="2"/>
    <d v="2020-11-14T00:00:00"/>
    <x v="2"/>
    <x v="1"/>
    <n v="0.09"/>
    <x v="2"/>
    <x v="2"/>
    <s v="Q4"/>
    <n v="427.5"/>
  </r>
  <r>
    <n v="19512017"/>
    <x v="47"/>
    <s v="K3135"/>
    <n v="29"/>
    <n v="3625"/>
    <x v="2"/>
    <d v="2021-02-02T00:00:00"/>
    <x v="3"/>
    <x v="1"/>
    <n v="0.09"/>
    <x v="5"/>
    <x v="0"/>
    <s v="Q1"/>
    <n v="326.25"/>
  </r>
  <r>
    <n v="61674310"/>
    <x v="48"/>
    <s v="P1608"/>
    <n v="12"/>
    <n v="960"/>
    <x v="2"/>
    <d v="2019-08-06T00:00:00"/>
    <x v="0"/>
    <x v="1"/>
    <n v="0.1"/>
    <x v="6"/>
    <x v="1"/>
    <s v="Q3"/>
    <n v="96"/>
  </r>
  <r>
    <n v="13462650"/>
    <x v="49"/>
    <s v="A5037"/>
    <n v="30"/>
    <n v="9000"/>
    <x v="2"/>
    <d v="2020-08-18T00:00:00"/>
    <x v="1"/>
    <x v="1"/>
    <n v="0.12"/>
    <x v="6"/>
    <x v="2"/>
    <s v="Q3"/>
    <n v="1080"/>
  </r>
  <r>
    <n v="65361220"/>
    <x v="50"/>
    <s v="R4143"/>
    <n v="30"/>
    <n v="4500"/>
    <x v="2"/>
    <d v="2019-02-10T00:00:00"/>
    <x v="2"/>
    <x v="1"/>
    <n v="0.09"/>
    <x v="5"/>
    <x v="1"/>
    <s v="Q1"/>
    <n v="405"/>
  </r>
  <r>
    <n v="67372847"/>
    <x v="51"/>
    <s v="D1947"/>
    <n v="39"/>
    <n v="23400"/>
    <x v="2"/>
    <d v="2021-01-02T00:00:00"/>
    <x v="4"/>
    <x v="2"/>
    <n v="0.27"/>
    <x v="3"/>
    <x v="0"/>
    <s v="Q1"/>
    <n v="6318"/>
  </r>
  <r>
    <n v="10843216"/>
    <x v="52"/>
    <s v="D8133"/>
    <n v="41"/>
    <n v="15580"/>
    <x v="2"/>
    <d v="2021-10-10T00:00:00"/>
    <x v="1"/>
    <x v="2"/>
    <n v="0.11"/>
    <x v="1"/>
    <x v="0"/>
    <s v="Q4"/>
    <n v="1713.8"/>
  </r>
  <r>
    <n v="89961359"/>
    <x v="53"/>
    <s v="D8888"/>
    <n v="33"/>
    <n v="660"/>
    <x v="2"/>
    <d v="2020-02-22T00:00:00"/>
    <x v="3"/>
    <x v="2"/>
    <n v="0.3"/>
    <x v="5"/>
    <x v="2"/>
    <s v="Q1"/>
    <n v="198"/>
  </r>
  <r>
    <n v="28373761"/>
    <x v="54"/>
    <s v="F3111"/>
    <n v="20"/>
    <n v="2700"/>
    <x v="2"/>
    <d v="2019-10-17T00:00:00"/>
    <x v="0"/>
    <x v="2"/>
    <n v="0.21"/>
    <x v="1"/>
    <x v="1"/>
    <s v="Q4"/>
    <n v="567"/>
  </r>
  <r>
    <n v="43103300"/>
    <x v="55"/>
    <s v="A2043"/>
    <n v="38"/>
    <n v="6840"/>
    <x v="2"/>
    <d v="2019-10-23T00:00:00"/>
    <x v="4"/>
    <x v="2"/>
    <n v="0.09"/>
    <x v="1"/>
    <x v="1"/>
    <s v="Q4"/>
    <n v="615.6"/>
  </r>
  <r>
    <n v="78261755"/>
    <x v="0"/>
    <s v="T1323"/>
    <n v="34"/>
    <n v="1020"/>
    <x v="3"/>
    <d v="2019-12-03T00:00:00"/>
    <x v="3"/>
    <x v="0"/>
    <n v="0.23"/>
    <x v="9"/>
    <x v="1"/>
    <s v="Q4"/>
    <n v="234.60000000000002"/>
  </r>
  <r>
    <n v="29451151"/>
    <x v="1"/>
    <s v="T7824"/>
    <n v="1"/>
    <n v="70"/>
    <x v="3"/>
    <d v="2021-06-18T00:00:00"/>
    <x v="4"/>
    <x v="0"/>
    <n v="7.0000000000000007E-2"/>
    <x v="8"/>
    <x v="0"/>
    <s v="Q2"/>
    <n v="4.9000000000000004"/>
  </r>
  <r>
    <n v="26594962"/>
    <x v="2"/>
    <s v="S2210"/>
    <n v="25"/>
    <n v="5750"/>
    <x v="3"/>
    <d v="2019-05-26T00:00:00"/>
    <x v="1"/>
    <x v="0"/>
    <n v="0.2"/>
    <x v="11"/>
    <x v="1"/>
    <s v="Q2"/>
    <n v="1150"/>
  </r>
  <r>
    <n v="63844183"/>
    <x v="3"/>
    <s v="C6273"/>
    <n v="21"/>
    <n v="6279"/>
    <x v="3"/>
    <d v="2019-11-12T00:00:00"/>
    <x v="3"/>
    <x v="0"/>
    <n v="0.11"/>
    <x v="2"/>
    <x v="1"/>
    <s v="Q4"/>
    <n v="690.69"/>
  </r>
  <r>
    <n v="61881662"/>
    <x v="4"/>
    <s v="S8704"/>
    <n v="42"/>
    <n v="25158"/>
    <x v="3"/>
    <d v="2019-12-12T00:00:00"/>
    <x v="4"/>
    <x v="0"/>
    <n v="0.26"/>
    <x v="9"/>
    <x v="1"/>
    <s v="Q4"/>
    <n v="6541.08"/>
  </r>
  <r>
    <n v="35263447"/>
    <x v="5"/>
    <s v="F8779"/>
    <n v="41"/>
    <n v="11480"/>
    <x v="3"/>
    <d v="2021-10-25T00:00:00"/>
    <x v="3"/>
    <x v="0"/>
    <n v="0.06"/>
    <x v="1"/>
    <x v="0"/>
    <s v="Q4"/>
    <n v="688.8"/>
  </r>
  <r>
    <n v="85693349"/>
    <x v="6"/>
    <s v="F3176"/>
    <n v="48"/>
    <n v="30240"/>
    <x v="3"/>
    <d v="2019-08-08T00:00:00"/>
    <x v="1"/>
    <x v="0"/>
    <n v="0.26"/>
    <x v="6"/>
    <x v="1"/>
    <s v="Q3"/>
    <n v="7862.4000000000005"/>
  </r>
  <r>
    <n v="46813432"/>
    <x v="7"/>
    <s v="F7021"/>
    <n v="48"/>
    <n v="38400"/>
    <x v="3"/>
    <d v="2019-11-25T00:00:00"/>
    <x v="3"/>
    <x v="0"/>
    <n v="0.23"/>
    <x v="2"/>
    <x v="1"/>
    <s v="Q4"/>
    <n v="8832"/>
  </r>
  <r>
    <n v="35481364"/>
    <x v="8"/>
    <s v="L4602"/>
    <n v="13"/>
    <n v="5200"/>
    <x v="3"/>
    <d v="2019-11-01T00:00:00"/>
    <x v="3"/>
    <x v="0"/>
    <n v="0.16"/>
    <x v="2"/>
    <x v="1"/>
    <s v="Q4"/>
    <n v="832"/>
  </r>
  <r>
    <n v="60712832"/>
    <x v="9"/>
    <s v="H3046"/>
    <n v="39"/>
    <n v="13455"/>
    <x v="3"/>
    <d v="2020-08-28T00:00:00"/>
    <x v="2"/>
    <x v="0"/>
    <n v="0.23"/>
    <x v="6"/>
    <x v="2"/>
    <s v="Q3"/>
    <n v="3094.65"/>
  </r>
  <r>
    <n v="58354089"/>
    <x v="10"/>
    <s v="H4760"/>
    <n v="25"/>
    <n v="7375"/>
    <x v="3"/>
    <d v="2019-11-26T00:00:00"/>
    <x v="1"/>
    <x v="0"/>
    <n v="0.27"/>
    <x v="2"/>
    <x v="1"/>
    <s v="Q4"/>
    <n v="1991.2500000000002"/>
  </r>
  <r>
    <n v="49432812"/>
    <x v="11"/>
    <s v="S7082"/>
    <n v="39"/>
    <n v="10920"/>
    <x v="3"/>
    <d v="2021-08-21T00:00:00"/>
    <x v="3"/>
    <x v="0"/>
    <n v="0.19"/>
    <x v="6"/>
    <x v="0"/>
    <s v="Q3"/>
    <n v="2074.8000000000002"/>
  </r>
  <r>
    <n v="10871400"/>
    <x v="12"/>
    <s v="S1414"/>
    <n v="24"/>
    <n v="2160"/>
    <x v="3"/>
    <d v="2021-10-11T00:00:00"/>
    <x v="0"/>
    <x v="0"/>
    <n v="0.26"/>
    <x v="1"/>
    <x v="0"/>
    <s v="Q4"/>
    <n v="561.6"/>
  </r>
  <r>
    <n v="72983550"/>
    <x v="13"/>
    <s v="D3549"/>
    <n v="16"/>
    <n v="7840"/>
    <x v="3"/>
    <d v="2020-12-13T00:00:00"/>
    <x v="2"/>
    <x v="0"/>
    <n v="0.05"/>
    <x v="9"/>
    <x v="2"/>
    <s v="Q4"/>
    <n v="392"/>
  </r>
  <r>
    <n v="74232750"/>
    <x v="14"/>
    <s v="T8304"/>
    <n v="17"/>
    <n v="1445"/>
    <x v="3"/>
    <d v="2021-01-02T00:00:00"/>
    <x v="2"/>
    <x v="0"/>
    <n v="0.24"/>
    <x v="3"/>
    <x v="0"/>
    <s v="Q1"/>
    <n v="346.8"/>
  </r>
  <r>
    <n v="36362787"/>
    <x v="15"/>
    <s v="N2230"/>
    <n v="3"/>
    <n v="1200"/>
    <x v="3"/>
    <d v="2021-11-28T00:00:00"/>
    <x v="2"/>
    <x v="0"/>
    <n v="0.22"/>
    <x v="2"/>
    <x v="0"/>
    <s v="Q4"/>
    <n v="264"/>
  </r>
  <r>
    <n v="42704247"/>
    <x v="16"/>
    <s v="D9288"/>
    <n v="6"/>
    <n v="1002"/>
    <x v="3"/>
    <d v="2020-05-17T00:00:00"/>
    <x v="2"/>
    <x v="0"/>
    <n v="0.28999999999999998"/>
    <x v="11"/>
    <x v="2"/>
    <s v="Q2"/>
    <n v="290.58"/>
  </r>
  <r>
    <n v="88102203"/>
    <x v="17"/>
    <s v="E3321"/>
    <n v="30"/>
    <n v="9840"/>
    <x v="3"/>
    <d v="2019-05-10T00:00:00"/>
    <x v="4"/>
    <x v="0"/>
    <n v="0.11"/>
    <x v="11"/>
    <x v="1"/>
    <s v="Q2"/>
    <n v="1082.4000000000001"/>
  </r>
  <r>
    <n v="13062467"/>
    <x v="18"/>
    <s v="L1863"/>
    <n v="33"/>
    <n v="22836"/>
    <x v="3"/>
    <d v="2019-02-02T00:00:00"/>
    <x v="3"/>
    <x v="0"/>
    <n v="0.25"/>
    <x v="5"/>
    <x v="1"/>
    <s v="Q1"/>
    <n v="5709"/>
  </r>
  <r>
    <n v="44794602"/>
    <x v="19"/>
    <s v="L7108"/>
    <n v="22"/>
    <n v="9438"/>
    <x v="3"/>
    <d v="2019-02-27T00:00:00"/>
    <x v="0"/>
    <x v="0"/>
    <n v="7.0000000000000007E-2"/>
    <x v="5"/>
    <x v="1"/>
    <s v="Q1"/>
    <n v="660.66000000000008"/>
  </r>
  <r>
    <n v="41741236"/>
    <x v="20"/>
    <s v="C9420"/>
    <n v="26"/>
    <n v="520"/>
    <x v="3"/>
    <d v="2020-11-11T00:00:00"/>
    <x v="3"/>
    <x v="1"/>
    <n v="0.09"/>
    <x v="2"/>
    <x v="2"/>
    <s v="Q4"/>
    <n v="46.8"/>
  </r>
  <r>
    <n v="70963229"/>
    <x v="21"/>
    <s v="M3143"/>
    <n v="28"/>
    <n v="1344"/>
    <x v="3"/>
    <d v="2019-09-07T00:00:00"/>
    <x v="3"/>
    <x v="1"/>
    <n v="0.2"/>
    <x v="7"/>
    <x v="1"/>
    <s v="Q3"/>
    <n v="268.8"/>
  </r>
  <r>
    <n v="41742479"/>
    <x v="22"/>
    <s v="S2533"/>
    <n v="2"/>
    <n v="86"/>
    <x v="3"/>
    <d v="2020-04-07T00:00:00"/>
    <x v="3"/>
    <x v="1"/>
    <n v="0.27"/>
    <x v="0"/>
    <x v="2"/>
    <s v="Q2"/>
    <n v="23.220000000000002"/>
  </r>
  <r>
    <n v="41981617"/>
    <x v="23"/>
    <s v="C2469"/>
    <n v="6"/>
    <n v="420"/>
    <x v="3"/>
    <d v="2019-02-06T00:00:00"/>
    <x v="3"/>
    <x v="1"/>
    <n v="0.26"/>
    <x v="5"/>
    <x v="1"/>
    <s v="Q1"/>
    <n v="109.2"/>
  </r>
  <r>
    <n v="86491776"/>
    <x v="24"/>
    <s v="H4913"/>
    <n v="11"/>
    <n v="7689"/>
    <x v="3"/>
    <d v="2020-10-23T00:00:00"/>
    <x v="2"/>
    <x v="0"/>
    <n v="0.2"/>
    <x v="1"/>
    <x v="2"/>
    <s v="Q4"/>
    <n v="1537.8000000000002"/>
  </r>
  <r>
    <n v="87523726"/>
    <x v="25"/>
    <s v="n5776"/>
    <n v="7"/>
    <n v="4200"/>
    <x v="3"/>
    <d v="2019-03-27T00:00:00"/>
    <x v="1"/>
    <x v="0"/>
    <n v="0.05"/>
    <x v="4"/>
    <x v="1"/>
    <s v="Q1"/>
    <n v="210"/>
  </r>
  <r>
    <n v="77853364"/>
    <x v="26"/>
    <s v="c9856"/>
    <n v="24"/>
    <n v="9120"/>
    <x v="3"/>
    <d v="2019-04-28T00:00:00"/>
    <x v="4"/>
    <x v="0"/>
    <n v="0.06"/>
    <x v="0"/>
    <x v="1"/>
    <s v="Q2"/>
    <n v="547.19999999999993"/>
  </r>
  <r>
    <n v="48602207"/>
    <x v="27"/>
    <s v="s4399"/>
    <n v="42"/>
    <n v="2730"/>
    <x v="3"/>
    <d v="2019-12-13T00:00:00"/>
    <x v="2"/>
    <x v="0"/>
    <n v="0.22"/>
    <x v="9"/>
    <x v="1"/>
    <s v="Q4"/>
    <n v="600.6"/>
  </r>
  <r>
    <n v="31981328"/>
    <x v="28"/>
    <s v="S6729"/>
    <n v="11"/>
    <n v="4312"/>
    <x v="3"/>
    <d v="2021-02-16T00:00:00"/>
    <x v="2"/>
    <x v="0"/>
    <n v="0.2"/>
    <x v="5"/>
    <x v="0"/>
    <s v="Q1"/>
    <n v="862.40000000000009"/>
  </r>
  <r>
    <n v="55721025"/>
    <x v="29"/>
    <s v="l3453"/>
    <n v="20"/>
    <n v="3800"/>
    <x v="3"/>
    <d v="2020-02-08T00:00:00"/>
    <x v="0"/>
    <x v="0"/>
    <n v="0.23"/>
    <x v="5"/>
    <x v="2"/>
    <s v="Q1"/>
    <n v="874"/>
  </r>
  <r>
    <n v="80244968"/>
    <x v="30"/>
    <s v="H8594"/>
    <n v="16"/>
    <n v="1200"/>
    <x v="3"/>
    <d v="2019-11-11T00:00:00"/>
    <x v="0"/>
    <x v="0"/>
    <n v="0.28999999999999998"/>
    <x v="2"/>
    <x v="1"/>
    <s v="Q4"/>
    <n v="348"/>
  </r>
  <r>
    <n v="40603968"/>
    <x v="31"/>
    <s v="P7859"/>
    <n v="29"/>
    <n v="104110"/>
    <x v="3"/>
    <d v="2019-04-05T00:00:00"/>
    <x v="0"/>
    <x v="0"/>
    <n v="0.17"/>
    <x v="0"/>
    <x v="1"/>
    <s v="Q2"/>
    <n v="17698.7"/>
  </r>
  <r>
    <n v="67241673"/>
    <x v="32"/>
    <s v="F4950"/>
    <n v="34"/>
    <n v="2720"/>
    <x v="3"/>
    <d v="2020-01-04T00:00:00"/>
    <x v="1"/>
    <x v="0"/>
    <n v="7.0000000000000007E-2"/>
    <x v="3"/>
    <x v="2"/>
    <s v="Q1"/>
    <n v="190.4"/>
  </r>
  <r>
    <n v="33164034"/>
    <x v="33"/>
    <s v="B1922"/>
    <n v="13"/>
    <n v="2990"/>
    <x v="3"/>
    <d v="2021-08-21T00:00:00"/>
    <x v="3"/>
    <x v="0"/>
    <n v="0.2"/>
    <x v="6"/>
    <x v="0"/>
    <s v="Q3"/>
    <n v="598"/>
  </r>
  <r>
    <n v="19192429"/>
    <x v="34"/>
    <s v="H3568"/>
    <n v="39"/>
    <n v="5460"/>
    <x v="3"/>
    <d v="2019-04-20T00:00:00"/>
    <x v="2"/>
    <x v="0"/>
    <n v="0.05"/>
    <x v="0"/>
    <x v="1"/>
    <s v="Q2"/>
    <n v="273"/>
  </r>
  <r>
    <n v="10391048"/>
    <x v="35"/>
    <s v="M4078"/>
    <n v="35"/>
    <n v="10115"/>
    <x v="3"/>
    <d v="2019-08-17T00:00:00"/>
    <x v="1"/>
    <x v="0"/>
    <n v="0.08"/>
    <x v="6"/>
    <x v="1"/>
    <s v="Q3"/>
    <n v="809.2"/>
  </r>
  <r>
    <n v="74781335"/>
    <x v="36"/>
    <s v="B9929"/>
    <n v="20"/>
    <n v="1200"/>
    <x v="3"/>
    <d v="2020-12-16T00:00:00"/>
    <x v="0"/>
    <x v="1"/>
    <n v="0.08"/>
    <x v="9"/>
    <x v="2"/>
    <s v="Q4"/>
    <n v="96"/>
  </r>
  <r>
    <n v="78922991"/>
    <x v="37"/>
    <s v="S3483"/>
    <n v="41"/>
    <n v="1230"/>
    <x v="3"/>
    <d v="2020-12-08T00:00:00"/>
    <x v="3"/>
    <x v="1"/>
    <n v="0.18"/>
    <x v="9"/>
    <x v="2"/>
    <s v="Q4"/>
    <n v="221.4"/>
  </r>
  <r>
    <n v="80083287"/>
    <x v="38"/>
    <s v="B2993"/>
    <n v="45"/>
    <n v="1800"/>
    <x v="3"/>
    <d v="2021-09-07T00:00:00"/>
    <x v="2"/>
    <x v="1"/>
    <n v="0.13"/>
    <x v="7"/>
    <x v="0"/>
    <s v="Q3"/>
    <n v="234"/>
  </r>
  <r>
    <n v="28704041"/>
    <x v="39"/>
    <s v="J6413"/>
    <n v="50"/>
    <n v="9950"/>
    <x v="3"/>
    <d v="2019-11-21T00:00:00"/>
    <x v="1"/>
    <x v="1"/>
    <n v="0.14000000000000001"/>
    <x v="2"/>
    <x v="1"/>
    <s v="Q4"/>
    <n v="1393.0000000000002"/>
  </r>
  <r>
    <n v="16451651"/>
    <x v="40"/>
    <s v="B7289"/>
    <n v="1"/>
    <n v="65"/>
    <x v="3"/>
    <d v="2021-03-09T00:00:00"/>
    <x v="3"/>
    <x v="1"/>
    <n v="0.08"/>
    <x v="4"/>
    <x v="0"/>
    <s v="Q1"/>
    <n v="5.2"/>
  </r>
  <r>
    <n v="13884634"/>
    <x v="41"/>
    <s v="C4916"/>
    <n v="4"/>
    <n v="480"/>
    <x v="3"/>
    <d v="2021-06-10T00:00:00"/>
    <x v="4"/>
    <x v="1"/>
    <n v="0.26"/>
    <x v="8"/>
    <x v="0"/>
    <s v="Q2"/>
    <n v="124.80000000000001"/>
  </r>
  <r>
    <n v="84723627"/>
    <x v="42"/>
    <s v="G5890"/>
    <n v="22"/>
    <n v="8800"/>
    <x v="3"/>
    <d v="2020-11-24T00:00:00"/>
    <x v="4"/>
    <x v="1"/>
    <n v="0.18"/>
    <x v="2"/>
    <x v="2"/>
    <s v="Q4"/>
    <n v="1584"/>
  </r>
  <r>
    <n v="85402961"/>
    <x v="43"/>
    <s v="R3077"/>
    <n v="28"/>
    <n v="9800"/>
    <x v="3"/>
    <d v="2020-04-10T00:00:00"/>
    <x v="1"/>
    <x v="1"/>
    <n v="0.24"/>
    <x v="0"/>
    <x v="2"/>
    <s v="Q2"/>
    <n v="2352"/>
  </r>
  <r>
    <n v="15603510"/>
    <x v="44"/>
    <s v="D1535"/>
    <n v="37"/>
    <n v="3885"/>
    <x v="3"/>
    <d v="2020-02-21T00:00:00"/>
    <x v="1"/>
    <x v="1"/>
    <n v="0.16"/>
    <x v="5"/>
    <x v="2"/>
    <s v="Q1"/>
    <n v="621.6"/>
  </r>
  <r>
    <n v="27974322"/>
    <x v="45"/>
    <s v="C3284"/>
    <n v="41"/>
    <n v="1640"/>
    <x v="3"/>
    <d v="2019-01-13T00:00:00"/>
    <x v="4"/>
    <x v="1"/>
    <n v="0.23"/>
    <x v="3"/>
    <x v="1"/>
    <s v="Q1"/>
    <n v="377.2"/>
  </r>
  <r>
    <n v="88041998"/>
    <x v="46"/>
    <s v="S2900"/>
    <n v="41"/>
    <n v="5125"/>
    <x v="3"/>
    <d v="2021-01-06T00:00:00"/>
    <x v="0"/>
    <x v="1"/>
    <n v="0.09"/>
    <x v="3"/>
    <x v="0"/>
    <s v="Q1"/>
    <n v="461.25"/>
  </r>
  <r>
    <n v="11021214"/>
    <x v="47"/>
    <s v="K3135"/>
    <n v="48"/>
    <n v="6000"/>
    <x v="3"/>
    <d v="2020-06-25T00:00:00"/>
    <x v="0"/>
    <x v="1"/>
    <n v="0.09"/>
    <x v="8"/>
    <x v="2"/>
    <s v="Q2"/>
    <n v="540"/>
  </r>
  <r>
    <n v="15022430"/>
    <x v="48"/>
    <s v="P1608"/>
    <n v="28"/>
    <n v="2240"/>
    <x v="3"/>
    <d v="2021-05-05T00:00:00"/>
    <x v="4"/>
    <x v="1"/>
    <n v="0.1"/>
    <x v="11"/>
    <x v="0"/>
    <s v="Q2"/>
    <n v="224"/>
  </r>
  <r>
    <n v="18204612"/>
    <x v="49"/>
    <s v="A5037"/>
    <n v="16"/>
    <n v="4800"/>
    <x v="3"/>
    <d v="2020-12-09T00:00:00"/>
    <x v="2"/>
    <x v="1"/>
    <n v="0.12"/>
    <x v="9"/>
    <x v="2"/>
    <s v="Q4"/>
    <n v="576"/>
  </r>
  <r>
    <n v="49314761"/>
    <x v="50"/>
    <s v="R4143"/>
    <n v="27"/>
    <n v="4050"/>
    <x v="3"/>
    <d v="2020-03-25T00:00:00"/>
    <x v="3"/>
    <x v="1"/>
    <n v="0.09"/>
    <x v="4"/>
    <x v="2"/>
    <s v="Q1"/>
    <n v="364.5"/>
  </r>
  <r>
    <n v="55362680"/>
    <x v="51"/>
    <s v="D1947"/>
    <n v="15"/>
    <n v="9000"/>
    <x v="3"/>
    <d v="2020-12-16T00:00:00"/>
    <x v="1"/>
    <x v="2"/>
    <n v="0.27"/>
    <x v="9"/>
    <x v="2"/>
    <s v="Q4"/>
    <n v="2430"/>
  </r>
  <r>
    <n v="78402735"/>
    <x v="52"/>
    <s v="D8133"/>
    <n v="43"/>
    <n v="16340"/>
    <x v="3"/>
    <d v="2020-06-02T00:00:00"/>
    <x v="3"/>
    <x v="2"/>
    <n v="0.11"/>
    <x v="8"/>
    <x v="2"/>
    <s v="Q2"/>
    <n v="1797.4"/>
  </r>
  <r>
    <n v="36484527"/>
    <x v="53"/>
    <s v="D8888"/>
    <n v="14"/>
    <n v="280"/>
    <x v="3"/>
    <d v="2021-08-25T00:00:00"/>
    <x v="4"/>
    <x v="2"/>
    <n v="0.3"/>
    <x v="6"/>
    <x v="0"/>
    <s v="Q3"/>
    <n v="84"/>
  </r>
  <r>
    <n v="62951963"/>
    <x v="54"/>
    <s v="F3111"/>
    <n v="40"/>
    <n v="5400"/>
    <x v="3"/>
    <d v="2021-07-22T00:00:00"/>
    <x v="2"/>
    <x v="2"/>
    <n v="0.21"/>
    <x v="10"/>
    <x v="0"/>
    <s v="Q3"/>
    <n v="1134"/>
  </r>
  <r>
    <n v="69281930"/>
    <x v="55"/>
    <s v="A2043"/>
    <n v="13"/>
    <n v="2340"/>
    <x v="3"/>
    <d v="2021-09-05T00:00:00"/>
    <x v="3"/>
    <x v="2"/>
    <n v="0.09"/>
    <x v="7"/>
    <x v="0"/>
    <s v="Q3"/>
    <n v="210.6"/>
  </r>
  <r>
    <n v="61841261"/>
    <x v="0"/>
    <s v="T1323"/>
    <n v="13"/>
    <n v="390"/>
    <x v="4"/>
    <d v="2019-09-28T00:00:00"/>
    <x v="1"/>
    <x v="0"/>
    <n v="0.23"/>
    <x v="7"/>
    <x v="1"/>
    <s v="Q3"/>
    <n v="89.7"/>
  </r>
  <r>
    <n v="50701979"/>
    <x v="1"/>
    <s v="T7824"/>
    <n v="13"/>
    <n v="910"/>
    <x v="4"/>
    <d v="2020-08-04T00:00:00"/>
    <x v="0"/>
    <x v="0"/>
    <n v="7.0000000000000007E-2"/>
    <x v="6"/>
    <x v="2"/>
    <s v="Q3"/>
    <n v="63.7"/>
  </r>
  <r>
    <n v="55273493"/>
    <x v="2"/>
    <s v="S2210"/>
    <n v="18"/>
    <n v="4140"/>
    <x v="4"/>
    <d v="2021-07-28T00:00:00"/>
    <x v="2"/>
    <x v="0"/>
    <n v="0.2"/>
    <x v="10"/>
    <x v="0"/>
    <s v="Q3"/>
    <n v="828"/>
  </r>
  <r>
    <n v="38392392"/>
    <x v="3"/>
    <s v="C6273"/>
    <n v="5"/>
    <n v="1495"/>
    <x v="4"/>
    <d v="2020-03-17T00:00:00"/>
    <x v="2"/>
    <x v="0"/>
    <n v="0.11"/>
    <x v="4"/>
    <x v="2"/>
    <s v="Q1"/>
    <n v="164.45"/>
  </r>
  <r>
    <n v="59524801"/>
    <x v="4"/>
    <s v="S8704"/>
    <n v="34"/>
    <n v="20366"/>
    <x v="4"/>
    <d v="2020-12-12T00:00:00"/>
    <x v="2"/>
    <x v="0"/>
    <n v="0.26"/>
    <x v="9"/>
    <x v="2"/>
    <s v="Q4"/>
    <n v="5295.16"/>
  </r>
  <r>
    <n v="87001365"/>
    <x v="5"/>
    <s v="F8779"/>
    <n v="4"/>
    <n v="1120"/>
    <x v="4"/>
    <d v="2019-01-07T00:00:00"/>
    <x v="0"/>
    <x v="0"/>
    <n v="0.06"/>
    <x v="3"/>
    <x v="1"/>
    <s v="Q1"/>
    <n v="67.2"/>
  </r>
  <r>
    <n v="61663037"/>
    <x v="6"/>
    <s v="F3176"/>
    <n v="38"/>
    <n v="23940"/>
    <x v="4"/>
    <d v="2021-03-08T00:00:00"/>
    <x v="0"/>
    <x v="0"/>
    <n v="0.26"/>
    <x v="4"/>
    <x v="0"/>
    <s v="Q1"/>
    <n v="6224.4000000000005"/>
  </r>
  <r>
    <n v="88762058"/>
    <x v="7"/>
    <s v="F7021"/>
    <n v="34"/>
    <n v="27200"/>
    <x v="4"/>
    <d v="2020-09-22T00:00:00"/>
    <x v="3"/>
    <x v="0"/>
    <n v="0.23"/>
    <x v="7"/>
    <x v="2"/>
    <s v="Q3"/>
    <n v="6256"/>
  </r>
  <r>
    <n v="21764348"/>
    <x v="8"/>
    <s v="L4602"/>
    <n v="34"/>
    <n v="13600"/>
    <x v="4"/>
    <d v="2020-04-13T00:00:00"/>
    <x v="3"/>
    <x v="0"/>
    <n v="0.16"/>
    <x v="0"/>
    <x v="2"/>
    <s v="Q2"/>
    <n v="2176"/>
  </r>
  <r>
    <n v="83051836"/>
    <x v="9"/>
    <s v="H3046"/>
    <n v="17"/>
    <n v="5865"/>
    <x v="4"/>
    <d v="2021-10-08T00:00:00"/>
    <x v="2"/>
    <x v="0"/>
    <n v="0.23"/>
    <x v="1"/>
    <x v="0"/>
    <s v="Q4"/>
    <n v="1348.95"/>
  </r>
  <r>
    <n v="51941476"/>
    <x v="10"/>
    <s v="H4760"/>
    <n v="41"/>
    <n v="12095"/>
    <x v="4"/>
    <d v="2020-05-09T00:00:00"/>
    <x v="2"/>
    <x v="0"/>
    <n v="0.27"/>
    <x v="11"/>
    <x v="2"/>
    <s v="Q2"/>
    <n v="3265.65"/>
  </r>
  <r>
    <n v="78154687"/>
    <x v="11"/>
    <s v="S7082"/>
    <n v="25"/>
    <n v="7000"/>
    <x v="4"/>
    <d v="2021-10-05T00:00:00"/>
    <x v="4"/>
    <x v="0"/>
    <n v="0.19"/>
    <x v="1"/>
    <x v="0"/>
    <s v="Q4"/>
    <n v="1330"/>
  </r>
  <r>
    <n v="17472481"/>
    <x v="12"/>
    <s v="S1414"/>
    <n v="46"/>
    <n v="4140"/>
    <x v="4"/>
    <d v="2021-11-11T00:00:00"/>
    <x v="3"/>
    <x v="0"/>
    <n v="0.26"/>
    <x v="2"/>
    <x v="0"/>
    <s v="Q4"/>
    <n v="1076.4000000000001"/>
  </r>
  <r>
    <n v="27781418"/>
    <x v="13"/>
    <s v="D3549"/>
    <n v="4"/>
    <n v="1960"/>
    <x v="4"/>
    <d v="2019-03-20T00:00:00"/>
    <x v="0"/>
    <x v="0"/>
    <n v="0.05"/>
    <x v="4"/>
    <x v="1"/>
    <s v="Q1"/>
    <n v="98"/>
  </r>
  <r>
    <n v="19164207"/>
    <x v="14"/>
    <s v="T8304"/>
    <n v="50"/>
    <n v="4250"/>
    <x v="4"/>
    <d v="2021-06-10T00:00:00"/>
    <x v="1"/>
    <x v="0"/>
    <n v="0.24"/>
    <x v="8"/>
    <x v="0"/>
    <s v="Q2"/>
    <n v="1020"/>
  </r>
  <r>
    <n v="40244860"/>
    <x v="15"/>
    <s v="N2230"/>
    <n v="26"/>
    <n v="10400"/>
    <x v="4"/>
    <d v="2021-04-11T00:00:00"/>
    <x v="4"/>
    <x v="0"/>
    <n v="0.22"/>
    <x v="0"/>
    <x v="0"/>
    <s v="Q2"/>
    <n v="2288"/>
  </r>
  <r>
    <n v="56442954"/>
    <x v="16"/>
    <s v="D9288"/>
    <n v="8"/>
    <n v="1336"/>
    <x v="4"/>
    <d v="2019-04-21T00:00:00"/>
    <x v="0"/>
    <x v="0"/>
    <n v="0.28999999999999998"/>
    <x v="0"/>
    <x v="1"/>
    <s v="Q2"/>
    <n v="387.44"/>
  </r>
  <r>
    <n v="12691823"/>
    <x v="17"/>
    <s v="E3321"/>
    <n v="42"/>
    <n v="13776"/>
    <x v="4"/>
    <d v="2019-12-19T00:00:00"/>
    <x v="3"/>
    <x v="0"/>
    <n v="0.11"/>
    <x v="9"/>
    <x v="1"/>
    <s v="Q4"/>
    <n v="1515.36"/>
  </r>
  <r>
    <n v="22652127"/>
    <x v="18"/>
    <s v="L1863"/>
    <n v="33"/>
    <n v="22836"/>
    <x v="4"/>
    <d v="2021-07-05T00:00:00"/>
    <x v="1"/>
    <x v="0"/>
    <n v="0.25"/>
    <x v="10"/>
    <x v="0"/>
    <s v="Q3"/>
    <n v="5709"/>
  </r>
  <r>
    <n v="56133606"/>
    <x v="19"/>
    <s v="L7108"/>
    <n v="31"/>
    <n v="13299"/>
    <x v="4"/>
    <d v="2021-04-23T00:00:00"/>
    <x v="0"/>
    <x v="0"/>
    <n v="7.0000000000000007E-2"/>
    <x v="0"/>
    <x v="0"/>
    <s v="Q2"/>
    <n v="930.93000000000006"/>
  </r>
  <r>
    <n v="63131111"/>
    <x v="20"/>
    <s v="C9420"/>
    <n v="7"/>
    <n v="140"/>
    <x v="4"/>
    <d v="2021-05-12T00:00:00"/>
    <x v="3"/>
    <x v="1"/>
    <n v="0.09"/>
    <x v="11"/>
    <x v="0"/>
    <s v="Q2"/>
    <n v="12.6"/>
  </r>
  <r>
    <n v="34844934"/>
    <x v="21"/>
    <s v="M3143"/>
    <n v="27"/>
    <n v="1296"/>
    <x v="4"/>
    <d v="2019-03-18T00:00:00"/>
    <x v="0"/>
    <x v="1"/>
    <n v="0.2"/>
    <x v="4"/>
    <x v="1"/>
    <s v="Q1"/>
    <n v="259.2"/>
  </r>
  <r>
    <n v="73973378"/>
    <x v="22"/>
    <s v="S2533"/>
    <n v="15"/>
    <n v="645"/>
    <x v="4"/>
    <d v="2020-12-19T00:00:00"/>
    <x v="1"/>
    <x v="1"/>
    <n v="0.27"/>
    <x v="9"/>
    <x v="2"/>
    <s v="Q4"/>
    <n v="174.15"/>
  </r>
  <r>
    <n v="20132944"/>
    <x v="23"/>
    <s v="C2469"/>
    <n v="30"/>
    <n v="2100"/>
    <x v="4"/>
    <d v="2019-04-11T00:00:00"/>
    <x v="0"/>
    <x v="1"/>
    <n v="0.26"/>
    <x v="0"/>
    <x v="1"/>
    <s v="Q2"/>
    <n v="546"/>
  </r>
  <r>
    <n v="15712279"/>
    <x v="24"/>
    <s v="H4913"/>
    <n v="30"/>
    <n v="20970"/>
    <x v="4"/>
    <d v="2020-12-28T00:00:00"/>
    <x v="3"/>
    <x v="0"/>
    <n v="0.2"/>
    <x v="9"/>
    <x v="2"/>
    <s v="Q4"/>
    <n v="4194"/>
  </r>
  <r>
    <n v="15644825"/>
    <x v="25"/>
    <s v="n5776"/>
    <n v="36"/>
    <n v="21600"/>
    <x v="4"/>
    <d v="2020-03-04T00:00:00"/>
    <x v="1"/>
    <x v="0"/>
    <n v="0.05"/>
    <x v="4"/>
    <x v="2"/>
    <s v="Q1"/>
    <n v="1080"/>
  </r>
  <r>
    <n v="52241004"/>
    <x v="26"/>
    <s v="c9856"/>
    <n v="26"/>
    <n v="9880"/>
    <x v="4"/>
    <d v="2019-08-05T00:00:00"/>
    <x v="4"/>
    <x v="0"/>
    <n v="0.06"/>
    <x v="6"/>
    <x v="1"/>
    <s v="Q3"/>
    <n v="592.79999999999995"/>
  </r>
  <r>
    <n v="39641662"/>
    <x v="27"/>
    <s v="s4399"/>
    <n v="5"/>
    <n v="325"/>
    <x v="4"/>
    <d v="2020-11-05T00:00:00"/>
    <x v="3"/>
    <x v="0"/>
    <n v="0.22"/>
    <x v="2"/>
    <x v="2"/>
    <s v="Q4"/>
    <n v="71.5"/>
  </r>
  <r>
    <n v="62341470"/>
    <x v="28"/>
    <s v="S6729"/>
    <n v="25"/>
    <n v="9800"/>
    <x v="4"/>
    <d v="2019-11-16T00:00:00"/>
    <x v="4"/>
    <x v="0"/>
    <n v="0.2"/>
    <x v="2"/>
    <x v="1"/>
    <s v="Q4"/>
    <n v="1960"/>
  </r>
  <r>
    <n v="60433291"/>
    <x v="29"/>
    <s v="l3453"/>
    <n v="30"/>
    <n v="5700"/>
    <x v="4"/>
    <d v="2021-07-04T00:00:00"/>
    <x v="0"/>
    <x v="0"/>
    <n v="0.23"/>
    <x v="10"/>
    <x v="0"/>
    <s v="Q3"/>
    <n v="1311"/>
  </r>
  <r>
    <n v="16643770"/>
    <x v="30"/>
    <s v="H8594"/>
    <n v="3"/>
    <n v="225"/>
    <x v="4"/>
    <d v="2021-07-10T00:00:00"/>
    <x v="0"/>
    <x v="0"/>
    <n v="0.28999999999999998"/>
    <x v="10"/>
    <x v="0"/>
    <s v="Q3"/>
    <n v="65.25"/>
  </r>
  <r>
    <n v="44061994"/>
    <x v="31"/>
    <s v="P7859"/>
    <n v="44"/>
    <n v="157960"/>
    <x v="4"/>
    <d v="2020-06-17T00:00:00"/>
    <x v="1"/>
    <x v="0"/>
    <n v="0.17"/>
    <x v="8"/>
    <x v="2"/>
    <s v="Q2"/>
    <n v="26853.200000000001"/>
  </r>
  <r>
    <n v="67672890"/>
    <x v="32"/>
    <s v="F4950"/>
    <n v="33"/>
    <n v="2640"/>
    <x v="4"/>
    <d v="2021-03-23T00:00:00"/>
    <x v="1"/>
    <x v="0"/>
    <n v="7.0000000000000007E-2"/>
    <x v="4"/>
    <x v="0"/>
    <s v="Q1"/>
    <n v="184.8"/>
  </r>
  <r>
    <n v="78083342"/>
    <x v="33"/>
    <s v="B1922"/>
    <n v="21"/>
    <n v="4830"/>
    <x v="4"/>
    <d v="2019-05-28T00:00:00"/>
    <x v="3"/>
    <x v="0"/>
    <n v="0.2"/>
    <x v="11"/>
    <x v="1"/>
    <s v="Q2"/>
    <n v="966"/>
  </r>
  <r>
    <n v="46353858"/>
    <x v="34"/>
    <s v="H3568"/>
    <n v="30"/>
    <n v="4200"/>
    <x v="4"/>
    <d v="2019-10-10T00:00:00"/>
    <x v="0"/>
    <x v="0"/>
    <n v="0.05"/>
    <x v="1"/>
    <x v="1"/>
    <s v="Q4"/>
    <n v="210"/>
  </r>
  <r>
    <n v="43301468"/>
    <x v="35"/>
    <s v="M4078"/>
    <n v="38"/>
    <n v="10982"/>
    <x v="4"/>
    <d v="2021-05-17T00:00:00"/>
    <x v="3"/>
    <x v="0"/>
    <n v="0.08"/>
    <x v="11"/>
    <x v="0"/>
    <s v="Q2"/>
    <n v="878.56000000000006"/>
  </r>
  <r>
    <n v="29551984"/>
    <x v="36"/>
    <s v="B9929"/>
    <n v="39"/>
    <n v="2340"/>
    <x v="4"/>
    <d v="2020-03-11T00:00:00"/>
    <x v="1"/>
    <x v="1"/>
    <n v="0.08"/>
    <x v="4"/>
    <x v="2"/>
    <s v="Q1"/>
    <n v="187.20000000000002"/>
  </r>
  <r>
    <n v="83653878"/>
    <x v="37"/>
    <s v="S3483"/>
    <n v="5"/>
    <n v="150"/>
    <x v="4"/>
    <d v="2020-08-23T00:00:00"/>
    <x v="2"/>
    <x v="1"/>
    <n v="0.18"/>
    <x v="6"/>
    <x v="2"/>
    <s v="Q3"/>
    <n v="27"/>
  </r>
  <r>
    <n v="17922220"/>
    <x v="38"/>
    <s v="B2993"/>
    <n v="11"/>
    <n v="440"/>
    <x v="4"/>
    <d v="2020-09-17T00:00:00"/>
    <x v="0"/>
    <x v="1"/>
    <n v="0.13"/>
    <x v="7"/>
    <x v="2"/>
    <s v="Q3"/>
    <n v="57.2"/>
  </r>
  <r>
    <n v="28234252"/>
    <x v="39"/>
    <s v="J6413"/>
    <n v="14"/>
    <n v="2786"/>
    <x v="4"/>
    <d v="2021-11-15T00:00:00"/>
    <x v="2"/>
    <x v="1"/>
    <n v="0.14000000000000001"/>
    <x v="2"/>
    <x v="0"/>
    <s v="Q4"/>
    <n v="390.04"/>
  </r>
  <r>
    <n v="36351242"/>
    <x v="40"/>
    <s v="B7289"/>
    <n v="14"/>
    <n v="910"/>
    <x v="4"/>
    <d v="2019-11-22T00:00:00"/>
    <x v="2"/>
    <x v="1"/>
    <n v="0.08"/>
    <x v="2"/>
    <x v="1"/>
    <s v="Q4"/>
    <n v="72.8"/>
  </r>
  <r>
    <n v="41733064"/>
    <x v="41"/>
    <s v="C4916"/>
    <n v="26"/>
    <n v="3120"/>
    <x v="4"/>
    <d v="2021-11-14T00:00:00"/>
    <x v="2"/>
    <x v="1"/>
    <n v="0.26"/>
    <x v="2"/>
    <x v="0"/>
    <s v="Q4"/>
    <n v="811.2"/>
  </r>
  <r>
    <n v="31442756"/>
    <x v="42"/>
    <s v="G5890"/>
    <n v="2"/>
    <n v="800"/>
    <x v="4"/>
    <d v="2020-09-11T00:00:00"/>
    <x v="1"/>
    <x v="1"/>
    <n v="0.18"/>
    <x v="7"/>
    <x v="2"/>
    <s v="Q3"/>
    <n v="144"/>
  </r>
  <r>
    <n v="21351558"/>
    <x v="43"/>
    <s v="R3077"/>
    <n v="44"/>
    <n v="15400"/>
    <x v="4"/>
    <d v="2020-05-17T00:00:00"/>
    <x v="2"/>
    <x v="1"/>
    <n v="0.24"/>
    <x v="11"/>
    <x v="2"/>
    <s v="Q2"/>
    <n v="3696"/>
  </r>
  <r>
    <n v="75951659"/>
    <x v="44"/>
    <s v="D1535"/>
    <n v="23"/>
    <n v="2415"/>
    <x v="4"/>
    <d v="2020-05-20T00:00:00"/>
    <x v="4"/>
    <x v="1"/>
    <n v="0.16"/>
    <x v="11"/>
    <x v="2"/>
    <s v="Q2"/>
    <n v="386.40000000000003"/>
  </r>
  <r>
    <n v="50392117"/>
    <x v="45"/>
    <s v="C3284"/>
    <n v="11"/>
    <n v="440"/>
    <x v="4"/>
    <d v="2019-11-21T00:00:00"/>
    <x v="2"/>
    <x v="1"/>
    <n v="0.23"/>
    <x v="2"/>
    <x v="1"/>
    <s v="Q4"/>
    <n v="101.2"/>
  </r>
  <r>
    <n v="21324791"/>
    <x v="46"/>
    <s v="S2900"/>
    <n v="17"/>
    <n v="2125"/>
    <x v="4"/>
    <d v="2019-11-17T00:00:00"/>
    <x v="0"/>
    <x v="1"/>
    <n v="0.09"/>
    <x v="2"/>
    <x v="1"/>
    <s v="Q4"/>
    <n v="191.25"/>
  </r>
  <r>
    <n v="50892595"/>
    <x v="47"/>
    <s v="K3135"/>
    <n v="2"/>
    <n v="250"/>
    <x v="4"/>
    <d v="2019-02-18T00:00:00"/>
    <x v="4"/>
    <x v="1"/>
    <n v="0.09"/>
    <x v="5"/>
    <x v="1"/>
    <s v="Q1"/>
    <n v="22.5"/>
  </r>
  <r>
    <n v="68671400"/>
    <x v="48"/>
    <s v="P1608"/>
    <n v="34"/>
    <n v="2720"/>
    <x v="4"/>
    <d v="2021-09-28T00:00:00"/>
    <x v="0"/>
    <x v="1"/>
    <n v="0.1"/>
    <x v="7"/>
    <x v="0"/>
    <s v="Q3"/>
    <n v="272"/>
  </r>
  <r>
    <n v="76251926"/>
    <x v="49"/>
    <s v="A5037"/>
    <n v="17"/>
    <n v="5100"/>
    <x v="4"/>
    <d v="2021-12-06T00:00:00"/>
    <x v="0"/>
    <x v="1"/>
    <n v="0.12"/>
    <x v="9"/>
    <x v="0"/>
    <s v="Q4"/>
    <n v="612"/>
  </r>
  <r>
    <n v="20624269"/>
    <x v="50"/>
    <s v="R4143"/>
    <n v="42"/>
    <n v="6300"/>
    <x v="4"/>
    <d v="2020-12-25T00:00:00"/>
    <x v="3"/>
    <x v="1"/>
    <n v="0.09"/>
    <x v="9"/>
    <x v="2"/>
    <s v="Q4"/>
    <n v="567"/>
  </r>
  <r>
    <n v="63171169"/>
    <x v="51"/>
    <s v="D1947"/>
    <n v="11"/>
    <n v="6600"/>
    <x v="4"/>
    <d v="2021-04-09T00:00:00"/>
    <x v="4"/>
    <x v="2"/>
    <n v="0.27"/>
    <x v="0"/>
    <x v="0"/>
    <s v="Q2"/>
    <n v="1782.0000000000002"/>
  </r>
  <r>
    <n v="74353015"/>
    <x v="52"/>
    <s v="D8133"/>
    <n v="10"/>
    <n v="3800"/>
    <x v="4"/>
    <d v="2020-12-26T00:00:00"/>
    <x v="2"/>
    <x v="2"/>
    <n v="0.11"/>
    <x v="9"/>
    <x v="2"/>
    <s v="Q4"/>
    <n v="418"/>
  </r>
  <r>
    <n v="67342656"/>
    <x v="53"/>
    <s v="D8888"/>
    <n v="41"/>
    <n v="820"/>
    <x v="4"/>
    <d v="2019-07-18T00:00:00"/>
    <x v="4"/>
    <x v="2"/>
    <n v="0.3"/>
    <x v="10"/>
    <x v="1"/>
    <s v="Q3"/>
    <n v="246"/>
  </r>
  <r>
    <n v="89541345"/>
    <x v="54"/>
    <s v="F3111"/>
    <n v="33"/>
    <n v="4455"/>
    <x v="4"/>
    <d v="2020-11-03T00:00:00"/>
    <x v="4"/>
    <x v="2"/>
    <n v="0.21"/>
    <x v="2"/>
    <x v="2"/>
    <s v="Q4"/>
    <n v="935.55"/>
  </r>
  <r>
    <n v="89721273"/>
    <x v="55"/>
    <s v="A2043"/>
    <n v="25"/>
    <n v="4500"/>
    <x v="4"/>
    <d v="2020-10-17T00:00:00"/>
    <x v="3"/>
    <x v="2"/>
    <n v="0.09"/>
    <x v="1"/>
    <x v="2"/>
    <s v="Q4"/>
    <n v="405"/>
  </r>
  <r>
    <n v="55481350"/>
    <x v="0"/>
    <s v="T1323"/>
    <n v="46"/>
    <n v="1380"/>
    <x v="0"/>
    <d v="2021-01-18T00:00:00"/>
    <x v="0"/>
    <x v="0"/>
    <n v="0.23"/>
    <x v="3"/>
    <x v="0"/>
    <s v="Q1"/>
    <n v="317.40000000000003"/>
  </r>
  <r>
    <n v="11791504"/>
    <x v="1"/>
    <s v="T7824"/>
    <n v="26"/>
    <n v="1820"/>
    <x v="0"/>
    <d v="2021-12-09T00:00:00"/>
    <x v="0"/>
    <x v="0"/>
    <n v="7.0000000000000007E-2"/>
    <x v="9"/>
    <x v="0"/>
    <s v="Q4"/>
    <n v="127.4"/>
  </r>
  <r>
    <n v="63264970"/>
    <x v="2"/>
    <s v="S2210"/>
    <n v="23"/>
    <n v="5290"/>
    <x v="0"/>
    <d v="2019-07-05T00:00:00"/>
    <x v="1"/>
    <x v="0"/>
    <n v="0.2"/>
    <x v="10"/>
    <x v="1"/>
    <s v="Q3"/>
    <n v="1058"/>
  </r>
  <r>
    <n v="19273871"/>
    <x v="3"/>
    <s v="C6273"/>
    <n v="47"/>
    <n v="14053"/>
    <x v="0"/>
    <d v="2021-05-20T00:00:00"/>
    <x v="2"/>
    <x v="0"/>
    <n v="0.11"/>
    <x v="11"/>
    <x v="0"/>
    <s v="Q2"/>
    <n v="1545.83"/>
  </r>
  <r>
    <n v="29063568"/>
    <x v="4"/>
    <s v="S8704"/>
    <n v="31"/>
    <n v="18569"/>
    <x v="0"/>
    <d v="2019-06-22T00:00:00"/>
    <x v="0"/>
    <x v="0"/>
    <n v="0.26"/>
    <x v="8"/>
    <x v="1"/>
    <s v="Q2"/>
    <n v="4827.9400000000005"/>
  </r>
  <r>
    <n v="76652322"/>
    <x v="5"/>
    <s v="F8779"/>
    <n v="9"/>
    <n v="2520"/>
    <x v="0"/>
    <d v="2019-02-05T00:00:00"/>
    <x v="1"/>
    <x v="0"/>
    <n v="0.06"/>
    <x v="5"/>
    <x v="1"/>
    <s v="Q1"/>
    <n v="151.19999999999999"/>
  </r>
  <r>
    <n v="79581379"/>
    <x v="6"/>
    <s v="F3176"/>
    <n v="23"/>
    <n v="14490"/>
    <x v="0"/>
    <d v="2021-04-23T00:00:00"/>
    <x v="2"/>
    <x v="0"/>
    <n v="0.26"/>
    <x v="0"/>
    <x v="0"/>
    <s v="Q2"/>
    <n v="3767.4"/>
  </r>
  <r>
    <n v="43553236"/>
    <x v="7"/>
    <s v="F7021"/>
    <n v="40"/>
    <n v="32000"/>
    <x v="0"/>
    <d v="2021-02-22T00:00:00"/>
    <x v="4"/>
    <x v="0"/>
    <n v="0.23"/>
    <x v="5"/>
    <x v="0"/>
    <s v="Q1"/>
    <n v="7360"/>
  </r>
  <r>
    <n v="10032709"/>
    <x v="8"/>
    <s v="L4602"/>
    <n v="27"/>
    <n v="10800"/>
    <x v="0"/>
    <d v="2021-01-13T00:00:00"/>
    <x v="0"/>
    <x v="0"/>
    <n v="0.16"/>
    <x v="3"/>
    <x v="0"/>
    <s v="Q1"/>
    <n v="1728"/>
  </r>
  <r>
    <n v="10852452"/>
    <x v="9"/>
    <s v="H3046"/>
    <n v="31"/>
    <n v="10695"/>
    <x v="0"/>
    <d v="2020-07-10T00:00:00"/>
    <x v="3"/>
    <x v="0"/>
    <n v="0.23"/>
    <x v="10"/>
    <x v="2"/>
    <s v="Q3"/>
    <n v="2459.85"/>
  </r>
  <r>
    <n v="83531075"/>
    <x v="10"/>
    <s v="H4760"/>
    <n v="2"/>
    <n v="590"/>
    <x v="0"/>
    <d v="2020-06-22T00:00:00"/>
    <x v="3"/>
    <x v="0"/>
    <n v="0.27"/>
    <x v="8"/>
    <x v="2"/>
    <s v="Q2"/>
    <n v="159.30000000000001"/>
  </r>
  <r>
    <n v="73291825"/>
    <x v="11"/>
    <s v="S7082"/>
    <n v="26"/>
    <n v="7280"/>
    <x v="0"/>
    <d v="2020-10-22T00:00:00"/>
    <x v="4"/>
    <x v="0"/>
    <n v="0.19"/>
    <x v="1"/>
    <x v="2"/>
    <s v="Q4"/>
    <n v="1383.2"/>
  </r>
  <r>
    <n v="88032527"/>
    <x v="12"/>
    <s v="S1414"/>
    <n v="25"/>
    <n v="2250"/>
    <x v="0"/>
    <d v="2021-10-10T00:00:00"/>
    <x v="3"/>
    <x v="0"/>
    <n v="0.26"/>
    <x v="1"/>
    <x v="0"/>
    <s v="Q4"/>
    <n v="585"/>
  </r>
  <r>
    <n v="74822424"/>
    <x v="13"/>
    <s v="D3549"/>
    <n v="21"/>
    <n v="10290"/>
    <x v="0"/>
    <d v="2020-06-06T00:00:00"/>
    <x v="3"/>
    <x v="0"/>
    <n v="0.05"/>
    <x v="8"/>
    <x v="2"/>
    <s v="Q2"/>
    <n v="514.5"/>
  </r>
  <r>
    <n v="15064628"/>
    <x v="14"/>
    <s v="T8304"/>
    <n v="3"/>
    <n v="255"/>
    <x v="0"/>
    <d v="2021-10-12T00:00:00"/>
    <x v="3"/>
    <x v="0"/>
    <n v="0.24"/>
    <x v="1"/>
    <x v="0"/>
    <s v="Q4"/>
    <n v="61.199999999999996"/>
  </r>
  <r>
    <n v="78541071"/>
    <x v="15"/>
    <s v="N2230"/>
    <n v="40"/>
    <n v="16000"/>
    <x v="0"/>
    <d v="2021-03-24T00:00:00"/>
    <x v="2"/>
    <x v="0"/>
    <n v="0.22"/>
    <x v="4"/>
    <x v="0"/>
    <s v="Q1"/>
    <n v="3520"/>
  </r>
  <r>
    <n v="38074664"/>
    <x v="16"/>
    <s v="D9288"/>
    <n v="9"/>
    <n v="1503"/>
    <x v="0"/>
    <d v="2021-08-13T00:00:00"/>
    <x v="1"/>
    <x v="0"/>
    <n v="0.28999999999999998"/>
    <x v="6"/>
    <x v="0"/>
    <s v="Q3"/>
    <n v="435.86999999999995"/>
  </r>
  <r>
    <n v="11992892"/>
    <x v="17"/>
    <s v="E3321"/>
    <n v="6"/>
    <n v="1968"/>
    <x v="0"/>
    <d v="2020-07-21T00:00:00"/>
    <x v="1"/>
    <x v="0"/>
    <n v="0.11"/>
    <x v="10"/>
    <x v="2"/>
    <s v="Q3"/>
    <n v="216.48"/>
  </r>
  <r>
    <n v="85583207"/>
    <x v="18"/>
    <s v="L1863"/>
    <n v="6"/>
    <n v="4152"/>
    <x v="0"/>
    <d v="2019-12-03T00:00:00"/>
    <x v="4"/>
    <x v="0"/>
    <n v="0.25"/>
    <x v="9"/>
    <x v="1"/>
    <s v="Q4"/>
    <n v="1038"/>
  </r>
  <r>
    <n v="45743814"/>
    <x v="19"/>
    <s v="L7108"/>
    <n v="9"/>
    <n v="3861"/>
    <x v="0"/>
    <d v="2020-05-07T00:00:00"/>
    <x v="2"/>
    <x v="0"/>
    <n v="7.0000000000000007E-2"/>
    <x v="11"/>
    <x v="2"/>
    <s v="Q2"/>
    <n v="270.27000000000004"/>
  </r>
  <r>
    <n v="55663629"/>
    <x v="20"/>
    <s v="C9420"/>
    <n v="47"/>
    <n v="940"/>
    <x v="0"/>
    <d v="2020-11-20T00:00:00"/>
    <x v="2"/>
    <x v="1"/>
    <n v="0.09"/>
    <x v="2"/>
    <x v="2"/>
    <s v="Q4"/>
    <n v="84.6"/>
  </r>
  <r>
    <n v="29583789"/>
    <x v="21"/>
    <s v="M3143"/>
    <n v="31"/>
    <n v="1488"/>
    <x v="0"/>
    <d v="2020-03-01T00:00:00"/>
    <x v="1"/>
    <x v="1"/>
    <n v="0.2"/>
    <x v="4"/>
    <x v="2"/>
    <s v="Q1"/>
    <n v="297.60000000000002"/>
  </r>
  <r>
    <n v="82351432"/>
    <x v="22"/>
    <s v="S2533"/>
    <n v="22"/>
    <n v="946"/>
    <x v="0"/>
    <d v="2021-04-18T00:00:00"/>
    <x v="1"/>
    <x v="1"/>
    <n v="0.27"/>
    <x v="0"/>
    <x v="0"/>
    <s v="Q2"/>
    <n v="255.42000000000002"/>
  </r>
  <r>
    <n v="52831396"/>
    <x v="23"/>
    <s v="C2469"/>
    <n v="38"/>
    <n v="2660"/>
    <x v="0"/>
    <d v="2020-05-28T00:00:00"/>
    <x v="3"/>
    <x v="1"/>
    <n v="0.26"/>
    <x v="11"/>
    <x v="2"/>
    <s v="Q2"/>
    <n v="691.6"/>
  </r>
  <r>
    <n v="29131878"/>
    <x v="24"/>
    <s v="H4913"/>
    <n v="46"/>
    <n v="32154"/>
    <x v="0"/>
    <d v="2021-08-20T00:00:00"/>
    <x v="3"/>
    <x v="0"/>
    <n v="0.2"/>
    <x v="6"/>
    <x v="0"/>
    <s v="Q3"/>
    <n v="6430.8"/>
  </r>
  <r>
    <n v="55014237"/>
    <x v="25"/>
    <s v="n5776"/>
    <n v="41"/>
    <n v="24600"/>
    <x v="0"/>
    <d v="2020-03-01T00:00:00"/>
    <x v="4"/>
    <x v="0"/>
    <n v="0.05"/>
    <x v="4"/>
    <x v="2"/>
    <s v="Q1"/>
    <n v="1230"/>
  </r>
  <r>
    <n v="14001657"/>
    <x v="26"/>
    <s v="c9856"/>
    <n v="43"/>
    <n v="16340"/>
    <x v="0"/>
    <d v="2019-12-03T00:00:00"/>
    <x v="1"/>
    <x v="0"/>
    <n v="0.06"/>
    <x v="9"/>
    <x v="1"/>
    <s v="Q4"/>
    <n v="980.4"/>
  </r>
  <r>
    <n v="61211933"/>
    <x v="27"/>
    <s v="s4399"/>
    <n v="39"/>
    <n v="2535"/>
    <x v="0"/>
    <d v="2019-09-09T00:00:00"/>
    <x v="4"/>
    <x v="0"/>
    <n v="0.22"/>
    <x v="7"/>
    <x v="1"/>
    <s v="Q3"/>
    <n v="557.70000000000005"/>
  </r>
  <r>
    <n v="27181948"/>
    <x v="28"/>
    <s v="S6729"/>
    <n v="29"/>
    <n v="11368"/>
    <x v="0"/>
    <d v="2020-08-02T00:00:00"/>
    <x v="3"/>
    <x v="0"/>
    <n v="0.2"/>
    <x v="6"/>
    <x v="2"/>
    <s v="Q3"/>
    <n v="2273.6"/>
  </r>
  <r>
    <n v="64032110"/>
    <x v="29"/>
    <s v="l3453"/>
    <n v="45"/>
    <n v="8550"/>
    <x v="0"/>
    <d v="2021-05-16T00:00:00"/>
    <x v="3"/>
    <x v="0"/>
    <n v="0.23"/>
    <x v="11"/>
    <x v="0"/>
    <s v="Q2"/>
    <n v="1966.5"/>
  </r>
  <r>
    <n v="11413530"/>
    <x v="30"/>
    <s v="H8594"/>
    <n v="6"/>
    <n v="450"/>
    <x v="0"/>
    <d v="2020-12-03T00:00:00"/>
    <x v="2"/>
    <x v="0"/>
    <n v="0.28999999999999998"/>
    <x v="9"/>
    <x v="2"/>
    <s v="Q4"/>
    <n v="130.5"/>
  </r>
  <r>
    <n v="28724579"/>
    <x v="31"/>
    <s v="P7859"/>
    <n v="30"/>
    <n v="107700"/>
    <x v="0"/>
    <d v="2020-08-17T00:00:00"/>
    <x v="2"/>
    <x v="0"/>
    <n v="0.17"/>
    <x v="6"/>
    <x v="2"/>
    <s v="Q3"/>
    <n v="18309"/>
  </r>
  <r>
    <n v="53152922"/>
    <x v="32"/>
    <s v="F4950"/>
    <n v="39"/>
    <n v="3120"/>
    <x v="0"/>
    <d v="2020-10-16T00:00:00"/>
    <x v="1"/>
    <x v="0"/>
    <n v="7.0000000000000007E-2"/>
    <x v="1"/>
    <x v="2"/>
    <s v="Q4"/>
    <n v="218.40000000000003"/>
  </r>
  <r>
    <n v="82232662"/>
    <x v="33"/>
    <s v="B1922"/>
    <n v="16"/>
    <n v="3680"/>
    <x v="0"/>
    <d v="2021-06-05T00:00:00"/>
    <x v="0"/>
    <x v="0"/>
    <n v="0.2"/>
    <x v="8"/>
    <x v="0"/>
    <s v="Q2"/>
    <n v="736"/>
  </r>
  <r>
    <n v="37313268"/>
    <x v="34"/>
    <s v="H3568"/>
    <n v="14"/>
    <n v="1960"/>
    <x v="0"/>
    <d v="2020-12-28T00:00:00"/>
    <x v="2"/>
    <x v="0"/>
    <n v="0.05"/>
    <x v="9"/>
    <x v="2"/>
    <s v="Q4"/>
    <n v="98"/>
  </r>
  <r>
    <n v="43724433"/>
    <x v="35"/>
    <s v="M4078"/>
    <n v="19"/>
    <n v="5491"/>
    <x v="0"/>
    <d v="2019-06-06T00:00:00"/>
    <x v="3"/>
    <x v="0"/>
    <n v="0.08"/>
    <x v="8"/>
    <x v="1"/>
    <s v="Q2"/>
    <n v="439.28000000000003"/>
  </r>
  <r>
    <n v="47064269"/>
    <x v="36"/>
    <s v="B9929"/>
    <n v="43"/>
    <n v="2580"/>
    <x v="0"/>
    <d v="2020-05-17T00:00:00"/>
    <x v="0"/>
    <x v="1"/>
    <n v="0.08"/>
    <x v="11"/>
    <x v="2"/>
    <s v="Q2"/>
    <n v="206.4"/>
  </r>
  <r>
    <n v="67082820"/>
    <x v="37"/>
    <s v="S3483"/>
    <n v="47"/>
    <n v="1410"/>
    <x v="0"/>
    <d v="2021-06-22T00:00:00"/>
    <x v="4"/>
    <x v="1"/>
    <n v="0.18"/>
    <x v="8"/>
    <x v="0"/>
    <s v="Q2"/>
    <n v="253.79999999999998"/>
  </r>
  <r>
    <n v="70004889"/>
    <x v="38"/>
    <s v="B2993"/>
    <n v="31"/>
    <n v="1240"/>
    <x v="0"/>
    <d v="2020-05-12T00:00:00"/>
    <x v="0"/>
    <x v="1"/>
    <n v="0.13"/>
    <x v="11"/>
    <x v="2"/>
    <s v="Q2"/>
    <n v="161.20000000000002"/>
  </r>
  <r>
    <n v="14371245"/>
    <x v="39"/>
    <s v="J6413"/>
    <n v="12"/>
    <n v="2388"/>
    <x v="0"/>
    <d v="2019-05-09T00:00:00"/>
    <x v="2"/>
    <x v="1"/>
    <n v="0.14000000000000001"/>
    <x v="11"/>
    <x v="1"/>
    <s v="Q2"/>
    <n v="334.32000000000005"/>
  </r>
  <r>
    <n v="63612348"/>
    <x v="40"/>
    <s v="B7289"/>
    <n v="30"/>
    <n v="1950"/>
    <x v="0"/>
    <d v="2021-08-16T00:00:00"/>
    <x v="1"/>
    <x v="1"/>
    <n v="0.08"/>
    <x v="6"/>
    <x v="0"/>
    <s v="Q3"/>
    <n v="156"/>
  </r>
  <r>
    <n v="50111016"/>
    <x v="41"/>
    <s v="C4916"/>
    <n v="37"/>
    <n v="4440"/>
    <x v="0"/>
    <d v="2021-01-27T00:00:00"/>
    <x v="2"/>
    <x v="1"/>
    <n v="0.26"/>
    <x v="3"/>
    <x v="0"/>
    <s v="Q1"/>
    <n v="1154.4000000000001"/>
  </r>
  <r>
    <n v="46822960"/>
    <x v="42"/>
    <s v="G5890"/>
    <n v="19"/>
    <n v="7600"/>
    <x v="0"/>
    <d v="2019-02-05T00:00:00"/>
    <x v="3"/>
    <x v="1"/>
    <n v="0.18"/>
    <x v="5"/>
    <x v="1"/>
    <s v="Q1"/>
    <n v="1368"/>
  </r>
  <r>
    <n v="76564167"/>
    <x v="43"/>
    <s v="R3077"/>
    <n v="25"/>
    <n v="8750"/>
    <x v="0"/>
    <d v="2019-02-08T00:00:00"/>
    <x v="2"/>
    <x v="1"/>
    <n v="0.24"/>
    <x v="5"/>
    <x v="1"/>
    <s v="Q1"/>
    <n v="2100"/>
  </r>
  <r>
    <n v="53361475"/>
    <x v="44"/>
    <s v="D1535"/>
    <n v="47"/>
    <n v="4935"/>
    <x v="0"/>
    <d v="2019-04-14T00:00:00"/>
    <x v="0"/>
    <x v="1"/>
    <n v="0.16"/>
    <x v="0"/>
    <x v="1"/>
    <s v="Q2"/>
    <n v="789.6"/>
  </r>
  <r>
    <n v="10334877"/>
    <x v="45"/>
    <s v="C3284"/>
    <n v="26"/>
    <n v="1040"/>
    <x v="0"/>
    <d v="2019-07-10T00:00:00"/>
    <x v="1"/>
    <x v="1"/>
    <n v="0.23"/>
    <x v="10"/>
    <x v="1"/>
    <s v="Q3"/>
    <n v="239.20000000000002"/>
  </r>
  <r>
    <n v="33234591"/>
    <x v="46"/>
    <s v="S2900"/>
    <n v="41"/>
    <n v="5125"/>
    <x v="0"/>
    <d v="2019-07-10T00:00:00"/>
    <x v="2"/>
    <x v="1"/>
    <n v="0.09"/>
    <x v="10"/>
    <x v="1"/>
    <s v="Q3"/>
    <n v="461.25"/>
  </r>
  <r>
    <n v="33903907"/>
    <x v="47"/>
    <s v="K3135"/>
    <n v="25"/>
    <n v="3125"/>
    <x v="0"/>
    <d v="2019-08-18T00:00:00"/>
    <x v="3"/>
    <x v="1"/>
    <n v="0.09"/>
    <x v="6"/>
    <x v="1"/>
    <s v="Q3"/>
    <n v="281.25"/>
  </r>
  <r>
    <n v="17071433"/>
    <x v="48"/>
    <s v="P1608"/>
    <n v="39"/>
    <n v="3120"/>
    <x v="0"/>
    <d v="2019-08-25T00:00:00"/>
    <x v="4"/>
    <x v="1"/>
    <n v="0.1"/>
    <x v="6"/>
    <x v="1"/>
    <s v="Q3"/>
    <n v="312"/>
  </r>
  <r>
    <n v="44571043"/>
    <x v="49"/>
    <s v="A5037"/>
    <n v="4"/>
    <n v="1200"/>
    <x v="0"/>
    <d v="2020-08-15T00:00:00"/>
    <x v="1"/>
    <x v="1"/>
    <n v="0.12"/>
    <x v="6"/>
    <x v="2"/>
    <s v="Q3"/>
    <n v="144"/>
  </r>
  <r>
    <n v="60122733"/>
    <x v="50"/>
    <s v="R4143"/>
    <n v="47"/>
    <n v="7050"/>
    <x v="0"/>
    <d v="2019-10-25T00:00:00"/>
    <x v="1"/>
    <x v="1"/>
    <n v="0.09"/>
    <x v="1"/>
    <x v="1"/>
    <s v="Q4"/>
    <n v="634.5"/>
  </r>
  <r>
    <n v="11771793"/>
    <x v="51"/>
    <s v="D1947"/>
    <n v="17"/>
    <n v="10200"/>
    <x v="0"/>
    <d v="2020-11-25T00:00:00"/>
    <x v="1"/>
    <x v="2"/>
    <n v="0.27"/>
    <x v="2"/>
    <x v="2"/>
    <s v="Q4"/>
    <n v="2754"/>
  </r>
  <r>
    <n v="78593074"/>
    <x v="52"/>
    <s v="D8133"/>
    <n v="22"/>
    <n v="8360"/>
    <x v="0"/>
    <d v="2019-02-11T00:00:00"/>
    <x v="3"/>
    <x v="2"/>
    <n v="0.11"/>
    <x v="5"/>
    <x v="1"/>
    <s v="Q1"/>
    <n v="919.6"/>
  </r>
  <r>
    <n v="81331389"/>
    <x v="53"/>
    <s v="D8888"/>
    <n v="4"/>
    <n v="80"/>
    <x v="0"/>
    <d v="2019-08-18T00:00:00"/>
    <x v="2"/>
    <x v="2"/>
    <n v="0.3"/>
    <x v="6"/>
    <x v="1"/>
    <s v="Q3"/>
    <n v="24"/>
  </r>
  <r>
    <n v="87371782"/>
    <x v="54"/>
    <s v="F3111"/>
    <n v="44"/>
    <n v="5940"/>
    <x v="0"/>
    <d v="2020-02-20T00:00:00"/>
    <x v="1"/>
    <x v="2"/>
    <n v="0.21"/>
    <x v="5"/>
    <x v="2"/>
    <s v="Q1"/>
    <n v="1247.3999999999999"/>
  </r>
  <r>
    <n v="36513429"/>
    <x v="55"/>
    <s v="A2043"/>
    <n v="15"/>
    <n v="2700"/>
    <x v="0"/>
    <d v="2019-07-03T00:00:00"/>
    <x v="4"/>
    <x v="2"/>
    <n v="0.09"/>
    <x v="10"/>
    <x v="1"/>
    <s v="Q3"/>
    <n v="243"/>
  </r>
  <r>
    <n v="34793464"/>
    <x v="0"/>
    <s v="T1323"/>
    <n v="16"/>
    <n v="480"/>
    <x v="1"/>
    <d v="2021-08-20T00:00:00"/>
    <x v="4"/>
    <x v="0"/>
    <n v="0.23"/>
    <x v="6"/>
    <x v="0"/>
    <s v="Q3"/>
    <n v="110.4"/>
  </r>
  <r>
    <n v="10204580"/>
    <x v="1"/>
    <s v="T7824"/>
    <n v="36"/>
    <n v="2520"/>
    <x v="1"/>
    <d v="2021-09-21T00:00:00"/>
    <x v="2"/>
    <x v="0"/>
    <n v="7.0000000000000007E-2"/>
    <x v="7"/>
    <x v="0"/>
    <s v="Q3"/>
    <n v="176.4"/>
  </r>
  <r>
    <n v="54262784"/>
    <x v="2"/>
    <s v="S2210"/>
    <n v="28"/>
    <n v="6440"/>
    <x v="1"/>
    <d v="2021-09-25T00:00:00"/>
    <x v="0"/>
    <x v="0"/>
    <n v="0.2"/>
    <x v="7"/>
    <x v="0"/>
    <s v="Q3"/>
    <n v="1288"/>
  </r>
  <r>
    <n v="62174874"/>
    <x v="3"/>
    <s v="C6273"/>
    <n v="46"/>
    <n v="13754"/>
    <x v="1"/>
    <d v="2020-11-14T00:00:00"/>
    <x v="4"/>
    <x v="0"/>
    <n v="0.11"/>
    <x v="2"/>
    <x v="2"/>
    <s v="Q4"/>
    <n v="1512.94"/>
  </r>
  <r>
    <n v="76884767"/>
    <x v="4"/>
    <s v="S8704"/>
    <n v="16"/>
    <n v="9584"/>
    <x v="1"/>
    <d v="2021-12-06T00:00:00"/>
    <x v="4"/>
    <x v="0"/>
    <n v="0.26"/>
    <x v="9"/>
    <x v="0"/>
    <s v="Q4"/>
    <n v="2491.84"/>
  </r>
  <r>
    <n v="86903092"/>
    <x v="5"/>
    <s v="F8779"/>
    <n v="8"/>
    <n v="2240"/>
    <x v="1"/>
    <d v="2021-08-17T00:00:00"/>
    <x v="3"/>
    <x v="0"/>
    <n v="0.06"/>
    <x v="6"/>
    <x v="0"/>
    <s v="Q3"/>
    <n v="134.4"/>
  </r>
  <r>
    <n v="44642635"/>
    <x v="6"/>
    <s v="F3176"/>
    <n v="17"/>
    <n v="10710"/>
    <x v="1"/>
    <d v="2019-07-28T00:00:00"/>
    <x v="0"/>
    <x v="0"/>
    <n v="0.26"/>
    <x v="10"/>
    <x v="1"/>
    <s v="Q3"/>
    <n v="2784.6"/>
  </r>
  <r>
    <n v="31551076"/>
    <x v="7"/>
    <s v="F7021"/>
    <n v="40"/>
    <n v="32000"/>
    <x v="1"/>
    <d v="2020-07-14T00:00:00"/>
    <x v="0"/>
    <x v="0"/>
    <n v="0.23"/>
    <x v="10"/>
    <x v="2"/>
    <s v="Q3"/>
    <n v="7360"/>
  </r>
  <r>
    <n v="58944683"/>
    <x v="8"/>
    <s v="L4602"/>
    <n v="9"/>
    <n v="3600"/>
    <x v="1"/>
    <d v="2020-12-01T00:00:00"/>
    <x v="3"/>
    <x v="0"/>
    <n v="0.16"/>
    <x v="9"/>
    <x v="2"/>
    <s v="Q4"/>
    <n v="576"/>
  </r>
  <r>
    <n v="35891641"/>
    <x v="9"/>
    <s v="H3046"/>
    <n v="4"/>
    <n v="1380"/>
    <x v="1"/>
    <d v="2019-11-02T00:00:00"/>
    <x v="4"/>
    <x v="0"/>
    <n v="0.23"/>
    <x v="2"/>
    <x v="1"/>
    <s v="Q4"/>
    <n v="317.40000000000003"/>
  </r>
  <r>
    <n v="51992553"/>
    <x v="10"/>
    <s v="H4760"/>
    <n v="17"/>
    <n v="5015"/>
    <x v="1"/>
    <d v="2019-02-12T00:00:00"/>
    <x v="1"/>
    <x v="0"/>
    <n v="0.27"/>
    <x v="5"/>
    <x v="1"/>
    <s v="Q1"/>
    <n v="1354.0500000000002"/>
  </r>
  <r>
    <n v="88753968"/>
    <x v="11"/>
    <s v="S7082"/>
    <n v="21"/>
    <n v="5880"/>
    <x v="1"/>
    <d v="2020-07-27T00:00:00"/>
    <x v="1"/>
    <x v="0"/>
    <n v="0.19"/>
    <x v="10"/>
    <x v="2"/>
    <s v="Q3"/>
    <n v="1117.2"/>
  </r>
  <r>
    <n v="69542689"/>
    <x v="12"/>
    <s v="S1414"/>
    <n v="14"/>
    <n v="1260"/>
    <x v="1"/>
    <d v="2019-05-24T00:00:00"/>
    <x v="4"/>
    <x v="0"/>
    <n v="0.26"/>
    <x v="11"/>
    <x v="1"/>
    <s v="Q2"/>
    <n v="327.60000000000002"/>
  </r>
  <r>
    <n v="76543674"/>
    <x v="13"/>
    <s v="D3549"/>
    <n v="6"/>
    <n v="2940"/>
    <x v="1"/>
    <d v="2021-06-08T00:00:00"/>
    <x v="1"/>
    <x v="0"/>
    <n v="0.05"/>
    <x v="8"/>
    <x v="0"/>
    <s v="Q2"/>
    <n v="147"/>
  </r>
  <r>
    <n v="82292374"/>
    <x v="14"/>
    <s v="T8304"/>
    <n v="16"/>
    <n v="1360"/>
    <x v="1"/>
    <d v="2019-07-24T00:00:00"/>
    <x v="0"/>
    <x v="0"/>
    <n v="0.24"/>
    <x v="10"/>
    <x v="1"/>
    <s v="Q3"/>
    <n v="326.39999999999998"/>
  </r>
  <r>
    <n v="37614165"/>
    <x v="15"/>
    <s v="N2230"/>
    <n v="48"/>
    <n v="19200"/>
    <x v="1"/>
    <d v="2019-06-11T00:00:00"/>
    <x v="4"/>
    <x v="0"/>
    <n v="0.22"/>
    <x v="8"/>
    <x v="1"/>
    <s v="Q2"/>
    <n v="4224"/>
  </r>
  <r>
    <n v="27383613"/>
    <x v="16"/>
    <s v="D9288"/>
    <n v="13"/>
    <n v="2171"/>
    <x v="1"/>
    <d v="2021-10-14T00:00:00"/>
    <x v="1"/>
    <x v="0"/>
    <n v="0.28999999999999998"/>
    <x v="1"/>
    <x v="0"/>
    <s v="Q4"/>
    <n v="629.58999999999992"/>
  </r>
  <r>
    <n v="40722173"/>
    <x v="17"/>
    <s v="E3321"/>
    <n v="11"/>
    <n v="3608"/>
    <x v="1"/>
    <d v="2020-02-25T00:00:00"/>
    <x v="2"/>
    <x v="0"/>
    <n v="0.11"/>
    <x v="5"/>
    <x v="2"/>
    <s v="Q1"/>
    <n v="396.88"/>
  </r>
  <r>
    <n v="67303165"/>
    <x v="18"/>
    <s v="L1863"/>
    <n v="6"/>
    <n v="4152"/>
    <x v="1"/>
    <d v="2020-12-07T00:00:00"/>
    <x v="2"/>
    <x v="0"/>
    <n v="0.25"/>
    <x v="9"/>
    <x v="2"/>
    <s v="Q4"/>
    <n v="1038"/>
  </r>
  <r>
    <n v="61421908"/>
    <x v="19"/>
    <s v="L7108"/>
    <n v="11"/>
    <n v="4719"/>
    <x v="1"/>
    <d v="2019-08-04T00:00:00"/>
    <x v="4"/>
    <x v="0"/>
    <n v="7.0000000000000007E-2"/>
    <x v="6"/>
    <x v="1"/>
    <s v="Q3"/>
    <n v="330.33000000000004"/>
  </r>
  <r>
    <n v="69102624"/>
    <x v="20"/>
    <s v="C9420"/>
    <n v="24"/>
    <n v="480"/>
    <x v="1"/>
    <d v="2020-03-13T00:00:00"/>
    <x v="1"/>
    <x v="1"/>
    <n v="0.09"/>
    <x v="4"/>
    <x v="2"/>
    <s v="Q1"/>
    <n v="43.199999999999996"/>
  </r>
  <r>
    <n v="71721294"/>
    <x v="21"/>
    <s v="M3143"/>
    <n v="30"/>
    <n v="1440"/>
    <x v="1"/>
    <d v="2020-03-01T00:00:00"/>
    <x v="2"/>
    <x v="1"/>
    <n v="0.2"/>
    <x v="4"/>
    <x v="2"/>
    <s v="Q1"/>
    <n v="288"/>
  </r>
  <r>
    <n v="52883948"/>
    <x v="22"/>
    <s v="S2533"/>
    <n v="28"/>
    <n v="1204"/>
    <x v="1"/>
    <d v="2021-08-13T00:00:00"/>
    <x v="1"/>
    <x v="1"/>
    <n v="0.27"/>
    <x v="6"/>
    <x v="0"/>
    <s v="Q3"/>
    <n v="325.08000000000004"/>
  </r>
  <r>
    <n v="85454559"/>
    <x v="23"/>
    <s v="C2469"/>
    <n v="48"/>
    <n v="3360"/>
    <x v="1"/>
    <d v="2020-08-15T00:00:00"/>
    <x v="3"/>
    <x v="1"/>
    <n v="0.26"/>
    <x v="6"/>
    <x v="2"/>
    <s v="Q3"/>
    <n v="873.6"/>
  </r>
  <r>
    <n v="27532975"/>
    <x v="24"/>
    <s v="H4913"/>
    <n v="18"/>
    <n v="12582"/>
    <x v="1"/>
    <d v="2020-11-02T00:00:00"/>
    <x v="1"/>
    <x v="0"/>
    <n v="0.2"/>
    <x v="2"/>
    <x v="2"/>
    <s v="Q4"/>
    <n v="2516.4"/>
  </r>
  <r>
    <n v="63613801"/>
    <x v="25"/>
    <s v="n5776"/>
    <n v="20"/>
    <n v="12000"/>
    <x v="1"/>
    <d v="2019-06-25T00:00:00"/>
    <x v="3"/>
    <x v="0"/>
    <n v="0.05"/>
    <x v="8"/>
    <x v="1"/>
    <s v="Q2"/>
    <n v="600"/>
  </r>
  <r>
    <n v="77384215"/>
    <x v="26"/>
    <s v="c9856"/>
    <n v="13"/>
    <n v="4940"/>
    <x v="1"/>
    <d v="2020-12-06T00:00:00"/>
    <x v="3"/>
    <x v="0"/>
    <n v="0.06"/>
    <x v="9"/>
    <x v="2"/>
    <s v="Q4"/>
    <n v="296.39999999999998"/>
  </r>
  <r>
    <n v="54233368"/>
    <x v="27"/>
    <s v="s4399"/>
    <n v="15"/>
    <n v="975"/>
    <x v="1"/>
    <d v="2021-08-24T00:00:00"/>
    <x v="1"/>
    <x v="0"/>
    <n v="0.22"/>
    <x v="6"/>
    <x v="0"/>
    <s v="Q3"/>
    <n v="214.5"/>
  </r>
  <r>
    <n v="62643568"/>
    <x v="28"/>
    <s v="S6729"/>
    <n v="44"/>
    <n v="17248"/>
    <x v="1"/>
    <d v="2019-12-26T00:00:00"/>
    <x v="0"/>
    <x v="0"/>
    <n v="0.2"/>
    <x v="9"/>
    <x v="1"/>
    <s v="Q4"/>
    <n v="3449.6000000000004"/>
  </r>
  <r>
    <n v="69252011"/>
    <x v="29"/>
    <s v="l3453"/>
    <n v="2"/>
    <n v="380"/>
    <x v="1"/>
    <d v="2019-06-26T00:00:00"/>
    <x v="2"/>
    <x v="0"/>
    <n v="0.23"/>
    <x v="8"/>
    <x v="1"/>
    <s v="Q2"/>
    <n v="87.4"/>
  </r>
  <r>
    <n v="31673355"/>
    <x v="30"/>
    <s v="H8594"/>
    <n v="16"/>
    <n v="1200"/>
    <x v="1"/>
    <d v="2021-09-01T00:00:00"/>
    <x v="4"/>
    <x v="0"/>
    <n v="0.28999999999999998"/>
    <x v="7"/>
    <x v="0"/>
    <s v="Q3"/>
    <n v="348"/>
  </r>
  <r>
    <n v="50732081"/>
    <x v="31"/>
    <s v="P7859"/>
    <n v="33"/>
    <n v="118470"/>
    <x v="1"/>
    <d v="2020-01-17T00:00:00"/>
    <x v="2"/>
    <x v="0"/>
    <n v="0.17"/>
    <x v="3"/>
    <x v="2"/>
    <s v="Q1"/>
    <n v="20139.900000000001"/>
  </r>
  <r>
    <n v="58931400"/>
    <x v="32"/>
    <s v="F4950"/>
    <n v="22"/>
    <n v="1760"/>
    <x v="1"/>
    <d v="2020-01-26T00:00:00"/>
    <x v="2"/>
    <x v="0"/>
    <n v="7.0000000000000007E-2"/>
    <x v="3"/>
    <x v="2"/>
    <s v="Q1"/>
    <n v="123.20000000000002"/>
  </r>
  <r>
    <n v="40494356"/>
    <x v="33"/>
    <s v="B1922"/>
    <n v="35"/>
    <n v="8050"/>
    <x v="1"/>
    <d v="2021-08-20T00:00:00"/>
    <x v="4"/>
    <x v="0"/>
    <n v="0.2"/>
    <x v="6"/>
    <x v="0"/>
    <s v="Q3"/>
    <n v="1610"/>
  </r>
  <r>
    <n v="47534599"/>
    <x v="34"/>
    <s v="H3568"/>
    <n v="5"/>
    <n v="700"/>
    <x v="1"/>
    <d v="2020-10-24T00:00:00"/>
    <x v="0"/>
    <x v="0"/>
    <n v="0.05"/>
    <x v="1"/>
    <x v="2"/>
    <s v="Q4"/>
    <n v="35"/>
  </r>
  <r>
    <n v="61001056"/>
    <x v="35"/>
    <s v="M4078"/>
    <n v="4"/>
    <n v="1156"/>
    <x v="1"/>
    <d v="2020-11-07T00:00:00"/>
    <x v="2"/>
    <x v="0"/>
    <n v="0.08"/>
    <x v="2"/>
    <x v="2"/>
    <s v="Q4"/>
    <n v="92.48"/>
  </r>
  <r>
    <n v="53421089"/>
    <x v="36"/>
    <s v="B9929"/>
    <n v="28"/>
    <n v="1680"/>
    <x v="1"/>
    <d v="2019-11-10T00:00:00"/>
    <x v="3"/>
    <x v="1"/>
    <n v="0.08"/>
    <x v="2"/>
    <x v="1"/>
    <s v="Q4"/>
    <n v="134.4"/>
  </r>
  <r>
    <n v="16724472"/>
    <x v="37"/>
    <s v="S3483"/>
    <n v="26"/>
    <n v="780"/>
    <x v="1"/>
    <d v="2021-03-01T00:00:00"/>
    <x v="0"/>
    <x v="1"/>
    <n v="0.18"/>
    <x v="4"/>
    <x v="0"/>
    <s v="Q1"/>
    <n v="140.4"/>
  </r>
  <r>
    <n v="73031438"/>
    <x v="38"/>
    <s v="B2993"/>
    <n v="11"/>
    <n v="440"/>
    <x v="1"/>
    <d v="2019-04-20T00:00:00"/>
    <x v="0"/>
    <x v="1"/>
    <n v="0.13"/>
    <x v="0"/>
    <x v="1"/>
    <s v="Q2"/>
    <n v="57.2"/>
  </r>
  <r>
    <n v="41211342"/>
    <x v="39"/>
    <s v="J6413"/>
    <n v="37"/>
    <n v="7363"/>
    <x v="1"/>
    <d v="2019-10-19T00:00:00"/>
    <x v="1"/>
    <x v="1"/>
    <n v="0.14000000000000001"/>
    <x v="1"/>
    <x v="1"/>
    <s v="Q4"/>
    <n v="1030.8200000000002"/>
  </r>
  <r>
    <n v="70782626"/>
    <x v="40"/>
    <s v="B7289"/>
    <n v="38"/>
    <n v="2470"/>
    <x v="1"/>
    <d v="2019-01-03T00:00:00"/>
    <x v="0"/>
    <x v="1"/>
    <n v="0.08"/>
    <x v="3"/>
    <x v="1"/>
    <s v="Q1"/>
    <n v="197.6"/>
  </r>
  <r>
    <n v="89031110"/>
    <x v="41"/>
    <s v="C4916"/>
    <n v="22"/>
    <n v="2640"/>
    <x v="1"/>
    <d v="2020-09-13T00:00:00"/>
    <x v="0"/>
    <x v="1"/>
    <n v="0.26"/>
    <x v="7"/>
    <x v="2"/>
    <s v="Q3"/>
    <n v="686.4"/>
  </r>
  <r>
    <n v="63892013"/>
    <x v="42"/>
    <s v="G5890"/>
    <n v="21"/>
    <n v="8400"/>
    <x v="1"/>
    <d v="2020-08-26T00:00:00"/>
    <x v="4"/>
    <x v="1"/>
    <n v="0.18"/>
    <x v="6"/>
    <x v="2"/>
    <s v="Q3"/>
    <n v="1512"/>
  </r>
  <r>
    <n v="66463133"/>
    <x v="43"/>
    <s v="R3077"/>
    <n v="11"/>
    <n v="3850"/>
    <x v="1"/>
    <d v="2020-04-10T00:00:00"/>
    <x v="3"/>
    <x v="1"/>
    <n v="0.24"/>
    <x v="0"/>
    <x v="2"/>
    <s v="Q2"/>
    <n v="924"/>
  </r>
  <r>
    <n v="24904562"/>
    <x v="44"/>
    <s v="D1535"/>
    <n v="4"/>
    <n v="420"/>
    <x v="1"/>
    <d v="2019-04-25T00:00:00"/>
    <x v="0"/>
    <x v="1"/>
    <n v="0.16"/>
    <x v="0"/>
    <x v="1"/>
    <s v="Q2"/>
    <n v="67.2"/>
  </r>
  <r>
    <n v="74414426"/>
    <x v="45"/>
    <s v="C3284"/>
    <n v="46"/>
    <n v="1840"/>
    <x v="1"/>
    <d v="2020-07-24T00:00:00"/>
    <x v="3"/>
    <x v="1"/>
    <n v="0.23"/>
    <x v="10"/>
    <x v="2"/>
    <s v="Q3"/>
    <n v="423.20000000000005"/>
  </r>
  <r>
    <n v="27024147"/>
    <x v="46"/>
    <s v="S2900"/>
    <n v="28"/>
    <n v="3500"/>
    <x v="1"/>
    <d v="2019-10-05T00:00:00"/>
    <x v="3"/>
    <x v="1"/>
    <n v="0.09"/>
    <x v="1"/>
    <x v="1"/>
    <s v="Q4"/>
    <n v="315"/>
  </r>
  <r>
    <n v="54631895"/>
    <x v="47"/>
    <s v="K3135"/>
    <n v="28"/>
    <n v="3500"/>
    <x v="1"/>
    <d v="2019-12-09T00:00:00"/>
    <x v="2"/>
    <x v="1"/>
    <n v="0.09"/>
    <x v="9"/>
    <x v="1"/>
    <s v="Q4"/>
    <n v="315"/>
  </r>
  <r>
    <n v="47321807"/>
    <x v="48"/>
    <s v="P1608"/>
    <n v="4"/>
    <n v="320"/>
    <x v="1"/>
    <d v="2021-12-22T00:00:00"/>
    <x v="4"/>
    <x v="1"/>
    <n v="0.1"/>
    <x v="9"/>
    <x v="0"/>
    <s v="Q4"/>
    <n v="32"/>
  </r>
  <r>
    <n v="85172143"/>
    <x v="49"/>
    <s v="A5037"/>
    <n v="18"/>
    <n v="5400"/>
    <x v="1"/>
    <d v="2020-03-20T00:00:00"/>
    <x v="4"/>
    <x v="1"/>
    <n v="0.12"/>
    <x v="4"/>
    <x v="2"/>
    <s v="Q1"/>
    <n v="648"/>
  </r>
  <r>
    <n v="82943122"/>
    <x v="50"/>
    <s v="R4143"/>
    <n v="41"/>
    <n v="6150"/>
    <x v="1"/>
    <d v="2021-02-06T00:00:00"/>
    <x v="1"/>
    <x v="1"/>
    <n v="0.09"/>
    <x v="5"/>
    <x v="0"/>
    <s v="Q1"/>
    <n v="553.5"/>
  </r>
  <r>
    <n v="41843315"/>
    <x v="51"/>
    <s v="D1947"/>
    <n v="24"/>
    <n v="14400"/>
    <x v="1"/>
    <d v="2021-03-17T00:00:00"/>
    <x v="0"/>
    <x v="2"/>
    <n v="0.27"/>
    <x v="4"/>
    <x v="0"/>
    <s v="Q1"/>
    <n v="3888.0000000000005"/>
  </r>
  <r>
    <n v="30024587"/>
    <x v="52"/>
    <s v="D8133"/>
    <n v="6"/>
    <n v="2280"/>
    <x v="1"/>
    <d v="2019-07-24T00:00:00"/>
    <x v="1"/>
    <x v="2"/>
    <n v="0.11"/>
    <x v="10"/>
    <x v="1"/>
    <s v="Q3"/>
    <n v="250.8"/>
  </r>
  <r>
    <n v="50552667"/>
    <x v="53"/>
    <s v="D8888"/>
    <n v="41"/>
    <n v="820"/>
    <x v="1"/>
    <d v="2021-01-01T00:00:00"/>
    <x v="2"/>
    <x v="2"/>
    <n v="0.3"/>
    <x v="3"/>
    <x v="0"/>
    <s v="Q1"/>
    <n v="246"/>
  </r>
  <r>
    <n v="72872311"/>
    <x v="54"/>
    <s v="F3111"/>
    <n v="27"/>
    <n v="3645"/>
    <x v="1"/>
    <d v="2020-02-02T00:00:00"/>
    <x v="0"/>
    <x v="2"/>
    <n v="0.21"/>
    <x v="5"/>
    <x v="2"/>
    <s v="Q1"/>
    <n v="765.44999999999993"/>
  </r>
  <r>
    <n v="57954414"/>
    <x v="55"/>
    <s v="A2043"/>
    <n v="43"/>
    <n v="7740"/>
    <x v="1"/>
    <d v="2020-07-24T00:00:00"/>
    <x v="1"/>
    <x v="2"/>
    <n v="0.09"/>
    <x v="10"/>
    <x v="2"/>
    <s v="Q3"/>
    <n v="696.6"/>
  </r>
  <r>
    <n v="27062142"/>
    <x v="0"/>
    <s v="T1323"/>
    <n v="26"/>
    <n v="780"/>
    <x v="2"/>
    <d v="2020-11-11T00:00:00"/>
    <x v="4"/>
    <x v="0"/>
    <n v="0.23"/>
    <x v="2"/>
    <x v="2"/>
    <s v="Q4"/>
    <n v="179.4"/>
  </r>
  <r>
    <n v="87332707"/>
    <x v="1"/>
    <s v="T7824"/>
    <n v="3"/>
    <n v="210"/>
    <x v="2"/>
    <d v="2020-06-22T00:00:00"/>
    <x v="1"/>
    <x v="0"/>
    <n v="7.0000000000000007E-2"/>
    <x v="8"/>
    <x v="2"/>
    <s v="Q2"/>
    <n v="14.700000000000001"/>
  </r>
  <r>
    <n v="74283982"/>
    <x v="2"/>
    <s v="S2210"/>
    <n v="24"/>
    <n v="5520"/>
    <x v="2"/>
    <d v="2021-07-02T00:00:00"/>
    <x v="0"/>
    <x v="0"/>
    <n v="0.2"/>
    <x v="10"/>
    <x v="0"/>
    <s v="Q3"/>
    <n v="1104"/>
  </r>
  <r>
    <n v="63352053"/>
    <x v="3"/>
    <s v="C6273"/>
    <n v="26"/>
    <n v="7774"/>
    <x v="2"/>
    <d v="2020-05-11T00:00:00"/>
    <x v="2"/>
    <x v="0"/>
    <n v="0.11"/>
    <x v="11"/>
    <x v="2"/>
    <s v="Q2"/>
    <n v="855.14"/>
  </r>
  <r>
    <n v="20233178"/>
    <x v="4"/>
    <s v="S8704"/>
    <n v="2"/>
    <n v="1198"/>
    <x v="2"/>
    <d v="2021-08-18T00:00:00"/>
    <x v="2"/>
    <x v="0"/>
    <n v="0.26"/>
    <x v="6"/>
    <x v="0"/>
    <s v="Q3"/>
    <n v="311.48"/>
  </r>
  <r>
    <n v="70623538"/>
    <x v="5"/>
    <s v="F8779"/>
    <n v="13"/>
    <n v="3640"/>
    <x v="2"/>
    <d v="2020-08-22T00:00:00"/>
    <x v="1"/>
    <x v="0"/>
    <n v="0.06"/>
    <x v="6"/>
    <x v="2"/>
    <s v="Q3"/>
    <n v="218.4"/>
  </r>
  <r>
    <n v="81923989"/>
    <x v="6"/>
    <s v="F3176"/>
    <n v="8"/>
    <n v="5040"/>
    <x v="2"/>
    <d v="2019-02-25T00:00:00"/>
    <x v="2"/>
    <x v="0"/>
    <n v="0.26"/>
    <x v="5"/>
    <x v="1"/>
    <s v="Q1"/>
    <n v="1310.4000000000001"/>
  </r>
  <r>
    <n v="82922860"/>
    <x v="7"/>
    <s v="F7021"/>
    <n v="28"/>
    <n v="22400"/>
    <x v="2"/>
    <d v="2020-11-06T00:00:00"/>
    <x v="2"/>
    <x v="0"/>
    <n v="0.23"/>
    <x v="2"/>
    <x v="2"/>
    <s v="Q4"/>
    <n v="5152"/>
  </r>
  <r>
    <n v="74501735"/>
    <x v="8"/>
    <s v="L4602"/>
    <n v="11"/>
    <n v="4400"/>
    <x v="2"/>
    <d v="2021-11-05T00:00:00"/>
    <x v="1"/>
    <x v="0"/>
    <n v="0.16"/>
    <x v="2"/>
    <x v="0"/>
    <s v="Q4"/>
    <n v="704"/>
  </r>
  <r>
    <n v="69291004"/>
    <x v="9"/>
    <s v="H3046"/>
    <n v="45"/>
    <n v="15525"/>
    <x v="2"/>
    <d v="2020-09-15T00:00:00"/>
    <x v="3"/>
    <x v="0"/>
    <n v="0.23"/>
    <x v="7"/>
    <x v="2"/>
    <s v="Q3"/>
    <n v="3570.75"/>
  </r>
  <r>
    <n v="17542614"/>
    <x v="10"/>
    <s v="H4760"/>
    <n v="48"/>
    <n v="14160"/>
    <x v="2"/>
    <d v="2021-12-20T00:00:00"/>
    <x v="0"/>
    <x v="0"/>
    <n v="0.27"/>
    <x v="9"/>
    <x v="0"/>
    <s v="Q4"/>
    <n v="3823.2000000000003"/>
  </r>
  <r>
    <n v="62534874"/>
    <x v="11"/>
    <s v="S7082"/>
    <n v="41"/>
    <n v="11480"/>
    <x v="2"/>
    <d v="2021-10-13T00:00:00"/>
    <x v="2"/>
    <x v="0"/>
    <n v="0.19"/>
    <x v="1"/>
    <x v="0"/>
    <s v="Q4"/>
    <n v="2181.1999999999998"/>
  </r>
  <r>
    <n v="24363551"/>
    <x v="12"/>
    <s v="S1414"/>
    <n v="41"/>
    <n v="3690"/>
    <x v="2"/>
    <d v="2020-11-17T00:00:00"/>
    <x v="4"/>
    <x v="0"/>
    <n v="0.26"/>
    <x v="2"/>
    <x v="2"/>
    <s v="Q4"/>
    <n v="959.4"/>
  </r>
  <r>
    <n v="86482470"/>
    <x v="13"/>
    <s v="D3549"/>
    <n v="47"/>
    <n v="23030"/>
    <x v="2"/>
    <d v="2020-01-10T00:00:00"/>
    <x v="2"/>
    <x v="0"/>
    <n v="0.05"/>
    <x v="3"/>
    <x v="2"/>
    <s v="Q1"/>
    <n v="1151.5"/>
  </r>
  <r>
    <n v="67223897"/>
    <x v="14"/>
    <s v="T8304"/>
    <n v="6"/>
    <n v="510"/>
    <x v="2"/>
    <d v="2019-04-28T00:00:00"/>
    <x v="2"/>
    <x v="0"/>
    <n v="0.24"/>
    <x v="0"/>
    <x v="1"/>
    <s v="Q2"/>
    <n v="122.39999999999999"/>
  </r>
  <r>
    <n v="53062939"/>
    <x v="15"/>
    <s v="N2230"/>
    <n v="13"/>
    <n v="5200"/>
    <x v="2"/>
    <d v="2019-02-01T00:00:00"/>
    <x v="4"/>
    <x v="0"/>
    <n v="0.22"/>
    <x v="5"/>
    <x v="1"/>
    <s v="Q1"/>
    <n v="1144"/>
  </r>
  <r>
    <n v="15194816"/>
    <x v="16"/>
    <s v="D9288"/>
    <n v="12"/>
    <n v="2004"/>
    <x v="2"/>
    <d v="2020-11-09T00:00:00"/>
    <x v="0"/>
    <x v="0"/>
    <n v="0.28999999999999998"/>
    <x v="2"/>
    <x v="2"/>
    <s v="Q4"/>
    <n v="581.16"/>
  </r>
  <r>
    <n v="82333775"/>
    <x v="17"/>
    <s v="E3321"/>
    <n v="13"/>
    <n v="4264"/>
    <x v="2"/>
    <d v="2021-04-08T00:00:00"/>
    <x v="2"/>
    <x v="0"/>
    <n v="0.11"/>
    <x v="0"/>
    <x v="0"/>
    <s v="Q2"/>
    <n v="469.04"/>
  </r>
  <r>
    <n v="45534766"/>
    <x v="18"/>
    <s v="L1863"/>
    <n v="4"/>
    <n v="2768"/>
    <x v="2"/>
    <d v="2020-10-07T00:00:00"/>
    <x v="1"/>
    <x v="0"/>
    <n v="0.25"/>
    <x v="1"/>
    <x v="2"/>
    <s v="Q4"/>
    <n v="692"/>
  </r>
  <r>
    <n v="36551338"/>
    <x v="19"/>
    <s v="L7108"/>
    <n v="19"/>
    <n v="8151"/>
    <x v="2"/>
    <d v="2021-02-15T00:00:00"/>
    <x v="2"/>
    <x v="0"/>
    <n v="7.0000000000000007E-2"/>
    <x v="5"/>
    <x v="0"/>
    <s v="Q1"/>
    <n v="570.57000000000005"/>
  </r>
  <r>
    <n v="66953476"/>
    <x v="20"/>
    <s v="C9420"/>
    <n v="33"/>
    <n v="660"/>
    <x v="2"/>
    <d v="2019-03-24T00:00:00"/>
    <x v="0"/>
    <x v="1"/>
    <n v="0.09"/>
    <x v="4"/>
    <x v="1"/>
    <s v="Q1"/>
    <n v="59.4"/>
  </r>
  <r>
    <n v="14053208"/>
    <x v="21"/>
    <s v="M3143"/>
    <n v="7"/>
    <n v="336"/>
    <x v="2"/>
    <d v="2020-03-06T00:00:00"/>
    <x v="0"/>
    <x v="1"/>
    <n v="0.2"/>
    <x v="4"/>
    <x v="2"/>
    <s v="Q1"/>
    <n v="67.2"/>
  </r>
  <r>
    <n v="46484871"/>
    <x v="22"/>
    <s v="S2533"/>
    <n v="42"/>
    <n v="1806"/>
    <x v="2"/>
    <d v="2020-09-21T00:00:00"/>
    <x v="3"/>
    <x v="1"/>
    <n v="0.27"/>
    <x v="7"/>
    <x v="2"/>
    <s v="Q3"/>
    <n v="487.62"/>
  </r>
  <r>
    <n v="38961464"/>
    <x v="23"/>
    <s v="C2469"/>
    <n v="21"/>
    <n v="1470"/>
    <x v="2"/>
    <d v="2020-10-17T00:00:00"/>
    <x v="2"/>
    <x v="1"/>
    <n v="0.26"/>
    <x v="1"/>
    <x v="2"/>
    <s v="Q4"/>
    <n v="382.2"/>
  </r>
  <r>
    <n v="64721341"/>
    <x v="24"/>
    <s v="H4913"/>
    <n v="29"/>
    <n v="20271"/>
    <x v="2"/>
    <d v="2020-03-01T00:00:00"/>
    <x v="4"/>
    <x v="0"/>
    <n v="0.2"/>
    <x v="4"/>
    <x v="2"/>
    <s v="Q1"/>
    <n v="4054.2000000000003"/>
  </r>
  <r>
    <n v="34573052"/>
    <x v="25"/>
    <s v="n5776"/>
    <n v="43"/>
    <n v="25800"/>
    <x v="2"/>
    <d v="2021-12-05T00:00:00"/>
    <x v="0"/>
    <x v="0"/>
    <n v="0.05"/>
    <x v="9"/>
    <x v="0"/>
    <s v="Q4"/>
    <n v="1290"/>
  </r>
  <r>
    <n v="34644585"/>
    <x v="26"/>
    <s v="c9856"/>
    <n v="21"/>
    <n v="7980"/>
    <x v="2"/>
    <d v="2021-01-27T00:00:00"/>
    <x v="3"/>
    <x v="0"/>
    <n v="0.06"/>
    <x v="3"/>
    <x v="0"/>
    <s v="Q1"/>
    <n v="478.79999999999995"/>
  </r>
  <r>
    <n v="64481605"/>
    <x v="27"/>
    <s v="s4399"/>
    <n v="38"/>
    <n v="2470"/>
    <x v="2"/>
    <d v="2021-09-26T00:00:00"/>
    <x v="3"/>
    <x v="0"/>
    <n v="0.22"/>
    <x v="7"/>
    <x v="0"/>
    <s v="Q3"/>
    <n v="543.4"/>
  </r>
  <r>
    <n v="17001021"/>
    <x v="28"/>
    <s v="S6729"/>
    <n v="41"/>
    <n v="16072"/>
    <x v="2"/>
    <d v="2021-06-06T00:00:00"/>
    <x v="2"/>
    <x v="0"/>
    <n v="0.2"/>
    <x v="8"/>
    <x v="0"/>
    <s v="Q2"/>
    <n v="3214.4"/>
  </r>
  <r>
    <n v="56234773"/>
    <x v="29"/>
    <s v="l3453"/>
    <n v="1"/>
    <n v="190"/>
    <x v="2"/>
    <d v="2021-05-26T00:00:00"/>
    <x v="2"/>
    <x v="0"/>
    <n v="0.23"/>
    <x v="11"/>
    <x v="0"/>
    <s v="Q2"/>
    <n v="43.7"/>
  </r>
  <r>
    <n v="84151312"/>
    <x v="30"/>
    <s v="H8594"/>
    <n v="47"/>
    <n v="3525"/>
    <x v="2"/>
    <d v="2020-04-20T00:00:00"/>
    <x v="2"/>
    <x v="0"/>
    <n v="0.28999999999999998"/>
    <x v="0"/>
    <x v="2"/>
    <s v="Q2"/>
    <n v="1022.2499999999999"/>
  </r>
  <r>
    <n v="41164682"/>
    <x v="31"/>
    <s v="P7859"/>
    <n v="8"/>
    <n v="28720"/>
    <x v="2"/>
    <d v="2021-01-17T00:00:00"/>
    <x v="2"/>
    <x v="0"/>
    <n v="0.17"/>
    <x v="3"/>
    <x v="0"/>
    <s v="Q1"/>
    <n v="4882.4000000000005"/>
  </r>
  <r>
    <n v="66042037"/>
    <x v="32"/>
    <s v="F4950"/>
    <n v="26"/>
    <n v="2080"/>
    <x v="2"/>
    <d v="2019-02-06T00:00:00"/>
    <x v="1"/>
    <x v="0"/>
    <n v="7.0000000000000007E-2"/>
    <x v="5"/>
    <x v="1"/>
    <s v="Q1"/>
    <n v="145.60000000000002"/>
  </r>
  <r>
    <n v="45984006"/>
    <x v="33"/>
    <s v="B1922"/>
    <n v="30"/>
    <n v="6900"/>
    <x v="2"/>
    <d v="2021-12-12T00:00:00"/>
    <x v="4"/>
    <x v="0"/>
    <n v="0.2"/>
    <x v="9"/>
    <x v="0"/>
    <s v="Q4"/>
    <n v="1380"/>
  </r>
  <r>
    <n v="73721794"/>
    <x v="34"/>
    <s v="H3568"/>
    <n v="35"/>
    <n v="4900"/>
    <x v="2"/>
    <d v="2021-09-06T00:00:00"/>
    <x v="3"/>
    <x v="0"/>
    <n v="0.05"/>
    <x v="7"/>
    <x v="0"/>
    <s v="Q3"/>
    <n v="245"/>
  </r>
  <r>
    <n v="77382747"/>
    <x v="35"/>
    <s v="M4078"/>
    <n v="21"/>
    <n v="6069"/>
    <x v="2"/>
    <d v="2020-12-13T00:00:00"/>
    <x v="1"/>
    <x v="0"/>
    <n v="0.08"/>
    <x v="9"/>
    <x v="2"/>
    <s v="Q4"/>
    <n v="485.52"/>
  </r>
  <r>
    <n v="12491237"/>
    <x v="36"/>
    <s v="B9929"/>
    <n v="2"/>
    <n v="120"/>
    <x v="2"/>
    <d v="2021-09-17T00:00:00"/>
    <x v="3"/>
    <x v="1"/>
    <n v="0.08"/>
    <x v="7"/>
    <x v="0"/>
    <s v="Q3"/>
    <n v="9.6"/>
  </r>
  <r>
    <n v="54634648"/>
    <x v="37"/>
    <s v="S3483"/>
    <n v="3"/>
    <n v="90"/>
    <x v="2"/>
    <d v="2019-11-12T00:00:00"/>
    <x v="1"/>
    <x v="1"/>
    <n v="0.18"/>
    <x v="2"/>
    <x v="1"/>
    <s v="Q4"/>
    <n v="16.2"/>
  </r>
  <r>
    <n v="57561999"/>
    <x v="38"/>
    <s v="B2993"/>
    <n v="42"/>
    <n v="1680"/>
    <x v="2"/>
    <d v="2021-08-23T00:00:00"/>
    <x v="0"/>
    <x v="1"/>
    <n v="0.13"/>
    <x v="6"/>
    <x v="0"/>
    <s v="Q3"/>
    <n v="218.4"/>
  </r>
  <r>
    <n v="63494475"/>
    <x v="39"/>
    <s v="J6413"/>
    <n v="4"/>
    <n v="796"/>
    <x v="2"/>
    <d v="2021-07-05T00:00:00"/>
    <x v="1"/>
    <x v="1"/>
    <n v="0.14000000000000001"/>
    <x v="10"/>
    <x v="0"/>
    <s v="Q3"/>
    <n v="111.44000000000001"/>
  </r>
  <r>
    <n v="32802694"/>
    <x v="40"/>
    <s v="B7289"/>
    <n v="36"/>
    <n v="2340"/>
    <x v="2"/>
    <d v="2021-06-27T00:00:00"/>
    <x v="4"/>
    <x v="1"/>
    <n v="0.08"/>
    <x v="8"/>
    <x v="0"/>
    <s v="Q2"/>
    <n v="187.20000000000002"/>
  </r>
  <r>
    <n v="66361465"/>
    <x v="41"/>
    <s v="C4916"/>
    <n v="8"/>
    <n v="960"/>
    <x v="2"/>
    <d v="2020-08-06T00:00:00"/>
    <x v="3"/>
    <x v="1"/>
    <n v="0.26"/>
    <x v="6"/>
    <x v="2"/>
    <s v="Q3"/>
    <n v="249.60000000000002"/>
  </r>
  <r>
    <n v="30153299"/>
    <x v="42"/>
    <s v="G5890"/>
    <n v="8"/>
    <n v="3200"/>
    <x v="2"/>
    <d v="2019-09-28T00:00:00"/>
    <x v="1"/>
    <x v="1"/>
    <n v="0.18"/>
    <x v="7"/>
    <x v="1"/>
    <s v="Q3"/>
    <n v="576"/>
  </r>
  <r>
    <n v="40584663"/>
    <x v="43"/>
    <s v="R3077"/>
    <n v="17"/>
    <n v="5950"/>
    <x v="2"/>
    <d v="2019-10-08T00:00:00"/>
    <x v="2"/>
    <x v="1"/>
    <n v="0.24"/>
    <x v="1"/>
    <x v="1"/>
    <s v="Q4"/>
    <n v="1428"/>
  </r>
  <r>
    <n v="88404730"/>
    <x v="44"/>
    <s v="D1535"/>
    <n v="7"/>
    <n v="735"/>
    <x v="2"/>
    <d v="2021-09-12T00:00:00"/>
    <x v="2"/>
    <x v="1"/>
    <n v="0.16"/>
    <x v="7"/>
    <x v="0"/>
    <s v="Q3"/>
    <n v="117.60000000000001"/>
  </r>
  <r>
    <n v="18971639"/>
    <x v="45"/>
    <s v="C3284"/>
    <n v="20"/>
    <n v="800"/>
    <x v="2"/>
    <d v="2021-12-13T00:00:00"/>
    <x v="0"/>
    <x v="1"/>
    <n v="0.23"/>
    <x v="9"/>
    <x v="0"/>
    <s v="Q4"/>
    <n v="184"/>
  </r>
  <r>
    <n v="60534158"/>
    <x v="46"/>
    <s v="S2900"/>
    <n v="14"/>
    <n v="1750"/>
    <x v="2"/>
    <d v="2021-01-19T00:00:00"/>
    <x v="2"/>
    <x v="1"/>
    <n v="0.09"/>
    <x v="3"/>
    <x v="0"/>
    <s v="Q1"/>
    <n v="157.5"/>
  </r>
  <r>
    <n v="33441107"/>
    <x v="47"/>
    <s v="K3135"/>
    <n v="32"/>
    <n v="4000"/>
    <x v="2"/>
    <d v="2020-04-03T00:00:00"/>
    <x v="2"/>
    <x v="1"/>
    <n v="0.09"/>
    <x v="0"/>
    <x v="2"/>
    <s v="Q2"/>
    <n v="360"/>
  </r>
  <r>
    <n v="35733915"/>
    <x v="48"/>
    <s v="P1608"/>
    <n v="22"/>
    <n v="1760"/>
    <x v="2"/>
    <d v="2019-12-03T00:00:00"/>
    <x v="4"/>
    <x v="1"/>
    <n v="0.1"/>
    <x v="9"/>
    <x v="1"/>
    <s v="Q4"/>
    <n v="176"/>
  </r>
  <r>
    <n v="25611634"/>
    <x v="49"/>
    <s v="A5037"/>
    <n v="25"/>
    <n v="7500"/>
    <x v="2"/>
    <d v="2019-12-10T00:00:00"/>
    <x v="1"/>
    <x v="1"/>
    <n v="0.12"/>
    <x v="9"/>
    <x v="1"/>
    <s v="Q4"/>
    <n v="900"/>
  </r>
  <r>
    <n v="14293814"/>
    <x v="50"/>
    <s v="R4143"/>
    <n v="38"/>
    <n v="5700"/>
    <x v="2"/>
    <d v="2021-09-28T00:00:00"/>
    <x v="0"/>
    <x v="1"/>
    <n v="0.09"/>
    <x v="7"/>
    <x v="0"/>
    <s v="Q3"/>
    <n v="513"/>
  </r>
  <r>
    <n v="42504893"/>
    <x v="51"/>
    <s v="D1947"/>
    <n v="49"/>
    <n v="29400"/>
    <x v="2"/>
    <d v="2019-04-28T00:00:00"/>
    <x v="0"/>
    <x v="2"/>
    <n v="0.27"/>
    <x v="0"/>
    <x v="1"/>
    <s v="Q2"/>
    <n v="7938.0000000000009"/>
  </r>
  <r>
    <n v="15124629"/>
    <x v="52"/>
    <s v="D8133"/>
    <n v="36"/>
    <n v="13680"/>
    <x v="2"/>
    <d v="2019-08-25T00:00:00"/>
    <x v="4"/>
    <x v="2"/>
    <n v="0.11"/>
    <x v="6"/>
    <x v="1"/>
    <s v="Q3"/>
    <n v="1504.8"/>
  </r>
  <r>
    <n v="50084220"/>
    <x v="53"/>
    <s v="D8888"/>
    <n v="14"/>
    <n v="280"/>
    <x v="2"/>
    <d v="2020-03-20T00:00:00"/>
    <x v="0"/>
    <x v="2"/>
    <n v="0.3"/>
    <x v="4"/>
    <x v="2"/>
    <s v="Q1"/>
    <n v="84"/>
  </r>
  <r>
    <n v="38813808"/>
    <x v="54"/>
    <s v="F3111"/>
    <n v="12"/>
    <n v="1620"/>
    <x v="2"/>
    <d v="2020-10-22T00:00:00"/>
    <x v="3"/>
    <x v="2"/>
    <n v="0.21"/>
    <x v="1"/>
    <x v="2"/>
    <s v="Q4"/>
    <n v="340.2"/>
  </r>
  <r>
    <n v="51893748"/>
    <x v="55"/>
    <s v="A2043"/>
    <n v="33"/>
    <n v="5940"/>
    <x v="2"/>
    <d v="2021-02-21T00:00:00"/>
    <x v="3"/>
    <x v="2"/>
    <n v="0.09"/>
    <x v="5"/>
    <x v="0"/>
    <s v="Q1"/>
    <n v="534.6"/>
  </r>
  <r>
    <n v="33672791"/>
    <x v="0"/>
    <s v="T1323"/>
    <n v="10"/>
    <n v="300"/>
    <x v="3"/>
    <d v="2020-04-20T00:00:00"/>
    <x v="2"/>
    <x v="0"/>
    <n v="0.23"/>
    <x v="0"/>
    <x v="2"/>
    <s v="Q2"/>
    <n v="69"/>
  </r>
  <r>
    <n v="35271061"/>
    <x v="1"/>
    <s v="T7824"/>
    <n v="18"/>
    <n v="1260"/>
    <x v="3"/>
    <d v="2021-05-19T00:00:00"/>
    <x v="1"/>
    <x v="0"/>
    <n v="7.0000000000000007E-2"/>
    <x v="11"/>
    <x v="0"/>
    <s v="Q2"/>
    <n v="88.2"/>
  </r>
  <r>
    <n v="74324887"/>
    <x v="2"/>
    <s v="S2210"/>
    <n v="12"/>
    <n v="2760"/>
    <x v="3"/>
    <d v="2019-08-24T00:00:00"/>
    <x v="2"/>
    <x v="0"/>
    <n v="0.2"/>
    <x v="6"/>
    <x v="1"/>
    <s v="Q3"/>
    <n v="552"/>
  </r>
  <r>
    <n v="74274701"/>
    <x v="3"/>
    <s v="C6273"/>
    <n v="9"/>
    <n v="2691"/>
    <x v="3"/>
    <d v="2020-02-04T00:00:00"/>
    <x v="2"/>
    <x v="0"/>
    <n v="0.11"/>
    <x v="5"/>
    <x v="2"/>
    <s v="Q1"/>
    <n v="296.01"/>
  </r>
  <r>
    <n v="58291392"/>
    <x v="4"/>
    <s v="S8704"/>
    <n v="45"/>
    <n v="26955"/>
    <x v="3"/>
    <d v="2019-11-02T00:00:00"/>
    <x v="0"/>
    <x v="0"/>
    <n v="0.26"/>
    <x v="2"/>
    <x v="1"/>
    <s v="Q4"/>
    <n v="7008.3"/>
  </r>
  <r>
    <n v="10843499"/>
    <x v="5"/>
    <s v="F8779"/>
    <n v="2"/>
    <n v="560"/>
    <x v="3"/>
    <d v="2020-01-12T00:00:00"/>
    <x v="3"/>
    <x v="0"/>
    <n v="0.06"/>
    <x v="3"/>
    <x v="2"/>
    <s v="Q1"/>
    <n v="33.6"/>
  </r>
  <r>
    <n v="79642492"/>
    <x v="6"/>
    <s v="F3176"/>
    <n v="41"/>
    <n v="25830"/>
    <x v="3"/>
    <d v="2019-02-08T00:00:00"/>
    <x v="1"/>
    <x v="0"/>
    <n v="0.26"/>
    <x v="5"/>
    <x v="1"/>
    <s v="Q1"/>
    <n v="6715.8"/>
  </r>
  <r>
    <n v="13383142"/>
    <x v="7"/>
    <s v="F7021"/>
    <n v="47"/>
    <n v="37600"/>
    <x v="3"/>
    <d v="2021-10-09T00:00:00"/>
    <x v="4"/>
    <x v="0"/>
    <n v="0.23"/>
    <x v="1"/>
    <x v="0"/>
    <s v="Q4"/>
    <n v="8648"/>
  </r>
  <r>
    <n v="12731155"/>
    <x v="8"/>
    <s v="L4602"/>
    <n v="48"/>
    <n v="19200"/>
    <x v="3"/>
    <d v="2019-08-22T00:00:00"/>
    <x v="1"/>
    <x v="0"/>
    <n v="0.16"/>
    <x v="6"/>
    <x v="1"/>
    <s v="Q3"/>
    <n v="3072"/>
  </r>
  <r>
    <n v="89723856"/>
    <x v="9"/>
    <s v="H3046"/>
    <n v="2"/>
    <n v="690"/>
    <x v="3"/>
    <d v="2020-03-17T00:00:00"/>
    <x v="4"/>
    <x v="0"/>
    <n v="0.23"/>
    <x v="4"/>
    <x v="2"/>
    <s v="Q1"/>
    <n v="158.70000000000002"/>
  </r>
  <r>
    <n v="63083582"/>
    <x v="10"/>
    <s v="H4760"/>
    <n v="13"/>
    <n v="3835"/>
    <x v="3"/>
    <d v="2019-11-08T00:00:00"/>
    <x v="0"/>
    <x v="0"/>
    <n v="0.27"/>
    <x v="2"/>
    <x v="1"/>
    <s v="Q4"/>
    <n v="1035.45"/>
  </r>
  <r>
    <n v="32361730"/>
    <x v="11"/>
    <s v="S7082"/>
    <n v="24"/>
    <n v="6720"/>
    <x v="3"/>
    <d v="2020-04-14T00:00:00"/>
    <x v="1"/>
    <x v="0"/>
    <n v="0.19"/>
    <x v="0"/>
    <x v="2"/>
    <s v="Q2"/>
    <n v="1276.8"/>
  </r>
  <r>
    <n v="44034269"/>
    <x v="12"/>
    <s v="S1414"/>
    <n v="35"/>
    <n v="3150"/>
    <x v="3"/>
    <d v="2020-08-09T00:00:00"/>
    <x v="4"/>
    <x v="0"/>
    <n v="0.26"/>
    <x v="6"/>
    <x v="2"/>
    <s v="Q3"/>
    <n v="819"/>
  </r>
  <r>
    <n v="38471384"/>
    <x v="13"/>
    <s v="D3549"/>
    <n v="44"/>
    <n v="21560"/>
    <x v="3"/>
    <d v="2019-06-08T00:00:00"/>
    <x v="1"/>
    <x v="0"/>
    <n v="0.05"/>
    <x v="8"/>
    <x v="1"/>
    <s v="Q2"/>
    <n v="1078"/>
  </r>
  <r>
    <n v="53962732"/>
    <x v="14"/>
    <s v="T8304"/>
    <n v="22"/>
    <n v="1870"/>
    <x v="3"/>
    <d v="2019-03-27T00:00:00"/>
    <x v="2"/>
    <x v="0"/>
    <n v="0.24"/>
    <x v="4"/>
    <x v="1"/>
    <s v="Q1"/>
    <n v="448.8"/>
  </r>
  <r>
    <n v="42122305"/>
    <x v="15"/>
    <s v="N2230"/>
    <n v="15"/>
    <n v="6000"/>
    <x v="3"/>
    <d v="2021-06-06T00:00:00"/>
    <x v="0"/>
    <x v="0"/>
    <n v="0.22"/>
    <x v="8"/>
    <x v="0"/>
    <s v="Q2"/>
    <n v="1320"/>
  </r>
  <r>
    <n v="19632650"/>
    <x v="16"/>
    <s v="D9288"/>
    <n v="19"/>
    <n v="3173"/>
    <x v="3"/>
    <d v="2020-09-08T00:00:00"/>
    <x v="1"/>
    <x v="0"/>
    <n v="0.28999999999999998"/>
    <x v="7"/>
    <x v="2"/>
    <s v="Q3"/>
    <n v="920.17"/>
  </r>
  <r>
    <n v="51414271"/>
    <x v="17"/>
    <s v="E3321"/>
    <n v="2"/>
    <n v="656"/>
    <x v="3"/>
    <d v="2021-04-09T00:00:00"/>
    <x v="3"/>
    <x v="0"/>
    <n v="0.11"/>
    <x v="0"/>
    <x v="0"/>
    <s v="Q2"/>
    <n v="72.16"/>
  </r>
  <r>
    <n v="88853134"/>
    <x v="18"/>
    <s v="L1863"/>
    <n v="8"/>
    <n v="5536"/>
    <x v="3"/>
    <d v="2019-08-06T00:00:00"/>
    <x v="1"/>
    <x v="0"/>
    <n v="0.25"/>
    <x v="6"/>
    <x v="1"/>
    <s v="Q3"/>
    <n v="1384"/>
  </r>
  <r>
    <n v="11253757"/>
    <x v="19"/>
    <s v="L7108"/>
    <n v="5"/>
    <n v="2145"/>
    <x v="3"/>
    <d v="2021-12-08T00:00:00"/>
    <x v="1"/>
    <x v="0"/>
    <n v="7.0000000000000007E-2"/>
    <x v="9"/>
    <x v="0"/>
    <s v="Q4"/>
    <n v="150.15"/>
  </r>
  <r>
    <n v="19943024"/>
    <x v="20"/>
    <s v="C9420"/>
    <n v="37"/>
    <n v="740"/>
    <x v="3"/>
    <d v="2021-12-08T00:00:00"/>
    <x v="1"/>
    <x v="1"/>
    <n v="0.09"/>
    <x v="9"/>
    <x v="0"/>
    <s v="Q4"/>
    <n v="66.599999999999994"/>
  </r>
  <r>
    <n v="33341254"/>
    <x v="21"/>
    <s v="M3143"/>
    <n v="37"/>
    <n v="1776"/>
    <x v="3"/>
    <d v="2021-02-13T00:00:00"/>
    <x v="1"/>
    <x v="1"/>
    <n v="0.2"/>
    <x v="5"/>
    <x v="0"/>
    <s v="Q1"/>
    <n v="355.20000000000005"/>
  </r>
  <r>
    <n v="85771902"/>
    <x v="22"/>
    <s v="S2533"/>
    <n v="45"/>
    <n v="1935"/>
    <x v="3"/>
    <d v="2019-06-05T00:00:00"/>
    <x v="4"/>
    <x v="1"/>
    <n v="0.27"/>
    <x v="8"/>
    <x v="1"/>
    <s v="Q2"/>
    <n v="522.45000000000005"/>
  </r>
  <r>
    <n v="39824689"/>
    <x v="23"/>
    <s v="C2469"/>
    <n v="36"/>
    <n v="2520"/>
    <x v="3"/>
    <d v="2019-02-15T00:00:00"/>
    <x v="3"/>
    <x v="1"/>
    <n v="0.26"/>
    <x v="5"/>
    <x v="1"/>
    <s v="Q1"/>
    <n v="655.20000000000005"/>
  </r>
  <r>
    <n v="63764675"/>
    <x v="24"/>
    <s v="H4913"/>
    <n v="11"/>
    <n v="7689"/>
    <x v="3"/>
    <d v="2020-01-13T00:00:00"/>
    <x v="0"/>
    <x v="0"/>
    <n v="0.2"/>
    <x v="3"/>
    <x v="2"/>
    <s v="Q1"/>
    <n v="1537.8000000000002"/>
  </r>
  <r>
    <n v="48001598"/>
    <x v="25"/>
    <s v="n5776"/>
    <n v="19"/>
    <n v="11400"/>
    <x v="3"/>
    <d v="2021-06-04T00:00:00"/>
    <x v="4"/>
    <x v="0"/>
    <n v="0.05"/>
    <x v="8"/>
    <x v="0"/>
    <s v="Q2"/>
    <n v="570"/>
  </r>
  <r>
    <n v="13172107"/>
    <x v="26"/>
    <s v="c9856"/>
    <n v="9"/>
    <n v="3420"/>
    <x v="3"/>
    <d v="2019-02-19T00:00:00"/>
    <x v="2"/>
    <x v="0"/>
    <n v="0.06"/>
    <x v="5"/>
    <x v="1"/>
    <s v="Q1"/>
    <n v="205.2"/>
  </r>
  <r>
    <n v="21953073"/>
    <x v="27"/>
    <s v="s4399"/>
    <n v="36"/>
    <n v="2340"/>
    <x v="3"/>
    <d v="2020-05-27T00:00:00"/>
    <x v="0"/>
    <x v="0"/>
    <n v="0.22"/>
    <x v="11"/>
    <x v="2"/>
    <s v="Q2"/>
    <n v="514.79999999999995"/>
  </r>
  <r>
    <n v="81963098"/>
    <x v="28"/>
    <s v="S6729"/>
    <n v="5"/>
    <n v="1960"/>
    <x v="3"/>
    <d v="2020-08-18T00:00:00"/>
    <x v="3"/>
    <x v="0"/>
    <n v="0.2"/>
    <x v="6"/>
    <x v="2"/>
    <s v="Q3"/>
    <n v="392"/>
  </r>
  <r>
    <n v="82812702"/>
    <x v="29"/>
    <s v="l3453"/>
    <n v="28"/>
    <n v="5320"/>
    <x v="3"/>
    <d v="2020-01-05T00:00:00"/>
    <x v="3"/>
    <x v="0"/>
    <n v="0.23"/>
    <x v="3"/>
    <x v="2"/>
    <s v="Q1"/>
    <n v="1223.6000000000001"/>
  </r>
  <r>
    <n v="27002933"/>
    <x v="30"/>
    <s v="H8594"/>
    <n v="15"/>
    <n v="1125"/>
    <x v="3"/>
    <d v="2020-07-03T00:00:00"/>
    <x v="2"/>
    <x v="0"/>
    <n v="0.28999999999999998"/>
    <x v="10"/>
    <x v="2"/>
    <s v="Q3"/>
    <n v="326.25"/>
  </r>
  <r>
    <n v="15214592"/>
    <x v="31"/>
    <s v="P7859"/>
    <n v="12"/>
    <n v="43080"/>
    <x v="3"/>
    <d v="2019-02-07T00:00:00"/>
    <x v="0"/>
    <x v="0"/>
    <n v="0.17"/>
    <x v="5"/>
    <x v="1"/>
    <s v="Q1"/>
    <n v="7323.6"/>
  </r>
  <r>
    <n v="40521540"/>
    <x v="32"/>
    <s v="F4950"/>
    <n v="7"/>
    <n v="560"/>
    <x v="3"/>
    <d v="2020-04-12T00:00:00"/>
    <x v="3"/>
    <x v="0"/>
    <n v="7.0000000000000007E-2"/>
    <x v="0"/>
    <x v="2"/>
    <s v="Q2"/>
    <n v="39.200000000000003"/>
  </r>
  <r>
    <n v="26561034"/>
    <x v="33"/>
    <s v="B1922"/>
    <n v="21"/>
    <n v="4830"/>
    <x v="3"/>
    <d v="2021-02-11T00:00:00"/>
    <x v="3"/>
    <x v="0"/>
    <n v="0.2"/>
    <x v="5"/>
    <x v="0"/>
    <s v="Q1"/>
    <n v="966"/>
  </r>
  <r>
    <n v="63934179"/>
    <x v="34"/>
    <s v="H3568"/>
    <n v="39"/>
    <n v="5460"/>
    <x v="3"/>
    <d v="2019-02-15T00:00:00"/>
    <x v="3"/>
    <x v="0"/>
    <n v="0.05"/>
    <x v="5"/>
    <x v="1"/>
    <s v="Q1"/>
    <n v="273"/>
  </r>
  <r>
    <n v="78103831"/>
    <x v="35"/>
    <s v="M4078"/>
    <n v="6"/>
    <n v="1734"/>
    <x v="3"/>
    <d v="2021-06-20T00:00:00"/>
    <x v="3"/>
    <x v="0"/>
    <n v="0.08"/>
    <x v="8"/>
    <x v="0"/>
    <s v="Q2"/>
    <n v="138.72"/>
  </r>
  <r>
    <n v="31722357"/>
    <x v="36"/>
    <s v="B9929"/>
    <n v="9"/>
    <n v="540"/>
    <x v="3"/>
    <d v="2020-05-13T00:00:00"/>
    <x v="0"/>
    <x v="1"/>
    <n v="0.08"/>
    <x v="11"/>
    <x v="2"/>
    <s v="Q2"/>
    <n v="43.2"/>
  </r>
  <r>
    <n v="59343929"/>
    <x v="37"/>
    <s v="S3483"/>
    <n v="29"/>
    <n v="870"/>
    <x v="3"/>
    <d v="2021-11-21T00:00:00"/>
    <x v="1"/>
    <x v="1"/>
    <n v="0.18"/>
    <x v="2"/>
    <x v="0"/>
    <s v="Q4"/>
    <n v="156.6"/>
  </r>
  <r>
    <n v="49602061"/>
    <x v="38"/>
    <s v="B2993"/>
    <n v="42"/>
    <n v="1680"/>
    <x v="3"/>
    <d v="2020-10-19T00:00:00"/>
    <x v="1"/>
    <x v="1"/>
    <n v="0.13"/>
    <x v="1"/>
    <x v="2"/>
    <s v="Q4"/>
    <n v="218.4"/>
  </r>
  <r>
    <n v="20001702"/>
    <x v="39"/>
    <s v="J6413"/>
    <n v="14"/>
    <n v="2786"/>
    <x v="3"/>
    <d v="2019-05-20T00:00:00"/>
    <x v="3"/>
    <x v="1"/>
    <n v="0.14000000000000001"/>
    <x v="11"/>
    <x v="1"/>
    <s v="Q2"/>
    <n v="390.04"/>
  </r>
  <r>
    <n v="73364596"/>
    <x v="40"/>
    <s v="B7289"/>
    <n v="12"/>
    <n v="780"/>
    <x v="3"/>
    <d v="2020-01-24T00:00:00"/>
    <x v="4"/>
    <x v="1"/>
    <n v="0.08"/>
    <x v="3"/>
    <x v="2"/>
    <s v="Q1"/>
    <n v="62.4"/>
  </r>
  <r>
    <n v="10384809"/>
    <x v="41"/>
    <s v="C4916"/>
    <n v="48"/>
    <n v="5760"/>
    <x v="3"/>
    <d v="2020-07-18T00:00:00"/>
    <x v="3"/>
    <x v="1"/>
    <n v="0.26"/>
    <x v="10"/>
    <x v="2"/>
    <s v="Q3"/>
    <n v="1497.6000000000001"/>
  </r>
  <r>
    <n v="64093625"/>
    <x v="42"/>
    <s v="G5890"/>
    <n v="15"/>
    <n v="6000"/>
    <x v="3"/>
    <d v="2019-01-19T00:00:00"/>
    <x v="1"/>
    <x v="1"/>
    <n v="0.18"/>
    <x v="3"/>
    <x v="1"/>
    <s v="Q1"/>
    <n v="1080"/>
  </r>
  <r>
    <n v="37614644"/>
    <x v="43"/>
    <s v="R3077"/>
    <n v="3"/>
    <n v="1050"/>
    <x v="3"/>
    <d v="2021-11-20T00:00:00"/>
    <x v="2"/>
    <x v="1"/>
    <n v="0.24"/>
    <x v="2"/>
    <x v="0"/>
    <s v="Q4"/>
    <n v="252"/>
  </r>
  <r>
    <n v="59244800"/>
    <x v="44"/>
    <s v="D1535"/>
    <n v="46"/>
    <n v="4830"/>
    <x v="3"/>
    <d v="2019-06-13T00:00:00"/>
    <x v="4"/>
    <x v="1"/>
    <n v="0.16"/>
    <x v="8"/>
    <x v="1"/>
    <s v="Q2"/>
    <n v="772.80000000000007"/>
  </r>
  <r>
    <n v="41811006"/>
    <x v="45"/>
    <s v="C3284"/>
    <n v="23"/>
    <n v="920"/>
    <x v="3"/>
    <d v="2021-09-10T00:00:00"/>
    <x v="1"/>
    <x v="1"/>
    <n v="0.23"/>
    <x v="7"/>
    <x v="0"/>
    <s v="Q3"/>
    <n v="211.60000000000002"/>
  </r>
  <r>
    <n v="62882061"/>
    <x v="46"/>
    <s v="S2900"/>
    <n v="39"/>
    <n v="4875"/>
    <x v="3"/>
    <d v="2021-12-13T00:00:00"/>
    <x v="4"/>
    <x v="1"/>
    <n v="0.09"/>
    <x v="9"/>
    <x v="0"/>
    <s v="Q4"/>
    <n v="438.75"/>
  </r>
  <r>
    <n v="42943756"/>
    <x v="47"/>
    <s v="K3135"/>
    <n v="17"/>
    <n v="2125"/>
    <x v="3"/>
    <d v="2019-05-24T00:00:00"/>
    <x v="1"/>
    <x v="1"/>
    <n v="0.09"/>
    <x v="11"/>
    <x v="1"/>
    <s v="Q2"/>
    <n v="191.25"/>
  </r>
  <r>
    <n v="22792392"/>
    <x v="48"/>
    <s v="P1608"/>
    <n v="1"/>
    <n v="80"/>
    <x v="3"/>
    <d v="2019-04-10T00:00:00"/>
    <x v="4"/>
    <x v="1"/>
    <n v="0.1"/>
    <x v="0"/>
    <x v="1"/>
    <s v="Q2"/>
    <n v="8"/>
  </r>
  <r>
    <n v="53913856"/>
    <x v="49"/>
    <s v="A5037"/>
    <n v="34"/>
    <n v="10200"/>
    <x v="3"/>
    <d v="2021-08-14T00:00:00"/>
    <x v="2"/>
    <x v="1"/>
    <n v="0.12"/>
    <x v="6"/>
    <x v="0"/>
    <s v="Q3"/>
    <n v="1224"/>
  </r>
  <r>
    <n v="43791727"/>
    <x v="50"/>
    <s v="R4143"/>
    <n v="20"/>
    <n v="3000"/>
    <x v="3"/>
    <d v="2021-09-24T00:00:00"/>
    <x v="3"/>
    <x v="1"/>
    <n v="0.09"/>
    <x v="7"/>
    <x v="0"/>
    <s v="Q3"/>
    <n v="270"/>
  </r>
  <r>
    <n v="13874074"/>
    <x v="51"/>
    <s v="D1947"/>
    <n v="31"/>
    <n v="18600"/>
    <x v="3"/>
    <d v="2020-03-12T00:00:00"/>
    <x v="2"/>
    <x v="2"/>
    <n v="0.27"/>
    <x v="4"/>
    <x v="2"/>
    <s v="Q1"/>
    <n v="5022"/>
  </r>
  <r>
    <n v="74772775"/>
    <x v="52"/>
    <s v="D8133"/>
    <n v="23"/>
    <n v="8740"/>
    <x v="3"/>
    <d v="2020-07-15T00:00:00"/>
    <x v="0"/>
    <x v="2"/>
    <n v="0.11"/>
    <x v="10"/>
    <x v="2"/>
    <s v="Q3"/>
    <n v="961.4"/>
  </r>
  <r>
    <n v="71963783"/>
    <x v="53"/>
    <s v="D8888"/>
    <n v="10"/>
    <n v="200"/>
    <x v="3"/>
    <d v="2019-04-25T00:00:00"/>
    <x v="3"/>
    <x v="2"/>
    <n v="0.3"/>
    <x v="0"/>
    <x v="1"/>
    <s v="Q2"/>
    <n v="60"/>
  </r>
  <r>
    <n v="70462540"/>
    <x v="54"/>
    <s v="F3111"/>
    <n v="20"/>
    <n v="2700"/>
    <x v="3"/>
    <d v="2019-04-10T00:00:00"/>
    <x v="4"/>
    <x v="2"/>
    <n v="0.21"/>
    <x v="0"/>
    <x v="1"/>
    <s v="Q2"/>
    <n v="567"/>
  </r>
  <r>
    <n v="44703058"/>
    <x v="55"/>
    <s v="A2043"/>
    <n v="37"/>
    <n v="6660"/>
    <x v="3"/>
    <d v="2019-07-27T00:00:00"/>
    <x v="0"/>
    <x v="2"/>
    <n v="0.09"/>
    <x v="10"/>
    <x v="1"/>
    <s v="Q3"/>
    <n v="599.4"/>
  </r>
  <r>
    <n v="76873035"/>
    <x v="0"/>
    <s v="T1323"/>
    <n v="1"/>
    <n v="30"/>
    <x v="4"/>
    <d v="2020-06-05T00:00:00"/>
    <x v="3"/>
    <x v="0"/>
    <n v="0.23"/>
    <x v="8"/>
    <x v="2"/>
    <s v="Q2"/>
    <n v="6.9"/>
  </r>
  <r>
    <n v="82483449"/>
    <x v="1"/>
    <s v="T7824"/>
    <n v="50"/>
    <n v="3500"/>
    <x v="4"/>
    <d v="2020-03-06T00:00:00"/>
    <x v="3"/>
    <x v="0"/>
    <n v="7.0000000000000007E-2"/>
    <x v="4"/>
    <x v="2"/>
    <s v="Q1"/>
    <n v="245.00000000000003"/>
  </r>
  <r>
    <n v="82311371"/>
    <x v="2"/>
    <s v="S2210"/>
    <n v="34"/>
    <n v="7820"/>
    <x v="4"/>
    <d v="2019-07-22T00:00:00"/>
    <x v="4"/>
    <x v="0"/>
    <n v="0.2"/>
    <x v="10"/>
    <x v="1"/>
    <s v="Q3"/>
    <n v="1564"/>
  </r>
  <r>
    <n v="57633590"/>
    <x v="3"/>
    <s v="C6273"/>
    <n v="15"/>
    <n v="4485"/>
    <x v="4"/>
    <d v="2021-11-13T00:00:00"/>
    <x v="2"/>
    <x v="0"/>
    <n v="0.11"/>
    <x v="2"/>
    <x v="0"/>
    <s v="Q4"/>
    <n v="493.35"/>
  </r>
  <r>
    <n v="49691077"/>
    <x v="4"/>
    <s v="S8704"/>
    <n v="15"/>
    <n v="8985"/>
    <x v="4"/>
    <d v="2019-03-08T00:00:00"/>
    <x v="1"/>
    <x v="0"/>
    <n v="0.26"/>
    <x v="4"/>
    <x v="1"/>
    <s v="Q1"/>
    <n v="2336.1"/>
  </r>
  <r>
    <n v="34322166"/>
    <x v="5"/>
    <s v="F8779"/>
    <n v="9"/>
    <n v="2520"/>
    <x v="4"/>
    <d v="2020-01-07T00:00:00"/>
    <x v="3"/>
    <x v="0"/>
    <n v="0.06"/>
    <x v="3"/>
    <x v="2"/>
    <s v="Q1"/>
    <n v="151.19999999999999"/>
  </r>
  <r>
    <n v="17074513"/>
    <x v="6"/>
    <s v="F3176"/>
    <n v="2"/>
    <n v="1260"/>
    <x v="4"/>
    <d v="2020-02-19T00:00:00"/>
    <x v="1"/>
    <x v="0"/>
    <n v="0.26"/>
    <x v="5"/>
    <x v="2"/>
    <s v="Q1"/>
    <n v="327.60000000000002"/>
  </r>
  <r>
    <n v="65481318"/>
    <x v="7"/>
    <s v="F7021"/>
    <n v="33"/>
    <n v="26400"/>
    <x v="4"/>
    <d v="2020-08-12T00:00:00"/>
    <x v="0"/>
    <x v="0"/>
    <n v="0.23"/>
    <x v="6"/>
    <x v="2"/>
    <s v="Q3"/>
    <n v="6072"/>
  </r>
  <r>
    <n v="69222709"/>
    <x v="8"/>
    <s v="L4602"/>
    <n v="21"/>
    <n v="8400"/>
    <x v="4"/>
    <d v="2020-05-01T00:00:00"/>
    <x v="2"/>
    <x v="0"/>
    <n v="0.16"/>
    <x v="11"/>
    <x v="2"/>
    <s v="Q2"/>
    <n v="1344"/>
  </r>
  <r>
    <n v="40074799"/>
    <x v="9"/>
    <s v="H3046"/>
    <n v="15"/>
    <n v="5175"/>
    <x v="4"/>
    <d v="2019-07-21T00:00:00"/>
    <x v="3"/>
    <x v="0"/>
    <n v="0.23"/>
    <x v="10"/>
    <x v="1"/>
    <s v="Q3"/>
    <n v="1190.25"/>
  </r>
  <r>
    <n v="25073737"/>
    <x v="10"/>
    <s v="H4760"/>
    <n v="17"/>
    <n v="5015"/>
    <x v="4"/>
    <d v="2021-08-26T00:00:00"/>
    <x v="0"/>
    <x v="0"/>
    <n v="0.27"/>
    <x v="6"/>
    <x v="0"/>
    <s v="Q3"/>
    <n v="1354.0500000000002"/>
  </r>
  <r>
    <n v="76311174"/>
    <x v="11"/>
    <s v="S7082"/>
    <n v="29"/>
    <n v="8120"/>
    <x v="4"/>
    <d v="2021-11-09T00:00:00"/>
    <x v="2"/>
    <x v="0"/>
    <n v="0.19"/>
    <x v="2"/>
    <x v="0"/>
    <s v="Q4"/>
    <n v="1542.8"/>
  </r>
  <r>
    <n v="28911325"/>
    <x v="12"/>
    <s v="S1414"/>
    <n v="7"/>
    <n v="630"/>
    <x v="4"/>
    <d v="2019-05-15T00:00:00"/>
    <x v="2"/>
    <x v="0"/>
    <n v="0.26"/>
    <x v="11"/>
    <x v="1"/>
    <s v="Q2"/>
    <n v="163.80000000000001"/>
  </r>
  <r>
    <n v="72271580"/>
    <x v="13"/>
    <s v="D3549"/>
    <n v="30"/>
    <n v="14700"/>
    <x v="4"/>
    <d v="2019-06-07T00:00:00"/>
    <x v="3"/>
    <x v="0"/>
    <n v="0.05"/>
    <x v="8"/>
    <x v="1"/>
    <s v="Q2"/>
    <n v="735"/>
  </r>
  <r>
    <n v="47761049"/>
    <x v="14"/>
    <s v="T8304"/>
    <n v="17"/>
    <n v="1445"/>
    <x v="4"/>
    <d v="2020-02-15T00:00:00"/>
    <x v="0"/>
    <x v="0"/>
    <n v="0.24"/>
    <x v="5"/>
    <x v="2"/>
    <s v="Q1"/>
    <n v="346.8"/>
  </r>
  <r>
    <n v="70943372"/>
    <x v="15"/>
    <s v="N2230"/>
    <n v="6"/>
    <n v="2400"/>
    <x v="4"/>
    <d v="2019-05-05T00:00:00"/>
    <x v="4"/>
    <x v="0"/>
    <n v="0.22"/>
    <x v="11"/>
    <x v="1"/>
    <s v="Q2"/>
    <n v="528"/>
  </r>
  <r>
    <n v="82962204"/>
    <x v="16"/>
    <s v="D9288"/>
    <n v="30"/>
    <n v="5010"/>
    <x v="4"/>
    <d v="2020-12-01T00:00:00"/>
    <x v="3"/>
    <x v="0"/>
    <n v="0.28999999999999998"/>
    <x v="9"/>
    <x v="2"/>
    <s v="Q4"/>
    <n v="1452.8999999999999"/>
  </r>
  <r>
    <n v="70083391"/>
    <x v="17"/>
    <s v="E3321"/>
    <n v="15"/>
    <n v="4920"/>
    <x v="4"/>
    <d v="2019-09-27T00:00:00"/>
    <x v="4"/>
    <x v="0"/>
    <n v="0.11"/>
    <x v="7"/>
    <x v="1"/>
    <s v="Q3"/>
    <n v="541.20000000000005"/>
  </r>
  <r>
    <n v="35273075"/>
    <x v="18"/>
    <s v="L1863"/>
    <n v="7"/>
    <n v="4844"/>
    <x v="4"/>
    <d v="2020-02-23T00:00:00"/>
    <x v="0"/>
    <x v="0"/>
    <n v="0.25"/>
    <x v="5"/>
    <x v="2"/>
    <s v="Q1"/>
    <n v="1211"/>
  </r>
  <r>
    <n v="79053550"/>
    <x v="19"/>
    <s v="L7108"/>
    <n v="5"/>
    <n v="2145"/>
    <x v="4"/>
    <d v="2021-05-08T00:00:00"/>
    <x v="1"/>
    <x v="0"/>
    <n v="7.0000000000000007E-2"/>
    <x v="11"/>
    <x v="0"/>
    <s v="Q2"/>
    <n v="150.15"/>
  </r>
  <r>
    <n v="39454675"/>
    <x v="20"/>
    <s v="C9420"/>
    <n v="44"/>
    <n v="880"/>
    <x v="4"/>
    <d v="2021-08-04T00:00:00"/>
    <x v="4"/>
    <x v="1"/>
    <n v="0.09"/>
    <x v="6"/>
    <x v="0"/>
    <s v="Q3"/>
    <n v="79.2"/>
  </r>
  <r>
    <n v="81573643"/>
    <x v="21"/>
    <s v="M3143"/>
    <n v="47"/>
    <n v="2256"/>
    <x v="4"/>
    <d v="2020-12-11T00:00:00"/>
    <x v="4"/>
    <x v="1"/>
    <n v="0.2"/>
    <x v="9"/>
    <x v="2"/>
    <s v="Q4"/>
    <n v="451.20000000000005"/>
  </r>
  <r>
    <n v="22394400"/>
    <x v="22"/>
    <s v="S2533"/>
    <n v="47"/>
    <n v="2021"/>
    <x v="4"/>
    <d v="2021-06-23T00:00:00"/>
    <x v="1"/>
    <x v="1"/>
    <n v="0.27"/>
    <x v="8"/>
    <x v="0"/>
    <s v="Q2"/>
    <n v="545.67000000000007"/>
  </r>
  <r>
    <n v="30581136"/>
    <x v="23"/>
    <s v="C2469"/>
    <n v="20"/>
    <n v="1400"/>
    <x v="4"/>
    <d v="2021-08-25T00:00:00"/>
    <x v="4"/>
    <x v="1"/>
    <n v="0.26"/>
    <x v="6"/>
    <x v="0"/>
    <s v="Q3"/>
    <n v="364"/>
  </r>
  <r>
    <n v="16504140"/>
    <x v="24"/>
    <s v="H4913"/>
    <n v="11"/>
    <n v="7689"/>
    <x v="4"/>
    <d v="2019-08-17T00:00:00"/>
    <x v="1"/>
    <x v="0"/>
    <n v="0.2"/>
    <x v="6"/>
    <x v="1"/>
    <s v="Q3"/>
    <n v="1537.8000000000002"/>
  </r>
  <r>
    <n v="78381739"/>
    <x v="25"/>
    <s v="n5776"/>
    <n v="6"/>
    <n v="3600"/>
    <x v="4"/>
    <d v="2020-11-23T00:00:00"/>
    <x v="3"/>
    <x v="0"/>
    <n v="0.05"/>
    <x v="2"/>
    <x v="2"/>
    <s v="Q4"/>
    <n v="180"/>
  </r>
  <r>
    <n v="18971567"/>
    <x v="26"/>
    <s v="c9856"/>
    <n v="26"/>
    <n v="9880"/>
    <x v="4"/>
    <d v="2021-08-28T00:00:00"/>
    <x v="2"/>
    <x v="0"/>
    <n v="0.06"/>
    <x v="6"/>
    <x v="0"/>
    <s v="Q3"/>
    <n v="592.79999999999995"/>
  </r>
  <r>
    <n v="69682672"/>
    <x v="27"/>
    <s v="s4399"/>
    <n v="1"/>
    <n v="65"/>
    <x v="4"/>
    <d v="2021-08-21T00:00:00"/>
    <x v="1"/>
    <x v="0"/>
    <n v="0.22"/>
    <x v="6"/>
    <x v="0"/>
    <s v="Q3"/>
    <n v="14.3"/>
  </r>
  <r>
    <n v="85331889"/>
    <x v="28"/>
    <s v="S6729"/>
    <n v="20"/>
    <n v="7840"/>
    <x v="4"/>
    <d v="2019-06-19T00:00:00"/>
    <x v="0"/>
    <x v="0"/>
    <n v="0.2"/>
    <x v="8"/>
    <x v="1"/>
    <s v="Q2"/>
    <n v="1568"/>
  </r>
  <r>
    <n v="38853354"/>
    <x v="29"/>
    <s v="l3453"/>
    <n v="5"/>
    <n v="950"/>
    <x v="4"/>
    <d v="2021-12-13T00:00:00"/>
    <x v="1"/>
    <x v="0"/>
    <n v="0.23"/>
    <x v="9"/>
    <x v="0"/>
    <s v="Q4"/>
    <n v="218.5"/>
  </r>
  <r>
    <n v="65862157"/>
    <x v="30"/>
    <s v="H8594"/>
    <n v="16"/>
    <n v="1200"/>
    <x v="4"/>
    <d v="2020-11-07T00:00:00"/>
    <x v="4"/>
    <x v="0"/>
    <n v="0.28999999999999998"/>
    <x v="2"/>
    <x v="2"/>
    <s v="Q4"/>
    <n v="348"/>
  </r>
  <r>
    <n v="10403028"/>
    <x v="31"/>
    <s v="P7859"/>
    <n v="50"/>
    <n v="179500"/>
    <x v="4"/>
    <d v="2021-08-08T00:00:00"/>
    <x v="3"/>
    <x v="0"/>
    <n v="0.17"/>
    <x v="6"/>
    <x v="0"/>
    <s v="Q3"/>
    <n v="30515.000000000004"/>
  </r>
  <r>
    <n v="72472990"/>
    <x v="32"/>
    <s v="F4950"/>
    <n v="18"/>
    <n v="1440"/>
    <x v="4"/>
    <d v="2021-02-13T00:00:00"/>
    <x v="0"/>
    <x v="0"/>
    <n v="7.0000000000000007E-2"/>
    <x v="5"/>
    <x v="0"/>
    <s v="Q1"/>
    <n v="100.80000000000001"/>
  </r>
  <r>
    <n v="34834490"/>
    <x v="33"/>
    <s v="B1922"/>
    <n v="34"/>
    <n v="7820"/>
    <x v="4"/>
    <d v="2020-05-04T00:00:00"/>
    <x v="1"/>
    <x v="0"/>
    <n v="0.2"/>
    <x v="11"/>
    <x v="2"/>
    <s v="Q2"/>
    <n v="1564"/>
  </r>
  <r>
    <n v="75114045"/>
    <x v="34"/>
    <s v="H3568"/>
    <n v="13"/>
    <n v="1820"/>
    <x v="4"/>
    <d v="2019-02-28T00:00:00"/>
    <x v="0"/>
    <x v="0"/>
    <n v="0.05"/>
    <x v="5"/>
    <x v="1"/>
    <s v="Q1"/>
    <n v="91"/>
  </r>
  <r>
    <n v="33104914"/>
    <x v="35"/>
    <s v="M4078"/>
    <n v="39"/>
    <n v="11271"/>
    <x v="4"/>
    <d v="2019-06-19T00:00:00"/>
    <x v="3"/>
    <x v="0"/>
    <n v="0.08"/>
    <x v="8"/>
    <x v="1"/>
    <s v="Q2"/>
    <n v="901.68000000000006"/>
  </r>
  <r>
    <n v="46944642"/>
    <x v="36"/>
    <s v="B9929"/>
    <n v="2"/>
    <n v="120"/>
    <x v="4"/>
    <d v="2019-10-20T00:00:00"/>
    <x v="4"/>
    <x v="1"/>
    <n v="0.08"/>
    <x v="1"/>
    <x v="1"/>
    <s v="Q4"/>
    <n v="9.6"/>
  </r>
  <r>
    <n v="23754612"/>
    <x v="37"/>
    <s v="S3483"/>
    <n v="27"/>
    <n v="810"/>
    <x v="4"/>
    <d v="2021-03-16T00:00:00"/>
    <x v="2"/>
    <x v="1"/>
    <n v="0.18"/>
    <x v="4"/>
    <x v="0"/>
    <s v="Q1"/>
    <n v="145.79999999999998"/>
  </r>
  <r>
    <n v="36243803"/>
    <x v="38"/>
    <s v="B2993"/>
    <n v="6"/>
    <n v="240"/>
    <x v="4"/>
    <d v="2021-04-27T00:00:00"/>
    <x v="1"/>
    <x v="1"/>
    <n v="0.13"/>
    <x v="0"/>
    <x v="0"/>
    <s v="Q2"/>
    <n v="31.200000000000003"/>
  </r>
  <r>
    <n v="87361633"/>
    <x v="39"/>
    <s v="J6413"/>
    <n v="6"/>
    <n v="1194"/>
    <x v="4"/>
    <d v="2020-05-16T00:00:00"/>
    <x v="2"/>
    <x v="1"/>
    <n v="0.14000000000000001"/>
    <x v="11"/>
    <x v="2"/>
    <s v="Q2"/>
    <n v="167.16000000000003"/>
  </r>
  <r>
    <n v="64014215"/>
    <x v="40"/>
    <s v="B7289"/>
    <n v="14"/>
    <n v="910"/>
    <x v="4"/>
    <d v="2020-12-10T00:00:00"/>
    <x v="3"/>
    <x v="1"/>
    <n v="0.08"/>
    <x v="9"/>
    <x v="2"/>
    <s v="Q4"/>
    <n v="72.8"/>
  </r>
  <r>
    <n v="14052150"/>
    <x v="41"/>
    <s v="C4916"/>
    <n v="3"/>
    <n v="360"/>
    <x v="4"/>
    <d v="2021-07-26T00:00:00"/>
    <x v="3"/>
    <x v="1"/>
    <n v="0.26"/>
    <x v="10"/>
    <x v="0"/>
    <s v="Q3"/>
    <n v="93.600000000000009"/>
  </r>
  <r>
    <n v="75694310"/>
    <x v="42"/>
    <s v="G5890"/>
    <n v="40"/>
    <n v="16000"/>
    <x v="4"/>
    <d v="2021-12-13T00:00:00"/>
    <x v="3"/>
    <x v="1"/>
    <n v="0.18"/>
    <x v="9"/>
    <x v="0"/>
    <s v="Q4"/>
    <n v="2880"/>
  </r>
  <r>
    <n v="20733291"/>
    <x v="43"/>
    <s v="R3077"/>
    <n v="23"/>
    <n v="8050"/>
    <x v="4"/>
    <d v="2021-10-26T00:00:00"/>
    <x v="1"/>
    <x v="1"/>
    <n v="0.24"/>
    <x v="1"/>
    <x v="0"/>
    <s v="Q4"/>
    <n v="1932"/>
  </r>
  <r>
    <n v="82292870"/>
    <x v="44"/>
    <s v="D1535"/>
    <n v="4"/>
    <n v="420"/>
    <x v="4"/>
    <d v="2019-12-22T00:00:00"/>
    <x v="4"/>
    <x v="1"/>
    <n v="0.16"/>
    <x v="9"/>
    <x v="1"/>
    <s v="Q4"/>
    <n v="67.2"/>
  </r>
  <r>
    <n v="82651062"/>
    <x v="45"/>
    <s v="C3284"/>
    <n v="42"/>
    <n v="1680"/>
    <x v="4"/>
    <d v="2019-11-08T00:00:00"/>
    <x v="2"/>
    <x v="1"/>
    <n v="0.23"/>
    <x v="2"/>
    <x v="1"/>
    <s v="Q4"/>
    <n v="386.40000000000003"/>
  </r>
  <r>
    <n v="40693138"/>
    <x v="46"/>
    <s v="S2900"/>
    <n v="12"/>
    <n v="1500"/>
    <x v="4"/>
    <d v="2021-09-05T00:00:00"/>
    <x v="0"/>
    <x v="1"/>
    <n v="0.09"/>
    <x v="7"/>
    <x v="0"/>
    <s v="Q3"/>
    <n v="135"/>
  </r>
  <r>
    <n v="29573712"/>
    <x v="47"/>
    <s v="K3135"/>
    <n v="42"/>
    <n v="5250"/>
    <x v="4"/>
    <d v="2019-09-05T00:00:00"/>
    <x v="1"/>
    <x v="1"/>
    <n v="0.09"/>
    <x v="7"/>
    <x v="1"/>
    <s v="Q3"/>
    <n v="472.5"/>
  </r>
  <r>
    <n v="89723527"/>
    <x v="48"/>
    <s v="P1608"/>
    <n v="16"/>
    <n v="1280"/>
    <x v="4"/>
    <d v="2020-07-19T00:00:00"/>
    <x v="1"/>
    <x v="1"/>
    <n v="0.1"/>
    <x v="10"/>
    <x v="2"/>
    <s v="Q3"/>
    <n v="128"/>
  </r>
  <r>
    <n v="75812375"/>
    <x v="49"/>
    <s v="A5037"/>
    <n v="15"/>
    <n v="4500"/>
    <x v="4"/>
    <d v="2019-11-28T00:00:00"/>
    <x v="1"/>
    <x v="1"/>
    <n v="0.12"/>
    <x v="2"/>
    <x v="1"/>
    <s v="Q4"/>
    <n v="540"/>
  </r>
  <r>
    <n v="66084346"/>
    <x v="50"/>
    <s v="R4143"/>
    <n v="23"/>
    <n v="3450"/>
    <x v="4"/>
    <d v="2020-07-11T00:00:00"/>
    <x v="0"/>
    <x v="1"/>
    <n v="0.09"/>
    <x v="10"/>
    <x v="2"/>
    <s v="Q3"/>
    <n v="310.5"/>
  </r>
  <r>
    <n v="10312232"/>
    <x v="51"/>
    <s v="D1947"/>
    <n v="24"/>
    <n v="14400"/>
    <x v="4"/>
    <d v="2019-01-01T00:00:00"/>
    <x v="0"/>
    <x v="2"/>
    <n v="0.27"/>
    <x v="3"/>
    <x v="1"/>
    <s v="Q1"/>
    <n v="3888.0000000000005"/>
  </r>
  <r>
    <n v="28753594"/>
    <x v="52"/>
    <s v="D8133"/>
    <n v="23"/>
    <n v="8740"/>
    <x v="4"/>
    <d v="2021-02-27T00:00:00"/>
    <x v="4"/>
    <x v="2"/>
    <n v="0.11"/>
    <x v="5"/>
    <x v="0"/>
    <s v="Q1"/>
    <n v="961.4"/>
  </r>
  <r>
    <n v="79322932"/>
    <x v="53"/>
    <s v="D8888"/>
    <n v="44"/>
    <n v="880"/>
    <x v="4"/>
    <d v="2019-05-24T00:00:00"/>
    <x v="4"/>
    <x v="2"/>
    <n v="0.3"/>
    <x v="11"/>
    <x v="1"/>
    <s v="Q2"/>
    <n v="264"/>
  </r>
  <r>
    <n v="73151565"/>
    <x v="54"/>
    <s v="F3111"/>
    <n v="32"/>
    <n v="4320"/>
    <x v="4"/>
    <d v="2021-01-26T00:00:00"/>
    <x v="0"/>
    <x v="2"/>
    <n v="0.21"/>
    <x v="3"/>
    <x v="0"/>
    <s v="Q1"/>
    <n v="907.19999999999993"/>
  </r>
  <r>
    <n v="61754690"/>
    <x v="55"/>
    <s v="A2043"/>
    <n v="17"/>
    <n v="3060"/>
    <x v="4"/>
    <d v="2020-08-15T00:00:00"/>
    <x v="4"/>
    <x v="2"/>
    <n v="0.09"/>
    <x v="6"/>
    <x v="2"/>
    <s v="Q3"/>
    <n v="275.39999999999998"/>
  </r>
  <r>
    <n v="40924188"/>
    <x v="0"/>
    <s v="T1323"/>
    <n v="38"/>
    <n v="1140"/>
    <x v="0"/>
    <d v="2021-02-27T00:00:00"/>
    <x v="3"/>
    <x v="0"/>
    <n v="0.23"/>
    <x v="5"/>
    <x v="0"/>
    <s v="Q1"/>
    <n v="262.2"/>
  </r>
  <r>
    <n v="45121873"/>
    <x v="1"/>
    <s v="T7824"/>
    <n v="13"/>
    <n v="910"/>
    <x v="0"/>
    <d v="2019-08-24T00:00:00"/>
    <x v="2"/>
    <x v="0"/>
    <n v="7.0000000000000007E-2"/>
    <x v="6"/>
    <x v="1"/>
    <s v="Q3"/>
    <n v="63.7"/>
  </r>
  <r>
    <n v="70144488"/>
    <x v="2"/>
    <s v="S2210"/>
    <n v="18"/>
    <n v="4140"/>
    <x v="0"/>
    <d v="2021-04-09T00:00:00"/>
    <x v="3"/>
    <x v="0"/>
    <n v="0.2"/>
    <x v="0"/>
    <x v="0"/>
    <s v="Q2"/>
    <n v="828"/>
  </r>
  <r>
    <n v="66952657"/>
    <x v="3"/>
    <s v="C6273"/>
    <n v="49"/>
    <n v="14651"/>
    <x v="0"/>
    <d v="2020-09-18T00:00:00"/>
    <x v="4"/>
    <x v="0"/>
    <n v="0.11"/>
    <x v="7"/>
    <x v="2"/>
    <s v="Q3"/>
    <n v="1611.61"/>
  </r>
  <r>
    <n v="75762713"/>
    <x v="4"/>
    <s v="S8704"/>
    <n v="17"/>
    <n v="10183"/>
    <x v="0"/>
    <d v="2021-12-15T00:00:00"/>
    <x v="4"/>
    <x v="0"/>
    <n v="0.26"/>
    <x v="9"/>
    <x v="0"/>
    <s v="Q4"/>
    <n v="2647.58"/>
  </r>
  <r>
    <n v="71381737"/>
    <x v="5"/>
    <s v="F8779"/>
    <n v="29"/>
    <n v="8120"/>
    <x v="0"/>
    <d v="2020-10-14T00:00:00"/>
    <x v="1"/>
    <x v="0"/>
    <n v="0.06"/>
    <x v="1"/>
    <x v="2"/>
    <s v="Q4"/>
    <n v="487.2"/>
  </r>
  <r>
    <n v="88012667"/>
    <x v="6"/>
    <s v="F3176"/>
    <n v="38"/>
    <n v="23940"/>
    <x v="0"/>
    <d v="2020-02-15T00:00:00"/>
    <x v="0"/>
    <x v="0"/>
    <n v="0.26"/>
    <x v="5"/>
    <x v="2"/>
    <s v="Q1"/>
    <n v="6224.4000000000005"/>
  </r>
  <r>
    <n v="69923480"/>
    <x v="7"/>
    <s v="F7021"/>
    <n v="24"/>
    <n v="19200"/>
    <x v="0"/>
    <d v="2020-05-27T00:00:00"/>
    <x v="2"/>
    <x v="0"/>
    <n v="0.23"/>
    <x v="11"/>
    <x v="2"/>
    <s v="Q2"/>
    <n v="4416"/>
  </r>
  <r>
    <n v="86144768"/>
    <x v="8"/>
    <s v="L4602"/>
    <n v="38"/>
    <n v="15200"/>
    <x v="0"/>
    <d v="2020-09-19T00:00:00"/>
    <x v="2"/>
    <x v="0"/>
    <n v="0.16"/>
    <x v="7"/>
    <x v="2"/>
    <s v="Q3"/>
    <n v="2432"/>
  </r>
  <r>
    <n v="26691593"/>
    <x v="9"/>
    <s v="H3046"/>
    <n v="6"/>
    <n v="2070"/>
    <x v="0"/>
    <d v="2020-02-12T00:00:00"/>
    <x v="3"/>
    <x v="0"/>
    <n v="0.23"/>
    <x v="5"/>
    <x v="2"/>
    <s v="Q1"/>
    <n v="476.1"/>
  </r>
  <r>
    <n v="23754425"/>
    <x v="10"/>
    <s v="H4760"/>
    <n v="30"/>
    <n v="8850"/>
    <x v="0"/>
    <d v="2019-08-20T00:00:00"/>
    <x v="2"/>
    <x v="0"/>
    <n v="0.27"/>
    <x v="6"/>
    <x v="1"/>
    <s v="Q3"/>
    <n v="2389.5"/>
  </r>
  <r>
    <n v="31282515"/>
    <x v="11"/>
    <s v="S7082"/>
    <n v="46"/>
    <n v="12880"/>
    <x v="0"/>
    <d v="2020-06-21T00:00:00"/>
    <x v="1"/>
    <x v="0"/>
    <n v="0.19"/>
    <x v="8"/>
    <x v="2"/>
    <s v="Q2"/>
    <n v="2447.1999999999998"/>
  </r>
  <r>
    <n v="11931907"/>
    <x v="12"/>
    <s v="S1414"/>
    <n v="7"/>
    <n v="630"/>
    <x v="0"/>
    <d v="2019-04-26T00:00:00"/>
    <x v="0"/>
    <x v="0"/>
    <n v="0.26"/>
    <x v="0"/>
    <x v="1"/>
    <s v="Q2"/>
    <n v="163.80000000000001"/>
  </r>
  <r>
    <n v="79521308"/>
    <x v="13"/>
    <s v="D3549"/>
    <n v="4"/>
    <n v="1960"/>
    <x v="0"/>
    <d v="2021-01-12T00:00:00"/>
    <x v="4"/>
    <x v="0"/>
    <n v="0.05"/>
    <x v="3"/>
    <x v="0"/>
    <s v="Q1"/>
    <n v="98"/>
  </r>
  <r>
    <n v="56833072"/>
    <x v="14"/>
    <s v="T8304"/>
    <n v="39"/>
    <n v="3315"/>
    <x v="0"/>
    <d v="2020-06-26T00:00:00"/>
    <x v="4"/>
    <x v="0"/>
    <n v="0.24"/>
    <x v="8"/>
    <x v="2"/>
    <s v="Q2"/>
    <n v="795.6"/>
  </r>
  <r>
    <n v="82374172"/>
    <x v="15"/>
    <s v="N2230"/>
    <n v="26"/>
    <n v="10400"/>
    <x v="0"/>
    <d v="2019-03-04T00:00:00"/>
    <x v="0"/>
    <x v="0"/>
    <n v="0.22"/>
    <x v="4"/>
    <x v="1"/>
    <s v="Q1"/>
    <n v="2288"/>
  </r>
  <r>
    <n v="76173648"/>
    <x v="16"/>
    <s v="D9288"/>
    <n v="34"/>
    <n v="5678"/>
    <x v="0"/>
    <d v="2021-05-25T00:00:00"/>
    <x v="1"/>
    <x v="0"/>
    <n v="0.28999999999999998"/>
    <x v="11"/>
    <x v="0"/>
    <s v="Q2"/>
    <n v="1646.62"/>
  </r>
  <r>
    <n v="27644148"/>
    <x v="17"/>
    <s v="E3321"/>
    <n v="11"/>
    <n v="3608"/>
    <x v="0"/>
    <d v="2020-03-08T00:00:00"/>
    <x v="2"/>
    <x v="0"/>
    <n v="0.11"/>
    <x v="4"/>
    <x v="2"/>
    <s v="Q1"/>
    <n v="396.88"/>
  </r>
  <r>
    <n v="25102869"/>
    <x v="18"/>
    <s v="L1863"/>
    <n v="31"/>
    <n v="21452"/>
    <x v="0"/>
    <d v="2020-01-21T00:00:00"/>
    <x v="3"/>
    <x v="0"/>
    <n v="0.25"/>
    <x v="3"/>
    <x v="2"/>
    <s v="Q1"/>
    <n v="5363"/>
  </r>
  <r>
    <n v="83442326"/>
    <x v="19"/>
    <s v="L7108"/>
    <n v="27"/>
    <n v="11583"/>
    <x v="0"/>
    <d v="2020-05-13T00:00:00"/>
    <x v="1"/>
    <x v="0"/>
    <n v="7.0000000000000007E-2"/>
    <x v="11"/>
    <x v="2"/>
    <s v="Q2"/>
    <n v="810.81000000000006"/>
  </r>
  <r>
    <n v="68341830"/>
    <x v="20"/>
    <s v="C9420"/>
    <n v="16"/>
    <n v="320"/>
    <x v="0"/>
    <d v="2021-12-03T00:00:00"/>
    <x v="3"/>
    <x v="1"/>
    <n v="0.09"/>
    <x v="9"/>
    <x v="0"/>
    <s v="Q4"/>
    <n v="28.799999999999997"/>
  </r>
  <r>
    <n v="63692406"/>
    <x v="21"/>
    <s v="M3143"/>
    <n v="21"/>
    <n v="1008"/>
    <x v="0"/>
    <d v="2021-06-23T00:00:00"/>
    <x v="2"/>
    <x v="1"/>
    <n v="0.2"/>
    <x v="8"/>
    <x v="0"/>
    <s v="Q2"/>
    <n v="201.60000000000002"/>
  </r>
  <r>
    <n v="87764268"/>
    <x v="22"/>
    <s v="S2533"/>
    <n v="10"/>
    <n v="430"/>
    <x v="0"/>
    <d v="2019-02-02T00:00:00"/>
    <x v="1"/>
    <x v="1"/>
    <n v="0.27"/>
    <x v="5"/>
    <x v="1"/>
    <s v="Q1"/>
    <n v="116.10000000000001"/>
  </r>
  <r>
    <n v="76224465"/>
    <x v="23"/>
    <s v="C2469"/>
    <n v="30"/>
    <n v="2100"/>
    <x v="0"/>
    <d v="2020-04-06T00:00:00"/>
    <x v="3"/>
    <x v="1"/>
    <n v="0.26"/>
    <x v="0"/>
    <x v="2"/>
    <s v="Q2"/>
    <n v="546"/>
  </r>
  <r>
    <n v="24032072"/>
    <x v="24"/>
    <s v="H4913"/>
    <n v="49"/>
    <n v="34251"/>
    <x v="0"/>
    <d v="2021-12-11T00:00:00"/>
    <x v="4"/>
    <x v="0"/>
    <n v="0.2"/>
    <x v="9"/>
    <x v="0"/>
    <s v="Q4"/>
    <n v="6850.2000000000007"/>
  </r>
  <r>
    <n v="73464340"/>
    <x v="25"/>
    <s v="n5776"/>
    <n v="38"/>
    <n v="22800"/>
    <x v="0"/>
    <d v="2020-02-13T00:00:00"/>
    <x v="1"/>
    <x v="0"/>
    <n v="0.05"/>
    <x v="5"/>
    <x v="2"/>
    <s v="Q1"/>
    <n v="1140"/>
  </r>
  <r>
    <n v="13291456"/>
    <x v="26"/>
    <s v="c9856"/>
    <n v="15"/>
    <n v="5700"/>
    <x v="0"/>
    <d v="2020-05-25T00:00:00"/>
    <x v="1"/>
    <x v="0"/>
    <n v="0.06"/>
    <x v="11"/>
    <x v="2"/>
    <s v="Q2"/>
    <n v="342"/>
  </r>
  <r>
    <n v="17954065"/>
    <x v="27"/>
    <s v="s4399"/>
    <n v="32"/>
    <n v="2080"/>
    <x v="0"/>
    <d v="2019-06-06T00:00:00"/>
    <x v="2"/>
    <x v="0"/>
    <n v="0.22"/>
    <x v="8"/>
    <x v="1"/>
    <s v="Q2"/>
    <n v="457.6"/>
  </r>
  <r>
    <n v="63951783"/>
    <x v="28"/>
    <s v="S6729"/>
    <n v="21"/>
    <n v="8232"/>
    <x v="0"/>
    <d v="2021-07-01T00:00:00"/>
    <x v="3"/>
    <x v="0"/>
    <n v="0.2"/>
    <x v="10"/>
    <x v="0"/>
    <s v="Q3"/>
    <n v="1646.4"/>
  </r>
  <r>
    <n v="21332649"/>
    <x v="29"/>
    <s v="l3453"/>
    <n v="13"/>
    <n v="2470"/>
    <x v="0"/>
    <d v="2020-11-08T00:00:00"/>
    <x v="3"/>
    <x v="0"/>
    <n v="0.23"/>
    <x v="2"/>
    <x v="2"/>
    <s v="Q4"/>
    <n v="568.1"/>
  </r>
  <r>
    <n v="44643351"/>
    <x v="30"/>
    <s v="H8594"/>
    <n v="30"/>
    <n v="2250"/>
    <x v="0"/>
    <d v="2021-07-07T00:00:00"/>
    <x v="4"/>
    <x v="0"/>
    <n v="0.28999999999999998"/>
    <x v="10"/>
    <x v="0"/>
    <s v="Q3"/>
    <n v="652.5"/>
  </r>
  <r>
    <n v="24532335"/>
    <x v="31"/>
    <s v="P7859"/>
    <n v="41"/>
    <n v="147190"/>
    <x v="0"/>
    <d v="2021-12-28T00:00:00"/>
    <x v="0"/>
    <x v="0"/>
    <n v="0.17"/>
    <x v="9"/>
    <x v="0"/>
    <s v="Q4"/>
    <n v="25022.300000000003"/>
  </r>
  <r>
    <n v="69291249"/>
    <x v="32"/>
    <s v="F4950"/>
    <n v="26"/>
    <n v="2080"/>
    <x v="0"/>
    <d v="2021-10-05T00:00:00"/>
    <x v="1"/>
    <x v="0"/>
    <n v="7.0000000000000007E-2"/>
    <x v="1"/>
    <x v="0"/>
    <s v="Q4"/>
    <n v="145.60000000000002"/>
  </r>
  <r>
    <n v="49492772"/>
    <x v="33"/>
    <s v="B1922"/>
    <n v="24"/>
    <n v="5520"/>
    <x v="0"/>
    <d v="2019-12-28T00:00:00"/>
    <x v="2"/>
    <x v="0"/>
    <n v="0.2"/>
    <x v="9"/>
    <x v="1"/>
    <s v="Q4"/>
    <n v="1104"/>
  </r>
  <r>
    <n v="16232926"/>
    <x v="34"/>
    <s v="H3568"/>
    <n v="2"/>
    <n v="280"/>
    <x v="0"/>
    <d v="2020-03-12T00:00:00"/>
    <x v="4"/>
    <x v="0"/>
    <n v="0.05"/>
    <x v="4"/>
    <x v="2"/>
    <s v="Q1"/>
    <n v="14"/>
  </r>
  <r>
    <n v="42642827"/>
    <x v="35"/>
    <s v="M4078"/>
    <n v="6"/>
    <n v="1734"/>
    <x v="0"/>
    <d v="2021-01-21T00:00:00"/>
    <x v="2"/>
    <x v="0"/>
    <n v="0.08"/>
    <x v="3"/>
    <x v="0"/>
    <s v="Q1"/>
    <n v="138.72"/>
  </r>
  <r>
    <n v="45821211"/>
    <x v="36"/>
    <s v="B9929"/>
    <n v="19"/>
    <n v="1140"/>
    <x v="0"/>
    <d v="2021-06-11T00:00:00"/>
    <x v="2"/>
    <x v="1"/>
    <n v="0.08"/>
    <x v="8"/>
    <x v="0"/>
    <s v="Q2"/>
    <n v="91.2"/>
  </r>
  <r>
    <n v="31843056"/>
    <x v="37"/>
    <s v="S3483"/>
    <n v="37"/>
    <n v="1110"/>
    <x v="0"/>
    <d v="2021-11-09T00:00:00"/>
    <x v="3"/>
    <x v="1"/>
    <n v="0.18"/>
    <x v="2"/>
    <x v="0"/>
    <s v="Q4"/>
    <n v="199.79999999999998"/>
  </r>
  <r>
    <n v="45504220"/>
    <x v="38"/>
    <s v="B2993"/>
    <n v="24"/>
    <n v="960"/>
    <x v="0"/>
    <d v="2020-08-16T00:00:00"/>
    <x v="4"/>
    <x v="1"/>
    <n v="0.13"/>
    <x v="6"/>
    <x v="2"/>
    <s v="Q3"/>
    <n v="124.80000000000001"/>
  </r>
  <r>
    <n v="68512354"/>
    <x v="39"/>
    <s v="J6413"/>
    <n v="13"/>
    <n v="2587"/>
    <x v="0"/>
    <d v="2019-07-04T00:00:00"/>
    <x v="2"/>
    <x v="1"/>
    <n v="0.14000000000000001"/>
    <x v="10"/>
    <x v="1"/>
    <s v="Q3"/>
    <n v="362.18"/>
  </r>
  <r>
    <n v="82172288"/>
    <x v="40"/>
    <s v="B7289"/>
    <n v="32"/>
    <n v="2080"/>
    <x v="0"/>
    <d v="2021-12-11T00:00:00"/>
    <x v="1"/>
    <x v="1"/>
    <n v="0.08"/>
    <x v="9"/>
    <x v="0"/>
    <s v="Q4"/>
    <n v="166.4"/>
  </r>
  <r>
    <n v="36853747"/>
    <x v="41"/>
    <s v="C4916"/>
    <n v="27"/>
    <n v="3240"/>
    <x v="0"/>
    <d v="2019-10-27T00:00:00"/>
    <x v="3"/>
    <x v="1"/>
    <n v="0.26"/>
    <x v="1"/>
    <x v="1"/>
    <s v="Q4"/>
    <n v="842.4"/>
  </r>
  <r>
    <n v="47504619"/>
    <x v="42"/>
    <s v="G5890"/>
    <n v="11"/>
    <n v="4400"/>
    <x v="0"/>
    <d v="2021-07-03T00:00:00"/>
    <x v="3"/>
    <x v="1"/>
    <n v="0.18"/>
    <x v="10"/>
    <x v="0"/>
    <s v="Q3"/>
    <n v="792"/>
  </r>
  <r>
    <n v="34403322"/>
    <x v="43"/>
    <s v="R3077"/>
    <n v="37"/>
    <n v="12950"/>
    <x v="0"/>
    <d v="2019-10-10T00:00:00"/>
    <x v="2"/>
    <x v="1"/>
    <n v="0.24"/>
    <x v="1"/>
    <x v="1"/>
    <s v="Q4"/>
    <n v="3108"/>
  </r>
  <r>
    <n v="13572950"/>
    <x v="44"/>
    <s v="D1535"/>
    <n v="24"/>
    <n v="2520"/>
    <x v="0"/>
    <d v="2020-02-20T00:00:00"/>
    <x v="3"/>
    <x v="1"/>
    <n v="0.16"/>
    <x v="5"/>
    <x v="2"/>
    <s v="Q1"/>
    <n v="403.2"/>
  </r>
  <r>
    <n v="14994387"/>
    <x v="45"/>
    <s v="C3284"/>
    <n v="13"/>
    <n v="520"/>
    <x v="0"/>
    <d v="2020-06-02T00:00:00"/>
    <x v="3"/>
    <x v="1"/>
    <n v="0.23"/>
    <x v="8"/>
    <x v="2"/>
    <s v="Q2"/>
    <n v="119.60000000000001"/>
  </r>
  <r>
    <n v="45551376"/>
    <x v="46"/>
    <s v="S2900"/>
    <n v="15"/>
    <n v="1875"/>
    <x v="0"/>
    <d v="2019-02-25T00:00:00"/>
    <x v="4"/>
    <x v="1"/>
    <n v="0.09"/>
    <x v="5"/>
    <x v="1"/>
    <s v="Q1"/>
    <n v="168.75"/>
  </r>
  <r>
    <n v="39853870"/>
    <x v="47"/>
    <s v="K3135"/>
    <n v="10"/>
    <n v="1250"/>
    <x v="0"/>
    <d v="2019-10-20T00:00:00"/>
    <x v="0"/>
    <x v="1"/>
    <n v="0.09"/>
    <x v="1"/>
    <x v="1"/>
    <s v="Q4"/>
    <n v="112.5"/>
  </r>
  <r>
    <n v="47744830"/>
    <x v="48"/>
    <s v="P1608"/>
    <n v="8"/>
    <n v="640"/>
    <x v="0"/>
    <d v="2019-06-07T00:00:00"/>
    <x v="0"/>
    <x v="1"/>
    <n v="0.1"/>
    <x v="8"/>
    <x v="1"/>
    <s v="Q2"/>
    <n v="64"/>
  </r>
  <r>
    <n v="37832209"/>
    <x v="49"/>
    <s v="A5037"/>
    <n v="32"/>
    <n v="9600"/>
    <x v="0"/>
    <d v="2019-02-02T00:00:00"/>
    <x v="0"/>
    <x v="1"/>
    <n v="0.12"/>
    <x v="5"/>
    <x v="1"/>
    <s v="Q1"/>
    <n v="1152"/>
  </r>
  <r>
    <n v="75622199"/>
    <x v="50"/>
    <s v="R4143"/>
    <n v="13"/>
    <n v="1950"/>
    <x v="0"/>
    <d v="2019-03-26T00:00:00"/>
    <x v="3"/>
    <x v="1"/>
    <n v="0.09"/>
    <x v="4"/>
    <x v="1"/>
    <s v="Q1"/>
    <n v="175.5"/>
  </r>
  <r>
    <n v="81723341"/>
    <x v="51"/>
    <s v="D1947"/>
    <n v="20"/>
    <n v="12000"/>
    <x v="0"/>
    <d v="2019-09-10T00:00:00"/>
    <x v="0"/>
    <x v="2"/>
    <n v="0.27"/>
    <x v="7"/>
    <x v="1"/>
    <s v="Q3"/>
    <n v="3240"/>
  </r>
  <r>
    <n v="10621327"/>
    <x v="52"/>
    <s v="D8133"/>
    <n v="11"/>
    <n v="4180"/>
    <x v="0"/>
    <d v="2020-06-24T00:00:00"/>
    <x v="4"/>
    <x v="2"/>
    <n v="0.11"/>
    <x v="8"/>
    <x v="2"/>
    <s v="Q2"/>
    <n v="459.8"/>
  </r>
  <r>
    <n v="26342872"/>
    <x v="53"/>
    <s v="D8888"/>
    <n v="31"/>
    <n v="620"/>
    <x v="0"/>
    <d v="2021-04-15T00:00:00"/>
    <x v="2"/>
    <x v="2"/>
    <n v="0.3"/>
    <x v="0"/>
    <x v="0"/>
    <s v="Q2"/>
    <n v="186"/>
  </r>
  <r>
    <n v="83732769"/>
    <x v="54"/>
    <s v="F3111"/>
    <n v="2"/>
    <n v="270"/>
    <x v="0"/>
    <d v="2020-07-14T00:00:00"/>
    <x v="1"/>
    <x v="2"/>
    <n v="0.21"/>
    <x v="10"/>
    <x v="2"/>
    <s v="Q3"/>
    <n v="56.699999999999996"/>
  </r>
  <r>
    <n v="33724610"/>
    <x v="55"/>
    <s v="A2043"/>
    <n v="4"/>
    <n v="720"/>
    <x v="0"/>
    <d v="2019-10-05T00:00:00"/>
    <x v="4"/>
    <x v="2"/>
    <n v="0.09"/>
    <x v="1"/>
    <x v="1"/>
    <s v="Q4"/>
    <n v="64.8"/>
  </r>
  <r>
    <n v="43603267"/>
    <x v="0"/>
    <s v="T1323"/>
    <n v="37"/>
    <n v="1110"/>
    <x v="1"/>
    <d v="2021-06-12T00:00:00"/>
    <x v="2"/>
    <x v="0"/>
    <n v="0.23"/>
    <x v="8"/>
    <x v="0"/>
    <s v="Q2"/>
    <n v="255.3"/>
  </r>
  <r>
    <n v="82601079"/>
    <x v="1"/>
    <s v="T7824"/>
    <n v="12"/>
    <n v="840"/>
    <x v="1"/>
    <d v="2019-12-01T00:00:00"/>
    <x v="3"/>
    <x v="0"/>
    <n v="7.0000000000000007E-2"/>
    <x v="9"/>
    <x v="1"/>
    <s v="Q4"/>
    <n v="58.800000000000004"/>
  </r>
  <r>
    <n v="44472121"/>
    <x v="2"/>
    <s v="S2210"/>
    <n v="19"/>
    <n v="4370"/>
    <x v="1"/>
    <d v="2021-01-22T00:00:00"/>
    <x v="4"/>
    <x v="0"/>
    <n v="0.2"/>
    <x v="3"/>
    <x v="0"/>
    <s v="Q1"/>
    <n v="874"/>
  </r>
  <r>
    <n v="71661722"/>
    <x v="3"/>
    <s v="C6273"/>
    <n v="14"/>
    <n v="4186"/>
    <x v="1"/>
    <d v="2019-11-20T00:00:00"/>
    <x v="2"/>
    <x v="0"/>
    <n v="0.11"/>
    <x v="2"/>
    <x v="1"/>
    <s v="Q4"/>
    <n v="460.46"/>
  </r>
  <r>
    <n v="60573895"/>
    <x v="4"/>
    <s v="S8704"/>
    <n v="30"/>
    <n v="17970"/>
    <x v="1"/>
    <d v="2020-10-21T00:00:00"/>
    <x v="4"/>
    <x v="0"/>
    <n v="0.26"/>
    <x v="1"/>
    <x v="2"/>
    <s v="Q4"/>
    <n v="4672.2"/>
  </r>
  <r>
    <n v="22353934"/>
    <x v="5"/>
    <s v="F8779"/>
    <n v="18"/>
    <n v="5040"/>
    <x v="1"/>
    <d v="2019-10-06T00:00:00"/>
    <x v="1"/>
    <x v="0"/>
    <n v="0.06"/>
    <x v="1"/>
    <x v="1"/>
    <s v="Q4"/>
    <n v="302.39999999999998"/>
  </r>
  <r>
    <n v="34082863"/>
    <x v="6"/>
    <s v="F3176"/>
    <n v="2"/>
    <n v="1260"/>
    <x v="1"/>
    <d v="2019-04-15T00:00:00"/>
    <x v="0"/>
    <x v="0"/>
    <n v="0.26"/>
    <x v="0"/>
    <x v="1"/>
    <s v="Q2"/>
    <n v="327.60000000000002"/>
  </r>
  <r>
    <n v="32991805"/>
    <x v="7"/>
    <s v="F7021"/>
    <n v="7"/>
    <n v="5600"/>
    <x v="1"/>
    <d v="2020-08-01T00:00:00"/>
    <x v="4"/>
    <x v="0"/>
    <n v="0.23"/>
    <x v="6"/>
    <x v="2"/>
    <s v="Q3"/>
    <n v="1288"/>
  </r>
  <r>
    <n v="14861126"/>
    <x v="8"/>
    <s v="L4602"/>
    <n v="29"/>
    <n v="11600"/>
    <x v="1"/>
    <d v="2019-12-07T00:00:00"/>
    <x v="0"/>
    <x v="0"/>
    <n v="0.16"/>
    <x v="9"/>
    <x v="1"/>
    <s v="Q4"/>
    <n v="1856"/>
  </r>
  <r>
    <n v="19941431"/>
    <x v="9"/>
    <s v="H3046"/>
    <n v="8"/>
    <n v="2760"/>
    <x v="1"/>
    <d v="2020-11-05T00:00:00"/>
    <x v="3"/>
    <x v="0"/>
    <n v="0.23"/>
    <x v="2"/>
    <x v="2"/>
    <s v="Q4"/>
    <n v="634.80000000000007"/>
  </r>
  <r>
    <n v="37773024"/>
    <x v="10"/>
    <s v="H4760"/>
    <n v="25"/>
    <n v="7375"/>
    <x v="1"/>
    <d v="2021-12-01T00:00:00"/>
    <x v="4"/>
    <x v="0"/>
    <n v="0.27"/>
    <x v="9"/>
    <x v="0"/>
    <s v="Q4"/>
    <n v="1991.2500000000002"/>
  </r>
  <r>
    <n v="11354822"/>
    <x v="11"/>
    <s v="S7082"/>
    <n v="2"/>
    <n v="560"/>
    <x v="1"/>
    <d v="2021-10-16T00:00:00"/>
    <x v="3"/>
    <x v="0"/>
    <n v="0.19"/>
    <x v="1"/>
    <x v="0"/>
    <s v="Q4"/>
    <n v="106.4"/>
  </r>
  <r>
    <n v="88742278"/>
    <x v="12"/>
    <s v="S1414"/>
    <n v="49"/>
    <n v="4410"/>
    <x v="1"/>
    <d v="2020-06-11T00:00:00"/>
    <x v="2"/>
    <x v="0"/>
    <n v="0.26"/>
    <x v="8"/>
    <x v="2"/>
    <s v="Q2"/>
    <n v="1146.6000000000001"/>
  </r>
  <r>
    <n v="39383898"/>
    <x v="13"/>
    <s v="D3549"/>
    <n v="40"/>
    <n v="19600"/>
    <x v="1"/>
    <d v="2020-04-22T00:00:00"/>
    <x v="0"/>
    <x v="0"/>
    <n v="0.05"/>
    <x v="0"/>
    <x v="2"/>
    <s v="Q2"/>
    <n v="980"/>
  </r>
  <r>
    <n v="30601119"/>
    <x v="14"/>
    <s v="T8304"/>
    <n v="32"/>
    <n v="2720"/>
    <x v="1"/>
    <d v="2021-03-28T00:00:00"/>
    <x v="0"/>
    <x v="0"/>
    <n v="0.24"/>
    <x v="4"/>
    <x v="0"/>
    <s v="Q1"/>
    <n v="652.79999999999995"/>
  </r>
  <r>
    <n v="58094991"/>
    <x v="15"/>
    <s v="N2230"/>
    <n v="31"/>
    <n v="12400"/>
    <x v="1"/>
    <d v="2021-06-09T00:00:00"/>
    <x v="0"/>
    <x v="0"/>
    <n v="0.22"/>
    <x v="8"/>
    <x v="0"/>
    <s v="Q2"/>
    <n v="2728"/>
  </r>
  <r>
    <n v="52603372"/>
    <x v="16"/>
    <s v="D9288"/>
    <n v="27"/>
    <n v="4509"/>
    <x v="1"/>
    <d v="2020-03-22T00:00:00"/>
    <x v="1"/>
    <x v="0"/>
    <n v="0.28999999999999998"/>
    <x v="4"/>
    <x v="2"/>
    <s v="Q1"/>
    <n v="1307.6099999999999"/>
  </r>
  <r>
    <n v="77672325"/>
    <x v="17"/>
    <s v="E3321"/>
    <n v="35"/>
    <n v="11480"/>
    <x v="1"/>
    <d v="2020-02-23T00:00:00"/>
    <x v="1"/>
    <x v="0"/>
    <n v="0.11"/>
    <x v="5"/>
    <x v="2"/>
    <s v="Q1"/>
    <n v="1262.8"/>
  </r>
  <r>
    <n v="41394302"/>
    <x v="18"/>
    <s v="L1863"/>
    <n v="26"/>
    <n v="17992"/>
    <x v="1"/>
    <d v="2021-03-27T00:00:00"/>
    <x v="4"/>
    <x v="0"/>
    <n v="0.25"/>
    <x v="4"/>
    <x v="0"/>
    <s v="Q1"/>
    <n v="4498"/>
  </r>
  <r>
    <n v="70131300"/>
    <x v="19"/>
    <s v="L7108"/>
    <n v="19"/>
    <n v="8151"/>
    <x v="1"/>
    <d v="2020-05-15T00:00:00"/>
    <x v="2"/>
    <x v="0"/>
    <n v="7.0000000000000007E-2"/>
    <x v="11"/>
    <x v="2"/>
    <s v="Q2"/>
    <n v="570.57000000000005"/>
  </r>
  <r>
    <n v="76093608"/>
    <x v="20"/>
    <s v="C9420"/>
    <n v="21"/>
    <n v="420"/>
    <x v="1"/>
    <d v="2021-01-18T00:00:00"/>
    <x v="3"/>
    <x v="1"/>
    <n v="0.09"/>
    <x v="3"/>
    <x v="0"/>
    <s v="Q1"/>
    <n v="37.799999999999997"/>
  </r>
  <r>
    <n v="36162703"/>
    <x v="21"/>
    <s v="M3143"/>
    <n v="8"/>
    <n v="384"/>
    <x v="1"/>
    <d v="2020-09-13T00:00:00"/>
    <x v="4"/>
    <x v="1"/>
    <n v="0.2"/>
    <x v="7"/>
    <x v="2"/>
    <s v="Q3"/>
    <n v="76.800000000000011"/>
  </r>
  <r>
    <n v="71461014"/>
    <x v="22"/>
    <s v="S2533"/>
    <n v="5"/>
    <n v="215"/>
    <x v="1"/>
    <d v="2021-03-08T00:00:00"/>
    <x v="4"/>
    <x v="1"/>
    <n v="0.27"/>
    <x v="4"/>
    <x v="0"/>
    <s v="Q1"/>
    <n v="58.050000000000004"/>
  </r>
  <r>
    <n v="35941973"/>
    <x v="23"/>
    <s v="C2469"/>
    <n v="8"/>
    <n v="560"/>
    <x v="1"/>
    <d v="2021-03-01T00:00:00"/>
    <x v="2"/>
    <x v="1"/>
    <n v="0.26"/>
    <x v="4"/>
    <x v="0"/>
    <s v="Q1"/>
    <n v="145.6"/>
  </r>
  <r>
    <n v="34252424"/>
    <x v="24"/>
    <s v="H4913"/>
    <n v="12"/>
    <n v="8388"/>
    <x v="1"/>
    <d v="2021-01-05T00:00:00"/>
    <x v="1"/>
    <x v="0"/>
    <n v="0.2"/>
    <x v="3"/>
    <x v="0"/>
    <s v="Q1"/>
    <n v="1677.6000000000001"/>
  </r>
  <r>
    <n v="88691675"/>
    <x v="25"/>
    <s v="n5776"/>
    <n v="39"/>
    <n v="23400"/>
    <x v="1"/>
    <d v="2020-08-02T00:00:00"/>
    <x v="3"/>
    <x v="0"/>
    <n v="0.05"/>
    <x v="6"/>
    <x v="2"/>
    <s v="Q3"/>
    <n v="1170"/>
  </r>
  <r>
    <n v="20863183"/>
    <x v="26"/>
    <s v="c9856"/>
    <n v="27"/>
    <n v="10260"/>
    <x v="1"/>
    <d v="2020-03-28T00:00:00"/>
    <x v="0"/>
    <x v="0"/>
    <n v="0.06"/>
    <x v="4"/>
    <x v="2"/>
    <s v="Q1"/>
    <n v="615.6"/>
  </r>
  <r>
    <n v="21334534"/>
    <x v="27"/>
    <s v="s4399"/>
    <n v="12"/>
    <n v="780"/>
    <x v="1"/>
    <d v="2019-12-21T00:00:00"/>
    <x v="2"/>
    <x v="0"/>
    <n v="0.22"/>
    <x v="9"/>
    <x v="1"/>
    <s v="Q4"/>
    <n v="171.6"/>
  </r>
  <r>
    <n v="14194977"/>
    <x v="28"/>
    <s v="S6729"/>
    <n v="14"/>
    <n v="5488"/>
    <x v="1"/>
    <d v="2020-01-07T00:00:00"/>
    <x v="4"/>
    <x v="0"/>
    <n v="0.2"/>
    <x v="3"/>
    <x v="2"/>
    <s v="Q1"/>
    <n v="1097.6000000000001"/>
  </r>
  <r>
    <n v="24352403"/>
    <x v="29"/>
    <s v="l3453"/>
    <n v="18"/>
    <n v="3420"/>
    <x v="1"/>
    <d v="2019-11-21T00:00:00"/>
    <x v="1"/>
    <x v="0"/>
    <n v="0.23"/>
    <x v="2"/>
    <x v="1"/>
    <s v="Q4"/>
    <n v="786.6"/>
  </r>
  <r>
    <n v="55382271"/>
    <x v="30"/>
    <s v="H8594"/>
    <n v="14"/>
    <n v="1050"/>
    <x v="1"/>
    <d v="2021-01-20T00:00:00"/>
    <x v="3"/>
    <x v="0"/>
    <n v="0.28999999999999998"/>
    <x v="3"/>
    <x v="0"/>
    <s v="Q1"/>
    <n v="304.5"/>
  </r>
  <r>
    <n v="61261403"/>
    <x v="31"/>
    <s v="P7859"/>
    <n v="11"/>
    <n v="39490"/>
    <x v="1"/>
    <d v="2019-10-07T00:00:00"/>
    <x v="2"/>
    <x v="0"/>
    <n v="0.17"/>
    <x v="1"/>
    <x v="1"/>
    <s v="Q4"/>
    <n v="6713.3"/>
  </r>
  <r>
    <n v="33341713"/>
    <x v="32"/>
    <s v="F4950"/>
    <n v="3"/>
    <n v="240"/>
    <x v="1"/>
    <d v="2019-11-08T00:00:00"/>
    <x v="0"/>
    <x v="0"/>
    <n v="7.0000000000000007E-2"/>
    <x v="2"/>
    <x v="1"/>
    <s v="Q4"/>
    <n v="16.8"/>
  </r>
  <r>
    <n v="26783968"/>
    <x v="33"/>
    <s v="B1922"/>
    <n v="38"/>
    <n v="8740"/>
    <x v="1"/>
    <d v="2021-07-28T00:00:00"/>
    <x v="4"/>
    <x v="0"/>
    <n v="0.2"/>
    <x v="10"/>
    <x v="0"/>
    <s v="Q3"/>
    <n v="1748"/>
  </r>
  <r>
    <n v="61093735"/>
    <x v="34"/>
    <s v="H3568"/>
    <n v="33"/>
    <n v="4620"/>
    <x v="1"/>
    <d v="2019-10-19T00:00:00"/>
    <x v="4"/>
    <x v="0"/>
    <n v="0.05"/>
    <x v="1"/>
    <x v="1"/>
    <s v="Q4"/>
    <n v="231"/>
  </r>
  <r>
    <n v="54552316"/>
    <x v="35"/>
    <s v="M4078"/>
    <n v="40"/>
    <n v="11560"/>
    <x v="1"/>
    <d v="2019-09-14T00:00:00"/>
    <x v="2"/>
    <x v="0"/>
    <n v="0.08"/>
    <x v="7"/>
    <x v="1"/>
    <s v="Q3"/>
    <n v="924.80000000000007"/>
  </r>
  <r>
    <n v="86391518"/>
    <x v="36"/>
    <s v="B9929"/>
    <n v="9"/>
    <n v="540"/>
    <x v="1"/>
    <d v="2020-10-17T00:00:00"/>
    <x v="4"/>
    <x v="1"/>
    <n v="0.08"/>
    <x v="1"/>
    <x v="2"/>
    <s v="Q4"/>
    <n v="43.2"/>
  </r>
  <r>
    <n v="40473244"/>
    <x v="37"/>
    <s v="S3483"/>
    <n v="46"/>
    <n v="1380"/>
    <x v="1"/>
    <d v="2020-06-13T00:00:00"/>
    <x v="0"/>
    <x v="1"/>
    <n v="0.18"/>
    <x v="8"/>
    <x v="2"/>
    <s v="Q2"/>
    <n v="248.39999999999998"/>
  </r>
  <r>
    <n v="72192190"/>
    <x v="38"/>
    <s v="B2993"/>
    <n v="29"/>
    <n v="1160"/>
    <x v="1"/>
    <d v="2019-08-23T00:00:00"/>
    <x v="3"/>
    <x v="1"/>
    <n v="0.13"/>
    <x v="6"/>
    <x v="1"/>
    <s v="Q3"/>
    <n v="150.80000000000001"/>
  </r>
  <r>
    <n v="32003628"/>
    <x v="39"/>
    <s v="J6413"/>
    <n v="41"/>
    <n v="8159"/>
    <x v="1"/>
    <d v="2019-08-17T00:00:00"/>
    <x v="2"/>
    <x v="1"/>
    <n v="0.14000000000000001"/>
    <x v="6"/>
    <x v="1"/>
    <s v="Q3"/>
    <n v="1142.2600000000002"/>
  </r>
  <r>
    <n v="74634930"/>
    <x v="40"/>
    <s v="B7289"/>
    <n v="28"/>
    <n v="1820"/>
    <x v="1"/>
    <d v="2021-05-19T00:00:00"/>
    <x v="1"/>
    <x v="1"/>
    <n v="0.08"/>
    <x v="11"/>
    <x v="0"/>
    <s v="Q2"/>
    <n v="145.6"/>
  </r>
  <r>
    <n v="70972718"/>
    <x v="41"/>
    <s v="C4916"/>
    <n v="35"/>
    <n v="4200"/>
    <x v="1"/>
    <d v="2021-12-15T00:00:00"/>
    <x v="0"/>
    <x v="1"/>
    <n v="0.26"/>
    <x v="9"/>
    <x v="0"/>
    <s v="Q4"/>
    <n v="1092"/>
  </r>
  <r>
    <n v="65832341"/>
    <x v="42"/>
    <s v="G5890"/>
    <n v="3"/>
    <n v="1200"/>
    <x v="1"/>
    <d v="2020-04-27T00:00:00"/>
    <x v="3"/>
    <x v="1"/>
    <n v="0.18"/>
    <x v="0"/>
    <x v="2"/>
    <s v="Q2"/>
    <n v="216"/>
  </r>
  <r>
    <n v="76561645"/>
    <x v="43"/>
    <s v="R3077"/>
    <n v="49"/>
    <n v="17150"/>
    <x v="1"/>
    <d v="2020-12-19T00:00:00"/>
    <x v="3"/>
    <x v="1"/>
    <n v="0.24"/>
    <x v="9"/>
    <x v="2"/>
    <s v="Q4"/>
    <n v="4116"/>
  </r>
  <r>
    <n v="60191819"/>
    <x v="44"/>
    <s v="D1535"/>
    <n v="39"/>
    <n v="4095"/>
    <x v="1"/>
    <d v="2019-11-08T00:00:00"/>
    <x v="3"/>
    <x v="1"/>
    <n v="0.16"/>
    <x v="2"/>
    <x v="1"/>
    <s v="Q4"/>
    <n v="655.20000000000005"/>
  </r>
  <r>
    <n v="75001210"/>
    <x v="45"/>
    <s v="C3284"/>
    <n v="9"/>
    <n v="360"/>
    <x v="1"/>
    <d v="2020-02-08T00:00:00"/>
    <x v="1"/>
    <x v="1"/>
    <n v="0.23"/>
    <x v="5"/>
    <x v="2"/>
    <s v="Q1"/>
    <n v="82.8"/>
  </r>
  <r>
    <n v="27221986"/>
    <x v="46"/>
    <s v="S2900"/>
    <n v="37"/>
    <n v="4625"/>
    <x v="1"/>
    <d v="2019-09-28T00:00:00"/>
    <x v="1"/>
    <x v="1"/>
    <n v="0.09"/>
    <x v="7"/>
    <x v="1"/>
    <s v="Q3"/>
    <n v="416.25"/>
  </r>
  <r>
    <n v="64104495"/>
    <x v="47"/>
    <s v="K3135"/>
    <n v="45"/>
    <n v="5625"/>
    <x v="1"/>
    <d v="2019-12-22T00:00:00"/>
    <x v="4"/>
    <x v="1"/>
    <n v="0.09"/>
    <x v="9"/>
    <x v="1"/>
    <s v="Q4"/>
    <n v="506.25"/>
  </r>
  <r>
    <n v="81891278"/>
    <x v="48"/>
    <s v="P1608"/>
    <n v="16"/>
    <n v="1280"/>
    <x v="1"/>
    <d v="2019-06-13T00:00:00"/>
    <x v="0"/>
    <x v="1"/>
    <n v="0.1"/>
    <x v="8"/>
    <x v="1"/>
    <s v="Q2"/>
    <n v="128"/>
  </r>
  <r>
    <n v="37623416"/>
    <x v="49"/>
    <s v="A5037"/>
    <n v="48"/>
    <n v="14400"/>
    <x v="1"/>
    <d v="2021-08-09T00:00:00"/>
    <x v="0"/>
    <x v="1"/>
    <n v="0.12"/>
    <x v="6"/>
    <x v="0"/>
    <s v="Q3"/>
    <n v="1728"/>
  </r>
  <r>
    <n v="29172201"/>
    <x v="50"/>
    <s v="R4143"/>
    <n v="3"/>
    <n v="450"/>
    <x v="1"/>
    <d v="2020-08-22T00:00:00"/>
    <x v="4"/>
    <x v="1"/>
    <n v="0.09"/>
    <x v="6"/>
    <x v="2"/>
    <s v="Q3"/>
    <n v="40.5"/>
  </r>
  <r>
    <n v="64743036"/>
    <x v="51"/>
    <s v="D1947"/>
    <n v="34"/>
    <n v="20400"/>
    <x v="1"/>
    <d v="2021-10-15T00:00:00"/>
    <x v="1"/>
    <x v="2"/>
    <n v="0.27"/>
    <x v="1"/>
    <x v="0"/>
    <s v="Q4"/>
    <n v="5508"/>
  </r>
  <r>
    <n v="82631374"/>
    <x v="52"/>
    <s v="D8133"/>
    <n v="2"/>
    <n v="760"/>
    <x v="1"/>
    <d v="2021-01-09T00:00:00"/>
    <x v="1"/>
    <x v="2"/>
    <n v="0.11"/>
    <x v="3"/>
    <x v="0"/>
    <s v="Q1"/>
    <n v="83.6"/>
  </r>
  <r>
    <n v="19872587"/>
    <x v="53"/>
    <s v="D8888"/>
    <n v="42"/>
    <n v="840"/>
    <x v="1"/>
    <d v="2020-10-09T00:00:00"/>
    <x v="2"/>
    <x v="2"/>
    <n v="0.3"/>
    <x v="1"/>
    <x v="2"/>
    <s v="Q4"/>
    <n v="252"/>
  </r>
  <r>
    <n v="13013313"/>
    <x v="54"/>
    <s v="F3111"/>
    <n v="45"/>
    <n v="6075"/>
    <x v="1"/>
    <d v="2021-05-22T00:00:00"/>
    <x v="0"/>
    <x v="2"/>
    <n v="0.21"/>
    <x v="11"/>
    <x v="0"/>
    <s v="Q2"/>
    <n v="1275.75"/>
  </r>
  <r>
    <n v="59731991"/>
    <x v="55"/>
    <s v="A2043"/>
    <n v="39"/>
    <n v="7020"/>
    <x v="1"/>
    <d v="2021-08-28T00:00:00"/>
    <x v="0"/>
    <x v="2"/>
    <n v="0.09"/>
    <x v="6"/>
    <x v="0"/>
    <s v="Q3"/>
    <n v="631.79999999999995"/>
  </r>
  <r>
    <n v="13044610"/>
    <x v="0"/>
    <s v="T1323"/>
    <n v="40"/>
    <n v="1200"/>
    <x v="2"/>
    <d v="2020-01-06T00:00:00"/>
    <x v="0"/>
    <x v="0"/>
    <n v="0.23"/>
    <x v="3"/>
    <x v="2"/>
    <s v="Q1"/>
    <n v="276"/>
  </r>
  <r>
    <n v="18001251"/>
    <x v="1"/>
    <s v="T7824"/>
    <n v="13"/>
    <n v="910"/>
    <x v="2"/>
    <d v="2020-02-19T00:00:00"/>
    <x v="0"/>
    <x v="0"/>
    <n v="7.0000000000000007E-2"/>
    <x v="5"/>
    <x v="2"/>
    <s v="Q1"/>
    <n v="63.7"/>
  </r>
  <r>
    <n v="58883212"/>
    <x v="2"/>
    <s v="S2210"/>
    <n v="6"/>
    <n v="1380"/>
    <x v="2"/>
    <d v="2020-08-09T00:00:00"/>
    <x v="1"/>
    <x v="0"/>
    <n v="0.2"/>
    <x v="6"/>
    <x v="2"/>
    <s v="Q3"/>
    <n v="276"/>
  </r>
  <r>
    <n v="54121503"/>
    <x v="3"/>
    <s v="C6273"/>
    <n v="40"/>
    <n v="11960"/>
    <x v="2"/>
    <d v="2021-09-07T00:00:00"/>
    <x v="3"/>
    <x v="0"/>
    <n v="0.11"/>
    <x v="7"/>
    <x v="0"/>
    <s v="Q3"/>
    <n v="1315.6"/>
  </r>
  <r>
    <n v="83833832"/>
    <x v="4"/>
    <s v="S8704"/>
    <n v="14"/>
    <n v="8386"/>
    <x v="2"/>
    <d v="2020-11-02T00:00:00"/>
    <x v="0"/>
    <x v="0"/>
    <n v="0.26"/>
    <x v="2"/>
    <x v="2"/>
    <s v="Q4"/>
    <n v="2180.36"/>
  </r>
  <r>
    <n v="14931399"/>
    <x v="5"/>
    <s v="F8779"/>
    <n v="15"/>
    <n v="4200"/>
    <x v="2"/>
    <d v="2021-01-19T00:00:00"/>
    <x v="2"/>
    <x v="0"/>
    <n v="0.06"/>
    <x v="3"/>
    <x v="0"/>
    <s v="Q1"/>
    <n v="252"/>
  </r>
  <r>
    <n v="68573434"/>
    <x v="6"/>
    <s v="F3176"/>
    <n v="50"/>
    <n v="31500"/>
    <x v="2"/>
    <d v="2020-11-07T00:00:00"/>
    <x v="2"/>
    <x v="0"/>
    <n v="0.26"/>
    <x v="2"/>
    <x v="2"/>
    <s v="Q4"/>
    <n v="8190"/>
  </r>
  <r>
    <n v="83633044"/>
    <x v="7"/>
    <s v="F7021"/>
    <n v="24"/>
    <n v="19200"/>
    <x v="2"/>
    <d v="2020-03-08T00:00:00"/>
    <x v="1"/>
    <x v="0"/>
    <n v="0.23"/>
    <x v="4"/>
    <x v="2"/>
    <s v="Q1"/>
    <n v="4416"/>
  </r>
  <r>
    <n v="60764134"/>
    <x v="8"/>
    <s v="L4602"/>
    <n v="10"/>
    <n v="4000"/>
    <x v="2"/>
    <d v="2021-02-03T00:00:00"/>
    <x v="2"/>
    <x v="0"/>
    <n v="0.16"/>
    <x v="5"/>
    <x v="0"/>
    <s v="Q1"/>
    <n v="640"/>
  </r>
  <r>
    <n v="79044091"/>
    <x v="9"/>
    <s v="H3046"/>
    <n v="7"/>
    <n v="2415"/>
    <x v="2"/>
    <d v="2021-11-24T00:00:00"/>
    <x v="0"/>
    <x v="0"/>
    <n v="0.23"/>
    <x v="2"/>
    <x v="0"/>
    <s v="Q4"/>
    <n v="555.45000000000005"/>
  </r>
  <r>
    <n v="79283223"/>
    <x v="10"/>
    <s v="H4760"/>
    <n v="44"/>
    <n v="12980"/>
    <x v="2"/>
    <d v="2019-10-19T00:00:00"/>
    <x v="2"/>
    <x v="0"/>
    <n v="0.27"/>
    <x v="1"/>
    <x v="1"/>
    <s v="Q4"/>
    <n v="3504.6000000000004"/>
  </r>
  <r>
    <n v="79561029"/>
    <x v="11"/>
    <s v="S7082"/>
    <n v="11"/>
    <n v="3080"/>
    <x v="2"/>
    <d v="2019-06-23T00:00:00"/>
    <x v="0"/>
    <x v="0"/>
    <n v="0.19"/>
    <x v="8"/>
    <x v="1"/>
    <s v="Q2"/>
    <n v="585.20000000000005"/>
  </r>
  <r>
    <n v="66934321"/>
    <x v="12"/>
    <s v="S1414"/>
    <n v="4"/>
    <n v="360"/>
    <x v="2"/>
    <d v="2020-05-11T00:00:00"/>
    <x v="4"/>
    <x v="0"/>
    <n v="0.26"/>
    <x v="11"/>
    <x v="2"/>
    <s v="Q2"/>
    <n v="93.600000000000009"/>
  </r>
  <r>
    <n v="37521443"/>
    <x v="13"/>
    <s v="D3549"/>
    <n v="37"/>
    <n v="18130"/>
    <x v="2"/>
    <d v="2019-01-07T00:00:00"/>
    <x v="0"/>
    <x v="0"/>
    <n v="0.05"/>
    <x v="3"/>
    <x v="1"/>
    <s v="Q1"/>
    <n v="906.5"/>
  </r>
  <r>
    <n v="15262481"/>
    <x v="14"/>
    <s v="T8304"/>
    <n v="3"/>
    <n v="255"/>
    <x v="2"/>
    <d v="2019-03-17T00:00:00"/>
    <x v="1"/>
    <x v="0"/>
    <n v="0.24"/>
    <x v="4"/>
    <x v="1"/>
    <s v="Q1"/>
    <n v="61.199999999999996"/>
  </r>
  <r>
    <n v="83341622"/>
    <x v="15"/>
    <s v="N2230"/>
    <n v="13"/>
    <n v="5200"/>
    <x v="2"/>
    <d v="2021-11-07T00:00:00"/>
    <x v="1"/>
    <x v="0"/>
    <n v="0.22"/>
    <x v="2"/>
    <x v="0"/>
    <s v="Q4"/>
    <n v="1144"/>
  </r>
  <r>
    <n v="12393726"/>
    <x v="16"/>
    <s v="D9288"/>
    <n v="26"/>
    <n v="4342"/>
    <x v="2"/>
    <d v="2021-07-10T00:00:00"/>
    <x v="3"/>
    <x v="0"/>
    <n v="0.28999999999999998"/>
    <x v="10"/>
    <x v="0"/>
    <s v="Q3"/>
    <n v="1259.1799999999998"/>
  </r>
  <r>
    <n v="27911370"/>
    <x v="17"/>
    <s v="E3321"/>
    <n v="9"/>
    <n v="2952"/>
    <x v="2"/>
    <d v="2021-04-16T00:00:00"/>
    <x v="4"/>
    <x v="0"/>
    <n v="0.11"/>
    <x v="0"/>
    <x v="0"/>
    <s v="Q2"/>
    <n v="324.72000000000003"/>
  </r>
  <r>
    <n v="66252026"/>
    <x v="18"/>
    <s v="L1863"/>
    <n v="43"/>
    <n v="29756"/>
    <x v="2"/>
    <d v="2019-01-22T00:00:00"/>
    <x v="4"/>
    <x v="0"/>
    <n v="0.25"/>
    <x v="3"/>
    <x v="1"/>
    <s v="Q1"/>
    <n v="7439"/>
  </r>
  <r>
    <n v="29772176"/>
    <x v="19"/>
    <s v="L7108"/>
    <n v="31"/>
    <n v="13299"/>
    <x v="2"/>
    <d v="2020-01-10T00:00:00"/>
    <x v="3"/>
    <x v="0"/>
    <n v="7.0000000000000007E-2"/>
    <x v="3"/>
    <x v="2"/>
    <s v="Q1"/>
    <n v="930.93000000000006"/>
  </r>
  <r>
    <n v="25644812"/>
    <x v="20"/>
    <s v="C9420"/>
    <n v="19"/>
    <n v="380"/>
    <x v="2"/>
    <d v="2020-06-11T00:00:00"/>
    <x v="4"/>
    <x v="1"/>
    <n v="0.09"/>
    <x v="8"/>
    <x v="2"/>
    <s v="Q2"/>
    <n v="34.199999999999996"/>
  </r>
  <r>
    <n v="86212702"/>
    <x v="21"/>
    <s v="M3143"/>
    <n v="26"/>
    <n v="1248"/>
    <x v="2"/>
    <d v="2019-07-03T00:00:00"/>
    <x v="4"/>
    <x v="1"/>
    <n v="0.2"/>
    <x v="10"/>
    <x v="1"/>
    <s v="Q3"/>
    <n v="249.60000000000002"/>
  </r>
  <r>
    <n v="43854580"/>
    <x v="22"/>
    <s v="S2533"/>
    <n v="1"/>
    <n v="43"/>
    <x v="2"/>
    <d v="2021-08-22T00:00:00"/>
    <x v="1"/>
    <x v="1"/>
    <n v="0.27"/>
    <x v="6"/>
    <x v="0"/>
    <s v="Q3"/>
    <n v="11.610000000000001"/>
  </r>
  <r>
    <n v="76754442"/>
    <x v="23"/>
    <s v="C2469"/>
    <n v="22"/>
    <n v="1540"/>
    <x v="2"/>
    <d v="2020-06-02T00:00:00"/>
    <x v="0"/>
    <x v="1"/>
    <n v="0.26"/>
    <x v="8"/>
    <x v="2"/>
    <s v="Q2"/>
    <n v="400.40000000000003"/>
  </r>
  <r>
    <n v="65182286"/>
    <x v="24"/>
    <s v="H4913"/>
    <n v="29"/>
    <n v="20271"/>
    <x v="2"/>
    <d v="2021-10-03T00:00:00"/>
    <x v="3"/>
    <x v="0"/>
    <n v="0.2"/>
    <x v="1"/>
    <x v="0"/>
    <s v="Q4"/>
    <n v="4054.2000000000003"/>
  </r>
  <r>
    <n v="71653150"/>
    <x v="25"/>
    <s v="n5776"/>
    <n v="25"/>
    <n v="15000"/>
    <x v="2"/>
    <d v="2020-03-24T00:00:00"/>
    <x v="2"/>
    <x v="0"/>
    <n v="0.05"/>
    <x v="4"/>
    <x v="2"/>
    <s v="Q1"/>
    <n v="750"/>
  </r>
  <r>
    <n v="55742169"/>
    <x v="26"/>
    <s v="c9856"/>
    <n v="15"/>
    <n v="5700"/>
    <x v="2"/>
    <d v="2019-07-14T00:00:00"/>
    <x v="1"/>
    <x v="0"/>
    <n v="0.06"/>
    <x v="10"/>
    <x v="1"/>
    <s v="Q3"/>
    <n v="342"/>
  </r>
  <r>
    <n v="59863399"/>
    <x v="27"/>
    <s v="s4399"/>
    <n v="12"/>
    <n v="780"/>
    <x v="2"/>
    <d v="2020-05-11T00:00:00"/>
    <x v="3"/>
    <x v="0"/>
    <n v="0.22"/>
    <x v="11"/>
    <x v="2"/>
    <s v="Q2"/>
    <n v="171.6"/>
  </r>
  <r>
    <n v="81451249"/>
    <x v="28"/>
    <s v="S6729"/>
    <n v="19"/>
    <n v="7448"/>
    <x v="2"/>
    <d v="2020-12-08T00:00:00"/>
    <x v="3"/>
    <x v="0"/>
    <n v="0.2"/>
    <x v="9"/>
    <x v="2"/>
    <s v="Q4"/>
    <n v="1489.6000000000001"/>
  </r>
  <r>
    <n v="84871550"/>
    <x v="29"/>
    <s v="l3453"/>
    <n v="5"/>
    <n v="950"/>
    <x v="2"/>
    <d v="2021-06-01T00:00:00"/>
    <x v="4"/>
    <x v="0"/>
    <n v="0.23"/>
    <x v="8"/>
    <x v="0"/>
    <s v="Q2"/>
    <n v="218.5"/>
  </r>
  <r>
    <n v="23534951"/>
    <x v="30"/>
    <s v="H8594"/>
    <n v="8"/>
    <n v="600"/>
    <x v="2"/>
    <d v="2020-06-16T00:00:00"/>
    <x v="3"/>
    <x v="0"/>
    <n v="0.28999999999999998"/>
    <x v="8"/>
    <x v="2"/>
    <s v="Q2"/>
    <n v="174"/>
  </r>
  <r>
    <n v="34253793"/>
    <x v="31"/>
    <s v="P7859"/>
    <n v="32"/>
    <n v="114880"/>
    <x v="2"/>
    <d v="2019-02-26T00:00:00"/>
    <x v="2"/>
    <x v="0"/>
    <n v="0.17"/>
    <x v="5"/>
    <x v="1"/>
    <s v="Q1"/>
    <n v="19529.600000000002"/>
  </r>
  <r>
    <n v="72293601"/>
    <x v="32"/>
    <s v="F4950"/>
    <n v="23"/>
    <n v="1840"/>
    <x v="2"/>
    <d v="2019-04-10T00:00:00"/>
    <x v="3"/>
    <x v="0"/>
    <n v="7.0000000000000007E-2"/>
    <x v="0"/>
    <x v="1"/>
    <s v="Q2"/>
    <n v="128.80000000000001"/>
  </r>
  <r>
    <n v="59052989"/>
    <x v="33"/>
    <s v="B1922"/>
    <n v="40"/>
    <n v="9200"/>
    <x v="2"/>
    <d v="2019-07-25T00:00:00"/>
    <x v="1"/>
    <x v="0"/>
    <n v="0.2"/>
    <x v="10"/>
    <x v="1"/>
    <s v="Q3"/>
    <n v="1840"/>
  </r>
  <r>
    <n v="76301687"/>
    <x v="34"/>
    <s v="H3568"/>
    <n v="16"/>
    <n v="2240"/>
    <x v="2"/>
    <d v="2021-11-04T00:00:00"/>
    <x v="1"/>
    <x v="0"/>
    <n v="0.05"/>
    <x v="2"/>
    <x v="0"/>
    <s v="Q4"/>
    <n v="112"/>
  </r>
  <r>
    <n v="60061796"/>
    <x v="35"/>
    <s v="M4078"/>
    <n v="49"/>
    <n v="14161"/>
    <x v="2"/>
    <d v="2021-01-26T00:00:00"/>
    <x v="2"/>
    <x v="0"/>
    <n v="0.08"/>
    <x v="3"/>
    <x v="0"/>
    <s v="Q1"/>
    <n v="1132.8800000000001"/>
  </r>
  <r>
    <n v="46014942"/>
    <x v="36"/>
    <s v="B9929"/>
    <n v="7"/>
    <n v="420"/>
    <x v="2"/>
    <d v="2019-02-15T00:00:00"/>
    <x v="3"/>
    <x v="1"/>
    <n v="0.08"/>
    <x v="5"/>
    <x v="1"/>
    <s v="Q1"/>
    <n v="33.6"/>
  </r>
  <r>
    <n v="53191228"/>
    <x v="37"/>
    <s v="S3483"/>
    <n v="20"/>
    <n v="600"/>
    <x v="2"/>
    <d v="2020-11-19T00:00:00"/>
    <x v="0"/>
    <x v="1"/>
    <n v="0.18"/>
    <x v="2"/>
    <x v="2"/>
    <s v="Q4"/>
    <n v="108"/>
  </r>
  <r>
    <n v="71544831"/>
    <x v="38"/>
    <s v="B2993"/>
    <n v="26"/>
    <n v="1040"/>
    <x v="2"/>
    <d v="2020-05-11T00:00:00"/>
    <x v="3"/>
    <x v="1"/>
    <n v="0.13"/>
    <x v="11"/>
    <x v="2"/>
    <s v="Q2"/>
    <n v="135.20000000000002"/>
  </r>
  <r>
    <n v="25851406"/>
    <x v="39"/>
    <s v="J6413"/>
    <n v="48"/>
    <n v="9552"/>
    <x v="2"/>
    <d v="2020-06-24T00:00:00"/>
    <x v="4"/>
    <x v="1"/>
    <n v="0.14000000000000001"/>
    <x v="8"/>
    <x v="2"/>
    <s v="Q2"/>
    <n v="1337.2800000000002"/>
  </r>
  <r>
    <n v="30931491"/>
    <x v="40"/>
    <s v="B7289"/>
    <n v="28"/>
    <n v="1820"/>
    <x v="2"/>
    <d v="2019-01-01T00:00:00"/>
    <x v="2"/>
    <x v="1"/>
    <n v="0.08"/>
    <x v="3"/>
    <x v="1"/>
    <s v="Q1"/>
    <n v="145.6"/>
  </r>
  <r>
    <n v="88691667"/>
    <x v="41"/>
    <s v="C4916"/>
    <n v="33"/>
    <n v="3960"/>
    <x v="2"/>
    <d v="2020-01-18T00:00:00"/>
    <x v="4"/>
    <x v="1"/>
    <n v="0.26"/>
    <x v="3"/>
    <x v="2"/>
    <s v="Q1"/>
    <n v="1029.6000000000001"/>
  </r>
  <r>
    <n v="76503809"/>
    <x v="42"/>
    <s v="G5890"/>
    <n v="46"/>
    <n v="18400"/>
    <x v="2"/>
    <d v="2021-09-15T00:00:00"/>
    <x v="3"/>
    <x v="1"/>
    <n v="0.18"/>
    <x v="7"/>
    <x v="0"/>
    <s v="Q3"/>
    <n v="3312"/>
  </r>
  <r>
    <n v="34472113"/>
    <x v="43"/>
    <s v="R3077"/>
    <n v="6"/>
    <n v="2100"/>
    <x v="2"/>
    <d v="2021-12-19T00:00:00"/>
    <x v="0"/>
    <x v="1"/>
    <n v="0.24"/>
    <x v="9"/>
    <x v="0"/>
    <s v="Q4"/>
    <n v="504"/>
  </r>
  <r>
    <n v="81671414"/>
    <x v="44"/>
    <s v="D1535"/>
    <n v="38"/>
    <n v="3990"/>
    <x v="2"/>
    <d v="2020-07-01T00:00:00"/>
    <x v="0"/>
    <x v="1"/>
    <n v="0.16"/>
    <x v="10"/>
    <x v="2"/>
    <s v="Q3"/>
    <n v="638.4"/>
  </r>
  <r>
    <n v="33464822"/>
    <x v="45"/>
    <s v="C3284"/>
    <n v="47"/>
    <n v="1880"/>
    <x v="2"/>
    <d v="2019-05-04T00:00:00"/>
    <x v="1"/>
    <x v="1"/>
    <n v="0.23"/>
    <x v="11"/>
    <x v="1"/>
    <s v="Q2"/>
    <n v="432.40000000000003"/>
  </r>
  <r>
    <n v="41433352"/>
    <x v="46"/>
    <s v="S2900"/>
    <n v="15"/>
    <n v="1875"/>
    <x v="2"/>
    <d v="2021-10-06T00:00:00"/>
    <x v="2"/>
    <x v="1"/>
    <n v="0.09"/>
    <x v="1"/>
    <x v="0"/>
    <s v="Q4"/>
    <n v="168.75"/>
  </r>
  <r>
    <n v="42211566"/>
    <x v="47"/>
    <s v="K3135"/>
    <n v="27"/>
    <n v="3375"/>
    <x v="2"/>
    <d v="2021-06-28T00:00:00"/>
    <x v="1"/>
    <x v="1"/>
    <n v="0.09"/>
    <x v="8"/>
    <x v="0"/>
    <s v="Q2"/>
    <n v="303.75"/>
  </r>
  <r>
    <n v="21282622"/>
    <x v="48"/>
    <s v="P1608"/>
    <n v="18"/>
    <n v="1440"/>
    <x v="2"/>
    <d v="2020-10-03T00:00:00"/>
    <x v="0"/>
    <x v="1"/>
    <n v="0.1"/>
    <x v="1"/>
    <x v="2"/>
    <s v="Q4"/>
    <n v="144"/>
  </r>
  <r>
    <n v="24792699"/>
    <x v="49"/>
    <s v="A5037"/>
    <n v="21"/>
    <n v="6300"/>
    <x v="2"/>
    <d v="2021-09-16T00:00:00"/>
    <x v="4"/>
    <x v="1"/>
    <n v="0.12"/>
    <x v="7"/>
    <x v="0"/>
    <s v="Q3"/>
    <n v="756"/>
  </r>
  <r>
    <n v="66794194"/>
    <x v="50"/>
    <s v="R4143"/>
    <n v="34"/>
    <n v="5100"/>
    <x v="2"/>
    <d v="2019-01-03T00:00:00"/>
    <x v="1"/>
    <x v="1"/>
    <n v="0.09"/>
    <x v="3"/>
    <x v="1"/>
    <s v="Q1"/>
    <n v="459"/>
  </r>
  <r>
    <n v="58243857"/>
    <x v="51"/>
    <s v="D1947"/>
    <n v="6"/>
    <n v="3600"/>
    <x v="2"/>
    <d v="2019-01-03T00:00:00"/>
    <x v="2"/>
    <x v="2"/>
    <n v="0.27"/>
    <x v="3"/>
    <x v="1"/>
    <s v="Q1"/>
    <n v="972.00000000000011"/>
  </r>
  <r>
    <n v="24183977"/>
    <x v="52"/>
    <s v="D8133"/>
    <n v="15"/>
    <n v="5700"/>
    <x v="2"/>
    <d v="2019-02-01T00:00:00"/>
    <x v="3"/>
    <x v="2"/>
    <n v="0.11"/>
    <x v="5"/>
    <x v="1"/>
    <s v="Q1"/>
    <n v="627"/>
  </r>
  <r>
    <n v="16402885"/>
    <x v="53"/>
    <s v="D8888"/>
    <n v="27"/>
    <n v="540"/>
    <x v="2"/>
    <d v="2021-02-10T00:00:00"/>
    <x v="1"/>
    <x v="2"/>
    <n v="0.3"/>
    <x v="5"/>
    <x v="0"/>
    <s v="Q1"/>
    <n v="162"/>
  </r>
  <r>
    <n v="69314621"/>
    <x v="54"/>
    <s v="F3111"/>
    <n v="25"/>
    <n v="3375"/>
    <x v="2"/>
    <d v="2020-07-01T00:00:00"/>
    <x v="3"/>
    <x v="2"/>
    <n v="0.21"/>
    <x v="10"/>
    <x v="2"/>
    <s v="Q3"/>
    <n v="708.75"/>
  </r>
  <r>
    <n v="85173711"/>
    <x v="55"/>
    <s v="A2043"/>
    <n v="44"/>
    <n v="7920"/>
    <x v="2"/>
    <d v="2021-04-16T00:00:00"/>
    <x v="2"/>
    <x v="2"/>
    <n v="0.09"/>
    <x v="0"/>
    <x v="0"/>
    <s v="Q2"/>
    <n v="712.8"/>
  </r>
  <r>
    <n v="86404378"/>
    <x v="0"/>
    <s v="T1323"/>
    <n v="29"/>
    <n v="870"/>
    <x v="3"/>
    <d v="2019-05-08T00:00:00"/>
    <x v="1"/>
    <x v="0"/>
    <n v="0.23"/>
    <x v="11"/>
    <x v="1"/>
    <s v="Q2"/>
    <n v="200.10000000000002"/>
  </r>
  <r>
    <n v="85033870"/>
    <x v="1"/>
    <s v="T7824"/>
    <n v="13"/>
    <n v="910"/>
    <x v="3"/>
    <d v="2019-05-18T00:00:00"/>
    <x v="1"/>
    <x v="0"/>
    <n v="7.0000000000000007E-2"/>
    <x v="11"/>
    <x v="1"/>
    <s v="Q2"/>
    <n v="63.7"/>
  </r>
  <r>
    <n v="43684596"/>
    <x v="2"/>
    <s v="S2210"/>
    <n v="44"/>
    <n v="10120"/>
    <x v="3"/>
    <d v="2019-01-06T00:00:00"/>
    <x v="4"/>
    <x v="0"/>
    <n v="0.2"/>
    <x v="3"/>
    <x v="1"/>
    <s v="Q1"/>
    <n v="2024"/>
  </r>
  <r>
    <n v="66583111"/>
    <x v="3"/>
    <s v="C6273"/>
    <n v="29"/>
    <n v="8671"/>
    <x v="3"/>
    <d v="2021-06-23T00:00:00"/>
    <x v="3"/>
    <x v="0"/>
    <n v="0.11"/>
    <x v="8"/>
    <x v="0"/>
    <s v="Q2"/>
    <n v="953.81000000000006"/>
  </r>
  <r>
    <n v="11861547"/>
    <x v="4"/>
    <s v="S8704"/>
    <n v="6"/>
    <n v="3594"/>
    <x v="3"/>
    <d v="2021-06-10T00:00:00"/>
    <x v="0"/>
    <x v="0"/>
    <n v="0.26"/>
    <x v="8"/>
    <x v="0"/>
    <s v="Q2"/>
    <n v="934.44"/>
  </r>
  <r>
    <n v="54283568"/>
    <x v="5"/>
    <s v="F8779"/>
    <n v="36"/>
    <n v="10080"/>
    <x v="3"/>
    <d v="2019-07-14T00:00:00"/>
    <x v="4"/>
    <x v="0"/>
    <n v="0.06"/>
    <x v="10"/>
    <x v="1"/>
    <s v="Q3"/>
    <n v="604.79999999999995"/>
  </r>
  <r>
    <n v="57611817"/>
    <x v="6"/>
    <s v="F3176"/>
    <n v="12"/>
    <n v="7560"/>
    <x v="3"/>
    <d v="2021-01-03T00:00:00"/>
    <x v="0"/>
    <x v="0"/>
    <n v="0.26"/>
    <x v="3"/>
    <x v="0"/>
    <s v="Q1"/>
    <n v="1965.6000000000001"/>
  </r>
  <r>
    <n v="61061036"/>
    <x v="7"/>
    <s v="F7021"/>
    <n v="26"/>
    <n v="20800"/>
    <x v="3"/>
    <d v="2019-07-07T00:00:00"/>
    <x v="3"/>
    <x v="0"/>
    <n v="0.23"/>
    <x v="10"/>
    <x v="1"/>
    <s v="Q3"/>
    <n v="4784"/>
  </r>
  <r>
    <n v="56081228"/>
    <x v="8"/>
    <s v="L4602"/>
    <n v="6"/>
    <n v="2400"/>
    <x v="3"/>
    <d v="2021-09-13T00:00:00"/>
    <x v="1"/>
    <x v="0"/>
    <n v="0.16"/>
    <x v="7"/>
    <x v="0"/>
    <s v="Q3"/>
    <n v="384"/>
  </r>
  <r>
    <n v="47471769"/>
    <x v="9"/>
    <s v="H3046"/>
    <n v="16"/>
    <n v="5520"/>
    <x v="3"/>
    <d v="2019-05-05T00:00:00"/>
    <x v="3"/>
    <x v="0"/>
    <n v="0.23"/>
    <x v="11"/>
    <x v="1"/>
    <s v="Q2"/>
    <n v="1269.6000000000001"/>
  </r>
  <r>
    <n v="40571041"/>
    <x v="10"/>
    <s v="H4760"/>
    <n v="7"/>
    <n v="2065"/>
    <x v="3"/>
    <d v="2021-10-20T00:00:00"/>
    <x v="0"/>
    <x v="0"/>
    <n v="0.27"/>
    <x v="1"/>
    <x v="0"/>
    <s v="Q4"/>
    <n v="557.55000000000007"/>
  </r>
  <r>
    <n v="64603299"/>
    <x v="11"/>
    <s v="S7082"/>
    <n v="28"/>
    <n v="7840"/>
    <x v="3"/>
    <d v="2019-08-28T00:00:00"/>
    <x v="4"/>
    <x v="0"/>
    <n v="0.19"/>
    <x v="6"/>
    <x v="1"/>
    <s v="Q3"/>
    <n v="1489.6"/>
  </r>
  <r>
    <n v="32844074"/>
    <x v="12"/>
    <s v="S1414"/>
    <n v="19"/>
    <n v="1710"/>
    <x v="3"/>
    <d v="2020-10-20T00:00:00"/>
    <x v="2"/>
    <x v="0"/>
    <n v="0.26"/>
    <x v="1"/>
    <x v="2"/>
    <s v="Q4"/>
    <n v="444.6"/>
  </r>
  <r>
    <n v="86121221"/>
    <x v="13"/>
    <s v="D3549"/>
    <n v="29"/>
    <n v="14210"/>
    <x v="3"/>
    <d v="2019-01-25T00:00:00"/>
    <x v="0"/>
    <x v="0"/>
    <n v="0.05"/>
    <x v="3"/>
    <x v="1"/>
    <s v="Q1"/>
    <n v="710.5"/>
  </r>
  <r>
    <n v="47032915"/>
    <x v="14"/>
    <s v="T8304"/>
    <n v="14"/>
    <n v="1190"/>
    <x v="3"/>
    <d v="2019-11-19T00:00:00"/>
    <x v="4"/>
    <x v="0"/>
    <n v="0.24"/>
    <x v="2"/>
    <x v="1"/>
    <s v="Q4"/>
    <n v="285.59999999999997"/>
  </r>
  <r>
    <n v="85874085"/>
    <x v="15"/>
    <s v="N2230"/>
    <n v="13"/>
    <n v="5200"/>
    <x v="3"/>
    <d v="2020-09-07T00:00:00"/>
    <x v="2"/>
    <x v="0"/>
    <n v="0.22"/>
    <x v="7"/>
    <x v="2"/>
    <s v="Q3"/>
    <n v="1144"/>
  </r>
  <r>
    <n v="25534786"/>
    <x v="16"/>
    <s v="D9288"/>
    <n v="28"/>
    <n v="4676"/>
    <x v="3"/>
    <d v="2021-12-01T00:00:00"/>
    <x v="1"/>
    <x v="0"/>
    <n v="0.28999999999999998"/>
    <x v="9"/>
    <x v="0"/>
    <s v="Q4"/>
    <n v="1356.04"/>
  </r>
  <r>
    <n v="19751978"/>
    <x v="17"/>
    <s v="E3321"/>
    <n v="11"/>
    <n v="3608"/>
    <x v="3"/>
    <d v="2021-05-08T00:00:00"/>
    <x v="2"/>
    <x v="0"/>
    <n v="0.11"/>
    <x v="11"/>
    <x v="0"/>
    <s v="Q2"/>
    <n v="396.88"/>
  </r>
  <r>
    <n v="77642933"/>
    <x v="18"/>
    <s v="L1863"/>
    <n v="9"/>
    <n v="6228"/>
    <x v="3"/>
    <d v="2020-01-10T00:00:00"/>
    <x v="0"/>
    <x v="0"/>
    <n v="0.25"/>
    <x v="3"/>
    <x v="2"/>
    <s v="Q1"/>
    <n v="1557"/>
  </r>
  <r>
    <n v="24144378"/>
    <x v="19"/>
    <s v="L7108"/>
    <n v="27"/>
    <n v="11583"/>
    <x v="3"/>
    <d v="2021-06-17T00:00:00"/>
    <x v="1"/>
    <x v="0"/>
    <n v="7.0000000000000007E-2"/>
    <x v="8"/>
    <x v="0"/>
    <s v="Q2"/>
    <n v="810.81000000000006"/>
  </r>
  <r>
    <n v="28151707"/>
    <x v="20"/>
    <s v="C9420"/>
    <n v="1"/>
    <n v="20"/>
    <x v="3"/>
    <d v="2019-09-27T00:00:00"/>
    <x v="1"/>
    <x v="1"/>
    <n v="0.09"/>
    <x v="7"/>
    <x v="1"/>
    <s v="Q3"/>
    <n v="1.7999999999999998"/>
  </r>
  <r>
    <n v="48821245"/>
    <x v="21"/>
    <s v="M3143"/>
    <n v="46"/>
    <n v="2208"/>
    <x v="3"/>
    <d v="2020-06-11T00:00:00"/>
    <x v="1"/>
    <x v="1"/>
    <n v="0.2"/>
    <x v="8"/>
    <x v="2"/>
    <s v="Q2"/>
    <n v="441.6"/>
  </r>
  <r>
    <n v="52034350"/>
    <x v="22"/>
    <s v="S2533"/>
    <n v="44"/>
    <n v="1892"/>
    <x v="3"/>
    <d v="2019-11-12T00:00:00"/>
    <x v="3"/>
    <x v="1"/>
    <n v="0.27"/>
    <x v="2"/>
    <x v="1"/>
    <s v="Q4"/>
    <n v="510.84000000000003"/>
  </r>
  <r>
    <n v="69323577"/>
    <x v="23"/>
    <s v="C2469"/>
    <n v="30"/>
    <n v="2100"/>
    <x v="3"/>
    <d v="2020-03-18T00:00:00"/>
    <x v="0"/>
    <x v="1"/>
    <n v="0.26"/>
    <x v="4"/>
    <x v="2"/>
    <s v="Q1"/>
    <n v="546"/>
  </r>
  <r>
    <n v="48451813"/>
    <x v="24"/>
    <s v="H4913"/>
    <n v="18"/>
    <n v="12582"/>
    <x v="3"/>
    <d v="2019-10-19T00:00:00"/>
    <x v="1"/>
    <x v="0"/>
    <n v="0.2"/>
    <x v="1"/>
    <x v="1"/>
    <s v="Q4"/>
    <n v="2516.4"/>
  </r>
  <r>
    <n v="32121834"/>
    <x v="25"/>
    <s v="n5776"/>
    <n v="22"/>
    <n v="13200"/>
    <x v="3"/>
    <d v="2019-10-15T00:00:00"/>
    <x v="0"/>
    <x v="0"/>
    <n v="0.05"/>
    <x v="1"/>
    <x v="1"/>
    <s v="Q4"/>
    <n v="660"/>
  </r>
  <r>
    <n v="53522929"/>
    <x v="26"/>
    <s v="c9856"/>
    <n v="43"/>
    <n v="16340"/>
    <x v="3"/>
    <d v="2020-01-24T00:00:00"/>
    <x v="1"/>
    <x v="0"/>
    <n v="0.06"/>
    <x v="3"/>
    <x v="2"/>
    <s v="Q1"/>
    <n v="980.4"/>
  </r>
  <r>
    <n v="82812469"/>
    <x v="27"/>
    <s v="s4399"/>
    <n v="30"/>
    <n v="1950"/>
    <x v="3"/>
    <d v="2021-02-09T00:00:00"/>
    <x v="2"/>
    <x v="0"/>
    <n v="0.22"/>
    <x v="5"/>
    <x v="0"/>
    <s v="Q1"/>
    <n v="429"/>
  </r>
  <r>
    <n v="53301359"/>
    <x v="28"/>
    <s v="S6729"/>
    <n v="31"/>
    <n v="12152"/>
    <x v="3"/>
    <d v="2021-08-12T00:00:00"/>
    <x v="0"/>
    <x v="0"/>
    <n v="0.2"/>
    <x v="6"/>
    <x v="0"/>
    <s v="Q3"/>
    <n v="2430.4"/>
  </r>
  <r>
    <n v="48211784"/>
    <x v="29"/>
    <s v="l3453"/>
    <n v="32"/>
    <n v="6080"/>
    <x v="3"/>
    <d v="2019-01-10T00:00:00"/>
    <x v="4"/>
    <x v="0"/>
    <n v="0.23"/>
    <x v="3"/>
    <x v="1"/>
    <s v="Q1"/>
    <n v="1398.4"/>
  </r>
  <r>
    <n v="61244016"/>
    <x v="30"/>
    <s v="H8594"/>
    <n v="32"/>
    <n v="2400"/>
    <x v="3"/>
    <d v="2021-03-23T00:00:00"/>
    <x v="1"/>
    <x v="0"/>
    <n v="0.28999999999999998"/>
    <x v="4"/>
    <x v="0"/>
    <s v="Q1"/>
    <n v="696"/>
  </r>
  <r>
    <n v="40641291"/>
    <x v="31"/>
    <s v="P7859"/>
    <n v="22"/>
    <n v="78980"/>
    <x v="3"/>
    <d v="2020-12-23T00:00:00"/>
    <x v="1"/>
    <x v="0"/>
    <n v="0.17"/>
    <x v="9"/>
    <x v="2"/>
    <s v="Q4"/>
    <n v="13426.6"/>
  </r>
  <r>
    <n v="45852280"/>
    <x v="32"/>
    <s v="F4950"/>
    <n v="29"/>
    <n v="2320"/>
    <x v="3"/>
    <d v="2019-10-18T00:00:00"/>
    <x v="4"/>
    <x v="0"/>
    <n v="7.0000000000000007E-2"/>
    <x v="1"/>
    <x v="1"/>
    <s v="Q4"/>
    <n v="162.4"/>
  </r>
  <r>
    <n v="67391237"/>
    <x v="33"/>
    <s v="B1922"/>
    <n v="6"/>
    <n v="1380"/>
    <x v="3"/>
    <d v="2021-12-27T00:00:00"/>
    <x v="2"/>
    <x v="0"/>
    <n v="0.2"/>
    <x v="9"/>
    <x v="0"/>
    <s v="Q4"/>
    <n v="276"/>
  </r>
  <r>
    <n v="83973203"/>
    <x v="34"/>
    <s v="H3568"/>
    <n v="8"/>
    <n v="1120"/>
    <x v="3"/>
    <d v="2021-08-12T00:00:00"/>
    <x v="2"/>
    <x v="0"/>
    <n v="0.05"/>
    <x v="6"/>
    <x v="0"/>
    <s v="Q3"/>
    <n v="56"/>
  </r>
  <r>
    <n v="53584421"/>
    <x v="35"/>
    <s v="M4078"/>
    <n v="23"/>
    <n v="6647"/>
    <x v="3"/>
    <d v="2020-01-16T00:00:00"/>
    <x v="4"/>
    <x v="0"/>
    <n v="0.08"/>
    <x v="3"/>
    <x v="2"/>
    <s v="Q1"/>
    <n v="531.76"/>
  </r>
  <r>
    <n v="53023923"/>
    <x v="36"/>
    <s v="B9929"/>
    <n v="37"/>
    <n v="2220"/>
    <x v="3"/>
    <d v="2020-07-06T00:00:00"/>
    <x v="4"/>
    <x v="1"/>
    <n v="0.08"/>
    <x v="10"/>
    <x v="2"/>
    <s v="Q3"/>
    <n v="177.6"/>
  </r>
  <r>
    <n v="71701257"/>
    <x v="37"/>
    <s v="S3483"/>
    <n v="8"/>
    <n v="240"/>
    <x v="3"/>
    <d v="2021-12-11T00:00:00"/>
    <x v="4"/>
    <x v="1"/>
    <n v="0.18"/>
    <x v="9"/>
    <x v="0"/>
    <s v="Q4"/>
    <n v="43.199999999999996"/>
  </r>
  <r>
    <n v="88801510"/>
    <x v="38"/>
    <s v="B2993"/>
    <n v="25"/>
    <n v="1000"/>
    <x v="3"/>
    <d v="2019-08-23T00:00:00"/>
    <x v="1"/>
    <x v="1"/>
    <n v="0.13"/>
    <x v="6"/>
    <x v="1"/>
    <s v="Q3"/>
    <n v="130"/>
  </r>
  <r>
    <n v="75513058"/>
    <x v="39"/>
    <s v="J6413"/>
    <n v="19"/>
    <n v="3781"/>
    <x v="3"/>
    <d v="2019-01-25T00:00:00"/>
    <x v="2"/>
    <x v="1"/>
    <n v="0.14000000000000001"/>
    <x v="3"/>
    <x v="1"/>
    <s v="Q1"/>
    <n v="529.34"/>
  </r>
  <r>
    <n v="17962312"/>
    <x v="40"/>
    <s v="B7289"/>
    <n v="49"/>
    <n v="3185"/>
    <x v="3"/>
    <d v="2019-04-02T00:00:00"/>
    <x v="3"/>
    <x v="1"/>
    <n v="0.08"/>
    <x v="0"/>
    <x v="1"/>
    <s v="Q2"/>
    <n v="254.8"/>
  </r>
  <r>
    <n v="74243572"/>
    <x v="41"/>
    <s v="C4916"/>
    <n v="32"/>
    <n v="3840"/>
    <x v="3"/>
    <d v="2020-08-20T00:00:00"/>
    <x v="2"/>
    <x v="1"/>
    <n v="0.26"/>
    <x v="6"/>
    <x v="2"/>
    <s v="Q3"/>
    <n v="998.40000000000009"/>
  </r>
  <r>
    <n v="77164035"/>
    <x v="42"/>
    <s v="G5890"/>
    <n v="24"/>
    <n v="9600"/>
    <x v="3"/>
    <d v="2019-09-08T00:00:00"/>
    <x v="0"/>
    <x v="1"/>
    <n v="0.18"/>
    <x v="7"/>
    <x v="1"/>
    <s v="Q3"/>
    <n v="1728"/>
  </r>
  <r>
    <n v="74814351"/>
    <x v="43"/>
    <s v="R3077"/>
    <n v="39"/>
    <n v="13650"/>
    <x v="3"/>
    <d v="2019-04-20T00:00:00"/>
    <x v="2"/>
    <x v="1"/>
    <n v="0.24"/>
    <x v="0"/>
    <x v="1"/>
    <s v="Q2"/>
    <n v="3276"/>
  </r>
  <r>
    <n v="62294976"/>
    <x v="44"/>
    <s v="D1535"/>
    <n v="44"/>
    <n v="4620"/>
    <x v="3"/>
    <d v="2021-04-23T00:00:00"/>
    <x v="0"/>
    <x v="1"/>
    <n v="0.16"/>
    <x v="0"/>
    <x v="0"/>
    <s v="Q2"/>
    <n v="739.2"/>
  </r>
  <r>
    <n v="86782429"/>
    <x v="45"/>
    <s v="C3284"/>
    <n v="2"/>
    <n v="80"/>
    <x v="3"/>
    <d v="2021-07-04T00:00:00"/>
    <x v="4"/>
    <x v="1"/>
    <n v="0.23"/>
    <x v="10"/>
    <x v="0"/>
    <s v="Q3"/>
    <n v="18.400000000000002"/>
  </r>
  <r>
    <n v="50901683"/>
    <x v="46"/>
    <s v="S2900"/>
    <n v="16"/>
    <n v="2000"/>
    <x v="3"/>
    <d v="2019-12-03T00:00:00"/>
    <x v="4"/>
    <x v="1"/>
    <n v="0.09"/>
    <x v="9"/>
    <x v="1"/>
    <s v="Q4"/>
    <n v="180"/>
  </r>
  <r>
    <n v="36214342"/>
    <x v="47"/>
    <s v="K3135"/>
    <n v="2"/>
    <n v="250"/>
    <x v="3"/>
    <d v="2021-09-14T00:00:00"/>
    <x v="1"/>
    <x v="1"/>
    <n v="0.09"/>
    <x v="7"/>
    <x v="0"/>
    <s v="Q3"/>
    <n v="22.5"/>
  </r>
  <r>
    <n v="76591840"/>
    <x v="48"/>
    <s v="P1608"/>
    <n v="7"/>
    <n v="560"/>
    <x v="3"/>
    <d v="2019-08-02T00:00:00"/>
    <x v="2"/>
    <x v="1"/>
    <n v="0.1"/>
    <x v="6"/>
    <x v="1"/>
    <s v="Q3"/>
    <n v="56"/>
  </r>
  <r>
    <n v="52684685"/>
    <x v="49"/>
    <s v="A5037"/>
    <n v="17"/>
    <n v="5100"/>
    <x v="3"/>
    <d v="2021-12-20T00:00:00"/>
    <x v="2"/>
    <x v="1"/>
    <n v="0.12"/>
    <x v="9"/>
    <x v="0"/>
    <s v="Q4"/>
    <n v="612"/>
  </r>
  <r>
    <n v="64832465"/>
    <x v="50"/>
    <s v="R4143"/>
    <n v="3"/>
    <n v="450"/>
    <x v="3"/>
    <d v="2020-12-09T00:00:00"/>
    <x v="3"/>
    <x v="1"/>
    <n v="0.09"/>
    <x v="9"/>
    <x v="2"/>
    <s v="Q4"/>
    <n v="40.5"/>
  </r>
  <r>
    <n v="82264081"/>
    <x v="51"/>
    <s v="D1947"/>
    <n v="24"/>
    <n v="14400"/>
    <x v="3"/>
    <d v="2019-09-11T00:00:00"/>
    <x v="0"/>
    <x v="2"/>
    <n v="0.27"/>
    <x v="7"/>
    <x v="1"/>
    <s v="Q3"/>
    <n v="3888.0000000000005"/>
  </r>
  <r>
    <n v="12343353"/>
    <x v="52"/>
    <s v="D8133"/>
    <n v="38"/>
    <n v="14440"/>
    <x v="3"/>
    <d v="2020-04-10T00:00:00"/>
    <x v="2"/>
    <x v="2"/>
    <n v="0.11"/>
    <x v="0"/>
    <x v="2"/>
    <s v="Q2"/>
    <n v="1588.4"/>
  </r>
  <r>
    <n v="50304090"/>
    <x v="53"/>
    <s v="D8888"/>
    <n v="21"/>
    <n v="420"/>
    <x v="3"/>
    <d v="2021-10-19T00:00:00"/>
    <x v="4"/>
    <x v="2"/>
    <n v="0.3"/>
    <x v="1"/>
    <x v="0"/>
    <s v="Q4"/>
    <n v="126"/>
  </r>
  <r>
    <n v="11074054"/>
    <x v="54"/>
    <s v="F3111"/>
    <n v="17"/>
    <n v="2295"/>
    <x v="3"/>
    <d v="2019-12-22T00:00:00"/>
    <x v="3"/>
    <x v="2"/>
    <n v="0.21"/>
    <x v="9"/>
    <x v="1"/>
    <s v="Q4"/>
    <n v="481.95"/>
  </r>
  <r>
    <n v="12164905"/>
    <x v="55"/>
    <s v="A2043"/>
    <n v="41"/>
    <n v="7380"/>
    <x v="3"/>
    <d v="2019-03-20T00:00:00"/>
    <x v="0"/>
    <x v="2"/>
    <n v="0.09"/>
    <x v="4"/>
    <x v="1"/>
    <s v="Q1"/>
    <n v="664.19999999999993"/>
  </r>
  <r>
    <n v="17502516"/>
    <x v="0"/>
    <s v="T1323"/>
    <n v="42"/>
    <n v="1260"/>
    <x v="4"/>
    <d v="2020-02-25T00:00:00"/>
    <x v="2"/>
    <x v="0"/>
    <n v="0.23"/>
    <x v="5"/>
    <x v="2"/>
    <s v="Q1"/>
    <n v="289.8"/>
  </r>
  <r>
    <n v="49722580"/>
    <x v="1"/>
    <s v="T7824"/>
    <n v="45"/>
    <n v="3150"/>
    <x v="4"/>
    <d v="2019-07-12T00:00:00"/>
    <x v="3"/>
    <x v="0"/>
    <n v="7.0000000000000007E-2"/>
    <x v="10"/>
    <x v="1"/>
    <s v="Q3"/>
    <n v="220.50000000000003"/>
  </r>
  <r>
    <n v="61723076"/>
    <x v="2"/>
    <s v="S2210"/>
    <n v="34"/>
    <n v="7820"/>
    <x v="4"/>
    <d v="2020-02-04T00:00:00"/>
    <x v="0"/>
    <x v="0"/>
    <n v="0.2"/>
    <x v="5"/>
    <x v="2"/>
    <s v="Q1"/>
    <n v="1564"/>
  </r>
  <r>
    <n v="10731038"/>
    <x v="3"/>
    <s v="C6273"/>
    <n v="7"/>
    <n v="2093"/>
    <x v="4"/>
    <d v="2019-08-14T00:00:00"/>
    <x v="3"/>
    <x v="0"/>
    <n v="0.11"/>
    <x v="6"/>
    <x v="1"/>
    <s v="Q3"/>
    <n v="230.23"/>
  </r>
  <r>
    <n v="57634805"/>
    <x v="4"/>
    <s v="S8704"/>
    <n v="8"/>
    <n v="4792"/>
    <x v="4"/>
    <d v="2019-06-16T00:00:00"/>
    <x v="2"/>
    <x v="0"/>
    <n v="0.26"/>
    <x v="8"/>
    <x v="1"/>
    <s v="Q2"/>
    <n v="1245.92"/>
  </r>
  <r>
    <n v="54781362"/>
    <x v="5"/>
    <s v="F8779"/>
    <n v="12"/>
    <n v="3360"/>
    <x v="4"/>
    <d v="2020-10-15T00:00:00"/>
    <x v="2"/>
    <x v="0"/>
    <n v="0.06"/>
    <x v="1"/>
    <x v="2"/>
    <s v="Q4"/>
    <n v="201.6"/>
  </r>
  <r>
    <n v="79442537"/>
    <x v="6"/>
    <s v="F3176"/>
    <n v="13"/>
    <n v="8190"/>
    <x v="4"/>
    <d v="2019-11-28T00:00:00"/>
    <x v="1"/>
    <x v="0"/>
    <n v="0.26"/>
    <x v="2"/>
    <x v="1"/>
    <s v="Q4"/>
    <n v="2129.4"/>
  </r>
  <r>
    <n v="73441833"/>
    <x v="7"/>
    <s v="F7021"/>
    <n v="33"/>
    <n v="26400"/>
    <x v="4"/>
    <d v="2021-12-11T00:00:00"/>
    <x v="4"/>
    <x v="0"/>
    <n v="0.23"/>
    <x v="9"/>
    <x v="0"/>
    <s v="Q4"/>
    <n v="6072"/>
  </r>
  <r>
    <n v="26612879"/>
    <x v="8"/>
    <s v="L4602"/>
    <n v="27"/>
    <n v="10800"/>
    <x v="4"/>
    <d v="2021-08-13T00:00:00"/>
    <x v="4"/>
    <x v="0"/>
    <n v="0.16"/>
    <x v="6"/>
    <x v="0"/>
    <s v="Q3"/>
    <n v="1728"/>
  </r>
  <r>
    <n v="30113308"/>
    <x v="9"/>
    <s v="H3046"/>
    <n v="41"/>
    <n v="14145"/>
    <x v="4"/>
    <d v="2020-08-05T00:00:00"/>
    <x v="2"/>
    <x v="0"/>
    <n v="0.23"/>
    <x v="6"/>
    <x v="2"/>
    <s v="Q3"/>
    <n v="3253.3500000000004"/>
  </r>
  <r>
    <n v="44163992"/>
    <x v="10"/>
    <s v="H4760"/>
    <n v="21"/>
    <n v="6195"/>
    <x v="4"/>
    <d v="2021-04-24T00:00:00"/>
    <x v="1"/>
    <x v="0"/>
    <n v="0.27"/>
    <x v="0"/>
    <x v="0"/>
    <s v="Q2"/>
    <n v="1672.65"/>
  </r>
  <r>
    <n v="21063629"/>
    <x v="11"/>
    <s v="S7082"/>
    <n v="38"/>
    <n v="10640"/>
    <x v="4"/>
    <d v="2020-06-03T00:00:00"/>
    <x v="1"/>
    <x v="0"/>
    <n v="0.19"/>
    <x v="8"/>
    <x v="2"/>
    <s v="Q2"/>
    <n v="2021.6000000000001"/>
  </r>
  <r>
    <n v="77282492"/>
    <x v="12"/>
    <s v="S1414"/>
    <n v="32"/>
    <n v="2880"/>
    <x v="4"/>
    <d v="2019-11-13T00:00:00"/>
    <x v="2"/>
    <x v="0"/>
    <n v="0.26"/>
    <x v="2"/>
    <x v="1"/>
    <s v="Q4"/>
    <n v="748.80000000000007"/>
  </r>
  <r>
    <n v="72071749"/>
    <x v="13"/>
    <s v="D3549"/>
    <n v="32"/>
    <n v="15680"/>
    <x v="4"/>
    <d v="2019-03-02T00:00:00"/>
    <x v="0"/>
    <x v="0"/>
    <n v="0.05"/>
    <x v="4"/>
    <x v="1"/>
    <s v="Q1"/>
    <n v="784"/>
  </r>
  <r>
    <n v="37561951"/>
    <x v="14"/>
    <s v="T8304"/>
    <n v="25"/>
    <n v="2125"/>
    <x v="4"/>
    <d v="2021-02-02T00:00:00"/>
    <x v="0"/>
    <x v="0"/>
    <n v="0.24"/>
    <x v="5"/>
    <x v="0"/>
    <s v="Q1"/>
    <n v="510"/>
  </r>
  <r>
    <n v="25681116"/>
    <x v="15"/>
    <s v="N2230"/>
    <n v="31"/>
    <n v="12400"/>
    <x v="4"/>
    <d v="2021-07-20T00:00:00"/>
    <x v="4"/>
    <x v="0"/>
    <n v="0.22"/>
    <x v="10"/>
    <x v="0"/>
    <s v="Q3"/>
    <n v="2728"/>
  </r>
  <r>
    <n v="12222952"/>
    <x v="16"/>
    <s v="D9288"/>
    <n v="15"/>
    <n v="2505"/>
    <x v="4"/>
    <d v="2019-01-03T00:00:00"/>
    <x v="1"/>
    <x v="0"/>
    <n v="0.28999999999999998"/>
    <x v="3"/>
    <x v="1"/>
    <s v="Q1"/>
    <n v="726.44999999999993"/>
  </r>
  <r>
    <n v="65062856"/>
    <x v="17"/>
    <s v="E3321"/>
    <n v="24"/>
    <n v="7872"/>
    <x v="4"/>
    <d v="2021-06-13T00:00:00"/>
    <x v="1"/>
    <x v="0"/>
    <n v="0.11"/>
    <x v="8"/>
    <x v="0"/>
    <s v="Q2"/>
    <n v="865.92"/>
  </r>
  <r>
    <n v="45783628"/>
    <x v="18"/>
    <s v="L1863"/>
    <n v="47"/>
    <n v="32524"/>
    <x v="4"/>
    <d v="2021-06-14T00:00:00"/>
    <x v="0"/>
    <x v="0"/>
    <n v="0.25"/>
    <x v="8"/>
    <x v="0"/>
    <s v="Q2"/>
    <n v="8131"/>
  </r>
  <r>
    <n v="56911462"/>
    <x v="19"/>
    <s v="L7108"/>
    <n v="31"/>
    <n v="13299"/>
    <x v="4"/>
    <d v="2021-06-13T00:00:00"/>
    <x v="3"/>
    <x v="0"/>
    <n v="7.0000000000000007E-2"/>
    <x v="8"/>
    <x v="0"/>
    <s v="Q2"/>
    <n v="930.93000000000006"/>
  </r>
  <r>
    <n v="50232155"/>
    <x v="20"/>
    <s v="C9420"/>
    <n v="2"/>
    <n v="40"/>
    <x v="4"/>
    <d v="2019-01-20T00:00:00"/>
    <x v="4"/>
    <x v="1"/>
    <n v="0.09"/>
    <x v="3"/>
    <x v="1"/>
    <s v="Q1"/>
    <n v="3.5999999999999996"/>
  </r>
  <r>
    <n v="19831345"/>
    <x v="21"/>
    <s v="M3143"/>
    <n v="9"/>
    <n v="432"/>
    <x v="4"/>
    <d v="2020-03-12T00:00:00"/>
    <x v="0"/>
    <x v="1"/>
    <n v="0.2"/>
    <x v="4"/>
    <x v="2"/>
    <s v="Q1"/>
    <n v="86.4"/>
  </r>
  <r>
    <n v="40933753"/>
    <x v="22"/>
    <s v="S2533"/>
    <n v="11"/>
    <n v="473"/>
    <x v="4"/>
    <d v="2019-09-28T00:00:00"/>
    <x v="4"/>
    <x v="1"/>
    <n v="0.27"/>
    <x v="7"/>
    <x v="1"/>
    <s v="Q3"/>
    <n v="127.71000000000001"/>
  </r>
  <r>
    <n v="81082176"/>
    <x v="23"/>
    <s v="C2469"/>
    <n v="39"/>
    <n v="2730"/>
    <x v="4"/>
    <d v="2019-08-09T00:00:00"/>
    <x v="0"/>
    <x v="1"/>
    <n v="0.26"/>
    <x v="6"/>
    <x v="1"/>
    <s v="Q3"/>
    <n v="709.80000000000007"/>
  </r>
  <r>
    <n v="79343534"/>
    <x v="24"/>
    <s v="H4913"/>
    <n v="12"/>
    <n v="8388"/>
    <x v="4"/>
    <d v="2019-05-21T00:00:00"/>
    <x v="1"/>
    <x v="0"/>
    <n v="0.2"/>
    <x v="11"/>
    <x v="1"/>
    <s v="Q2"/>
    <n v="1677.6000000000001"/>
  </r>
  <r>
    <n v="32174268"/>
    <x v="25"/>
    <s v="n5776"/>
    <n v="43"/>
    <n v="25800"/>
    <x v="4"/>
    <d v="2019-09-04T00:00:00"/>
    <x v="3"/>
    <x v="0"/>
    <n v="0.05"/>
    <x v="7"/>
    <x v="1"/>
    <s v="Q3"/>
    <n v="1290"/>
  </r>
  <r>
    <n v="24912039"/>
    <x v="26"/>
    <s v="c9856"/>
    <n v="1"/>
    <n v="380"/>
    <x v="4"/>
    <d v="2021-06-13T00:00:00"/>
    <x v="0"/>
    <x v="0"/>
    <n v="0.06"/>
    <x v="8"/>
    <x v="0"/>
    <s v="Q2"/>
    <n v="22.8"/>
  </r>
  <r>
    <n v="76854253"/>
    <x v="27"/>
    <s v="s4399"/>
    <n v="17"/>
    <n v="1105"/>
    <x v="4"/>
    <d v="2021-09-02T00:00:00"/>
    <x v="2"/>
    <x v="0"/>
    <n v="0.22"/>
    <x v="7"/>
    <x v="0"/>
    <s v="Q3"/>
    <n v="243.1"/>
  </r>
  <r>
    <n v="73593805"/>
    <x v="28"/>
    <s v="S6729"/>
    <n v="23"/>
    <n v="9016"/>
    <x v="4"/>
    <d v="2020-09-11T00:00:00"/>
    <x v="0"/>
    <x v="0"/>
    <n v="0.2"/>
    <x v="7"/>
    <x v="2"/>
    <s v="Q3"/>
    <n v="1803.2"/>
  </r>
  <r>
    <n v="45371543"/>
    <x v="29"/>
    <s v="l3453"/>
    <n v="25"/>
    <n v="4750"/>
    <x v="4"/>
    <d v="2019-04-09T00:00:00"/>
    <x v="1"/>
    <x v="0"/>
    <n v="0.23"/>
    <x v="0"/>
    <x v="1"/>
    <s v="Q2"/>
    <n v="1092.5"/>
  </r>
  <r>
    <n v="14234357"/>
    <x v="30"/>
    <s v="H8594"/>
    <n v="36"/>
    <n v="2700"/>
    <x v="4"/>
    <d v="2021-05-01T00:00:00"/>
    <x v="1"/>
    <x v="0"/>
    <n v="0.28999999999999998"/>
    <x v="11"/>
    <x v="0"/>
    <s v="Q2"/>
    <n v="783"/>
  </r>
  <r>
    <n v="78821512"/>
    <x v="31"/>
    <s v="P7859"/>
    <n v="45"/>
    <n v="161550"/>
    <x v="4"/>
    <d v="2019-11-12T00:00:00"/>
    <x v="0"/>
    <x v="0"/>
    <n v="0.17"/>
    <x v="2"/>
    <x v="1"/>
    <s v="Q4"/>
    <n v="27463.500000000004"/>
  </r>
  <r>
    <n v="33902336"/>
    <x v="32"/>
    <s v="F4950"/>
    <n v="2"/>
    <n v="160"/>
    <x v="4"/>
    <d v="2019-10-14T00:00:00"/>
    <x v="3"/>
    <x v="0"/>
    <n v="7.0000000000000007E-2"/>
    <x v="1"/>
    <x v="1"/>
    <s v="Q4"/>
    <n v="11.200000000000001"/>
  </r>
  <r>
    <n v="20714895"/>
    <x v="33"/>
    <s v="B1922"/>
    <n v="45"/>
    <n v="10350"/>
    <x v="4"/>
    <d v="2019-01-04T00:00:00"/>
    <x v="4"/>
    <x v="0"/>
    <n v="0.2"/>
    <x v="3"/>
    <x v="1"/>
    <s v="Q1"/>
    <n v="2070"/>
  </r>
  <r>
    <n v="47844178"/>
    <x v="34"/>
    <s v="H3568"/>
    <n v="48"/>
    <n v="6720"/>
    <x v="4"/>
    <d v="2021-01-15T00:00:00"/>
    <x v="0"/>
    <x v="0"/>
    <n v="0.05"/>
    <x v="3"/>
    <x v="0"/>
    <s v="Q1"/>
    <n v="336"/>
  </r>
  <r>
    <n v="49901475"/>
    <x v="35"/>
    <s v="M4078"/>
    <n v="41"/>
    <n v="11849"/>
    <x v="4"/>
    <d v="2020-06-20T00:00:00"/>
    <x v="0"/>
    <x v="0"/>
    <n v="0.08"/>
    <x v="8"/>
    <x v="2"/>
    <s v="Q2"/>
    <n v="947.92000000000007"/>
  </r>
  <r>
    <n v="42421304"/>
    <x v="36"/>
    <s v="B9929"/>
    <n v="45"/>
    <n v="2700"/>
    <x v="4"/>
    <d v="2020-10-14T00:00:00"/>
    <x v="1"/>
    <x v="1"/>
    <n v="0.08"/>
    <x v="1"/>
    <x v="2"/>
    <s v="Q4"/>
    <n v="216"/>
  </r>
  <r>
    <n v="11793530"/>
    <x v="37"/>
    <s v="S3483"/>
    <n v="44"/>
    <n v="1320"/>
    <x v="4"/>
    <d v="2020-04-11T00:00:00"/>
    <x v="0"/>
    <x v="1"/>
    <n v="0.18"/>
    <x v="0"/>
    <x v="2"/>
    <s v="Q2"/>
    <n v="237.6"/>
  </r>
  <r>
    <n v="77182404"/>
    <x v="38"/>
    <s v="B2993"/>
    <n v="30"/>
    <n v="1200"/>
    <x v="4"/>
    <d v="2021-05-19T00:00:00"/>
    <x v="4"/>
    <x v="1"/>
    <n v="0.13"/>
    <x v="11"/>
    <x v="0"/>
    <s v="Q2"/>
    <n v="156"/>
  </r>
  <r>
    <n v="25593305"/>
    <x v="39"/>
    <s v="J6413"/>
    <n v="1"/>
    <n v="199"/>
    <x v="4"/>
    <d v="2021-10-27T00:00:00"/>
    <x v="1"/>
    <x v="1"/>
    <n v="0.14000000000000001"/>
    <x v="1"/>
    <x v="0"/>
    <s v="Q4"/>
    <n v="27.860000000000003"/>
  </r>
  <r>
    <n v="18792351"/>
    <x v="40"/>
    <s v="B7289"/>
    <n v="49"/>
    <n v="3185"/>
    <x v="4"/>
    <d v="2021-05-01T00:00:00"/>
    <x v="1"/>
    <x v="1"/>
    <n v="0.08"/>
    <x v="11"/>
    <x v="0"/>
    <s v="Q2"/>
    <n v="254.8"/>
  </r>
  <r>
    <n v="65612296"/>
    <x v="41"/>
    <s v="C4916"/>
    <n v="23"/>
    <n v="2760"/>
    <x v="4"/>
    <d v="2020-08-17T00:00:00"/>
    <x v="2"/>
    <x v="1"/>
    <n v="0.26"/>
    <x v="6"/>
    <x v="2"/>
    <s v="Q3"/>
    <n v="717.6"/>
  </r>
  <r>
    <n v="41901741"/>
    <x v="42"/>
    <s v="G5890"/>
    <n v="41"/>
    <n v="16400"/>
    <x v="4"/>
    <d v="2019-04-17T00:00:00"/>
    <x v="4"/>
    <x v="1"/>
    <n v="0.18"/>
    <x v="0"/>
    <x v="1"/>
    <s v="Q2"/>
    <n v="2952"/>
  </r>
  <r>
    <n v="20404190"/>
    <x v="43"/>
    <s v="R3077"/>
    <n v="20"/>
    <n v="7000"/>
    <x v="4"/>
    <d v="2021-02-17T00:00:00"/>
    <x v="3"/>
    <x v="1"/>
    <n v="0.24"/>
    <x v="5"/>
    <x v="0"/>
    <s v="Q1"/>
    <n v="1680"/>
  </r>
  <r>
    <n v="61684515"/>
    <x v="44"/>
    <s v="D1535"/>
    <n v="23"/>
    <n v="2415"/>
    <x v="4"/>
    <d v="2021-01-13T00:00:00"/>
    <x v="0"/>
    <x v="1"/>
    <n v="0.16"/>
    <x v="3"/>
    <x v="0"/>
    <s v="Q1"/>
    <n v="386.40000000000003"/>
  </r>
  <r>
    <n v="28804675"/>
    <x v="45"/>
    <s v="C3284"/>
    <n v="42"/>
    <n v="1680"/>
    <x v="4"/>
    <d v="2019-06-07T00:00:00"/>
    <x v="3"/>
    <x v="1"/>
    <n v="0.23"/>
    <x v="8"/>
    <x v="1"/>
    <s v="Q2"/>
    <n v="386.40000000000003"/>
  </r>
  <r>
    <n v="77634247"/>
    <x v="46"/>
    <s v="S2900"/>
    <n v="38"/>
    <n v="4750"/>
    <x v="4"/>
    <d v="2021-02-26T00:00:00"/>
    <x v="4"/>
    <x v="1"/>
    <n v="0.09"/>
    <x v="5"/>
    <x v="0"/>
    <s v="Q1"/>
    <n v="427.5"/>
  </r>
  <r>
    <n v="78291324"/>
    <x v="47"/>
    <s v="K3135"/>
    <n v="10"/>
    <n v="1250"/>
    <x v="4"/>
    <d v="2020-09-07T00:00:00"/>
    <x v="0"/>
    <x v="1"/>
    <n v="0.09"/>
    <x v="7"/>
    <x v="2"/>
    <s v="Q3"/>
    <n v="112.5"/>
  </r>
  <r>
    <n v="44822290"/>
    <x v="48"/>
    <s v="P1608"/>
    <n v="14"/>
    <n v="1120"/>
    <x v="4"/>
    <d v="2021-05-21T00:00:00"/>
    <x v="3"/>
    <x v="1"/>
    <n v="0.1"/>
    <x v="11"/>
    <x v="0"/>
    <s v="Q2"/>
    <n v="112"/>
  </r>
  <r>
    <n v="51161272"/>
    <x v="49"/>
    <s v="A5037"/>
    <n v="46"/>
    <n v="13800"/>
    <x v="4"/>
    <d v="2019-09-08T00:00:00"/>
    <x v="3"/>
    <x v="1"/>
    <n v="0.12"/>
    <x v="7"/>
    <x v="1"/>
    <s v="Q3"/>
    <n v="1656"/>
  </r>
  <r>
    <n v="70123584"/>
    <x v="50"/>
    <s v="R4143"/>
    <n v="2"/>
    <n v="300"/>
    <x v="4"/>
    <d v="2021-10-05T00:00:00"/>
    <x v="4"/>
    <x v="1"/>
    <n v="0.09"/>
    <x v="1"/>
    <x v="0"/>
    <s v="Q4"/>
    <n v="27"/>
  </r>
  <r>
    <n v="69431779"/>
    <x v="51"/>
    <s v="D1947"/>
    <n v="24"/>
    <n v="14400"/>
    <x v="4"/>
    <d v="2021-07-26T00:00:00"/>
    <x v="0"/>
    <x v="2"/>
    <n v="0.27"/>
    <x v="10"/>
    <x v="0"/>
    <s v="Q3"/>
    <n v="3888.0000000000005"/>
  </r>
  <r>
    <n v="49372607"/>
    <x v="52"/>
    <s v="D8133"/>
    <n v="2"/>
    <n v="760"/>
    <x v="4"/>
    <d v="2019-11-28T00:00:00"/>
    <x v="3"/>
    <x v="2"/>
    <n v="0.11"/>
    <x v="2"/>
    <x v="1"/>
    <s v="Q4"/>
    <n v="83.6"/>
  </r>
  <r>
    <n v="17473679"/>
    <x v="53"/>
    <s v="D8888"/>
    <n v="22"/>
    <n v="440"/>
    <x v="4"/>
    <d v="2020-11-10T00:00:00"/>
    <x v="0"/>
    <x v="2"/>
    <n v="0.3"/>
    <x v="2"/>
    <x v="2"/>
    <s v="Q4"/>
    <n v="132"/>
  </r>
  <r>
    <n v="80703528"/>
    <x v="54"/>
    <s v="F3111"/>
    <n v="8"/>
    <n v="1080"/>
    <x v="4"/>
    <d v="2021-09-06T00:00:00"/>
    <x v="4"/>
    <x v="2"/>
    <n v="0.21"/>
    <x v="7"/>
    <x v="0"/>
    <s v="Q3"/>
    <n v="226.79999999999998"/>
  </r>
  <r>
    <n v="23662888"/>
    <x v="55"/>
    <s v="A2043"/>
    <n v="11"/>
    <n v="1980"/>
    <x v="4"/>
    <d v="2020-05-04T00:00:00"/>
    <x v="0"/>
    <x v="2"/>
    <n v="0.09"/>
    <x v="11"/>
    <x v="2"/>
    <s v="Q2"/>
    <n v="178.2"/>
  </r>
  <r>
    <n v="71314939"/>
    <x v="0"/>
    <s v="T1323"/>
    <n v="35"/>
    <n v="1050"/>
    <x v="0"/>
    <d v="2019-07-18T00:00:00"/>
    <x v="2"/>
    <x v="0"/>
    <n v="0.23"/>
    <x v="10"/>
    <x v="1"/>
    <s v="Q3"/>
    <n v="241.5"/>
  </r>
  <r>
    <n v="39171769"/>
    <x v="1"/>
    <s v="T7824"/>
    <n v="32"/>
    <n v="2240"/>
    <x v="0"/>
    <d v="2021-12-25T00:00:00"/>
    <x v="3"/>
    <x v="0"/>
    <n v="7.0000000000000007E-2"/>
    <x v="9"/>
    <x v="0"/>
    <s v="Q4"/>
    <n v="156.80000000000001"/>
  </r>
  <r>
    <n v="45741994"/>
    <x v="2"/>
    <s v="S2210"/>
    <n v="6"/>
    <n v="1380"/>
    <x v="0"/>
    <d v="2020-04-17T00:00:00"/>
    <x v="1"/>
    <x v="0"/>
    <n v="0.2"/>
    <x v="0"/>
    <x v="2"/>
    <s v="Q2"/>
    <n v="276"/>
  </r>
  <r>
    <n v="64884803"/>
    <x v="3"/>
    <s v="C6273"/>
    <n v="24"/>
    <n v="7176"/>
    <x v="0"/>
    <d v="2020-06-26T00:00:00"/>
    <x v="1"/>
    <x v="0"/>
    <n v="0.11"/>
    <x v="8"/>
    <x v="2"/>
    <s v="Q2"/>
    <n v="789.36"/>
  </r>
  <r>
    <n v="41823620"/>
    <x v="4"/>
    <s v="S8704"/>
    <n v="45"/>
    <n v="26955"/>
    <x v="0"/>
    <d v="2019-11-13T00:00:00"/>
    <x v="4"/>
    <x v="0"/>
    <n v="0.26"/>
    <x v="2"/>
    <x v="1"/>
    <s v="Q4"/>
    <n v="7008.3"/>
  </r>
  <r>
    <n v="15391408"/>
    <x v="5"/>
    <s v="F8779"/>
    <n v="21"/>
    <n v="5880"/>
    <x v="0"/>
    <d v="2020-07-05T00:00:00"/>
    <x v="0"/>
    <x v="0"/>
    <n v="0.06"/>
    <x v="10"/>
    <x v="2"/>
    <s v="Q3"/>
    <n v="352.8"/>
  </r>
  <r>
    <n v="18791651"/>
    <x v="6"/>
    <s v="F3176"/>
    <n v="22"/>
    <n v="13860"/>
    <x v="0"/>
    <d v="2020-08-25T00:00:00"/>
    <x v="3"/>
    <x v="0"/>
    <n v="0.26"/>
    <x v="6"/>
    <x v="2"/>
    <s v="Q3"/>
    <n v="3603.6"/>
  </r>
  <r>
    <n v="66692617"/>
    <x v="7"/>
    <s v="F7021"/>
    <n v="21"/>
    <n v="16800"/>
    <x v="0"/>
    <d v="2021-11-06T00:00:00"/>
    <x v="3"/>
    <x v="0"/>
    <n v="0.23"/>
    <x v="2"/>
    <x v="0"/>
    <s v="Q4"/>
    <n v="3864"/>
  </r>
  <r>
    <n v="30872132"/>
    <x v="8"/>
    <s v="L4602"/>
    <n v="26"/>
    <n v="10400"/>
    <x v="0"/>
    <d v="2019-11-08T00:00:00"/>
    <x v="3"/>
    <x v="0"/>
    <n v="0.16"/>
    <x v="2"/>
    <x v="1"/>
    <s v="Q4"/>
    <n v="1664"/>
  </r>
  <r>
    <n v="19324879"/>
    <x v="9"/>
    <s v="H3046"/>
    <n v="8"/>
    <n v="2760"/>
    <x v="0"/>
    <d v="2021-04-22T00:00:00"/>
    <x v="3"/>
    <x v="0"/>
    <n v="0.23"/>
    <x v="0"/>
    <x v="0"/>
    <s v="Q2"/>
    <n v="634.80000000000007"/>
  </r>
  <r>
    <n v="24291489"/>
    <x v="10"/>
    <s v="H4760"/>
    <n v="47"/>
    <n v="13865"/>
    <x v="0"/>
    <d v="2019-12-28T00:00:00"/>
    <x v="4"/>
    <x v="0"/>
    <n v="0.27"/>
    <x v="9"/>
    <x v="1"/>
    <s v="Q4"/>
    <n v="3743.55"/>
  </r>
  <r>
    <n v="53524165"/>
    <x v="11"/>
    <s v="S7082"/>
    <n v="8"/>
    <n v="2240"/>
    <x v="0"/>
    <d v="2020-11-17T00:00:00"/>
    <x v="1"/>
    <x v="0"/>
    <n v="0.19"/>
    <x v="2"/>
    <x v="2"/>
    <s v="Q4"/>
    <n v="425.6"/>
  </r>
  <r>
    <n v="25982263"/>
    <x v="12"/>
    <s v="S1414"/>
    <n v="45"/>
    <n v="4050"/>
    <x v="0"/>
    <d v="2020-04-23T00:00:00"/>
    <x v="0"/>
    <x v="0"/>
    <n v="0.26"/>
    <x v="0"/>
    <x v="2"/>
    <s v="Q2"/>
    <n v="1053"/>
  </r>
  <r>
    <n v="57914838"/>
    <x v="13"/>
    <s v="D3549"/>
    <n v="24"/>
    <n v="11760"/>
    <x v="0"/>
    <d v="2019-09-04T00:00:00"/>
    <x v="0"/>
    <x v="0"/>
    <n v="0.05"/>
    <x v="7"/>
    <x v="1"/>
    <s v="Q3"/>
    <n v="588"/>
  </r>
  <r>
    <n v="53091605"/>
    <x v="14"/>
    <s v="T8304"/>
    <n v="13"/>
    <n v="1105"/>
    <x v="0"/>
    <d v="2019-05-25T00:00:00"/>
    <x v="0"/>
    <x v="0"/>
    <n v="0.24"/>
    <x v="11"/>
    <x v="1"/>
    <s v="Q2"/>
    <n v="265.2"/>
  </r>
  <r>
    <n v="70111231"/>
    <x v="15"/>
    <s v="N2230"/>
    <n v="2"/>
    <n v="800"/>
    <x v="0"/>
    <d v="2020-02-04T00:00:00"/>
    <x v="3"/>
    <x v="0"/>
    <n v="0.22"/>
    <x v="5"/>
    <x v="2"/>
    <s v="Q1"/>
    <n v="176"/>
  </r>
  <r>
    <n v="16211593"/>
    <x v="16"/>
    <s v="D9288"/>
    <n v="15"/>
    <n v="2505"/>
    <x v="0"/>
    <d v="2019-09-26T00:00:00"/>
    <x v="4"/>
    <x v="0"/>
    <n v="0.28999999999999998"/>
    <x v="7"/>
    <x v="1"/>
    <s v="Q3"/>
    <n v="726.44999999999993"/>
  </r>
  <r>
    <n v="67714858"/>
    <x v="17"/>
    <s v="E3321"/>
    <n v="22"/>
    <n v="7216"/>
    <x v="0"/>
    <d v="2020-06-07T00:00:00"/>
    <x v="4"/>
    <x v="0"/>
    <n v="0.11"/>
    <x v="8"/>
    <x v="2"/>
    <s v="Q2"/>
    <n v="793.76"/>
  </r>
  <r>
    <n v="71931075"/>
    <x v="18"/>
    <s v="L1863"/>
    <n v="9"/>
    <n v="6228"/>
    <x v="0"/>
    <d v="2020-08-28T00:00:00"/>
    <x v="0"/>
    <x v="0"/>
    <n v="0.25"/>
    <x v="6"/>
    <x v="2"/>
    <s v="Q3"/>
    <n v="1557"/>
  </r>
  <r>
    <n v="29201401"/>
    <x v="19"/>
    <s v="L7108"/>
    <n v="23"/>
    <n v="9867"/>
    <x v="0"/>
    <d v="2021-05-27T00:00:00"/>
    <x v="2"/>
    <x v="0"/>
    <n v="7.0000000000000007E-2"/>
    <x v="11"/>
    <x v="0"/>
    <s v="Q2"/>
    <n v="690.69"/>
  </r>
  <r>
    <n v="32413310"/>
    <x v="20"/>
    <s v="C9420"/>
    <n v="44"/>
    <n v="880"/>
    <x v="0"/>
    <d v="2019-06-04T00:00:00"/>
    <x v="3"/>
    <x v="1"/>
    <n v="0.09"/>
    <x v="8"/>
    <x v="1"/>
    <s v="Q2"/>
    <n v="79.2"/>
  </r>
  <r>
    <n v="82184863"/>
    <x v="21"/>
    <s v="M3143"/>
    <n v="31"/>
    <n v="1488"/>
    <x v="0"/>
    <d v="2021-12-09T00:00:00"/>
    <x v="2"/>
    <x v="1"/>
    <n v="0.2"/>
    <x v="9"/>
    <x v="0"/>
    <s v="Q4"/>
    <n v="297.60000000000002"/>
  </r>
  <r>
    <n v="88274940"/>
    <x v="22"/>
    <s v="S2533"/>
    <n v="30"/>
    <n v="1290"/>
    <x v="0"/>
    <d v="2019-04-13T00:00:00"/>
    <x v="2"/>
    <x v="1"/>
    <n v="0.27"/>
    <x v="0"/>
    <x v="1"/>
    <s v="Q2"/>
    <n v="348.3"/>
  </r>
  <r>
    <n v="87984663"/>
    <x v="23"/>
    <s v="C2469"/>
    <n v="50"/>
    <n v="3500"/>
    <x v="0"/>
    <d v="2019-10-26T00:00:00"/>
    <x v="1"/>
    <x v="1"/>
    <n v="0.26"/>
    <x v="1"/>
    <x v="1"/>
    <s v="Q4"/>
    <n v="910"/>
  </r>
  <r>
    <n v="58111996"/>
    <x v="24"/>
    <s v="H4913"/>
    <n v="46"/>
    <n v="32154"/>
    <x v="0"/>
    <d v="2020-08-09T00:00:00"/>
    <x v="2"/>
    <x v="0"/>
    <n v="0.2"/>
    <x v="6"/>
    <x v="2"/>
    <s v="Q3"/>
    <n v="6430.8"/>
  </r>
  <r>
    <n v="49472971"/>
    <x v="25"/>
    <s v="n5776"/>
    <n v="29"/>
    <n v="17400"/>
    <x v="0"/>
    <d v="2021-04-06T00:00:00"/>
    <x v="2"/>
    <x v="0"/>
    <n v="0.05"/>
    <x v="0"/>
    <x v="0"/>
    <s v="Q2"/>
    <n v="870"/>
  </r>
  <r>
    <n v="61901983"/>
    <x v="26"/>
    <s v="c9856"/>
    <n v="48"/>
    <n v="18240"/>
    <x v="0"/>
    <d v="2019-06-16T00:00:00"/>
    <x v="3"/>
    <x v="0"/>
    <n v="0.06"/>
    <x v="8"/>
    <x v="1"/>
    <s v="Q2"/>
    <n v="1094.3999999999999"/>
  </r>
  <r>
    <n v="43964077"/>
    <x v="27"/>
    <s v="s4399"/>
    <n v="43"/>
    <n v="2795"/>
    <x v="0"/>
    <d v="2020-10-19T00:00:00"/>
    <x v="2"/>
    <x v="0"/>
    <n v="0.22"/>
    <x v="1"/>
    <x v="2"/>
    <s v="Q4"/>
    <n v="614.9"/>
  </r>
  <r>
    <n v="78113255"/>
    <x v="28"/>
    <s v="S6729"/>
    <n v="34"/>
    <n v="13328"/>
    <x v="0"/>
    <d v="2021-04-02T00:00:00"/>
    <x v="3"/>
    <x v="0"/>
    <n v="0.2"/>
    <x v="0"/>
    <x v="0"/>
    <s v="Q2"/>
    <n v="2665.6000000000004"/>
  </r>
  <r>
    <n v="61244108"/>
    <x v="29"/>
    <s v="l3453"/>
    <n v="20"/>
    <n v="3800"/>
    <x v="0"/>
    <d v="2021-09-04T00:00:00"/>
    <x v="4"/>
    <x v="0"/>
    <n v="0.23"/>
    <x v="7"/>
    <x v="0"/>
    <s v="Q3"/>
    <n v="874"/>
  </r>
  <r>
    <n v="88491035"/>
    <x v="30"/>
    <s v="H8594"/>
    <n v="28"/>
    <n v="2100"/>
    <x v="0"/>
    <d v="2020-08-20T00:00:00"/>
    <x v="1"/>
    <x v="0"/>
    <n v="0.28999999999999998"/>
    <x v="6"/>
    <x v="2"/>
    <s v="Q3"/>
    <n v="609"/>
  </r>
  <r>
    <n v="18781888"/>
    <x v="31"/>
    <s v="P7859"/>
    <n v="23"/>
    <n v="82570"/>
    <x v="0"/>
    <d v="2020-12-18T00:00:00"/>
    <x v="3"/>
    <x v="0"/>
    <n v="0.17"/>
    <x v="9"/>
    <x v="2"/>
    <s v="Q4"/>
    <n v="14036.900000000001"/>
  </r>
  <r>
    <n v="79271099"/>
    <x v="32"/>
    <s v="F4950"/>
    <n v="44"/>
    <n v="3520"/>
    <x v="0"/>
    <d v="2019-03-28T00:00:00"/>
    <x v="2"/>
    <x v="0"/>
    <n v="7.0000000000000007E-2"/>
    <x v="4"/>
    <x v="1"/>
    <s v="Q1"/>
    <n v="246.40000000000003"/>
  </r>
  <r>
    <n v="25812927"/>
    <x v="33"/>
    <s v="B1922"/>
    <n v="21"/>
    <n v="4830"/>
    <x v="0"/>
    <d v="2019-05-24T00:00:00"/>
    <x v="2"/>
    <x v="0"/>
    <n v="0.2"/>
    <x v="11"/>
    <x v="1"/>
    <s v="Q2"/>
    <n v="966"/>
  </r>
  <r>
    <n v="62573477"/>
    <x v="34"/>
    <s v="H3568"/>
    <n v="43"/>
    <n v="6020"/>
    <x v="0"/>
    <d v="2020-03-19T00:00:00"/>
    <x v="2"/>
    <x v="0"/>
    <n v="0.05"/>
    <x v="4"/>
    <x v="2"/>
    <s v="Q1"/>
    <n v="301"/>
  </r>
  <r>
    <n v="65393506"/>
    <x v="35"/>
    <s v="M4078"/>
    <n v="39"/>
    <n v="11271"/>
    <x v="0"/>
    <d v="2021-10-17T00:00:00"/>
    <x v="3"/>
    <x v="0"/>
    <n v="0.08"/>
    <x v="1"/>
    <x v="0"/>
    <s v="Q4"/>
    <n v="901.68000000000006"/>
  </r>
  <r>
    <n v="48472868"/>
    <x v="36"/>
    <s v="B9929"/>
    <n v="33"/>
    <n v="1980"/>
    <x v="0"/>
    <d v="2019-05-04T00:00:00"/>
    <x v="3"/>
    <x v="1"/>
    <n v="0.08"/>
    <x v="11"/>
    <x v="1"/>
    <s v="Q2"/>
    <n v="158.4"/>
  </r>
  <r>
    <n v="50574700"/>
    <x v="37"/>
    <s v="S3483"/>
    <n v="2"/>
    <n v="60"/>
    <x v="0"/>
    <d v="2019-04-07T00:00:00"/>
    <x v="3"/>
    <x v="1"/>
    <n v="0.18"/>
    <x v="0"/>
    <x v="1"/>
    <s v="Q2"/>
    <n v="10.799999999999999"/>
  </r>
  <r>
    <n v="71412684"/>
    <x v="38"/>
    <s v="B2993"/>
    <n v="35"/>
    <n v="1400"/>
    <x v="0"/>
    <d v="2020-11-04T00:00:00"/>
    <x v="2"/>
    <x v="1"/>
    <n v="0.13"/>
    <x v="2"/>
    <x v="2"/>
    <s v="Q4"/>
    <n v="182"/>
  </r>
  <r>
    <n v="26852020"/>
    <x v="39"/>
    <s v="J6413"/>
    <n v="33"/>
    <n v="6567"/>
    <x v="0"/>
    <d v="2021-07-20T00:00:00"/>
    <x v="0"/>
    <x v="1"/>
    <n v="0.14000000000000001"/>
    <x v="10"/>
    <x v="0"/>
    <s v="Q3"/>
    <n v="919.38000000000011"/>
  </r>
  <r>
    <n v="57652368"/>
    <x v="40"/>
    <s v="B7289"/>
    <n v="39"/>
    <n v="2535"/>
    <x v="0"/>
    <d v="2019-01-20T00:00:00"/>
    <x v="1"/>
    <x v="1"/>
    <n v="0.08"/>
    <x v="3"/>
    <x v="1"/>
    <s v="Q1"/>
    <n v="202.8"/>
  </r>
  <r>
    <n v="75151623"/>
    <x v="41"/>
    <s v="C4916"/>
    <n v="6"/>
    <n v="720"/>
    <x v="0"/>
    <d v="2019-09-11T00:00:00"/>
    <x v="0"/>
    <x v="1"/>
    <n v="0.26"/>
    <x v="7"/>
    <x v="1"/>
    <s v="Q3"/>
    <n v="187.20000000000002"/>
  </r>
  <r>
    <n v="66243409"/>
    <x v="42"/>
    <s v="G5890"/>
    <n v="12"/>
    <n v="4800"/>
    <x v="0"/>
    <d v="2021-08-21T00:00:00"/>
    <x v="2"/>
    <x v="1"/>
    <n v="0.18"/>
    <x v="6"/>
    <x v="0"/>
    <s v="Q3"/>
    <n v="864"/>
  </r>
  <r>
    <n v="22272325"/>
    <x v="43"/>
    <s v="R3077"/>
    <n v="9"/>
    <n v="3150"/>
    <x v="0"/>
    <d v="2020-04-01T00:00:00"/>
    <x v="4"/>
    <x v="1"/>
    <n v="0.24"/>
    <x v="0"/>
    <x v="2"/>
    <s v="Q2"/>
    <n v="756"/>
  </r>
  <r>
    <n v="80524800"/>
    <x v="44"/>
    <s v="D1535"/>
    <n v="36"/>
    <n v="3780"/>
    <x v="0"/>
    <d v="2021-03-04T00:00:00"/>
    <x v="0"/>
    <x v="1"/>
    <n v="0.16"/>
    <x v="4"/>
    <x v="0"/>
    <s v="Q1"/>
    <n v="604.80000000000007"/>
  </r>
  <r>
    <n v="25143314"/>
    <x v="45"/>
    <s v="C3284"/>
    <n v="32"/>
    <n v="1280"/>
    <x v="0"/>
    <d v="2020-05-13T00:00:00"/>
    <x v="1"/>
    <x v="1"/>
    <n v="0.23"/>
    <x v="11"/>
    <x v="2"/>
    <s v="Q2"/>
    <n v="294.40000000000003"/>
  </r>
  <r>
    <n v="61604321"/>
    <x v="46"/>
    <s v="S2900"/>
    <n v="13"/>
    <n v="1625"/>
    <x v="0"/>
    <d v="2019-12-15T00:00:00"/>
    <x v="1"/>
    <x v="1"/>
    <n v="0.09"/>
    <x v="9"/>
    <x v="1"/>
    <s v="Q4"/>
    <n v="146.25"/>
  </r>
  <r>
    <n v="66254336"/>
    <x v="47"/>
    <s v="K3135"/>
    <n v="42"/>
    <n v="5250"/>
    <x v="0"/>
    <d v="2020-01-18T00:00:00"/>
    <x v="3"/>
    <x v="1"/>
    <n v="0.09"/>
    <x v="3"/>
    <x v="2"/>
    <s v="Q1"/>
    <n v="472.5"/>
  </r>
  <r>
    <n v="59031838"/>
    <x v="48"/>
    <s v="P1608"/>
    <n v="30"/>
    <n v="2400"/>
    <x v="0"/>
    <d v="2020-08-25T00:00:00"/>
    <x v="2"/>
    <x v="1"/>
    <n v="0.1"/>
    <x v="6"/>
    <x v="2"/>
    <s v="Q3"/>
    <n v="240"/>
  </r>
  <r>
    <n v="46943957"/>
    <x v="49"/>
    <s v="A5037"/>
    <n v="45"/>
    <n v="13500"/>
    <x v="0"/>
    <d v="2019-05-19T00:00:00"/>
    <x v="1"/>
    <x v="1"/>
    <n v="0.12"/>
    <x v="11"/>
    <x v="1"/>
    <s v="Q2"/>
    <n v="1620"/>
  </r>
  <r>
    <n v="15382003"/>
    <x v="50"/>
    <s v="R4143"/>
    <n v="35"/>
    <n v="5250"/>
    <x v="0"/>
    <d v="2019-06-23T00:00:00"/>
    <x v="3"/>
    <x v="1"/>
    <n v="0.09"/>
    <x v="8"/>
    <x v="1"/>
    <s v="Q2"/>
    <n v="472.5"/>
  </r>
  <r>
    <n v="66012527"/>
    <x v="51"/>
    <s v="D1947"/>
    <n v="24"/>
    <n v="14400"/>
    <x v="0"/>
    <d v="2020-01-16T00:00:00"/>
    <x v="2"/>
    <x v="2"/>
    <n v="0.27"/>
    <x v="3"/>
    <x v="2"/>
    <s v="Q1"/>
    <n v="3888.0000000000005"/>
  </r>
  <r>
    <n v="39331920"/>
    <x v="52"/>
    <s v="D8133"/>
    <n v="2"/>
    <n v="760"/>
    <x v="0"/>
    <d v="2021-11-18T00:00:00"/>
    <x v="3"/>
    <x v="2"/>
    <n v="0.11"/>
    <x v="2"/>
    <x v="0"/>
    <s v="Q4"/>
    <n v="83.6"/>
  </r>
  <r>
    <n v="61091883"/>
    <x v="53"/>
    <s v="D8888"/>
    <n v="12"/>
    <n v="240"/>
    <x v="0"/>
    <d v="2019-08-07T00:00:00"/>
    <x v="1"/>
    <x v="2"/>
    <n v="0.3"/>
    <x v="6"/>
    <x v="1"/>
    <s v="Q3"/>
    <n v="72"/>
  </r>
  <r>
    <n v="80573979"/>
    <x v="54"/>
    <s v="F3111"/>
    <n v="35"/>
    <n v="4725"/>
    <x v="0"/>
    <d v="2021-11-28T00:00:00"/>
    <x v="1"/>
    <x v="2"/>
    <n v="0.21"/>
    <x v="2"/>
    <x v="0"/>
    <s v="Q4"/>
    <n v="992.25"/>
  </r>
  <r>
    <n v="72562958"/>
    <x v="55"/>
    <s v="A2043"/>
    <n v="32"/>
    <n v="5760"/>
    <x v="0"/>
    <d v="2020-08-23T00:00:00"/>
    <x v="2"/>
    <x v="2"/>
    <n v="0.09"/>
    <x v="6"/>
    <x v="2"/>
    <s v="Q3"/>
    <n v="518.4"/>
  </r>
  <r>
    <n v="52274979"/>
    <x v="0"/>
    <s v="T1323"/>
    <n v="26"/>
    <n v="780"/>
    <x v="1"/>
    <d v="2020-06-14T00:00:00"/>
    <x v="4"/>
    <x v="0"/>
    <n v="0.23"/>
    <x v="8"/>
    <x v="2"/>
    <s v="Q2"/>
    <n v="179.4"/>
  </r>
  <r>
    <n v="35203554"/>
    <x v="1"/>
    <s v="T7824"/>
    <n v="41"/>
    <n v="2870"/>
    <x v="1"/>
    <d v="2020-01-04T00:00:00"/>
    <x v="0"/>
    <x v="0"/>
    <n v="7.0000000000000007E-2"/>
    <x v="3"/>
    <x v="2"/>
    <s v="Q1"/>
    <n v="200.9"/>
  </r>
  <r>
    <n v="30932614"/>
    <x v="2"/>
    <s v="S2210"/>
    <n v="49"/>
    <n v="11270"/>
    <x v="1"/>
    <d v="2020-02-22T00:00:00"/>
    <x v="4"/>
    <x v="0"/>
    <n v="0.2"/>
    <x v="5"/>
    <x v="2"/>
    <s v="Q1"/>
    <n v="2254"/>
  </r>
  <r>
    <n v="38552357"/>
    <x v="3"/>
    <s v="C6273"/>
    <n v="6"/>
    <n v="1794"/>
    <x v="1"/>
    <d v="2021-06-02T00:00:00"/>
    <x v="1"/>
    <x v="0"/>
    <n v="0.11"/>
    <x v="8"/>
    <x v="0"/>
    <s v="Q2"/>
    <n v="197.34"/>
  </r>
  <r>
    <n v="28693795"/>
    <x v="4"/>
    <s v="S8704"/>
    <n v="31"/>
    <n v="18569"/>
    <x v="1"/>
    <d v="2020-04-10T00:00:00"/>
    <x v="3"/>
    <x v="0"/>
    <n v="0.26"/>
    <x v="0"/>
    <x v="2"/>
    <s v="Q2"/>
    <n v="4827.9400000000005"/>
  </r>
  <r>
    <n v="36162509"/>
    <x v="5"/>
    <s v="F8779"/>
    <n v="18"/>
    <n v="5040"/>
    <x v="1"/>
    <d v="2021-03-13T00:00:00"/>
    <x v="0"/>
    <x v="0"/>
    <n v="0.06"/>
    <x v="4"/>
    <x v="0"/>
    <s v="Q1"/>
    <n v="302.39999999999998"/>
  </r>
  <r>
    <n v="13652897"/>
    <x v="6"/>
    <s v="F3176"/>
    <n v="15"/>
    <n v="9450"/>
    <x v="1"/>
    <d v="2020-10-26T00:00:00"/>
    <x v="0"/>
    <x v="0"/>
    <n v="0.26"/>
    <x v="1"/>
    <x v="2"/>
    <s v="Q4"/>
    <n v="2457"/>
  </r>
  <r>
    <n v="37251209"/>
    <x v="7"/>
    <s v="F7021"/>
    <n v="31"/>
    <n v="24800"/>
    <x v="1"/>
    <d v="2020-02-20T00:00:00"/>
    <x v="4"/>
    <x v="0"/>
    <n v="0.23"/>
    <x v="5"/>
    <x v="2"/>
    <s v="Q1"/>
    <n v="5704"/>
  </r>
  <r>
    <n v="67672113"/>
    <x v="8"/>
    <s v="L4602"/>
    <n v="33"/>
    <n v="13200"/>
    <x v="1"/>
    <d v="2019-07-26T00:00:00"/>
    <x v="1"/>
    <x v="0"/>
    <n v="0.16"/>
    <x v="10"/>
    <x v="1"/>
    <s v="Q3"/>
    <n v="2112"/>
  </r>
  <r>
    <n v="25582062"/>
    <x v="9"/>
    <s v="H3046"/>
    <n v="31"/>
    <n v="10695"/>
    <x v="1"/>
    <d v="2019-03-19T00:00:00"/>
    <x v="0"/>
    <x v="0"/>
    <n v="0.23"/>
    <x v="4"/>
    <x v="1"/>
    <s v="Q1"/>
    <n v="2459.85"/>
  </r>
  <r>
    <n v="33833857"/>
    <x v="10"/>
    <s v="H4760"/>
    <n v="17"/>
    <n v="5015"/>
    <x v="1"/>
    <d v="2019-04-03T00:00:00"/>
    <x v="3"/>
    <x v="0"/>
    <n v="0.27"/>
    <x v="0"/>
    <x v="1"/>
    <s v="Q2"/>
    <n v="1354.0500000000002"/>
  </r>
  <r>
    <n v="44404632"/>
    <x v="11"/>
    <s v="S7082"/>
    <n v="39"/>
    <n v="10920"/>
    <x v="1"/>
    <d v="2020-01-27T00:00:00"/>
    <x v="3"/>
    <x v="0"/>
    <n v="0.19"/>
    <x v="3"/>
    <x v="2"/>
    <s v="Q1"/>
    <n v="2074.8000000000002"/>
  </r>
  <r>
    <n v="11371389"/>
    <x v="12"/>
    <s v="S1414"/>
    <n v="47"/>
    <n v="4230"/>
    <x v="1"/>
    <d v="2019-10-04T00:00:00"/>
    <x v="2"/>
    <x v="0"/>
    <n v="0.26"/>
    <x v="1"/>
    <x v="1"/>
    <s v="Q4"/>
    <n v="1099.8"/>
  </r>
  <r>
    <n v="43281705"/>
    <x v="13"/>
    <s v="D3549"/>
    <n v="22"/>
    <n v="10780"/>
    <x v="1"/>
    <d v="2020-04-09T00:00:00"/>
    <x v="3"/>
    <x v="0"/>
    <n v="0.05"/>
    <x v="0"/>
    <x v="2"/>
    <s v="Q2"/>
    <n v="539"/>
  </r>
  <r>
    <n v="65362774"/>
    <x v="14"/>
    <s v="T8304"/>
    <n v="8"/>
    <n v="680"/>
    <x v="1"/>
    <d v="2020-12-07T00:00:00"/>
    <x v="3"/>
    <x v="0"/>
    <n v="0.24"/>
    <x v="9"/>
    <x v="2"/>
    <s v="Q4"/>
    <n v="163.19999999999999"/>
  </r>
  <r>
    <n v="31704353"/>
    <x v="15"/>
    <s v="N2230"/>
    <n v="9"/>
    <n v="3600"/>
    <x v="1"/>
    <d v="2020-01-22T00:00:00"/>
    <x v="3"/>
    <x v="0"/>
    <n v="0.22"/>
    <x v="3"/>
    <x v="2"/>
    <s v="Q1"/>
    <n v="792"/>
  </r>
  <r>
    <n v="48464209"/>
    <x v="16"/>
    <s v="D9288"/>
    <n v="21"/>
    <n v="3507"/>
    <x v="1"/>
    <d v="2020-07-26T00:00:00"/>
    <x v="0"/>
    <x v="0"/>
    <n v="0.28999999999999998"/>
    <x v="10"/>
    <x v="2"/>
    <s v="Q3"/>
    <n v="1017.03"/>
  </r>
  <r>
    <n v="53563274"/>
    <x v="17"/>
    <s v="E3321"/>
    <n v="32"/>
    <n v="10496"/>
    <x v="1"/>
    <d v="2020-05-22T00:00:00"/>
    <x v="3"/>
    <x v="0"/>
    <n v="0.11"/>
    <x v="11"/>
    <x v="2"/>
    <s v="Q2"/>
    <n v="1154.56"/>
  </r>
  <r>
    <n v="21983332"/>
    <x v="18"/>
    <s v="L1863"/>
    <n v="39"/>
    <n v="26988"/>
    <x v="1"/>
    <d v="2019-11-01T00:00:00"/>
    <x v="1"/>
    <x v="0"/>
    <n v="0.25"/>
    <x v="2"/>
    <x v="1"/>
    <s v="Q4"/>
    <n v="6747"/>
  </r>
  <r>
    <n v="55511713"/>
    <x v="19"/>
    <s v="L7108"/>
    <n v="48"/>
    <n v="20592"/>
    <x v="1"/>
    <d v="2020-01-23T00:00:00"/>
    <x v="4"/>
    <x v="0"/>
    <n v="7.0000000000000007E-2"/>
    <x v="3"/>
    <x v="2"/>
    <s v="Q1"/>
    <n v="1441.44"/>
  </r>
  <r>
    <n v="78053389"/>
    <x v="20"/>
    <s v="C9420"/>
    <n v="41"/>
    <n v="820"/>
    <x v="1"/>
    <d v="2020-11-09T00:00:00"/>
    <x v="3"/>
    <x v="1"/>
    <n v="0.09"/>
    <x v="2"/>
    <x v="2"/>
    <s v="Q4"/>
    <n v="73.8"/>
  </r>
  <r>
    <n v="37721386"/>
    <x v="21"/>
    <s v="M3143"/>
    <n v="27"/>
    <n v="1296"/>
    <x v="1"/>
    <d v="2021-11-11T00:00:00"/>
    <x v="1"/>
    <x v="1"/>
    <n v="0.2"/>
    <x v="2"/>
    <x v="0"/>
    <s v="Q4"/>
    <n v="259.2"/>
  </r>
  <r>
    <n v="36331264"/>
    <x v="22"/>
    <s v="S2533"/>
    <n v="8"/>
    <n v="344"/>
    <x v="1"/>
    <d v="2021-05-14T00:00:00"/>
    <x v="0"/>
    <x v="1"/>
    <n v="0.27"/>
    <x v="11"/>
    <x v="0"/>
    <s v="Q2"/>
    <n v="92.88000000000001"/>
  </r>
  <r>
    <n v="68244858"/>
    <x v="23"/>
    <s v="C2469"/>
    <n v="5"/>
    <n v="350"/>
    <x v="1"/>
    <d v="2020-04-23T00:00:00"/>
    <x v="0"/>
    <x v="1"/>
    <n v="0.26"/>
    <x v="0"/>
    <x v="2"/>
    <s v="Q2"/>
    <n v="91"/>
  </r>
  <r>
    <n v="23144009"/>
    <x v="24"/>
    <s v="H4913"/>
    <n v="2"/>
    <n v="1398"/>
    <x v="1"/>
    <d v="2020-01-08T00:00:00"/>
    <x v="1"/>
    <x v="0"/>
    <n v="0.2"/>
    <x v="3"/>
    <x v="2"/>
    <s v="Q1"/>
    <n v="279.60000000000002"/>
  </r>
  <r>
    <n v="65041097"/>
    <x v="25"/>
    <s v="n5776"/>
    <n v="44"/>
    <n v="26400"/>
    <x v="1"/>
    <d v="2019-04-18T00:00:00"/>
    <x v="1"/>
    <x v="0"/>
    <n v="0.05"/>
    <x v="0"/>
    <x v="1"/>
    <s v="Q2"/>
    <n v="1320"/>
  </r>
  <r>
    <n v="15383090"/>
    <x v="26"/>
    <s v="c9856"/>
    <n v="47"/>
    <n v="17860"/>
    <x v="1"/>
    <d v="2021-04-12T00:00:00"/>
    <x v="3"/>
    <x v="0"/>
    <n v="0.06"/>
    <x v="0"/>
    <x v="0"/>
    <s v="Q2"/>
    <n v="1071.5999999999999"/>
  </r>
  <r>
    <n v="89503528"/>
    <x v="27"/>
    <s v="s4399"/>
    <n v="22"/>
    <n v="1430"/>
    <x v="1"/>
    <d v="2021-10-19T00:00:00"/>
    <x v="1"/>
    <x v="0"/>
    <n v="0.22"/>
    <x v="1"/>
    <x v="0"/>
    <s v="Q4"/>
    <n v="314.60000000000002"/>
  </r>
  <r>
    <n v="53651212"/>
    <x v="28"/>
    <s v="S6729"/>
    <n v="34"/>
    <n v="13328"/>
    <x v="1"/>
    <d v="2020-11-01T00:00:00"/>
    <x v="3"/>
    <x v="0"/>
    <n v="0.2"/>
    <x v="2"/>
    <x v="2"/>
    <s v="Q4"/>
    <n v="2665.6000000000004"/>
  </r>
  <r>
    <n v="87321730"/>
    <x v="29"/>
    <s v="l3453"/>
    <n v="44"/>
    <n v="8360"/>
    <x v="1"/>
    <d v="2021-02-22T00:00:00"/>
    <x v="4"/>
    <x v="0"/>
    <n v="0.23"/>
    <x v="5"/>
    <x v="0"/>
    <s v="Q1"/>
    <n v="1922.8000000000002"/>
  </r>
  <r>
    <n v="36932844"/>
    <x v="30"/>
    <s v="H8594"/>
    <n v="49"/>
    <n v="3675"/>
    <x v="1"/>
    <d v="2019-08-21T00:00:00"/>
    <x v="1"/>
    <x v="0"/>
    <n v="0.28999999999999998"/>
    <x v="6"/>
    <x v="1"/>
    <s v="Q3"/>
    <n v="1065.75"/>
  </r>
  <r>
    <n v="52352667"/>
    <x v="31"/>
    <s v="P7859"/>
    <n v="19"/>
    <n v="68210"/>
    <x v="1"/>
    <d v="2020-06-09T00:00:00"/>
    <x v="0"/>
    <x v="0"/>
    <n v="0.17"/>
    <x v="8"/>
    <x v="2"/>
    <s v="Q2"/>
    <n v="11595.7"/>
  </r>
  <r>
    <n v="20771711"/>
    <x v="32"/>
    <s v="F4950"/>
    <n v="30"/>
    <n v="2400"/>
    <x v="1"/>
    <d v="2020-02-14T00:00:00"/>
    <x v="3"/>
    <x v="0"/>
    <n v="7.0000000000000007E-2"/>
    <x v="5"/>
    <x v="2"/>
    <s v="Q1"/>
    <n v="168.00000000000003"/>
  </r>
  <r>
    <n v="41171727"/>
    <x v="33"/>
    <s v="B1922"/>
    <n v="24"/>
    <n v="5520"/>
    <x v="1"/>
    <d v="2021-01-08T00:00:00"/>
    <x v="4"/>
    <x v="0"/>
    <n v="0.2"/>
    <x v="3"/>
    <x v="0"/>
    <s v="Q1"/>
    <n v="1104"/>
  </r>
  <r>
    <n v="71262452"/>
    <x v="34"/>
    <s v="H3568"/>
    <n v="5"/>
    <n v="700"/>
    <x v="1"/>
    <d v="2020-01-28T00:00:00"/>
    <x v="0"/>
    <x v="0"/>
    <n v="0.05"/>
    <x v="3"/>
    <x v="2"/>
    <s v="Q1"/>
    <n v="35"/>
  </r>
  <r>
    <n v="38292773"/>
    <x v="35"/>
    <s v="M4078"/>
    <n v="26"/>
    <n v="7514"/>
    <x v="1"/>
    <d v="2019-05-16T00:00:00"/>
    <x v="1"/>
    <x v="0"/>
    <n v="0.08"/>
    <x v="11"/>
    <x v="1"/>
    <s v="Q2"/>
    <n v="601.12"/>
  </r>
  <r>
    <n v="79192404"/>
    <x v="36"/>
    <s v="B9929"/>
    <n v="7"/>
    <n v="420"/>
    <x v="1"/>
    <d v="2020-10-24T00:00:00"/>
    <x v="3"/>
    <x v="1"/>
    <n v="0.08"/>
    <x v="1"/>
    <x v="2"/>
    <s v="Q4"/>
    <n v="33.6"/>
  </r>
  <r>
    <n v="47544594"/>
    <x v="37"/>
    <s v="S3483"/>
    <n v="32"/>
    <n v="960"/>
    <x v="1"/>
    <d v="2019-10-26T00:00:00"/>
    <x v="0"/>
    <x v="1"/>
    <n v="0.18"/>
    <x v="1"/>
    <x v="1"/>
    <s v="Q4"/>
    <n v="172.79999999999998"/>
  </r>
  <r>
    <n v="34062960"/>
    <x v="38"/>
    <s v="B2993"/>
    <n v="39"/>
    <n v="1560"/>
    <x v="1"/>
    <d v="2019-08-19T00:00:00"/>
    <x v="0"/>
    <x v="1"/>
    <n v="0.13"/>
    <x v="6"/>
    <x v="1"/>
    <s v="Q3"/>
    <n v="202.8"/>
  </r>
  <r>
    <n v="77572898"/>
    <x v="39"/>
    <s v="J6413"/>
    <n v="18"/>
    <n v="3582"/>
    <x v="1"/>
    <d v="2021-09-02T00:00:00"/>
    <x v="1"/>
    <x v="1"/>
    <n v="0.14000000000000001"/>
    <x v="7"/>
    <x v="0"/>
    <s v="Q3"/>
    <n v="501.48000000000008"/>
  </r>
  <r>
    <n v="13402234"/>
    <x v="40"/>
    <s v="B7289"/>
    <n v="37"/>
    <n v="2405"/>
    <x v="1"/>
    <d v="2020-01-26T00:00:00"/>
    <x v="1"/>
    <x v="1"/>
    <n v="0.08"/>
    <x v="3"/>
    <x v="2"/>
    <s v="Q1"/>
    <n v="192.4"/>
  </r>
  <r>
    <n v="30534448"/>
    <x v="41"/>
    <s v="C4916"/>
    <n v="47"/>
    <n v="5640"/>
    <x v="1"/>
    <d v="2021-10-25T00:00:00"/>
    <x v="3"/>
    <x v="1"/>
    <n v="0.26"/>
    <x v="1"/>
    <x v="0"/>
    <s v="Q4"/>
    <n v="1466.4"/>
  </r>
  <r>
    <n v="48582238"/>
    <x v="42"/>
    <s v="G5890"/>
    <n v="39"/>
    <n v="15600"/>
    <x v="1"/>
    <d v="2021-11-22T00:00:00"/>
    <x v="3"/>
    <x v="1"/>
    <n v="0.18"/>
    <x v="2"/>
    <x v="0"/>
    <s v="Q4"/>
    <n v="2808"/>
  </r>
  <r>
    <n v="36941912"/>
    <x v="43"/>
    <s v="R3077"/>
    <n v="43"/>
    <n v="15050"/>
    <x v="1"/>
    <d v="2020-05-13T00:00:00"/>
    <x v="4"/>
    <x v="1"/>
    <n v="0.24"/>
    <x v="11"/>
    <x v="2"/>
    <s v="Q2"/>
    <n v="3612"/>
  </r>
  <r>
    <n v="81202614"/>
    <x v="44"/>
    <s v="D1535"/>
    <n v="16"/>
    <n v="1680"/>
    <x v="1"/>
    <d v="2019-04-21T00:00:00"/>
    <x v="2"/>
    <x v="1"/>
    <n v="0.16"/>
    <x v="0"/>
    <x v="1"/>
    <s v="Q2"/>
    <n v="268.8"/>
  </r>
  <r>
    <n v="10064408"/>
    <x v="45"/>
    <s v="C3284"/>
    <n v="11"/>
    <n v="440"/>
    <x v="1"/>
    <d v="2019-03-07T00:00:00"/>
    <x v="0"/>
    <x v="1"/>
    <n v="0.23"/>
    <x v="4"/>
    <x v="1"/>
    <s v="Q1"/>
    <n v="101.2"/>
  </r>
  <r>
    <n v="18981470"/>
    <x v="46"/>
    <s v="S2900"/>
    <n v="18"/>
    <n v="2250"/>
    <x v="1"/>
    <d v="2019-10-01T00:00:00"/>
    <x v="0"/>
    <x v="1"/>
    <n v="0.09"/>
    <x v="1"/>
    <x v="1"/>
    <s v="Q4"/>
    <n v="202.5"/>
  </r>
  <r>
    <n v="81231777"/>
    <x v="47"/>
    <s v="K3135"/>
    <n v="33"/>
    <n v="4125"/>
    <x v="1"/>
    <d v="2021-11-26T00:00:00"/>
    <x v="0"/>
    <x v="1"/>
    <n v="0.09"/>
    <x v="2"/>
    <x v="0"/>
    <s v="Q4"/>
    <n v="371.25"/>
  </r>
  <r>
    <n v="61861778"/>
    <x v="48"/>
    <s v="P1608"/>
    <n v="37"/>
    <n v="2960"/>
    <x v="1"/>
    <d v="2019-12-12T00:00:00"/>
    <x v="4"/>
    <x v="1"/>
    <n v="0.1"/>
    <x v="9"/>
    <x v="1"/>
    <s v="Q4"/>
    <n v="296"/>
  </r>
  <r>
    <n v="34041854"/>
    <x v="49"/>
    <s v="A5037"/>
    <n v="17"/>
    <n v="5100"/>
    <x v="1"/>
    <d v="2019-12-10T00:00:00"/>
    <x v="2"/>
    <x v="1"/>
    <n v="0.12"/>
    <x v="9"/>
    <x v="1"/>
    <s v="Q4"/>
    <n v="612"/>
  </r>
  <r>
    <n v="42443919"/>
    <x v="50"/>
    <s v="R4143"/>
    <n v="41"/>
    <n v="6150"/>
    <x v="1"/>
    <d v="2020-08-25T00:00:00"/>
    <x v="3"/>
    <x v="1"/>
    <n v="0.09"/>
    <x v="6"/>
    <x v="2"/>
    <s v="Q3"/>
    <n v="553.5"/>
  </r>
  <r>
    <n v="12562538"/>
    <x v="51"/>
    <s v="D1947"/>
    <n v="40"/>
    <n v="24000"/>
    <x v="1"/>
    <d v="2020-12-27T00:00:00"/>
    <x v="2"/>
    <x v="2"/>
    <n v="0.27"/>
    <x v="9"/>
    <x v="2"/>
    <s v="Q4"/>
    <n v="6480"/>
  </r>
  <r>
    <n v="15961997"/>
    <x v="52"/>
    <s v="D8133"/>
    <n v="26"/>
    <n v="9880"/>
    <x v="1"/>
    <d v="2021-11-02T00:00:00"/>
    <x v="1"/>
    <x v="2"/>
    <n v="0.11"/>
    <x v="2"/>
    <x v="0"/>
    <s v="Q4"/>
    <n v="1086.8"/>
  </r>
  <r>
    <n v="37754685"/>
    <x v="53"/>
    <s v="D8888"/>
    <n v="38"/>
    <n v="760"/>
    <x v="1"/>
    <d v="2019-02-14T00:00:00"/>
    <x v="0"/>
    <x v="2"/>
    <n v="0.3"/>
    <x v="5"/>
    <x v="1"/>
    <s v="Q1"/>
    <n v="228"/>
  </r>
  <r>
    <n v="40091395"/>
    <x v="54"/>
    <s v="F3111"/>
    <n v="45"/>
    <n v="6075"/>
    <x v="1"/>
    <d v="2021-06-13T00:00:00"/>
    <x v="3"/>
    <x v="2"/>
    <n v="0.21"/>
    <x v="8"/>
    <x v="0"/>
    <s v="Q2"/>
    <n v="1275.75"/>
  </r>
  <r>
    <n v="18573270"/>
    <x v="55"/>
    <s v="A2043"/>
    <n v="7"/>
    <n v="1260"/>
    <x v="1"/>
    <d v="2019-05-12T00:00:00"/>
    <x v="1"/>
    <x v="2"/>
    <n v="0.09"/>
    <x v="11"/>
    <x v="1"/>
    <s v="Q2"/>
    <n v="113.39999999999999"/>
  </r>
  <r>
    <n v="22973335"/>
    <x v="0"/>
    <s v="T1323"/>
    <n v="17"/>
    <n v="510"/>
    <x v="2"/>
    <d v="2020-06-27T00:00:00"/>
    <x v="0"/>
    <x v="0"/>
    <n v="0.23"/>
    <x v="8"/>
    <x v="2"/>
    <s v="Q2"/>
    <n v="117.30000000000001"/>
  </r>
  <r>
    <n v="87403453"/>
    <x v="1"/>
    <s v="T7824"/>
    <n v="24"/>
    <n v="1680"/>
    <x v="2"/>
    <d v="2021-10-25T00:00:00"/>
    <x v="4"/>
    <x v="0"/>
    <n v="7.0000000000000007E-2"/>
    <x v="1"/>
    <x v="0"/>
    <s v="Q4"/>
    <n v="117.60000000000001"/>
  </r>
  <r>
    <n v="78802420"/>
    <x v="2"/>
    <s v="S2210"/>
    <n v="34"/>
    <n v="7820"/>
    <x v="2"/>
    <d v="2019-01-25T00:00:00"/>
    <x v="4"/>
    <x v="0"/>
    <n v="0.2"/>
    <x v="3"/>
    <x v="1"/>
    <s v="Q1"/>
    <n v="1564"/>
  </r>
  <r>
    <n v="62902747"/>
    <x v="3"/>
    <s v="C6273"/>
    <n v="12"/>
    <n v="3588"/>
    <x v="2"/>
    <d v="2021-10-05T00:00:00"/>
    <x v="1"/>
    <x v="0"/>
    <n v="0.11"/>
    <x v="1"/>
    <x v="0"/>
    <s v="Q4"/>
    <n v="394.68"/>
  </r>
  <r>
    <n v="29482751"/>
    <x v="4"/>
    <s v="S8704"/>
    <n v="11"/>
    <n v="6589"/>
    <x v="2"/>
    <d v="2019-09-18T00:00:00"/>
    <x v="2"/>
    <x v="0"/>
    <n v="0.26"/>
    <x v="7"/>
    <x v="1"/>
    <s v="Q3"/>
    <n v="1713.14"/>
  </r>
  <r>
    <n v="17522975"/>
    <x v="5"/>
    <s v="F8779"/>
    <n v="22"/>
    <n v="6160"/>
    <x v="2"/>
    <d v="2020-05-13T00:00:00"/>
    <x v="0"/>
    <x v="0"/>
    <n v="0.06"/>
    <x v="11"/>
    <x v="2"/>
    <s v="Q2"/>
    <n v="369.59999999999997"/>
  </r>
  <r>
    <n v="54642856"/>
    <x v="6"/>
    <s v="F3176"/>
    <n v="20"/>
    <n v="12600"/>
    <x v="2"/>
    <d v="2019-11-14T00:00:00"/>
    <x v="2"/>
    <x v="0"/>
    <n v="0.26"/>
    <x v="2"/>
    <x v="1"/>
    <s v="Q4"/>
    <n v="3276"/>
  </r>
  <r>
    <n v="29804059"/>
    <x v="7"/>
    <s v="F7021"/>
    <n v="34"/>
    <n v="27200"/>
    <x v="2"/>
    <d v="2020-12-27T00:00:00"/>
    <x v="1"/>
    <x v="0"/>
    <n v="0.23"/>
    <x v="9"/>
    <x v="2"/>
    <s v="Q4"/>
    <n v="6256"/>
  </r>
  <r>
    <n v="38212390"/>
    <x v="8"/>
    <s v="L4602"/>
    <n v="28"/>
    <n v="11200"/>
    <x v="2"/>
    <d v="2019-05-20T00:00:00"/>
    <x v="0"/>
    <x v="0"/>
    <n v="0.16"/>
    <x v="11"/>
    <x v="1"/>
    <s v="Q2"/>
    <n v="1792"/>
  </r>
  <r>
    <n v="53502061"/>
    <x v="9"/>
    <s v="H3046"/>
    <n v="9"/>
    <n v="3105"/>
    <x v="2"/>
    <d v="2019-10-11T00:00:00"/>
    <x v="4"/>
    <x v="0"/>
    <n v="0.23"/>
    <x v="1"/>
    <x v="1"/>
    <s v="Q4"/>
    <n v="714.15"/>
  </r>
  <r>
    <n v="22653638"/>
    <x v="10"/>
    <s v="H4760"/>
    <n v="2"/>
    <n v="590"/>
    <x v="2"/>
    <d v="2020-05-11T00:00:00"/>
    <x v="2"/>
    <x v="0"/>
    <n v="0.27"/>
    <x v="11"/>
    <x v="2"/>
    <s v="Q2"/>
    <n v="159.30000000000001"/>
  </r>
  <r>
    <n v="80791605"/>
    <x v="11"/>
    <s v="S7082"/>
    <n v="15"/>
    <n v="4200"/>
    <x v="2"/>
    <d v="2019-01-08T00:00:00"/>
    <x v="1"/>
    <x v="0"/>
    <n v="0.19"/>
    <x v="3"/>
    <x v="1"/>
    <s v="Q1"/>
    <n v="798"/>
  </r>
  <r>
    <n v="45702815"/>
    <x v="12"/>
    <s v="S1414"/>
    <n v="26"/>
    <n v="2340"/>
    <x v="2"/>
    <d v="2020-07-16T00:00:00"/>
    <x v="4"/>
    <x v="0"/>
    <n v="0.26"/>
    <x v="10"/>
    <x v="2"/>
    <s v="Q3"/>
    <n v="608.4"/>
  </r>
  <r>
    <n v="37521537"/>
    <x v="13"/>
    <s v="D3549"/>
    <n v="1"/>
    <n v="490"/>
    <x v="2"/>
    <d v="2020-07-15T00:00:00"/>
    <x v="3"/>
    <x v="0"/>
    <n v="0.05"/>
    <x v="10"/>
    <x v="2"/>
    <s v="Q3"/>
    <n v="24.5"/>
  </r>
  <r>
    <n v="73724846"/>
    <x v="14"/>
    <s v="T8304"/>
    <n v="40"/>
    <n v="3400"/>
    <x v="2"/>
    <d v="2019-07-19T00:00:00"/>
    <x v="1"/>
    <x v="0"/>
    <n v="0.24"/>
    <x v="10"/>
    <x v="1"/>
    <s v="Q3"/>
    <n v="816"/>
  </r>
  <r>
    <n v="53961800"/>
    <x v="15"/>
    <s v="N2230"/>
    <n v="12"/>
    <n v="4800"/>
    <x v="2"/>
    <d v="2020-01-10T00:00:00"/>
    <x v="4"/>
    <x v="0"/>
    <n v="0.22"/>
    <x v="3"/>
    <x v="2"/>
    <s v="Q1"/>
    <n v="1056"/>
  </r>
  <r>
    <n v="54242217"/>
    <x v="16"/>
    <s v="D9288"/>
    <n v="9"/>
    <n v="1503"/>
    <x v="2"/>
    <d v="2021-07-05T00:00:00"/>
    <x v="3"/>
    <x v="0"/>
    <n v="0.28999999999999998"/>
    <x v="10"/>
    <x v="0"/>
    <s v="Q3"/>
    <n v="435.86999999999995"/>
  </r>
  <r>
    <n v="65042673"/>
    <x v="17"/>
    <s v="E3321"/>
    <n v="5"/>
    <n v="1640"/>
    <x v="2"/>
    <d v="2021-02-12T00:00:00"/>
    <x v="0"/>
    <x v="0"/>
    <n v="0.11"/>
    <x v="5"/>
    <x v="0"/>
    <s v="Q1"/>
    <n v="180.4"/>
  </r>
  <r>
    <n v="51754040"/>
    <x v="18"/>
    <s v="L1863"/>
    <n v="25"/>
    <n v="17300"/>
    <x v="2"/>
    <d v="2021-06-11T00:00:00"/>
    <x v="3"/>
    <x v="0"/>
    <n v="0.25"/>
    <x v="8"/>
    <x v="0"/>
    <s v="Q2"/>
    <n v="4325"/>
  </r>
  <r>
    <n v="37894097"/>
    <x v="19"/>
    <s v="L7108"/>
    <n v="48"/>
    <n v="20592"/>
    <x v="2"/>
    <d v="2021-11-18T00:00:00"/>
    <x v="0"/>
    <x v="0"/>
    <n v="7.0000000000000007E-2"/>
    <x v="2"/>
    <x v="0"/>
    <s v="Q4"/>
    <n v="1441.44"/>
  </r>
  <r>
    <n v="44363367"/>
    <x v="20"/>
    <s v="C9420"/>
    <n v="44"/>
    <n v="880"/>
    <x v="2"/>
    <d v="2019-11-04T00:00:00"/>
    <x v="2"/>
    <x v="1"/>
    <n v="0.09"/>
    <x v="2"/>
    <x v="1"/>
    <s v="Q4"/>
    <n v="79.2"/>
  </r>
  <r>
    <n v="80593320"/>
    <x v="21"/>
    <s v="M3143"/>
    <n v="31"/>
    <n v="1488"/>
    <x v="2"/>
    <d v="2019-05-06T00:00:00"/>
    <x v="4"/>
    <x v="1"/>
    <n v="0.2"/>
    <x v="11"/>
    <x v="1"/>
    <s v="Q2"/>
    <n v="297.60000000000002"/>
  </r>
  <r>
    <n v="26773030"/>
    <x v="22"/>
    <s v="S2533"/>
    <n v="48"/>
    <n v="2064"/>
    <x v="2"/>
    <d v="2019-08-25T00:00:00"/>
    <x v="3"/>
    <x v="1"/>
    <n v="0.27"/>
    <x v="6"/>
    <x v="1"/>
    <s v="Q3"/>
    <n v="557.28000000000009"/>
  </r>
  <r>
    <n v="48964799"/>
    <x v="23"/>
    <s v="C2469"/>
    <n v="45"/>
    <n v="3150"/>
    <x v="2"/>
    <d v="2019-03-12T00:00:00"/>
    <x v="1"/>
    <x v="1"/>
    <n v="0.26"/>
    <x v="4"/>
    <x v="1"/>
    <s v="Q1"/>
    <n v="819"/>
  </r>
  <r>
    <n v="19394420"/>
    <x v="24"/>
    <s v="H4913"/>
    <n v="46"/>
    <n v="32154"/>
    <x v="2"/>
    <d v="2021-07-03T00:00:00"/>
    <x v="1"/>
    <x v="0"/>
    <n v="0.2"/>
    <x v="10"/>
    <x v="0"/>
    <s v="Q3"/>
    <n v="6430.8"/>
  </r>
  <r>
    <n v="21634462"/>
    <x v="25"/>
    <s v="n5776"/>
    <n v="11"/>
    <n v="6600"/>
    <x v="2"/>
    <d v="2019-03-06T00:00:00"/>
    <x v="1"/>
    <x v="0"/>
    <n v="0.05"/>
    <x v="4"/>
    <x v="1"/>
    <s v="Q1"/>
    <n v="330"/>
  </r>
  <r>
    <n v="62004887"/>
    <x v="26"/>
    <s v="c9856"/>
    <n v="11"/>
    <n v="4180"/>
    <x v="2"/>
    <d v="2021-07-02T00:00:00"/>
    <x v="1"/>
    <x v="0"/>
    <n v="0.06"/>
    <x v="10"/>
    <x v="0"/>
    <s v="Q3"/>
    <n v="250.79999999999998"/>
  </r>
  <r>
    <n v="18771103"/>
    <x v="27"/>
    <s v="s4399"/>
    <n v="20"/>
    <n v="1300"/>
    <x v="2"/>
    <d v="2020-10-09T00:00:00"/>
    <x v="4"/>
    <x v="0"/>
    <n v="0.22"/>
    <x v="1"/>
    <x v="2"/>
    <s v="Q4"/>
    <n v="286"/>
  </r>
  <r>
    <n v="21753379"/>
    <x v="28"/>
    <s v="S6729"/>
    <n v="24"/>
    <n v="9408"/>
    <x v="2"/>
    <d v="2021-06-03T00:00:00"/>
    <x v="4"/>
    <x v="0"/>
    <n v="0.2"/>
    <x v="8"/>
    <x v="0"/>
    <s v="Q2"/>
    <n v="1881.6000000000001"/>
  </r>
  <r>
    <n v="43714898"/>
    <x v="29"/>
    <s v="l3453"/>
    <n v="10"/>
    <n v="1900"/>
    <x v="2"/>
    <d v="2020-09-05T00:00:00"/>
    <x v="0"/>
    <x v="0"/>
    <n v="0.23"/>
    <x v="7"/>
    <x v="2"/>
    <s v="Q3"/>
    <n v="437"/>
  </r>
  <r>
    <n v="17983970"/>
    <x v="30"/>
    <s v="H8594"/>
    <n v="39"/>
    <n v="2925"/>
    <x v="2"/>
    <d v="2021-03-10T00:00:00"/>
    <x v="1"/>
    <x v="0"/>
    <n v="0.28999999999999998"/>
    <x v="4"/>
    <x v="0"/>
    <s v="Q1"/>
    <n v="848.24999999999989"/>
  </r>
  <r>
    <n v="85091689"/>
    <x v="31"/>
    <s v="P7859"/>
    <n v="21"/>
    <n v="75390"/>
    <x v="2"/>
    <d v="2020-06-27T00:00:00"/>
    <x v="2"/>
    <x v="0"/>
    <n v="0.17"/>
    <x v="8"/>
    <x v="2"/>
    <s v="Q2"/>
    <n v="12816.300000000001"/>
  </r>
  <r>
    <n v="41382439"/>
    <x v="32"/>
    <s v="F4950"/>
    <n v="3"/>
    <n v="240"/>
    <x v="2"/>
    <d v="2019-11-17T00:00:00"/>
    <x v="2"/>
    <x v="0"/>
    <n v="7.0000000000000007E-2"/>
    <x v="2"/>
    <x v="1"/>
    <s v="Q4"/>
    <n v="16.8"/>
  </r>
  <r>
    <n v="17432791"/>
    <x v="33"/>
    <s v="B1922"/>
    <n v="33"/>
    <n v="7590"/>
    <x v="2"/>
    <d v="2019-06-21T00:00:00"/>
    <x v="2"/>
    <x v="0"/>
    <n v="0.2"/>
    <x v="8"/>
    <x v="1"/>
    <s v="Q2"/>
    <n v="1518"/>
  </r>
  <r>
    <n v="50052738"/>
    <x v="34"/>
    <s v="H3568"/>
    <n v="39"/>
    <n v="5460"/>
    <x v="2"/>
    <d v="2021-09-12T00:00:00"/>
    <x v="4"/>
    <x v="0"/>
    <n v="0.05"/>
    <x v="7"/>
    <x v="0"/>
    <s v="Q3"/>
    <n v="273"/>
  </r>
  <r>
    <n v="25972983"/>
    <x v="35"/>
    <s v="M4078"/>
    <n v="13"/>
    <n v="3757"/>
    <x v="2"/>
    <d v="2019-05-25T00:00:00"/>
    <x v="2"/>
    <x v="0"/>
    <n v="0.08"/>
    <x v="11"/>
    <x v="1"/>
    <s v="Q2"/>
    <n v="300.56"/>
  </r>
  <r>
    <n v="27833589"/>
    <x v="36"/>
    <s v="B9929"/>
    <n v="5"/>
    <n v="300"/>
    <x v="2"/>
    <d v="2020-06-24T00:00:00"/>
    <x v="2"/>
    <x v="1"/>
    <n v="0.08"/>
    <x v="8"/>
    <x v="2"/>
    <s v="Q2"/>
    <n v="24"/>
  </r>
  <r>
    <n v="71814055"/>
    <x v="37"/>
    <s v="S3483"/>
    <n v="16"/>
    <n v="480"/>
    <x v="2"/>
    <d v="2020-07-15T00:00:00"/>
    <x v="0"/>
    <x v="1"/>
    <n v="0.18"/>
    <x v="10"/>
    <x v="2"/>
    <s v="Q3"/>
    <n v="86.399999999999991"/>
  </r>
  <r>
    <n v="36323105"/>
    <x v="38"/>
    <s v="B2993"/>
    <n v="28"/>
    <n v="1120"/>
    <x v="2"/>
    <d v="2020-09-23T00:00:00"/>
    <x v="4"/>
    <x v="1"/>
    <n v="0.13"/>
    <x v="7"/>
    <x v="2"/>
    <s v="Q3"/>
    <n v="145.6"/>
  </r>
  <r>
    <n v="60152404"/>
    <x v="39"/>
    <s v="J6413"/>
    <n v="5"/>
    <n v="995"/>
    <x v="2"/>
    <d v="2021-06-27T00:00:00"/>
    <x v="1"/>
    <x v="1"/>
    <n v="0.14000000000000001"/>
    <x v="8"/>
    <x v="0"/>
    <s v="Q2"/>
    <n v="139.30000000000001"/>
  </r>
  <r>
    <n v="59111714"/>
    <x v="40"/>
    <s v="B7289"/>
    <n v="40"/>
    <n v="2600"/>
    <x v="2"/>
    <d v="2020-11-28T00:00:00"/>
    <x v="4"/>
    <x v="1"/>
    <n v="0.08"/>
    <x v="2"/>
    <x v="2"/>
    <s v="Q4"/>
    <n v="208"/>
  </r>
  <r>
    <n v="54133738"/>
    <x v="41"/>
    <s v="C4916"/>
    <n v="12"/>
    <n v="1440"/>
    <x v="2"/>
    <d v="2021-09-27T00:00:00"/>
    <x v="0"/>
    <x v="1"/>
    <n v="0.26"/>
    <x v="7"/>
    <x v="0"/>
    <s v="Q3"/>
    <n v="374.40000000000003"/>
  </r>
  <r>
    <n v="47661243"/>
    <x v="42"/>
    <s v="G5890"/>
    <n v="6"/>
    <n v="2400"/>
    <x v="2"/>
    <d v="2020-07-06T00:00:00"/>
    <x v="4"/>
    <x v="1"/>
    <n v="0.18"/>
    <x v="10"/>
    <x v="2"/>
    <s v="Q3"/>
    <n v="432"/>
  </r>
  <r>
    <n v="75692942"/>
    <x v="43"/>
    <s v="R3077"/>
    <n v="38"/>
    <n v="13300"/>
    <x v="2"/>
    <d v="2019-05-17T00:00:00"/>
    <x v="3"/>
    <x v="1"/>
    <n v="0.24"/>
    <x v="11"/>
    <x v="1"/>
    <s v="Q2"/>
    <n v="3192"/>
  </r>
  <r>
    <n v="67443496"/>
    <x v="44"/>
    <s v="D1535"/>
    <n v="44"/>
    <n v="4620"/>
    <x v="2"/>
    <d v="2021-06-13T00:00:00"/>
    <x v="0"/>
    <x v="1"/>
    <n v="0.16"/>
    <x v="8"/>
    <x v="0"/>
    <s v="Q2"/>
    <n v="739.2"/>
  </r>
  <r>
    <n v="38622974"/>
    <x v="45"/>
    <s v="C3284"/>
    <n v="47"/>
    <n v="1880"/>
    <x v="2"/>
    <d v="2020-07-07T00:00:00"/>
    <x v="0"/>
    <x v="1"/>
    <n v="0.23"/>
    <x v="10"/>
    <x v="2"/>
    <s v="Q3"/>
    <n v="432.40000000000003"/>
  </r>
  <r>
    <n v="76254097"/>
    <x v="46"/>
    <s v="S2900"/>
    <n v="13"/>
    <n v="1625"/>
    <x v="2"/>
    <d v="2019-04-15T00:00:00"/>
    <x v="2"/>
    <x v="1"/>
    <n v="0.09"/>
    <x v="0"/>
    <x v="1"/>
    <s v="Q2"/>
    <n v="146.25"/>
  </r>
  <r>
    <n v="31701148"/>
    <x v="47"/>
    <s v="K3135"/>
    <n v="33"/>
    <n v="4125"/>
    <x v="2"/>
    <d v="2019-06-03T00:00:00"/>
    <x v="0"/>
    <x v="1"/>
    <n v="0.09"/>
    <x v="8"/>
    <x v="1"/>
    <s v="Q2"/>
    <n v="371.25"/>
  </r>
  <r>
    <n v="40281310"/>
    <x v="48"/>
    <s v="P1608"/>
    <n v="20"/>
    <n v="1600"/>
    <x v="2"/>
    <d v="2020-02-17T00:00:00"/>
    <x v="1"/>
    <x v="1"/>
    <n v="0.1"/>
    <x v="5"/>
    <x v="2"/>
    <s v="Q1"/>
    <n v="160"/>
  </r>
  <r>
    <n v="61271611"/>
    <x v="49"/>
    <s v="A5037"/>
    <n v="49"/>
    <n v="14700"/>
    <x v="2"/>
    <d v="2019-04-28T00:00:00"/>
    <x v="2"/>
    <x v="1"/>
    <n v="0.12"/>
    <x v="0"/>
    <x v="1"/>
    <s v="Q2"/>
    <n v="1764"/>
  </r>
  <r>
    <n v="43893790"/>
    <x v="50"/>
    <s v="R4143"/>
    <n v="47"/>
    <n v="7050"/>
    <x v="2"/>
    <d v="2021-12-19T00:00:00"/>
    <x v="0"/>
    <x v="1"/>
    <n v="0.09"/>
    <x v="9"/>
    <x v="0"/>
    <s v="Q4"/>
    <n v="634.5"/>
  </r>
  <r>
    <n v="79651680"/>
    <x v="51"/>
    <s v="D1947"/>
    <n v="41"/>
    <n v="24600"/>
    <x v="2"/>
    <d v="2021-02-24T00:00:00"/>
    <x v="3"/>
    <x v="2"/>
    <n v="0.27"/>
    <x v="5"/>
    <x v="0"/>
    <s v="Q1"/>
    <n v="6642"/>
  </r>
  <r>
    <n v="60991646"/>
    <x v="52"/>
    <s v="D8133"/>
    <n v="18"/>
    <n v="6840"/>
    <x v="2"/>
    <d v="2020-02-02T00:00:00"/>
    <x v="1"/>
    <x v="2"/>
    <n v="0.11"/>
    <x v="5"/>
    <x v="2"/>
    <s v="Q1"/>
    <n v="752.4"/>
  </r>
  <r>
    <n v="85991538"/>
    <x v="53"/>
    <s v="D8888"/>
    <n v="25"/>
    <n v="500"/>
    <x v="2"/>
    <d v="2020-01-21T00:00:00"/>
    <x v="2"/>
    <x v="2"/>
    <n v="0.3"/>
    <x v="3"/>
    <x v="2"/>
    <s v="Q1"/>
    <n v="150"/>
  </r>
  <r>
    <n v="27663580"/>
    <x v="54"/>
    <s v="F3111"/>
    <n v="44"/>
    <n v="5940"/>
    <x v="2"/>
    <d v="2019-06-28T00:00:00"/>
    <x v="3"/>
    <x v="2"/>
    <n v="0.21"/>
    <x v="8"/>
    <x v="1"/>
    <s v="Q2"/>
    <n v="1247.3999999999999"/>
  </r>
  <r>
    <n v="85853624"/>
    <x v="55"/>
    <s v="A2043"/>
    <n v="47"/>
    <n v="8460"/>
    <x v="2"/>
    <d v="2020-09-21T00:00:00"/>
    <x v="3"/>
    <x v="2"/>
    <n v="0.09"/>
    <x v="7"/>
    <x v="2"/>
    <s v="Q3"/>
    <n v="761.4"/>
  </r>
  <r>
    <n v="26024788"/>
    <x v="0"/>
    <s v="T1323"/>
    <n v="7"/>
    <n v="210"/>
    <x v="3"/>
    <d v="2021-05-25T00:00:00"/>
    <x v="2"/>
    <x v="0"/>
    <n v="0.23"/>
    <x v="11"/>
    <x v="0"/>
    <s v="Q2"/>
    <n v="48.300000000000004"/>
  </r>
  <r>
    <n v="74903682"/>
    <x v="1"/>
    <s v="T7824"/>
    <n v="5"/>
    <n v="350"/>
    <x v="3"/>
    <d v="2021-12-16T00:00:00"/>
    <x v="2"/>
    <x v="0"/>
    <n v="7.0000000000000007E-2"/>
    <x v="9"/>
    <x v="0"/>
    <s v="Q4"/>
    <n v="24.500000000000004"/>
  </r>
  <r>
    <n v="72772687"/>
    <x v="2"/>
    <s v="S2210"/>
    <n v="17"/>
    <n v="3910"/>
    <x v="3"/>
    <d v="2020-03-06T00:00:00"/>
    <x v="1"/>
    <x v="0"/>
    <n v="0.2"/>
    <x v="4"/>
    <x v="2"/>
    <s v="Q1"/>
    <n v="782"/>
  </r>
  <r>
    <n v="68071861"/>
    <x v="3"/>
    <s v="C6273"/>
    <n v="12"/>
    <n v="3588"/>
    <x v="3"/>
    <d v="2021-10-14T00:00:00"/>
    <x v="1"/>
    <x v="0"/>
    <n v="0.11"/>
    <x v="1"/>
    <x v="0"/>
    <s v="Q4"/>
    <n v="394.68"/>
  </r>
  <r>
    <n v="57391002"/>
    <x v="4"/>
    <s v="S8704"/>
    <n v="13"/>
    <n v="7787"/>
    <x v="3"/>
    <d v="2020-09-22T00:00:00"/>
    <x v="0"/>
    <x v="0"/>
    <n v="0.26"/>
    <x v="7"/>
    <x v="2"/>
    <s v="Q3"/>
    <n v="2024.6200000000001"/>
  </r>
  <r>
    <n v="20932963"/>
    <x v="5"/>
    <s v="F8779"/>
    <n v="5"/>
    <n v="1400"/>
    <x v="3"/>
    <d v="2019-08-02T00:00:00"/>
    <x v="3"/>
    <x v="0"/>
    <n v="0.06"/>
    <x v="6"/>
    <x v="1"/>
    <s v="Q3"/>
    <n v="84"/>
  </r>
  <r>
    <n v="43291610"/>
    <x v="6"/>
    <s v="F3176"/>
    <n v="18"/>
    <n v="11340"/>
    <x v="3"/>
    <d v="2021-08-23T00:00:00"/>
    <x v="2"/>
    <x v="0"/>
    <n v="0.26"/>
    <x v="6"/>
    <x v="0"/>
    <s v="Q3"/>
    <n v="2948.4"/>
  </r>
  <r>
    <n v="61112195"/>
    <x v="7"/>
    <s v="F7021"/>
    <n v="39"/>
    <n v="31200"/>
    <x v="3"/>
    <d v="2021-01-21T00:00:00"/>
    <x v="0"/>
    <x v="0"/>
    <n v="0.23"/>
    <x v="3"/>
    <x v="0"/>
    <s v="Q1"/>
    <n v="7176"/>
  </r>
  <r>
    <n v="24724846"/>
    <x v="8"/>
    <s v="L4602"/>
    <n v="25"/>
    <n v="10000"/>
    <x v="3"/>
    <d v="2019-08-05T00:00:00"/>
    <x v="4"/>
    <x v="0"/>
    <n v="0.16"/>
    <x v="6"/>
    <x v="1"/>
    <s v="Q3"/>
    <n v="1600"/>
  </r>
  <r>
    <n v="33891212"/>
    <x v="9"/>
    <s v="H3046"/>
    <n v="31"/>
    <n v="10695"/>
    <x v="3"/>
    <d v="2019-03-20T00:00:00"/>
    <x v="2"/>
    <x v="0"/>
    <n v="0.23"/>
    <x v="4"/>
    <x v="1"/>
    <s v="Q1"/>
    <n v="2459.85"/>
  </r>
  <r>
    <n v="74771976"/>
    <x v="10"/>
    <s v="H4760"/>
    <n v="24"/>
    <n v="7080"/>
    <x v="3"/>
    <d v="2021-09-08T00:00:00"/>
    <x v="3"/>
    <x v="0"/>
    <n v="0.27"/>
    <x v="7"/>
    <x v="0"/>
    <s v="Q3"/>
    <n v="1911.6000000000001"/>
  </r>
  <r>
    <n v="28143399"/>
    <x v="11"/>
    <s v="S7082"/>
    <n v="45"/>
    <n v="12600"/>
    <x v="3"/>
    <d v="2020-02-05T00:00:00"/>
    <x v="1"/>
    <x v="0"/>
    <n v="0.19"/>
    <x v="5"/>
    <x v="2"/>
    <s v="Q1"/>
    <n v="2394"/>
  </r>
  <r>
    <n v="55713078"/>
    <x v="12"/>
    <s v="S1414"/>
    <n v="39"/>
    <n v="3510"/>
    <x v="3"/>
    <d v="2020-03-05T00:00:00"/>
    <x v="1"/>
    <x v="0"/>
    <n v="0.26"/>
    <x v="4"/>
    <x v="2"/>
    <s v="Q1"/>
    <n v="912.6"/>
  </r>
  <r>
    <n v="17033082"/>
    <x v="13"/>
    <s v="D3549"/>
    <n v="37"/>
    <n v="18130"/>
    <x v="3"/>
    <d v="2019-10-26T00:00:00"/>
    <x v="1"/>
    <x v="0"/>
    <n v="0.05"/>
    <x v="1"/>
    <x v="1"/>
    <s v="Q4"/>
    <n v="906.5"/>
  </r>
  <r>
    <n v="75593897"/>
    <x v="14"/>
    <s v="T8304"/>
    <n v="15"/>
    <n v="1275"/>
    <x v="3"/>
    <d v="2021-05-02T00:00:00"/>
    <x v="0"/>
    <x v="0"/>
    <n v="0.24"/>
    <x v="11"/>
    <x v="0"/>
    <s v="Q2"/>
    <n v="306"/>
  </r>
  <r>
    <n v="86301446"/>
    <x v="15"/>
    <s v="N2230"/>
    <n v="13"/>
    <n v="5200"/>
    <x v="3"/>
    <d v="2021-10-12T00:00:00"/>
    <x v="4"/>
    <x v="0"/>
    <n v="0.22"/>
    <x v="1"/>
    <x v="0"/>
    <s v="Q4"/>
    <n v="1144"/>
  </r>
  <r>
    <n v="72171464"/>
    <x v="16"/>
    <s v="D9288"/>
    <n v="30"/>
    <n v="5010"/>
    <x v="3"/>
    <d v="2020-11-17T00:00:00"/>
    <x v="0"/>
    <x v="0"/>
    <n v="0.28999999999999998"/>
    <x v="2"/>
    <x v="2"/>
    <s v="Q4"/>
    <n v="1452.8999999999999"/>
  </r>
  <r>
    <n v="51612347"/>
    <x v="17"/>
    <s v="E3321"/>
    <n v="49"/>
    <n v="16072"/>
    <x v="3"/>
    <d v="2021-08-18T00:00:00"/>
    <x v="2"/>
    <x v="0"/>
    <n v="0.11"/>
    <x v="6"/>
    <x v="0"/>
    <s v="Q3"/>
    <n v="1767.92"/>
  </r>
  <r>
    <n v="68153016"/>
    <x v="18"/>
    <s v="L1863"/>
    <n v="26"/>
    <n v="17992"/>
    <x v="3"/>
    <d v="2020-08-20T00:00:00"/>
    <x v="0"/>
    <x v="0"/>
    <n v="0.25"/>
    <x v="6"/>
    <x v="2"/>
    <s v="Q3"/>
    <n v="4498"/>
  </r>
  <r>
    <n v="32792633"/>
    <x v="19"/>
    <s v="L7108"/>
    <n v="35"/>
    <n v="15015"/>
    <x v="3"/>
    <d v="2020-12-27T00:00:00"/>
    <x v="2"/>
    <x v="0"/>
    <n v="7.0000000000000007E-2"/>
    <x v="9"/>
    <x v="2"/>
    <s v="Q4"/>
    <n v="1051.0500000000002"/>
  </r>
  <r>
    <n v="83722418"/>
    <x v="20"/>
    <s v="C9420"/>
    <n v="7"/>
    <n v="140"/>
    <x v="3"/>
    <d v="2020-07-21T00:00:00"/>
    <x v="4"/>
    <x v="1"/>
    <n v="0.09"/>
    <x v="10"/>
    <x v="2"/>
    <s v="Q3"/>
    <n v="12.6"/>
  </r>
  <r>
    <n v="51353946"/>
    <x v="21"/>
    <s v="M3143"/>
    <n v="8"/>
    <n v="384"/>
    <x v="3"/>
    <d v="2019-02-15T00:00:00"/>
    <x v="2"/>
    <x v="1"/>
    <n v="0.2"/>
    <x v="5"/>
    <x v="1"/>
    <s v="Q1"/>
    <n v="76.800000000000011"/>
  </r>
  <r>
    <n v="78011437"/>
    <x v="22"/>
    <s v="S2533"/>
    <n v="12"/>
    <n v="516"/>
    <x v="3"/>
    <d v="2019-09-20T00:00:00"/>
    <x v="0"/>
    <x v="1"/>
    <n v="0.27"/>
    <x v="7"/>
    <x v="1"/>
    <s v="Q3"/>
    <n v="139.32000000000002"/>
  </r>
  <r>
    <n v="86212860"/>
    <x v="23"/>
    <s v="C2469"/>
    <n v="8"/>
    <n v="560"/>
    <x v="3"/>
    <d v="2020-09-15T00:00:00"/>
    <x v="4"/>
    <x v="1"/>
    <n v="0.26"/>
    <x v="7"/>
    <x v="2"/>
    <s v="Q3"/>
    <n v="145.6"/>
  </r>
  <r>
    <n v="76193588"/>
    <x v="24"/>
    <s v="H4913"/>
    <n v="44"/>
    <n v="30756"/>
    <x v="3"/>
    <d v="2021-11-11T00:00:00"/>
    <x v="1"/>
    <x v="0"/>
    <n v="0.2"/>
    <x v="2"/>
    <x v="0"/>
    <s v="Q4"/>
    <n v="6151.2000000000007"/>
  </r>
  <r>
    <n v="57542837"/>
    <x v="25"/>
    <s v="n5776"/>
    <n v="48"/>
    <n v="28800"/>
    <x v="3"/>
    <d v="2019-07-04T00:00:00"/>
    <x v="1"/>
    <x v="0"/>
    <n v="0.05"/>
    <x v="10"/>
    <x v="1"/>
    <s v="Q3"/>
    <n v="1440"/>
  </r>
  <r>
    <n v="70984469"/>
    <x v="26"/>
    <s v="c9856"/>
    <n v="14"/>
    <n v="5320"/>
    <x v="3"/>
    <d v="2020-10-09T00:00:00"/>
    <x v="3"/>
    <x v="0"/>
    <n v="0.06"/>
    <x v="1"/>
    <x v="2"/>
    <s v="Q4"/>
    <n v="319.2"/>
  </r>
  <r>
    <n v="31934211"/>
    <x v="27"/>
    <s v="s4399"/>
    <n v="31"/>
    <n v="2015"/>
    <x v="3"/>
    <d v="2020-02-27T00:00:00"/>
    <x v="1"/>
    <x v="0"/>
    <n v="0.22"/>
    <x v="5"/>
    <x v="2"/>
    <s v="Q1"/>
    <n v="443.3"/>
  </r>
  <r>
    <n v="20931045"/>
    <x v="28"/>
    <s v="S6729"/>
    <n v="10"/>
    <n v="3920"/>
    <x v="3"/>
    <d v="2021-03-01T00:00:00"/>
    <x v="1"/>
    <x v="0"/>
    <n v="0.2"/>
    <x v="4"/>
    <x v="0"/>
    <s v="Q1"/>
    <n v="784"/>
  </r>
  <r>
    <n v="31032704"/>
    <x v="29"/>
    <s v="l3453"/>
    <n v="15"/>
    <n v="2850"/>
    <x v="3"/>
    <d v="2019-08-28T00:00:00"/>
    <x v="0"/>
    <x v="0"/>
    <n v="0.23"/>
    <x v="6"/>
    <x v="1"/>
    <s v="Q3"/>
    <n v="655.5"/>
  </r>
  <r>
    <n v="12003749"/>
    <x v="30"/>
    <s v="H8594"/>
    <n v="10"/>
    <n v="750"/>
    <x v="3"/>
    <d v="2021-07-27T00:00:00"/>
    <x v="0"/>
    <x v="0"/>
    <n v="0.28999999999999998"/>
    <x v="10"/>
    <x v="0"/>
    <s v="Q3"/>
    <n v="217.49999999999997"/>
  </r>
  <r>
    <n v="66572901"/>
    <x v="31"/>
    <s v="P7859"/>
    <n v="1"/>
    <n v="3590"/>
    <x v="3"/>
    <d v="2019-03-10T00:00:00"/>
    <x v="0"/>
    <x v="0"/>
    <n v="0.17"/>
    <x v="4"/>
    <x v="1"/>
    <s v="Q1"/>
    <n v="610.30000000000007"/>
  </r>
  <r>
    <n v="80762172"/>
    <x v="32"/>
    <s v="F4950"/>
    <n v="22"/>
    <n v="1760"/>
    <x v="3"/>
    <d v="2021-02-02T00:00:00"/>
    <x v="1"/>
    <x v="0"/>
    <n v="7.0000000000000007E-2"/>
    <x v="5"/>
    <x v="0"/>
    <s v="Q1"/>
    <n v="123.20000000000002"/>
  </r>
  <r>
    <n v="28573629"/>
    <x v="33"/>
    <s v="B1922"/>
    <n v="9"/>
    <n v="2070"/>
    <x v="3"/>
    <d v="2020-02-12T00:00:00"/>
    <x v="4"/>
    <x v="0"/>
    <n v="0.2"/>
    <x v="5"/>
    <x v="2"/>
    <s v="Q1"/>
    <n v="414"/>
  </r>
  <r>
    <n v="84064594"/>
    <x v="34"/>
    <s v="H3568"/>
    <n v="39"/>
    <n v="5460"/>
    <x v="3"/>
    <d v="2020-02-23T00:00:00"/>
    <x v="2"/>
    <x v="0"/>
    <n v="0.05"/>
    <x v="5"/>
    <x v="2"/>
    <s v="Q1"/>
    <n v="273"/>
  </r>
  <r>
    <n v="53261817"/>
    <x v="35"/>
    <s v="M4078"/>
    <n v="29"/>
    <n v="8381"/>
    <x v="3"/>
    <d v="2021-03-19T00:00:00"/>
    <x v="1"/>
    <x v="0"/>
    <n v="0.08"/>
    <x v="4"/>
    <x v="0"/>
    <s v="Q1"/>
    <n v="670.48"/>
  </r>
  <r>
    <n v="43864986"/>
    <x v="36"/>
    <s v="B9929"/>
    <n v="44"/>
    <n v="2640"/>
    <x v="3"/>
    <d v="2021-02-13T00:00:00"/>
    <x v="4"/>
    <x v="1"/>
    <n v="0.08"/>
    <x v="5"/>
    <x v="0"/>
    <s v="Q1"/>
    <n v="211.20000000000002"/>
  </r>
  <r>
    <n v="58371747"/>
    <x v="37"/>
    <s v="S3483"/>
    <n v="3"/>
    <n v="90"/>
    <x v="3"/>
    <d v="2021-10-13T00:00:00"/>
    <x v="4"/>
    <x v="1"/>
    <n v="0.18"/>
    <x v="1"/>
    <x v="0"/>
    <s v="Q4"/>
    <n v="16.2"/>
  </r>
  <r>
    <n v="78681661"/>
    <x v="38"/>
    <s v="B2993"/>
    <n v="7"/>
    <n v="280"/>
    <x v="3"/>
    <d v="2019-11-13T00:00:00"/>
    <x v="0"/>
    <x v="1"/>
    <n v="0.13"/>
    <x v="2"/>
    <x v="1"/>
    <s v="Q4"/>
    <n v="36.4"/>
  </r>
  <r>
    <n v="30782387"/>
    <x v="39"/>
    <s v="J6413"/>
    <n v="26"/>
    <n v="5174"/>
    <x v="3"/>
    <d v="2021-10-12T00:00:00"/>
    <x v="0"/>
    <x v="1"/>
    <n v="0.14000000000000001"/>
    <x v="1"/>
    <x v="0"/>
    <s v="Q4"/>
    <n v="724.36"/>
  </r>
  <r>
    <n v="84211114"/>
    <x v="40"/>
    <s v="B7289"/>
    <n v="22"/>
    <n v="1430"/>
    <x v="3"/>
    <d v="2021-01-24T00:00:00"/>
    <x v="2"/>
    <x v="1"/>
    <n v="0.08"/>
    <x v="3"/>
    <x v="0"/>
    <s v="Q1"/>
    <n v="114.4"/>
  </r>
  <r>
    <n v="34344692"/>
    <x v="41"/>
    <s v="C4916"/>
    <n v="36"/>
    <n v="4320"/>
    <x v="3"/>
    <d v="2019-07-09T00:00:00"/>
    <x v="2"/>
    <x v="1"/>
    <n v="0.26"/>
    <x v="10"/>
    <x v="1"/>
    <s v="Q3"/>
    <n v="1123.2"/>
  </r>
  <r>
    <n v="45421180"/>
    <x v="42"/>
    <s v="G5890"/>
    <n v="28"/>
    <n v="11200"/>
    <x v="3"/>
    <d v="2019-03-17T00:00:00"/>
    <x v="0"/>
    <x v="1"/>
    <n v="0.18"/>
    <x v="4"/>
    <x v="1"/>
    <s v="Q1"/>
    <n v="2016"/>
  </r>
  <r>
    <n v="77274843"/>
    <x v="43"/>
    <s v="R3077"/>
    <n v="10"/>
    <n v="3500"/>
    <x v="3"/>
    <d v="2020-12-23T00:00:00"/>
    <x v="0"/>
    <x v="1"/>
    <n v="0.24"/>
    <x v="9"/>
    <x v="2"/>
    <s v="Q4"/>
    <n v="840"/>
  </r>
  <r>
    <n v="83143947"/>
    <x v="44"/>
    <s v="D1535"/>
    <n v="23"/>
    <n v="2415"/>
    <x v="3"/>
    <d v="2019-05-11T00:00:00"/>
    <x v="1"/>
    <x v="1"/>
    <n v="0.16"/>
    <x v="11"/>
    <x v="1"/>
    <s v="Q2"/>
    <n v="386.40000000000003"/>
  </r>
  <r>
    <n v="14734693"/>
    <x v="45"/>
    <s v="C3284"/>
    <n v="17"/>
    <n v="680"/>
    <x v="3"/>
    <d v="2019-02-15T00:00:00"/>
    <x v="0"/>
    <x v="1"/>
    <n v="0.23"/>
    <x v="5"/>
    <x v="1"/>
    <s v="Q1"/>
    <n v="156.4"/>
  </r>
  <r>
    <n v="20694140"/>
    <x v="46"/>
    <s v="S2900"/>
    <n v="15"/>
    <n v="1875"/>
    <x v="3"/>
    <d v="2019-06-11T00:00:00"/>
    <x v="1"/>
    <x v="1"/>
    <n v="0.09"/>
    <x v="8"/>
    <x v="1"/>
    <s v="Q2"/>
    <n v="168.75"/>
  </r>
  <r>
    <n v="23013874"/>
    <x v="47"/>
    <s v="K3135"/>
    <n v="38"/>
    <n v="4750"/>
    <x v="3"/>
    <d v="2020-02-10T00:00:00"/>
    <x v="1"/>
    <x v="1"/>
    <n v="0.09"/>
    <x v="5"/>
    <x v="2"/>
    <s v="Q1"/>
    <n v="427.5"/>
  </r>
  <r>
    <n v="30731916"/>
    <x v="48"/>
    <s v="P1608"/>
    <n v="16"/>
    <n v="1280"/>
    <x v="3"/>
    <d v="2021-03-18T00:00:00"/>
    <x v="1"/>
    <x v="1"/>
    <n v="0.1"/>
    <x v="4"/>
    <x v="0"/>
    <s v="Q1"/>
    <n v="128"/>
  </r>
  <r>
    <n v="49921271"/>
    <x v="49"/>
    <s v="A5037"/>
    <n v="29"/>
    <n v="8700"/>
    <x v="3"/>
    <d v="2020-05-14T00:00:00"/>
    <x v="3"/>
    <x v="1"/>
    <n v="0.12"/>
    <x v="11"/>
    <x v="2"/>
    <s v="Q2"/>
    <n v="1044"/>
  </r>
  <r>
    <n v="74374750"/>
    <x v="50"/>
    <s v="R4143"/>
    <n v="12"/>
    <n v="1800"/>
    <x v="3"/>
    <d v="2021-03-21T00:00:00"/>
    <x v="3"/>
    <x v="1"/>
    <n v="0.09"/>
    <x v="4"/>
    <x v="0"/>
    <s v="Q1"/>
    <n v="162"/>
  </r>
  <r>
    <n v="79731294"/>
    <x v="51"/>
    <s v="D1947"/>
    <n v="10"/>
    <n v="6000"/>
    <x v="3"/>
    <d v="2019-02-26T00:00:00"/>
    <x v="2"/>
    <x v="2"/>
    <n v="0.27"/>
    <x v="5"/>
    <x v="1"/>
    <s v="Q1"/>
    <n v="1620"/>
  </r>
  <r>
    <n v="57371555"/>
    <x v="52"/>
    <s v="D8133"/>
    <n v="44"/>
    <n v="16720"/>
    <x v="3"/>
    <d v="2020-08-22T00:00:00"/>
    <x v="0"/>
    <x v="2"/>
    <n v="0.11"/>
    <x v="6"/>
    <x v="2"/>
    <s v="Q3"/>
    <n v="1839.2"/>
  </r>
  <r>
    <n v="87654765"/>
    <x v="53"/>
    <s v="D8888"/>
    <n v="11"/>
    <n v="220"/>
    <x v="3"/>
    <d v="2019-10-11T00:00:00"/>
    <x v="0"/>
    <x v="2"/>
    <n v="0.3"/>
    <x v="1"/>
    <x v="1"/>
    <s v="Q4"/>
    <n v="66"/>
  </r>
  <r>
    <n v="60174393"/>
    <x v="54"/>
    <s v="F3111"/>
    <n v="11"/>
    <n v="1485"/>
    <x v="3"/>
    <d v="2021-08-04T00:00:00"/>
    <x v="0"/>
    <x v="2"/>
    <n v="0.21"/>
    <x v="6"/>
    <x v="0"/>
    <s v="Q3"/>
    <n v="311.84999999999997"/>
  </r>
  <r>
    <n v="75951900"/>
    <x v="55"/>
    <s v="A2043"/>
    <n v="5"/>
    <n v="900"/>
    <x v="3"/>
    <d v="2020-12-26T00:00:00"/>
    <x v="2"/>
    <x v="2"/>
    <n v="0.09"/>
    <x v="9"/>
    <x v="2"/>
    <s v="Q4"/>
    <n v="81"/>
  </r>
  <r>
    <n v="12691473"/>
    <x v="0"/>
    <s v="T1323"/>
    <n v="7"/>
    <n v="210"/>
    <x v="4"/>
    <d v="2020-10-26T00:00:00"/>
    <x v="2"/>
    <x v="0"/>
    <n v="0.23"/>
    <x v="1"/>
    <x v="2"/>
    <s v="Q4"/>
    <n v="48.300000000000004"/>
  </r>
  <r>
    <n v="52421037"/>
    <x v="1"/>
    <s v="T7824"/>
    <n v="34"/>
    <n v="2380"/>
    <x v="4"/>
    <d v="2019-09-02T00:00:00"/>
    <x v="1"/>
    <x v="0"/>
    <n v="7.0000000000000007E-2"/>
    <x v="7"/>
    <x v="1"/>
    <s v="Q3"/>
    <n v="166.60000000000002"/>
  </r>
  <r>
    <n v="82982256"/>
    <x v="2"/>
    <s v="S2210"/>
    <n v="29"/>
    <n v="6670"/>
    <x v="4"/>
    <d v="2019-04-11T00:00:00"/>
    <x v="1"/>
    <x v="0"/>
    <n v="0.2"/>
    <x v="0"/>
    <x v="1"/>
    <s v="Q2"/>
    <n v="1334"/>
  </r>
  <r>
    <n v="32283971"/>
    <x v="3"/>
    <s v="C6273"/>
    <n v="39"/>
    <n v="11661"/>
    <x v="4"/>
    <d v="2020-07-16T00:00:00"/>
    <x v="2"/>
    <x v="0"/>
    <n v="0.11"/>
    <x v="10"/>
    <x v="2"/>
    <s v="Q3"/>
    <n v="1282.71"/>
  </r>
  <r>
    <n v="58871044"/>
    <x v="4"/>
    <s v="S8704"/>
    <n v="46"/>
    <n v="27554"/>
    <x v="4"/>
    <d v="2021-05-09T00:00:00"/>
    <x v="2"/>
    <x v="0"/>
    <n v="0.26"/>
    <x v="11"/>
    <x v="0"/>
    <s v="Q2"/>
    <n v="7164.04"/>
  </r>
  <r>
    <n v="79562469"/>
    <x v="5"/>
    <s v="F8779"/>
    <n v="17"/>
    <n v="4760"/>
    <x v="4"/>
    <d v="2021-05-06T00:00:00"/>
    <x v="2"/>
    <x v="0"/>
    <n v="0.06"/>
    <x v="11"/>
    <x v="0"/>
    <s v="Q2"/>
    <n v="285.59999999999997"/>
  </r>
  <r>
    <n v="75362104"/>
    <x v="6"/>
    <s v="F3176"/>
    <n v="30"/>
    <n v="18900"/>
    <x v="4"/>
    <d v="2019-09-20T00:00:00"/>
    <x v="2"/>
    <x v="0"/>
    <n v="0.26"/>
    <x v="7"/>
    <x v="1"/>
    <s v="Q3"/>
    <n v="4914"/>
  </r>
  <r>
    <n v="18921756"/>
    <x v="7"/>
    <s v="F7021"/>
    <n v="3"/>
    <n v="2400"/>
    <x v="4"/>
    <d v="2021-01-03T00:00:00"/>
    <x v="3"/>
    <x v="0"/>
    <n v="0.23"/>
    <x v="3"/>
    <x v="0"/>
    <s v="Q1"/>
    <n v="552"/>
  </r>
  <r>
    <n v="25583302"/>
    <x v="8"/>
    <s v="L4602"/>
    <n v="24"/>
    <n v="9600"/>
    <x v="4"/>
    <d v="2020-02-26T00:00:00"/>
    <x v="2"/>
    <x v="0"/>
    <n v="0.16"/>
    <x v="5"/>
    <x v="2"/>
    <s v="Q1"/>
    <n v="1536"/>
  </r>
  <r>
    <n v="32603100"/>
    <x v="9"/>
    <s v="H3046"/>
    <n v="33"/>
    <n v="11385"/>
    <x v="4"/>
    <d v="2021-10-27T00:00:00"/>
    <x v="2"/>
    <x v="0"/>
    <n v="0.23"/>
    <x v="1"/>
    <x v="0"/>
    <s v="Q4"/>
    <n v="2618.5500000000002"/>
  </r>
  <r>
    <n v="19981414"/>
    <x v="10"/>
    <s v="H4760"/>
    <n v="22"/>
    <n v="6490"/>
    <x v="4"/>
    <d v="2021-08-01T00:00:00"/>
    <x v="0"/>
    <x v="0"/>
    <n v="0.27"/>
    <x v="6"/>
    <x v="0"/>
    <s v="Q3"/>
    <n v="1752.3000000000002"/>
  </r>
  <r>
    <n v="69233355"/>
    <x v="11"/>
    <s v="S7082"/>
    <n v="45"/>
    <n v="12600"/>
    <x v="4"/>
    <d v="2021-04-04T00:00:00"/>
    <x v="1"/>
    <x v="0"/>
    <n v="0.19"/>
    <x v="0"/>
    <x v="0"/>
    <s v="Q2"/>
    <n v="2394"/>
  </r>
  <r>
    <n v="26803742"/>
    <x v="12"/>
    <s v="S1414"/>
    <n v="31"/>
    <n v="2790"/>
    <x v="4"/>
    <d v="2021-07-27T00:00:00"/>
    <x v="4"/>
    <x v="0"/>
    <n v="0.26"/>
    <x v="10"/>
    <x v="0"/>
    <s v="Q3"/>
    <n v="725.4"/>
  </r>
  <r>
    <n v="18283284"/>
    <x v="13"/>
    <s v="D3549"/>
    <n v="28"/>
    <n v="13720"/>
    <x v="4"/>
    <d v="2019-07-17T00:00:00"/>
    <x v="4"/>
    <x v="0"/>
    <n v="0.05"/>
    <x v="10"/>
    <x v="1"/>
    <s v="Q3"/>
    <n v="686"/>
  </r>
  <r>
    <n v="54903556"/>
    <x v="14"/>
    <s v="T8304"/>
    <n v="36"/>
    <n v="3060"/>
    <x v="4"/>
    <d v="2020-12-25T00:00:00"/>
    <x v="0"/>
    <x v="0"/>
    <n v="0.24"/>
    <x v="9"/>
    <x v="2"/>
    <s v="Q4"/>
    <n v="734.4"/>
  </r>
  <r>
    <n v="19864209"/>
    <x v="15"/>
    <s v="N2230"/>
    <n v="44"/>
    <n v="17600"/>
    <x v="4"/>
    <d v="2020-06-13T00:00:00"/>
    <x v="2"/>
    <x v="0"/>
    <n v="0.22"/>
    <x v="8"/>
    <x v="2"/>
    <s v="Q2"/>
    <n v="3872"/>
  </r>
  <r>
    <n v="31933549"/>
    <x v="16"/>
    <s v="D9288"/>
    <n v="37"/>
    <n v="6179"/>
    <x v="4"/>
    <d v="2019-10-04T00:00:00"/>
    <x v="4"/>
    <x v="0"/>
    <n v="0.28999999999999998"/>
    <x v="1"/>
    <x v="1"/>
    <s v="Q4"/>
    <n v="1791.9099999999999"/>
  </r>
  <r>
    <n v="44233298"/>
    <x v="17"/>
    <s v="E3321"/>
    <n v="4"/>
    <n v="1312"/>
    <x v="4"/>
    <d v="2020-04-22T00:00:00"/>
    <x v="4"/>
    <x v="0"/>
    <n v="0.11"/>
    <x v="0"/>
    <x v="2"/>
    <s v="Q2"/>
    <n v="144.32"/>
  </r>
  <r>
    <n v="74674474"/>
    <x v="18"/>
    <s v="L1863"/>
    <n v="42"/>
    <n v="29064"/>
    <x v="4"/>
    <d v="2020-02-01T00:00:00"/>
    <x v="3"/>
    <x v="0"/>
    <n v="0.25"/>
    <x v="5"/>
    <x v="2"/>
    <s v="Q1"/>
    <n v="7266"/>
  </r>
  <r>
    <n v="56952030"/>
    <x v="19"/>
    <s v="L7108"/>
    <n v="46"/>
    <n v="19734"/>
    <x v="4"/>
    <d v="2021-08-06T00:00:00"/>
    <x v="4"/>
    <x v="0"/>
    <n v="7.0000000000000007E-2"/>
    <x v="6"/>
    <x v="0"/>
    <s v="Q3"/>
    <n v="1381.38"/>
  </r>
  <r>
    <n v="83111998"/>
    <x v="20"/>
    <s v="C9420"/>
    <n v="49"/>
    <n v="980"/>
    <x v="4"/>
    <d v="2020-05-15T00:00:00"/>
    <x v="1"/>
    <x v="1"/>
    <n v="0.09"/>
    <x v="11"/>
    <x v="2"/>
    <s v="Q2"/>
    <n v="88.2"/>
  </r>
  <r>
    <n v="89861219"/>
    <x v="21"/>
    <s v="M3143"/>
    <n v="14"/>
    <n v="672"/>
    <x v="4"/>
    <d v="2020-07-02T00:00:00"/>
    <x v="4"/>
    <x v="1"/>
    <n v="0.2"/>
    <x v="10"/>
    <x v="2"/>
    <s v="Q3"/>
    <n v="134.4"/>
  </r>
  <r>
    <n v="28124754"/>
    <x v="22"/>
    <s v="S2533"/>
    <n v="41"/>
    <n v="1763"/>
    <x v="4"/>
    <d v="2020-12-09T00:00:00"/>
    <x v="3"/>
    <x v="1"/>
    <n v="0.27"/>
    <x v="9"/>
    <x v="2"/>
    <s v="Q4"/>
    <n v="476.01000000000005"/>
  </r>
  <r>
    <n v="88492017"/>
    <x v="23"/>
    <s v="C2469"/>
    <n v="37"/>
    <n v="2590"/>
    <x v="4"/>
    <d v="2021-12-10T00:00:00"/>
    <x v="4"/>
    <x v="1"/>
    <n v="0.26"/>
    <x v="9"/>
    <x v="0"/>
    <s v="Q4"/>
    <n v="673.4"/>
  </r>
  <r>
    <n v="65272395"/>
    <x v="24"/>
    <s v="H4913"/>
    <n v="37"/>
    <n v="25863"/>
    <x v="4"/>
    <d v="2020-09-05T00:00:00"/>
    <x v="0"/>
    <x v="0"/>
    <n v="0.2"/>
    <x v="7"/>
    <x v="2"/>
    <s v="Q3"/>
    <n v="5172.6000000000004"/>
  </r>
  <r>
    <n v="57944695"/>
    <x v="25"/>
    <s v="n5776"/>
    <n v="46"/>
    <n v="27600"/>
    <x v="4"/>
    <d v="2019-02-27T00:00:00"/>
    <x v="1"/>
    <x v="0"/>
    <n v="0.05"/>
    <x v="5"/>
    <x v="1"/>
    <s v="Q1"/>
    <n v="1380"/>
  </r>
  <r>
    <n v="63332220"/>
    <x v="26"/>
    <s v="c9856"/>
    <n v="22"/>
    <n v="8360"/>
    <x v="4"/>
    <d v="2020-03-22T00:00:00"/>
    <x v="0"/>
    <x v="0"/>
    <n v="0.06"/>
    <x v="4"/>
    <x v="2"/>
    <s v="Q1"/>
    <n v="501.59999999999997"/>
  </r>
  <r>
    <n v="36744139"/>
    <x v="27"/>
    <s v="s4399"/>
    <n v="43"/>
    <n v="2795"/>
    <x v="4"/>
    <d v="2020-09-23T00:00:00"/>
    <x v="4"/>
    <x v="0"/>
    <n v="0.22"/>
    <x v="7"/>
    <x v="2"/>
    <s v="Q3"/>
    <n v="614.9"/>
  </r>
  <r>
    <n v="41032333"/>
    <x v="28"/>
    <s v="S6729"/>
    <n v="9"/>
    <n v="3528"/>
    <x v="4"/>
    <d v="2019-10-19T00:00:00"/>
    <x v="3"/>
    <x v="0"/>
    <n v="0.2"/>
    <x v="1"/>
    <x v="1"/>
    <s v="Q4"/>
    <n v="705.6"/>
  </r>
  <r>
    <n v="49024267"/>
    <x v="29"/>
    <s v="l3453"/>
    <n v="12"/>
    <n v="2280"/>
    <x v="4"/>
    <d v="2020-06-24T00:00:00"/>
    <x v="1"/>
    <x v="0"/>
    <n v="0.23"/>
    <x v="8"/>
    <x v="2"/>
    <s v="Q2"/>
    <n v="524.4"/>
  </r>
  <r>
    <n v="83973006"/>
    <x v="30"/>
    <s v="H8594"/>
    <n v="39"/>
    <n v="2925"/>
    <x v="4"/>
    <d v="2021-06-08T00:00:00"/>
    <x v="2"/>
    <x v="0"/>
    <n v="0.28999999999999998"/>
    <x v="8"/>
    <x v="0"/>
    <s v="Q2"/>
    <n v="848.24999999999989"/>
  </r>
  <r>
    <n v="28264405"/>
    <x v="31"/>
    <s v="P7859"/>
    <n v="16"/>
    <n v="57440"/>
    <x v="4"/>
    <d v="2019-03-07T00:00:00"/>
    <x v="1"/>
    <x v="0"/>
    <n v="0.17"/>
    <x v="4"/>
    <x v="1"/>
    <s v="Q1"/>
    <n v="9764.8000000000011"/>
  </r>
  <r>
    <n v="80951554"/>
    <x v="32"/>
    <s v="F4950"/>
    <n v="20"/>
    <n v="1600"/>
    <x v="4"/>
    <d v="2019-07-21T00:00:00"/>
    <x v="0"/>
    <x v="0"/>
    <n v="7.0000000000000007E-2"/>
    <x v="10"/>
    <x v="1"/>
    <s v="Q3"/>
    <n v="112.00000000000001"/>
  </r>
  <r>
    <n v="70203371"/>
    <x v="33"/>
    <s v="B1922"/>
    <n v="31"/>
    <n v="7130"/>
    <x v="4"/>
    <d v="2019-09-03T00:00:00"/>
    <x v="2"/>
    <x v="0"/>
    <n v="0.2"/>
    <x v="7"/>
    <x v="1"/>
    <s v="Q3"/>
    <n v="1426"/>
  </r>
  <r>
    <n v="86642613"/>
    <x v="34"/>
    <s v="H3568"/>
    <n v="14"/>
    <n v="1960"/>
    <x v="4"/>
    <d v="2020-08-16T00:00:00"/>
    <x v="4"/>
    <x v="0"/>
    <n v="0.05"/>
    <x v="6"/>
    <x v="2"/>
    <s v="Q3"/>
    <n v="98"/>
  </r>
  <r>
    <n v="60672303"/>
    <x v="35"/>
    <s v="M4078"/>
    <n v="20"/>
    <n v="5780"/>
    <x v="4"/>
    <d v="2020-07-08T00:00:00"/>
    <x v="4"/>
    <x v="0"/>
    <n v="0.08"/>
    <x v="10"/>
    <x v="2"/>
    <s v="Q3"/>
    <n v="462.40000000000003"/>
  </r>
  <r>
    <n v="73104051"/>
    <x v="36"/>
    <s v="B9929"/>
    <n v="17"/>
    <n v="1020"/>
    <x v="4"/>
    <d v="2021-06-13T00:00:00"/>
    <x v="3"/>
    <x v="1"/>
    <n v="0.08"/>
    <x v="8"/>
    <x v="0"/>
    <s v="Q2"/>
    <n v="81.600000000000009"/>
  </r>
  <r>
    <n v="87471692"/>
    <x v="37"/>
    <s v="S3483"/>
    <n v="14"/>
    <n v="420"/>
    <x v="4"/>
    <d v="2021-12-02T00:00:00"/>
    <x v="4"/>
    <x v="1"/>
    <n v="0.18"/>
    <x v="9"/>
    <x v="0"/>
    <s v="Q4"/>
    <n v="75.599999999999994"/>
  </r>
  <r>
    <n v="46454480"/>
    <x v="38"/>
    <s v="B2993"/>
    <n v="47"/>
    <n v="1880"/>
    <x v="4"/>
    <d v="2021-09-05T00:00:00"/>
    <x v="1"/>
    <x v="1"/>
    <n v="0.13"/>
    <x v="7"/>
    <x v="0"/>
    <s v="Q3"/>
    <n v="244.4"/>
  </r>
  <r>
    <n v="44233584"/>
    <x v="39"/>
    <s v="J6413"/>
    <n v="31"/>
    <n v="6169"/>
    <x v="4"/>
    <d v="2019-08-01T00:00:00"/>
    <x v="2"/>
    <x v="1"/>
    <n v="0.14000000000000001"/>
    <x v="6"/>
    <x v="1"/>
    <s v="Q3"/>
    <n v="863.66000000000008"/>
  </r>
  <r>
    <n v="31214117"/>
    <x v="40"/>
    <s v="B7289"/>
    <n v="12"/>
    <n v="780"/>
    <x v="4"/>
    <d v="2019-11-08T00:00:00"/>
    <x v="0"/>
    <x v="1"/>
    <n v="0.08"/>
    <x v="2"/>
    <x v="1"/>
    <s v="Q4"/>
    <n v="62.4"/>
  </r>
  <r>
    <n v="54014169"/>
    <x v="41"/>
    <s v="C4916"/>
    <n v="5"/>
    <n v="600"/>
    <x v="4"/>
    <d v="2021-07-24T00:00:00"/>
    <x v="2"/>
    <x v="1"/>
    <n v="0.26"/>
    <x v="10"/>
    <x v="0"/>
    <s v="Q3"/>
    <n v="156"/>
  </r>
  <r>
    <n v="36132122"/>
    <x v="42"/>
    <s v="G5890"/>
    <n v="29"/>
    <n v="11600"/>
    <x v="4"/>
    <d v="2019-01-14T00:00:00"/>
    <x v="2"/>
    <x v="1"/>
    <n v="0.18"/>
    <x v="3"/>
    <x v="1"/>
    <s v="Q1"/>
    <n v="2088"/>
  </r>
  <r>
    <n v="83403637"/>
    <x v="43"/>
    <s v="R3077"/>
    <n v="34"/>
    <n v="11900"/>
    <x v="4"/>
    <d v="2019-10-23T00:00:00"/>
    <x v="2"/>
    <x v="1"/>
    <n v="0.24"/>
    <x v="1"/>
    <x v="1"/>
    <s v="Q4"/>
    <n v="2856"/>
  </r>
  <r>
    <n v="74431601"/>
    <x v="44"/>
    <s v="D1535"/>
    <n v="48"/>
    <n v="5040"/>
    <x v="4"/>
    <d v="2021-12-11T00:00:00"/>
    <x v="1"/>
    <x v="1"/>
    <n v="0.16"/>
    <x v="9"/>
    <x v="0"/>
    <s v="Q4"/>
    <n v="806.4"/>
  </r>
  <r>
    <n v="38841156"/>
    <x v="45"/>
    <s v="C3284"/>
    <n v="12"/>
    <n v="480"/>
    <x v="4"/>
    <d v="2020-12-21T00:00:00"/>
    <x v="4"/>
    <x v="1"/>
    <n v="0.23"/>
    <x v="9"/>
    <x v="2"/>
    <s v="Q4"/>
    <n v="110.4"/>
  </r>
  <r>
    <n v="75411769"/>
    <x v="46"/>
    <s v="S2900"/>
    <n v="28"/>
    <n v="3500"/>
    <x v="4"/>
    <d v="2019-11-18T00:00:00"/>
    <x v="4"/>
    <x v="1"/>
    <n v="0.09"/>
    <x v="2"/>
    <x v="1"/>
    <s v="Q4"/>
    <n v="315"/>
  </r>
  <r>
    <n v="41584399"/>
    <x v="47"/>
    <s v="K3135"/>
    <n v="19"/>
    <n v="2375"/>
    <x v="4"/>
    <d v="2019-11-15T00:00:00"/>
    <x v="0"/>
    <x v="1"/>
    <n v="0.09"/>
    <x v="2"/>
    <x v="1"/>
    <s v="Q4"/>
    <n v="213.75"/>
  </r>
  <r>
    <n v="80481181"/>
    <x v="48"/>
    <s v="P1608"/>
    <n v="49"/>
    <n v="3920"/>
    <x v="4"/>
    <d v="2020-06-17T00:00:00"/>
    <x v="4"/>
    <x v="1"/>
    <n v="0.1"/>
    <x v="8"/>
    <x v="2"/>
    <s v="Q2"/>
    <n v="392"/>
  </r>
  <r>
    <n v="82324108"/>
    <x v="49"/>
    <s v="A5037"/>
    <n v="46"/>
    <n v="13800"/>
    <x v="4"/>
    <d v="2019-05-15T00:00:00"/>
    <x v="0"/>
    <x v="1"/>
    <n v="0.12"/>
    <x v="11"/>
    <x v="1"/>
    <s v="Q2"/>
    <n v="1656"/>
  </r>
  <r>
    <n v="34491727"/>
    <x v="50"/>
    <s v="R4143"/>
    <n v="44"/>
    <n v="6600"/>
    <x v="4"/>
    <d v="2019-11-08T00:00:00"/>
    <x v="2"/>
    <x v="1"/>
    <n v="0.09"/>
    <x v="2"/>
    <x v="1"/>
    <s v="Q4"/>
    <n v="594"/>
  </r>
  <r>
    <n v="33521792"/>
    <x v="51"/>
    <s v="D1947"/>
    <n v="27"/>
    <n v="16200"/>
    <x v="4"/>
    <d v="2020-02-18T00:00:00"/>
    <x v="3"/>
    <x v="2"/>
    <n v="0.27"/>
    <x v="5"/>
    <x v="2"/>
    <s v="Q1"/>
    <n v="4374"/>
  </r>
  <r>
    <n v="72293625"/>
    <x v="52"/>
    <s v="D8133"/>
    <n v="14"/>
    <n v="5320"/>
    <x v="4"/>
    <d v="2019-09-14T00:00:00"/>
    <x v="3"/>
    <x v="2"/>
    <n v="0.11"/>
    <x v="7"/>
    <x v="1"/>
    <s v="Q3"/>
    <n v="585.20000000000005"/>
  </r>
  <r>
    <n v="65541069"/>
    <x v="53"/>
    <s v="D8888"/>
    <n v="39"/>
    <n v="780"/>
    <x v="4"/>
    <d v="2020-07-15T00:00:00"/>
    <x v="2"/>
    <x v="2"/>
    <n v="0.3"/>
    <x v="10"/>
    <x v="2"/>
    <s v="Q3"/>
    <n v="234"/>
  </r>
  <r>
    <n v="27944565"/>
    <x v="54"/>
    <s v="F3111"/>
    <n v="32"/>
    <n v="4320"/>
    <x v="4"/>
    <d v="2021-10-25T00:00:00"/>
    <x v="4"/>
    <x v="2"/>
    <n v="0.21"/>
    <x v="1"/>
    <x v="0"/>
    <s v="Q4"/>
    <n v="907.19999999999993"/>
  </r>
  <r>
    <n v="86821956"/>
    <x v="55"/>
    <s v="A2043"/>
    <n v="44"/>
    <n v="7920"/>
    <x v="4"/>
    <d v="2019-05-01T00:00:00"/>
    <x v="3"/>
    <x v="2"/>
    <n v="0.09"/>
    <x v="11"/>
    <x v="1"/>
    <s v="Q2"/>
    <n v="712.8"/>
  </r>
  <r>
    <n v="16053780"/>
    <x v="0"/>
    <s v="T1323"/>
    <n v="23"/>
    <n v="690"/>
    <x v="0"/>
    <d v="2019-08-02T00:00:00"/>
    <x v="3"/>
    <x v="0"/>
    <n v="0.23"/>
    <x v="6"/>
    <x v="1"/>
    <s v="Q3"/>
    <n v="158.70000000000002"/>
  </r>
  <r>
    <n v="84744721"/>
    <x v="1"/>
    <s v="T7824"/>
    <n v="18"/>
    <n v="1260"/>
    <x v="0"/>
    <d v="2021-02-12T00:00:00"/>
    <x v="1"/>
    <x v="0"/>
    <n v="7.0000000000000007E-2"/>
    <x v="5"/>
    <x v="0"/>
    <s v="Q1"/>
    <n v="88.2"/>
  </r>
  <r>
    <n v="74893857"/>
    <x v="2"/>
    <s v="S2210"/>
    <n v="9"/>
    <n v="2070"/>
    <x v="0"/>
    <d v="2021-09-04T00:00:00"/>
    <x v="2"/>
    <x v="0"/>
    <n v="0.2"/>
    <x v="7"/>
    <x v="0"/>
    <s v="Q3"/>
    <n v="414"/>
  </r>
  <r>
    <n v="27421089"/>
    <x v="3"/>
    <s v="C6273"/>
    <n v="1"/>
    <n v="299"/>
    <x v="0"/>
    <d v="2021-12-22T00:00:00"/>
    <x v="0"/>
    <x v="0"/>
    <n v="0.11"/>
    <x v="9"/>
    <x v="0"/>
    <s v="Q4"/>
    <n v="32.89"/>
  </r>
  <r>
    <n v="76602880"/>
    <x v="4"/>
    <s v="S8704"/>
    <n v="6"/>
    <n v="3594"/>
    <x v="0"/>
    <d v="2019-12-17T00:00:00"/>
    <x v="1"/>
    <x v="0"/>
    <n v="0.26"/>
    <x v="9"/>
    <x v="1"/>
    <s v="Q4"/>
    <n v="934.44"/>
  </r>
  <r>
    <n v="11532729"/>
    <x v="5"/>
    <s v="F8779"/>
    <n v="50"/>
    <n v="14000"/>
    <x v="0"/>
    <d v="2021-01-24T00:00:00"/>
    <x v="3"/>
    <x v="0"/>
    <n v="0.06"/>
    <x v="3"/>
    <x v="0"/>
    <s v="Q1"/>
    <n v="840"/>
  </r>
  <r>
    <n v="76701950"/>
    <x v="6"/>
    <s v="F3176"/>
    <n v="14"/>
    <n v="8820"/>
    <x v="0"/>
    <d v="2020-09-13T00:00:00"/>
    <x v="0"/>
    <x v="0"/>
    <n v="0.26"/>
    <x v="7"/>
    <x v="2"/>
    <s v="Q3"/>
    <n v="2293.2000000000003"/>
  </r>
  <r>
    <n v="12764471"/>
    <x v="7"/>
    <s v="F7021"/>
    <n v="4"/>
    <n v="3200"/>
    <x v="0"/>
    <d v="2021-07-15T00:00:00"/>
    <x v="1"/>
    <x v="0"/>
    <n v="0.23"/>
    <x v="10"/>
    <x v="0"/>
    <s v="Q3"/>
    <n v="736"/>
  </r>
  <r>
    <n v="83871893"/>
    <x v="8"/>
    <s v="L4602"/>
    <n v="13"/>
    <n v="5200"/>
    <x v="0"/>
    <d v="2021-03-26T00:00:00"/>
    <x v="2"/>
    <x v="0"/>
    <n v="0.16"/>
    <x v="4"/>
    <x v="0"/>
    <s v="Q1"/>
    <n v="832"/>
  </r>
  <r>
    <n v="16092903"/>
    <x v="9"/>
    <s v="H3046"/>
    <n v="4"/>
    <n v="1380"/>
    <x v="0"/>
    <d v="2020-12-05T00:00:00"/>
    <x v="4"/>
    <x v="0"/>
    <n v="0.23"/>
    <x v="9"/>
    <x v="2"/>
    <s v="Q4"/>
    <n v="317.40000000000003"/>
  </r>
  <r>
    <n v="44414471"/>
    <x v="10"/>
    <s v="H4760"/>
    <n v="22"/>
    <n v="6490"/>
    <x v="0"/>
    <d v="2020-06-05T00:00:00"/>
    <x v="2"/>
    <x v="0"/>
    <n v="0.27"/>
    <x v="8"/>
    <x v="2"/>
    <s v="Q2"/>
    <n v="1752.3000000000002"/>
  </r>
  <r>
    <n v="56061167"/>
    <x v="11"/>
    <s v="S7082"/>
    <n v="40"/>
    <n v="11200"/>
    <x v="0"/>
    <d v="2019-12-15T00:00:00"/>
    <x v="0"/>
    <x v="0"/>
    <n v="0.19"/>
    <x v="9"/>
    <x v="1"/>
    <s v="Q4"/>
    <n v="2128"/>
  </r>
  <r>
    <n v="40434811"/>
    <x v="12"/>
    <s v="S1414"/>
    <n v="37"/>
    <n v="3330"/>
    <x v="0"/>
    <d v="2021-11-12T00:00:00"/>
    <x v="0"/>
    <x v="0"/>
    <n v="0.26"/>
    <x v="2"/>
    <x v="0"/>
    <s v="Q4"/>
    <n v="865.80000000000007"/>
  </r>
  <r>
    <n v="22293462"/>
    <x v="13"/>
    <s v="D3549"/>
    <n v="28"/>
    <n v="13720"/>
    <x v="0"/>
    <d v="2019-03-10T00:00:00"/>
    <x v="0"/>
    <x v="0"/>
    <n v="0.05"/>
    <x v="4"/>
    <x v="1"/>
    <s v="Q1"/>
    <n v="686"/>
  </r>
  <r>
    <n v="77032205"/>
    <x v="14"/>
    <s v="T8304"/>
    <n v="41"/>
    <n v="3485"/>
    <x v="0"/>
    <d v="2021-06-09T00:00:00"/>
    <x v="3"/>
    <x v="0"/>
    <n v="0.24"/>
    <x v="8"/>
    <x v="0"/>
    <s v="Q2"/>
    <n v="836.4"/>
  </r>
  <r>
    <n v="12791710"/>
    <x v="15"/>
    <s v="N2230"/>
    <n v="24"/>
    <n v="9600"/>
    <x v="0"/>
    <d v="2021-03-11T00:00:00"/>
    <x v="1"/>
    <x v="0"/>
    <n v="0.22"/>
    <x v="4"/>
    <x v="0"/>
    <s v="Q1"/>
    <n v="2112"/>
  </r>
  <r>
    <n v="13964545"/>
    <x v="16"/>
    <s v="D9288"/>
    <n v="7"/>
    <n v="1169"/>
    <x v="0"/>
    <d v="2019-04-07T00:00:00"/>
    <x v="3"/>
    <x v="0"/>
    <n v="0.28999999999999998"/>
    <x v="0"/>
    <x v="1"/>
    <s v="Q2"/>
    <n v="339.01"/>
  </r>
  <r>
    <n v="42834809"/>
    <x v="17"/>
    <s v="E3321"/>
    <n v="14"/>
    <n v="4592"/>
    <x v="0"/>
    <d v="2020-10-09T00:00:00"/>
    <x v="3"/>
    <x v="0"/>
    <n v="0.11"/>
    <x v="1"/>
    <x v="2"/>
    <s v="Q4"/>
    <n v="505.12"/>
  </r>
  <r>
    <n v="21163511"/>
    <x v="18"/>
    <s v="L1863"/>
    <n v="22"/>
    <n v="15224"/>
    <x v="0"/>
    <d v="2020-10-02T00:00:00"/>
    <x v="3"/>
    <x v="0"/>
    <n v="0.25"/>
    <x v="1"/>
    <x v="2"/>
    <s v="Q4"/>
    <n v="3806"/>
  </r>
  <r>
    <n v="43194607"/>
    <x v="19"/>
    <s v="L7108"/>
    <n v="37"/>
    <n v="15873"/>
    <x v="0"/>
    <d v="2020-06-04T00:00:00"/>
    <x v="4"/>
    <x v="0"/>
    <n v="7.0000000000000007E-2"/>
    <x v="8"/>
    <x v="2"/>
    <s v="Q2"/>
    <n v="1111.1100000000001"/>
  </r>
  <r>
    <n v="38092681"/>
    <x v="20"/>
    <s v="C9420"/>
    <n v="22"/>
    <n v="440"/>
    <x v="0"/>
    <d v="2021-09-22T00:00:00"/>
    <x v="1"/>
    <x v="1"/>
    <n v="0.09"/>
    <x v="7"/>
    <x v="0"/>
    <s v="Q3"/>
    <n v="39.6"/>
  </r>
  <r>
    <n v="87751867"/>
    <x v="21"/>
    <s v="M3143"/>
    <n v="18"/>
    <n v="864"/>
    <x v="0"/>
    <d v="2021-11-03T00:00:00"/>
    <x v="2"/>
    <x v="1"/>
    <n v="0.2"/>
    <x v="2"/>
    <x v="0"/>
    <s v="Q4"/>
    <n v="172.8"/>
  </r>
  <r>
    <n v="48912147"/>
    <x v="22"/>
    <s v="S2533"/>
    <n v="6"/>
    <n v="258"/>
    <x v="0"/>
    <d v="2019-10-20T00:00:00"/>
    <x v="4"/>
    <x v="1"/>
    <n v="0.27"/>
    <x v="1"/>
    <x v="1"/>
    <s v="Q4"/>
    <n v="69.660000000000011"/>
  </r>
  <r>
    <n v="17423383"/>
    <x v="23"/>
    <s v="C2469"/>
    <n v="36"/>
    <n v="2520"/>
    <x v="0"/>
    <d v="2019-01-05T00:00:00"/>
    <x v="0"/>
    <x v="1"/>
    <n v="0.26"/>
    <x v="3"/>
    <x v="1"/>
    <s v="Q1"/>
    <n v="655.20000000000005"/>
  </r>
  <r>
    <n v="76792316"/>
    <x v="24"/>
    <s v="H4913"/>
    <n v="21"/>
    <n v="14679"/>
    <x v="0"/>
    <d v="2019-06-20T00:00:00"/>
    <x v="2"/>
    <x v="0"/>
    <n v="0.2"/>
    <x v="8"/>
    <x v="1"/>
    <s v="Q2"/>
    <n v="2935.8"/>
  </r>
  <r>
    <n v="60564171"/>
    <x v="25"/>
    <s v="n5776"/>
    <n v="6"/>
    <n v="3600"/>
    <x v="0"/>
    <d v="2020-03-01T00:00:00"/>
    <x v="3"/>
    <x v="0"/>
    <n v="0.05"/>
    <x v="4"/>
    <x v="2"/>
    <s v="Q1"/>
    <n v="180"/>
  </r>
  <r>
    <n v="69533835"/>
    <x v="26"/>
    <s v="c9856"/>
    <n v="1"/>
    <n v="380"/>
    <x v="0"/>
    <d v="2021-10-07T00:00:00"/>
    <x v="0"/>
    <x v="0"/>
    <n v="0.06"/>
    <x v="1"/>
    <x v="0"/>
    <s v="Q4"/>
    <n v="22.8"/>
  </r>
  <r>
    <n v="14812693"/>
    <x v="27"/>
    <s v="s4399"/>
    <n v="36"/>
    <n v="2340"/>
    <x v="0"/>
    <d v="2021-01-19T00:00:00"/>
    <x v="0"/>
    <x v="0"/>
    <n v="0.22"/>
    <x v="3"/>
    <x v="0"/>
    <s v="Q1"/>
    <n v="514.79999999999995"/>
  </r>
  <r>
    <n v="44693953"/>
    <x v="28"/>
    <s v="S6729"/>
    <n v="44"/>
    <n v="17248"/>
    <x v="0"/>
    <d v="2021-11-14T00:00:00"/>
    <x v="4"/>
    <x v="0"/>
    <n v="0.2"/>
    <x v="2"/>
    <x v="0"/>
    <s v="Q4"/>
    <n v="3449.6000000000004"/>
  </r>
  <r>
    <n v="82494650"/>
    <x v="29"/>
    <s v="l3453"/>
    <n v="49"/>
    <n v="9310"/>
    <x v="0"/>
    <d v="2019-05-01T00:00:00"/>
    <x v="2"/>
    <x v="0"/>
    <n v="0.23"/>
    <x v="11"/>
    <x v="1"/>
    <s v="Q2"/>
    <n v="2141.3000000000002"/>
  </r>
  <r>
    <n v="52802050"/>
    <x v="30"/>
    <s v="H8594"/>
    <n v="30"/>
    <n v="2250"/>
    <x v="0"/>
    <d v="2020-05-05T00:00:00"/>
    <x v="1"/>
    <x v="0"/>
    <n v="0.28999999999999998"/>
    <x v="11"/>
    <x v="2"/>
    <s v="Q2"/>
    <n v="652.5"/>
  </r>
  <r>
    <n v="43583430"/>
    <x v="31"/>
    <s v="P7859"/>
    <n v="9"/>
    <n v="32310"/>
    <x v="0"/>
    <d v="2019-04-26T00:00:00"/>
    <x v="1"/>
    <x v="0"/>
    <n v="0.17"/>
    <x v="0"/>
    <x v="1"/>
    <s v="Q2"/>
    <n v="5492.7000000000007"/>
  </r>
  <r>
    <n v="69523029"/>
    <x v="32"/>
    <s v="F4950"/>
    <n v="39"/>
    <n v="3120"/>
    <x v="0"/>
    <d v="2019-07-03T00:00:00"/>
    <x v="4"/>
    <x v="0"/>
    <n v="7.0000000000000007E-2"/>
    <x v="10"/>
    <x v="1"/>
    <s v="Q3"/>
    <n v="218.40000000000003"/>
  </r>
  <r>
    <n v="39632526"/>
    <x v="33"/>
    <s v="B1922"/>
    <n v="49"/>
    <n v="11270"/>
    <x v="0"/>
    <d v="2020-03-03T00:00:00"/>
    <x v="0"/>
    <x v="0"/>
    <n v="0.2"/>
    <x v="4"/>
    <x v="2"/>
    <s v="Q1"/>
    <n v="2254"/>
  </r>
  <r>
    <n v="56834286"/>
    <x v="34"/>
    <s v="H3568"/>
    <n v="44"/>
    <n v="6160"/>
    <x v="0"/>
    <d v="2019-07-19T00:00:00"/>
    <x v="2"/>
    <x v="0"/>
    <n v="0.05"/>
    <x v="10"/>
    <x v="1"/>
    <s v="Q3"/>
    <n v="308"/>
  </r>
  <r>
    <n v="78173899"/>
    <x v="35"/>
    <s v="M4078"/>
    <n v="1"/>
    <n v="289"/>
    <x v="0"/>
    <d v="2020-10-14T00:00:00"/>
    <x v="4"/>
    <x v="0"/>
    <n v="0.08"/>
    <x v="1"/>
    <x v="2"/>
    <s v="Q4"/>
    <n v="23.12"/>
  </r>
  <r>
    <n v="36813286"/>
    <x v="36"/>
    <s v="B9929"/>
    <n v="1"/>
    <n v="60"/>
    <x v="0"/>
    <d v="2019-10-14T00:00:00"/>
    <x v="1"/>
    <x v="1"/>
    <n v="0.08"/>
    <x v="1"/>
    <x v="1"/>
    <s v="Q4"/>
    <n v="4.8"/>
  </r>
  <r>
    <n v="20702549"/>
    <x v="37"/>
    <s v="S3483"/>
    <n v="23"/>
    <n v="690"/>
    <x v="0"/>
    <d v="2019-12-28T00:00:00"/>
    <x v="2"/>
    <x v="1"/>
    <n v="0.18"/>
    <x v="9"/>
    <x v="1"/>
    <s v="Q4"/>
    <n v="124.19999999999999"/>
  </r>
  <r>
    <n v="67363449"/>
    <x v="38"/>
    <s v="B2993"/>
    <n v="3"/>
    <n v="120"/>
    <x v="0"/>
    <d v="2021-11-28T00:00:00"/>
    <x v="2"/>
    <x v="1"/>
    <n v="0.13"/>
    <x v="2"/>
    <x v="0"/>
    <s v="Q4"/>
    <n v="15.600000000000001"/>
  </r>
  <r>
    <n v="79562588"/>
    <x v="39"/>
    <s v="J6413"/>
    <n v="16"/>
    <n v="3184"/>
    <x v="0"/>
    <d v="2021-10-18T00:00:00"/>
    <x v="2"/>
    <x v="1"/>
    <n v="0.14000000000000001"/>
    <x v="1"/>
    <x v="0"/>
    <s v="Q4"/>
    <n v="445.76000000000005"/>
  </r>
  <r>
    <n v="24184637"/>
    <x v="40"/>
    <s v="B7289"/>
    <n v="4"/>
    <n v="260"/>
    <x v="0"/>
    <d v="2021-04-15T00:00:00"/>
    <x v="1"/>
    <x v="1"/>
    <n v="0.08"/>
    <x v="0"/>
    <x v="0"/>
    <s v="Q2"/>
    <n v="20.8"/>
  </r>
  <r>
    <n v="26573877"/>
    <x v="41"/>
    <s v="C4916"/>
    <n v="6"/>
    <n v="720"/>
    <x v="0"/>
    <d v="2021-09-24T00:00:00"/>
    <x v="2"/>
    <x v="1"/>
    <n v="0.26"/>
    <x v="7"/>
    <x v="0"/>
    <s v="Q3"/>
    <n v="187.20000000000002"/>
  </r>
  <r>
    <n v="82313708"/>
    <x v="42"/>
    <s v="G5890"/>
    <n v="50"/>
    <n v="20000"/>
    <x v="0"/>
    <d v="2021-12-13T00:00:00"/>
    <x v="3"/>
    <x v="1"/>
    <n v="0.18"/>
    <x v="9"/>
    <x v="0"/>
    <s v="Q4"/>
    <n v="3600"/>
  </r>
  <r>
    <n v="19873172"/>
    <x v="43"/>
    <s v="R3077"/>
    <n v="11"/>
    <n v="3850"/>
    <x v="0"/>
    <d v="2019-08-03T00:00:00"/>
    <x v="2"/>
    <x v="1"/>
    <n v="0.24"/>
    <x v="6"/>
    <x v="1"/>
    <s v="Q3"/>
    <n v="924"/>
  </r>
  <r>
    <n v="31134181"/>
    <x v="44"/>
    <s v="D1535"/>
    <n v="7"/>
    <n v="735"/>
    <x v="0"/>
    <d v="2020-08-21T00:00:00"/>
    <x v="2"/>
    <x v="1"/>
    <n v="0.16"/>
    <x v="6"/>
    <x v="2"/>
    <s v="Q3"/>
    <n v="117.60000000000001"/>
  </r>
  <r>
    <n v="45374231"/>
    <x v="45"/>
    <s v="C3284"/>
    <n v="12"/>
    <n v="480"/>
    <x v="0"/>
    <d v="2020-10-20T00:00:00"/>
    <x v="3"/>
    <x v="1"/>
    <n v="0.23"/>
    <x v="1"/>
    <x v="2"/>
    <s v="Q4"/>
    <n v="110.4"/>
  </r>
  <r>
    <n v="47244816"/>
    <x v="46"/>
    <s v="S2900"/>
    <n v="23"/>
    <n v="2875"/>
    <x v="0"/>
    <d v="2019-11-09T00:00:00"/>
    <x v="4"/>
    <x v="1"/>
    <n v="0.09"/>
    <x v="2"/>
    <x v="1"/>
    <s v="Q4"/>
    <n v="258.75"/>
  </r>
  <r>
    <n v="23462162"/>
    <x v="47"/>
    <s v="K3135"/>
    <n v="45"/>
    <n v="5625"/>
    <x v="0"/>
    <d v="2020-06-18T00:00:00"/>
    <x v="4"/>
    <x v="1"/>
    <n v="0.09"/>
    <x v="8"/>
    <x v="2"/>
    <s v="Q2"/>
    <n v="506.25"/>
  </r>
  <r>
    <n v="86512458"/>
    <x v="48"/>
    <s v="P1608"/>
    <n v="2"/>
    <n v="160"/>
    <x v="0"/>
    <d v="2021-08-13T00:00:00"/>
    <x v="3"/>
    <x v="1"/>
    <n v="0.1"/>
    <x v="6"/>
    <x v="0"/>
    <s v="Q3"/>
    <n v="16"/>
  </r>
  <r>
    <n v="40911549"/>
    <x v="49"/>
    <s v="A5037"/>
    <n v="25"/>
    <n v="7500"/>
    <x v="0"/>
    <d v="2019-01-03T00:00:00"/>
    <x v="4"/>
    <x v="1"/>
    <n v="0.12"/>
    <x v="3"/>
    <x v="1"/>
    <s v="Q1"/>
    <n v="900"/>
  </r>
  <r>
    <n v="85002576"/>
    <x v="50"/>
    <s v="R4143"/>
    <n v="21"/>
    <n v="3150"/>
    <x v="0"/>
    <d v="2019-12-11T00:00:00"/>
    <x v="3"/>
    <x v="1"/>
    <n v="0.09"/>
    <x v="9"/>
    <x v="1"/>
    <s v="Q4"/>
    <n v="283.5"/>
  </r>
  <r>
    <n v="30832338"/>
    <x v="51"/>
    <s v="D1947"/>
    <n v="35"/>
    <n v="21000"/>
    <x v="0"/>
    <d v="2019-08-07T00:00:00"/>
    <x v="2"/>
    <x v="2"/>
    <n v="0.27"/>
    <x v="6"/>
    <x v="1"/>
    <s v="Q3"/>
    <n v="5670"/>
  </r>
  <r>
    <n v="16471244"/>
    <x v="52"/>
    <s v="D8133"/>
    <n v="2"/>
    <n v="760"/>
    <x v="0"/>
    <d v="2019-01-06T00:00:00"/>
    <x v="1"/>
    <x v="2"/>
    <n v="0.11"/>
    <x v="3"/>
    <x v="1"/>
    <s v="Q1"/>
    <n v="83.6"/>
  </r>
  <r>
    <n v="35854683"/>
    <x v="53"/>
    <s v="D8888"/>
    <n v="10"/>
    <n v="200"/>
    <x v="0"/>
    <d v="2019-09-23T00:00:00"/>
    <x v="1"/>
    <x v="2"/>
    <n v="0.3"/>
    <x v="7"/>
    <x v="1"/>
    <s v="Q3"/>
    <n v="60"/>
  </r>
  <r>
    <n v="42443424"/>
    <x v="54"/>
    <s v="F3111"/>
    <n v="47"/>
    <n v="6345"/>
    <x v="0"/>
    <d v="2019-07-26T00:00:00"/>
    <x v="2"/>
    <x v="2"/>
    <n v="0.21"/>
    <x v="10"/>
    <x v="1"/>
    <s v="Q3"/>
    <n v="1332.45"/>
  </r>
  <r>
    <n v="81684375"/>
    <x v="55"/>
    <s v="A2043"/>
    <n v="23"/>
    <n v="4140"/>
    <x v="0"/>
    <d v="2021-08-27T00:00:00"/>
    <x v="1"/>
    <x v="2"/>
    <n v="0.09"/>
    <x v="6"/>
    <x v="0"/>
    <s v="Q3"/>
    <n v="372.59999999999997"/>
  </r>
  <r>
    <n v="33832276"/>
    <x v="0"/>
    <s v="T1323"/>
    <n v="50"/>
    <n v="1500"/>
    <x v="1"/>
    <d v="2020-07-18T00:00:00"/>
    <x v="2"/>
    <x v="0"/>
    <n v="0.23"/>
    <x v="10"/>
    <x v="2"/>
    <s v="Q3"/>
    <n v="345"/>
  </r>
  <r>
    <n v="16574173"/>
    <x v="1"/>
    <s v="T7824"/>
    <n v="2"/>
    <n v="140"/>
    <x v="1"/>
    <d v="2019-01-07T00:00:00"/>
    <x v="3"/>
    <x v="0"/>
    <n v="7.0000000000000007E-2"/>
    <x v="3"/>
    <x v="1"/>
    <s v="Q1"/>
    <n v="9.8000000000000007"/>
  </r>
  <r>
    <n v="29442043"/>
    <x v="2"/>
    <s v="S2210"/>
    <n v="47"/>
    <n v="10810"/>
    <x v="1"/>
    <d v="2020-01-02T00:00:00"/>
    <x v="3"/>
    <x v="0"/>
    <n v="0.2"/>
    <x v="3"/>
    <x v="2"/>
    <s v="Q1"/>
    <n v="2162"/>
  </r>
  <r>
    <n v="83064699"/>
    <x v="3"/>
    <s v="C6273"/>
    <n v="32"/>
    <n v="9568"/>
    <x v="1"/>
    <d v="2020-09-20T00:00:00"/>
    <x v="3"/>
    <x v="0"/>
    <n v="0.11"/>
    <x v="7"/>
    <x v="2"/>
    <s v="Q3"/>
    <n v="1052.48"/>
  </r>
  <r>
    <n v="39113990"/>
    <x v="4"/>
    <s v="S8704"/>
    <n v="6"/>
    <n v="3594"/>
    <x v="1"/>
    <d v="2019-08-15T00:00:00"/>
    <x v="3"/>
    <x v="0"/>
    <n v="0.26"/>
    <x v="6"/>
    <x v="1"/>
    <s v="Q3"/>
    <n v="934.44"/>
  </r>
  <r>
    <n v="83744848"/>
    <x v="5"/>
    <s v="F8779"/>
    <n v="8"/>
    <n v="2240"/>
    <x v="1"/>
    <d v="2019-11-25T00:00:00"/>
    <x v="1"/>
    <x v="0"/>
    <n v="0.06"/>
    <x v="2"/>
    <x v="1"/>
    <s v="Q4"/>
    <n v="134.4"/>
  </r>
  <r>
    <n v="45634818"/>
    <x v="6"/>
    <s v="F3176"/>
    <n v="15"/>
    <n v="9450"/>
    <x v="1"/>
    <d v="2021-10-28T00:00:00"/>
    <x v="0"/>
    <x v="0"/>
    <n v="0.26"/>
    <x v="1"/>
    <x v="0"/>
    <s v="Q4"/>
    <n v="2457"/>
  </r>
  <r>
    <n v="40133530"/>
    <x v="7"/>
    <s v="F7021"/>
    <n v="11"/>
    <n v="8800"/>
    <x v="1"/>
    <d v="2019-12-27T00:00:00"/>
    <x v="3"/>
    <x v="0"/>
    <n v="0.23"/>
    <x v="9"/>
    <x v="1"/>
    <s v="Q4"/>
    <n v="2024"/>
  </r>
  <r>
    <n v="73024525"/>
    <x v="8"/>
    <s v="L4602"/>
    <n v="30"/>
    <n v="12000"/>
    <x v="1"/>
    <d v="2019-07-16T00:00:00"/>
    <x v="2"/>
    <x v="0"/>
    <n v="0.16"/>
    <x v="10"/>
    <x v="1"/>
    <s v="Q3"/>
    <n v="1920"/>
  </r>
  <r>
    <n v="12822639"/>
    <x v="9"/>
    <s v="H3046"/>
    <n v="49"/>
    <n v="16905"/>
    <x v="1"/>
    <d v="2021-01-03T00:00:00"/>
    <x v="2"/>
    <x v="0"/>
    <n v="0.23"/>
    <x v="3"/>
    <x v="0"/>
    <s v="Q1"/>
    <n v="3888.15"/>
  </r>
  <r>
    <n v="53482399"/>
    <x v="10"/>
    <s v="H4760"/>
    <n v="16"/>
    <n v="4720"/>
    <x v="1"/>
    <d v="2021-10-27T00:00:00"/>
    <x v="2"/>
    <x v="0"/>
    <n v="0.27"/>
    <x v="1"/>
    <x v="0"/>
    <s v="Q4"/>
    <n v="1274.4000000000001"/>
  </r>
  <r>
    <n v="86134612"/>
    <x v="11"/>
    <s v="S7082"/>
    <n v="30"/>
    <n v="8400"/>
    <x v="1"/>
    <d v="2021-05-15T00:00:00"/>
    <x v="0"/>
    <x v="0"/>
    <n v="0.19"/>
    <x v="11"/>
    <x v="0"/>
    <s v="Q2"/>
    <n v="1596"/>
  </r>
  <r>
    <n v="86612723"/>
    <x v="12"/>
    <s v="S1414"/>
    <n v="39"/>
    <n v="3510"/>
    <x v="1"/>
    <d v="2019-10-23T00:00:00"/>
    <x v="0"/>
    <x v="0"/>
    <n v="0.26"/>
    <x v="1"/>
    <x v="1"/>
    <s v="Q4"/>
    <n v="912.6"/>
  </r>
  <r>
    <n v="58384986"/>
    <x v="13"/>
    <s v="D3549"/>
    <n v="24"/>
    <n v="11760"/>
    <x v="1"/>
    <d v="2021-03-08T00:00:00"/>
    <x v="0"/>
    <x v="0"/>
    <n v="0.05"/>
    <x v="4"/>
    <x v="0"/>
    <s v="Q1"/>
    <n v="588"/>
  </r>
  <r>
    <n v="85043430"/>
    <x v="14"/>
    <s v="T8304"/>
    <n v="14"/>
    <n v="1190"/>
    <x v="1"/>
    <d v="2020-03-20T00:00:00"/>
    <x v="3"/>
    <x v="0"/>
    <n v="0.24"/>
    <x v="4"/>
    <x v="2"/>
    <s v="Q1"/>
    <n v="285.59999999999997"/>
  </r>
  <r>
    <n v="81484001"/>
    <x v="15"/>
    <s v="N2230"/>
    <n v="43"/>
    <n v="17200"/>
    <x v="1"/>
    <d v="2020-03-10T00:00:00"/>
    <x v="2"/>
    <x v="0"/>
    <n v="0.22"/>
    <x v="4"/>
    <x v="2"/>
    <s v="Q1"/>
    <n v="3784"/>
  </r>
  <r>
    <n v="39943863"/>
    <x v="16"/>
    <s v="D9288"/>
    <n v="35"/>
    <n v="5845"/>
    <x v="1"/>
    <d v="2021-06-21T00:00:00"/>
    <x v="4"/>
    <x v="0"/>
    <n v="0.28999999999999998"/>
    <x v="8"/>
    <x v="0"/>
    <s v="Q2"/>
    <n v="1695.05"/>
  </r>
  <r>
    <n v="87264448"/>
    <x v="17"/>
    <s v="E3321"/>
    <n v="25"/>
    <n v="8200"/>
    <x v="1"/>
    <d v="2020-03-26T00:00:00"/>
    <x v="3"/>
    <x v="0"/>
    <n v="0.11"/>
    <x v="4"/>
    <x v="2"/>
    <s v="Q1"/>
    <n v="902"/>
  </r>
  <r>
    <n v="25843580"/>
    <x v="18"/>
    <s v="L1863"/>
    <n v="38"/>
    <n v="26296"/>
    <x v="1"/>
    <d v="2019-05-19T00:00:00"/>
    <x v="1"/>
    <x v="0"/>
    <n v="0.25"/>
    <x v="11"/>
    <x v="1"/>
    <s v="Q2"/>
    <n v="6574"/>
  </r>
  <r>
    <n v="81081964"/>
    <x v="19"/>
    <s v="L7108"/>
    <n v="41"/>
    <n v="17589"/>
    <x v="1"/>
    <d v="2020-06-21T00:00:00"/>
    <x v="2"/>
    <x v="0"/>
    <n v="7.0000000000000007E-2"/>
    <x v="8"/>
    <x v="2"/>
    <s v="Q2"/>
    <n v="1231.23"/>
  </r>
  <r>
    <n v="10534566"/>
    <x v="20"/>
    <s v="C9420"/>
    <n v="22"/>
    <n v="440"/>
    <x v="1"/>
    <d v="2020-09-13T00:00:00"/>
    <x v="0"/>
    <x v="1"/>
    <n v="0.09"/>
    <x v="7"/>
    <x v="2"/>
    <s v="Q3"/>
    <n v="39.6"/>
  </r>
  <r>
    <n v="59242287"/>
    <x v="21"/>
    <s v="M3143"/>
    <n v="41"/>
    <n v="1968"/>
    <x v="1"/>
    <d v="2020-07-19T00:00:00"/>
    <x v="1"/>
    <x v="1"/>
    <n v="0.2"/>
    <x v="10"/>
    <x v="2"/>
    <s v="Q3"/>
    <n v="393.6"/>
  </r>
  <r>
    <n v="39393808"/>
    <x v="22"/>
    <s v="S2533"/>
    <n v="36"/>
    <n v="1548"/>
    <x v="1"/>
    <d v="2019-03-27T00:00:00"/>
    <x v="3"/>
    <x v="1"/>
    <n v="0.27"/>
    <x v="4"/>
    <x v="1"/>
    <s v="Q1"/>
    <n v="417.96000000000004"/>
  </r>
  <r>
    <n v="61461636"/>
    <x v="23"/>
    <s v="C2469"/>
    <n v="27"/>
    <n v="1890"/>
    <x v="1"/>
    <d v="2020-01-12T00:00:00"/>
    <x v="2"/>
    <x v="1"/>
    <n v="0.26"/>
    <x v="3"/>
    <x v="2"/>
    <s v="Q1"/>
    <n v="491.40000000000003"/>
  </r>
  <r>
    <n v="47823016"/>
    <x v="24"/>
    <s v="H4913"/>
    <n v="15"/>
    <n v="10485"/>
    <x v="1"/>
    <d v="2019-05-25T00:00:00"/>
    <x v="0"/>
    <x v="0"/>
    <n v="0.2"/>
    <x v="11"/>
    <x v="1"/>
    <s v="Q2"/>
    <n v="2097"/>
  </r>
  <r>
    <n v="34541820"/>
    <x v="25"/>
    <s v="n5776"/>
    <n v="22"/>
    <n v="13200"/>
    <x v="1"/>
    <d v="2019-02-17T00:00:00"/>
    <x v="3"/>
    <x v="0"/>
    <n v="0.05"/>
    <x v="5"/>
    <x v="1"/>
    <s v="Q1"/>
    <n v="660"/>
  </r>
  <r>
    <n v="36013327"/>
    <x v="26"/>
    <s v="c9856"/>
    <n v="20"/>
    <n v="7600"/>
    <x v="1"/>
    <d v="2021-09-17T00:00:00"/>
    <x v="0"/>
    <x v="0"/>
    <n v="0.06"/>
    <x v="7"/>
    <x v="0"/>
    <s v="Q3"/>
    <n v="456"/>
  </r>
  <r>
    <n v="87141939"/>
    <x v="27"/>
    <s v="s4399"/>
    <n v="28"/>
    <n v="1820"/>
    <x v="1"/>
    <d v="2021-05-13T00:00:00"/>
    <x v="3"/>
    <x v="0"/>
    <n v="0.22"/>
    <x v="11"/>
    <x v="0"/>
    <s v="Q2"/>
    <n v="400.4"/>
  </r>
  <r>
    <n v="26044936"/>
    <x v="28"/>
    <s v="S6729"/>
    <n v="38"/>
    <n v="14896"/>
    <x v="1"/>
    <d v="2021-05-04T00:00:00"/>
    <x v="0"/>
    <x v="0"/>
    <n v="0.2"/>
    <x v="11"/>
    <x v="0"/>
    <s v="Q2"/>
    <n v="2979.2000000000003"/>
  </r>
  <r>
    <n v="84791940"/>
    <x v="29"/>
    <s v="l3453"/>
    <n v="27"/>
    <n v="5130"/>
    <x v="1"/>
    <d v="2020-07-23T00:00:00"/>
    <x v="2"/>
    <x v="0"/>
    <n v="0.23"/>
    <x v="10"/>
    <x v="2"/>
    <s v="Q3"/>
    <n v="1179.9000000000001"/>
  </r>
  <r>
    <n v="47794031"/>
    <x v="30"/>
    <s v="H8594"/>
    <n v="7"/>
    <n v="525"/>
    <x v="1"/>
    <d v="2021-05-05T00:00:00"/>
    <x v="0"/>
    <x v="0"/>
    <n v="0.28999999999999998"/>
    <x v="11"/>
    <x v="0"/>
    <s v="Q2"/>
    <n v="152.25"/>
  </r>
  <r>
    <n v="19042016"/>
    <x v="31"/>
    <s v="P7859"/>
    <n v="10"/>
    <n v="35900"/>
    <x v="1"/>
    <d v="2020-10-07T00:00:00"/>
    <x v="1"/>
    <x v="0"/>
    <n v="0.17"/>
    <x v="1"/>
    <x v="2"/>
    <s v="Q4"/>
    <n v="6103"/>
  </r>
  <r>
    <n v="24113623"/>
    <x v="32"/>
    <s v="F4950"/>
    <n v="49"/>
    <n v="3920"/>
    <x v="1"/>
    <d v="2020-09-01T00:00:00"/>
    <x v="3"/>
    <x v="0"/>
    <n v="7.0000000000000007E-2"/>
    <x v="7"/>
    <x v="2"/>
    <s v="Q3"/>
    <n v="274.40000000000003"/>
  </r>
  <r>
    <n v="85252961"/>
    <x v="33"/>
    <s v="B1922"/>
    <n v="5"/>
    <n v="1150"/>
    <x v="1"/>
    <d v="2019-10-24T00:00:00"/>
    <x v="4"/>
    <x v="0"/>
    <n v="0.2"/>
    <x v="1"/>
    <x v="1"/>
    <s v="Q4"/>
    <n v="230"/>
  </r>
  <r>
    <n v="25421381"/>
    <x v="34"/>
    <s v="H3568"/>
    <n v="50"/>
    <n v="7000"/>
    <x v="1"/>
    <d v="2021-02-07T00:00:00"/>
    <x v="3"/>
    <x v="0"/>
    <n v="0.05"/>
    <x v="5"/>
    <x v="0"/>
    <s v="Q1"/>
    <n v="350"/>
  </r>
  <r>
    <n v="16111143"/>
    <x v="35"/>
    <s v="M4078"/>
    <n v="48"/>
    <n v="13872"/>
    <x v="1"/>
    <d v="2021-06-08T00:00:00"/>
    <x v="0"/>
    <x v="0"/>
    <n v="0.08"/>
    <x v="8"/>
    <x v="0"/>
    <s v="Q2"/>
    <n v="1109.76"/>
  </r>
  <r>
    <n v="78073164"/>
    <x v="36"/>
    <s v="B9929"/>
    <n v="24"/>
    <n v="1440"/>
    <x v="1"/>
    <d v="2021-06-15T00:00:00"/>
    <x v="2"/>
    <x v="1"/>
    <n v="0.08"/>
    <x v="8"/>
    <x v="0"/>
    <s v="Q2"/>
    <n v="115.2"/>
  </r>
  <r>
    <n v="51122973"/>
    <x v="37"/>
    <s v="S3483"/>
    <n v="32"/>
    <n v="960"/>
    <x v="1"/>
    <d v="2021-07-15T00:00:00"/>
    <x v="1"/>
    <x v="1"/>
    <n v="0.18"/>
    <x v="10"/>
    <x v="0"/>
    <s v="Q3"/>
    <n v="172.79999999999998"/>
  </r>
  <r>
    <n v="12291865"/>
    <x v="38"/>
    <s v="B2993"/>
    <n v="15"/>
    <n v="600"/>
    <x v="1"/>
    <d v="2020-12-18T00:00:00"/>
    <x v="2"/>
    <x v="1"/>
    <n v="0.13"/>
    <x v="9"/>
    <x v="2"/>
    <s v="Q4"/>
    <n v="78"/>
  </r>
  <r>
    <n v="38753277"/>
    <x v="39"/>
    <s v="J6413"/>
    <n v="41"/>
    <n v="8159"/>
    <x v="1"/>
    <d v="2020-06-04T00:00:00"/>
    <x v="4"/>
    <x v="1"/>
    <n v="0.14000000000000001"/>
    <x v="8"/>
    <x v="2"/>
    <s v="Q2"/>
    <n v="1142.2600000000002"/>
  </r>
  <r>
    <n v="13102546"/>
    <x v="40"/>
    <s v="B7289"/>
    <n v="23"/>
    <n v="1495"/>
    <x v="1"/>
    <d v="2019-06-27T00:00:00"/>
    <x v="4"/>
    <x v="1"/>
    <n v="0.08"/>
    <x v="8"/>
    <x v="1"/>
    <s v="Q2"/>
    <n v="119.60000000000001"/>
  </r>
  <r>
    <n v="73853010"/>
    <x v="41"/>
    <s v="C4916"/>
    <n v="5"/>
    <n v="600"/>
    <x v="1"/>
    <d v="2019-10-23T00:00:00"/>
    <x v="4"/>
    <x v="1"/>
    <n v="0.26"/>
    <x v="1"/>
    <x v="1"/>
    <s v="Q4"/>
    <n v="156"/>
  </r>
  <r>
    <n v="78871135"/>
    <x v="42"/>
    <s v="G5890"/>
    <n v="32"/>
    <n v="12800"/>
    <x v="1"/>
    <d v="2020-06-25T00:00:00"/>
    <x v="3"/>
    <x v="1"/>
    <n v="0.18"/>
    <x v="8"/>
    <x v="2"/>
    <s v="Q2"/>
    <n v="2304"/>
  </r>
  <r>
    <n v="85062956"/>
    <x v="43"/>
    <s v="R3077"/>
    <n v="26"/>
    <n v="9100"/>
    <x v="1"/>
    <d v="2020-04-06T00:00:00"/>
    <x v="4"/>
    <x v="1"/>
    <n v="0.24"/>
    <x v="0"/>
    <x v="2"/>
    <s v="Q2"/>
    <n v="2184"/>
  </r>
  <r>
    <n v="27041638"/>
    <x v="44"/>
    <s v="D1535"/>
    <n v="18"/>
    <n v="1890"/>
    <x v="1"/>
    <d v="2020-12-27T00:00:00"/>
    <x v="4"/>
    <x v="1"/>
    <n v="0.16"/>
    <x v="9"/>
    <x v="2"/>
    <s v="Q4"/>
    <n v="302.40000000000003"/>
  </r>
  <r>
    <n v="74512656"/>
    <x v="45"/>
    <s v="C3284"/>
    <n v="27"/>
    <n v="1080"/>
    <x v="1"/>
    <d v="2019-07-20T00:00:00"/>
    <x v="4"/>
    <x v="1"/>
    <n v="0.23"/>
    <x v="10"/>
    <x v="1"/>
    <s v="Q3"/>
    <n v="248.4"/>
  </r>
  <r>
    <n v="82421313"/>
    <x v="46"/>
    <s v="S2900"/>
    <n v="20"/>
    <n v="2500"/>
    <x v="1"/>
    <d v="2020-11-08T00:00:00"/>
    <x v="2"/>
    <x v="1"/>
    <n v="0.09"/>
    <x v="2"/>
    <x v="2"/>
    <s v="Q4"/>
    <n v="225"/>
  </r>
  <r>
    <n v="39944064"/>
    <x v="47"/>
    <s v="K3135"/>
    <n v="45"/>
    <n v="5625"/>
    <x v="1"/>
    <d v="2019-07-23T00:00:00"/>
    <x v="0"/>
    <x v="1"/>
    <n v="0.09"/>
    <x v="10"/>
    <x v="1"/>
    <s v="Q3"/>
    <n v="506.25"/>
  </r>
  <r>
    <n v="32374777"/>
    <x v="48"/>
    <s v="P1608"/>
    <n v="5"/>
    <n v="400"/>
    <x v="1"/>
    <d v="2020-02-13T00:00:00"/>
    <x v="0"/>
    <x v="1"/>
    <n v="0.1"/>
    <x v="5"/>
    <x v="2"/>
    <s v="Q1"/>
    <n v="40"/>
  </r>
  <r>
    <n v="13471983"/>
    <x v="49"/>
    <s v="A5037"/>
    <n v="41"/>
    <n v="12300"/>
    <x v="1"/>
    <d v="2019-04-20T00:00:00"/>
    <x v="2"/>
    <x v="1"/>
    <n v="0.12"/>
    <x v="0"/>
    <x v="1"/>
    <s v="Q2"/>
    <n v="1476"/>
  </r>
  <r>
    <n v="60382782"/>
    <x v="50"/>
    <s v="R4143"/>
    <n v="45"/>
    <n v="6750"/>
    <x v="1"/>
    <d v="2021-04-10T00:00:00"/>
    <x v="0"/>
    <x v="1"/>
    <n v="0.09"/>
    <x v="0"/>
    <x v="0"/>
    <s v="Q2"/>
    <n v="607.5"/>
  </r>
  <r>
    <n v="67552123"/>
    <x v="51"/>
    <s v="D1947"/>
    <n v="47"/>
    <n v="28200"/>
    <x v="1"/>
    <d v="2019-02-09T00:00:00"/>
    <x v="2"/>
    <x v="2"/>
    <n v="0.27"/>
    <x v="5"/>
    <x v="1"/>
    <s v="Q1"/>
    <n v="7614.0000000000009"/>
  </r>
  <r>
    <n v="87353695"/>
    <x v="52"/>
    <s v="D8133"/>
    <n v="37"/>
    <n v="14060"/>
    <x v="1"/>
    <d v="2020-10-14T00:00:00"/>
    <x v="3"/>
    <x v="2"/>
    <n v="0.11"/>
    <x v="1"/>
    <x v="2"/>
    <s v="Q4"/>
    <n v="1546.6"/>
  </r>
  <r>
    <n v="73704314"/>
    <x v="53"/>
    <s v="D8888"/>
    <n v="47"/>
    <n v="940"/>
    <x v="1"/>
    <d v="2020-05-05T00:00:00"/>
    <x v="4"/>
    <x v="2"/>
    <n v="0.3"/>
    <x v="11"/>
    <x v="2"/>
    <s v="Q2"/>
    <n v="282"/>
  </r>
  <r>
    <n v="77791559"/>
    <x v="54"/>
    <s v="F3111"/>
    <n v="48"/>
    <n v="6480"/>
    <x v="1"/>
    <d v="2020-10-25T00:00:00"/>
    <x v="2"/>
    <x v="2"/>
    <n v="0.21"/>
    <x v="1"/>
    <x v="2"/>
    <s v="Q4"/>
    <n v="1360.8"/>
  </r>
  <r>
    <n v="50671809"/>
    <x v="55"/>
    <s v="A2043"/>
    <n v="45"/>
    <n v="8100"/>
    <x v="1"/>
    <d v="2020-12-15T00:00:00"/>
    <x v="4"/>
    <x v="2"/>
    <n v="0.09"/>
    <x v="9"/>
    <x v="2"/>
    <s v="Q4"/>
    <n v="729"/>
  </r>
  <r>
    <n v="56041978"/>
    <x v="0"/>
    <s v="T1323"/>
    <n v="12"/>
    <n v="360"/>
    <x v="2"/>
    <d v="2019-11-10T00:00:00"/>
    <x v="1"/>
    <x v="0"/>
    <n v="0.23"/>
    <x v="2"/>
    <x v="1"/>
    <s v="Q4"/>
    <n v="82.8"/>
  </r>
  <r>
    <n v="36392627"/>
    <x v="1"/>
    <s v="T7824"/>
    <n v="8"/>
    <n v="560"/>
    <x v="2"/>
    <d v="2020-04-04T00:00:00"/>
    <x v="4"/>
    <x v="0"/>
    <n v="7.0000000000000007E-2"/>
    <x v="0"/>
    <x v="2"/>
    <s v="Q2"/>
    <n v="39.200000000000003"/>
  </r>
  <r>
    <n v="15621544"/>
    <x v="2"/>
    <s v="S2210"/>
    <n v="36"/>
    <n v="8280"/>
    <x v="2"/>
    <d v="2019-09-08T00:00:00"/>
    <x v="0"/>
    <x v="0"/>
    <n v="0.2"/>
    <x v="7"/>
    <x v="1"/>
    <s v="Q3"/>
    <n v="1656"/>
  </r>
  <r>
    <n v="78871021"/>
    <x v="3"/>
    <s v="C6273"/>
    <n v="46"/>
    <n v="13754"/>
    <x v="2"/>
    <d v="2019-07-13T00:00:00"/>
    <x v="3"/>
    <x v="0"/>
    <n v="0.11"/>
    <x v="10"/>
    <x v="1"/>
    <s v="Q3"/>
    <n v="1512.94"/>
  </r>
  <r>
    <n v="84053317"/>
    <x v="4"/>
    <s v="S8704"/>
    <n v="3"/>
    <n v="1797"/>
    <x v="2"/>
    <d v="2019-01-14T00:00:00"/>
    <x v="1"/>
    <x v="0"/>
    <n v="0.26"/>
    <x v="3"/>
    <x v="1"/>
    <s v="Q1"/>
    <n v="467.22"/>
  </r>
  <r>
    <n v="56123481"/>
    <x v="5"/>
    <s v="F8779"/>
    <n v="12"/>
    <n v="3360"/>
    <x v="2"/>
    <d v="2019-09-18T00:00:00"/>
    <x v="0"/>
    <x v="0"/>
    <n v="0.06"/>
    <x v="7"/>
    <x v="1"/>
    <s v="Q3"/>
    <n v="201.6"/>
  </r>
  <r>
    <n v="80543975"/>
    <x v="6"/>
    <s v="F3176"/>
    <n v="19"/>
    <n v="11970"/>
    <x v="2"/>
    <d v="2019-05-08T00:00:00"/>
    <x v="3"/>
    <x v="0"/>
    <n v="0.26"/>
    <x v="11"/>
    <x v="1"/>
    <s v="Q2"/>
    <n v="3112.2000000000003"/>
  </r>
  <r>
    <n v="69424894"/>
    <x v="7"/>
    <s v="F7021"/>
    <n v="35"/>
    <n v="28000"/>
    <x v="2"/>
    <d v="2019-03-03T00:00:00"/>
    <x v="4"/>
    <x v="0"/>
    <n v="0.23"/>
    <x v="4"/>
    <x v="1"/>
    <s v="Q1"/>
    <n v="6440"/>
  </r>
  <r>
    <n v="79721028"/>
    <x v="8"/>
    <s v="L4602"/>
    <n v="2"/>
    <n v="800"/>
    <x v="2"/>
    <d v="2021-08-08T00:00:00"/>
    <x v="2"/>
    <x v="0"/>
    <n v="0.16"/>
    <x v="6"/>
    <x v="0"/>
    <s v="Q3"/>
    <n v="128"/>
  </r>
  <r>
    <n v="78061249"/>
    <x v="9"/>
    <s v="H3046"/>
    <n v="24"/>
    <n v="8280"/>
    <x v="2"/>
    <d v="2020-08-18T00:00:00"/>
    <x v="2"/>
    <x v="0"/>
    <n v="0.23"/>
    <x v="6"/>
    <x v="2"/>
    <s v="Q3"/>
    <n v="1904.4"/>
  </r>
  <r>
    <n v="54863659"/>
    <x v="10"/>
    <s v="H4760"/>
    <n v="20"/>
    <n v="5900"/>
    <x v="2"/>
    <d v="2020-10-23T00:00:00"/>
    <x v="3"/>
    <x v="0"/>
    <n v="0.27"/>
    <x v="1"/>
    <x v="2"/>
    <s v="Q4"/>
    <n v="1593"/>
  </r>
  <r>
    <n v="55722973"/>
    <x v="11"/>
    <s v="S7082"/>
    <n v="11"/>
    <n v="3080"/>
    <x v="2"/>
    <d v="2019-02-25T00:00:00"/>
    <x v="2"/>
    <x v="0"/>
    <n v="0.19"/>
    <x v="5"/>
    <x v="1"/>
    <s v="Q1"/>
    <n v="585.20000000000005"/>
  </r>
  <r>
    <n v="51112882"/>
    <x v="12"/>
    <s v="S1414"/>
    <n v="7"/>
    <n v="630"/>
    <x v="2"/>
    <d v="2019-02-27T00:00:00"/>
    <x v="2"/>
    <x v="0"/>
    <n v="0.26"/>
    <x v="5"/>
    <x v="1"/>
    <s v="Q1"/>
    <n v="163.80000000000001"/>
  </r>
  <r>
    <n v="15144292"/>
    <x v="13"/>
    <s v="D3549"/>
    <n v="46"/>
    <n v="22540"/>
    <x v="2"/>
    <d v="2019-04-10T00:00:00"/>
    <x v="2"/>
    <x v="0"/>
    <n v="0.05"/>
    <x v="0"/>
    <x v="1"/>
    <s v="Q2"/>
    <n v="1127"/>
  </r>
  <r>
    <n v="67332980"/>
    <x v="14"/>
    <s v="T8304"/>
    <n v="38"/>
    <n v="3230"/>
    <x v="2"/>
    <d v="2020-05-15T00:00:00"/>
    <x v="0"/>
    <x v="0"/>
    <n v="0.24"/>
    <x v="11"/>
    <x v="2"/>
    <s v="Q2"/>
    <n v="775.19999999999993"/>
  </r>
  <r>
    <n v="11961348"/>
    <x v="15"/>
    <s v="N2230"/>
    <n v="5"/>
    <n v="2000"/>
    <x v="2"/>
    <d v="2019-02-02T00:00:00"/>
    <x v="2"/>
    <x v="0"/>
    <n v="0.22"/>
    <x v="5"/>
    <x v="1"/>
    <s v="Q1"/>
    <n v="440"/>
  </r>
  <r>
    <n v="34161371"/>
    <x v="16"/>
    <s v="D9288"/>
    <n v="7"/>
    <n v="1169"/>
    <x v="2"/>
    <d v="2021-05-14T00:00:00"/>
    <x v="2"/>
    <x v="0"/>
    <n v="0.28999999999999998"/>
    <x v="11"/>
    <x v="0"/>
    <s v="Q2"/>
    <n v="339.01"/>
  </r>
  <r>
    <n v="51081177"/>
    <x v="17"/>
    <s v="E3321"/>
    <n v="3"/>
    <n v="984"/>
    <x v="2"/>
    <d v="2020-06-05T00:00:00"/>
    <x v="3"/>
    <x v="0"/>
    <n v="0.11"/>
    <x v="8"/>
    <x v="2"/>
    <s v="Q2"/>
    <n v="108.24"/>
  </r>
  <r>
    <n v="66244390"/>
    <x v="18"/>
    <s v="L1863"/>
    <n v="43"/>
    <n v="29756"/>
    <x v="2"/>
    <d v="2021-06-22T00:00:00"/>
    <x v="4"/>
    <x v="0"/>
    <n v="0.25"/>
    <x v="8"/>
    <x v="0"/>
    <s v="Q2"/>
    <n v="7439"/>
  </r>
  <r>
    <n v="26451510"/>
    <x v="19"/>
    <s v="L7108"/>
    <n v="35"/>
    <n v="15015"/>
    <x v="2"/>
    <d v="2019-10-17T00:00:00"/>
    <x v="0"/>
    <x v="0"/>
    <n v="7.0000000000000007E-2"/>
    <x v="1"/>
    <x v="1"/>
    <s v="Q4"/>
    <n v="1051.0500000000002"/>
  </r>
  <r>
    <n v="79681813"/>
    <x v="20"/>
    <s v="C9420"/>
    <n v="13"/>
    <n v="260"/>
    <x v="2"/>
    <d v="2019-06-24T00:00:00"/>
    <x v="4"/>
    <x v="1"/>
    <n v="0.09"/>
    <x v="8"/>
    <x v="1"/>
    <s v="Q2"/>
    <n v="23.4"/>
  </r>
  <r>
    <n v="80492578"/>
    <x v="21"/>
    <s v="M3143"/>
    <n v="44"/>
    <n v="2112"/>
    <x v="2"/>
    <d v="2020-01-22T00:00:00"/>
    <x v="1"/>
    <x v="1"/>
    <n v="0.2"/>
    <x v="3"/>
    <x v="2"/>
    <s v="Q1"/>
    <n v="422.40000000000003"/>
  </r>
  <r>
    <n v="68831712"/>
    <x v="22"/>
    <s v="S2533"/>
    <n v="17"/>
    <n v="731"/>
    <x v="2"/>
    <d v="2020-01-20T00:00:00"/>
    <x v="1"/>
    <x v="1"/>
    <n v="0.27"/>
    <x v="3"/>
    <x v="2"/>
    <s v="Q1"/>
    <n v="197.37"/>
  </r>
  <r>
    <n v="44832256"/>
    <x v="23"/>
    <s v="C2469"/>
    <n v="21"/>
    <n v="1470"/>
    <x v="2"/>
    <d v="2021-06-27T00:00:00"/>
    <x v="2"/>
    <x v="1"/>
    <n v="0.26"/>
    <x v="8"/>
    <x v="0"/>
    <s v="Q2"/>
    <n v="382.2"/>
  </r>
  <r>
    <n v="18822025"/>
    <x v="24"/>
    <s v="H4913"/>
    <n v="9"/>
    <n v="6291"/>
    <x v="2"/>
    <d v="2019-10-13T00:00:00"/>
    <x v="4"/>
    <x v="0"/>
    <n v="0.2"/>
    <x v="1"/>
    <x v="1"/>
    <s v="Q4"/>
    <n v="1258.2"/>
  </r>
  <r>
    <n v="27073772"/>
    <x v="25"/>
    <s v="n5776"/>
    <n v="44"/>
    <n v="26400"/>
    <x v="2"/>
    <d v="2019-04-06T00:00:00"/>
    <x v="4"/>
    <x v="0"/>
    <n v="0.05"/>
    <x v="0"/>
    <x v="1"/>
    <s v="Q2"/>
    <n v="1320"/>
  </r>
  <r>
    <n v="38784436"/>
    <x v="26"/>
    <s v="c9856"/>
    <n v="17"/>
    <n v="6460"/>
    <x v="2"/>
    <d v="2021-03-14T00:00:00"/>
    <x v="0"/>
    <x v="0"/>
    <n v="0.06"/>
    <x v="4"/>
    <x v="0"/>
    <s v="Q1"/>
    <n v="387.59999999999997"/>
  </r>
  <r>
    <n v="74561292"/>
    <x v="27"/>
    <s v="s4399"/>
    <n v="33"/>
    <n v="2145"/>
    <x v="2"/>
    <d v="2019-04-16T00:00:00"/>
    <x v="3"/>
    <x v="0"/>
    <n v="0.22"/>
    <x v="0"/>
    <x v="1"/>
    <s v="Q2"/>
    <n v="471.9"/>
  </r>
  <r>
    <n v="79881816"/>
    <x v="28"/>
    <s v="S6729"/>
    <n v="18"/>
    <n v="7056"/>
    <x v="2"/>
    <d v="2020-09-04T00:00:00"/>
    <x v="3"/>
    <x v="0"/>
    <n v="0.2"/>
    <x v="7"/>
    <x v="2"/>
    <s v="Q3"/>
    <n v="1411.2"/>
  </r>
  <r>
    <n v="51373441"/>
    <x v="29"/>
    <s v="l3453"/>
    <n v="15"/>
    <n v="2850"/>
    <x v="2"/>
    <d v="2020-07-14T00:00:00"/>
    <x v="1"/>
    <x v="0"/>
    <n v="0.23"/>
    <x v="10"/>
    <x v="2"/>
    <s v="Q3"/>
    <n v="655.5"/>
  </r>
  <r>
    <n v="80563624"/>
    <x v="30"/>
    <s v="H8594"/>
    <n v="1"/>
    <n v="75"/>
    <x v="2"/>
    <d v="2019-03-20T00:00:00"/>
    <x v="1"/>
    <x v="0"/>
    <n v="0.28999999999999998"/>
    <x v="4"/>
    <x v="1"/>
    <s v="Q1"/>
    <n v="21.75"/>
  </r>
  <r>
    <n v="87012917"/>
    <x v="31"/>
    <s v="P7859"/>
    <n v="19"/>
    <n v="68210"/>
    <x v="2"/>
    <d v="2020-03-14T00:00:00"/>
    <x v="4"/>
    <x v="0"/>
    <n v="0.17"/>
    <x v="4"/>
    <x v="2"/>
    <s v="Q1"/>
    <n v="11595.7"/>
  </r>
  <r>
    <n v="76812496"/>
    <x v="32"/>
    <s v="F4950"/>
    <n v="22"/>
    <n v="1760"/>
    <x v="2"/>
    <d v="2019-12-16T00:00:00"/>
    <x v="2"/>
    <x v="0"/>
    <n v="7.0000000000000007E-2"/>
    <x v="9"/>
    <x v="1"/>
    <s v="Q4"/>
    <n v="123.20000000000002"/>
  </r>
  <r>
    <n v="29651702"/>
    <x v="33"/>
    <s v="B1922"/>
    <n v="18"/>
    <n v="4140"/>
    <x v="2"/>
    <d v="2020-12-03T00:00:00"/>
    <x v="2"/>
    <x v="0"/>
    <n v="0.2"/>
    <x v="9"/>
    <x v="2"/>
    <s v="Q4"/>
    <n v="828"/>
  </r>
  <r>
    <n v="59072219"/>
    <x v="34"/>
    <s v="H3568"/>
    <n v="20"/>
    <n v="2800"/>
    <x v="2"/>
    <d v="2020-06-21T00:00:00"/>
    <x v="2"/>
    <x v="0"/>
    <n v="0.05"/>
    <x v="8"/>
    <x v="2"/>
    <s v="Q2"/>
    <n v="140"/>
  </r>
  <r>
    <n v="71061007"/>
    <x v="35"/>
    <s v="M4078"/>
    <n v="2"/>
    <n v="578"/>
    <x v="2"/>
    <d v="2019-10-11T00:00:00"/>
    <x v="1"/>
    <x v="0"/>
    <n v="0.08"/>
    <x v="1"/>
    <x v="1"/>
    <s v="Q4"/>
    <n v="46.24"/>
  </r>
  <r>
    <n v="30784521"/>
    <x v="36"/>
    <s v="B9929"/>
    <n v="39"/>
    <n v="2340"/>
    <x v="2"/>
    <d v="2019-02-02T00:00:00"/>
    <x v="2"/>
    <x v="1"/>
    <n v="0.08"/>
    <x v="5"/>
    <x v="1"/>
    <s v="Q1"/>
    <n v="187.20000000000002"/>
  </r>
  <r>
    <n v="88423224"/>
    <x v="37"/>
    <s v="S3483"/>
    <n v="20"/>
    <n v="600"/>
    <x v="2"/>
    <d v="2020-04-15T00:00:00"/>
    <x v="3"/>
    <x v="1"/>
    <n v="0.18"/>
    <x v="0"/>
    <x v="2"/>
    <s v="Q2"/>
    <n v="108"/>
  </r>
  <r>
    <n v="55443771"/>
    <x v="38"/>
    <s v="B2993"/>
    <n v="29"/>
    <n v="1160"/>
    <x v="2"/>
    <d v="2021-09-13T00:00:00"/>
    <x v="1"/>
    <x v="1"/>
    <n v="0.13"/>
    <x v="7"/>
    <x v="0"/>
    <s v="Q3"/>
    <n v="150.80000000000001"/>
  </r>
  <r>
    <n v="50474682"/>
    <x v="39"/>
    <s v="J6413"/>
    <n v="32"/>
    <n v="6368"/>
    <x v="2"/>
    <d v="2019-02-26T00:00:00"/>
    <x v="0"/>
    <x v="1"/>
    <n v="0.14000000000000001"/>
    <x v="5"/>
    <x v="1"/>
    <s v="Q1"/>
    <n v="891.5200000000001"/>
  </r>
  <r>
    <n v="57443313"/>
    <x v="40"/>
    <s v="B7289"/>
    <n v="48"/>
    <n v="3120"/>
    <x v="2"/>
    <d v="2019-03-11T00:00:00"/>
    <x v="2"/>
    <x v="1"/>
    <n v="0.08"/>
    <x v="4"/>
    <x v="1"/>
    <s v="Q1"/>
    <n v="249.6"/>
  </r>
  <r>
    <n v="49842055"/>
    <x v="41"/>
    <s v="C4916"/>
    <n v="42"/>
    <n v="5040"/>
    <x v="2"/>
    <d v="2021-11-28T00:00:00"/>
    <x v="1"/>
    <x v="1"/>
    <n v="0.26"/>
    <x v="2"/>
    <x v="0"/>
    <s v="Q4"/>
    <n v="1310.4000000000001"/>
  </r>
  <r>
    <n v="15621553"/>
    <x v="42"/>
    <s v="G5890"/>
    <n v="46"/>
    <n v="18400"/>
    <x v="2"/>
    <d v="2019-04-15T00:00:00"/>
    <x v="4"/>
    <x v="1"/>
    <n v="0.18"/>
    <x v="0"/>
    <x v="1"/>
    <s v="Q2"/>
    <n v="3312"/>
  </r>
  <r>
    <n v="32213198"/>
    <x v="43"/>
    <s v="R3077"/>
    <n v="20"/>
    <n v="7000"/>
    <x v="2"/>
    <d v="2021-06-17T00:00:00"/>
    <x v="4"/>
    <x v="1"/>
    <n v="0.24"/>
    <x v="8"/>
    <x v="0"/>
    <s v="Q2"/>
    <n v="1680"/>
  </r>
  <r>
    <n v="51844626"/>
    <x v="44"/>
    <s v="D1535"/>
    <n v="49"/>
    <n v="5145"/>
    <x v="2"/>
    <d v="2020-05-27T00:00:00"/>
    <x v="0"/>
    <x v="1"/>
    <n v="0.16"/>
    <x v="11"/>
    <x v="2"/>
    <s v="Q2"/>
    <n v="823.2"/>
  </r>
  <r>
    <n v="14234002"/>
    <x v="45"/>
    <s v="C3284"/>
    <n v="27"/>
    <n v="1080"/>
    <x v="2"/>
    <d v="2021-08-27T00:00:00"/>
    <x v="1"/>
    <x v="1"/>
    <n v="0.23"/>
    <x v="6"/>
    <x v="0"/>
    <s v="Q3"/>
    <n v="248.4"/>
  </r>
  <r>
    <n v="38561876"/>
    <x v="46"/>
    <s v="S2900"/>
    <n v="4"/>
    <n v="500"/>
    <x v="2"/>
    <d v="2020-04-22T00:00:00"/>
    <x v="1"/>
    <x v="1"/>
    <n v="0.09"/>
    <x v="0"/>
    <x v="2"/>
    <s v="Q2"/>
    <n v="45"/>
  </r>
  <r>
    <n v="75483282"/>
    <x v="47"/>
    <s v="K3135"/>
    <n v="15"/>
    <n v="1875"/>
    <x v="2"/>
    <d v="2019-07-02T00:00:00"/>
    <x v="2"/>
    <x v="1"/>
    <n v="0.09"/>
    <x v="10"/>
    <x v="1"/>
    <s v="Q3"/>
    <n v="168.75"/>
  </r>
  <r>
    <n v="14883974"/>
    <x v="48"/>
    <s v="P1608"/>
    <n v="39"/>
    <n v="3120"/>
    <x v="2"/>
    <d v="2019-07-20T00:00:00"/>
    <x v="1"/>
    <x v="1"/>
    <n v="0.1"/>
    <x v="10"/>
    <x v="1"/>
    <s v="Q3"/>
    <n v="312"/>
  </r>
  <r>
    <n v="21111304"/>
    <x v="49"/>
    <s v="A5037"/>
    <n v="3"/>
    <n v="900"/>
    <x v="2"/>
    <d v="2019-07-25T00:00:00"/>
    <x v="1"/>
    <x v="1"/>
    <n v="0.12"/>
    <x v="10"/>
    <x v="1"/>
    <s v="Q3"/>
    <n v="108"/>
  </r>
  <r>
    <n v="28302295"/>
    <x v="50"/>
    <s v="R4143"/>
    <n v="50"/>
    <n v="7500"/>
    <x v="2"/>
    <d v="2021-08-23T00:00:00"/>
    <x v="3"/>
    <x v="1"/>
    <n v="0.09"/>
    <x v="6"/>
    <x v="0"/>
    <s v="Q3"/>
    <n v="675"/>
  </r>
  <r>
    <n v="88171889"/>
    <x v="51"/>
    <s v="D1947"/>
    <n v="46"/>
    <n v="27600"/>
    <x v="2"/>
    <d v="2019-03-10T00:00:00"/>
    <x v="1"/>
    <x v="2"/>
    <n v="0.27"/>
    <x v="4"/>
    <x v="1"/>
    <s v="Q1"/>
    <n v="7452.0000000000009"/>
  </r>
  <r>
    <n v="42591736"/>
    <x v="52"/>
    <s v="D8133"/>
    <n v="28"/>
    <n v="10640"/>
    <x v="2"/>
    <d v="2020-04-10T00:00:00"/>
    <x v="0"/>
    <x v="2"/>
    <n v="0.11"/>
    <x v="0"/>
    <x v="2"/>
    <s v="Q2"/>
    <n v="1170.4000000000001"/>
  </r>
  <r>
    <n v="81203504"/>
    <x v="53"/>
    <s v="D8888"/>
    <n v="33"/>
    <n v="660"/>
    <x v="2"/>
    <d v="2020-08-09T00:00:00"/>
    <x v="0"/>
    <x v="2"/>
    <n v="0.3"/>
    <x v="6"/>
    <x v="2"/>
    <s v="Q3"/>
    <n v="198"/>
  </r>
  <r>
    <n v="34091004"/>
    <x v="54"/>
    <s v="F3111"/>
    <n v="31"/>
    <n v="4185"/>
    <x v="2"/>
    <d v="2021-05-21T00:00:00"/>
    <x v="3"/>
    <x v="2"/>
    <n v="0.21"/>
    <x v="11"/>
    <x v="0"/>
    <s v="Q2"/>
    <n v="878.85"/>
  </r>
  <r>
    <n v="82082808"/>
    <x v="55"/>
    <s v="A2043"/>
    <n v="18"/>
    <n v="3240"/>
    <x v="2"/>
    <d v="2021-03-26T00:00:00"/>
    <x v="1"/>
    <x v="2"/>
    <n v="0.09"/>
    <x v="4"/>
    <x v="0"/>
    <s v="Q1"/>
    <n v="291.59999999999997"/>
  </r>
  <r>
    <n v="88391432"/>
    <x v="0"/>
    <s v="T1323"/>
    <n v="49"/>
    <n v="1470"/>
    <x v="3"/>
    <d v="2019-05-25T00:00:00"/>
    <x v="1"/>
    <x v="0"/>
    <n v="0.23"/>
    <x v="11"/>
    <x v="1"/>
    <s v="Q2"/>
    <n v="338.1"/>
  </r>
  <r>
    <n v="14282085"/>
    <x v="1"/>
    <s v="T7824"/>
    <n v="1"/>
    <n v="70"/>
    <x v="3"/>
    <d v="2019-05-27T00:00:00"/>
    <x v="0"/>
    <x v="0"/>
    <n v="7.0000000000000007E-2"/>
    <x v="11"/>
    <x v="1"/>
    <s v="Q2"/>
    <n v="4.9000000000000004"/>
  </r>
  <r>
    <n v="31093744"/>
    <x v="2"/>
    <s v="S2210"/>
    <n v="34"/>
    <n v="7820"/>
    <x v="3"/>
    <d v="2020-05-09T00:00:00"/>
    <x v="3"/>
    <x v="0"/>
    <n v="0.2"/>
    <x v="11"/>
    <x v="2"/>
    <s v="Q2"/>
    <n v="1564"/>
  </r>
  <r>
    <n v="70092795"/>
    <x v="3"/>
    <s v="C6273"/>
    <n v="35"/>
    <n v="10465"/>
    <x v="3"/>
    <d v="2019-09-03T00:00:00"/>
    <x v="2"/>
    <x v="0"/>
    <n v="0.11"/>
    <x v="7"/>
    <x v="1"/>
    <s v="Q3"/>
    <n v="1151.1500000000001"/>
  </r>
  <r>
    <n v="46372018"/>
    <x v="4"/>
    <s v="S8704"/>
    <n v="46"/>
    <n v="27554"/>
    <x v="3"/>
    <d v="2020-12-13T00:00:00"/>
    <x v="3"/>
    <x v="0"/>
    <n v="0.26"/>
    <x v="9"/>
    <x v="2"/>
    <s v="Q4"/>
    <n v="7164.04"/>
  </r>
  <r>
    <n v="12783688"/>
    <x v="5"/>
    <s v="F8779"/>
    <n v="14"/>
    <n v="3920"/>
    <x v="3"/>
    <d v="2019-05-25T00:00:00"/>
    <x v="1"/>
    <x v="0"/>
    <n v="0.06"/>
    <x v="11"/>
    <x v="1"/>
    <s v="Q2"/>
    <n v="235.2"/>
  </r>
  <r>
    <n v="34351030"/>
    <x v="6"/>
    <s v="F3176"/>
    <n v="34"/>
    <n v="21420"/>
    <x v="3"/>
    <d v="2019-03-26T00:00:00"/>
    <x v="0"/>
    <x v="0"/>
    <n v="0.26"/>
    <x v="4"/>
    <x v="1"/>
    <s v="Q1"/>
    <n v="5569.2"/>
  </r>
  <r>
    <n v="12973847"/>
    <x v="7"/>
    <s v="F7021"/>
    <n v="42"/>
    <n v="33600"/>
    <x v="3"/>
    <d v="2021-08-16T00:00:00"/>
    <x v="4"/>
    <x v="0"/>
    <n v="0.23"/>
    <x v="6"/>
    <x v="0"/>
    <s v="Q3"/>
    <n v="7728"/>
  </r>
  <r>
    <n v="71571478"/>
    <x v="8"/>
    <s v="L4602"/>
    <n v="49"/>
    <n v="19600"/>
    <x v="3"/>
    <d v="2019-03-02T00:00:00"/>
    <x v="1"/>
    <x v="0"/>
    <n v="0.16"/>
    <x v="4"/>
    <x v="1"/>
    <s v="Q1"/>
    <n v="3136"/>
  </r>
  <r>
    <n v="68904684"/>
    <x v="9"/>
    <s v="H3046"/>
    <n v="29"/>
    <n v="10005"/>
    <x v="3"/>
    <d v="2020-05-12T00:00:00"/>
    <x v="4"/>
    <x v="0"/>
    <n v="0.23"/>
    <x v="11"/>
    <x v="2"/>
    <s v="Q2"/>
    <n v="2301.15"/>
  </r>
  <r>
    <n v="75471281"/>
    <x v="10"/>
    <s v="H4760"/>
    <n v="7"/>
    <n v="2065"/>
    <x v="3"/>
    <d v="2019-03-04T00:00:00"/>
    <x v="2"/>
    <x v="0"/>
    <n v="0.27"/>
    <x v="4"/>
    <x v="1"/>
    <s v="Q1"/>
    <n v="557.55000000000007"/>
  </r>
  <r>
    <n v="11662457"/>
    <x v="11"/>
    <s v="S7082"/>
    <n v="41"/>
    <n v="11480"/>
    <x v="3"/>
    <d v="2020-11-17T00:00:00"/>
    <x v="3"/>
    <x v="0"/>
    <n v="0.19"/>
    <x v="2"/>
    <x v="2"/>
    <s v="Q4"/>
    <n v="2181.1999999999998"/>
  </r>
  <r>
    <n v="26213654"/>
    <x v="12"/>
    <s v="S1414"/>
    <n v="41"/>
    <n v="3690"/>
    <x v="3"/>
    <d v="2020-01-20T00:00:00"/>
    <x v="2"/>
    <x v="0"/>
    <n v="0.26"/>
    <x v="3"/>
    <x v="2"/>
    <s v="Q1"/>
    <n v="959.4"/>
  </r>
  <r>
    <n v="89101928"/>
    <x v="13"/>
    <s v="D3549"/>
    <n v="8"/>
    <n v="3920"/>
    <x v="3"/>
    <d v="2019-03-21T00:00:00"/>
    <x v="0"/>
    <x v="0"/>
    <n v="0.05"/>
    <x v="4"/>
    <x v="1"/>
    <s v="Q1"/>
    <n v="196"/>
  </r>
  <r>
    <n v="44991765"/>
    <x v="14"/>
    <s v="T8304"/>
    <n v="33"/>
    <n v="2805"/>
    <x v="3"/>
    <d v="2021-04-09T00:00:00"/>
    <x v="1"/>
    <x v="0"/>
    <n v="0.24"/>
    <x v="0"/>
    <x v="0"/>
    <s v="Q2"/>
    <n v="673.19999999999993"/>
  </r>
  <r>
    <n v="11401036"/>
    <x v="15"/>
    <s v="N2230"/>
    <n v="50"/>
    <n v="20000"/>
    <x v="3"/>
    <d v="2019-08-22T00:00:00"/>
    <x v="3"/>
    <x v="0"/>
    <n v="0.22"/>
    <x v="6"/>
    <x v="1"/>
    <s v="Q3"/>
    <n v="4400"/>
  </r>
  <r>
    <n v="68382245"/>
    <x v="16"/>
    <s v="D9288"/>
    <n v="30"/>
    <n v="5010"/>
    <x v="3"/>
    <d v="2021-01-07T00:00:00"/>
    <x v="3"/>
    <x v="0"/>
    <n v="0.28999999999999998"/>
    <x v="3"/>
    <x v="0"/>
    <s v="Q1"/>
    <n v="1452.8999999999999"/>
  </r>
  <r>
    <n v="37534717"/>
    <x v="17"/>
    <s v="E3321"/>
    <n v="19"/>
    <n v="6232"/>
    <x v="3"/>
    <d v="2019-08-08T00:00:00"/>
    <x v="4"/>
    <x v="0"/>
    <n v="0.11"/>
    <x v="6"/>
    <x v="1"/>
    <s v="Q3"/>
    <n v="685.52"/>
  </r>
  <r>
    <n v="33292053"/>
    <x v="18"/>
    <s v="L1863"/>
    <n v="11"/>
    <n v="7612"/>
    <x v="3"/>
    <d v="2021-08-04T00:00:00"/>
    <x v="1"/>
    <x v="0"/>
    <n v="0.25"/>
    <x v="6"/>
    <x v="0"/>
    <s v="Q3"/>
    <n v="1903"/>
  </r>
  <r>
    <n v="74964501"/>
    <x v="19"/>
    <s v="L7108"/>
    <n v="7"/>
    <n v="3003"/>
    <x v="3"/>
    <d v="2021-09-13T00:00:00"/>
    <x v="3"/>
    <x v="0"/>
    <n v="7.0000000000000007E-2"/>
    <x v="7"/>
    <x v="0"/>
    <s v="Q3"/>
    <n v="210.21"/>
  </r>
  <r>
    <n v="54312407"/>
    <x v="20"/>
    <s v="C9420"/>
    <n v="50"/>
    <n v="1000"/>
    <x v="3"/>
    <d v="2020-09-25T00:00:00"/>
    <x v="1"/>
    <x v="1"/>
    <n v="0.09"/>
    <x v="7"/>
    <x v="2"/>
    <s v="Q3"/>
    <n v="90"/>
  </r>
  <r>
    <n v="33854746"/>
    <x v="21"/>
    <s v="M3143"/>
    <n v="12"/>
    <n v="576"/>
    <x v="3"/>
    <d v="2020-09-18T00:00:00"/>
    <x v="4"/>
    <x v="1"/>
    <n v="0.2"/>
    <x v="7"/>
    <x v="2"/>
    <s v="Q3"/>
    <n v="115.2"/>
  </r>
  <r>
    <n v="50822250"/>
    <x v="22"/>
    <s v="S2533"/>
    <n v="37"/>
    <n v="1591"/>
    <x v="3"/>
    <d v="2019-02-02T00:00:00"/>
    <x v="2"/>
    <x v="1"/>
    <n v="0.27"/>
    <x v="5"/>
    <x v="1"/>
    <s v="Q1"/>
    <n v="429.57000000000005"/>
  </r>
  <r>
    <n v="88491357"/>
    <x v="23"/>
    <s v="C2469"/>
    <n v="24"/>
    <n v="1680"/>
    <x v="3"/>
    <d v="2019-06-27T00:00:00"/>
    <x v="0"/>
    <x v="1"/>
    <n v="0.26"/>
    <x v="8"/>
    <x v="1"/>
    <s v="Q2"/>
    <n v="436.8"/>
  </r>
  <r>
    <n v="20134157"/>
    <x v="24"/>
    <s v="H4913"/>
    <n v="26"/>
    <n v="18174"/>
    <x v="3"/>
    <d v="2019-09-20T00:00:00"/>
    <x v="2"/>
    <x v="0"/>
    <n v="0.2"/>
    <x v="7"/>
    <x v="1"/>
    <s v="Q3"/>
    <n v="3634.8"/>
  </r>
  <r>
    <n v="26934927"/>
    <x v="25"/>
    <s v="n5776"/>
    <n v="6"/>
    <n v="3600"/>
    <x v="3"/>
    <d v="2019-03-04T00:00:00"/>
    <x v="3"/>
    <x v="0"/>
    <n v="0.05"/>
    <x v="4"/>
    <x v="1"/>
    <s v="Q1"/>
    <n v="180"/>
  </r>
  <r>
    <n v="65982431"/>
    <x v="26"/>
    <s v="c9856"/>
    <n v="50"/>
    <n v="19000"/>
    <x v="3"/>
    <d v="2019-02-23T00:00:00"/>
    <x v="4"/>
    <x v="0"/>
    <n v="0.06"/>
    <x v="5"/>
    <x v="1"/>
    <s v="Q1"/>
    <n v="1140"/>
  </r>
  <r>
    <n v="52461661"/>
    <x v="27"/>
    <s v="s4399"/>
    <n v="28"/>
    <n v="1820"/>
    <x v="3"/>
    <d v="2019-07-10T00:00:00"/>
    <x v="2"/>
    <x v="0"/>
    <n v="0.22"/>
    <x v="10"/>
    <x v="1"/>
    <s v="Q3"/>
    <n v="400.4"/>
  </r>
  <r>
    <n v="26504467"/>
    <x v="28"/>
    <s v="S6729"/>
    <n v="32"/>
    <n v="12544"/>
    <x v="3"/>
    <d v="2020-07-21T00:00:00"/>
    <x v="4"/>
    <x v="0"/>
    <n v="0.2"/>
    <x v="10"/>
    <x v="2"/>
    <s v="Q3"/>
    <n v="2508.8000000000002"/>
  </r>
  <r>
    <n v="56604644"/>
    <x v="29"/>
    <s v="l3453"/>
    <n v="46"/>
    <n v="8740"/>
    <x v="3"/>
    <d v="2019-03-20T00:00:00"/>
    <x v="4"/>
    <x v="0"/>
    <n v="0.23"/>
    <x v="4"/>
    <x v="1"/>
    <s v="Q1"/>
    <n v="2010.2"/>
  </r>
  <r>
    <n v="14432745"/>
    <x v="30"/>
    <s v="H8594"/>
    <n v="31"/>
    <n v="2325"/>
    <x v="3"/>
    <d v="2021-03-11T00:00:00"/>
    <x v="4"/>
    <x v="0"/>
    <n v="0.28999999999999998"/>
    <x v="4"/>
    <x v="0"/>
    <s v="Q1"/>
    <n v="674.25"/>
  </r>
  <r>
    <n v="14214283"/>
    <x v="31"/>
    <s v="P7859"/>
    <n v="14"/>
    <n v="50260"/>
    <x v="3"/>
    <d v="2020-03-22T00:00:00"/>
    <x v="0"/>
    <x v="0"/>
    <n v="0.17"/>
    <x v="4"/>
    <x v="2"/>
    <s v="Q1"/>
    <n v="8544.2000000000007"/>
  </r>
  <r>
    <n v="86233714"/>
    <x v="32"/>
    <s v="F4950"/>
    <n v="50"/>
    <n v="4000"/>
    <x v="3"/>
    <d v="2021-02-05T00:00:00"/>
    <x v="3"/>
    <x v="0"/>
    <n v="7.0000000000000007E-2"/>
    <x v="5"/>
    <x v="0"/>
    <s v="Q1"/>
    <n v="280"/>
  </r>
  <r>
    <n v="30414649"/>
    <x v="33"/>
    <s v="B1922"/>
    <n v="44"/>
    <n v="10120"/>
    <x v="3"/>
    <d v="2021-12-07T00:00:00"/>
    <x v="1"/>
    <x v="0"/>
    <n v="0.2"/>
    <x v="9"/>
    <x v="0"/>
    <s v="Q4"/>
    <n v="2024"/>
  </r>
  <r>
    <n v="13432218"/>
    <x v="34"/>
    <s v="H3568"/>
    <n v="11"/>
    <n v="1540"/>
    <x v="3"/>
    <d v="2021-01-08T00:00:00"/>
    <x v="3"/>
    <x v="0"/>
    <n v="0.05"/>
    <x v="3"/>
    <x v="0"/>
    <s v="Q1"/>
    <n v="77"/>
  </r>
  <r>
    <n v="11392039"/>
    <x v="35"/>
    <s v="M4078"/>
    <n v="49"/>
    <n v="14161"/>
    <x v="3"/>
    <d v="2019-05-09T00:00:00"/>
    <x v="0"/>
    <x v="0"/>
    <n v="0.08"/>
    <x v="11"/>
    <x v="1"/>
    <s v="Q2"/>
    <n v="1132.8800000000001"/>
  </r>
  <r>
    <n v="15511362"/>
    <x v="36"/>
    <s v="B9929"/>
    <n v="47"/>
    <n v="2820"/>
    <x v="3"/>
    <d v="2021-11-02T00:00:00"/>
    <x v="0"/>
    <x v="1"/>
    <n v="0.08"/>
    <x v="2"/>
    <x v="0"/>
    <s v="Q4"/>
    <n v="225.6"/>
  </r>
  <r>
    <n v="54343534"/>
    <x v="37"/>
    <s v="S3483"/>
    <n v="41"/>
    <n v="1230"/>
    <x v="3"/>
    <d v="2019-12-05T00:00:00"/>
    <x v="4"/>
    <x v="1"/>
    <n v="0.18"/>
    <x v="9"/>
    <x v="1"/>
    <s v="Q4"/>
    <n v="221.4"/>
  </r>
  <r>
    <n v="48474560"/>
    <x v="38"/>
    <s v="B2993"/>
    <n v="33"/>
    <n v="1320"/>
    <x v="3"/>
    <d v="2020-07-16T00:00:00"/>
    <x v="2"/>
    <x v="1"/>
    <n v="0.13"/>
    <x v="10"/>
    <x v="2"/>
    <s v="Q3"/>
    <n v="171.6"/>
  </r>
  <r>
    <n v="14153733"/>
    <x v="39"/>
    <s v="J6413"/>
    <n v="11"/>
    <n v="2189"/>
    <x v="3"/>
    <d v="2021-03-15T00:00:00"/>
    <x v="3"/>
    <x v="1"/>
    <n v="0.14000000000000001"/>
    <x v="4"/>
    <x v="0"/>
    <s v="Q1"/>
    <n v="306.46000000000004"/>
  </r>
  <r>
    <n v="17682420"/>
    <x v="40"/>
    <s v="B7289"/>
    <n v="29"/>
    <n v="1885"/>
    <x v="3"/>
    <d v="2020-08-14T00:00:00"/>
    <x v="3"/>
    <x v="1"/>
    <n v="0.08"/>
    <x v="6"/>
    <x v="2"/>
    <s v="Q3"/>
    <n v="150.80000000000001"/>
  </r>
  <r>
    <n v="48991351"/>
    <x v="41"/>
    <s v="C4916"/>
    <n v="13"/>
    <n v="1560"/>
    <x v="3"/>
    <d v="2021-11-10T00:00:00"/>
    <x v="2"/>
    <x v="1"/>
    <n v="0.26"/>
    <x v="2"/>
    <x v="0"/>
    <s v="Q4"/>
    <n v="405.6"/>
  </r>
  <r>
    <n v="19064223"/>
    <x v="42"/>
    <s v="G5890"/>
    <n v="33"/>
    <n v="13200"/>
    <x v="3"/>
    <d v="2021-01-16T00:00:00"/>
    <x v="4"/>
    <x v="1"/>
    <n v="0.18"/>
    <x v="3"/>
    <x v="0"/>
    <s v="Q1"/>
    <n v="2376"/>
  </r>
  <r>
    <n v="88522694"/>
    <x v="43"/>
    <s v="R3077"/>
    <n v="39"/>
    <n v="13650"/>
    <x v="3"/>
    <d v="2021-01-16T00:00:00"/>
    <x v="3"/>
    <x v="1"/>
    <n v="0.24"/>
    <x v="3"/>
    <x v="0"/>
    <s v="Q1"/>
    <n v="3276"/>
  </r>
  <r>
    <n v="59362983"/>
    <x v="44"/>
    <s v="D1535"/>
    <n v="43"/>
    <n v="4515"/>
    <x v="3"/>
    <d v="2019-12-18T00:00:00"/>
    <x v="2"/>
    <x v="1"/>
    <n v="0.16"/>
    <x v="9"/>
    <x v="1"/>
    <s v="Q4"/>
    <n v="722.4"/>
  </r>
  <r>
    <n v="82074623"/>
    <x v="45"/>
    <s v="C3284"/>
    <n v="48"/>
    <n v="1920"/>
    <x v="3"/>
    <d v="2021-07-13T00:00:00"/>
    <x v="3"/>
    <x v="1"/>
    <n v="0.23"/>
    <x v="10"/>
    <x v="0"/>
    <s v="Q3"/>
    <n v="441.6"/>
  </r>
  <r>
    <n v="71083335"/>
    <x v="46"/>
    <s v="S2900"/>
    <n v="38"/>
    <n v="4750"/>
    <x v="3"/>
    <d v="2020-05-01T00:00:00"/>
    <x v="1"/>
    <x v="1"/>
    <n v="0.09"/>
    <x v="11"/>
    <x v="2"/>
    <s v="Q2"/>
    <n v="427.5"/>
  </r>
  <r>
    <n v="21594692"/>
    <x v="47"/>
    <s v="K3135"/>
    <n v="46"/>
    <n v="5750"/>
    <x v="3"/>
    <d v="2021-11-09T00:00:00"/>
    <x v="3"/>
    <x v="1"/>
    <n v="0.09"/>
    <x v="2"/>
    <x v="0"/>
    <s v="Q4"/>
    <n v="517.5"/>
  </r>
  <r>
    <n v="84441005"/>
    <x v="48"/>
    <s v="P1608"/>
    <n v="11"/>
    <n v="880"/>
    <x v="3"/>
    <d v="2020-05-02T00:00:00"/>
    <x v="3"/>
    <x v="1"/>
    <n v="0.1"/>
    <x v="11"/>
    <x v="2"/>
    <s v="Q2"/>
    <n v="88"/>
  </r>
  <r>
    <n v="68554018"/>
    <x v="49"/>
    <s v="A5037"/>
    <n v="9"/>
    <n v="2700"/>
    <x v="3"/>
    <d v="2021-03-08T00:00:00"/>
    <x v="3"/>
    <x v="1"/>
    <n v="0.12"/>
    <x v="4"/>
    <x v="0"/>
    <s v="Q1"/>
    <n v="324"/>
  </r>
  <r>
    <n v="32012179"/>
    <x v="50"/>
    <s v="R4143"/>
    <n v="36"/>
    <n v="5400"/>
    <x v="3"/>
    <d v="2021-11-16T00:00:00"/>
    <x v="4"/>
    <x v="1"/>
    <n v="0.09"/>
    <x v="2"/>
    <x v="0"/>
    <s v="Q4"/>
    <n v="486"/>
  </r>
  <r>
    <n v="27874701"/>
    <x v="51"/>
    <s v="D1947"/>
    <n v="16"/>
    <n v="9600"/>
    <x v="3"/>
    <d v="2019-02-24T00:00:00"/>
    <x v="4"/>
    <x v="2"/>
    <n v="0.27"/>
    <x v="5"/>
    <x v="1"/>
    <s v="Q1"/>
    <n v="2592"/>
  </r>
  <r>
    <n v="40592504"/>
    <x v="52"/>
    <s v="D8133"/>
    <n v="17"/>
    <n v="6460"/>
    <x v="3"/>
    <d v="2021-07-18T00:00:00"/>
    <x v="2"/>
    <x v="2"/>
    <n v="0.11"/>
    <x v="10"/>
    <x v="0"/>
    <s v="Q3"/>
    <n v="710.6"/>
  </r>
  <r>
    <n v="40743918"/>
    <x v="53"/>
    <s v="D8888"/>
    <n v="25"/>
    <n v="500"/>
    <x v="3"/>
    <d v="2020-01-12T00:00:00"/>
    <x v="3"/>
    <x v="2"/>
    <n v="0.3"/>
    <x v="3"/>
    <x v="2"/>
    <s v="Q1"/>
    <n v="150"/>
  </r>
  <r>
    <n v="88803140"/>
    <x v="54"/>
    <s v="F3111"/>
    <n v="17"/>
    <n v="2295"/>
    <x v="3"/>
    <d v="2021-04-08T00:00:00"/>
    <x v="4"/>
    <x v="2"/>
    <n v="0.21"/>
    <x v="0"/>
    <x v="0"/>
    <s v="Q2"/>
    <n v="481.95"/>
  </r>
  <r>
    <n v="43221249"/>
    <x v="55"/>
    <s v="A2043"/>
    <n v="46"/>
    <n v="8280"/>
    <x v="3"/>
    <d v="2020-09-02T00:00:00"/>
    <x v="1"/>
    <x v="2"/>
    <n v="0.09"/>
    <x v="7"/>
    <x v="2"/>
    <s v="Q3"/>
    <n v="745.19999999999993"/>
  </r>
  <r>
    <n v="26524839"/>
    <x v="0"/>
    <s v="T1323"/>
    <n v="11"/>
    <n v="330"/>
    <x v="4"/>
    <d v="2020-03-09T00:00:00"/>
    <x v="3"/>
    <x v="0"/>
    <n v="0.23"/>
    <x v="4"/>
    <x v="2"/>
    <s v="Q1"/>
    <n v="75.900000000000006"/>
  </r>
  <r>
    <n v="39741200"/>
    <x v="1"/>
    <s v="T7824"/>
    <n v="19"/>
    <n v="1330"/>
    <x v="4"/>
    <d v="2020-07-25T00:00:00"/>
    <x v="0"/>
    <x v="0"/>
    <n v="7.0000000000000007E-2"/>
    <x v="10"/>
    <x v="2"/>
    <s v="Q3"/>
    <n v="93.100000000000009"/>
  </r>
  <r>
    <n v="25014526"/>
    <x v="2"/>
    <s v="S2210"/>
    <n v="21"/>
    <n v="4830"/>
    <x v="4"/>
    <d v="2020-01-09T00:00:00"/>
    <x v="0"/>
    <x v="0"/>
    <n v="0.2"/>
    <x v="3"/>
    <x v="2"/>
    <s v="Q1"/>
    <n v="966"/>
  </r>
  <r>
    <n v="80532322"/>
    <x v="3"/>
    <s v="C6273"/>
    <n v="17"/>
    <n v="5083"/>
    <x v="4"/>
    <d v="2019-08-25T00:00:00"/>
    <x v="1"/>
    <x v="0"/>
    <n v="0.11"/>
    <x v="6"/>
    <x v="1"/>
    <s v="Q3"/>
    <n v="559.13"/>
  </r>
  <r>
    <n v="32304446"/>
    <x v="4"/>
    <s v="S8704"/>
    <n v="44"/>
    <n v="26356"/>
    <x v="4"/>
    <d v="2020-11-21T00:00:00"/>
    <x v="4"/>
    <x v="0"/>
    <n v="0.26"/>
    <x v="2"/>
    <x v="2"/>
    <s v="Q4"/>
    <n v="6852.56"/>
  </r>
  <r>
    <n v="21001400"/>
    <x v="5"/>
    <s v="F8779"/>
    <n v="29"/>
    <n v="8120"/>
    <x v="4"/>
    <d v="2019-09-25T00:00:00"/>
    <x v="0"/>
    <x v="0"/>
    <n v="0.06"/>
    <x v="7"/>
    <x v="1"/>
    <s v="Q3"/>
    <n v="487.2"/>
  </r>
  <r>
    <n v="50894072"/>
    <x v="6"/>
    <s v="F3176"/>
    <n v="8"/>
    <n v="5040"/>
    <x v="4"/>
    <d v="2021-07-05T00:00:00"/>
    <x v="4"/>
    <x v="0"/>
    <n v="0.26"/>
    <x v="10"/>
    <x v="0"/>
    <s v="Q3"/>
    <n v="1310.4000000000001"/>
  </r>
  <r>
    <n v="69641287"/>
    <x v="7"/>
    <s v="F7021"/>
    <n v="24"/>
    <n v="19200"/>
    <x v="4"/>
    <d v="2021-07-11T00:00:00"/>
    <x v="1"/>
    <x v="0"/>
    <n v="0.23"/>
    <x v="10"/>
    <x v="0"/>
    <s v="Q3"/>
    <n v="4416"/>
  </r>
  <r>
    <n v="18992997"/>
    <x v="8"/>
    <s v="L4602"/>
    <n v="32"/>
    <n v="12800"/>
    <x v="4"/>
    <d v="2021-10-01T00:00:00"/>
    <x v="2"/>
    <x v="0"/>
    <n v="0.16"/>
    <x v="1"/>
    <x v="0"/>
    <s v="Q4"/>
    <n v="2048"/>
  </r>
  <r>
    <n v="13784411"/>
    <x v="9"/>
    <s v="H3046"/>
    <n v="40"/>
    <n v="13800"/>
    <x v="4"/>
    <d v="2019-06-03T00:00:00"/>
    <x v="3"/>
    <x v="0"/>
    <n v="0.23"/>
    <x v="8"/>
    <x v="1"/>
    <s v="Q2"/>
    <n v="3174"/>
  </r>
  <r>
    <n v="14491953"/>
    <x v="10"/>
    <s v="H4760"/>
    <n v="46"/>
    <n v="13570"/>
    <x v="4"/>
    <d v="2019-06-23T00:00:00"/>
    <x v="2"/>
    <x v="0"/>
    <n v="0.27"/>
    <x v="8"/>
    <x v="1"/>
    <s v="Q2"/>
    <n v="3663.9"/>
  </r>
  <r>
    <n v="80613756"/>
    <x v="11"/>
    <s v="S7082"/>
    <n v="37"/>
    <n v="10360"/>
    <x v="4"/>
    <d v="2021-05-12T00:00:00"/>
    <x v="3"/>
    <x v="0"/>
    <n v="0.19"/>
    <x v="11"/>
    <x v="0"/>
    <s v="Q2"/>
    <n v="1968.4"/>
  </r>
  <r>
    <n v="85841184"/>
    <x v="12"/>
    <s v="S1414"/>
    <n v="38"/>
    <n v="3420"/>
    <x v="4"/>
    <d v="2020-11-27T00:00:00"/>
    <x v="1"/>
    <x v="0"/>
    <n v="0.26"/>
    <x v="2"/>
    <x v="2"/>
    <s v="Q4"/>
    <n v="889.2"/>
  </r>
  <r>
    <n v="49334723"/>
    <x v="13"/>
    <s v="D3549"/>
    <n v="38"/>
    <n v="18620"/>
    <x v="4"/>
    <d v="2021-04-23T00:00:00"/>
    <x v="0"/>
    <x v="0"/>
    <n v="0.05"/>
    <x v="0"/>
    <x v="0"/>
    <s v="Q2"/>
    <n v="931"/>
  </r>
  <r>
    <n v="71474438"/>
    <x v="14"/>
    <s v="T8304"/>
    <n v="41"/>
    <n v="3485"/>
    <x v="4"/>
    <d v="2019-02-24T00:00:00"/>
    <x v="2"/>
    <x v="0"/>
    <n v="0.24"/>
    <x v="5"/>
    <x v="1"/>
    <s v="Q1"/>
    <n v="836.4"/>
  </r>
  <r>
    <n v="61681077"/>
    <x v="15"/>
    <s v="N2230"/>
    <n v="45"/>
    <n v="18000"/>
    <x v="4"/>
    <d v="2020-10-06T00:00:00"/>
    <x v="1"/>
    <x v="0"/>
    <n v="0.22"/>
    <x v="1"/>
    <x v="2"/>
    <s v="Q4"/>
    <n v="3960"/>
  </r>
  <r>
    <n v="29034188"/>
    <x v="16"/>
    <s v="D9288"/>
    <n v="8"/>
    <n v="1336"/>
    <x v="4"/>
    <d v="2020-12-19T00:00:00"/>
    <x v="2"/>
    <x v="0"/>
    <n v="0.28999999999999998"/>
    <x v="9"/>
    <x v="2"/>
    <s v="Q4"/>
    <n v="387.44"/>
  </r>
  <r>
    <n v="86054576"/>
    <x v="17"/>
    <s v="E3321"/>
    <n v="8"/>
    <n v="2624"/>
    <x v="4"/>
    <d v="2021-10-04T00:00:00"/>
    <x v="2"/>
    <x v="0"/>
    <n v="0.11"/>
    <x v="1"/>
    <x v="0"/>
    <s v="Q4"/>
    <n v="288.64"/>
  </r>
  <r>
    <n v="39842644"/>
    <x v="18"/>
    <s v="L1863"/>
    <n v="17"/>
    <n v="11764"/>
    <x v="4"/>
    <d v="2019-01-18T00:00:00"/>
    <x v="0"/>
    <x v="0"/>
    <n v="0.25"/>
    <x v="3"/>
    <x v="1"/>
    <s v="Q1"/>
    <n v="2941"/>
  </r>
  <r>
    <n v="42922229"/>
    <x v="19"/>
    <s v="L7108"/>
    <n v="2"/>
    <n v="858"/>
    <x v="4"/>
    <d v="2021-12-20T00:00:00"/>
    <x v="0"/>
    <x v="0"/>
    <n v="7.0000000000000007E-2"/>
    <x v="9"/>
    <x v="0"/>
    <s v="Q4"/>
    <n v="60.06"/>
  </r>
  <r>
    <n v="19214363"/>
    <x v="20"/>
    <s v="C9420"/>
    <n v="26"/>
    <n v="520"/>
    <x v="4"/>
    <d v="2019-08-28T00:00:00"/>
    <x v="4"/>
    <x v="1"/>
    <n v="0.09"/>
    <x v="6"/>
    <x v="1"/>
    <s v="Q3"/>
    <n v="46.8"/>
  </r>
  <r>
    <n v="19881160"/>
    <x v="21"/>
    <s v="M3143"/>
    <n v="2"/>
    <n v="96"/>
    <x v="4"/>
    <d v="2021-10-28T00:00:00"/>
    <x v="1"/>
    <x v="1"/>
    <n v="0.2"/>
    <x v="1"/>
    <x v="0"/>
    <s v="Q4"/>
    <n v="19.200000000000003"/>
  </r>
  <r>
    <n v="62114934"/>
    <x v="22"/>
    <s v="S2533"/>
    <n v="19"/>
    <n v="817"/>
    <x v="4"/>
    <d v="2020-05-21T00:00:00"/>
    <x v="1"/>
    <x v="1"/>
    <n v="0.27"/>
    <x v="11"/>
    <x v="2"/>
    <s v="Q2"/>
    <n v="220.59"/>
  </r>
  <r>
    <n v="88811901"/>
    <x v="23"/>
    <s v="C2469"/>
    <n v="40"/>
    <n v="2800"/>
    <x v="4"/>
    <d v="2020-11-24T00:00:00"/>
    <x v="1"/>
    <x v="1"/>
    <n v="0.26"/>
    <x v="2"/>
    <x v="2"/>
    <s v="Q4"/>
    <n v="728"/>
  </r>
  <r>
    <n v="16061338"/>
    <x v="24"/>
    <s v="H4913"/>
    <n v="34"/>
    <n v="23766"/>
    <x v="4"/>
    <d v="2021-10-02T00:00:00"/>
    <x v="4"/>
    <x v="0"/>
    <n v="0.2"/>
    <x v="1"/>
    <x v="0"/>
    <s v="Q4"/>
    <n v="4753.2"/>
  </r>
  <r>
    <n v="79891980"/>
    <x v="25"/>
    <s v="n5776"/>
    <n v="18"/>
    <n v="10800"/>
    <x v="4"/>
    <d v="2019-07-10T00:00:00"/>
    <x v="2"/>
    <x v="0"/>
    <n v="0.05"/>
    <x v="10"/>
    <x v="1"/>
    <s v="Q3"/>
    <n v="540"/>
  </r>
  <r>
    <n v="71854932"/>
    <x v="26"/>
    <s v="c9856"/>
    <n v="8"/>
    <n v="3040"/>
    <x v="4"/>
    <d v="2019-07-20T00:00:00"/>
    <x v="3"/>
    <x v="0"/>
    <n v="0.06"/>
    <x v="10"/>
    <x v="1"/>
    <s v="Q3"/>
    <n v="182.4"/>
  </r>
  <r>
    <n v="55752992"/>
    <x v="27"/>
    <s v="s4399"/>
    <n v="38"/>
    <n v="2470"/>
    <x v="4"/>
    <d v="2021-09-17T00:00:00"/>
    <x v="1"/>
    <x v="0"/>
    <n v="0.22"/>
    <x v="7"/>
    <x v="0"/>
    <s v="Q3"/>
    <n v="543.4"/>
  </r>
  <r>
    <n v="82401772"/>
    <x v="28"/>
    <s v="S6729"/>
    <n v="24"/>
    <n v="9408"/>
    <x v="4"/>
    <d v="2020-10-05T00:00:00"/>
    <x v="2"/>
    <x v="0"/>
    <n v="0.2"/>
    <x v="1"/>
    <x v="2"/>
    <s v="Q4"/>
    <n v="1881.6000000000001"/>
  </r>
  <r>
    <n v="75454168"/>
    <x v="29"/>
    <s v="l3453"/>
    <n v="38"/>
    <n v="7220"/>
    <x v="4"/>
    <d v="2021-09-07T00:00:00"/>
    <x v="4"/>
    <x v="0"/>
    <n v="0.23"/>
    <x v="7"/>
    <x v="0"/>
    <s v="Q3"/>
    <n v="1660.6000000000001"/>
  </r>
  <r>
    <n v="80661381"/>
    <x v="30"/>
    <s v="H8594"/>
    <n v="48"/>
    <n v="3600"/>
    <x v="4"/>
    <d v="2020-04-21T00:00:00"/>
    <x v="1"/>
    <x v="0"/>
    <n v="0.28999999999999998"/>
    <x v="0"/>
    <x v="2"/>
    <s v="Q2"/>
    <n v="1044"/>
  </r>
  <r>
    <n v="61334143"/>
    <x v="31"/>
    <s v="P7859"/>
    <n v="48"/>
    <n v="172320"/>
    <x v="4"/>
    <d v="2021-10-19T00:00:00"/>
    <x v="0"/>
    <x v="0"/>
    <n v="0.17"/>
    <x v="1"/>
    <x v="0"/>
    <s v="Q4"/>
    <n v="29294.400000000001"/>
  </r>
  <r>
    <n v="21792420"/>
    <x v="32"/>
    <s v="F4950"/>
    <n v="33"/>
    <n v="2640"/>
    <x v="4"/>
    <d v="2019-05-15T00:00:00"/>
    <x v="0"/>
    <x v="0"/>
    <n v="7.0000000000000007E-2"/>
    <x v="11"/>
    <x v="1"/>
    <s v="Q2"/>
    <n v="184.8"/>
  </r>
  <r>
    <n v="58102426"/>
    <x v="33"/>
    <s v="B1922"/>
    <n v="31"/>
    <n v="7130"/>
    <x v="4"/>
    <d v="2020-07-03T00:00:00"/>
    <x v="0"/>
    <x v="0"/>
    <n v="0.2"/>
    <x v="10"/>
    <x v="2"/>
    <s v="Q3"/>
    <n v="1426"/>
  </r>
  <r>
    <n v="64204752"/>
    <x v="34"/>
    <s v="H3568"/>
    <n v="25"/>
    <n v="3500"/>
    <x v="4"/>
    <d v="2020-03-05T00:00:00"/>
    <x v="0"/>
    <x v="0"/>
    <n v="0.05"/>
    <x v="4"/>
    <x v="2"/>
    <s v="Q1"/>
    <n v="175"/>
  </r>
  <r>
    <n v="24074022"/>
    <x v="35"/>
    <s v="M4078"/>
    <n v="31"/>
    <n v="8959"/>
    <x v="4"/>
    <d v="2020-03-12T00:00:00"/>
    <x v="0"/>
    <x v="0"/>
    <n v="0.08"/>
    <x v="4"/>
    <x v="2"/>
    <s v="Q1"/>
    <n v="716.72"/>
  </r>
  <r>
    <n v="58081764"/>
    <x v="36"/>
    <s v="B9929"/>
    <n v="1"/>
    <n v="60"/>
    <x v="4"/>
    <d v="2021-12-28T00:00:00"/>
    <x v="3"/>
    <x v="1"/>
    <n v="0.08"/>
    <x v="9"/>
    <x v="0"/>
    <s v="Q4"/>
    <n v="4.8"/>
  </r>
  <r>
    <n v="89623146"/>
    <x v="37"/>
    <s v="S3483"/>
    <n v="31"/>
    <n v="930"/>
    <x v="4"/>
    <d v="2021-11-20T00:00:00"/>
    <x v="4"/>
    <x v="1"/>
    <n v="0.18"/>
    <x v="2"/>
    <x v="0"/>
    <s v="Q4"/>
    <n v="167.4"/>
  </r>
  <r>
    <n v="14002390"/>
    <x v="38"/>
    <s v="B2993"/>
    <n v="45"/>
    <n v="1800"/>
    <x v="4"/>
    <d v="2021-03-09T00:00:00"/>
    <x v="2"/>
    <x v="1"/>
    <n v="0.13"/>
    <x v="4"/>
    <x v="0"/>
    <s v="Q1"/>
    <n v="234"/>
  </r>
  <r>
    <n v="43653636"/>
    <x v="39"/>
    <s v="J6413"/>
    <n v="24"/>
    <n v="4776"/>
    <x v="4"/>
    <d v="2021-08-17T00:00:00"/>
    <x v="0"/>
    <x v="1"/>
    <n v="0.14000000000000001"/>
    <x v="6"/>
    <x v="0"/>
    <s v="Q3"/>
    <n v="668.6400000000001"/>
  </r>
  <r>
    <n v="61313557"/>
    <x v="40"/>
    <s v="B7289"/>
    <n v="2"/>
    <n v="130"/>
    <x v="4"/>
    <d v="2020-12-12T00:00:00"/>
    <x v="0"/>
    <x v="1"/>
    <n v="0.08"/>
    <x v="9"/>
    <x v="2"/>
    <s v="Q4"/>
    <n v="10.4"/>
  </r>
  <r>
    <n v="75532826"/>
    <x v="41"/>
    <s v="C4916"/>
    <n v="15"/>
    <n v="1800"/>
    <x v="4"/>
    <d v="2021-09-21T00:00:00"/>
    <x v="0"/>
    <x v="1"/>
    <n v="0.26"/>
    <x v="7"/>
    <x v="0"/>
    <s v="Q3"/>
    <n v="468"/>
  </r>
  <r>
    <n v="33403543"/>
    <x v="42"/>
    <s v="G5890"/>
    <n v="41"/>
    <n v="16400"/>
    <x v="4"/>
    <d v="2019-04-04T00:00:00"/>
    <x v="1"/>
    <x v="1"/>
    <n v="0.18"/>
    <x v="0"/>
    <x v="1"/>
    <s v="Q2"/>
    <n v="2952"/>
  </r>
  <r>
    <n v="76352762"/>
    <x v="43"/>
    <s v="R3077"/>
    <n v="22"/>
    <n v="7700"/>
    <x v="4"/>
    <d v="2020-05-13T00:00:00"/>
    <x v="0"/>
    <x v="1"/>
    <n v="0.24"/>
    <x v="11"/>
    <x v="2"/>
    <s v="Q2"/>
    <n v="1848"/>
  </r>
  <r>
    <n v="86334082"/>
    <x v="44"/>
    <s v="D1535"/>
    <n v="18"/>
    <n v="1890"/>
    <x v="4"/>
    <d v="2019-12-24T00:00:00"/>
    <x v="0"/>
    <x v="1"/>
    <n v="0.16"/>
    <x v="9"/>
    <x v="1"/>
    <s v="Q4"/>
    <n v="302.40000000000003"/>
  </r>
  <r>
    <n v="17401071"/>
    <x v="45"/>
    <s v="C3284"/>
    <n v="50"/>
    <n v="2000"/>
    <x v="4"/>
    <d v="2019-11-15T00:00:00"/>
    <x v="0"/>
    <x v="1"/>
    <n v="0.23"/>
    <x v="2"/>
    <x v="1"/>
    <s v="Q4"/>
    <n v="460"/>
  </r>
  <r>
    <n v="50873012"/>
    <x v="46"/>
    <s v="S2900"/>
    <n v="27"/>
    <n v="3375"/>
    <x v="4"/>
    <d v="2020-06-24T00:00:00"/>
    <x v="4"/>
    <x v="1"/>
    <n v="0.09"/>
    <x v="8"/>
    <x v="2"/>
    <s v="Q2"/>
    <n v="303.75"/>
  </r>
  <r>
    <n v="43464755"/>
    <x v="47"/>
    <s v="K3135"/>
    <n v="36"/>
    <n v="4500"/>
    <x v="4"/>
    <d v="2021-04-07T00:00:00"/>
    <x v="1"/>
    <x v="1"/>
    <n v="0.09"/>
    <x v="0"/>
    <x v="0"/>
    <s v="Q2"/>
    <n v="405"/>
  </r>
  <r>
    <n v="42463053"/>
    <x v="48"/>
    <s v="P1608"/>
    <n v="11"/>
    <n v="880"/>
    <x v="4"/>
    <d v="2021-04-17T00:00:00"/>
    <x v="3"/>
    <x v="1"/>
    <n v="0.1"/>
    <x v="0"/>
    <x v="0"/>
    <s v="Q2"/>
    <n v="88"/>
  </r>
  <r>
    <n v="70631344"/>
    <x v="49"/>
    <s v="A5037"/>
    <n v="1"/>
    <n v="300"/>
    <x v="4"/>
    <d v="2020-08-06T00:00:00"/>
    <x v="3"/>
    <x v="1"/>
    <n v="0.12"/>
    <x v="6"/>
    <x v="2"/>
    <s v="Q3"/>
    <n v="36"/>
  </r>
  <r>
    <n v="50172944"/>
    <x v="50"/>
    <s v="R4143"/>
    <n v="24"/>
    <n v="3600"/>
    <x v="4"/>
    <d v="2019-10-05T00:00:00"/>
    <x v="4"/>
    <x v="1"/>
    <n v="0.09"/>
    <x v="1"/>
    <x v="1"/>
    <s v="Q4"/>
    <n v="324"/>
  </r>
  <r>
    <n v="49074983"/>
    <x v="51"/>
    <s v="D1947"/>
    <n v="36"/>
    <n v="21600"/>
    <x v="4"/>
    <d v="2021-06-18T00:00:00"/>
    <x v="2"/>
    <x v="2"/>
    <n v="0.27"/>
    <x v="8"/>
    <x v="0"/>
    <s v="Q2"/>
    <n v="5832"/>
  </r>
  <r>
    <n v="31251643"/>
    <x v="52"/>
    <s v="D8133"/>
    <n v="21"/>
    <n v="7980"/>
    <x v="4"/>
    <d v="2019-10-18T00:00:00"/>
    <x v="4"/>
    <x v="2"/>
    <n v="0.11"/>
    <x v="1"/>
    <x v="1"/>
    <s v="Q4"/>
    <n v="877.8"/>
  </r>
  <r>
    <n v="66944273"/>
    <x v="53"/>
    <s v="D8888"/>
    <n v="12"/>
    <n v="240"/>
    <x v="4"/>
    <d v="2019-03-26T00:00:00"/>
    <x v="4"/>
    <x v="2"/>
    <n v="0.3"/>
    <x v="4"/>
    <x v="1"/>
    <s v="Q1"/>
    <n v="72"/>
  </r>
  <r>
    <n v="15652701"/>
    <x v="54"/>
    <s v="F3111"/>
    <n v="7"/>
    <n v="945"/>
    <x v="4"/>
    <d v="2021-03-05T00:00:00"/>
    <x v="0"/>
    <x v="2"/>
    <n v="0.21"/>
    <x v="4"/>
    <x v="0"/>
    <s v="Q1"/>
    <n v="198.45"/>
  </r>
  <r>
    <n v="85103237"/>
    <x v="55"/>
    <s v="A2043"/>
    <n v="39"/>
    <n v="7020"/>
    <x v="4"/>
    <d v="2021-12-02T00:00:00"/>
    <x v="4"/>
    <x v="2"/>
    <n v="0.09"/>
    <x v="9"/>
    <x v="0"/>
    <s v="Q4"/>
    <n v="631.79999999999995"/>
  </r>
  <r>
    <n v="87224156"/>
    <x v="0"/>
    <s v="T1323"/>
    <n v="40"/>
    <n v="1200"/>
    <x v="0"/>
    <d v="2019-05-27T00:00:00"/>
    <x v="1"/>
    <x v="0"/>
    <n v="0.23"/>
    <x v="11"/>
    <x v="1"/>
    <s v="Q2"/>
    <n v="276"/>
  </r>
  <r>
    <n v="29673440"/>
    <x v="1"/>
    <s v="T7824"/>
    <n v="41"/>
    <n v="2870"/>
    <x v="0"/>
    <d v="2021-07-12T00:00:00"/>
    <x v="3"/>
    <x v="0"/>
    <n v="7.0000000000000007E-2"/>
    <x v="10"/>
    <x v="0"/>
    <s v="Q3"/>
    <n v="200.9"/>
  </r>
  <r>
    <n v="41094249"/>
    <x v="2"/>
    <s v="S2210"/>
    <n v="11"/>
    <n v="2530"/>
    <x v="0"/>
    <d v="2021-07-11T00:00:00"/>
    <x v="3"/>
    <x v="0"/>
    <n v="0.2"/>
    <x v="10"/>
    <x v="0"/>
    <s v="Q3"/>
    <n v="506"/>
  </r>
  <r>
    <n v="34212945"/>
    <x v="3"/>
    <s v="C6273"/>
    <n v="29"/>
    <n v="8671"/>
    <x v="0"/>
    <d v="2021-05-19T00:00:00"/>
    <x v="0"/>
    <x v="0"/>
    <n v="0.11"/>
    <x v="11"/>
    <x v="0"/>
    <s v="Q2"/>
    <n v="953.81000000000006"/>
  </r>
  <r>
    <n v="73214805"/>
    <x v="4"/>
    <s v="S8704"/>
    <n v="6"/>
    <n v="3594"/>
    <x v="0"/>
    <d v="2021-10-16T00:00:00"/>
    <x v="0"/>
    <x v="0"/>
    <n v="0.26"/>
    <x v="1"/>
    <x v="0"/>
    <s v="Q4"/>
    <n v="934.44"/>
  </r>
  <r>
    <n v="71084184"/>
    <x v="5"/>
    <s v="F8779"/>
    <n v="8"/>
    <n v="2240"/>
    <x v="0"/>
    <d v="2019-03-13T00:00:00"/>
    <x v="3"/>
    <x v="0"/>
    <n v="0.06"/>
    <x v="4"/>
    <x v="1"/>
    <s v="Q1"/>
    <n v="134.4"/>
  </r>
  <r>
    <n v="11744784"/>
    <x v="6"/>
    <s v="F3176"/>
    <n v="35"/>
    <n v="22050"/>
    <x v="0"/>
    <d v="2021-05-15T00:00:00"/>
    <x v="0"/>
    <x v="0"/>
    <n v="0.26"/>
    <x v="11"/>
    <x v="0"/>
    <s v="Q2"/>
    <n v="5733"/>
  </r>
  <r>
    <n v="64624317"/>
    <x v="7"/>
    <s v="F7021"/>
    <n v="28"/>
    <n v="22400"/>
    <x v="0"/>
    <d v="2020-07-26T00:00:00"/>
    <x v="1"/>
    <x v="0"/>
    <n v="0.23"/>
    <x v="10"/>
    <x v="2"/>
    <s v="Q3"/>
    <n v="5152"/>
  </r>
  <r>
    <n v="67782599"/>
    <x v="8"/>
    <s v="L4602"/>
    <n v="30"/>
    <n v="12000"/>
    <x v="0"/>
    <d v="2021-03-11T00:00:00"/>
    <x v="3"/>
    <x v="0"/>
    <n v="0.16"/>
    <x v="4"/>
    <x v="0"/>
    <s v="Q1"/>
    <n v="1920"/>
  </r>
  <r>
    <n v="12924579"/>
    <x v="9"/>
    <s v="H3046"/>
    <n v="46"/>
    <n v="15870"/>
    <x v="0"/>
    <d v="2019-01-18T00:00:00"/>
    <x v="3"/>
    <x v="0"/>
    <n v="0.23"/>
    <x v="3"/>
    <x v="1"/>
    <s v="Q1"/>
    <n v="3650.1000000000004"/>
  </r>
  <r>
    <n v="54362483"/>
    <x v="10"/>
    <s v="H4760"/>
    <n v="17"/>
    <n v="5015"/>
    <x v="0"/>
    <d v="2020-04-06T00:00:00"/>
    <x v="0"/>
    <x v="0"/>
    <n v="0.27"/>
    <x v="0"/>
    <x v="2"/>
    <s v="Q2"/>
    <n v="1354.0500000000002"/>
  </r>
  <r>
    <n v="16722267"/>
    <x v="11"/>
    <s v="S7082"/>
    <n v="33"/>
    <n v="9240"/>
    <x v="0"/>
    <d v="2021-03-06T00:00:00"/>
    <x v="3"/>
    <x v="0"/>
    <n v="0.19"/>
    <x v="4"/>
    <x v="0"/>
    <s v="Q1"/>
    <n v="1755.6"/>
  </r>
  <r>
    <n v="12364684"/>
    <x v="12"/>
    <s v="S1414"/>
    <n v="24"/>
    <n v="2160"/>
    <x v="0"/>
    <d v="2019-05-14T00:00:00"/>
    <x v="3"/>
    <x v="0"/>
    <n v="0.26"/>
    <x v="11"/>
    <x v="1"/>
    <s v="Q2"/>
    <n v="561.6"/>
  </r>
  <r>
    <n v="63313784"/>
    <x v="13"/>
    <s v="D3549"/>
    <n v="4"/>
    <n v="1960"/>
    <x v="0"/>
    <d v="2019-02-10T00:00:00"/>
    <x v="3"/>
    <x v="0"/>
    <n v="0.05"/>
    <x v="5"/>
    <x v="1"/>
    <s v="Q1"/>
    <n v="98"/>
  </r>
  <r>
    <n v="53862280"/>
    <x v="14"/>
    <s v="T8304"/>
    <n v="16"/>
    <n v="1360"/>
    <x v="0"/>
    <d v="2019-02-05T00:00:00"/>
    <x v="3"/>
    <x v="0"/>
    <n v="0.24"/>
    <x v="5"/>
    <x v="1"/>
    <s v="Q1"/>
    <n v="326.39999999999998"/>
  </r>
  <r>
    <n v="19352910"/>
    <x v="15"/>
    <s v="N2230"/>
    <n v="6"/>
    <n v="2400"/>
    <x v="0"/>
    <d v="2019-03-07T00:00:00"/>
    <x v="2"/>
    <x v="0"/>
    <n v="0.22"/>
    <x v="4"/>
    <x v="1"/>
    <s v="Q1"/>
    <n v="528"/>
  </r>
  <r>
    <n v="43411277"/>
    <x v="16"/>
    <s v="D9288"/>
    <n v="49"/>
    <n v="8183"/>
    <x v="0"/>
    <d v="2021-06-20T00:00:00"/>
    <x v="2"/>
    <x v="0"/>
    <n v="0.28999999999999998"/>
    <x v="8"/>
    <x v="0"/>
    <s v="Q2"/>
    <n v="2373.0699999999997"/>
  </r>
  <r>
    <n v="28382822"/>
    <x v="17"/>
    <s v="E3321"/>
    <n v="34"/>
    <n v="11152"/>
    <x v="0"/>
    <d v="2020-07-09T00:00:00"/>
    <x v="3"/>
    <x v="0"/>
    <n v="0.11"/>
    <x v="10"/>
    <x v="2"/>
    <s v="Q3"/>
    <n v="1226.72"/>
  </r>
  <r>
    <n v="68784517"/>
    <x v="18"/>
    <s v="L1863"/>
    <n v="43"/>
    <n v="29756"/>
    <x v="0"/>
    <d v="2021-12-16T00:00:00"/>
    <x v="2"/>
    <x v="0"/>
    <n v="0.25"/>
    <x v="9"/>
    <x v="0"/>
    <s v="Q4"/>
    <n v="7439"/>
  </r>
  <r>
    <n v="86133858"/>
    <x v="19"/>
    <s v="L7108"/>
    <n v="23"/>
    <n v="9867"/>
    <x v="0"/>
    <d v="2020-02-16T00:00:00"/>
    <x v="0"/>
    <x v="0"/>
    <n v="7.0000000000000007E-2"/>
    <x v="5"/>
    <x v="2"/>
    <s v="Q1"/>
    <n v="690.69"/>
  </r>
  <r>
    <n v="55604612"/>
    <x v="20"/>
    <s v="C9420"/>
    <n v="48"/>
    <n v="960"/>
    <x v="0"/>
    <d v="2021-11-02T00:00:00"/>
    <x v="4"/>
    <x v="1"/>
    <n v="0.09"/>
    <x v="2"/>
    <x v="0"/>
    <s v="Q4"/>
    <n v="86.399999999999991"/>
  </r>
  <r>
    <n v="69464055"/>
    <x v="21"/>
    <s v="M3143"/>
    <n v="20"/>
    <n v="960"/>
    <x v="0"/>
    <d v="2019-02-22T00:00:00"/>
    <x v="0"/>
    <x v="1"/>
    <n v="0.2"/>
    <x v="5"/>
    <x v="1"/>
    <s v="Q1"/>
    <n v="192"/>
  </r>
  <r>
    <n v="77053224"/>
    <x v="22"/>
    <s v="S2533"/>
    <n v="7"/>
    <n v="301"/>
    <x v="0"/>
    <d v="2020-06-16T00:00:00"/>
    <x v="2"/>
    <x v="1"/>
    <n v="0.27"/>
    <x v="8"/>
    <x v="2"/>
    <s v="Q2"/>
    <n v="81.27000000000001"/>
  </r>
  <r>
    <n v="54874471"/>
    <x v="23"/>
    <s v="C2469"/>
    <n v="29"/>
    <n v="2030"/>
    <x v="0"/>
    <d v="2021-08-14T00:00:00"/>
    <x v="3"/>
    <x v="1"/>
    <n v="0.26"/>
    <x v="6"/>
    <x v="0"/>
    <s v="Q3"/>
    <n v="527.80000000000007"/>
  </r>
  <r>
    <n v="44003974"/>
    <x v="24"/>
    <s v="H4913"/>
    <n v="18"/>
    <n v="12582"/>
    <x v="0"/>
    <d v="2021-04-28T00:00:00"/>
    <x v="4"/>
    <x v="0"/>
    <n v="0.2"/>
    <x v="0"/>
    <x v="0"/>
    <s v="Q2"/>
    <n v="2516.4"/>
  </r>
  <r>
    <n v="58383447"/>
    <x v="25"/>
    <s v="n5776"/>
    <n v="2"/>
    <n v="1200"/>
    <x v="0"/>
    <d v="2019-07-01T00:00:00"/>
    <x v="4"/>
    <x v="0"/>
    <n v="0.05"/>
    <x v="10"/>
    <x v="1"/>
    <s v="Q3"/>
    <n v="60"/>
  </r>
  <r>
    <n v="83934278"/>
    <x v="26"/>
    <s v="c9856"/>
    <n v="13"/>
    <n v="4940"/>
    <x v="0"/>
    <d v="2020-09-05T00:00:00"/>
    <x v="2"/>
    <x v="0"/>
    <n v="0.06"/>
    <x v="7"/>
    <x v="2"/>
    <s v="Q3"/>
    <n v="296.39999999999998"/>
  </r>
  <r>
    <n v="67051264"/>
    <x v="27"/>
    <s v="s4399"/>
    <n v="20"/>
    <n v="1300"/>
    <x v="0"/>
    <d v="2019-09-04T00:00:00"/>
    <x v="4"/>
    <x v="0"/>
    <n v="0.22"/>
    <x v="7"/>
    <x v="1"/>
    <s v="Q3"/>
    <n v="286"/>
  </r>
  <r>
    <n v="28154168"/>
    <x v="28"/>
    <s v="S6729"/>
    <n v="28"/>
    <n v="10976"/>
    <x v="0"/>
    <d v="2021-03-02T00:00:00"/>
    <x v="3"/>
    <x v="0"/>
    <n v="0.2"/>
    <x v="4"/>
    <x v="0"/>
    <s v="Q1"/>
    <n v="2195.2000000000003"/>
  </r>
  <r>
    <n v="12434021"/>
    <x v="29"/>
    <s v="l3453"/>
    <n v="35"/>
    <n v="6650"/>
    <x v="0"/>
    <d v="2020-01-15T00:00:00"/>
    <x v="2"/>
    <x v="0"/>
    <n v="0.23"/>
    <x v="3"/>
    <x v="2"/>
    <s v="Q1"/>
    <n v="1529.5"/>
  </r>
  <r>
    <n v="86242722"/>
    <x v="30"/>
    <s v="H8594"/>
    <n v="25"/>
    <n v="1875"/>
    <x v="0"/>
    <d v="2021-11-22T00:00:00"/>
    <x v="4"/>
    <x v="0"/>
    <n v="0.28999999999999998"/>
    <x v="2"/>
    <x v="0"/>
    <s v="Q4"/>
    <n v="543.75"/>
  </r>
  <r>
    <n v="30494777"/>
    <x v="31"/>
    <s v="P7859"/>
    <n v="43"/>
    <n v="154370"/>
    <x v="0"/>
    <d v="2021-08-24T00:00:00"/>
    <x v="2"/>
    <x v="0"/>
    <n v="0.17"/>
    <x v="6"/>
    <x v="0"/>
    <s v="Q3"/>
    <n v="26242.9"/>
  </r>
  <r>
    <n v="75222238"/>
    <x v="32"/>
    <s v="F4950"/>
    <n v="26"/>
    <n v="2080"/>
    <x v="0"/>
    <d v="2021-11-21T00:00:00"/>
    <x v="4"/>
    <x v="0"/>
    <n v="7.0000000000000007E-2"/>
    <x v="2"/>
    <x v="0"/>
    <s v="Q4"/>
    <n v="145.60000000000002"/>
  </r>
  <r>
    <n v="83194369"/>
    <x v="33"/>
    <s v="B1922"/>
    <n v="10"/>
    <n v="2300"/>
    <x v="0"/>
    <d v="2019-08-20T00:00:00"/>
    <x v="0"/>
    <x v="0"/>
    <n v="0.2"/>
    <x v="6"/>
    <x v="1"/>
    <s v="Q3"/>
    <n v="460"/>
  </r>
  <r>
    <n v="11741548"/>
    <x v="34"/>
    <s v="H3568"/>
    <n v="10"/>
    <n v="1400"/>
    <x v="0"/>
    <d v="2021-02-08T00:00:00"/>
    <x v="4"/>
    <x v="0"/>
    <n v="0.05"/>
    <x v="5"/>
    <x v="0"/>
    <s v="Q1"/>
    <n v="70"/>
  </r>
  <r>
    <n v="32572314"/>
    <x v="35"/>
    <s v="M4078"/>
    <n v="40"/>
    <n v="11560"/>
    <x v="0"/>
    <d v="2019-02-27T00:00:00"/>
    <x v="2"/>
    <x v="0"/>
    <n v="0.08"/>
    <x v="5"/>
    <x v="1"/>
    <s v="Q1"/>
    <n v="924.80000000000007"/>
  </r>
  <r>
    <n v="24013548"/>
    <x v="36"/>
    <s v="B9929"/>
    <n v="20"/>
    <n v="1200"/>
    <x v="0"/>
    <d v="2021-08-15T00:00:00"/>
    <x v="3"/>
    <x v="1"/>
    <n v="0.08"/>
    <x v="6"/>
    <x v="0"/>
    <s v="Q3"/>
    <n v="96"/>
  </r>
  <r>
    <n v="87271295"/>
    <x v="37"/>
    <s v="S3483"/>
    <n v="18"/>
    <n v="540"/>
    <x v="0"/>
    <d v="2021-03-22T00:00:00"/>
    <x v="3"/>
    <x v="1"/>
    <n v="0.18"/>
    <x v="4"/>
    <x v="0"/>
    <s v="Q1"/>
    <n v="97.2"/>
  </r>
  <r>
    <n v="86972500"/>
    <x v="38"/>
    <s v="B2993"/>
    <n v="47"/>
    <n v="1880"/>
    <x v="0"/>
    <d v="2019-10-17T00:00:00"/>
    <x v="0"/>
    <x v="1"/>
    <n v="0.13"/>
    <x v="1"/>
    <x v="1"/>
    <s v="Q4"/>
    <n v="244.4"/>
  </r>
  <r>
    <n v="74202137"/>
    <x v="39"/>
    <s v="J6413"/>
    <n v="50"/>
    <n v="9950"/>
    <x v="0"/>
    <d v="2019-06-04T00:00:00"/>
    <x v="0"/>
    <x v="1"/>
    <n v="0.14000000000000001"/>
    <x v="8"/>
    <x v="1"/>
    <s v="Q2"/>
    <n v="1393.0000000000002"/>
  </r>
  <r>
    <n v="10522504"/>
    <x v="40"/>
    <s v="B7289"/>
    <n v="46"/>
    <n v="2990"/>
    <x v="0"/>
    <d v="2019-07-04T00:00:00"/>
    <x v="3"/>
    <x v="1"/>
    <n v="0.08"/>
    <x v="10"/>
    <x v="1"/>
    <s v="Q3"/>
    <n v="239.20000000000002"/>
  </r>
  <r>
    <n v="72111391"/>
    <x v="41"/>
    <s v="C4916"/>
    <n v="27"/>
    <n v="3240"/>
    <x v="0"/>
    <d v="2020-02-20T00:00:00"/>
    <x v="2"/>
    <x v="1"/>
    <n v="0.26"/>
    <x v="5"/>
    <x v="2"/>
    <s v="Q1"/>
    <n v="842.4"/>
  </r>
  <r>
    <n v="83461304"/>
    <x v="42"/>
    <s v="G5890"/>
    <n v="47"/>
    <n v="18800"/>
    <x v="0"/>
    <d v="2020-06-23T00:00:00"/>
    <x v="4"/>
    <x v="1"/>
    <n v="0.18"/>
    <x v="8"/>
    <x v="2"/>
    <s v="Q2"/>
    <n v="3384"/>
  </r>
  <r>
    <n v="44693399"/>
    <x v="43"/>
    <s v="R3077"/>
    <n v="32"/>
    <n v="11200"/>
    <x v="0"/>
    <d v="2020-03-12T00:00:00"/>
    <x v="2"/>
    <x v="1"/>
    <n v="0.24"/>
    <x v="4"/>
    <x v="2"/>
    <s v="Q1"/>
    <n v="2688"/>
  </r>
  <r>
    <n v="58271244"/>
    <x v="44"/>
    <s v="D1535"/>
    <n v="15"/>
    <n v="1575"/>
    <x v="0"/>
    <d v="2020-10-11T00:00:00"/>
    <x v="3"/>
    <x v="1"/>
    <n v="0.16"/>
    <x v="1"/>
    <x v="2"/>
    <s v="Q4"/>
    <n v="252"/>
  </r>
  <r>
    <n v="19844869"/>
    <x v="45"/>
    <s v="C3284"/>
    <n v="41"/>
    <n v="1640"/>
    <x v="0"/>
    <d v="2021-09-11T00:00:00"/>
    <x v="0"/>
    <x v="1"/>
    <n v="0.23"/>
    <x v="7"/>
    <x v="0"/>
    <s v="Q3"/>
    <n v="377.2"/>
  </r>
  <r>
    <n v="73394402"/>
    <x v="46"/>
    <s v="S2900"/>
    <n v="12"/>
    <n v="1500"/>
    <x v="0"/>
    <d v="2021-03-20T00:00:00"/>
    <x v="2"/>
    <x v="1"/>
    <n v="0.09"/>
    <x v="4"/>
    <x v="0"/>
    <s v="Q1"/>
    <n v="135"/>
  </r>
  <r>
    <n v="42882162"/>
    <x v="47"/>
    <s v="K3135"/>
    <n v="49"/>
    <n v="6125"/>
    <x v="0"/>
    <d v="2021-08-16T00:00:00"/>
    <x v="2"/>
    <x v="1"/>
    <n v="0.09"/>
    <x v="6"/>
    <x v="0"/>
    <s v="Q3"/>
    <n v="551.25"/>
  </r>
  <r>
    <n v="54973262"/>
    <x v="48"/>
    <s v="P1608"/>
    <n v="4"/>
    <n v="320"/>
    <x v="0"/>
    <d v="2021-12-07T00:00:00"/>
    <x v="2"/>
    <x v="1"/>
    <n v="0.1"/>
    <x v="9"/>
    <x v="0"/>
    <s v="Q4"/>
    <n v="32"/>
  </r>
  <r>
    <n v="19214384"/>
    <x v="49"/>
    <s v="A5037"/>
    <n v="15"/>
    <n v="4500"/>
    <x v="0"/>
    <d v="2020-11-16T00:00:00"/>
    <x v="4"/>
    <x v="1"/>
    <n v="0.12"/>
    <x v="2"/>
    <x v="2"/>
    <s v="Q4"/>
    <n v="540"/>
  </r>
  <r>
    <n v="30613887"/>
    <x v="50"/>
    <s v="R4143"/>
    <n v="25"/>
    <n v="3750"/>
    <x v="0"/>
    <d v="2020-10-20T00:00:00"/>
    <x v="3"/>
    <x v="1"/>
    <n v="0.09"/>
    <x v="1"/>
    <x v="2"/>
    <s v="Q4"/>
    <n v="337.5"/>
  </r>
  <r>
    <n v="76592606"/>
    <x v="51"/>
    <s v="D1947"/>
    <n v="16"/>
    <n v="9600"/>
    <x v="0"/>
    <d v="2020-12-28T00:00:00"/>
    <x v="3"/>
    <x v="2"/>
    <n v="0.27"/>
    <x v="9"/>
    <x v="2"/>
    <s v="Q4"/>
    <n v="2592"/>
  </r>
  <r>
    <n v="72293944"/>
    <x v="52"/>
    <s v="D8133"/>
    <n v="40"/>
    <n v="15200"/>
    <x v="0"/>
    <d v="2021-12-04T00:00:00"/>
    <x v="2"/>
    <x v="2"/>
    <n v="0.11"/>
    <x v="9"/>
    <x v="0"/>
    <s v="Q4"/>
    <n v="1672"/>
  </r>
  <r>
    <n v="43392629"/>
    <x v="53"/>
    <s v="D8888"/>
    <n v="2"/>
    <n v="40"/>
    <x v="0"/>
    <d v="2019-03-15T00:00:00"/>
    <x v="3"/>
    <x v="2"/>
    <n v="0.3"/>
    <x v="4"/>
    <x v="1"/>
    <s v="Q1"/>
    <n v="12"/>
  </r>
  <r>
    <n v="69403487"/>
    <x v="54"/>
    <s v="F3111"/>
    <n v="41"/>
    <n v="5535"/>
    <x v="0"/>
    <d v="2019-03-18T00:00:00"/>
    <x v="4"/>
    <x v="2"/>
    <n v="0.21"/>
    <x v="4"/>
    <x v="1"/>
    <s v="Q1"/>
    <n v="1162.3499999999999"/>
  </r>
  <r>
    <n v="66671973"/>
    <x v="55"/>
    <s v="A2043"/>
    <n v="33"/>
    <n v="5940"/>
    <x v="0"/>
    <d v="2019-06-13T00:00:00"/>
    <x v="4"/>
    <x v="2"/>
    <n v="0.09"/>
    <x v="8"/>
    <x v="1"/>
    <s v="Q2"/>
    <n v="534.6"/>
  </r>
  <r>
    <n v="58533712"/>
    <x v="0"/>
    <s v="T1323"/>
    <n v="44"/>
    <n v="1320"/>
    <x v="1"/>
    <d v="2020-01-09T00:00:00"/>
    <x v="2"/>
    <x v="0"/>
    <n v="0.23"/>
    <x v="3"/>
    <x v="2"/>
    <s v="Q1"/>
    <n v="303.60000000000002"/>
  </r>
  <r>
    <n v="75852549"/>
    <x v="1"/>
    <s v="T7824"/>
    <n v="25"/>
    <n v="1750"/>
    <x v="1"/>
    <d v="2019-09-26T00:00:00"/>
    <x v="2"/>
    <x v="0"/>
    <n v="7.0000000000000007E-2"/>
    <x v="7"/>
    <x v="1"/>
    <s v="Q3"/>
    <n v="122.50000000000001"/>
  </r>
  <r>
    <n v="57914314"/>
    <x v="2"/>
    <s v="S2210"/>
    <n v="25"/>
    <n v="5750"/>
    <x v="1"/>
    <d v="2020-02-11T00:00:00"/>
    <x v="4"/>
    <x v="0"/>
    <n v="0.2"/>
    <x v="5"/>
    <x v="2"/>
    <s v="Q1"/>
    <n v="1150"/>
  </r>
  <r>
    <n v="20154676"/>
    <x v="3"/>
    <s v="C6273"/>
    <n v="11"/>
    <n v="3289"/>
    <x v="1"/>
    <d v="2019-07-01T00:00:00"/>
    <x v="0"/>
    <x v="0"/>
    <n v="0.11"/>
    <x v="10"/>
    <x v="1"/>
    <s v="Q3"/>
    <n v="361.79"/>
  </r>
  <r>
    <n v="41223304"/>
    <x v="4"/>
    <s v="S8704"/>
    <n v="26"/>
    <n v="15574"/>
    <x v="1"/>
    <d v="2019-11-14T00:00:00"/>
    <x v="2"/>
    <x v="0"/>
    <n v="0.26"/>
    <x v="2"/>
    <x v="1"/>
    <s v="Q4"/>
    <n v="4049.2400000000002"/>
  </r>
  <r>
    <n v="73521382"/>
    <x v="5"/>
    <s v="F8779"/>
    <n v="19"/>
    <n v="5320"/>
    <x v="1"/>
    <d v="2020-12-08T00:00:00"/>
    <x v="1"/>
    <x v="0"/>
    <n v="0.06"/>
    <x v="9"/>
    <x v="2"/>
    <s v="Q4"/>
    <n v="319.2"/>
  </r>
  <r>
    <n v="85002428"/>
    <x v="6"/>
    <s v="F3176"/>
    <n v="40"/>
    <n v="25200"/>
    <x v="1"/>
    <d v="2021-03-28T00:00:00"/>
    <x v="2"/>
    <x v="0"/>
    <n v="0.26"/>
    <x v="4"/>
    <x v="0"/>
    <s v="Q1"/>
    <n v="6552"/>
  </r>
  <r>
    <n v="11223130"/>
    <x v="7"/>
    <s v="F7021"/>
    <n v="2"/>
    <n v="1600"/>
    <x v="1"/>
    <d v="2021-08-15T00:00:00"/>
    <x v="1"/>
    <x v="0"/>
    <n v="0.23"/>
    <x v="6"/>
    <x v="0"/>
    <s v="Q3"/>
    <n v="368"/>
  </r>
  <r>
    <n v="23244601"/>
    <x v="8"/>
    <s v="L4602"/>
    <n v="35"/>
    <n v="14000"/>
    <x v="1"/>
    <d v="2019-10-13T00:00:00"/>
    <x v="4"/>
    <x v="0"/>
    <n v="0.16"/>
    <x v="1"/>
    <x v="1"/>
    <s v="Q4"/>
    <n v="2240"/>
  </r>
  <r>
    <n v="35954348"/>
    <x v="9"/>
    <s v="H3046"/>
    <n v="34"/>
    <n v="11730"/>
    <x v="1"/>
    <d v="2021-01-10T00:00:00"/>
    <x v="0"/>
    <x v="0"/>
    <n v="0.23"/>
    <x v="3"/>
    <x v="0"/>
    <s v="Q1"/>
    <n v="2697.9"/>
  </r>
  <r>
    <n v="31732578"/>
    <x v="10"/>
    <s v="H4760"/>
    <n v="12"/>
    <n v="3540"/>
    <x v="1"/>
    <d v="2019-01-14T00:00:00"/>
    <x v="3"/>
    <x v="0"/>
    <n v="0.27"/>
    <x v="3"/>
    <x v="1"/>
    <s v="Q1"/>
    <n v="955.80000000000007"/>
  </r>
  <r>
    <n v="20131494"/>
    <x v="11"/>
    <s v="S7082"/>
    <n v="21"/>
    <n v="5880"/>
    <x v="1"/>
    <d v="2019-10-11T00:00:00"/>
    <x v="1"/>
    <x v="0"/>
    <n v="0.19"/>
    <x v="1"/>
    <x v="1"/>
    <s v="Q4"/>
    <n v="1117.2"/>
  </r>
  <r>
    <n v="59111806"/>
    <x v="12"/>
    <s v="S1414"/>
    <n v="32"/>
    <n v="2880"/>
    <x v="1"/>
    <d v="2021-02-15T00:00:00"/>
    <x v="2"/>
    <x v="0"/>
    <n v="0.26"/>
    <x v="5"/>
    <x v="0"/>
    <s v="Q1"/>
    <n v="748.80000000000007"/>
  </r>
  <r>
    <n v="23174710"/>
    <x v="13"/>
    <s v="D3549"/>
    <n v="4"/>
    <n v="1960"/>
    <x v="1"/>
    <d v="2019-01-01T00:00:00"/>
    <x v="3"/>
    <x v="0"/>
    <n v="0.05"/>
    <x v="3"/>
    <x v="1"/>
    <s v="Q1"/>
    <n v="98"/>
  </r>
  <r>
    <n v="17692986"/>
    <x v="14"/>
    <s v="T8304"/>
    <n v="21"/>
    <n v="1785"/>
    <x v="1"/>
    <d v="2020-11-02T00:00:00"/>
    <x v="3"/>
    <x v="0"/>
    <n v="0.24"/>
    <x v="2"/>
    <x v="2"/>
    <s v="Q4"/>
    <n v="428.4"/>
  </r>
  <r>
    <n v="79301068"/>
    <x v="15"/>
    <s v="N2230"/>
    <n v="28"/>
    <n v="11200"/>
    <x v="1"/>
    <d v="2021-02-06T00:00:00"/>
    <x v="3"/>
    <x v="0"/>
    <n v="0.22"/>
    <x v="5"/>
    <x v="0"/>
    <s v="Q1"/>
    <n v="2464"/>
  </r>
  <r>
    <n v="83362701"/>
    <x v="16"/>
    <s v="D9288"/>
    <n v="29"/>
    <n v="4843"/>
    <x v="1"/>
    <d v="2020-05-07T00:00:00"/>
    <x v="3"/>
    <x v="0"/>
    <n v="0.28999999999999998"/>
    <x v="11"/>
    <x v="2"/>
    <s v="Q2"/>
    <n v="1404.4699999999998"/>
  </r>
  <r>
    <n v="57852058"/>
    <x v="17"/>
    <s v="E3321"/>
    <n v="8"/>
    <n v="2624"/>
    <x v="1"/>
    <d v="2020-07-08T00:00:00"/>
    <x v="1"/>
    <x v="0"/>
    <n v="0.11"/>
    <x v="10"/>
    <x v="2"/>
    <s v="Q3"/>
    <n v="288.64"/>
  </r>
  <r>
    <n v="52043536"/>
    <x v="18"/>
    <s v="L1863"/>
    <n v="11"/>
    <n v="7612"/>
    <x v="1"/>
    <d v="2020-12-19T00:00:00"/>
    <x v="0"/>
    <x v="0"/>
    <n v="0.25"/>
    <x v="9"/>
    <x v="2"/>
    <s v="Q4"/>
    <n v="1903"/>
  </r>
  <r>
    <n v="32583456"/>
    <x v="19"/>
    <s v="L7108"/>
    <n v="29"/>
    <n v="12441"/>
    <x v="1"/>
    <d v="2019-03-09T00:00:00"/>
    <x v="4"/>
    <x v="0"/>
    <n v="7.0000000000000007E-2"/>
    <x v="4"/>
    <x v="1"/>
    <s v="Q1"/>
    <n v="870.87000000000012"/>
  </r>
  <r>
    <n v="29462566"/>
    <x v="20"/>
    <s v="C9420"/>
    <n v="18"/>
    <n v="360"/>
    <x v="1"/>
    <d v="2021-02-03T00:00:00"/>
    <x v="4"/>
    <x v="1"/>
    <n v="0.09"/>
    <x v="5"/>
    <x v="0"/>
    <s v="Q1"/>
    <n v="32.4"/>
  </r>
  <r>
    <n v="31873442"/>
    <x v="21"/>
    <s v="M3143"/>
    <n v="11"/>
    <n v="528"/>
    <x v="1"/>
    <d v="2021-02-09T00:00:00"/>
    <x v="1"/>
    <x v="1"/>
    <n v="0.2"/>
    <x v="5"/>
    <x v="0"/>
    <s v="Q1"/>
    <n v="105.60000000000001"/>
  </r>
  <r>
    <n v="14703473"/>
    <x v="22"/>
    <s v="S2533"/>
    <n v="23"/>
    <n v="989"/>
    <x v="1"/>
    <d v="2020-01-06T00:00:00"/>
    <x v="3"/>
    <x v="1"/>
    <n v="0.27"/>
    <x v="3"/>
    <x v="2"/>
    <s v="Q1"/>
    <n v="267.03000000000003"/>
  </r>
  <r>
    <n v="55124745"/>
    <x v="23"/>
    <s v="C2469"/>
    <n v="45"/>
    <n v="3150"/>
    <x v="1"/>
    <d v="2021-10-13T00:00:00"/>
    <x v="4"/>
    <x v="1"/>
    <n v="0.26"/>
    <x v="1"/>
    <x v="0"/>
    <s v="Q4"/>
    <n v="819"/>
  </r>
  <r>
    <n v="19073794"/>
    <x v="24"/>
    <s v="H4913"/>
    <n v="17"/>
    <n v="11883"/>
    <x v="1"/>
    <d v="2019-01-14T00:00:00"/>
    <x v="1"/>
    <x v="0"/>
    <n v="0.2"/>
    <x v="3"/>
    <x v="1"/>
    <s v="Q1"/>
    <n v="2376.6"/>
  </r>
  <r>
    <n v="16712275"/>
    <x v="25"/>
    <s v="n5776"/>
    <n v="33"/>
    <n v="19800"/>
    <x v="1"/>
    <d v="2019-04-10T00:00:00"/>
    <x v="1"/>
    <x v="0"/>
    <n v="0.05"/>
    <x v="0"/>
    <x v="1"/>
    <s v="Q2"/>
    <n v="990"/>
  </r>
  <r>
    <n v="58311631"/>
    <x v="26"/>
    <s v="c9856"/>
    <n v="22"/>
    <n v="8360"/>
    <x v="1"/>
    <d v="2019-03-08T00:00:00"/>
    <x v="2"/>
    <x v="0"/>
    <n v="0.06"/>
    <x v="4"/>
    <x v="1"/>
    <s v="Q1"/>
    <n v="501.59999999999997"/>
  </r>
  <r>
    <n v="64033515"/>
    <x v="27"/>
    <s v="s4399"/>
    <n v="4"/>
    <n v="260"/>
    <x v="1"/>
    <d v="2021-07-07T00:00:00"/>
    <x v="2"/>
    <x v="0"/>
    <n v="0.22"/>
    <x v="10"/>
    <x v="0"/>
    <s v="Q3"/>
    <n v="57.2"/>
  </r>
  <r>
    <n v="17511575"/>
    <x v="28"/>
    <s v="S6729"/>
    <n v="12"/>
    <n v="4704"/>
    <x v="1"/>
    <d v="2020-10-13T00:00:00"/>
    <x v="2"/>
    <x v="0"/>
    <n v="0.2"/>
    <x v="1"/>
    <x v="2"/>
    <s v="Q4"/>
    <n v="940.80000000000007"/>
  </r>
  <r>
    <n v="17814619"/>
    <x v="29"/>
    <s v="l3453"/>
    <n v="49"/>
    <n v="9310"/>
    <x v="1"/>
    <d v="2020-06-05T00:00:00"/>
    <x v="2"/>
    <x v="0"/>
    <n v="0.23"/>
    <x v="8"/>
    <x v="2"/>
    <s v="Q2"/>
    <n v="2141.3000000000002"/>
  </r>
  <r>
    <n v="32114404"/>
    <x v="30"/>
    <s v="H8594"/>
    <n v="16"/>
    <n v="1200"/>
    <x v="1"/>
    <d v="2021-06-05T00:00:00"/>
    <x v="0"/>
    <x v="0"/>
    <n v="0.28999999999999998"/>
    <x v="8"/>
    <x v="0"/>
    <s v="Q2"/>
    <n v="348"/>
  </r>
  <r>
    <n v="63211126"/>
    <x v="31"/>
    <s v="P7859"/>
    <n v="46"/>
    <n v="165140"/>
    <x v="1"/>
    <d v="2019-02-04T00:00:00"/>
    <x v="2"/>
    <x v="0"/>
    <n v="0.17"/>
    <x v="5"/>
    <x v="1"/>
    <s v="Q1"/>
    <n v="28073.800000000003"/>
  </r>
  <r>
    <n v="80231133"/>
    <x v="32"/>
    <s v="F4950"/>
    <n v="46"/>
    <n v="3680"/>
    <x v="1"/>
    <d v="2019-04-07T00:00:00"/>
    <x v="1"/>
    <x v="0"/>
    <n v="7.0000000000000007E-2"/>
    <x v="0"/>
    <x v="1"/>
    <s v="Q2"/>
    <n v="257.60000000000002"/>
  </r>
  <r>
    <n v="26632960"/>
    <x v="33"/>
    <s v="B1922"/>
    <n v="46"/>
    <n v="10580"/>
    <x v="1"/>
    <d v="2020-12-22T00:00:00"/>
    <x v="2"/>
    <x v="0"/>
    <n v="0.2"/>
    <x v="9"/>
    <x v="2"/>
    <s v="Q4"/>
    <n v="2116"/>
  </r>
  <r>
    <n v="75571953"/>
    <x v="34"/>
    <s v="H3568"/>
    <n v="15"/>
    <n v="2100"/>
    <x v="1"/>
    <d v="2020-10-01T00:00:00"/>
    <x v="3"/>
    <x v="0"/>
    <n v="0.05"/>
    <x v="1"/>
    <x v="2"/>
    <s v="Q4"/>
    <n v="105"/>
  </r>
  <r>
    <n v="56713604"/>
    <x v="35"/>
    <s v="M4078"/>
    <n v="42"/>
    <n v="12138"/>
    <x v="1"/>
    <d v="2021-03-06T00:00:00"/>
    <x v="1"/>
    <x v="0"/>
    <n v="0.08"/>
    <x v="4"/>
    <x v="0"/>
    <s v="Q1"/>
    <n v="971.04"/>
  </r>
  <r>
    <n v="19294075"/>
    <x v="36"/>
    <s v="B9929"/>
    <n v="8"/>
    <n v="480"/>
    <x v="1"/>
    <d v="2021-07-06T00:00:00"/>
    <x v="1"/>
    <x v="1"/>
    <n v="0.08"/>
    <x v="10"/>
    <x v="0"/>
    <s v="Q3"/>
    <n v="38.4"/>
  </r>
  <r>
    <n v="53972280"/>
    <x v="37"/>
    <s v="S3483"/>
    <n v="34"/>
    <n v="1020"/>
    <x v="1"/>
    <d v="2019-11-08T00:00:00"/>
    <x v="2"/>
    <x v="1"/>
    <n v="0.18"/>
    <x v="2"/>
    <x v="1"/>
    <s v="Q4"/>
    <n v="183.6"/>
  </r>
  <r>
    <n v="11673553"/>
    <x v="38"/>
    <s v="B2993"/>
    <n v="8"/>
    <n v="320"/>
    <x v="1"/>
    <d v="2020-03-27T00:00:00"/>
    <x v="3"/>
    <x v="1"/>
    <n v="0.13"/>
    <x v="4"/>
    <x v="2"/>
    <s v="Q1"/>
    <n v="41.6"/>
  </r>
  <r>
    <n v="11192673"/>
    <x v="39"/>
    <s v="J6413"/>
    <n v="4"/>
    <n v="796"/>
    <x v="1"/>
    <d v="2021-03-15T00:00:00"/>
    <x v="2"/>
    <x v="1"/>
    <n v="0.14000000000000001"/>
    <x v="4"/>
    <x v="0"/>
    <s v="Q1"/>
    <n v="111.44000000000001"/>
  </r>
  <r>
    <n v="17154129"/>
    <x v="40"/>
    <s v="B7289"/>
    <n v="30"/>
    <n v="1950"/>
    <x v="1"/>
    <d v="2021-07-24T00:00:00"/>
    <x v="2"/>
    <x v="1"/>
    <n v="0.08"/>
    <x v="10"/>
    <x v="0"/>
    <s v="Q3"/>
    <n v="156"/>
  </r>
  <r>
    <n v="79194516"/>
    <x v="41"/>
    <s v="C4916"/>
    <n v="11"/>
    <n v="1320"/>
    <x v="1"/>
    <d v="2020-01-28T00:00:00"/>
    <x v="3"/>
    <x v="1"/>
    <n v="0.26"/>
    <x v="3"/>
    <x v="2"/>
    <s v="Q1"/>
    <n v="343.2"/>
  </r>
  <r>
    <n v="53772657"/>
    <x v="42"/>
    <s v="G5890"/>
    <n v="30"/>
    <n v="12000"/>
    <x v="1"/>
    <d v="2021-08-12T00:00:00"/>
    <x v="0"/>
    <x v="1"/>
    <n v="0.18"/>
    <x v="6"/>
    <x v="0"/>
    <s v="Q3"/>
    <n v="2160"/>
  </r>
  <r>
    <n v="20982967"/>
    <x v="43"/>
    <s v="R3077"/>
    <n v="37"/>
    <n v="12950"/>
    <x v="1"/>
    <d v="2021-09-06T00:00:00"/>
    <x v="3"/>
    <x v="1"/>
    <n v="0.24"/>
    <x v="7"/>
    <x v="0"/>
    <s v="Q3"/>
    <n v="3108"/>
  </r>
  <r>
    <n v="54973908"/>
    <x v="44"/>
    <s v="D1535"/>
    <n v="35"/>
    <n v="3675"/>
    <x v="1"/>
    <d v="2021-04-13T00:00:00"/>
    <x v="0"/>
    <x v="1"/>
    <n v="0.16"/>
    <x v="0"/>
    <x v="0"/>
    <s v="Q2"/>
    <n v="588"/>
  </r>
  <r>
    <n v="51783862"/>
    <x v="45"/>
    <s v="C3284"/>
    <n v="46"/>
    <n v="1840"/>
    <x v="1"/>
    <d v="2020-11-07T00:00:00"/>
    <x v="0"/>
    <x v="1"/>
    <n v="0.23"/>
    <x v="2"/>
    <x v="2"/>
    <s v="Q4"/>
    <n v="423.20000000000005"/>
  </r>
  <r>
    <n v="62281804"/>
    <x v="46"/>
    <s v="S2900"/>
    <n v="29"/>
    <n v="3625"/>
    <x v="1"/>
    <d v="2021-12-19T00:00:00"/>
    <x v="4"/>
    <x v="1"/>
    <n v="0.09"/>
    <x v="9"/>
    <x v="0"/>
    <s v="Q4"/>
    <n v="326.25"/>
  </r>
  <r>
    <n v="79692035"/>
    <x v="47"/>
    <s v="K3135"/>
    <n v="37"/>
    <n v="4625"/>
    <x v="1"/>
    <d v="2019-05-04T00:00:00"/>
    <x v="0"/>
    <x v="1"/>
    <n v="0.09"/>
    <x v="11"/>
    <x v="1"/>
    <s v="Q2"/>
    <n v="416.25"/>
  </r>
  <r>
    <n v="12253362"/>
    <x v="48"/>
    <s v="P1608"/>
    <n v="21"/>
    <n v="1680"/>
    <x v="1"/>
    <d v="2019-08-27T00:00:00"/>
    <x v="4"/>
    <x v="1"/>
    <n v="0.1"/>
    <x v="6"/>
    <x v="1"/>
    <s v="Q3"/>
    <n v="168"/>
  </r>
  <r>
    <n v="52561851"/>
    <x v="49"/>
    <s v="A5037"/>
    <n v="24"/>
    <n v="7200"/>
    <x v="1"/>
    <d v="2020-01-23T00:00:00"/>
    <x v="0"/>
    <x v="1"/>
    <n v="0.12"/>
    <x v="3"/>
    <x v="2"/>
    <s v="Q1"/>
    <n v="864"/>
  </r>
  <r>
    <n v="78963142"/>
    <x v="50"/>
    <s v="R4143"/>
    <n v="8"/>
    <n v="1200"/>
    <x v="1"/>
    <d v="2020-06-04T00:00:00"/>
    <x v="1"/>
    <x v="1"/>
    <n v="0.09"/>
    <x v="8"/>
    <x v="2"/>
    <s v="Q2"/>
    <n v="108"/>
  </r>
  <r>
    <n v="28004192"/>
    <x v="51"/>
    <s v="D1947"/>
    <n v="50"/>
    <n v="30000"/>
    <x v="1"/>
    <d v="2020-10-07T00:00:00"/>
    <x v="3"/>
    <x v="2"/>
    <n v="0.27"/>
    <x v="1"/>
    <x v="2"/>
    <s v="Q4"/>
    <n v="8100.0000000000009"/>
  </r>
  <r>
    <n v="61074220"/>
    <x v="52"/>
    <s v="D8133"/>
    <n v="8"/>
    <n v="3040"/>
    <x v="1"/>
    <d v="2021-10-10T00:00:00"/>
    <x v="0"/>
    <x v="2"/>
    <n v="0.11"/>
    <x v="1"/>
    <x v="0"/>
    <s v="Q4"/>
    <n v="334.4"/>
  </r>
  <r>
    <n v="53523953"/>
    <x v="53"/>
    <s v="D8888"/>
    <n v="38"/>
    <n v="760"/>
    <x v="1"/>
    <d v="2020-08-07T00:00:00"/>
    <x v="4"/>
    <x v="2"/>
    <n v="0.3"/>
    <x v="6"/>
    <x v="2"/>
    <s v="Q3"/>
    <n v="228"/>
  </r>
  <r>
    <n v="33933576"/>
    <x v="54"/>
    <s v="F3111"/>
    <n v="45"/>
    <n v="6075"/>
    <x v="1"/>
    <d v="2021-03-07T00:00:00"/>
    <x v="3"/>
    <x v="2"/>
    <n v="0.21"/>
    <x v="4"/>
    <x v="0"/>
    <s v="Q1"/>
    <n v="1275.75"/>
  </r>
  <r>
    <n v="56971001"/>
    <x v="55"/>
    <s v="A2043"/>
    <n v="37"/>
    <n v="6660"/>
    <x v="1"/>
    <d v="2021-06-05T00:00:00"/>
    <x v="1"/>
    <x v="2"/>
    <n v="0.09"/>
    <x v="8"/>
    <x v="0"/>
    <s v="Q2"/>
    <n v="599.4"/>
  </r>
  <r>
    <n v="55062177"/>
    <x v="0"/>
    <s v="T1323"/>
    <n v="26"/>
    <n v="780"/>
    <x v="2"/>
    <d v="2020-04-11T00:00:00"/>
    <x v="3"/>
    <x v="0"/>
    <n v="0.23"/>
    <x v="0"/>
    <x v="2"/>
    <s v="Q2"/>
    <n v="179.4"/>
  </r>
  <r>
    <n v="29693047"/>
    <x v="1"/>
    <s v="T7824"/>
    <n v="27"/>
    <n v="1890"/>
    <x v="2"/>
    <d v="2020-01-27T00:00:00"/>
    <x v="3"/>
    <x v="0"/>
    <n v="7.0000000000000007E-2"/>
    <x v="3"/>
    <x v="2"/>
    <s v="Q1"/>
    <n v="132.30000000000001"/>
  </r>
  <r>
    <n v="34704172"/>
    <x v="2"/>
    <s v="S2210"/>
    <n v="38"/>
    <n v="8740"/>
    <x v="2"/>
    <d v="2021-09-16T00:00:00"/>
    <x v="0"/>
    <x v="0"/>
    <n v="0.2"/>
    <x v="7"/>
    <x v="0"/>
    <s v="Q3"/>
    <n v="1748"/>
  </r>
  <r>
    <n v="31574215"/>
    <x v="3"/>
    <s v="C6273"/>
    <n v="47"/>
    <n v="14053"/>
    <x v="2"/>
    <d v="2021-02-23T00:00:00"/>
    <x v="4"/>
    <x v="0"/>
    <n v="0.11"/>
    <x v="5"/>
    <x v="0"/>
    <s v="Q1"/>
    <n v="1545.83"/>
  </r>
  <r>
    <n v="43753771"/>
    <x v="4"/>
    <s v="S8704"/>
    <n v="36"/>
    <n v="21564"/>
    <x v="2"/>
    <d v="2020-10-04T00:00:00"/>
    <x v="2"/>
    <x v="0"/>
    <n v="0.26"/>
    <x v="1"/>
    <x v="2"/>
    <s v="Q4"/>
    <n v="5606.64"/>
  </r>
  <r>
    <n v="86964813"/>
    <x v="5"/>
    <s v="F8779"/>
    <n v="46"/>
    <n v="12880"/>
    <x v="2"/>
    <d v="2021-11-08T00:00:00"/>
    <x v="1"/>
    <x v="0"/>
    <n v="0.06"/>
    <x v="2"/>
    <x v="0"/>
    <s v="Q4"/>
    <n v="772.8"/>
  </r>
  <r>
    <n v="65401216"/>
    <x v="6"/>
    <s v="F3176"/>
    <n v="43"/>
    <n v="27090"/>
    <x v="2"/>
    <d v="2019-10-21T00:00:00"/>
    <x v="1"/>
    <x v="0"/>
    <n v="0.26"/>
    <x v="1"/>
    <x v="1"/>
    <s v="Q4"/>
    <n v="7043.4000000000005"/>
  </r>
  <r>
    <n v="76843986"/>
    <x v="7"/>
    <s v="F7021"/>
    <n v="39"/>
    <n v="31200"/>
    <x v="2"/>
    <d v="2019-05-05T00:00:00"/>
    <x v="0"/>
    <x v="0"/>
    <n v="0.23"/>
    <x v="11"/>
    <x v="1"/>
    <s v="Q2"/>
    <n v="7176"/>
  </r>
  <r>
    <n v="55844175"/>
    <x v="8"/>
    <s v="L4602"/>
    <n v="34"/>
    <n v="13600"/>
    <x v="2"/>
    <d v="2021-10-10T00:00:00"/>
    <x v="0"/>
    <x v="0"/>
    <n v="0.16"/>
    <x v="1"/>
    <x v="0"/>
    <s v="Q4"/>
    <n v="2176"/>
  </r>
  <r>
    <n v="64762883"/>
    <x v="9"/>
    <s v="H3046"/>
    <n v="14"/>
    <n v="4830"/>
    <x v="2"/>
    <d v="2021-05-21T00:00:00"/>
    <x v="3"/>
    <x v="0"/>
    <n v="0.23"/>
    <x v="11"/>
    <x v="0"/>
    <s v="Q2"/>
    <n v="1110.9000000000001"/>
  </r>
  <r>
    <n v="45611020"/>
    <x v="10"/>
    <s v="H4760"/>
    <n v="13"/>
    <n v="3835"/>
    <x v="2"/>
    <d v="2019-10-10T00:00:00"/>
    <x v="0"/>
    <x v="0"/>
    <n v="0.27"/>
    <x v="1"/>
    <x v="1"/>
    <s v="Q4"/>
    <n v="1035.45"/>
  </r>
  <r>
    <n v="17741771"/>
    <x v="11"/>
    <s v="S7082"/>
    <n v="29"/>
    <n v="8120"/>
    <x v="2"/>
    <d v="2021-11-12T00:00:00"/>
    <x v="1"/>
    <x v="0"/>
    <n v="0.19"/>
    <x v="2"/>
    <x v="0"/>
    <s v="Q4"/>
    <n v="1542.8"/>
  </r>
  <r>
    <n v="55164715"/>
    <x v="12"/>
    <s v="S1414"/>
    <n v="30"/>
    <n v="2700"/>
    <x v="2"/>
    <d v="2020-03-17T00:00:00"/>
    <x v="4"/>
    <x v="0"/>
    <n v="0.26"/>
    <x v="4"/>
    <x v="2"/>
    <s v="Q1"/>
    <n v="702"/>
  </r>
  <r>
    <n v="44261670"/>
    <x v="13"/>
    <s v="D3549"/>
    <n v="35"/>
    <n v="17150"/>
    <x v="2"/>
    <d v="2019-06-13T00:00:00"/>
    <x v="0"/>
    <x v="0"/>
    <n v="0.05"/>
    <x v="8"/>
    <x v="1"/>
    <s v="Q2"/>
    <n v="857.5"/>
  </r>
  <r>
    <n v="66042010"/>
    <x v="14"/>
    <s v="T8304"/>
    <n v="16"/>
    <n v="1360"/>
    <x v="2"/>
    <d v="2021-01-13T00:00:00"/>
    <x v="3"/>
    <x v="0"/>
    <n v="0.24"/>
    <x v="3"/>
    <x v="0"/>
    <s v="Q1"/>
    <n v="326.39999999999998"/>
  </r>
  <r>
    <n v="71291327"/>
    <x v="15"/>
    <s v="N2230"/>
    <n v="5"/>
    <n v="2000"/>
    <x v="2"/>
    <d v="2021-07-26T00:00:00"/>
    <x v="0"/>
    <x v="0"/>
    <n v="0.22"/>
    <x v="10"/>
    <x v="0"/>
    <s v="Q3"/>
    <n v="440"/>
  </r>
  <r>
    <n v="10124749"/>
    <x v="16"/>
    <s v="D9288"/>
    <n v="25"/>
    <n v="4175"/>
    <x v="2"/>
    <d v="2021-05-28T00:00:00"/>
    <x v="4"/>
    <x v="0"/>
    <n v="0.28999999999999998"/>
    <x v="11"/>
    <x v="0"/>
    <s v="Q2"/>
    <n v="1210.75"/>
  </r>
  <r>
    <n v="86163895"/>
    <x v="17"/>
    <s v="E3321"/>
    <n v="41"/>
    <n v="13448"/>
    <x v="2"/>
    <d v="2021-06-22T00:00:00"/>
    <x v="2"/>
    <x v="0"/>
    <n v="0.11"/>
    <x v="8"/>
    <x v="0"/>
    <s v="Q2"/>
    <n v="1479.28"/>
  </r>
  <r>
    <n v="16664701"/>
    <x v="18"/>
    <s v="L1863"/>
    <n v="45"/>
    <n v="31140"/>
    <x v="2"/>
    <d v="2021-07-04T00:00:00"/>
    <x v="2"/>
    <x v="0"/>
    <n v="0.25"/>
    <x v="10"/>
    <x v="0"/>
    <s v="Q3"/>
    <n v="7785"/>
  </r>
  <r>
    <n v="27741332"/>
    <x v="19"/>
    <s v="L7108"/>
    <n v="47"/>
    <n v="20163"/>
    <x v="2"/>
    <d v="2021-11-11T00:00:00"/>
    <x v="3"/>
    <x v="0"/>
    <n v="7.0000000000000007E-2"/>
    <x v="2"/>
    <x v="0"/>
    <s v="Q4"/>
    <n v="1411.41"/>
  </r>
  <r>
    <n v="64874000"/>
    <x v="20"/>
    <s v="C9420"/>
    <n v="7"/>
    <n v="140"/>
    <x v="2"/>
    <d v="2021-09-17T00:00:00"/>
    <x v="1"/>
    <x v="1"/>
    <n v="0.09"/>
    <x v="7"/>
    <x v="0"/>
    <s v="Q3"/>
    <n v="12.6"/>
  </r>
  <r>
    <n v="74494887"/>
    <x v="21"/>
    <s v="M3143"/>
    <n v="35"/>
    <n v="1680"/>
    <x v="2"/>
    <d v="2020-03-22T00:00:00"/>
    <x v="0"/>
    <x v="1"/>
    <n v="0.2"/>
    <x v="4"/>
    <x v="2"/>
    <s v="Q1"/>
    <n v="336"/>
  </r>
  <r>
    <n v="22901753"/>
    <x v="22"/>
    <s v="S2533"/>
    <n v="24"/>
    <n v="1032"/>
    <x v="2"/>
    <d v="2021-12-02T00:00:00"/>
    <x v="0"/>
    <x v="1"/>
    <n v="0.27"/>
    <x v="9"/>
    <x v="0"/>
    <s v="Q4"/>
    <n v="278.64000000000004"/>
  </r>
  <r>
    <n v="56021887"/>
    <x v="23"/>
    <s v="C2469"/>
    <n v="26"/>
    <n v="1820"/>
    <x v="2"/>
    <d v="2019-08-09T00:00:00"/>
    <x v="1"/>
    <x v="1"/>
    <n v="0.26"/>
    <x v="6"/>
    <x v="1"/>
    <s v="Q3"/>
    <n v="473.2"/>
  </r>
  <r>
    <n v="58562295"/>
    <x v="24"/>
    <s v="H4913"/>
    <n v="17"/>
    <n v="11883"/>
    <x v="2"/>
    <d v="2021-01-22T00:00:00"/>
    <x v="4"/>
    <x v="0"/>
    <n v="0.2"/>
    <x v="3"/>
    <x v="0"/>
    <s v="Q1"/>
    <n v="2376.6"/>
  </r>
  <r>
    <n v="74772762"/>
    <x v="25"/>
    <s v="n5776"/>
    <n v="23"/>
    <n v="13800"/>
    <x v="2"/>
    <d v="2019-08-03T00:00:00"/>
    <x v="3"/>
    <x v="0"/>
    <n v="0.05"/>
    <x v="6"/>
    <x v="1"/>
    <s v="Q3"/>
    <n v="690"/>
  </r>
  <r>
    <n v="64681510"/>
    <x v="26"/>
    <s v="c9856"/>
    <n v="4"/>
    <n v="1520"/>
    <x v="2"/>
    <d v="2019-03-27T00:00:00"/>
    <x v="0"/>
    <x v="0"/>
    <n v="0.06"/>
    <x v="4"/>
    <x v="1"/>
    <s v="Q1"/>
    <n v="91.2"/>
  </r>
  <r>
    <n v="81674395"/>
    <x v="27"/>
    <s v="s4399"/>
    <n v="49"/>
    <n v="3185"/>
    <x v="2"/>
    <d v="2021-02-24T00:00:00"/>
    <x v="4"/>
    <x v="0"/>
    <n v="0.22"/>
    <x v="5"/>
    <x v="0"/>
    <s v="Q1"/>
    <n v="700.7"/>
  </r>
  <r>
    <n v="10154094"/>
    <x v="28"/>
    <s v="S6729"/>
    <n v="31"/>
    <n v="12152"/>
    <x v="2"/>
    <d v="2019-05-21T00:00:00"/>
    <x v="1"/>
    <x v="0"/>
    <n v="0.2"/>
    <x v="11"/>
    <x v="1"/>
    <s v="Q2"/>
    <n v="2430.4"/>
  </r>
  <r>
    <n v="47014301"/>
    <x v="29"/>
    <s v="l3453"/>
    <n v="39"/>
    <n v="7410"/>
    <x v="2"/>
    <d v="2019-02-01T00:00:00"/>
    <x v="0"/>
    <x v="0"/>
    <n v="0.23"/>
    <x v="5"/>
    <x v="1"/>
    <s v="Q1"/>
    <n v="1704.3000000000002"/>
  </r>
  <r>
    <n v="74442275"/>
    <x v="30"/>
    <s v="H8594"/>
    <n v="21"/>
    <n v="1575"/>
    <x v="2"/>
    <d v="2020-08-15T00:00:00"/>
    <x v="3"/>
    <x v="0"/>
    <n v="0.28999999999999998"/>
    <x v="6"/>
    <x v="2"/>
    <s v="Q3"/>
    <n v="456.74999999999994"/>
  </r>
  <r>
    <n v="28511436"/>
    <x v="31"/>
    <s v="P7859"/>
    <n v="36"/>
    <n v="129240"/>
    <x v="2"/>
    <d v="2021-07-16T00:00:00"/>
    <x v="1"/>
    <x v="0"/>
    <n v="0.17"/>
    <x v="10"/>
    <x v="0"/>
    <s v="Q3"/>
    <n v="21970.800000000003"/>
  </r>
  <r>
    <n v="85274220"/>
    <x v="32"/>
    <s v="F4950"/>
    <n v="19"/>
    <n v="1520"/>
    <x v="2"/>
    <d v="2019-01-08T00:00:00"/>
    <x v="2"/>
    <x v="0"/>
    <n v="7.0000000000000007E-2"/>
    <x v="3"/>
    <x v="1"/>
    <s v="Q1"/>
    <n v="106.4"/>
  </r>
  <r>
    <n v="15491742"/>
    <x v="33"/>
    <s v="B1922"/>
    <n v="13"/>
    <n v="2990"/>
    <x v="2"/>
    <d v="2021-12-20T00:00:00"/>
    <x v="0"/>
    <x v="0"/>
    <n v="0.2"/>
    <x v="9"/>
    <x v="0"/>
    <s v="Q4"/>
    <n v="598"/>
  </r>
  <r>
    <n v="60004040"/>
    <x v="34"/>
    <s v="H3568"/>
    <n v="26"/>
    <n v="3640"/>
    <x v="2"/>
    <d v="2021-04-01T00:00:00"/>
    <x v="1"/>
    <x v="0"/>
    <n v="0.05"/>
    <x v="0"/>
    <x v="0"/>
    <s v="Q2"/>
    <n v="182"/>
  </r>
  <r>
    <n v="79831066"/>
    <x v="35"/>
    <s v="M4078"/>
    <n v="35"/>
    <n v="10115"/>
    <x v="2"/>
    <d v="2019-08-03T00:00:00"/>
    <x v="1"/>
    <x v="0"/>
    <n v="0.08"/>
    <x v="6"/>
    <x v="1"/>
    <s v="Q3"/>
    <n v="809.2"/>
  </r>
  <r>
    <n v="43662469"/>
    <x v="36"/>
    <s v="B9929"/>
    <n v="29"/>
    <n v="1740"/>
    <x v="2"/>
    <d v="2019-06-12T00:00:00"/>
    <x v="1"/>
    <x v="1"/>
    <n v="0.08"/>
    <x v="8"/>
    <x v="1"/>
    <s v="Q2"/>
    <n v="139.20000000000002"/>
  </r>
  <r>
    <n v="46043221"/>
    <x v="37"/>
    <s v="S3483"/>
    <n v="40"/>
    <n v="1200"/>
    <x v="2"/>
    <d v="2019-02-26T00:00:00"/>
    <x v="0"/>
    <x v="1"/>
    <n v="0.18"/>
    <x v="5"/>
    <x v="1"/>
    <s v="Q1"/>
    <n v="216"/>
  </r>
  <r>
    <n v="30623326"/>
    <x v="38"/>
    <s v="B2993"/>
    <n v="29"/>
    <n v="1160"/>
    <x v="2"/>
    <d v="2020-11-14T00:00:00"/>
    <x v="1"/>
    <x v="1"/>
    <n v="0.13"/>
    <x v="2"/>
    <x v="2"/>
    <s v="Q4"/>
    <n v="150.80000000000001"/>
  </r>
  <r>
    <n v="32693176"/>
    <x v="39"/>
    <s v="J6413"/>
    <n v="15"/>
    <n v="2985"/>
    <x v="2"/>
    <d v="2021-07-28T00:00:00"/>
    <x v="2"/>
    <x v="1"/>
    <n v="0.14000000000000001"/>
    <x v="10"/>
    <x v="0"/>
    <s v="Q3"/>
    <n v="417.90000000000003"/>
  </r>
  <r>
    <n v="32714376"/>
    <x v="40"/>
    <s v="B7289"/>
    <n v="48"/>
    <n v="3120"/>
    <x v="2"/>
    <d v="2020-04-05T00:00:00"/>
    <x v="1"/>
    <x v="1"/>
    <n v="0.08"/>
    <x v="0"/>
    <x v="2"/>
    <s v="Q2"/>
    <n v="249.6"/>
  </r>
  <r>
    <n v="69522268"/>
    <x v="41"/>
    <s v="C4916"/>
    <n v="30"/>
    <n v="3600"/>
    <x v="2"/>
    <d v="2019-06-23T00:00:00"/>
    <x v="1"/>
    <x v="1"/>
    <n v="0.26"/>
    <x v="8"/>
    <x v="1"/>
    <s v="Q2"/>
    <n v="936"/>
  </r>
  <r>
    <n v="46072879"/>
    <x v="42"/>
    <s v="G5890"/>
    <n v="24"/>
    <n v="9600"/>
    <x v="2"/>
    <d v="2020-04-14T00:00:00"/>
    <x v="4"/>
    <x v="1"/>
    <n v="0.18"/>
    <x v="0"/>
    <x v="2"/>
    <s v="Q2"/>
    <n v="1728"/>
  </r>
  <r>
    <n v="11393040"/>
    <x v="43"/>
    <s v="R3077"/>
    <n v="14"/>
    <n v="4900"/>
    <x v="2"/>
    <d v="2021-01-14T00:00:00"/>
    <x v="2"/>
    <x v="1"/>
    <n v="0.24"/>
    <x v="3"/>
    <x v="0"/>
    <s v="Q1"/>
    <n v="1176"/>
  </r>
  <r>
    <n v="65571443"/>
    <x v="44"/>
    <s v="D1535"/>
    <n v="29"/>
    <n v="3045"/>
    <x v="2"/>
    <d v="2019-03-28T00:00:00"/>
    <x v="1"/>
    <x v="1"/>
    <n v="0.16"/>
    <x v="4"/>
    <x v="1"/>
    <s v="Q1"/>
    <n v="487.2"/>
  </r>
  <r>
    <n v="83561262"/>
    <x v="45"/>
    <s v="C3284"/>
    <n v="45"/>
    <n v="1800"/>
    <x v="2"/>
    <d v="2021-02-13T00:00:00"/>
    <x v="2"/>
    <x v="1"/>
    <n v="0.23"/>
    <x v="5"/>
    <x v="0"/>
    <s v="Q1"/>
    <n v="414"/>
  </r>
  <r>
    <n v="55631496"/>
    <x v="46"/>
    <s v="S2900"/>
    <n v="20"/>
    <n v="2500"/>
    <x v="2"/>
    <d v="2021-02-10T00:00:00"/>
    <x v="2"/>
    <x v="1"/>
    <n v="0.09"/>
    <x v="5"/>
    <x v="0"/>
    <s v="Q1"/>
    <n v="225"/>
  </r>
  <r>
    <n v="84861242"/>
    <x v="47"/>
    <s v="K3135"/>
    <n v="7"/>
    <n v="875"/>
    <x v="2"/>
    <d v="2020-11-07T00:00:00"/>
    <x v="1"/>
    <x v="1"/>
    <n v="0.09"/>
    <x v="2"/>
    <x v="2"/>
    <s v="Q4"/>
    <n v="78.75"/>
  </r>
  <r>
    <n v="34494719"/>
    <x v="48"/>
    <s v="P1608"/>
    <n v="13"/>
    <n v="1040"/>
    <x v="2"/>
    <d v="2019-02-04T00:00:00"/>
    <x v="3"/>
    <x v="1"/>
    <n v="0.1"/>
    <x v="5"/>
    <x v="1"/>
    <s v="Q1"/>
    <n v="104"/>
  </r>
  <r>
    <n v="56424204"/>
    <x v="49"/>
    <s v="A5037"/>
    <n v="12"/>
    <n v="3600"/>
    <x v="2"/>
    <d v="2021-09-27T00:00:00"/>
    <x v="3"/>
    <x v="1"/>
    <n v="0.12"/>
    <x v="7"/>
    <x v="0"/>
    <s v="Q3"/>
    <n v="432"/>
  </r>
  <r>
    <n v="86024209"/>
    <x v="50"/>
    <s v="R4143"/>
    <n v="46"/>
    <n v="6900"/>
    <x v="2"/>
    <d v="2021-11-04T00:00:00"/>
    <x v="2"/>
    <x v="1"/>
    <n v="0.09"/>
    <x v="2"/>
    <x v="0"/>
    <s v="Q4"/>
    <n v="621"/>
  </r>
  <r>
    <n v="58454181"/>
    <x v="51"/>
    <s v="D1947"/>
    <n v="14"/>
    <n v="8400"/>
    <x v="2"/>
    <d v="2021-12-22T00:00:00"/>
    <x v="3"/>
    <x v="2"/>
    <n v="0.27"/>
    <x v="9"/>
    <x v="0"/>
    <s v="Q4"/>
    <n v="2268"/>
  </r>
  <r>
    <n v="25803541"/>
    <x v="52"/>
    <s v="D8133"/>
    <n v="36"/>
    <n v="13680"/>
    <x v="2"/>
    <d v="2021-10-26T00:00:00"/>
    <x v="1"/>
    <x v="2"/>
    <n v="0.11"/>
    <x v="1"/>
    <x v="0"/>
    <s v="Q4"/>
    <n v="1504.8"/>
  </r>
  <r>
    <n v="36544875"/>
    <x v="53"/>
    <s v="D8888"/>
    <n v="45"/>
    <n v="900"/>
    <x v="2"/>
    <d v="2019-06-17T00:00:00"/>
    <x v="3"/>
    <x v="2"/>
    <n v="0.3"/>
    <x v="8"/>
    <x v="1"/>
    <s v="Q2"/>
    <n v="270"/>
  </r>
  <r>
    <n v="55562098"/>
    <x v="54"/>
    <s v="F3111"/>
    <n v="25"/>
    <n v="3375"/>
    <x v="2"/>
    <d v="2019-04-13T00:00:00"/>
    <x v="1"/>
    <x v="2"/>
    <n v="0.21"/>
    <x v="0"/>
    <x v="1"/>
    <s v="Q2"/>
    <n v="708.75"/>
  </r>
  <r>
    <n v="17123599"/>
    <x v="55"/>
    <s v="A2043"/>
    <n v="21"/>
    <n v="3780"/>
    <x v="2"/>
    <d v="2019-09-10T00:00:00"/>
    <x v="4"/>
    <x v="2"/>
    <n v="0.09"/>
    <x v="7"/>
    <x v="1"/>
    <s v="Q3"/>
    <n v="340.2"/>
  </r>
  <r>
    <n v="62701768"/>
    <x v="0"/>
    <s v="T1323"/>
    <n v="29"/>
    <n v="870"/>
    <x v="3"/>
    <d v="2021-06-21T00:00:00"/>
    <x v="1"/>
    <x v="0"/>
    <n v="0.23"/>
    <x v="8"/>
    <x v="0"/>
    <s v="Q2"/>
    <n v="200.10000000000002"/>
  </r>
  <r>
    <n v="79411390"/>
    <x v="1"/>
    <s v="T7824"/>
    <n v="7"/>
    <n v="490"/>
    <x v="3"/>
    <d v="2019-05-22T00:00:00"/>
    <x v="4"/>
    <x v="0"/>
    <n v="7.0000000000000007E-2"/>
    <x v="11"/>
    <x v="1"/>
    <s v="Q2"/>
    <n v="34.300000000000004"/>
  </r>
  <r>
    <n v="17902475"/>
    <x v="2"/>
    <s v="S2210"/>
    <n v="36"/>
    <n v="8280"/>
    <x v="3"/>
    <d v="2019-02-17T00:00:00"/>
    <x v="2"/>
    <x v="0"/>
    <n v="0.2"/>
    <x v="5"/>
    <x v="1"/>
    <s v="Q1"/>
    <n v="1656"/>
  </r>
  <r>
    <n v="33212695"/>
    <x v="3"/>
    <s v="C6273"/>
    <n v="50"/>
    <n v="14950"/>
    <x v="3"/>
    <d v="2021-04-10T00:00:00"/>
    <x v="0"/>
    <x v="0"/>
    <n v="0.11"/>
    <x v="0"/>
    <x v="0"/>
    <s v="Q2"/>
    <n v="1644.5"/>
  </r>
  <r>
    <n v="62202189"/>
    <x v="4"/>
    <s v="S8704"/>
    <n v="50"/>
    <n v="29950"/>
    <x v="3"/>
    <d v="2020-11-25T00:00:00"/>
    <x v="0"/>
    <x v="0"/>
    <n v="0.26"/>
    <x v="2"/>
    <x v="2"/>
    <s v="Q4"/>
    <n v="7787"/>
  </r>
  <r>
    <n v="20833402"/>
    <x v="5"/>
    <s v="F8779"/>
    <n v="1"/>
    <n v="280"/>
    <x v="3"/>
    <d v="2019-06-11T00:00:00"/>
    <x v="3"/>
    <x v="0"/>
    <n v="0.06"/>
    <x v="8"/>
    <x v="1"/>
    <s v="Q2"/>
    <n v="16.8"/>
  </r>
  <r>
    <n v="71043652"/>
    <x v="6"/>
    <s v="F3176"/>
    <n v="26"/>
    <n v="16380"/>
    <x v="3"/>
    <d v="2021-02-03T00:00:00"/>
    <x v="2"/>
    <x v="0"/>
    <n v="0.26"/>
    <x v="5"/>
    <x v="0"/>
    <s v="Q1"/>
    <n v="4258.8"/>
  </r>
  <r>
    <n v="53704440"/>
    <x v="7"/>
    <s v="F7021"/>
    <n v="38"/>
    <n v="30400"/>
    <x v="3"/>
    <d v="2021-01-15T00:00:00"/>
    <x v="3"/>
    <x v="0"/>
    <n v="0.23"/>
    <x v="3"/>
    <x v="0"/>
    <s v="Q1"/>
    <n v="6992"/>
  </r>
  <r>
    <n v="12361115"/>
    <x v="8"/>
    <s v="L4602"/>
    <n v="34"/>
    <n v="13600"/>
    <x v="3"/>
    <d v="2021-02-17T00:00:00"/>
    <x v="4"/>
    <x v="0"/>
    <n v="0.16"/>
    <x v="5"/>
    <x v="0"/>
    <s v="Q1"/>
    <n v="2176"/>
  </r>
  <r>
    <n v="43273649"/>
    <x v="9"/>
    <s v="H3046"/>
    <n v="20"/>
    <n v="6900"/>
    <x v="3"/>
    <d v="2020-07-23T00:00:00"/>
    <x v="3"/>
    <x v="0"/>
    <n v="0.23"/>
    <x v="10"/>
    <x v="2"/>
    <s v="Q3"/>
    <n v="1587"/>
  </r>
  <r>
    <n v="28372520"/>
    <x v="10"/>
    <s v="H4760"/>
    <n v="4"/>
    <n v="1180"/>
    <x v="3"/>
    <d v="2021-03-04T00:00:00"/>
    <x v="3"/>
    <x v="0"/>
    <n v="0.27"/>
    <x v="4"/>
    <x v="0"/>
    <s v="Q1"/>
    <n v="318.60000000000002"/>
  </r>
  <r>
    <n v="58772637"/>
    <x v="11"/>
    <s v="S7082"/>
    <n v="11"/>
    <n v="3080"/>
    <x v="3"/>
    <d v="2021-11-22T00:00:00"/>
    <x v="3"/>
    <x v="0"/>
    <n v="0.19"/>
    <x v="2"/>
    <x v="0"/>
    <s v="Q4"/>
    <n v="585.20000000000005"/>
  </r>
  <r>
    <n v="58724096"/>
    <x v="12"/>
    <s v="S1414"/>
    <n v="48"/>
    <n v="4320"/>
    <x v="3"/>
    <d v="2019-03-20T00:00:00"/>
    <x v="2"/>
    <x v="0"/>
    <n v="0.26"/>
    <x v="4"/>
    <x v="1"/>
    <s v="Q1"/>
    <n v="1123.2"/>
  </r>
  <r>
    <n v="36534992"/>
    <x v="13"/>
    <s v="D3549"/>
    <n v="42"/>
    <n v="20580"/>
    <x v="3"/>
    <d v="2020-07-11T00:00:00"/>
    <x v="4"/>
    <x v="0"/>
    <n v="0.05"/>
    <x v="10"/>
    <x v="2"/>
    <s v="Q3"/>
    <n v="1029"/>
  </r>
  <r>
    <n v="49001188"/>
    <x v="14"/>
    <s v="T8304"/>
    <n v="35"/>
    <n v="2975"/>
    <x v="3"/>
    <d v="2020-05-18T00:00:00"/>
    <x v="2"/>
    <x v="0"/>
    <n v="0.24"/>
    <x v="11"/>
    <x v="2"/>
    <s v="Q2"/>
    <n v="714"/>
  </r>
  <r>
    <n v="25903306"/>
    <x v="15"/>
    <s v="N2230"/>
    <n v="2"/>
    <n v="800"/>
    <x v="3"/>
    <d v="2021-11-17T00:00:00"/>
    <x v="2"/>
    <x v="0"/>
    <n v="0.22"/>
    <x v="2"/>
    <x v="0"/>
    <s v="Q4"/>
    <n v="176"/>
  </r>
  <r>
    <n v="79714450"/>
    <x v="16"/>
    <s v="D9288"/>
    <n v="29"/>
    <n v="4843"/>
    <x v="3"/>
    <d v="2019-07-10T00:00:00"/>
    <x v="3"/>
    <x v="0"/>
    <n v="0.28999999999999998"/>
    <x v="10"/>
    <x v="1"/>
    <s v="Q3"/>
    <n v="1404.4699999999998"/>
  </r>
  <r>
    <n v="71581090"/>
    <x v="17"/>
    <s v="E3321"/>
    <n v="27"/>
    <n v="8856"/>
    <x v="3"/>
    <d v="2019-05-03T00:00:00"/>
    <x v="2"/>
    <x v="0"/>
    <n v="0.11"/>
    <x v="11"/>
    <x v="1"/>
    <s v="Q2"/>
    <n v="974.16"/>
  </r>
  <r>
    <n v="52304727"/>
    <x v="18"/>
    <s v="L1863"/>
    <n v="43"/>
    <n v="29756"/>
    <x v="3"/>
    <d v="2019-06-18T00:00:00"/>
    <x v="0"/>
    <x v="0"/>
    <n v="0.25"/>
    <x v="8"/>
    <x v="1"/>
    <s v="Q2"/>
    <n v="7439"/>
  </r>
  <r>
    <n v="39774349"/>
    <x v="19"/>
    <s v="L7108"/>
    <n v="21"/>
    <n v="9009"/>
    <x v="3"/>
    <d v="2021-11-20T00:00:00"/>
    <x v="3"/>
    <x v="0"/>
    <n v="7.0000000000000007E-2"/>
    <x v="2"/>
    <x v="0"/>
    <s v="Q4"/>
    <n v="630.63000000000011"/>
  </r>
  <r>
    <n v="68142488"/>
    <x v="20"/>
    <s v="C9420"/>
    <n v="10"/>
    <n v="200"/>
    <x v="3"/>
    <d v="2020-12-28T00:00:00"/>
    <x v="3"/>
    <x v="1"/>
    <n v="0.09"/>
    <x v="9"/>
    <x v="2"/>
    <s v="Q4"/>
    <n v="18"/>
  </r>
  <r>
    <n v="72261052"/>
    <x v="21"/>
    <s v="M3143"/>
    <n v="2"/>
    <n v="96"/>
    <x v="3"/>
    <d v="2019-03-22T00:00:00"/>
    <x v="1"/>
    <x v="1"/>
    <n v="0.2"/>
    <x v="4"/>
    <x v="1"/>
    <s v="Q1"/>
    <n v="19.200000000000003"/>
  </r>
  <r>
    <n v="34341032"/>
    <x v="22"/>
    <s v="S2533"/>
    <n v="32"/>
    <n v="1376"/>
    <x v="3"/>
    <d v="2020-01-02T00:00:00"/>
    <x v="3"/>
    <x v="1"/>
    <n v="0.27"/>
    <x v="3"/>
    <x v="2"/>
    <s v="Q1"/>
    <n v="371.52000000000004"/>
  </r>
  <r>
    <n v="68341413"/>
    <x v="23"/>
    <s v="C2469"/>
    <n v="17"/>
    <n v="1190"/>
    <x v="3"/>
    <d v="2019-06-10T00:00:00"/>
    <x v="2"/>
    <x v="1"/>
    <n v="0.26"/>
    <x v="8"/>
    <x v="1"/>
    <s v="Q2"/>
    <n v="309.40000000000003"/>
  </r>
  <r>
    <n v="46272918"/>
    <x v="24"/>
    <s v="H4913"/>
    <n v="48"/>
    <n v="33552"/>
    <x v="3"/>
    <d v="2021-11-21T00:00:00"/>
    <x v="0"/>
    <x v="0"/>
    <n v="0.2"/>
    <x v="2"/>
    <x v="0"/>
    <s v="Q4"/>
    <n v="6710.4000000000005"/>
  </r>
  <r>
    <n v="58673697"/>
    <x v="25"/>
    <s v="n5776"/>
    <n v="32"/>
    <n v="19200"/>
    <x v="3"/>
    <d v="2021-05-04T00:00:00"/>
    <x v="4"/>
    <x v="0"/>
    <n v="0.05"/>
    <x v="11"/>
    <x v="0"/>
    <s v="Q2"/>
    <n v="960"/>
  </r>
  <r>
    <n v="39713348"/>
    <x v="26"/>
    <s v="c9856"/>
    <n v="39"/>
    <n v="14820"/>
    <x v="3"/>
    <d v="2021-09-10T00:00:00"/>
    <x v="2"/>
    <x v="0"/>
    <n v="0.06"/>
    <x v="7"/>
    <x v="0"/>
    <s v="Q3"/>
    <n v="889.19999999999993"/>
  </r>
  <r>
    <n v="35774396"/>
    <x v="27"/>
    <s v="s4399"/>
    <n v="33"/>
    <n v="2145"/>
    <x v="3"/>
    <d v="2021-06-16T00:00:00"/>
    <x v="3"/>
    <x v="0"/>
    <n v="0.22"/>
    <x v="8"/>
    <x v="0"/>
    <s v="Q2"/>
    <n v="471.9"/>
  </r>
  <r>
    <n v="77733601"/>
    <x v="28"/>
    <s v="S6729"/>
    <n v="47"/>
    <n v="18424"/>
    <x v="3"/>
    <d v="2019-06-03T00:00:00"/>
    <x v="0"/>
    <x v="0"/>
    <n v="0.2"/>
    <x v="8"/>
    <x v="1"/>
    <s v="Q2"/>
    <n v="3684.8"/>
  </r>
  <r>
    <n v="20704937"/>
    <x v="29"/>
    <s v="l3453"/>
    <n v="25"/>
    <n v="4750"/>
    <x v="3"/>
    <d v="2019-07-25T00:00:00"/>
    <x v="1"/>
    <x v="0"/>
    <n v="0.23"/>
    <x v="10"/>
    <x v="1"/>
    <s v="Q3"/>
    <n v="1092.5"/>
  </r>
  <r>
    <n v="33501586"/>
    <x v="30"/>
    <s v="H8594"/>
    <n v="41"/>
    <n v="3075"/>
    <x v="3"/>
    <d v="2021-03-02T00:00:00"/>
    <x v="2"/>
    <x v="0"/>
    <n v="0.28999999999999998"/>
    <x v="4"/>
    <x v="0"/>
    <s v="Q1"/>
    <n v="891.74999999999989"/>
  </r>
  <r>
    <n v="29042643"/>
    <x v="31"/>
    <s v="P7859"/>
    <n v="19"/>
    <n v="68210"/>
    <x v="3"/>
    <d v="2021-03-20T00:00:00"/>
    <x v="4"/>
    <x v="0"/>
    <n v="0.17"/>
    <x v="4"/>
    <x v="0"/>
    <s v="Q1"/>
    <n v="11595.7"/>
  </r>
  <r>
    <n v="59514179"/>
    <x v="32"/>
    <s v="F4950"/>
    <n v="30"/>
    <n v="2400"/>
    <x v="3"/>
    <d v="2019-09-18T00:00:00"/>
    <x v="4"/>
    <x v="0"/>
    <n v="7.0000000000000007E-2"/>
    <x v="7"/>
    <x v="1"/>
    <s v="Q3"/>
    <n v="168.00000000000003"/>
  </r>
  <r>
    <n v="34914050"/>
    <x v="33"/>
    <s v="B1922"/>
    <n v="30"/>
    <n v="6900"/>
    <x v="3"/>
    <d v="2020-11-15T00:00:00"/>
    <x v="4"/>
    <x v="0"/>
    <n v="0.2"/>
    <x v="2"/>
    <x v="2"/>
    <s v="Q4"/>
    <n v="1380"/>
  </r>
  <r>
    <n v="43163882"/>
    <x v="34"/>
    <s v="H3568"/>
    <n v="38"/>
    <n v="5320"/>
    <x v="3"/>
    <d v="2019-08-14T00:00:00"/>
    <x v="2"/>
    <x v="0"/>
    <n v="0.05"/>
    <x v="6"/>
    <x v="1"/>
    <s v="Q3"/>
    <n v="266"/>
  </r>
  <r>
    <n v="66064883"/>
    <x v="35"/>
    <s v="M4078"/>
    <n v="44"/>
    <n v="12716"/>
    <x v="3"/>
    <d v="2020-06-05T00:00:00"/>
    <x v="3"/>
    <x v="0"/>
    <n v="0.08"/>
    <x v="8"/>
    <x v="2"/>
    <s v="Q2"/>
    <n v="1017.28"/>
  </r>
  <r>
    <n v="36173736"/>
    <x v="36"/>
    <s v="B9929"/>
    <n v="26"/>
    <n v="1560"/>
    <x v="3"/>
    <d v="2019-05-10T00:00:00"/>
    <x v="0"/>
    <x v="1"/>
    <n v="0.08"/>
    <x v="11"/>
    <x v="1"/>
    <s v="Q2"/>
    <n v="124.8"/>
  </r>
  <r>
    <n v="30652004"/>
    <x v="37"/>
    <s v="S3483"/>
    <n v="27"/>
    <n v="810"/>
    <x v="3"/>
    <d v="2020-09-07T00:00:00"/>
    <x v="0"/>
    <x v="1"/>
    <n v="0.18"/>
    <x v="7"/>
    <x v="2"/>
    <s v="Q3"/>
    <n v="145.79999999999998"/>
  </r>
  <r>
    <n v="12843761"/>
    <x v="38"/>
    <s v="B2993"/>
    <n v="8"/>
    <n v="320"/>
    <x v="3"/>
    <d v="2020-02-04T00:00:00"/>
    <x v="2"/>
    <x v="1"/>
    <n v="0.13"/>
    <x v="5"/>
    <x v="2"/>
    <s v="Q1"/>
    <n v="41.6"/>
  </r>
  <r>
    <n v="81444072"/>
    <x v="39"/>
    <s v="J6413"/>
    <n v="19"/>
    <n v="3781"/>
    <x v="3"/>
    <d v="2019-05-28T00:00:00"/>
    <x v="0"/>
    <x v="1"/>
    <n v="0.14000000000000001"/>
    <x v="11"/>
    <x v="1"/>
    <s v="Q2"/>
    <n v="529.34"/>
  </r>
  <r>
    <n v="14721516"/>
    <x v="40"/>
    <s v="B7289"/>
    <n v="39"/>
    <n v="2535"/>
    <x v="3"/>
    <d v="2021-04-05T00:00:00"/>
    <x v="4"/>
    <x v="1"/>
    <n v="0.08"/>
    <x v="0"/>
    <x v="0"/>
    <s v="Q2"/>
    <n v="202.8"/>
  </r>
  <r>
    <n v="59893233"/>
    <x v="41"/>
    <s v="C4916"/>
    <n v="36"/>
    <n v="4320"/>
    <x v="3"/>
    <d v="2021-11-18T00:00:00"/>
    <x v="1"/>
    <x v="1"/>
    <n v="0.26"/>
    <x v="2"/>
    <x v="0"/>
    <s v="Q4"/>
    <n v="1123.2"/>
  </r>
  <r>
    <n v="43894571"/>
    <x v="42"/>
    <s v="G5890"/>
    <n v="22"/>
    <n v="8800"/>
    <x v="3"/>
    <d v="2021-09-11T00:00:00"/>
    <x v="2"/>
    <x v="1"/>
    <n v="0.18"/>
    <x v="7"/>
    <x v="0"/>
    <s v="Q3"/>
    <n v="1584"/>
  </r>
  <r>
    <n v="29933740"/>
    <x v="43"/>
    <s v="R3077"/>
    <n v="1"/>
    <n v="350"/>
    <x v="3"/>
    <d v="2021-09-21T00:00:00"/>
    <x v="2"/>
    <x v="1"/>
    <n v="0.24"/>
    <x v="7"/>
    <x v="0"/>
    <s v="Q3"/>
    <n v="84"/>
  </r>
  <r>
    <n v="47511427"/>
    <x v="44"/>
    <s v="D1535"/>
    <n v="37"/>
    <n v="3885"/>
    <x v="3"/>
    <d v="2020-05-05T00:00:00"/>
    <x v="3"/>
    <x v="1"/>
    <n v="0.16"/>
    <x v="11"/>
    <x v="2"/>
    <s v="Q2"/>
    <n v="621.6"/>
  </r>
  <r>
    <n v="84963847"/>
    <x v="45"/>
    <s v="C3284"/>
    <n v="47"/>
    <n v="1880"/>
    <x v="3"/>
    <d v="2020-01-14T00:00:00"/>
    <x v="4"/>
    <x v="1"/>
    <n v="0.23"/>
    <x v="3"/>
    <x v="2"/>
    <s v="Q1"/>
    <n v="432.40000000000003"/>
  </r>
  <r>
    <n v="35771810"/>
    <x v="46"/>
    <s v="S2900"/>
    <n v="3"/>
    <n v="375"/>
    <x v="3"/>
    <d v="2019-03-12T00:00:00"/>
    <x v="1"/>
    <x v="1"/>
    <n v="0.09"/>
    <x v="4"/>
    <x v="1"/>
    <s v="Q1"/>
    <n v="33.75"/>
  </r>
  <r>
    <n v="62081967"/>
    <x v="47"/>
    <s v="K3135"/>
    <n v="5"/>
    <n v="625"/>
    <x v="3"/>
    <d v="2020-08-01T00:00:00"/>
    <x v="2"/>
    <x v="1"/>
    <n v="0.09"/>
    <x v="6"/>
    <x v="2"/>
    <s v="Q3"/>
    <n v="56.25"/>
  </r>
  <r>
    <n v="35762059"/>
    <x v="48"/>
    <s v="P1608"/>
    <n v="46"/>
    <n v="3680"/>
    <x v="3"/>
    <d v="2019-03-03T00:00:00"/>
    <x v="0"/>
    <x v="1"/>
    <n v="0.1"/>
    <x v="4"/>
    <x v="1"/>
    <s v="Q1"/>
    <n v="368"/>
  </r>
  <r>
    <n v="78261379"/>
    <x v="49"/>
    <s v="A5037"/>
    <n v="30"/>
    <n v="9000"/>
    <x v="3"/>
    <d v="2020-02-11T00:00:00"/>
    <x v="2"/>
    <x v="1"/>
    <n v="0.12"/>
    <x v="5"/>
    <x v="2"/>
    <s v="Q1"/>
    <n v="1080"/>
  </r>
  <r>
    <n v="20202894"/>
    <x v="50"/>
    <s v="R4143"/>
    <n v="35"/>
    <n v="5250"/>
    <x v="3"/>
    <d v="2021-12-14T00:00:00"/>
    <x v="1"/>
    <x v="1"/>
    <n v="0.09"/>
    <x v="9"/>
    <x v="0"/>
    <s v="Q4"/>
    <n v="472.5"/>
  </r>
  <r>
    <n v="37294456"/>
    <x v="51"/>
    <s v="D1947"/>
    <n v="18"/>
    <n v="10800"/>
    <x v="3"/>
    <d v="2019-10-08T00:00:00"/>
    <x v="2"/>
    <x v="2"/>
    <n v="0.27"/>
    <x v="1"/>
    <x v="1"/>
    <s v="Q4"/>
    <n v="2916"/>
  </r>
  <r>
    <n v="10861056"/>
    <x v="52"/>
    <s v="D8133"/>
    <n v="4"/>
    <n v="1520"/>
    <x v="3"/>
    <d v="2019-04-22T00:00:00"/>
    <x v="4"/>
    <x v="2"/>
    <n v="0.11"/>
    <x v="0"/>
    <x v="1"/>
    <s v="Q2"/>
    <n v="167.2"/>
  </r>
  <r>
    <n v="12673445"/>
    <x v="53"/>
    <s v="D8888"/>
    <n v="12"/>
    <n v="240"/>
    <x v="3"/>
    <d v="2020-08-20T00:00:00"/>
    <x v="3"/>
    <x v="2"/>
    <n v="0.3"/>
    <x v="6"/>
    <x v="2"/>
    <s v="Q3"/>
    <n v="72"/>
  </r>
  <r>
    <n v="33122436"/>
    <x v="54"/>
    <s v="F3111"/>
    <n v="19"/>
    <n v="2565"/>
    <x v="3"/>
    <d v="2019-12-10T00:00:00"/>
    <x v="1"/>
    <x v="2"/>
    <n v="0.21"/>
    <x v="9"/>
    <x v="1"/>
    <s v="Q4"/>
    <n v="538.65"/>
  </r>
  <r>
    <n v="20014800"/>
    <x v="55"/>
    <s v="A2043"/>
    <n v="27"/>
    <n v="4860"/>
    <x v="3"/>
    <d v="2019-08-07T00:00:00"/>
    <x v="4"/>
    <x v="2"/>
    <n v="0.09"/>
    <x v="6"/>
    <x v="1"/>
    <s v="Q3"/>
    <n v="437.4"/>
  </r>
  <r>
    <n v="85622874"/>
    <x v="0"/>
    <s v="T1323"/>
    <n v="32"/>
    <n v="960"/>
    <x v="4"/>
    <d v="2020-10-13T00:00:00"/>
    <x v="1"/>
    <x v="0"/>
    <n v="0.23"/>
    <x v="1"/>
    <x v="2"/>
    <s v="Q4"/>
    <n v="220.8"/>
  </r>
  <r>
    <n v="67133888"/>
    <x v="1"/>
    <s v="T7824"/>
    <n v="17"/>
    <n v="1190"/>
    <x v="4"/>
    <d v="2021-02-20T00:00:00"/>
    <x v="0"/>
    <x v="0"/>
    <n v="7.0000000000000007E-2"/>
    <x v="5"/>
    <x v="0"/>
    <s v="Q1"/>
    <n v="83.300000000000011"/>
  </r>
  <r>
    <n v="21364630"/>
    <x v="2"/>
    <s v="S2210"/>
    <n v="7"/>
    <n v="1610"/>
    <x v="4"/>
    <d v="2019-08-19T00:00:00"/>
    <x v="0"/>
    <x v="0"/>
    <n v="0.2"/>
    <x v="6"/>
    <x v="1"/>
    <s v="Q3"/>
    <n v="322"/>
  </r>
  <r>
    <n v="33553099"/>
    <x v="3"/>
    <s v="C6273"/>
    <n v="11"/>
    <n v="3289"/>
    <x v="4"/>
    <d v="2019-05-17T00:00:00"/>
    <x v="4"/>
    <x v="0"/>
    <n v="0.11"/>
    <x v="11"/>
    <x v="1"/>
    <s v="Q2"/>
    <n v="361.79"/>
  </r>
  <r>
    <n v="21711908"/>
    <x v="4"/>
    <s v="S8704"/>
    <n v="8"/>
    <n v="4792"/>
    <x v="4"/>
    <d v="2020-08-07T00:00:00"/>
    <x v="3"/>
    <x v="0"/>
    <n v="0.26"/>
    <x v="6"/>
    <x v="2"/>
    <s v="Q3"/>
    <n v="1245.92"/>
  </r>
  <r>
    <n v="81682395"/>
    <x v="5"/>
    <s v="F8779"/>
    <n v="35"/>
    <n v="9800"/>
    <x v="4"/>
    <d v="2020-10-26T00:00:00"/>
    <x v="1"/>
    <x v="0"/>
    <n v="0.06"/>
    <x v="1"/>
    <x v="2"/>
    <s v="Q4"/>
    <n v="588"/>
  </r>
  <r>
    <n v="73964530"/>
    <x v="6"/>
    <s v="F3176"/>
    <n v="27"/>
    <n v="17010"/>
    <x v="4"/>
    <d v="2020-10-04T00:00:00"/>
    <x v="1"/>
    <x v="0"/>
    <n v="0.26"/>
    <x v="1"/>
    <x v="2"/>
    <s v="Q4"/>
    <n v="4422.6000000000004"/>
  </r>
  <r>
    <n v="50731442"/>
    <x v="7"/>
    <s v="F7021"/>
    <n v="45"/>
    <n v="36000"/>
    <x v="4"/>
    <d v="2021-11-07T00:00:00"/>
    <x v="1"/>
    <x v="0"/>
    <n v="0.23"/>
    <x v="2"/>
    <x v="0"/>
    <s v="Q4"/>
    <n v="8280"/>
  </r>
  <r>
    <n v="21002409"/>
    <x v="8"/>
    <s v="L4602"/>
    <n v="13"/>
    <n v="5200"/>
    <x v="4"/>
    <d v="2020-06-17T00:00:00"/>
    <x v="4"/>
    <x v="0"/>
    <n v="0.16"/>
    <x v="8"/>
    <x v="2"/>
    <s v="Q2"/>
    <n v="832"/>
  </r>
  <r>
    <n v="19741710"/>
    <x v="9"/>
    <s v="H3046"/>
    <n v="36"/>
    <n v="12420"/>
    <x v="4"/>
    <d v="2020-08-28T00:00:00"/>
    <x v="3"/>
    <x v="0"/>
    <n v="0.23"/>
    <x v="6"/>
    <x v="2"/>
    <s v="Q3"/>
    <n v="2856.6"/>
  </r>
  <r>
    <n v="66613354"/>
    <x v="10"/>
    <s v="H4760"/>
    <n v="20"/>
    <n v="5900"/>
    <x v="4"/>
    <d v="2021-07-27T00:00:00"/>
    <x v="1"/>
    <x v="0"/>
    <n v="0.27"/>
    <x v="10"/>
    <x v="0"/>
    <s v="Q3"/>
    <n v="1593"/>
  </r>
  <r>
    <n v="28711760"/>
    <x v="11"/>
    <s v="S7082"/>
    <n v="21"/>
    <n v="5880"/>
    <x v="4"/>
    <d v="2019-10-01T00:00:00"/>
    <x v="1"/>
    <x v="0"/>
    <n v="0.19"/>
    <x v="1"/>
    <x v="1"/>
    <s v="Q4"/>
    <n v="1117.2"/>
  </r>
  <r>
    <n v="29302838"/>
    <x v="12"/>
    <s v="S1414"/>
    <n v="7"/>
    <n v="630"/>
    <x v="4"/>
    <d v="2019-05-19T00:00:00"/>
    <x v="1"/>
    <x v="0"/>
    <n v="0.26"/>
    <x v="11"/>
    <x v="1"/>
    <s v="Q2"/>
    <n v="163.80000000000001"/>
  </r>
  <r>
    <n v="51714783"/>
    <x v="13"/>
    <s v="D3549"/>
    <n v="12"/>
    <n v="5880"/>
    <x v="4"/>
    <d v="2019-12-02T00:00:00"/>
    <x v="2"/>
    <x v="0"/>
    <n v="0.05"/>
    <x v="9"/>
    <x v="1"/>
    <s v="Q4"/>
    <n v="294"/>
  </r>
  <r>
    <n v="75023534"/>
    <x v="14"/>
    <s v="T8304"/>
    <n v="30"/>
    <n v="2550"/>
    <x v="4"/>
    <d v="2020-04-11T00:00:00"/>
    <x v="2"/>
    <x v="0"/>
    <n v="0.24"/>
    <x v="0"/>
    <x v="2"/>
    <s v="Q2"/>
    <n v="612"/>
  </r>
  <r>
    <n v="29763590"/>
    <x v="15"/>
    <s v="N2230"/>
    <n v="31"/>
    <n v="12400"/>
    <x v="4"/>
    <d v="2019-01-28T00:00:00"/>
    <x v="3"/>
    <x v="0"/>
    <n v="0.22"/>
    <x v="3"/>
    <x v="1"/>
    <s v="Q1"/>
    <n v="2728"/>
  </r>
  <r>
    <n v="55901940"/>
    <x v="16"/>
    <s v="D9288"/>
    <n v="20"/>
    <n v="3340"/>
    <x v="4"/>
    <d v="2019-12-16T00:00:00"/>
    <x v="4"/>
    <x v="0"/>
    <n v="0.28999999999999998"/>
    <x v="9"/>
    <x v="1"/>
    <s v="Q4"/>
    <n v="968.59999999999991"/>
  </r>
  <r>
    <n v="55001766"/>
    <x v="17"/>
    <s v="E3321"/>
    <n v="28"/>
    <n v="9184"/>
    <x v="4"/>
    <d v="2020-02-28T00:00:00"/>
    <x v="4"/>
    <x v="0"/>
    <n v="0.11"/>
    <x v="5"/>
    <x v="2"/>
    <s v="Q1"/>
    <n v="1010.24"/>
  </r>
  <r>
    <n v="28923598"/>
    <x v="18"/>
    <s v="L1863"/>
    <n v="17"/>
    <n v="11764"/>
    <x v="4"/>
    <d v="2020-06-11T00:00:00"/>
    <x v="4"/>
    <x v="0"/>
    <n v="0.25"/>
    <x v="8"/>
    <x v="2"/>
    <s v="Q2"/>
    <n v="2941"/>
  </r>
  <r>
    <n v="73831040"/>
    <x v="19"/>
    <s v="L7108"/>
    <n v="43"/>
    <n v="18447"/>
    <x v="4"/>
    <d v="2020-06-26T00:00:00"/>
    <x v="4"/>
    <x v="0"/>
    <n v="7.0000000000000007E-2"/>
    <x v="8"/>
    <x v="2"/>
    <s v="Q2"/>
    <n v="1291.2900000000002"/>
  </r>
  <r>
    <n v="25813622"/>
    <x v="20"/>
    <s v="C9420"/>
    <n v="9"/>
    <n v="180"/>
    <x v="4"/>
    <d v="2020-03-09T00:00:00"/>
    <x v="3"/>
    <x v="1"/>
    <n v="0.09"/>
    <x v="4"/>
    <x v="2"/>
    <s v="Q1"/>
    <n v="16.2"/>
  </r>
  <r>
    <n v="47483636"/>
    <x v="21"/>
    <s v="M3143"/>
    <n v="35"/>
    <n v="1680"/>
    <x v="4"/>
    <d v="2021-06-06T00:00:00"/>
    <x v="2"/>
    <x v="1"/>
    <n v="0.2"/>
    <x v="8"/>
    <x v="0"/>
    <s v="Q2"/>
    <n v="336"/>
  </r>
  <r>
    <n v="84754710"/>
    <x v="22"/>
    <s v="S2533"/>
    <n v="15"/>
    <n v="645"/>
    <x v="4"/>
    <d v="2020-02-06T00:00:00"/>
    <x v="1"/>
    <x v="1"/>
    <n v="0.27"/>
    <x v="5"/>
    <x v="2"/>
    <s v="Q1"/>
    <n v="174.15"/>
  </r>
  <r>
    <n v="66294242"/>
    <x v="23"/>
    <s v="C2469"/>
    <n v="3"/>
    <n v="210"/>
    <x v="4"/>
    <d v="2020-09-14T00:00:00"/>
    <x v="2"/>
    <x v="1"/>
    <n v="0.26"/>
    <x v="7"/>
    <x v="2"/>
    <s v="Q3"/>
    <n v="54.6"/>
  </r>
  <r>
    <n v="36013039"/>
    <x v="24"/>
    <s v="H4913"/>
    <n v="6"/>
    <n v="4194"/>
    <x v="4"/>
    <d v="2021-10-16T00:00:00"/>
    <x v="2"/>
    <x v="0"/>
    <n v="0.2"/>
    <x v="1"/>
    <x v="0"/>
    <s v="Q4"/>
    <n v="838.80000000000007"/>
  </r>
  <r>
    <n v="83013628"/>
    <x v="25"/>
    <s v="n5776"/>
    <n v="11"/>
    <n v="6600"/>
    <x v="4"/>
    <d v="2019-09-19T00:00:00"/>
    <x v="4"/>
    <x v="0"/>
    <n v="0.05"/>
    <x v="7"/>
    <x v="1"/>
    <s v="Q3"/>
    <n v="330"/>
  </r>
  <r>
    <n v="30631265"/>
    <x v="26"/>
    <s v="c9856"/>
    <n v="29"/>
    <n v="11020"/>
    <x v="4"/>
    <d v="2020-11-19T00:00:00"/>
    <x v="4"/>
    <x v="0"/>
    <n v="0.06"/>
    <x v="2"/>
    <x v="2"/>
    <s v="Q4"/>
    <n v="661.19999999999993"/>
  </r>
  <r>
    <n v="63133713"/>
    <x v="27"/>
    <s v="s4399"/>
    <n v="10"/>
    <n v="650"/>
    <x v="4"/>
    <d v="2021-05-03T00:00:00"/>
    <x v="0"/>
    <x v="0"/>
    <n v="0.22"/>
    <x v="11"/>
    <x v="0"/>
    <s v="Q2"/>
    <n v="143"/>
  </r>
  <r>
    <n v="47022966"/>
    <x v="28"/>
    <s v="S6729"/>
    <n v="31"/>
    <n v="12152"/>
    <x v="4"/>
    <d v="2020-04-02T00:00:00"/>
    <x v="0"/>
    <x v="0"/>
    <n v="0.2"/>
    <x v="0"/>
    <x v="2"/>
    <s v="Q2"/>
    <n v="2430.4"/>
  </r>
  <r>
    <n v="57243088"/>
    <x v="29"/>
    <s v="l3453"/>
    <n v="35"/>
    <n v="6650"/>
    <x v="4"/>
    <d v="2019-11-08T00:00:00"/>
    <x v="2"/>
    <x v="0"/>
    <n v="0.23"/>
    <x v="2"/>
    <x v="1"/>
    <s v="Q4"/>
    <n v="1529.5"/>
  </r>
  <r>
    <n v="81142131"/>
    <x v="30"/>
    <s v="H8594"/>
    <n v="19"/>
    <n v="1425"/>
    <x v="4"/>
    <d v="2020-09-06T00:00:00"/>
    <x v="1"/>
    <x v="0"/>
    <n v="0.28999999999999998"/>
    <x v="7"/>
    <x v="2"/>
    <s v="Q3"/>
    <n v="413.24999999999994"/>
  </r>
  <r>
    <n v="37973939"/>
    <x v="31"/>
    <s v="P7859"/>
    <n v="20"/>
    <n v="71800"/>
    <x v="4"/>
    <d v="2019-02-28T00:00:00"/>
    <x v="3"/>
    <x v="0"/>
    <n v="0.17"/>
    <x v="5"/>
    <x v="1"/>
    <s v="Q1"/>
    <n v="12206"/>
  </r>
  <r>
    <n v="84714513"/>
    <x v="32"/>
    <s v="F4950"/>
    <n v="16"/>
    <n v="1280"/>
    <x v="4"/>
    <d v="2021-01-18T00:00:00"/>
    <x v="0"/>
    <x v="0"/>
    <n v="7.0000000000000007E-2"/>
    <x v="3"/>
    <x v="0"/>
    <s v="Q1"/>
    <n v="89.600000000000009"/>
  </r>
  <r>
    <n v="57004896"/>
    <x v="33"/>
    <s v="B1922"/>
    <n v="23"/>
    <n v="5290"/>
    <x v="4"/>
    <d v="2020-08-10T00:00:00"/>
    <x v="0"/>
    <x v="0"/>
    <n v="0.2"/>
    <x v="6"/>
    <x v="2"/>
    <s v="Q3"/>
    <n v="1058"/>
  </r>
  <r>
    <n v="21033918"/>
    <x v="34"/>
    <s v="H3568"/>
    <n v="13"/>
    <n v="1820"/>
    <x v="4"/>
    <d v="2020-10-10T00:00:00"/>
    <x v="0"/>
    <x v="0"/>
    <n v="0.05"/>
    <x v="1"/>
    <x v="2"/>
    <s v="Q4"/>
    <n v="91"/>
  </r>
  <r>
    <n v="20824634"/>
    <x v="35"/>
    <s v="M4078"/>
    <n v="2"/>
    <n v="578"/>
    <x v="4"/>
    <d v="2019-07-11T00:00:00"/>
    <x v="4"/>
    <x v="0"/>
    <n v="0.08"/>
    <x v="10"/>
    <x v="1"/>
    <s v="Q3"/>
    <n v="46.24"/>
  </r>
  <r>
    <n v="65293644"/>
    <x v="36"/>
    <s v="B9929"/>
    <n v="3"/>
    <n v="180"/>
    <x v="4"/>
    <d v="2020-02-23T00:00:00"/>
    <x v="0"/>
    <x v="1"/>
    <n v="0.08"/>
    <x v="5"/>
    <x v="2"/>
    <s v="Q1"/>
    <n v="14.4"/>
  </r>
  <r>
    <n v="55934425"/>
    <x v="37"/>
    <s v="S3483"/>
    <n v="15"/>
    <n v="450"/>
    <x v="4"/>
    <d v="2021-09-22T00:00:00"/>
    <x v="3"/>
    <x v="1"/>
    <n v="0.18"/>
    <x v="7"/>
    <x v="0"/>
    <s v="Q3"/>
    <n v="81"/>
  </r>
  <r>
    <n v="53882090"/>
    <x v="38"/>
    <s v="B2993"/>
    <n v="7"/>
    <n v="280"/>
    <x v="4"/>
    <d v="2021-05-25T00:00:00"/>
    <x v="4"/>
    <x v="1"/>
    <n v="0.13"/>
    <x v="11"/>
    <x v="0"/>
    <s v="Q2"/>
    <n v="36.4"/>
  </r>
  <r>
    <n v="51842548"/>
    <x v="39"/>
    <s v="J6413"/>
    <n v="36"/>
    <n v="7164"/>
    <x v="4"/>
    <d v="2020-01-08T00:00:00"/>
    <x v="2"/>
    <x v="1"/>
    <n v="0.14000000000000001"/>
    <x v="3"/>
    <x v="2"/>
    <s v="Q1"/>
    <n v="1002.9600000000002"/>
  </r>
  <r>
    <n v="81902117"/>
    <x v="40"/>
    <s v="B7289"/>
    <n v="49"/>
    <n v="3185"/>
    <x v="4"/>
    <d v="2021-04-28T00:00:00"/>
    <x v="1"/>
    <x v="1"/>
    <n v="0.08"/>
    <x v="0"/>
    <x v="0"/>
    <s v="Q2"/>
    <n v="254.8"/>
  </r>
  <r>
    <n v="65624707"/>
    <x v="41"/>
    <s v="C4916"/>
    <n v="26"/>
    <n v="3120"/>
    <x v="4"/>
    <d v="2019-01-12T00:00:00"/>
    <x v="0"/>
    <x v="1"/>
    <n v="0.26"/>
    <x v="3"/>
    <x v="1"/>
    <s v="Q1"/>
    <n v="811.2"/>
  </r>
  <r>
    <n v="17653374"/>
    <x v="42"/>
    <s v="G5890"/>
    <n v="44"/>
    <n v="17600"/>
    <x v="4"/>
    <d v="2020-06-08T00:00:00"/>
    <x v="4"/>
    <x v="1"/>
    <n v="0.18"/>
    <x v="8"/>
    <x v="2"/>
    <s v="Q2"/>
    <n v="3168"/>
  </r>
  <r>
    <n v="62963707"/>
    <x v="43"/>
    <s v="R3077"/>
    <n v="13"/>
    <n v="4550"/>
    <x v="4"/>
    <d v="2020-07-07T00:00:00"/>
    <x v="4"/>
    <x v="1"/>
    <n v="0.24"/>
    <x v="10"/>
    <x v="2"/>
    <s v="Q3"/>
    <n v="1092"/>
  </r>
  <r>
    <n v="47592453"/>
    <x v="44"/>
    <s v="D1535"/>
    <n v="8"/>
    <n v="840"/>
    <x v="4"/>
    <d v="2021-07-28T00:00:00"/>
    <x v="2"/>
    <x v="1"/>
    <n v="0.16"/>
    <x v="10"/>
    <x v="0"/>
    <s v="Q3"/>
    <n v="134.4"/>
  </r>
  <r>
    <n v="27934251"/>
    <x v="45"/>
    <s v="C3284"/>
    <n v="23"/>
    <n v="920"/>
    <x v="4"/>
    <d v="2021-01-06T00:00:00"/>
    <x v="2"/>
    <x v="1"/>
    <n v="0.23"/>
    <x v="3"/>
    <x v="0"/>
    <s v="Q1"/>
    <n v="211.60000000000002"/>
  </r>
  <r>
    <n v="38322819"/>
    <x v="46"/>
    <s v="S2900"/>
    <n v="29"/>
    <n v="3625"/>
    <x v="4"/>
    <d v="2021-05-22T00:00:00"/>
    <x v="2"/>
    <x v="1"/>
    <n v="0.09"/>
    <x v="11"/>
    <x v="0"/>
    <s v="Q2"/>
    <n v="326.25"/>
  </r>
  <r>
    <n v="85814808"/>
    <x v="47"/>
    <s v="K3135"/>
    <n v="38"/>
    <n v="4750"/>
    <x v="4"/>
    <d v="2019-07-25T00:00:00"/>
    <x v="2"/>
    <x v="1"/>
    <n v="0.09"/>
    <x v="10"/>
    <x v="1"/>
    <s v="Q3"/>
    <n v="427.5"/>
  </r>
  <r>
    <n v="37362921"/>
    <x v="48"/>
    <s v="P1608"/>
    <n v="8"/>
    <n v="640"/>
    <x v="4"/>
    <d v="2020-10-22T00:00:00"/>
    <x v="4"/>
    <x v="1"/>
    <n v="0.1"/>
    <x v="1"/>
    <x v="2"/>
    <s v="Q4"/>
    <n v="64"/>
  </r>
  <r>
    <n v="76491070"/>
    <x v="49"/>
    <s v="A5037"/>
    <n v="24"/>
    <n v="7200"/>
    <x v="4"/>
    <d v="2019-12-05T00:00:00"/>
    <x v="2"/>
    <x v="1"/>
    <n v="0.12"/>
    <x v="9"/>
    <x v="1"/>
    <s v="Q4"/>
    <n v="864"/>
  </r>
  <r>
    <n v="51591882"/>
    <x v="50"/>
    <s v="R4143"/>
    <n v="3"/>
    <n v="450"/>
    <x v="4"/>
    <d v="2020-04-18T00:00:00"/>
    <x v="2"/>
    <x v="1"/>
    <n v="0.09"/>
    <x v="0"/>
    <x v="2"/>
    <s v="Q2"/>
    <n v="40.5"/>
  </r>
  <r>
    <n v="74444224"/>
    <x v="51"/>
    <s v="D1947"/>
    <n v="47"/>
    <n v="28200"/>
    <x v="4"/>
    <d v="2020-11-17T00:00:00"/>
    <x v="2"/>
    <x v="2"/>
    <n v="0.27"/>
    <x v="2"/>
    <x v="2"/>
    <s v="Q4"/>
    <n v="7614.0000000000009"/>
  </r>
  <r>
    <n v="27874241"/>
    <x v="52"/>
    <s v="D8133"/>
    <n v="14"/>
    <n v="5320"/>
    <x v="4"/>
    <d v="2019-10-26T00:00:00"/>
    <x v="3"/>
    <x v="2"/>
    <n v="0.11"/>
    <x v="1"/>
    <x v="1"/>
    <s v="Q4"/>
    <n v="585.20000000000005"/>
  </r>
  <r>
    <n v="38644608"/>
    <x v="53"/>
    <s v="D8888"/>
    <n v="30"/>
    <n v="600"/>
    <x v="4"/>
    <d v="2019-06-06T00:00:00"/>
    <x v="1"/>
    <x v="2"/>
    <n v="0.3"/>
    <x v="8"/>
    <x v="1"/>
    <s v="Q2"/>
    <n v="180"/>
  </r>
  <r>
    <n v="45081650"/>
    <x v="54"/>
    <s v="F3111"/>
    <n v="34"/>
    <n v="4590"/>
    <x v="4"/>
    <d v="2019-04-20T00:00:00"/>
    <x v="2"/>
    <x v="2"/>
    <n v="0.21"/>
    <x v="0"/>
    <x v="1"/>
    <s v="Q2"/>
    <n v="963.9"/>
  </r>
  <r>
    <n v="48034183"/>
    <x v="55"/>
    <s v="A2043"/>
    <n v="36"/>
    <n v="6480"/>
    <x v="4"/>
    <d v="2021-02-01T00:00:00"/>
    <x v="2"/>
    <x v="2"/>
    <n v="0.09"/>
    <x v="5"/>
    <x v="0"/>
    <s v="Q1"/>
    <n v="583.19999999999993"/>
  </r>
  <r>
    <n v="16154015"/>
    <x v="0"/>
    <s v="T1323"/>
    <n v="49"/>
    <n v="1470"/>
    <x v="0"/>
    <d v="2020-12-08T00:00:00"/>
    <x v="0"/>
    <x v="0"/>
    <n v="0.23"/>
    <x v="9"/>
    <x v="2"/>
    <s v="Q4"/>
    <n v="338.1"/>
  </r>
  <r>
    <n v="41472255"/>
    <x v="1"/>
    <s v="T7824"/>
    <n v="35"/>
    <n v="2450"/>
    <x v="0"/>
    <d v="2021-03-15T00:00:00"/>
    <x v="2"/>
    <x v="0"/>
    <n v="7.0000000000000007E-2"/>
    <x v="4"/>
    <x v="0"/>
    <s v="Q1"/>
    <n v="171.50000000000003"/>
  </r>
  <r>
    <n v="53963899"/>
    <x v="2"/>
    <s v="S2210"/>
    <n v="44"/>
    <n v="10120"/>
    <x v="0"/>
    <d v="2019-02-03T00:00:00"/>
    <x v="0"/>
    <x v="0"/>
    <n v="0.2"/>
    <x v="5"/>
    <x v="1"/>
    <s v="Q1"/>
    <n v="2024"/>
  </r>
  <r>
    <n v="31631075"/>
    <x v="3"/>
    <s v="C6273"/>
    <n v="16"/>
    <n v="4784"/>
    <x v="0"/>
    <d v="2020-04-26T00:00:00"/>
    <x v="2"/>
    <x v="0"/>
    <n v="0.11"/>
    <x v="0"/>
    <x v="2"/>
    <s v="Q2"/>
    <n v="526.24"/>
  </r>
  <r>
    <n v="54791764"/>
    <x v="4"/>
    <s v="S8704"/>
    <n v="20"/>
    <n v="11980"/>
    <x v="0"/>
    <d v="2019-09-23T00:00:00"/>
    <x v="4"/>
    <x v="0"/>
    <n v="0.26"/>
    <x v="7"/>
    <x v="1"/>
    <s v="Q3"/>
    <n v="3114.8"/>
  </r>
  <r>
    <n v="25463437"/>
    <x v="5"/>
    <s v="F8779"/>
    <n v="45"/>
    <n v="12600"/>
    <x v="0"/>
    <d v="2020-11-18T00:00:00"/>
    <x v="3"/>
    <x v="0"/>
    <n v="0.06"/>
    <x v="2"/>
    <x v="2"/>
    <s v="Q4"/>
    <n v="756"/>
  </r>
  <r>
    <n v="56303921"/>
    <x v="6"/>
    <s v="F3176"/>
    <n v="3"/>
    <n v="1890"/>
    <x v="0"/>
    <d v="2021-10-13T00:00:00"/>
    <x v="0"/>
    <x v="0"/>
    <n v="0.26"/>
    <x v="1"/>
    <x v="0"/>
    <s v="Q4"/>
    <n v="491.40000000000003"/>
  </r>
  <r>
    <n v="13904775"/>
    <x v="7"/>
    <s v="F7021"/>
    <n v="23"/>
    <n v="18400"/>
    <x v="0"/>
    <d v="2020-05-20T00:00:00"/>
    <x v="2"/>
    <x v="0"/>
    <n v="0.23"/>
    <x v="11"/>
    <x v="2"/>
    <s v="Q2"/>
    <n v="4232"/>
  </r>
  <r>
    <n v="88531740"/>
    <x v="8"/>
    <s v="L4602"/>
    <n v="38"/>
    <n v="15200"/>
    <x v="0"/>
    <d v="2020-02-12T00:00:00"/>
    <x v="0"/>
    <x v="0"/>
    <n v="0.16"/>
    <x v="5"/>
    <x v="2"/>
    <s v="Q1"/>
    <n v="2432"/>
  </r>
  <r>
    <n v="14044991"/>
    <x v="9"/>
    <s v="H3046"/>
    <n v="7"/>
    <n v="2415"/>
    <x v="0"/>
    <d v="2019-11-25T00:00:00"/>
    <x v="1"/>
    <x v="0"/>
    <n v="0.23"/>
    <x v="2"/>
    <x v="1"/>
    <s v="Q4"/>
    <n v="555.45000000000005"/>
  </r>
  <r>
    <n v="56941917"/>
    <x v="10"/>
    <s v="H4760"/>
    <n v="50"/>
    <n v="14750"/>
    <x v="0"/>
    <d v="2020-10-12T00:00:00"/>
    <x v="4"/>
    <x v="0"/>
    <n v="0.27"/>
    <x v="1"/>
    <x v="2"/>
    <s v="Q4"/>
    <n v="3982.5000000000005"/>
  </r>
  <r>
    <n v="76342209"/>
    <x v="11"/>
    <s v="S7082"/>
    <n v="1"/>
    <n v="280"/>
    <x v="0"/>
    <d v="2020-06-02T00:00:00"/>
    <x v="3"/>
    <x v="0"/>
    <n v="0.19"/>
    <x v="8"/>
    <x v="2"/>
    <s v="Q2"/>
    <n v="53.2"/>
  </r>
  <r>
    <n v="59763420"/>
    <x v="12"/>
    <s v="S1414"/>
    <n v="13"/>
    <n v="1170"/>
    <x v="0"/>
    <d v="2021-04-08T00:00:00"/>
    <x v="4"/>
    <x v="0"/>
    <n v="0.26"/>
    <x v="0"/>
    <x v="0"/>
    <s v="Q2"/>
    <n v="304.2"/>
  </r>
  <r>
    <n v="78633148"/>
    <x v="13"/>
    <s v="D3549"/>
    <n v="42"/>
    <n v="20580"/>
    <x v="0"/>
    <d v="2020-02-10T00:00:00"/>
    <x v="3"/>
    <x v="0"/>
    <n v="0.05"/>
    <x v="5"/>
    <x v="2"/>
    <s v="Q1"/>
    <n v="1029"/>
  </r>
  <r>
    <n v="74094145"/>
    <x v="14"/>
    <s v="T8304"/>
    <n v="41"/>
    <n v="3485"/>
    <x v="0"/>
    <d v="2019-03-01T00:00:00"/>
    <x v="4"/>
    <x v="0"/>
    <n v="0.24"/>
    <x v="4"/>
    <x v="1"/>
    <s v="Q1"/>
    <n v="836.4"/>
  </r>
  <r>
    <n v="67071261"/>
    <x v="15"/>
    <s v="N2230"/>
    <n v="38"/>
    <n v="15200"/>
    <x v="0"/>
    <d v="2019-06-04T00:00:00"/>
    <x v="0"/>
    <x v="0"/>
    <n v="0.22"/>
    <x v="8"/>
    <x v="1"/>
    <s v="Q2"/>
    <n v="3344"/>
  </r>
  <r>
    <n v="54884351"/>
    <x v="16"/>
    <s v="D9288"/>
    <n v="26"/>
    <n v="4342"/>
    <x v="0"/>
    <d v="2021-09-12T00:00:00"/>
    <x v="3"/>
    <x v="0"/>
    <n v="0.28999999999999998"/>
    <x v="7"/>
    <x v="0"/>
    <s v="Q3"/>
    <n v="1259.1799999999998"/>
  </r>
  <r>
    <n v="51632448"/>
    <x v="17"/>
    <s v="E3321"/>
    <n v="10"/>
    <n v="3280"/>
    <x v="0"/>
    <d v="2021-02-27T00:00:00"/>
    <x v="1"/>
    <x v="0"/>
    <n v="0.11"/>
    <x v="5"/>
    <x v="0"/>
    <s v="Q1"/>
    <n v="360.8"/>
  </r>
  <r>
    <n v="48823602"/>
    <x v="18"/>
    <s v="L1863"/>
    <n v="25"/>
    <n v="17300"/>
    <x v="0"/>
    <d v="2020-08-16T00:00:00"/>
    <x v="4"/>
    <x v="0"/>
    <n v="0.25"/>
    <x v="6"/>
    <x v="2"/>
    <s v="Q3"/>
    <n v="4325"/>
  </r>
  <r>
    <n v="46952818"/>
    <x v="19"/>
    <s v="L7108"/>
    <n v="34"/>
    <n v="14586"/>
    <x v="0"/>
    <d v="2021-05-02T00:00:00"/>
    <x v="3"/>
    <x v="0"/>
    <n v="7.0000000000000007E-2"/>
    <x v="11"/>
    <x v="0"/>
    <s v="Q2"/>
    <n v="1021.0200000000001"/>
  </r>
  <r>
    <n v="18214461"/>
    <x v="20"/>
    <s v="C9420"/>
    <n v="50"/>
    <n v="1000"/>
    <x v="0"/>
    <d v="2019-03-24T00:00:00"/>
    <x v="2"/>
    <x v="1"/>
    <n v="0.09"/>
    <x v="4"/>
    <x v="1"/>
    <s v="Q1"/>
    <n v="90"/>
  </r>
  <r>
    <n v="25592176"/>
    <x v="21"/>
    <s v="M3143"/>
    <n v="1"/>
    <n v="48"/>
    <x v="0"/>
    <d v="2021-02-28T00:00:00"/>
    <x v="0"/>
    <x v="1"/>
    <n v="0.2"/>
    <x v="5"/>
    <x v="0"/>
    <s v="Q1"/>
    <n v="9.6000000000000014"/>
  </r>
  <r>
    <n v="30183605"/>
    <x v="22"/>
    <s v="S2533"/>
    <n v="7"/>
    <n v="301"/>
    <x v="0"/>
    <d v="2019-06-01T00:00:00"/>
    <x v="1"/>
    <x v="1"/>
    <n v="0.27"/>
    <x v="8"/>
    <x v="1"/>
    <s v="Q2"/>
    <n v="81.27000000000001"/>
  </r>
  <r>
    <n v="14132923"/>
    <x v="23"/>
    <s v="C2469"/>
    <n v="18"/>
    <n v="1260"/>
    <x v="0"/>
    <d v="2021-07-01T00:00:00"/>
    <x v="1"/>
    <x v="1"/>
    <n v="0.26"/>
    <x v="10"/>
    <x v="0"/>
    <s v="Q3"/>
    <n v="327.60000000000002"/>
  </r>
  <r>
    <n v="77121388"/>
    <x v="24"/>
    <s v="H4913"/>
    <n v="29"/>
    <n v="20271"/>
    <x v="0"/>
    <d v="2021-05-13T00:00:00"/>
    <x v="4"/>
    <x v="0"/>
    <n v="0.2"/>
    <x v="11"/>
    <x v="0"/>
    <s v="Q2"/>
    <n v="4054.2000000000003"/>
  </r>
  <r>
    <n v="60052914"/>
    <x v="25"/>
    <s v="n5776"/>
    <n v="23"/>
    <n v="13800"/>
    <x v="0"/>
    <d v="2020-03-27T00:00:00"/>
    <x v="2"/>
    <x v="0"/>
    <n v="0.05"/>
    <x v="4"/>
    <x v="2"/>
    <s v="Q1"/>
    <n v="690"/>
  </r>
  <r>
    <n v="43112300"/>
    <x v="26"/>
    <s v="c9856"/>
    <n v="20"/>
    <n v="7600"/>
    <x v="0"/>
    <d v="2020-05-18T00:00:00"/>
    <x v="4"/>
    <x v="0"/>
    <n v="0.06"/>
    <x v="11"/>
    <x v="2"/>
    <s v="Q2"/>
    <n v="456"/>
  </r>
  <r>
    <n v="71433973"/>
    <x v="27"/>
    <s v="s4399"/>
    <n v="38"/>
    <n v="2470"/>
    <x v="0"/>
    <d v="2021-06-08T00:00:00"/>
    <x v="1"/>
    <x v="0"/>
    <n v="0.22"/>
    <x v="8"/>
    <x v="0"/>
    <s v="Q2"/>
    <n v="543.4"/>
  </r>
  <r>
    <n v="80724086"/>
    <x v="28"/>
    <s v="S6729"/>
    <n v="32"/>
    <n v="12544"/>
    <x v="0"/>
    <d v="2019-05-03T00:00:00"/>
    <x v="4"/>
    <x v="0"/>
    <n v="0.2"/>
    <x v="11"/>
    <x v="1"/>
    <s v="Q2"/>
    <n v="2508.8000000000002"/>
  </r>
  <r>
    <n v="80584991"/>
    <x v="29"/>
    <s v="l3453"/>
    <n v="27"/>
    <n v="5130"/>
    <x v="0"/>
    <d v="2020-03-19T00:00:00"/>
    <x v="0"/>
    <x v="0"/>
    <n v="0.23"/>
    <x v="4"/>
    <x v="2"/>
    <s v="Q1"/>
    <n v="1179.9000000000001"/>
  </r>
  <r>
    <n v="75724194"/>
    <x v="30"/>
    <s v="H8594"/>
    <n v="23"/>
    <n v="1725"/>
    <x v="0"/>
    <d v="2020-12-17T00:00:00"/>
    <x v="0"/>
    <x v="0"/>
    <n v="0.28999999999999998"/>
    <x v="9"/>
    <x v="2"/>
    <s v="Q4"/>
    <n v="500.24999999999994"/>
  </r>
  <r>
    <n v="60401859"/>
    <x v="31"/>
    <s v="P7859"/>
    <n v="34"/>
    <n v="122060"/>
    <x v="0"/>
    <d v="2021-01-12T00:00:00"/>
    <x v="3"/>
    <x v="0"/>
    <n v="0.17"/>
    <x v="3"/>
    <x v="0"/>
    <s v="Q1"/>
    <n v="20750.2"/>
  </r>
  <r>
    <n v="34931695"/>
    <x v="32"/>
    <s v="F4950"/>
    <n v="4"/>
    <n v="320"/>
    <x v="0"/>
    <d v="2021-05-28T00:00:00"/>
    <x v="4"/>
    <x v="0"/>
    <n v="7.0000000000000007E-2"/>
    <x v="11"/>
    <x v="0"/>
    <s v="Q2"/>
    <n v="22.400000000000002"/>
  </r>
  <r>
    <n v="45111118"/>
    <x v="33"/>
    <s v="B1922"/>
    <n v="35"/>
    <n v="8050"/>
    <x v="0"/>
    <d v="2019-04-28T00:00:00"/>
    <x v="2"/>
    <x v="0"/>
    <n v="0.2"/>
    <x v="0"/>
    <x v="1"/>
    <s v="Q2"/>
    <n v="1610"/>
  </r>
  <r>
    <n v="14744561"/>
    <x v="34"/>
    <s v="H3568"/>
    <n v="22"/>
    <n v="3080"/>
    <x v="0"/>
    <d v="2019-06-08T00:00:00"/>
    <x v="3"/>
    <x v="0"/>
    <n v="0.05"/>
    <x v="8"/>
    <x v="1"/>
    <s v="Q2"/>
    <n v="154"/>
  </r>
  <r>
    <n v="53394665"/>
    <x v="35"/>
    <s v="M4078"/>
    <n v="41"/>
    <n v="11849"/>
    <x v="0"/>
    <d v="2019-07-02T00:00:00"/>
    <x v="0"/>
    <x v="0"/>
    <n v="0.08"/>
    <x v="10"/>
    <x v="1"/>
    <s v="Q3"/>
    <n v="947.92000000000007"/>
  </r>
  <r>
    <n v="48183049"/>
    <x v="36"/>
    <s v="B9929"/>
    <n v="30"/>
    <n v="1800"/>
    <x v="0"/>
    <d v="2021-03-01T00:00:00"/>
    <x v="1"/>
    <x v="1"/>
    <n v="0.08"/>
    <x v="4"/>
    <x v="0"/>
    <s v="Q1"/>
    <n v="144"/>
  </r>
  <r>
    <n v="31354689"/>
    <x v="37"/>
    <s v="S3483"/>
    <n v="1"/>
    <n v="30"/>
    <x v="0"/>
    <d v="2019-04-05T00:00:00"/>
    <x v="3"/>
    <x v="1"/>
    <n v="0.18"/>
    <x v="0"/>
    <x v="1"/>
    <s v="Q2"/>
    <n v="5.3999999999999995"/>
  </r>
  <r>
    <n v="53244185"/>
    <x v="38"/>
    <s v="B2993"/>
    <n v="15"/>
    <n v="600"/>
    <x v="0"/>
    <d v="2020-03-13T00:00:00"/>
    <x v="4"/>
    <x v="1"/>
    <n v="0.13"/>
    <x v="4"/>
    <x v="2"/>
    <s v="Q1"/>
    <n v="78"/>
  </r>
  <r>
    <n v="28832651"/>
    <x v="39"/>
    <s v="J6413"/>
    <n v="49"/>
    <n v="9751"/>
    <x v="0"/>
    <d v="2021-12-15T00:00:00"/>
    <x v="4"/>
    <x v="1"/>
    <n v="0.14000000000000001"/>
    <x v="9"/>
    <x v="0"/>
    <s v="Q4"/>
    <n v="1365.14"/>
  </r>
  <r>
    <n v="17182635"/>
    <x v="40"/>
    <s v="B7289"/>
    <n v="42"/>
    <n v="2730"/>
    <x v="0"/>
    <d v="2021-01-04T00:00:00"/>
    <x v="3"/>
    <x v="1"/>
    <n v="0.08"/>
    <x v="3"/>
    <x v="0"/>
    <s v="Q1"/>
    <n v="218.4"/>
  </r>
  <r>
    <n v="52393437"/>
    <x v="41"/>
    <s v="C4916"/>
    <n v="13"/>
    <n v="1560"/>
    <x v="0"/>
    <d v="2021-09-08T00:00:00"/>
    <x v="2"/>
    <x v="1"/>
    <n v="0.26"/>
    <x v="7"/>
    <x v="0"/>
    <s v="Q3"/>
    <n v="405.6"/>
  </r>
  <r>
    <n v="21633886"/>
    <x v="42"/>
    <s v="G5890"/>
    <n v="28"/>
    <n v="11200"/>
    <x v="0"/>
    <d v="2021-10-28T00:00:00"/>
    <x v="1"/>
    <x v="1"/>
    <n v="0.18"/>
    <x v="1"/>
    <x v="0"/>
    <s v="Q4"/>
    <n v="2016"/>
  </r>
  <r>
    <n v="24152951"/>
    <x v="43"/>
    <s v="R3077"/>
    <n v="2"/>
    <n v="700"/>
    <x v="0"/>
    <d v="2021-08-17T00:00:00"/>
    <x v="2"/>
    <x v="1"/>
    <n v="0.24"/>
    <x v="6"/>
    <x v="0"/>
    <s v="Q3"/>
    <n v="168"/>
  </r>
  <r>
    <n v="26662580"/>
    <x v="44"/>
    <s v="D1535"/>
    <n v="3"/>
    <n v="315"/>
    <x v="0"/>
    <d v="2019-01-06T00:00:00"/>
    <x v="2"/>
    <x v="1"/>
    <n v="0.16"/>
    <x v="3"/>
    <x v="1"/>
    <s v="Q1"/>
    <n v="50.4"/>
  </r>
  <r>
    <n v="27323330"/>
    <x v="45"/>
    <s v="C3284"/>
    <n v="8"/>
    <n v="320"/>
    <x v="0"/>
    <d v="2019-11-27T00:00:00"/>
    <x v="0"/>
    <x v="1"/>
    <n v="0.23"/>
    <x v="2"/>
    <x v="1"/>
    <s v="Q4"/>
    <n v="73.600000000000009"/>
  </r>
  <r>
    <n v="11653335"/>
    <x v="46"/>
    <s v="S2900"/>
    <n v="41"/>
    <n v="5125"/>
    <x v="0"/>
    <d v="2019-07-17T00:00:00"/>
    <x v="3"/>
    <x v="1"/>
    <n v="0.09"/>
    <x v="10"/>
    <x v="1"/>
    <s v="Q3"/>
    <n v="461.25"/>
  </r>
  <r>
    <n v="27883529"/>
    <x v="47"/>
    <s v="K3135"/>
    <n v="20"/>
    <n v="2500"/>
    <x v="0"/>
    <d v="2019-11-04T00:00:00"/>
    <x v="0"/>
    <x v="1"/>
    <n v="0.09"/>
    <x v="2"/>
    <x v="1"/>
    <s v="Q4"/>
    <n v="225"/>
  </r>
  <r>
    <n v="62613354"/>
    <x v="48"/>
    <s v="P1608"/>
    <n v="20"/>
    <n v="1600"/>
    <x v="0"/>
    <d v="2019-01-11T00:00:00"/>
    <x v="0"/>
    <x v="1"/>
    <n v="0.1"/>
    <x v="3"/>
    <x v="1"/>
    <s v="Q1"/>
    <n v="160"/>
  </r>
  <r>
    <n v="50061159"/>
    <x v="49"/>
    <s v="A5037"/>
    <n v="25"/>
    <n v="7500"/>
    <x v="0"/>
    <d v="2021-03-01T00:00:00"/>
    <x v="0"/>
    <x v="1"/>
    <n v="0.12"/>
    <x v="4"/>
    <x v="0"/>
    <s v="Q1"/>
    <n v="900"/>
  </r>
  <r>
    <n v="33554036"/>
    <x v="50"/>
    <s v="R4143"/>
    <n v="18"/>
    <n v="2700"/>
    <x v="0"/>
    <d v="2019-01-08T00:00:00"/>
    <x v="1"/>
    <x v="1"/>
    <n v="0.09"/>
    <x v="3"/>
    <x v="1"/>
    <s v="Q1"/>
    <n v="243"/>
  </r>
  <r>
    <n v="13761471"/>
    <x v="51"/>
    <s v="D1947"/>
    <n v="44"/>
    <n v="26400"/>
    <x v="0"/>
    <d v="2019-07-13T00:00:00"/>
    <x v="1"/>
    <x v="2"/>
    <n v="0.27"/>
    <x v="10"/>
    <x v="1"/>
    <s v="Q3"/>
    <n v="7128.0000000000009"/>
  </r>
  <r>
    <n v="77494306"/>
    <x v="52"/>
    <s v="D8133"/>
    <n v="44"/>
    <n v="16720"/>
    <x v="0"/>
    <d v="2019-07-25T00:00:00"/>
    <x v="2"/>
    <x v="2"/>
    <n v="0.11"/>
    <x v="10"/>
    <x v="1"/>
    <s v="Q3"/>
    <n v="1839.2"/>
  </r>
  <r>
    <n v="19163362"/>
    <x v="53"/>
    <s v="D8888"/>
    <n v="22"/>
    <n v="440"/>
    <x v="0"/>
    <d v="2021-04-03T00:00:00"/>
    <x v="0"/>
    <x v="2"/>
    <n v="0.3"/>
    <x v="0"/>
    <x v="0"/>
    <s v="Q2"/>
    <n v="132"/>
  </r>
  <r>
    <n v="54091641"/>
    <x v="54"/>
    <s v="F3111"/>
    <n v="19"/>
    <n v="2565"/>
    <x v="0"/>
    <d v="2020-01-20T00:00:00"/>
    <x v="4"/>
    <x v="2"/>
    <n v="0.21"/>
    <x v="3"/>
    <x v="2"/>
    <s v="Q1"/>
    <n v="538.65"/>
  </r>
  <r>
    <n v="75244896"/>
    <x v="55"/>
    <s v="A2043"/>
    <n v="18"/>
    <n v="3240"/>
    <x v="0"/>
    <d v="2020-08-26T00:00:00"/>
    <x v="1"/>
    <x v="2"/>
    <n v="0.09"/>
    <x v="6"/>
    <x v="2"/>
    <s v="Q3"/>
    <n v="291.59999999999997"/>
  </r>
  <r>
    <n v="87161372"/>
    <x v="0"/>
    <s v="T1323"/>
    <n v="8"/>
    <n v="240"/>
    <x v="1"/>
    <d v="2019-07-01T00:00:00"/>
    <x v="4"/>
    <x v="0"/>
    <n v="0.23"/>
    <x v="10"/>
    <x v="1"/>
    <s v="Q3"/>
    <n v="55.2"/>
  </r>
  <r>
    <n v="19864418"/>
    <x v="1"/>
    <s v="T7824"/>
    <n v="4"/>
    <n v="280"/>
    <x v="1"/>
    <d v="2020-10-24T00:00:00"/>
    <x v="1"/>
    <x v="0"/>
    <n v="7.0000000000000007E-2"/>
    <x v="1"/>
    <x v="2"/>
    <s v="Q4"/>
    <n v="19.600000000000001"/>
  </r>
  <r>
    <n v="30273090"/>
    <x v="2"/>
    <s v="S2210"/>
    <n v="16"/>
    <n v="3680"/>
    <x v="1"/>
    <d v="2020-10-02T00:00:00"/>
    <x v="1"/>
    <x v="0"/>
    <n v="0.2"/>
    <x v="1"/>
    <x v="2"/>
    <s v="Q4"/>
    <n v="736"/>
  </r>
  <r>
    <n v="42233083"/>
    <x v="3"/>
    <s v="C6273"/>
    <n v="48"/>
    <n v="14352"/>
    <x v="1"/>
    <d v="2021-12-02T00:00:00"/>
    <x v="3"/>
    <x v="0"/>
    <n v="0.11"/>
    <x v="9"/>
    <x v="0"/>
    <s v="Q4"/>
    <n v="1578.72"/>
  </r>
  <r>
    <n v="59841522"/>
    <x v="4"/>
    <s v="S8704"/>
    <n v="25"/>
    <n v="14975"/>
    <x v="1"/>
    <d v="2021-02-07T00:00:00"/>
    <x v="1"/>
    <x v="0"/>
    <n v="0.26"/>
    <x v="5"/>
    <x v="0"/>
    <s v="Q1"/>
    <n v="3893.5"/>
  </r>
  <r>
    <n v="71614315"/>
    <x v="5"/>
    <s v="F8779"/>
    <n v="48"/>
    <n v="13440"/>
    <x v="1"/>
    <d v="2019-04-14T00:00:00"/>
    <x v="3"/>
    <x v="0"/>
    <n v="0.06"/>
    <x v="0"/>
    <x v="1"/>
    <s v="Q2"/>
    <n v="806.4"/>
  </r>
  <r>
    <n v="31504381"/>
    <x v="6"/>
    <s v="F3176"/>
    <n v="2"/>
    <n v="1260"/>
    <x v="1"/>
    <d v="2020-03-15T00:00:00"/>
    <x v="4"/>
    <x v="0"/>
    <n v="0.26"/>
    <x v="4"/>
    <x v="2"/>
    <s v="Q1"/>
    <n v="327.60000000000002"/>
  </r>
  <r>
    <n v="21323555"/>
    <x v="7"/>
    <s v="F7021"/>
    <n v="20"/>
    <n v="16000"/>
    <x v="1"/>
    <d v="2021-01-12T00:00:00"/>
    <x v="3"/>
    <x v="0"/>
    <n v="0.23"/>
    <x v="3"/>
    <x v="0"/>
    <s v="Q1"/>
    <n v="3680"/>
  </r>
  <r>
    <n v="89831485"/>
    <x v="8"/>
    <s v="L4602"/>
    <n v="44"/>
    <n v="17600"/>
    <x v="1"/>
    <d v="2020-02-11T00:00:00"/>
    <x v="4"/>
    <x v="0"/>
    <n v="0.16"/>
    <x v="5"/>
    <x v="2"/>
    <s v="Q1"/>
    <n v="2816"/>
  </r>
  <r>
    <n v="52343679"/>
    <x v="9"/>
    <s v="H3046"/>
    <n v="1"/>
    <n v="345"/>
    <x v="1"/>
    <d v="2020-10-11T00:00:00"/>
    <x v="4"/>
    <x v="0"/>
    <n v="0.23"/>
    <x v="1"/>
    <x v="2"/>
    <s v="Q4"/>
    <n v="79.350000000000009"/>
  </r>
  <r>
    <n v="31401271"/>
    <x v="10"/>
    <s v="H4760"/>
    <n v="32"/>
    <n v="9440"/>
    <x v="1"/>
    <d v="2019-10-19T00:00:00"/>
    <x v="0"/>
    <x v="0"/>
    <n v="0.27"/>
    <x v="1"/>
    <x v="1"/>
    <s v="Q4"/>
    <n v="2548.8000000000002"/>
  </r>
  <r>
    <n v="30683532"/>
    <x v="11"/>
    <s v="S7082"/>
    <n v="14"/>
    <n v="3920"/>
    <x v="1"/>
    <d v="2020-10-02T00:00:00"/>
    <x v="3"/>
    <x v="0"/>
    <n v="0.19"/>
    <x v="1"/>
    <x v="2"/>
    <s v="Q4"/>
    <n v="744.8"/>
  </r>
  <r>
    <n v="84053792"/>
    <x v="12"/>
    <s v="S1414"/>
    <n v="44"/>
    <n v="3960"/>
    <x v="1"/>
    <d v="2019-04-18T00:00:00"/>
    <x v="4"/>
    <x v="0"/>
    <n v="0.26"/>
    <x v="0"/>
    <x v="1"/>
    <s v="Q2"/>
    <n v="1029.6000000000001"/>
  </r>
  <r>
    <n v="42203257"/>
    <x v="13"/>
    <s v="D3549"/>
    <n v="8"/>
    <n v="3920"/>
    <x v="1"/>
    <d v="2019-12-18T00:00:00"/>
    <x v="0"/>
    <x v="0"/>
    <n v="0.05"/>
    <x v="9"/>
    <x v="1"/>
    <s v="Q4"/>
    <n v="196"/>
  </r>
  <r>
    <n v="34994631"/>
    <x v="14"/>
    <s v="T8304"/>
    <n v="44"/>
    <n v="3740"/>
    <x v="1"/>
    <d v="2020-04-28T00:00:00"/>
    <x v="1"/>
    <x v="0"/>
    <n v="0.24"/>
    <x v="0"/>
    <x v="2"/>
    <s v="Q2"/>
    <n v="897.6"/>
  </r>
  <r>
    <n v="21442123"/>
    <x v="15"/>
    <s v="N2230"/>
    <n v="42"/>
    <n v="16800"/>
    <x v="1"/>
    <d v="2019-11-20T00:00:00"/>
    <x v="1"/>
    <x v="0"/>
    <n v="0.22"/>
    <x v="2"/>
    <x v="1"/>
    <s v="Q4"/>
    <n v="3696"/>
  </r>
  <r>
    <n v="55633438"/>
    <x v="16"/>
    <s v="D9288"/>
    <n v="26"/>
    <n v="4342"/>
    <x v="1"/>
    <d v="2019-08-23T00:00:00"/>
    <x v="1"/>
    <x v="0"/>
    <n v="0.28999999999999998"/>
    <x v="6"/>
    <x v="1"/>
    <s v="Q3"/>
    <n v="1259.1799999999998"/>
  </r>
  <r>
    <n v="44041045"/>
    <x v="17"/>
    <s v="E3321"/>
    <n v="4"/>
    <n v="1312"/>
    <x v="1"/>
    <d v="2021-09-23T00:00:00"/>
    <x v="1"/>
    <x v="0"/>
    <n v="0.11"/>
    <x v="7"/>
    <x v="0"/>
    <s v="Q3"/>
    <n v="144.32"/>
  </r>
  <r>
    <n v="22811804"/>
    <x v="18"/>
    <s v="L1863"/>
    <n v="17"/>
    <n v="11764"/>
    <x v="1"/>
    <d v="2019-08-03T00:00:00"/>
    <x v="2"/>
    <x v="0"/>
    <n v="0.25"/>
    <x v="6"/>
    <x v="1"/>
    <s v="Q3"/>
    <n v="2941"/>
  </r>
  <r>
    <n v="87011382"/>
    <x v="19"/>
    <s v="L7108"/>
    <n v="12"/>
    <n v="5148"/>
    <x v="1"/>
    <d v="2021-01-03T00:00:00"/>
    <x v="2"/>
    <x v="0"/>
    <n v="7.0000000000000007E-2"/>
    <x v="3"/>
    <x v="0"/>
    <s v="Q1"/>
    <n v="360.36"/>
  </r>
  <r>
    <n v="52442167"/>
    <x v="20"/>
    <s v="C9420"/>
    <n v="21"/>
    <n v="420"/>
    <x v="1"/>
    <d v="2021-10-19T00:00:00"/>
    <x v="0"/>
    <x v="1"/>
    <n v="0.09"/>
    <x v="1"/>
    <x v="0"/>
    <s v="Q4"/>
    <n v="37.799999999999997"/>
  </r>
  <r>
    <n v="17072289"/>
    <x v="21"/>
    <s v="M3143"/>
    <n v="35"/>
    <n v="1680"/>
    <x v="1"/>
    <d v="2019-02-21T00:00:00"/>
    <x v="0"/>
    <x v="1"/>
    <n v="0.2"/>
    <x v="5"/>
    <x v="1"/>
    <s v="Q1"/>
    <n v="336"/>
  </r>
  <r>
    <n v="79403730"/>
    <x v="22"/>
    <s v="S2533"/>
    <n v="2"/>
    <n v="86"/>
    <x v="1"/>
    <d v="2020-05-05T00:00:00"/>
    <x v="0"/>
    <x v="1"/>
    <n v="0.27"/>
    <x v="11"/>
    <x v="2"/>
    <s v="Q2"/>
    <n v="23.220000000000002"/>
  </r>
  <r>
    <n v="87772389"/>
    <x v="23"/>
    <s v="C2469"/>
    <n v="49"/>
    <n v="3430"/>
    <x v="1"/>
    <d v="2020-10-24T00:00:00"/>
    <x v="4"/>
    <x v="1"/>
    <n v="0.26"/>
    <x v="1"/>
    <x v="2"/>
    <s v="Q4"/>
    <n v="891.80000000000007"/>
  </r>
  <r>
    <n v="65742151"/>
    <x v="24"/>
    <s v="H4913"/>
    <n v="18"/>
    <n v="12582"/>
    <x v="1"/>
    <d v="2021-02-07T00:00:00"/>
    <x v="3"/>
    <x v="0"/>
    <n v="0.2"/>
    <x v="5"/>
    <x v="0"/>
    <s v="Q1"/>
    <n v="2516.4"/>
  </r>
  <r>
    <n v="77502454"/>
    <x v="25"/>
    <s v="n5776"/>
    <n v="17"/>
    <n v="10200"/>
    <x v="1"/>
    <d v="2020-03-22T00:00:00"/>
    <x v="3"/>
    <x v="0"/>
    <n v="0.05"/>
    <x v="4"/>
    <x v="2"/>
    <s v="Q1"/>
    <n v="510"/>
  </r>
  <r>
    <n v="89444002"/>
    <x v="26"/>
    <s v="c9856"/>
    <n v="21"/>
    <n v="7980"/>
    <x v="1"/>
    <d v="2020-04-08T00:00:00"/>
    <x v="0"/>
    <x v="0"/>
    <n v="0.06"/>
    <x v="0"/>
    <x v="2"/>
    <s v="Q2"/>
    <n v="478.79999999999995"/>
  </r>
  <r>
    <n v="65683066"/>
    <x v="27"/>
    <s v="s4399"/>
    <n v="17"/>
    <n v="1105"/>
    <x v="1"/>
    <d v="2019-10-22T00:00:00"/>
    <x v="0"/>
    <x v="0"/>
    <n v="0.22"/>
    <x v="1"/>
    <x v="1"/>
    <s v="Q4"/>
    <n v="243.1"/>
  </r>
  <r>
    <n v="87731344"/>
    <x v="28"/>
    <s v="S6729"/>
    <n v="45"/>
    <n v="17640"/>
    <x v="1"/>
    <d v="2020-04-25T00:00:00"/>
    <x v="0"/>
    <x v="0"/>
    <n v="0.2"/>
    <x v="0"/>
    <x v="2"/>
    <s v="Q2"/>
    <n v="3528"/>
  </r>
  <r>
    <n v="14574744"/>
    <x v="29"/>
    <s v="l3453"/>
    <n v="14"/>
    <n v="2660"/>
    <x v="1"/>
    <d v="2019-10-05T00:00:00"/>
    <x v="2"/>
    <x v="0"/>
    <n v="0.23"/>
    <x v="1"/>
    <x v="1"/>
    <s v="Q4"/>
    <n v="611.80000000000007"/>
  </r>
  <r>
    <n v="61393858"/>
    <x v="30"/>
    <s v="H8594"/>
    <n v="37"/>
    <n v="2775"/>
    <x v="1"/>
    <d v="2019-12-09T00:00:00"/>
    <x v="3"/>
    <x v="0"/>
    <n v="0.28999999999999998"/>
    <x v="9"/>
    <x v="1"/>
    <s v="Q4"/>
    <n v="804.75"/>
  </r>
  <r>
    <n v="54123186"/>
    <x v="31"/>
    <s v="P7859"/>
    <n v="38"/>
    <n v="136420"/>
    <x v="1"/>
    <d v="2020-10-17T00:00:00"/>
    <x v="4"/>
    <x v="0"/>
    <n v="0.17"/>
    <x v="1"/>
    <x v="2"/>
    <s v="Q4"/>
    <n v="23191.4"/>
  </r>
  <r>
    <n v="10422137"/>
    <x v="32"/>
    <s v="F4950"/>
    <n v="41"/>
    <n v="3280"/>
    <x v="1"/>
    <d v="2019-07-24T00:00:00"/>
    <x v="3"/>
    <x v="0"/>
    <n v="7.0000000000000007E-2"/>
    <x v="10"/>
    <x v="1"/>
    <s v="Q3"/>
    <n v="229.60000000000002"/>
  </r>
  <r>
    <n v="58703733"/>
    <x v="33"/>
    <s v="B1922"/>
    <n v="14"/>
    <n v="3220"/>
    <x v="1"/>
    <d v="2021-10-28T00:00:00"/>
    <x v="3"/>
    <x v="0"/>
    <n v="0.2"/>
    <x v="1"/>
    <x v="0"/>
    <s v="Q4"/>
    <n v="644"/>
  </r>
  <r>
    <n v="45852941"/>
    <x v="34"/>
    <s v="H3568"/>
    <n v="25"/>
    <n v="3500"/>
    <x v="1"/>
    <d v="2021-10-14T00:00:00"/>
    <x v="0"/>
    <x v="0"/>
    <n v="0.05"/>
    <x v="1"/>
    <x v="0"/>
    <s v="Q4"/>
    <n v="175"/>
  </r>
  <r>
    <n v="39534377"/>
    <x v="35"/>
    <s v="M4078"/>
    <n v="12"/>
    <n v="3468"/>
    <x v="1"/>
    <d v="2019-10-02T00:00:00"/>
    <x v="1"/>
    <x v="0"/>
    <n v="0.08"/>
    <x v="1"/>
    <x v="1"/>
    <s v="Q4"/>
    <n v="277.44"/>
  </r>
  <r>
    <n v="14484094"/>
    <x v="36"/>
    <s v="B9929"/>
    <n v="12"/>
    <n v="720"/>
    <x v="1"/>
    <d v="2019-10-11T00:00:00"/>
    <x v="3"/>
    <x v="1"/>
    <n v="0.08"/>
    <x v="1"/>
    <x v="1"/>
    <s v="Q4"/>
    <n v="57.6"/>
  </r>
  <r>
    <n v="55041034"/>
    <x v="37"/>
    <s v="S3483"/>
    <n v="38"/>
    <n v="1140"/>
    <x v="1"/>
    <d v="2020-03-10T00:00:00"/>
    <x v="1"/>
    <x v="1"/>
    <n v="0.18"/>
    <x v="4"/>
    <x v="2"/>
    <s v="Q1"/>
    <n v="205.2"/>
  </r>
  <r>
    <n v="58693500"/>
    <x v="38"/>
    <s v="B2993"/>
    <n v="28"/>
    <n v="1120"/>
    <x v="1"/>
    <d v="2019-12-10T00:00:00"/>
    <x v="0"/>
    <x v="1"/>
    <n v="0.13"/>
    <x v="9"/>
    <x v="1"/>
    <s v="Q4"/>
    <n v="145.6"/>
  </r>
  <r>
    <n v="83914362"/>
    <x v="39"/>
    <s v="J6413"/>
    <n v="22"/>
    <n v="4378"/>
    <x v="1"/>
    <d v="2020-04-26T00:00:00"/>
    <x v="0"/>
    <x v="1"/>
    <n v="0.14000000000000001"/>
    <x v="0"/>
    <x v="2"/>
    <s v="Q2"/>
    <n v="612.92000000000007"/>
  </r>
  <r>
    <n v="13251540"/>
    <x v="40"/>
    <s v="B7289"/>
    <n v="46"/>
    <n v="2990"/>
    <x v="1"/>
    <d v="2020-10-19T00:00:00"/>
    <x v="2"/>
    <x v="1"/>
    <n v="0.08"/>
    <x v="1"/>
    <x v="2"/>
    <s v="Q4"/>
    <n v="239.20000000000002"/>
  </r>
  <r>
    <n v="72672209"/>
    <x v="41"/>
    <s v="C4916"/>
    <n v="40"/>
    <n v="4800"/>
    <x v="1"/>
    <d v="2020-08-14T00:00:00"/>
    <x v="3"/>
    <x v="1"/>
    <n v="0.26"/>
    <x v="6"/>
    <x v="2"/>
    <s v="Q3"/>
    <n v="1248"/>
  </r>
  <r>
    <n v="75024399"/>
    <x v="42"/>
    <s v="G5890"/>
    <n v="40"/>
    <n v="16000"/>
    <x v="1"/>
    <d v="2020-11-01T00:00:00"/>
    <x v="3"/>
    <x v="1"/>
    <n v="0.18"/>
    <x v="2"/>
    <x v="2"/>
    <s v="Q4"/>
    <n v="2880"/>
  </r>
  <r>
    <n v="28021906"/>
    <x v="43"/>
    <s v="R3077"/>
    <n v="2"/>
    <n v="700"/>
    <x v="1"/>
    <d v="2020-11-28T00:00:00"/>
    <x v="3"/>
    <x v="1"/>
    <n v="0.24"/>
    <x v="2"/>
    <x v="2"/>
    <s v="Q4"/>
    <n v="168"/>
  </r>
  <r>
    <n v="17184280"/>
    <x v="44"/>
    <s v="D1535"/>
    <n v="38"/>
    <n v="3990"/>
    <x v="1"/>
    <d v="2021-08-17T00:00:00"/>
    <x v="2"/>
    <x v="1"/>
    <n v="0.16"/>
    <x v="6"/>
    <x v="0"/>
    <s v="Q3"/>
    <n v="638.4"/>
  </r>
  <r>
    <n v="31911988"/>
    <x v="45"/>
    <s v="C3284"/>
    <n v="36"/>
    <n v="1440"/>
    <x v="1"/>
    <d v="2020-04-17T00:00:00"/>
    <x v="4"/>
    <x v="1"/>
    <n v="0.23"/>
    <x v="0"/>
    <x v="2"/>
    <s v="Q2"/>
    <n v="331.2"/>
  </r>
  <r>
    <n v="48344174"/>
    <x v="46"/>
    <s v="S2900"/>
    <n v="6"/>
    <n v="750"/>
    <x v="1"/>
    <d v="2019-04-01T00:00:00"/>
    <x v="3"/>
    <x v="1"/>
    <n v="0.09"/>
    <x v="0"/>
    <x v="1"/>
    <s v="Q2"/>
    <n v="67.5"/>
  </r>
  <r>
    <n v="19983979"/>
    <x v="47"/>
    <s v="K3135"/>
    <n v="21"/>
    <n v="2625"/>
    <x v="1"/>
    <d v="2021-11-25T00:00:00"/>
    <x v="4"/>
    <x v="1"/>
    <n v="0.09"/>
    <x v="2"/>
    <x v="0"/>
    <s v="Q4"/>
    <n v="236.25"/>
  </r>
  <r>
    <n v="27594277"/>
    <x v="48"/>
    <s v="P1608"/>
    <n v="6"/>
    <n v="480"/>
    <x v="1"/>
    <d v="2021-04-04T00:00:00"/>
    <x v="4"/>
    <x v="1"/>
    <n v="0.1"/>
    <x v="0"/>
    <x v="0"/>
    <s v="Q2"/>
    <n v="48"/>
  </r>
  <r>
    <n v="56651345"/>
    <x v="49"/>
    <s v="A5037"/>
    <n v="1"/>
    <n v="300"/>
    <x v="1"/>
    <d v="2019-06-05T00:00:00"/>
    <x v="0"/>
    <x v="1"/>
    <n v="0.12"/>
    <x v="8"/>
    <x v="1"/>
    <s v="Q2"/>
    <n v="36"/>
  </r>
  <r>
    <n v="75072368"/>
    <x v="50"/>
    <s v="R4143"/>
    <n v="37"/>
    <n v="5550"/>
    <x v="1"/>
    <d v="2020-12-27T00:00:00"/>
    <x v="4"/>
    <x v="1"/>
    <n v="0.09"/>
    <x v="9"/>
    <x v="2"/>
    <s v="Q4"/>
    <n v="499.5"/>
  </r>
  <r>
    <n v="55594516"/>
    <x v="51"/>
    <s v="D1947"/>
    <n v="20"/>
    <n v="12000"/>
    <x v="1"/>
    <d v="2019-08-21T00:00:00"/>
    <x v="1"/>
    <x v="2"/>
    <n v="0.27"/>
    <x v="6"/>
    <x v="1"/>
    <s v="Q3"/>
    <n v="3240"/>
  </r>
  <r>
    <n v="70222516"/>
    <x v="52"/>
    <s v="D8133"/>
    <n v="26"/>
    <n v="9880"/>
    <x v="1"/>
    <d v="2021-07-21T00:00:00"/>
    <x v="2"/>
    <x v="2"/>
    <n v="0.11"/>
    <x v="10"/>
    <x v="0"/>
    <s v="Q3"/>
    <n v="1086.8"/>
  </r>
  <r>
    <n v="71672482"/>
    <x v="53"/>
    <s v="D8888"/>
    <n v="32"/>
    <n v="640"/>
    <x v="1"/>
    <d v="2019-02-10T00:00:00"/>
    <x v="0"/>
    <x v="2"/>
    <n v="0.3"/>
    <x v="5"/>
    <x v="1"/>
    <s v="Q1"/>
    <n v="192"/>
  </r>
  <r>
    <n v="56402396"/>
    <x v="54"/>
    <s v="F3111"/>
    <n v="8"/>
    <n v="1080"/>
    <x v="1"/>
    <d v="2021-01-19T00:00:00"/>
    <x v="4"/>
    <x v="2"/>
    <n v="0.21"/>
    <x v="3"/>
    <x v="0"/>
    <s v="Q1"/>
    <n v="226.79999999999998"/>
  </r>
  <r>
    <n v="68594222"/>
    <x v="55"/>
    <s v="A2043"/>
    <n v="2"/>
    <n v="360"/>
    <x v="1"/>
    <d v="2019-08-18T00:00:00"/>
    <x v="2"/>
    <x v="2"/>
    <n v="0.09"/>
    <x v="6"/>
    <x v="1"/>
    <s v="Q3"/>
    <n v="32.4"/>
  </r>
  <r>
    <n v="23393388"/>
    <x v="0"/>
    <s v="T1323"/>
    <n v="36"/>
    <n v="1080"/>
    <x v="2"/>
    <d v="2020-03-21T00:00:00"/>
    <x v="2"/>
    <x v="0"/>
    <n v="0.23"/>
    <x v="4"/>
    <x v="2"/>
    <s v="Q1"/>
    <n v="248.4"/>
  </r>
  <r>
    <n v="42334934"/>
    <x v="1"/>
    <s v="T7824"/>
    <n v="25"/>
    <n v="1750"/>
    <x v="2"/>
    <d v="2019-09-28T00:00:00"/>
    <x v="3"/>
    <x v="0"/>
    <n v="7.0000000000000007E-2"/>
    <x v="7"/>
    <x v="1"/>
    <s v="Q3"/>
    <n v="122.50000000000001"/>
  </r>
  <r>
    <n v="26154777"/>
    <x v="2"/>
    <s v="S2210"/>
    <n v="48"/>
    <n v="11040"/>
    <x v="2"/>
    <d v="2021-03-03T00:00:00"/>
    <x v="1"/>
    <x v="0"/>
    <n v="0.2"/>
    <x v="4"/>
    <x v="0"/>
    <s v="Q1"/>
    <n v="2208"/>
  </r>
  <r>
    <n v="44254436"/>
    <x v="3"/>
    <s v="C6273"/>
    <n v="41"/>
    <n v="12259"/>
    <x v="2"/>
    <d v="2020-07-05T00:00:00"/>
    <x v="3"/>
    <x v="0"/>
    <n v="0.11"/>
    <x v="10"/>
    <x v="2"/>
    <s v="Q3"/>
    <n v="1348.49"/>
  </r>
  <r>
    <n v="36924682"/>
    <x v="4"/>
    <s v="S8704"/>
    <n v="22"/>
    <n v="13178"/>
    <x v="2"/>
    <d v="2019-08-20T00:00:00"/>
    <x v="0"/>
    <x v="0"/>
    <n v="0.26"/>
    <x v="6"/>
    <x v="1"/>
    <s v="Q3"/>
    <n v="3426.28"/>
  </r>
  <r>
    <n v="61724442"/>
    <x v="5"/>
    <s v="F8779"/>
    <n v="20"/>
    <n v="5600"/>
    <x v="2"/>
    <d v="2020-10-20T00:00:00"/>
    <x v="2"/>
    <x v="0"/>
    <n v="0.06"/>
    <x v="1"/>
    <x v="2"/>
    <s v="Q4"/>
    <n v="336"/>
  </r>
  <r>
    <n v="85914121"/>
    <x v="6"/>
    <s v="F3176"/>
    <n v="42"/>
    <n v="26460"/>
    <x v="2"/>
    <d v="2021-05-16T00:00:00"/>
    <x v="4"/>
    <x v="0"/>
    <n v="0.26"/>
    <x v="11"/>
    <x v="0"/>
    <s v="Q2"/>
    <n v="6879.6"/>
  </r>
  <r>
    <n v="53662496"/>
    <x v="7"/>
    <s v="F7021"/>
    <n v="2"/>
    <n v="1600"/>
    <x v="2"/>
    <d v="2021-12-08T00:00:00"/>
    <x v="0"/>
    <x v="0"/>
    <n v="0.23"/>
    <x v="9"/>
    <x v="0"/>
    <s v="Q4"/>
    <n v="368"/>
  </r>
  <r>
    <n v="53653567"/>
    <x v="8"/>
    <s v="L4602"/>
    <n v="35"/>
    <n v="14000"/>
    <x v="2"/>
    <d v="2020-06-24T00:00:00"/>
    <x v="4"/>
    <x v="0"/>
    <n v="0.16"/>
    <x v="8"/>
    <x v="2"/>
    <s v="Q2"/>
    <n v="2240"/>
  </r>
  <r>
    <n v="60952977"/>
    <x v="9"/>
    <s v="H3046"/>
    <n v="2"/>
    <n v="690"/>
    <x v="2"/>
    <d v="2020-12-11T00:00:00"/>
    <x v="0"/>
    <x v="0"/>
    <n v="0.23"/>
    <x v="9"/>
    <x v="2"/>
    <s v="Q4"/>
    <n v="158.70000000000002"/>
  </r>
  <r>
    <n v="83853878"/>
    <x v="10"/>
    <s v="H4760"/>
    <n v="29"/>
    <n v="8555"/>
    <x v="2"/>
    <d v="2021-07-16T00:00:00"/>
    <x v="3"/>
    <x v="0"/>
    <n v="0.27"/>
    <x v="10"/>
    <x v="0"/>
    <s v="Q3"/>
    <n v="2309.8500000000004"/>
  </r>
  <r>
    <n v="43583922"/>
    <x v="11"/>
    <s v="S7082"/>
    <n v="14"/>
    <n v="3920"/>
    <x v="2"/>
    <d v="2019-07-20T00:00:00"/>
    <x v="0"/>
    <x v="0"/>
    <n v="0.19"/>
    <x v="10"/>
    <x v="1"/>
    <s v="Q3"/>
    <n v="744.8"/>
  </r>
  <r>
    <n v="45702625"/>
    <x v="12"/>
    <s v="S1414"/>
    <n v="36"/>
    <n v="3240"/>
    <x v="2"/>
    <d v="2021-01-09T00:00:00"/>
    <x v="3"/>
    <x v="0"/>
    <n v="0.26"/>
    <x v="3"/>
    <x v="0"/>
    <s v="Q1"/>
    <n v="842.4"/>
  </r>
  <r>
    <n v="73261401"/>
    <x v="13"/>
    <s v="D3549"/>
    <n v="39"/>
    <n v="19110"/>
    <x v="2"/>
    <d v="2019-12-03T00:00:00"/>
    <x v="4"/>
    <x v="0"/>
    <n v="0.05"/>
    <x v="9"/>
    <x v="1"/>
    <s v="Q4"/>
    <n v="955.5"/>
  </r>
  <r>
    <n v="80992389"/>
    <x v="14"/>
    <s v="T8304"/>
    <n v="13"/>
    <n v="1105"/>
    <x v="2"/>
    <d v="2020-08-12T00:00:00"/>
    <x v="3"/>
    <x v="0"/>
    <n v="0.24"/>
    <x v="6"/>
    <x v="2"/>
    <s v="Q3"/>
    <n v="265.2"/>
  </r>
  <r>
    <n v="20271354"/>
    <x v="15"/>
    <s v="N2230"/>
    <n v="21"/>
    <n v="8400"/>
    <x v="2"/>
    <d v="2020-05-20T00:00:00"/>
    <x v="2"/>
    <x v="0"/>
    <n v="0.22"/>
    <x v="11"/>
    <x v="2"/>
    <s v="Q2"/>
    <n v="1848"/>
  </r>
  <r>
    <n v="34213065"/>
    <x v="16"/>
    <s v="D9288"/>
    <n v="29"/>
    <n v="4843"/>
    <x v="2"/>
    <d v="2020-06-13T00:00:00"/>
    <x v="4"/>
    <x v="0"/>
    <n v="0.28999999999999998"/>
    <x v="8"/>
    <x v="2"/>
    <s v="Q2"/>
    <n v="1404.4699999999998"/>
  </r>
  <r>
    <n v="16794757"/>
    <x v="17"/>
    <s v="E3321"/>
    <n v="42"/>
    <n v="13776"/>
    <x v="2"/>
    <d v="2019-09-19T00:00:00"/>
    <x v="4"/>
    <x v="0"/>
    <n v="0.11"/>
    <x v="7"/>
    <x v="1"/>
    <s v="Q3"/>
    <n v="1515.36"/>
  </r>
  <r>
    <n v="87132546"/>
    <x v="18"/>
    <s v="L1863"/>
    <n v="22"/>
    <n v="15224"/>
    <x v="2"/>
    <d v="2019-11-15T00:00:00"/>
    <x v="1"/>
    <x v="0"/>
    <n v="0.25"/>
    <x v="2"/>
    <x v="1"/>
    <s v="Q4"/>
    <n v="3806"/>
  </r>
  <r>
    <n v="69942012"/>
    <x v="19"/>
    <s v="L7108"/>
    <n v="11"/>
    <n v="4719"/>
    <x v="2"/>
    <d v="2019-04-02T00:00:00"/>
    <x v="3"/>
    <x v="0"/>
    <n v="7.0000000000000007E-2"/>
    <x v="0"/>
    <x v="1"/>
    <s v="Q2"/>
    <n v="330.33000000000004"/>
  </r>
  <r>
    <n v="89032018"/>
    <x v="20"/>
    <s v="C9420"/>
    <n v="14"/>
    <n v="280"/>
    <x v="2"/>
    <d v="2021-06-22T00:00:00"/>
    <x v="1"/>
    <x v="1"/>
    <n v="0.09"/>
    <x v="8"/>
    <x v="0"/>
    <s v="Q2"/>
    <n v="25.2"/>
  </r>
  <r>
    <n v="69952274"/>
    <x v="21"/>
    <s v="M3143"/>
    <n v="26"/>
    <n v="1248"/>
    <x v="2"/>
    <d v="2021-07-01T00:00:00"/>
    <x v="2"/>
    <x v="1"/>
    <n v="0.2"/>
    <x v="10"/>
    <x v="0"/>
    <s v="Q3"/>
    <n v="249.60000000000002"/>
  </r>
  <r>
    <n v="12751983"/>
    <x v="22"/>
    <s v="S2533"/>
    <n v="27"/>
    <n v="1161"/>
    <x v="2"/>
    <d v="2021-12-15T00:00:00"/>
    <x v="3"/>
    <x v="1"/>
    <n v="0.27"/>
    <x v="9"/>
    <x v="0"/>
    <s v="Q4"/>
    <n v="313.47000000000003"/>
  </r>
  <r>
    <n v="67352790"/>
    <x v="23"/>
    <s v="C2469"/>
    <n v="49"/>
    <n v="3430"/>
    <x v="2"/>
    <d v="2021-10-08T00:00:00"/>
    <x v="2"/>
    <x v="1"/>
    <n v="0.26"/>
    <x v="1"/>
    <x v="0"/>
    <s v="Q4"/>
    <n v="891.80000000000007"/>
  </r>
  <r>
    <n v="80302155"/>
    <x v="24"/>
    <s v="H4913"/>
    <n v="28"/>
    <n v="19572"/>
    <x v="2"/>
    <d v="2021-03-20T00:00:00"/>
    <x v="2"/>
    <x v="0"/>
    <n v="0.2"/>
    <x v="4"/>
    <x v="0"/>
    <s v="Q1"/>
    <n v="3914.4"/>
  </r>
  <r>
    <n v="21503673"/>
    <x v="25"/>
    <s v="n5776"/>
    <n v="11"/>
    <n v="6600"/>
    <x v="2"/>
    <d v="2019-09-14T00:00:00"/>
    <x v="0"/>
    <x v="0"/>
    <n v="0.05"/>
    <x v="7"/>
    <x v="1"/>
    <s v="Q3"/>
    <n v="330"/>
  </r>
  <r>
    <n v="25652374"/>
    <x v="26"/>
    <s v="c9856"/>
    <n v="50"/>
    <n v="19000"/>
    <x v="2"/>
    <d v="2019-01-27T00:00:00"/>
    <x v="0"/>
    <x v="0"/>
    <n v="0.06"/>
    <x v="3"/>
    <x v="1"/>
    <s v="Q1"/>
    <n v="1140"/>
  </r>
  <r>
    <n v="69081110"/>
    <x v="27"/>
    <s v="s4399"/>
    <n v="41"/>
    <n v="2665"/>
    <x v="2"/>
    <d v="2021-03-20T00:00:00"/>
    <x v="1"/>
    <x v="0"/>
    <n v="0.22"/>
    <x v="4"/>
    <x v="0"/>
    <s v="Q1"/>
    <n v="586.29999999999995"/>
  </r>
  <r>
    <n v="13342556"/>
    <x v="28"/>
    <s v="S6729"/>
    <n v="12"/>
    <n v="4704"/>
    <x v="2"/>
    <d v="2019-06-19T00:00:00"/>
    <x v="3"/>
    <x v="0"/>
    <n v="0.2"/>
    <x v="8"/>
    <x v="1"/>
    <s v="Q2"/>
    <n v="940.80000000000007"/>
  </r>
  <r>
    <n v="61464347"/>
    <x v="29"/>
    <s v="l3453"/>
    <n v="24"/>
    <n v="4560"/>
    <x v="2"/>
    <d v="2020-03-07T00:00:00"/>
    <x v="2"/>
    <x v="0"/>
    <n v="0.23"/>
    <x v="4"/>
    <x v="2"/>
    <s v="Q1"/>
    <n v="1048.8"/>
  </r>
  <r>
    <n v="52971171"/>
    <x v="30"/>
    <s v="H8594"/>
    <n v="31"/>
    <n v="2325"/>
    <x v="2"/>
    <d v="2020-12-15T00:00:00"/>
    <x v="3"/>
    <x v="0"/>
    <n v="0.28999999999999998"/>
    <x v="9"/>
    <x v="2"/>
    <s v="Q4"/>
    <n v="674.25"/>
  </r>
  <r>
    <n v="86332499"/>
    <x v="31"/>
    <s v="P7859"/>
    <n v="25"/>
    <n v="89750"/>
    <x v="2"/>
    <d v="2020-05-15T00:00:00"/>
    <x v="2"/>
    <x v="0"/>
    <n v="0.17"/>
    <x v="11"/>
    <x v="2"/>
    <s v="Q2"/>
    <n v="15257.500000000002"/>
  </r>
  <r>
    <n v="46514202"/>
    <x v="32"/>
    <s v="F4950"/>
    <n v="13"/>
    <n v="1040"/>
    <x v="2"/>
    <d v="2019-10-14T00:00:00"/>
    <x v="2"/>
    <x v="0"/>
    <n v="7.0000000000000007E-2"/>
    <x v="1"/>
    <x v="1"/>
    <s v="Q4"/>
    <n v="72.800000000000011"/>
  </r>
  <r>
    <n v="58011408"/>
    <x v="33"/>
    <s v="B1922"/>
    <n v="5"/>
    <n v="1150"/>
    <x v="2"/>
    <d v="2021-03-25T00:00:00"/>
    <x v="2"/>
    <x v="0"/>
    <n v="0.2"/>
    <x v="4"/>
    <x v="0"/>
    <s v="Q1"/>
    <n v="230"/>
  </r>
  <r>
    <n v="50604714"/>
    <x v="34"/>
    <s v="H3568"/>
    <n v="4"/>
    <n v="560"/>
    <x v="2"/>
    <d v="2020-06-14T00:00:00"/>
    <x v="2"/>
    <x v="0"/>
    <n v="0.05"/>
    <x v="8"/>
    <x v="2"/>
    <s v="Q2"/>
    <n v="28"/>
  </r>
  <r>
    <n v="33654334"/>
    <x v="35"/>
    <s v="M4078"/>
    <n v="1"/>
    <n v="289"/>
    <x v="2"/>
    <d v="2021-02-03T00:00:00"/>
    <x v="2"/>
    <x v="0"/>
    <n v="0.08"/>
    <x v="5"/>
    <x v="0"/>
    <s v="Q1"/>
    <n v="23.12"/>
  </r>
  <r>
    <n v="66724527"/>
    <x v="36"/>
    <s v="B9929"/>
    <n v="42"/>
    <n v="2520"/>
    <x v="2"/>
    <d v="2020-02-09T00:00:00"/>
    <x v="1"/>
    <x v="1"/>
    <n v="0.08"/>
    <x v="5"/>
    <x v="2"/>
    <s v="Q1"/>
    <n v="201.6"/>
  </r>
  <r>
    <n v="19633843"/>
    <x v="37"/>
    <s v="S3483"/>
    <n v="29"/>
    <n v="870"/>
    <x v="2"/>
    <d v="2019-05-01T00:00:00"/>
    <x v="1"/>
    <x v="1"/>
    <n v="0.18"/>
    <x v="11"/>
    <x v="1"/>
    <s v="Q2"/>
    <n v="156.6"/>
  </r>
  <r>
    <n v="79853296"/>
    <x v="38"/>
    <s v="B2993"/>
    <n v="39"/>
    <n v="1560"/>
    <x v="2"/>
    <d v="2021-09-02T00:00:00"/>
    <x v="2"/>
    <x v="1"/>
    <n v="0.13"/>
    <x v="7"/>
    <x v="0"/>
    <s v="Q3"/>
    <n v="202.8"/>
  </r>
  <r>
    <n v="42304085"/>
    <x v="39"/>
    <s v="J6413"/>
    <n v="29"/>
    <n v="5771"/>
    <x v="2"/>
    <d v="2020-03-24T00:00:00"/>
    <x v="2"/>
    <x v="1"/>
    <n v="0.14000000000000001"/>
    <x v="4"/>
    <x v="2"/>
    <s v="Q1"/>
    <n v="807.94"/>
  </r>
  <r>
    <n v="49483452"/>
    <x v="40"/>
    <s v="B7289"/>
    <n v="37"/>
    <n v="2405"/>
    <x v="2"/>
    <d v="2019-09-17T00:00:00"/>
    <x v="4"/>
    <x v="1"/>
    <n v="0.08"/>
    <x v="7"/>
    <x v="1"/>
    <s v="Q3"/>
    <n v="192.4"/>
  </r>
  <r>
    <n v="68864068"/>
    <x v="41"/>
    <s v="C4916"/>
    <n v="30"/>
    <n v="3600"/>
    <x v="2"/>
    <d v="2019-02-07T00:00:00"/>
    <x v="2"/>
    <x v="1"/>
    <n v="0.26"/>
    <x v="5"/>
    <x v="1"/>
    <s v="Q1"/>
    <n v="936"/>
  </r>
  <r>
    <n v="16631102"/>
    <x v="42"/>
    <s v="G5890"/>
    <n v="46"/>
    <n v="18400"/>
    <x v="2"/>
    <d v="2021-02-13T00:00:00"/>
    <x v="3"/>
    <x v="1"/>
    <n v="0.18"/>
    <x v="5"/>
    <x v="0"/>
    <s v="Q1"/>
    <n v="3312"/>
  </r>
  <r>
    <n v="36844137"/>
    <x v="43"/>
    <s v="R3077"/>
    <n v="19"/>
    <n v="6650"/>
    <x v="2"/>
    <d v="2019-12-17T00:00:00"/>
    <x v="4"/>
    <x v="1"/>
    <n v="0.24"/>
    <x v="9"/>
    <x v="1"/>
    <s v="Q4"/>
    <n v="1596"/>
  </r>
  <r>
    <n v="46561144"/>
    <x v="44"/>
    <s v="D1535"/>
    <n v="40"/>
    <n v="4200"/>
    <x v="2"/>
    <d v="2020-07-04T00:00:00"/>
    <x v="2"/>
    <x v="1"/>
    <n v="0.16"/>
    <x v="10"/>
    <x v="2"/>
    <s v="Q3"/>
    <n v="672"/>
  </r>
  <r>
    <n v="84513528"/>
    <x v="45"/>
    <s v="C3284"/>
    <n v="30"/>
    <n v="1200"/>
    <x v="2"/>
    <d v="2021-09-14T00:00:00"/>
    <x v="3"/>
    <x v="1"/>
    <n v="0.23"/>
    <x v="7"/>
    <x v="0"/>
    <s v="Q3"/>
    <n v="276"/>
  </r>
  <r>
    <n v="55051981"/>
    <x v="46"/>
    <s v="S2900"/>
    <n v="24"/>
    <n v="3000"/>
    <x v="2"/>
    <d v="2021-12-17T00:00:00"/>
    <x v="1"/>
    <x v="1"/>
    <n v="0.09"/>
    <x v="9"/>
    <x v="0"/>
    <s v="Q4"/>
    <n v="270"/>
  </r>
  <r>
    <n v="25354334"/>
    <x v="47"/>
    <s v="K3135"/>
    <n v="43"/>
    <n v="5375"/>
    <x v="2"/>
    <d v="2020-12-25T00:00:00"/>
    <x v="0"/>
    <x v="1"/>
    <n v="0.09"/>
    <x v="9"/>
    <x v="2"/>
    <s v="Q4"/>
    <n v="483.75"/>
  </r>
  <r>
    <n v="29583820"/>
    <x v="48"/>
    <s v="P1608"/>
    <n v="33"/>
    <n v="2640"/>
    <x v="2"/>
    <d v="2020-03-14T00:00:00"/>
    <x v="4"/>
    <x v="1"/>
    <n v="0.1"/>
    <x v="4"/>
    <x v="2"/>
    <s v="Q1"/>
    <n v="264"/>
  </r>
  <r>
    <n v="57352470"/>
    <x v="49"/>
    <s v="A5037"/>
    <n v="50"/>
    <n v="15000"/>
    <x v="2"/>
    <d v="2020-11-19T00:00:00"/>
    <x v="2"/>
    <x v="1"/>
    <n v="0.12"/>
    <x v="2"/>
    <x v="2"/>
    <s v="Q4"/>
    <n v="1800"/>
  </r>
  <r>
    <n v="24902645"/>
    <x v="50"/>
    <s v="R4143"/>
    <n v="43"/>
    <n v="6450"/>
    <x v="2"/>
    <d v="2019-10-21T00:00:00"/>
    <x v="4"/>
    <x v="1"/>
    <n v="0.09"/>
    <x v="1"/>
    <x v="1"/>
    <s v="Q4"/>
    <n v="580.5"/>
  </r>
  <r>
    <n v="27792731"/>
    <x v="51"/>
    <s v="D1947"/>
    <n v="28"/>
    <n v="16800"/>
    <x v="2"/>
    <d v="2020-02-07T00:00:00"/>
    <x v="1"/>
    <x v="2"/>
    <n v="0.27"/>
    <x v="5"/>
    <x v="2"/>
    <s v="Q1"/>
    <n v="4536"/>
  </r>
  <r>
    <n v="73251648"/>
    <x v="52"/>
    <s v="D8133"/>
    <n v="20"/>
    <n v="7600"/>
    <x v="2"/>
    <d v="2021-10-19T00:00:00"/>
    <x v="0"/>
    <x v="2"/>
    <n v="0.11"/>
    <x v="1"/>
    <x v="0"/>
    <s v="Q4"/>
    <n v="836"/>
  </r>
  <r>
    <n v="62081246"/>
    <x v="53"/>
    <s v="D8888"/>
    <n v="17"/>
    <n v="340"/>
    <x v="2"/>
    <d v="2021-12-18T00:00:00"/>
    <x v="2"/>
    <x v="2"/>
    <n v="0.3"/>
    <x v="9"/>
    <x v="0"/>
    <s v="Q4"/>
    <n v="102"/>
  </r>
  <r>
    <n v="46261978"/>
    <x v="54"/>
    <s v="F3111"/>
    <n v="40"/>
    <n v="5400"/>
    <x v="2"/>
    <d v="2020-06-18T00:00:00"/>
    <x v="1"/>
    <x v="2"/>
    <n v="0.21"/>
    <x v="8"/>
    <x v="2"/>
    <s v="Q2"/>
    <n v="1134"/>
  </r>
  <r>
    <n v="51404448"/>
    <x v="55"/>
    <s v="A2043"/>
    <n v="40"/>
    <n v="7200"/>
    <x v="2"/>
    <d v="2020-09-13T00:00:00"/>
    <x v="4"/>
    <x v="2"/>
    <n v="0.09"/>
    <x v="7"/>
    <x v="2"/>
    <s v="Q3"/>
    <n v="648"/>
  </r>
  <r>
    <n v="40711952"/>
    <x v="0"/>
    <s v="T1323"/>
    <n v="20"/>
    <n v="600"/>
    <x v="3"/>
    <d v="2020-11-25T00:00:00"/>
    <x v="4"/>
    <x v="0"/>
    <n v="0.23"/>
    <x v="2"/>
    <x v="2"/>
    <s v="Q4"/>
    <n v="138"/>
  </r>
  <r>
    <n v="27243621"/>
    <x v="1"/>
    <s v="T7824"/>
    <n v="6"/>
    <n v="420"/>
    <x v="3"/>
    <d v="2019-03-09T00:00:00"/>
    <x v="3"/>
    <x v="0"/>
    <n v="7.0000000000000007E-2"/>
    <x v="4"/>
    <x v="1"/>
    <s v="Q1"/>
    <n v="29.400000000000002"/>
  </r>
  <r>
    <n v="44433176"/>
    <x v="2"/>
    <s v="S2210"/>
    <n v="42"/>
    <n v="9660"/>
    <x v="3"/>
    <d v="2019-05-04T00:00:00"/>
    <x v="1"/>
    <x v="0"/>
    <n v="0.2"/>
    <x v="11"/>
    <x v="1"/>
    <s v="Q2"/>
    <n v="1932"/>
  </r>
  <r>
    <n v="52774015"/>
    <x v="3"/>
    <s v="C6273"/>
    <n v="19"/>
    <n v="5681"/>
    <x v="3"/>
    <d v="2019-02-10T00:00:00"/>
    <x v="1"/>
    <x v="0"/>
    <n v="0.11"/>
    <x v="5"/>
    <x v="1"/>
    <s v="Q1"/>
    <n v="624.91"/>
  </r>
  <r>
    <n v="58093680"/>
    <x v="4"/>
    <s v="S8704"/>
    <n v="46"/>
    <n v="27554"/>
    <x v="3"/>
    <d v="2020-09-27T00:00:00"/>
    <x v="2"/>
    <x v="0"/>
    <n v="0.26"/>
    <x v="7"/>
    <x v="2"/>
    <s v="Q3"/>
    <n v="7164.04"/>
  </r>
  <r>
    <n v="74964644"/>
    <x v="5"/>
    <s v="F8779"/>
    <n v="46"/>
    <n v="12880"/>
    <x v="3"/>
    <d v="2020-06-05T00:00:00"/>
    <x v="0"/>
    <x v="0"/>
    <n v="0.06"/>
    <x v="8"/>
    <x v="2"/>
    <s v="Q2"/>
    <n v="772.8"/>
  </r>
  <r>
    <n v="13483395"/>
    <x v="6"/>
    <s v="F3176"/>
    <n v="3"/>
    <n v="1890"/>
    <x v="3"/>
    <d v="2020-07-14T00:00:00"/>
    <x v="2"/>
    <x v="0"/>
    <n v="0.26"/>
    <x v="10"/>
    <x v="2"/>
    <s v="Q3"/>
    <n v="491.40000000000003"/>
  </r>
  <r>
    <n v="46523625"/>
    <x v="7"/>
    <s v="F7021"/>
    <n v="24"/>
    <n v="19200"/>
    <x v="3"/>
    <d v="2020-08-10T00:00:00"/>
    <x v="2"/>
    <x v="0"/>
    <n v="0.23"/>
    <x v="6"/>
    <x v="2"/>
    <s v="Q3"/>
    <n v="4416"/>
  </r>
  <r>
    <n v="14874773"/>
    <x v="8"/>
    <s v="L4602"/>
    <n v="22"/>
    <n v="8800"/>
    <x v="3"/>
    <d v="2019-08-27T00:00:00"/>
    <x v="2"/>
    <x v="0"/>
    <n v="0.16"/>
    <x v="6"/>
    <x v="1"/>
    <s v="Q3"/>
    <n v="1408"/>
  </r>
  <r>
    <n v="57733687"/>
    <x v="9"/>
    <s v="H3046"/>
    <n v="43"/>
    <n v="14835"/>
    <x v="3"/>
    <d v="2021-07-14T00:00:00"/>
    <x v="1"/>
    <x v="0"/>
    <n v="0.23"/>
    <x v="10"/>
    <x v="0"/>
    <s v="Q3"/>
    <n v="3412.05"/>
  </r>
  <r>
    <n v="11984277"/>
    <x v="10"/>
    <s v="H4760"/>
    <n v="25"/>
    <n v="7375"/>
    <x v="3"/>
    <d v="2021-02-22T00:00:00"/>
    <x v="1"/>
    <x v="0"/>
    <n v="0.27"/>
    <x v="5"/>
    <x v="0"/>
    <s v="Q1"/>
    <n v="1991.2500000000002"/>
  </r>
  <r>
    <n v="30203935"/>
    <x v="11"/>
    <s v="S7082"/>
    <n v="46"/>
    <n v="12880"/>
    <x v="3"/>
    <d v="2020-09-24T00:00:00"/>
    <x v="2"/>
    <x v="0"/>
    <n v="0.19"/>
    <x v="7"/>
    <x v="2"/>
    <s v="Q3"/>
    <n v="2447.1999999999998"/>
  </r>
  <r>
    <n v="47254228"/>
    <x v="12"/>
    <s v="S1414"/>
    <n v="34"/>
    <n v="3060"/>
    <x v="3"/>
    <d v="2019-01-26T00:00:00"/>
    <x v="2"/>
    <x v="0"/>
    <n v="0.26"/>
    <x v="3"/>
    <x v="1"/>
    <s v="Q1"/>
    <n v="795.6"/>
  </r>
  <r>
    <n v="40492929"/>
    <x v="13"/>
    <s v="D3549"/>
    <n v="2"/>
    <n v="980"/>
    <x v="3"/>
    <d v="2021-11-15T00:00:00"/>
    <x v="3"/>
    <x v="0"/>
    <n v="0.05"/>
    <x v="2"/>
    <x v="0"/>
    <s v="Q4"/>
    <n v="49"/>
  </r>
  <r>
    <n v="52631420"/>
    <x v="14"/>
    <s v="T8304"/>
    <n v="35"/>
    <n v="2975"/>
    <x v="3"/>
    <d v="2021-03-19T00:00:00"/>
    <x v="3"/>
    <x v="0"/>
    <n v="0.24"/>
    <x v="4"/>
    <x v="0"/>
    <s v="Q1"/>
    <n v="714"/>
  </r>
  <r>
    <n v="21574592"/>
    <x v="15"/>
    <s v="N2230"/>
    <n v="28"/>
    <n v="11200"/>
    <x v="3"/>
    <d v="2021-08-04T00:00:00"/>
    <x v="0"/>
    <x v="0"/>
    <n v="0.22"/>
    <x v="6"/>
    <x v="0"/>
    <s v="Q3"/>
    <n v="2464"/>
  </r>
  <r>
    <n v="32441331"/>
    <x v="16"/>
    <s v="D9288"/>
    <n v="47"/>
    <n v="7849"/>
    <x v="3"/>
    <d v="2021-12-15T00:00:00"/>
    <x v="3"/>
    <x v="0"/>
    <n v="0.28999999999999998"/>
    <x v="9"/>
    <x v="0"/>
    <s v="Q4"/>
    <n v="2276.21"/>
  </r>
  <r>
    <n v="89883853"/>
    <x v="17"/>
    <s v="E3321"/>
    <n v="10"/>
    <n v="3280"/>
    <x v="3"/>
    <d v="2021-01-04T00:00:00"/>
    <x v="2"/>
    <x v="0"/>
    <n v="0.11"/>
    <x v="3"/>
    <x v="0"/>
    <s v="Q1"/>
    <n v="360.8"/>
  </r>
  <r>
    <n v="11044819"/>
    <x v="18"/>
    <s v="L1863"/>
    <n v="29"/>
    <n v="20068"/>
    <x v="3"/>
    <d v="2021-07-07T00:00:00"/>
    <x v="2"/>
    <x v="0"/>
    <n v="0.25"/>
    <x v="10"/>
    <x v="0"/>
    <s v="Q3"/>
    <n v="5017"/>
  </r>
  <r>
    <n v="19843580"/>
    <x v="19"/>
    <s v="L7108"/>
    <n v="2"/>
    <n v="858"/>
    <x v="3"/>
    <d v="2019-03-12T00:00:00"/>
    <x v="2"/>
    <x v="0"/>
    <n v="7.0000000000000007E-2"/>
    <x v="4"/>
    <x v="1"/>
    <s v="Q1"/>
    <n v="60.06"/>
  </r>
  <r>
    <n v="71983632"/>
    <x v="20"/>
    <s v="C9420"/>
    <n v="12"/>
    <n v="240"/>
    <x v="3"/>
    <d v="2021-10-02T00:00:00"/>
    <x v="2"/>
    <x v="1"/>
    <n v="0.09"/>
    <x v="1"/>
    <x v="0"/>
    <s v="Q4"/>
    <n v="21.599999999999998"/>
  </r>
  <r>
    <n v="55472377"/>
    <x v="21"/>
    <s v="M3143"/>
    <n v="42"/>
    <n v="2016"/>
    <x v="3"/>
    <d v="2021-05-16T00:00:00"/>
    <x v="4"/>
    <x v="1"/>
    <n v="0.2"/>
    <x v="11"/>
    <x v="0"/>
    <s v="Q2"/>
    <n v="403.20000000000005"/>
  </r>
  <r>
    <n v="65912583"/>
    <x v="22"/>
    <s v="S2533"/>
    <n v="35"/>
    <n v="1505"/>
    <x v="3"/>
    <d v="2019-10-17T00:00:00"/>
    <x v="4"/>
    <x v="1"/>
    <n v="0.27"/>
    <x v="1"/>
    <x v="1"/>
    <s v="Q4"/>
    <n v="406.35"/>
  </r>
  <r>
    <n v="83283887"/>
    <x v="23"/>
    <s v="C2469"/>
    <n v="21"/>
    <n v="1470"/>
    <x v="3"/>
    <d v="2021-10-07T00:00:00"/>
    <x v="0"/>
    <x v="1"/>
    <n v="0.26"/>
    <x v="1"/>
    <x v="0"/>
    <s v="Q4"/>
    <n v="382.2"/>
  </r>
  <r>
    <n v="33431616"/>
    <x v="24"/>
    <s v="H4913"/>
    <n v="12"/>
    <n v="8388"/>
    <x v="3"/>
    <d v="2019-09-26T00:00:00"/>
    <x v="2"/>
    <x v="0"/>
    <n v="0.2"/>
    <x v="7"/>
    <x v="1"/>
    <s v="Q3"/>
    <n v="1677.6000000000001"/>
  </r>
  <r>
    <n v="23563794"/>
    <x v="25"/>
    <s v="n5776"/>
    <n v="38"/>
    <n v="22800"/>
    <x v="3"/>
    <d v="2019-03-27T00:00:00"/>
    <x v="3"/>
    <x v="0"/>
    <n v="0.05"/>
    <x v="4"/>
    <x v="1"/>
    <s v="Q1"/>
    <n v="1140"/>
  </r>
  <r>
    <n v="86244089"/>
    <x v="26"/>
    <s v="c9856"/>
    <n v="11"/>
    <n v="4180"/>
    <x v="3"/>
    <d v="2019-02-03T00:00:00"/>
    <x v="1"/>
    <x v="0"/>
    <n v="0.06"/>
    <x v="5"/>
    <x v="1"/>
    <s v="Q1"/>
    <n v="250.79999999999998"/>
  </r>
  <r>
    <n v="32164018"/>
    <x v="27"/>
    <s v="s4399"/>
    <n v="22"/>
    <n v="1430"/>
    <x v="3"/>
    <d v="2019-10-01T00:00:00"/>
    <x v="2"/>
    <x v="0"/>
    <n v="0.22"/>
    <x v="1"/>
    <x v="1"/>
    <s v="Q4"/>
    <n v="314.60000000000002"/>
  </r>
  <r>
    <n v="68571823"/>
    <x v="28"/>
    <s v="S6729"/>
    <n v="28"/>
    <n v="10976"/>
    <x v="3"/>
    <d v="2020-11-13T00:00:00"/>
    <x v="1"/>
    <x v="0"/>
    <n v="0.2"/>
    <x v="2"/>
    <x v="2"/>
    <s v="Q4"/>
    <n v="2195.2000000000003"/>
  </r>
  <r>
    <n v="54841197"/>
    <x v="29"/>
    <s v="l3453"/>
    <n v="1"/>
    <n v="190"/>
    <x v="3"/>
    <d v="2020-07-19T00:00:00"/>
    <x v="2"/>
    <x v="0"/>
    <n v="0.23"/>
    <x v="10"/>
    <x v="2"/>
    <s v="Q3"/>
    <n v="43.7"/>
  </r>
  <r>
    <n v="36502202"/>
    <x v="30"/>
    <s v="H8594"/>
    <n v="21"/>
    <n v="1575"/>
    <x v="3"/>
    <d v="2019-02-28T00:00:00"/>
    <x v="2"/>
    <x v="0"/>
    <n v="0.28999999999999998"/>
    <x v="5"/>
    <x v="1"/>
    <s v="Q1"/>
    <n v="456.74999999999994"/>
  </r>
  <r>
    <n v="62162844"/>
    <x v="31"/>
    <s v="P7859"/>
    <n v="47"/>
    <n v="168730"/>
    <x v="3"/>
    <d v="2019-03-18T00:00:00"/>
    <x v="3"/>
    <x v="0"/>
    <n v="0.17"/>
    <x v="4"/>
    <x v="1"/>
    <s v="Q1"/>
    <n v="28684.100000000002"/>
  </r>
  <r>
    <n v="80894010"/>
    <x v="32"/>
    <s v="F4950"/>
    <n v="33"/>
    <n v="2640"/>
    <x v="3"/>
    <d v="2019-03-11T00:00:00"/>
    <x v="2"/>
    <x v="0"/>
    <n v="7.0000000000000007E-2"/>
    <x v="4"/>
    <x v="1"/>
    <s v="Q1"/>
    <n v="184.8"/>
  </r>
  <r>
    <n v="10042988"/>
    <x v="33"/>
    <s v="B1922"/>
    <n v="12"/>
    <n v="2760"/>
    <x v="3"/>
    <d v="2019-04-01T00:00:00"/>
    <x v="1"/>
    <x v="0"/>
    <n v="0.2"/>
    <x v="0"/>
    <x v="1"/>
    <s v="Q2"/>
    <n v="552"/>
  </r>
  <r>
    <n v="66062254"/>
    <x v="34"/>
    <s v="H3568"/>
    <n v="43"/>
    <n v="6020"/>
    <x v="3"/>
    <d v="2021-05-27T00:00:00"/>
    <x v="1"/>
    <x v="0"/>
    <n v="0.05"/>
    <x v="11"/>
    <x v="0"/>
    <s v="Q2"/>
    <n v="301"/>
  </r>
  <r>
    <n v="58121634"/>
    <x v="35"/>
    <s v="M4078"/>
    <n v="15"/>
    <n v="4335"/>
    <x v="3"/>
    <d v="2021-11-22T00:00:00"/>
    <x v="2"/>
    <x v="0"/>
    <n v="0.08"/>
    <x v="2"/>
    <x v="0"/>
    <s v="Q4"/>
    <n v="346.8"/>
  </r>
  <r>
    <n v="37771562"/>
    <x v="36"/>
    <s v="B9929"/>
    <n v="28"/>
    <n v="1680"/>
    <x v="3"/>
    <d v="2019-05-15T00:00:00"/>
    <x v="0"/>
    <x v="1"/>
    <n v="0.08"/>
    <x v="11"/>
    <x v="1"/>
    <s v="Q2"/>
    <n v="134.4"/>
  </r>
  <r>
    <n v="12244303"/>
    <x v="37"/>
    <s v="S3483"/>
    <n v="35"/>
    <n v="1050"/>
    <x v="3"/>
    <d v="2021-04-21T00:00:00"/>
    <x v="2"/>
    <x v="1"/>
    <n v="0.18"/>
    <x v="0"/>
    <x v="0"/>
    <s v="Q2"/>
    <n v="189"/>
  </r>
  <r>
    <n v="41133236"/>
    <x v="38"/>
    <s v="B2993"/>
    <n v="13"/>
    <n v="520"/>
    <x v="3"/>
    <d v="2019-03-06T00:00:00"/>
    <x v="2"/>
    <x v="1"/>
    <n v="0.13"/>
    <x v="4"/>
    <x v="1"/>
    <s v="Q1"/>
    <n v="67.600000000000009"/>
  </r>
  <r>
    <n v="24503060"/>
    <x v="39"/>
    <s v="J6413"/>
    <n v="30"/>
    <n v="5970"/>
    <x v="3"/>
    <d v="2019-03-05T00:00:00"/>
    <x v="4"/>
    <x v="1"/>
    <n v="0.14000000000000001"/>
    <x v="4"/>
    <x v="1"/>
    <s v="Q1"/>
    <n v="835.80000000000007"/>
  </r>
  <r>
    <n v="30604795"/>
    <x v="40"/>
    <s v="B7289"/>
    <n v="6"/>
    <n v="390"/>
    <x v="3"/>
    <d v="2019-07-28T00:00:00"/>
    <x v="1"/>
    <x v="1"/>
    <n v="0.08"/>
    <x v="10"/>
    <x v="1"/>
    <s v="Q3"/>
    <n v="31.2"/>
  </r>
  <r>
    <n v="54101227"/>
    <x v="41"/>
    <s v="C4916"/>
    <n v="27"/>
    <n v="3240"/>
    <x v="3"/>
    <d v="2019-12-04T00:00:00"/>
    <x v="1"/>
    <x v="1"/>
    <n v="0.26"/>
    <x v="9"/>
    <x v="1"/>
    <s v="Q4"/>
    <n v="842.4"/>
  </r>
  <r>
    <n v="87712914"/>
    <x v="42"/>
    <s v="G5890"/>
    <n v="22"/>
    <n v="8800"/>
    <x v="3"/>
    <d v="2020-02-04T00:00:00"/>
    <x v="0"/>
    <x v="1"/>
    <n v="0.18"/>
    <x v="5"/>
    <x v="2"/>
    <s v="Q1"/>
    <n v="1584"/>
  </r>
  <r>
    <n v="23433272"/>
    <x v="43"/>
    <s v="R3077"/>
    <n v="13"/>
    <n v="4550"/>
    <x v="3"/>
    <d v="2021-04-15T00:00:00"/>
    <x v="3"/>
    <x v="1"/>
    <n v="0.24"/>
    <x v="0"/>
    <x v="0"/>
    <s v="Q2"/>
    <n v="1092"/>
  </r>
  <r>
    <n v="40761716"/>
    <x v="44"/>
    <s v="D1535"/>
    <n v="24"/>
    <n v="2520"/>
    <x v="3"/>
    <d v="2021-12-07T00:00:00"/>
    <x v="1"/>
    <x v="1"/>
    <n v="0.16"/>
    <x v="9"/>
    <x v="0"/>
    <s v="Q4"/>
    <n v="403.2"/>
  </r>
  <r>
    <n v="66411310"/>
    <x v="45"/>
    <s v="C3284"/>
    <n v="28"/>
    <n v="1120"/>
    <x v="3"/>
    <d v="2019-03-23T00:00:00"/>
    <x v="4"/>
    <x v="1"/>
    <n v="0.23"/>
    <x v="4"/>
    <x v="1"/>
    <s v="Q1"/>
    <n v="257.60000000000002"/>
  </r>
  <r>
    <n v="57013461"/>
    <x v="46"/>
    <s v="S2900"/>
    <n v="24"/>
    <n v="3000"/>
    <x v="3"/>
    <d v="2019-10-01T00:00:00"/>
    <x v="2"/>
    <x v="1"/>
    <n v="0.09"/>
    <x v="1"/>
    <x v="1"/>
    <s v="Q4"/>
    <n v="270"/>
  </r>
  <r>
    <n v="31452926"/>
    <x v="47"/>
    <s v="K3135"/>
    <n v="24"/>
    <n v="3000"/>
    <x v="3"/>
    <d v="2019-04-13T00:00:00"/>
    <x v="0"/>
    <x v="1"/>
    <n v="0.09"/>
    <x v="0"/>
    <x v="1"/>
    <s v="Q2"/>
    <n v="270"/>
  </r>
  <r>
    <n v="40361969"/>
    <x v="48"/>
    <s v="P1608"/>
    <n v="39"/>
    <n v="3120"/>
    <x v="3"/>
    <d v="2020-06-14T00:00:00"/>
    <x v="0"/>
    <x v="1"/>
    <n v="0.1"/>
    <x v="8"/>
    <x v="2"/>
    <s v="Q2"/>
    <n v="312"/>
  </r>
  <r>
    <n v="47752635"/>
    <x v="49"/>
    <s v="A5037"/>
    <n v="17"/>
    <n v="5100"/>
    <x v="3"/>
    <d v="2020-03-07T00:00:00"/>
    <x v="1"/>
    <x v="1"/>
    <n v="0.12"/>
    <x v="4"/>
    <x v="2"/>
    <s v="Q1"/>
    <n v="612"/>
  </r>
  <r>
    <n v="32913294"/>
    <x v="50"/>
    <s v="R4143"/>
    <n v="17"/>
    <n v="2550"/>
    <x v="3"/>
    <d v="2019-10-03T00:00:00"/>
    <x v="0"/>
    <x v="1"/>
    <n v="0.09"/>
    <x v="1"/>
    <x v="1"/>
    <s v="Q4"/>
    <n v="229.5"/>
  </r>
  <r>
    <n v="59992347"/>
    <x v="51"/>
    <s v="D1947"/>
    <n v="50"/>
    <n v="30000"/>
    <x v="3"/>
    <d v="2021-04-09T00:00:00"/>
    <x v="2"/>
    <x v="2"/>
    <n v="0.27"/>
    <x v="0"/>
    <x v="0"/>
    <s v="Q2"/>
    <n v="8100.0000000000009"/>
  </r>
  <r>
    <n v="16942424"/>
    <x v="52"/>
    <s v="D8133"/>
    <n v="13"/>
    <n v="4940"/>
    <x v="3"/>
    <d v="2020-01-11T00:00:00"/>
    <x v="4"/>
    <x v="2"/>
    <n v="0.11"/>
    <x v="3"/>
    <x v="2"/>
    <s v="Q1"/>
    <n v="543.4"/>
  </r>
  <r>
    <n v="64514953"/>
    <x v="53"/>
    <s v="D8888"/>
    <n v="6"/>
    <n v="120"/>
    <x v="3"/>
    <d v="2020-07-17T00:00:00"/>
    <x v="4"/>
    <x v="2"/>
    <n v="0.3"/>
    <x v="10"/>
    <x v="2"/>
    <s v="Q3"/>
    <n v="36"/>
  </r>
  <r>
    <n v="58271039"/>
    <x v="54"/>
    <s v="F3111"/>
    <n v="16"/>
    <n v="2160"/>
    <x v="3"/>
    <d v="2020-08-01T00:00:00"/>
    <x v="0"/>
    <x v="2"/>
    <n v="0.21"/>
    <x v="6"/>
    <x v="2"/>
    <s v="Q3"/>
    <n v="453.59999999999997"/>
  </r>
  <r>
    <n v="56101164"/>
    <x v="55"/>
    <s v="A2043"/>
    <n v="38"/>
    <n v="6840"/>
    <x v="3"/>
    <d v="2019-04-26T00:00:00"/>
    <x v="0"/>
    <x v="2"/>
    <n v="0.09"/>
    <x v="0"/>
    <x v="1"/>
    <s v="Q2"/>
    <n v="615.6"/>
  </r>
  <r>
    <n v="67102999"/>
    <x v="0"/>
    <s v="T1323"/>
    <n v="15"/>
    <n v="450"/>
    <x v="4"/>
    <d v="2019-05-17T00:00:00"/>
    <x v="3"/>
    <x v="0"/>
    <n v="0.23"/>
    <x v="11"/>
    <x v="1"/>
    <s v="Q2"/>
    <n v="103.5"/>
  </r>
  <r>
    <n v="42013537"/>
    <x v="1"/>
    <s v="T7824"/>
    <n v="45"/>
    <n v="3150"/>
    <x v="4"/>
    <d v="2020-02-27T00:00:00"/>
    <x v="2"/>
    <x v="0"/>
    <n v="7.0000000000000007E-2"/>
    <x v="5"/>
    <x v="2"/>
    <s v="Q1"/>
    <n v="220.50000000000003"/>
  </r>
  <r>
    <n v="82704395"/>
    <x v="2"/>
    <s v="S2210"/>
    <n v="34"/>
    <n v="7820"/>
    <x v="4"/>
    <d v="2020-07-23T00:00:00"/>
    <x v="0"/>
    <x v="0"/>
    <n v="0.2"/>
    <x v="10"/>
    <x v="2"/>
    <s v="Q3"/>
    <n v="1564"/>
  </r>
  <r>
    <n v="21502283"/>
    <x v="3"/>
    <s v="C6273"/>
    <n v="24"/>
    <n v="7176"/>
    <x v="4"/>
    <d v="2020-08-10T00:00:00"/>
    <x v="3"/>
    <x v="0"/>
    <n v="0.11"/>
    <x v="6"/>
    <x v="2"/>
    <s v="Q3"/>
    <n v="789.36"/>
  </r>
  <r>
    <n v="82551001"/>
    <x v="4"/>
    <s v="S8704"/>
    <n v="36"/>
    <n v="21564"/>
    <x v="4"/>
    <d v="2021-12-19T00:00:00"/>
    <x v="4"/>
    <x v="0"/>
    <n v="0.26"/>
    <x v="9"/>
    <x v="0"/>
    <s v="Q4"/>
    <n v="5606.64"/>
  </r>
  <r>
    <n v="27221498"/>
    <x v="5"/>
    <s v="F8779"/>
    <n v="8"/>
    <n v="2240"/>
    <x v="4"/>
    <d v="2020-10-07T00:00:00"/>
    <x v="3"/>
    <x v="0"/>
    <n v="0.06"/>
    <x v="1"/>
    <x v="2"/>
    <s v="Q4"/>
    <n v="134.4"/>
  </r>
  <r>
    <n v="48602819"/>
    <x v="6"/>
    <s v="F3176"/>
    <n v="39"/>
    <n v="24570"/>
    <x v="4"/>
    <d v="2020-11-16T00:00:00"/>
    <x v="1"/>
    <x v="0"/>
    <n v="0.26"/>
    <x v="2"/>
    <x v="2"/>
    <s v="Q4"/>
    <n v="6388.2"/>
  </r>
  <r>
    <n v="20192406"/>
    <x v="7"/>
    <s v="F7021"/>
    <n v="45"/>
    <n v="36000"/>
    <x v="4"/>
    <d v="2020-04-27T00:00:00"/>
    <x v="4"/>
    <x v="0"/>
    <n v="0.23"/>
    <x v="0"/>
    <x v="2"/>
    <s v="Q2"/>
    <n v="8280"/>
  </r>
  <r>
    <n v="41493922"/>
    <x v="8"/>
    <s v="L4602"/>
    <n v="4"/>
    <n v="1600"/>
    <x v="4"/>
    <d v="2020-10-23T00:00:00"/>
    <x v="2"/>
    <x v="0"/>
    <n v="0.16"/>
    <x v="1"/>
    <x v="2"/>
    <s v="Q4"/>
    <n v="256"/>
  </r>
  <r>
    <n v="67684155"/>
    <x v="9"/>
    <s v="H3046"/>
    <n v="6"/>
    <n v="2070"/>
    <x v="4"/>
    <d v="2021-02-05T00:00:00"/>
    <x v="2"/>
    <x v="0"/>
    <n v="0.23"/>
    <x v="5"/>
    <x v="0"/>
    <s v="Q1"/>
    <n v="476.1"/>
  </r>
  <r>
    <n v="24802339"/>
    <x v="10"/>
    <s v="H4760"/>
    <n v="27"/>
    <n v="7965"/>
    <x v="4"/>
    <d v="2019-10-20T00:00:00"/>
    <x v="2"/>
    <x v="0"/>
    <n v="0.27"/>
    <x v="1"/>
    <x v="1"/>
    <s v="Q4"/>
    <n v="2150.5500000000002"/>
  </r>
  <r>
    <n v="32362117"/>
    <x v="11"/>
    <s v="S7082"/>
    <n v="38"/>
    <n v="10640"/>
    <x v="4"/>
    <d v="2021-08-20T00:00:00"/>
    <x v="0"/>
    <x v="0"/>
    <n v="0.19"/>
    <x v="6"/>
    <x v="0"/>
    <s v="Q3"/>
    <n v="2021.6000000000001"/>
  </r>
  <r>
    <n v="23703979"/>
    <x v="12"/>
    <s v="S1414"/>
    <n v="41"/>
    <n v="3690"/>
    <x v="4"/>
    <d v="2019-06-27T00:00:00"/>
    <x v="0"/>
    <x v="0"/>
    <n v="0.26"/>
    <x v="8"/>
    <x v="1"/>
    <s v="Q2"/>
    <n v="959.4"/>
  </r>
  <r>
    <n v="23503397"/>
    <x v="13"/>
    <s v="D3549"/>
    <n v="46"/>
    <n v="22540"/>
    <x v="4"/>
    <d v="2020-07-14T00:00:00"/>
    <x v="2"/>
    <x v="0"/>
    <n v="0.05"/>
    <x v="10"/>
    <x v="2"/>
    <s v="Q3"/>
    <n v="1127"/>
  </r>
  <r>
    <n v="27664266"/>
    <x v="14"/>
    <s v="T8304"/>
    <n v="2"/>
    <n v="170"/>
    <x v="4"/>
    <d v="2020-11-08T00:00:00"/>
    <x v="0"/>
    <x v="0"/>
    <n v="0.24"/>
    <x v="2"/>
    <x v="2"/>
    <s v="Q4"/>
    <n v="40.799999999999997"/>
  </r>
  <r>
    <n v="69314256"/>
    <x v="15"/>
    <s v="N2230"/>
    <n v="3"/>
    <n v="1200"/>
    <x v="4"/>
    <d v="2021-09-23T00:00:00"/>
    <x v="1"/>
    <x v="0"/>
    <n v="0.22"/>
    <x v="7"/>
    <x v="0"/>
    <s v="Q3"/>
    <n v="264"/>
  </r>
  <r>
    <n v="12392116"/>
    <x v="16"/>
    <s v="D9288"/>
    <n v="3"/>
    <n v="501"/>
    <x v="4"/>
    <d v="2020-12-20T00:00:00"/>
    <x v="1"/>
    <x v="0"/>
    <n v="0.28999999999999998"/>
    <x v="9"/>
    <x v="2"/>
    <s v="Q4"/>
    <n v="145.29"/>
  </r>
  <r>
    <n v="31443944"/>
    <x v="17"/>
    <s v="E3321"/>
    <n v="46"/>
    <n v="15088"/>
    <x v="4"/>
    <d v="2021-02-08T00:00:00"/>
    <x v="3"/>
    <x v="0"/>
    <n v="0.11"/>
    <x v="5"/>
    <x v="0"/>
    <s v="Q1"/>
    <n v="1659.68"/>
  </r>
  <r>
    <n v="83802327"/>
    <x v="18"/>
    <s v="L1863"/>
    <n v="8"/>
    <n v="5536"/>
    <x v="4"/>
    <d v="2020-10-22T00:00:00"/>
    <x v="4"/>
    <x v="0"/>
    <n v="0.25"/>
    <x v="1"/>
    <x v="2"/>
    <s v="Q4"/>
    <n v="1384"/>
  </r>
  <r>
    <n v="83322448"/>
    <x v="19"/>
    <s v="L7108"/>
    <n v="40"/>
    <n v="17160"/>
    <x v="4"/>
    <d v="2020-08-14T00:00:00"/>
    <x v="0"/>
    <x v="0"/>
    <n v="7.0000000000000007E-2"/>
    <x v="6"/>
    <x v="2"/>
    <s v="Q3"/>
    <n v="1201.2"/>
  </r>
  <r>
    <n v="39301771"/>
    <x v="20"/>
    <s v="C9420"/>
    <n v="18"/>
    <n v="360"/>
    <x v="4"/>
    <d v="2020-05-11T00:00:00"/>
    <x v="3"/>
    <x v="1"/>
    <n v="0.09"/>
    <x v="11"/>
    <x v="2"/>
    <s v="Q2"/>
    <n v="32.4"/>
  </r>
  <r>
    <n v="43021493"/>
    <x v="21"/>
    <s v="M3143"/>
    <n v="32"/>
    <n v="1536"/>
    <x v="4"/>
    <d v="2019-04-05T00:00:00"/>
    <x v="2"/>
    <x v="1"/>
    <n v="0.2"/>
    <x v="0"/>
    <x v="1"/>
    <s v="Q2"/>
    <n v="307.20000000000005"/>
  </r>
  <r>
    <n v="36334173"/>
    <x v="22"/>
    <s v="S2533"/>
    <n v="8"/>
    <n v="344"/>
    <x v="4"/>
    <d v="2019-02-21T00:00:00"/>
    <x v="3"/>
    <x v="1"/>
    <n v="0.27"/>
    <x v="5"/>
    <x v="1"/>
    <s v="Q1"/>
    <n v="92.88000000000001"/>
  </r>
  <r>
    <n v="29384438"/>
    <x v="23"/>
    <s v="C2469"/>
    <n v="15"/>
    <n v="1050"/>
    <x v="4"/>
    <d v="2021-07-26T00:00:00"/>
    <x v="1"/>
    <x v="1"/>
    <n v="0.26"/>
    <x v="10"/>
    <x v="0"/>
    <s v="Q3"/>
    <n v="273"/>
  </r>
  <r>
    <n v="34432685"/>
    <x v="24"/>
    <s v="H4913"/>
    <n v="24"/>
    <n v="16776"/>
    <x v="4"/>
    <d v="2021-09-19T00:00:00"/>
    <x v="3"/>
    <x v="0"/>
    <n v="0.2"/>
    <x v="7"/>
    <x v="0"/>
    <s v="Q3"/>
    <n v="3355.2000000000003"/>
  </r>
  <r>
    <n v="10961983"/>
    <x v="25"/>
    <s v="n5776"/>
    <n v="35"/>
    <n v="21000"/>
    <x v="4"/>
    <d v="2019-06-02T00:00:00"/>
    <x v="0"/>
    <x v="0"/>
    <n v="0.05"/>
    <x v="8"/>
    <x v="1"/>
    <s v="Q2"/>
    <n v="1050"/>
  </r>
  <r>
    <n v="19572479"/>
    <x v="26"/>
    <s v="c9856"/>
    <n v="28"/>
    <n v="10640"/>
    <x v="4"/>
    <d v="2021-03-11T00:00:00"/>
    <x v="0"/>
    <x v="0"/>
    <n v="0.06"/>
    <x v="4"/>
    <x v="0"/>
    <s v="Q1"/>
    <n v="638.4"/>
  </r>
  <r>
    <n v="84563720"/>
    <x v="27"/>
    <s v="s4399"/>
    <n v="50"/>
    <n v="3250"/>
    <x v="4"/>
    <d v="2020-05-19T00:00:00"/>
    <x v="0"/>
    <x v="0"/>
    <n v="0.22"/>
    <x v="11"/>
    <x v="2"/>
    <s v="Q2"/>
    <n v="715"/>
  </r>
  <r>
    <n v="64962230"/>
    <x v="28"/>
    <s v="S6729"/>
    <n v="19"/>
    <n v="7448"/>
    <x v="4"/>
    <d v="2020-01-15T00:00:00"/>
    <x v="2"/>
    <x v="0"/>
    <n v="0.2"/>
    <x v="3"/>
    <x v="2"/>
    <s v="Q1"/>
    <n v="1489.6000000000001"/>
  </r>
  <r>
    <n v="77844208"/>
    <x v="29"/>
    <s v="l3453"/>
    <n v="31"/>
    <n v="5890"/>
    <x v="4"/>
    <d v="2020-05-14T00:00:00"/>
    <x v="0"/>
    <x v="0"/>
    <n v="0.23"/>
    <x v="11"/>
    <x v="2"/>
    <s v="Q2"/>
    <n v="1354.7"/>
  </r>
  <r>
    <n v="50034627"/>
    <x v="30"/>
    <s v="H8594"/>
    <n v="40"/>
    <n v="3000"/>
    <x v="4"/>
    <d v="2019-01-16T00:00:00"/>
    <x v="2"/>
    <x v="0"/>
    <n v="0.28999999999999998"/>
    <x v="3"/>
    <x v="1"/>
    <s v="Q1"/>
    <n v="869.99999999999989"/>
  </r>
  <r>
    <n v="62423595"/>
    <x v="31"/>
    <s v="P7859"/>
    <n v="29"/>
    <n v="104110"/>
    <x v="4"/>
    <d v="2019-03-02T00:00:00"/>
    <x v="4"/>
    <x v="0"/>
    <n v="0.17"/>
    <x v="4"/>
    <x v="1"/>
    <s v="Q1"/>
    <n v="17698.7"/>
  </r>
  <r>
    <n v="54632050"/>
    <x v="32"/>
    <s v="F4950"/>
    <n v="27"/>
    <n v="2160"/>
    <x v="4"/>
    <d v="2021-02-21T00:00:00"/>
    <x v="3"/>
    <x v="0"/>
    <n v="7.0000000000000007E-2"/>
    <x v="5"/>
    <x v="0"/>
    <s v="Q1"/>
    <n v="151.20000000000002"/>
  </r>
  <r>
    <n v="74962906"/>
    <x v="33"/>
    <s v="B1922"/>
    <n v="40"/>
    <n v="9200"/>
    <x v="4"/>
    <d v="2020-06-20T00:00:00"/>
    <x v="0"/>
    <x v="0"/>
    <n v="0.2"/>
    <x v="8"/>
    <x v="2"/>
    <s v="Q2"/>
    <n v="1840"/>
  </r>
  <r>
    <n v="50212547"/>
    <x v="34"/>
    <s v="H3568"/>
    <n v="16"/>
    <n v="2240"/>
    <x v="4"/>
    <d v="2021-03-12T00:00:00"/>
    <x v="1"/>
    <x v="0"/>
    <n v="0.05"/>
    <x v="4"/>
    <x v="0"/>
    <s v="Q1"/>
    <n v="112"/>
  </r>
  <r>
    <n v="71331981"/>
    <x v="35"/>
    <s v="M4078"/>
    <n v="48"/>
    <n v="13872"/>
    <x v="4"/>
    <d v="2021-01-08T00:00:00"/>
    <x v="1"/>
    <x v="0"/>
    <n v="0.08"/>
    <x v="3"/>
    <x v="0"/>
    <s v="Q1"/>
    <n v="1109.76"/>
  </r>
  <r>
    <n v="30614556"/>
    <x v="36"/>
    <s v="B9929"/>
    <n v="8"/>
    <n v="480"/>
    <x v="4"/>
    <d v="2020-11-08T00:00:00"/>
    <x v="0"/>
    <x v="1"/>
    <n v="0.08"/>
    <x v="2"/>
    <x v="2"/>
    <s v="Q4"/>
    <n v="38.4"/>
  </r>
  <r>
    <n v="10004058"/>
    <x v="37"/>
    <s v="S3483"/>
    <n v="43"/>
    <n v="1290"/>
    <x v="4"/>
    <d v="2020-01-06T00:00:00"/>
    <x v="2"/>
    <x v="1"/>
    <n v="0.18"/>
    <x v="3"/>
    <x v="2"/>
    <s v="Q1"/>
    <n v="232.2"/>
  </r>
  <r>
    <n v="39961242"/>
    <x v="38"/>
    <s v="B2993"/>
    <n v="50"/>
    <n v="2000"/>
    <x v="4"/>
    <d v="2019-04-07T00:00:00"/>
    <x v="4"/>
    <x v="1"/>
    <n v="0.13"/>
    <x v="0"/>
    <x v="1"/>
    <s v="Q2"/>
    <n v="260"/>
  </r>
  <r>
    <n v="43673824"/>
    <x v="39"/>
    <s v="J6413"/>
    <n v="8"/>
    <n v="1592"/>
    <x v="4"/>
    <d v="2020-09-14T00:00:00"/>
    <x v="1"/>
    <x v="1"/>
    <n v="0.14000000000000001"/>
    <x v="7"/>
    <x v="2"/>
    <s v="Q3"/>
    <n v="222.88000000000002"/>
  </r>
  <r>
    <n v="37301510"/>
    <x v="40"/>
    <s v="B7289"/>
    <n v="19"/>
    <n v="1235"/>
    <x v="4"/>
    <d v="2021-07-13T00:00:00"/>
    <x v="1"/>
    <x v="1"/>
    <n v="0.08"/>
    <x v="10"/>
    <x v="0"/>
    <s v="Q3"/>
    <n v="98.8"/>
  </r>
  <r>
    <n v="32323166"/>
    <x v="41"/>
    <s v="C4916"/>
    <n v="32"/>
    <n v="3840"/>
    <x v="4"/>
    <d v="2020-07-20T00:00:00"/>
    <x v="4"/>
    <x v="1"/>
    <n v="0.26"/>
    <x v="10"/>
    <x v="2"/>
    <s v="Q3"/>
    <n v="998.40000000000009"/>
  </r>
  <r>
    <n v="62224899"/>
    <x v="42"/>
    <s v="G5890"/>
    <n v="18"/>
    <n v="7200"/>
    <x v="4"/>
    <d v="2020-12-01T00:00:00"/>
    <x v="0"/>
    <x v="1"/>
    <n v="0.18"/>
    <x v="9"/>
    <x v="2"/>
    <s v="Q4"/>
    <n v="1296"/>
  </r>
  <r>
    <n v="73322135"/>
    <x v="43"/>
    <s v="R3077"/>
    <n v="41"/>
    <n v="14350"/>
    <x v="4"/>
    <d v="2021-11-07T00:00:00"/>
    <x v="3"/>
    <x v="1"/>
    <n v="0.24"/>
    <x v="2"/>
    <x v="0"/>
    <s v="Q4"/>
    <n v="3444"/>
  </r>
  <r>
    <n v="47761544"/>
    <x v="44"/>
    <s v="D1535"/>
    <n v="49"/>
    <n v="5145"/>
    <x v="4"/>
    <d v="2019-06-11T00:00:00"/>
    <x v="2"/>
    <x v="1"/>
    <n v="0.16"/>
    <x v="8"/>
    <x v="1"/>
    <s v="Q2"/>
    <n v="823.2"/>
  </r>
  <r>
    <n v="39323996"/>
    <x v="45"/>
    <s v="C3284"/>
    <n v="11"/>
    <n v="440"/>
    <x v="4"/>
    <d v="2020-11-24T00:00:00"/>
    <x v="2"/>
    <x v="1"/>
    <n v="0.23"/>
    <x v="2"/>
    <x v="2"/>
    <s v="Q4"/>
    <n v="101.2"/>
  </r>
  <r>
    <n v="71152606"/>
    <x v="46"/>
    <s v="S2900"/>
    <n v="5"/>
    <n v="625"/>
    <x v="4"/>
    <d v="2019-12-22T00:00:00"/>
    <x v="3"/>
    <x v="1"/>
    <n v="0.09"/>
    <x v="9"/>
    <x v="1"/>
    <s v="Q4"/>
    <n v="56.25"/>
  </r>
  <r>
    <n v="66884661"/>
    <x v="47"/>
    <s v="K3135"/>
    <n v="49"/>
    <n v="6125"/>
    <x v="4"/>
    <d v="2019-04-22T00:00:00"/>
    <x v="3"/>
    <x v="1"/>
    <n v="0.09"/>
    <x v="0"/>
    <x v="1"/>
    <s v="Q2"/>
    <n v="551.25"/>
  </r>
  <r>
    <n v="41691893"/>
    <x v="48"/>
    <s v="P1608"/>
    <n v="46"/>
    <n v="3680"/>
    <x v="4"/>
    <d v="2020-06-03T00:00:00"/>
    <x v="2"/>
    <x v="1"/>
    <n v="0.1"/>
    <x v="8"/>
    <x v="2"/>
    <s v="Q2"/>
    <n v="368"/>
  </r>
  <r>
    <n v="66034494"/>
    <x v="49"/>
    <s v="A5037"/>
    <n v="30"/>
    <n v="9000"/>
    <x v="4"/>
    <d v="2020-09-27T00:00:00"/>
    <x v="0"/>
    <x v="1"/>
    <n v="0.12"/>
    <x v="7"/>
    <x v="2"/>
    <s v="Q3"/>
    <n v="1080"/>
  </r>
  <r>
    <n v="32004070"/>
    <x v="50"/>
    <s v="R4143"/>
    <n v="45"/>
    <n v="6750"/>
    <x v="4"/>
    <d v="2019-06-20T00:00:00"/>
    <x v="3"/>
    <x v="1"/>
    <n v="0.09"/>
    <x v="8"/>
    <x v="1"/>
    <s v="Q2"/>
    <n v="607.5"/>
  </r>
  <r>
    <n v="54223010"/>
    <x v="51"/>
    <s v="D1947"/>
    <n v="27"/>
    <n v="16200"/>
    <x v="4"/>
    <d v="2020-07-13T00:00:00"/>
    <x v="1"/>
    <x v="2"/>
    <n v="0.27"/>
    <x v="10"/>
    <x v="2"/>
    <s v="Q3"/>
    <n v="4374"/>
  </r>
  <r>
    <n v="61243531"/>
    <x v="52"/>
    <s v="D8133"/>
    <n v="50"/>
    <n v="19000"/>
    <x v="4"/>
    <d v="2021-11-04T00:00:00"/>
    <x v="0"/>
    <x v="2"/>
    <n v="0.11"/>
    <x v="2"/>
    <x v="0"/>
    <s v="Q4"/>
    <n v="2090"/>
  </r>
  <r>
    <n v="17314710"/>
    <x v="53"/>
    <s v="D8888"/>
    <n v="15"/>
    <n v="300"/>
    <x v="4"/>
    <d v="2021-11-25T00:00:00"/>
    <x v="0"/>
    <x v="2"/>
    <n v="0.3"/>
    <x v="2"/>
    <x v="0"/>
    <s v="Q4"/>
    <n v="90"/>
  </r>
  <r>
    <n v="57643776"/>
    <x v="54"/>
    <s v="F3111"/>
    <n v="14"/>
    <n v="1890"/>
    <x v="4"/>
    <d v="2019-10-03T00:00:00"/>
    <x v="2"/>
    <x v="2"/>
    <n v="0.21"/>
    <x v="1"/>
    <x v="1"/>
    <s v="Q4"/>
    <n v="396.9"/>
  </r>
  <r>
    <n v="71912805"/>
    <x v="55"/>
    <s v="A2043"/>
    <n v="44"/>
    <n v="7920"/>
    <x v="4"/>
    <d v="2020-05-10T00:00:00"/>
    <x v="0"/>
    <x v="2"/>
    <n v="0.09"/>
    <x v="11"/>
    <x v="2"/>
    <s v="Q2"/>
    <n v="712.8"/>
  </r>
  <r>
    <n v="29401926"/>
    <x v="0"/>
    <s v="T1323"/>
    <n v="29"/>
    <n v="870"/>
    <x v="0"/>
    <d v="2019-10-19T00:00:00"/>
    <x v="4"/>
    <x v="0"/>
    <n v="0.23"/>
    <x v="1"/>
    <x v="1"/>
    <s v="Q4"/>
    <n v="200.10000000000002"/>
  </r>
  <r>
    <n v="38071502"/>
    <x v="1"/>
    <s v="T7824"/>
    <n v="24"/>
    <n v="1680"/>
    <x v="0"/>
    <d v="2020-11-07T00:00:00"/>
    <x v="1"/>
    <x v="0"/>
    <n v="7.0000000000000007E-2"/>
    <x v="2"/>
    <x v="2"/>
    <s v="Q4"/>
    <n v="117.60000000000001"/>
  </r>
  <r>
    <n v="74564130"/>
    <x v="2"/>
    <s v="S2210"/>
    <n v="6"/>
    <n v="1380"/>
    <x v="0"/>
    <d v="2019-10-27T00:00:00"/>
    <x v="4"/>
    <x v="0"/>
    <n v="0.2"/>
    <x v="1"/>
    <x v="1"/>
    <s v="Q4"/>
    <n v="276"/>
  </r>
  <r>
    <n v="54691566"/>
    <x v="3"/>
    <s v="C6273"/>
    <n v="22"/>
    <n v="6578"/>
    <x v="0"/>
    <d v="2021-05-15T00:00:00"/>
    <x v="0"/>
    <x v="0"/>
    <n v="0.11"/>
    <x v="11"/>
    <x v="0"/>
    <s v="Q2"/>
    <n v="723.58"/>
  </r>
  <r>
    <n v="15933439"/>
    <x v="4"/>
    <s v="S8704"/>
    <n v="50"/>
    <n v="29950"/>
    <x v="0"/>
    <d v="2021-08-02T00:00:00"/>
    <x v="2"/>
    <x v="0"/>
    <n v="0.26"/>
    <x v="6"/>
    <x v="0"/>
    <s v="Q3"/>
    <n v="7787"/>
  </r>
  <r>
    <n v="22244680"/>
    <x v="5"/>
    <s v="F8779"/>
    <n v="23"/>
    <n v="6440"/>
    <x v="0"/>
    <d v="2019-06-08T00:00:00"/>
    <x v="4"/>
    <x v="0"/>
    <n v="0.06"/>
    <x v="8"/>
    <x v="1"/>
    <s v="Q2"/>
    <n v="386.4"/>
  </r>
  <r>
    <n v="10753745"/>
    <x v="6"/>
    <s v="F3176"/>
    <n v="30"/>
    <n v="18900"/>
    <x v="0"/>
    <d v="2019-05-19T00:00:00"/>
    <x v="2"/>
    <x v="0"/>
    <n v="0.26"/>
    <x v="11"/>
    <x v="1"/>
    <s v="Q2"/>
    <n v="4914"/>
  </r>
  <r>
    <n v="52513441"/>
    <x v="7"/>
    <s v="F7021"/>
    <n v="33"/>
    <n v="26400"/>
    <x v="0"/>
    <d v="2020-03-28T00:00:00"/>
    <x v="0"/>
    <x v="0"/>
    <n v="0.23"/>
    <x v="4"/>
    <x v="2"/>
    <s v="Q1"/>
    <n v="6072"/>
  </r>
  <r>
    <n v="48813055"/>
    <x v="8"/>
    <s v="L4602"/>
    <n v="7"/>
    <n v="2800"/>
    <x v="0"/>
    <d v="2021-01-06T00:00:00"/>
    <x v="1"/>
    <x v="0"/>
    <n v="0.16"/>
    <x v="3"/>
    <x v="0"/>
    <s v="Q1"/>
    <n v="448"/>
  </r>
  <r>
    <n v="12623778"/>
    <x v="9"/>
    <s v="H3046"/>
    <n v="33"/>
    <n v="11385"/>
    <x v="0"/>
    <d v="2021-01-01T00:00:00"/>
    <x v="3"/>
    <x v="0"/>
    <n v="0.23"/>
    <x v="3"/>
    <x v="0"/>
    <s v="Q1"/>
    <n v="2618.5500000000002"/>
  </r>
  <r>
    <n v="54412557"/>
    <x v="10"/>
    <s v="H4760"/>
    <n v="24"/>
    <n v="7080"/>
    <x v="0"/>
    <d v="2021-11-08T00:00:00"/>
    <x v="2"/>
    <x v="0"/>
    <n v="0.27"/>
    <x v="2"/>
    <x v="0"/>
    <s v="Q4"/>
    <n v="1911.6000000000001"/>
  </r>
  <r>
    <n v="40533728"/>
    <x v="11"/>
    <s v="S7082"/>
    <n v="45"/>
    <n v="12600"/>
    <x v="0"/>
    <d v="2020-04-23T00:00:00"/>
    <x v="0"/>
    <x v="0"/>
    <n v="0.19"/>
    <x v="0"/>
    <x v="2"/>
    <s v="Q2"/>
    <n v="2394"/>
  </r>
  <r>
    <n v="77552639"/>
    <x v="12"/>
    <s v="S1414"/>
    <n v="3"/>
    <n v="270"/>
    <x v="0"/>
    <d v="2021-01-28T00:00:00"/>
    <x v="4"/>
    <x v="0"/>
    <n v="0.26"/>
    <x v="3"/>
    <x v="0"/>
    <s v="Q1"/>
    <n v="70.2"/>
  </r>
  <r>
    <n v="53384624"/>
    <x v="13"/>
    <s v="D3549"/>
    <n v="17"/>
    <n v="8330"/>
    <x v="0"/>
    <d v="2020-02-21T00:00:00"/>
    <x v="3"/>
    <x v="0"/>
    <n v="0.05"/>
    <x v="5"/>
    <x v="2"/>
    <s v="Q1"/>
    <n v="416.5"/>
  </r>
  <r>
    <n v="77483741"/>
    <x v="14"/>
    <s v="T8304"/>
    <n v="35"/>
    <n v="2975"/>
    <x v="0"/>
    <d v="2019-02-10T00:00:00"/>
    <x v="2"/>
    <x v="0"/>
    <n v="0.24"/>
    <x v="5"/>
    <x v="1"/>
    <s v="Q1"/>
    <n v="714"/>
  </r>
  <r>
    <n v="70362455"/>
    <x v="15"/>
    <s v="N2230"/>
    <n v="21"/>
    <n v="8400"/>
    <x v="0"/>
    <d v="2019-10-28T00:00:00"/>
    <x v="4"/>
    <x v="0"/>
    <n v="0.22"/>
    <x v="1"/>
    <x v="1"/>
    <s v="Q4"/>
    <n v="1848"/>
  </r>
  <r>
    <n v="34673610"/>
    <x v="16"/>
    <s v="D9288"/>
    <n v="37"/>
    <n v="6179"/>
    <x v="0"/>
    <d v="2020-12-25T00:00:00"/>
    <x v="2"/>
    <x v="0"/>
    <n v="0.28999999999999998"/>
    <x v="9"/>
    <x v="2"/>
    <s v="Q4"/>
    <n v="1791.9099999999999"/>
  </r>
  <r>
    <n v="75004104"/>
    <x v="17"/>
    <s v="E3321"/>
    <n v="25"/>
    <n v="8200"/>
    <x v="0"/>
    <d v="2020-01-06T00:00:00"/>
    <x v="3"/>
    <x v="0"/>
    <n v="0.11"/>
    <x v="3"/>
    <x v="2"/>
    <s v="Q1"/>
    <n v="902"/>
  </r>
  <r>
    <n v="34891167"/>
    <x v="18"/>
    <s v="L1863"/>
    <n v="48"/>
    <n v="33216"/>
    <x v="0"/>
    <d v="2020-08-09T00:00:00"/>
    <x v="4"/>
    <x v="0"/>
    <n v="0.25"/>
    <x v="6"/>
    <x v="2"/>
    <s v="Q3"/>
    <n v="8304"/>
  </r>
  <r>
    <n v="55251817"/>
    <x v="19"/>
    <s v="L7108"/>
    <n v="14"/>
    <n v="6006"/>
    <x v="0"/>
    <d v="2019-03-17T00:00:00"/>
    <x v="1"/>
    <x v="0"/>
    <n v="7.0000000000000007E-2"/>
    <x v="4"/>
    <x v="1"/>
    <s v="Q1"/>
    <n v="420.42"/>
  </r>
  <r>
    <n v="87391714"/>
    <x v="20"/>
    <s v="C9420"/>
    <n v="23"/>
    <n v="460"/>
    <x v="0"/>
    <d v="2019-06-23T00:00:00"/>
    <x v="2"/>
    <x v="1"/>
    <n v="0.09"/>
    <x v="8"/>
    <x v="1"/>
    <s v="Q2"/>
    <n v="41.4"/>
  </r>
  <r>
    <n v="68111106"/>
    <x v="21"/>
    <s v="M3143"/>
    <n v="36"/>
    <n v="1728"/>
    <x v="0"/>
    <d v="2021-02-18T00:00:00"/>
    <x v="1"/>
    <x v="1"/>
    <n v="0.2"/>
    <x v="5"/>
    <x v="0"/>
    <s v="Q1"/>
    <n v="345.6"/>
  </r>
  <r>
    <n v="51582891"/>
    <x v="22"/>
    <s v="S2533"/>
    <n v="13"/>
    <n v="559"/>
    <x v="0"/>
    <d v="2021-03-04T00:00:00"/>
    <x v="0"/>
    <x v="1"/>
    <n v="0.27"/>
    <x v="4"/>
    <x v="0"/>
    <s v="Q1"/>
    <n v="150.93"/>
  </r>
  <r>
    <n v="48172410"/>
    <x v="23"/>
    <s v="C2469"/>
    <n v="50"/>
    <n v="3500"/>
    <x v="0"/>
    <d v="2020-08-03T00:00:00"/>
    <x v="0"/>
    <x v="1"/>
    <n v="0.26"/>
    <x v="6"/>
    <x v="2"/>
    <s v="Q3"/>
    <n v="910"/>
  </r>
  <r>
    <n v="29134515"/>
    <x v="24"/>
    <s v="H4913"/>
    <n v="11"/>
    <n v="7689"/>
    <x v="0"/>
    <d v="2019-12-23T00:00:00"/>
    <x v="1"/>
    <x v="0"/>
    <n v="0.2"/>
    <x v="9"/>
    <x v="1"/>
    <s v="Q4"/>
    <n v="1537.8000000000002"/>
  </r>
  <r>
    <n v="40654887"/>
    <x v="25"/>
    <s v="n5776"/>
    <n v="41"/>
    <n v="24600"/>
    <x v="0"/>
    <d v="2021-10-20T00:00:00"/>
    <x v="4"/>
    <x v="0"/>
    <n v="0.05"/>
    <x v="1"/>
    <x v="0"/>
    <s v="Q4"/>
    <n v="1230"/>
  </r>
  <r>
    <n v="40632607"/>
    <x v="26"/>
    <s v="c9856"/>
    <n v="45"/>
    <n v="17100"/>
    <x v="0"/>
    <d v="2021-09-27T00:00:00"/>
    <x v="0"/>
    <x v="0"/>
    <n v="0.06"/>
    <x v="7"/>
    <x v="0"/>
    <s v="Q3"/>
    <n v="1026"/>
  </r>
  <r>
    <n v="51973962"/>
    <x v="27"/>
    <s v="s4399"/>
    <n v="3"/>
    <n v="195"/>
    <x v="0"/>
    <d v="2021-12-08T00:00:00"/>
    <x v="4"/>
    <x v="0"/>
    <n v="0.22"/>
    <x v="9"/>
    <x v="0"/>
    <s v="Q4"/>
    <n v="42.9"/>
  </r>
  <r>
    <n v="14081045"/>
    <x v="28"/>
    <s v="S6729"/>
    <n v="34"/>
    <n v="13328"/>
    <x v="0"/>
    <d v="2021-05-01T00:00:00"/>
    <x v="3"/>
    <x v="0"/>
    <n v="0.2"/>
    <x v="11"/>
    <x v="0"/>
    <s v="Q2"/>
    <n v="2665.6000000000004"/>
  </r>
  <r>
    <n v="41101652"/>
    <x v="29"/>
    <s v="l3453"/>
    <n v="24"/>
    <n v="4560"/>
    <x v="0"/>
    <d v="2020-05-15T00:00:00"/>
    <x v="4"/>
    <x v="0"/>
    <n v="0.23"/>
    <x v="11"/>
    <x v="2"/>
    <s v="Q2"/>
    <n v="1048.8"/>
  </r>
  <r>
    <n v="68413426"/>
    <x v="30"/>
    <s v="H8594"/>
    <n v="45"/>
    <n v="3375"/>
    <x v="0"/>
    <d v="2021-01-16T00:00:00"/>
    <x v="1"/>
    <x v="0"/>
    <n v="0.28999999999999998"/>
    <x v="3"/>
    <x v="0"/>
    <s v="Q1"/>
    <n v="978.74999999999989"/>
  </r>
  <r>
    <n v="55374052"/>
    <x v="31"/>
    <s v="P7859"/>
    <n v="43"/>
    <n v="154370"/>
    <x v="0"/>
    <d v="2021-01-20T00:00:00"/>
    <x v="3"/>
    <x v="0"/>
    <n v="0.17"/>
    <x v="3"/>
    <x v="0"/>
    <s v="Q1"/>
    <n v="26242.9"/>
  </r>
  <r>
    <n v="68861514"/>
    <x v="32"/>
    <s v="F4950"/>
    <n v="23"/>
    <n v="1840"/>
    <x v="0"/>
    <d v="2019-02-27T00:00:00"/>
    <x v="1"/>
    <x v="0"/>
    <n v="7.0000000000000007E-2"/>
    <x v="5"/>
    <x v="1"/>
    <s v="Q1"/>
    <n v="128.80000000000001"/>
  </r>
  <r>
    <n v="35933835"/>
    <x v="33"/>
    <s v="B1922"/>
    <n v="17"/>
    <n v="3910"/>
    <x v="0"/>
    <d v="2021-01-21T00:00:00"/>
    <x v="3"/>
    <x v="0"/>
    <n v="0.2"/>
    <x v="3"/>
    <x v="0"/>
    <s v="Q1"/>
    <n v="782"/>
  </r>
  <r>
    <n v="89542419"/>
    <x v="34"/>
    <s v="H3568"/>
    <n v="34"/>
    <n v="4760"/>
    <x v="0"/>
    <d v="2019-04-20T00:00:00"/>
    <x v="3"/>
    <x v="0"/>
    <n v="0.05"/>
    <x v="0"/>
    <x v="1"/>
    <s v="Q2"/>
    <n v="238"/>
  </r>
  <r>
    <n v="33013536"/>
    <x v="35"/>
    <s v="M4078"/>
    <n v="2"/>
    <n v="578"/>
    <x v="0"/>
    <d v="2020-08-06T00:00:00"/>
    <x v="2"/>
    <x v="0"/>
    <n v="0.08"/>
    <x v="6"/>
    <x v="2"/>
    <s v="Q3"/>
    <n v="46.24"/>
  </r>
  <r>
    <n v="77642018"/>
    <x v="36"/>
    <s v="B9929"/>
    <n v="35"/>
    <n v="2100"/>
    <x v="0"/>
    <d v="2020-05-22T00:00:00"/>
    <x v="3"/>
    <x v="1"/>
    <n v="0.08"/>
    <x v="11"/>
    <x v="2"/>
    <s v="Q2"/>
    <n v="168"/>
  </r>
  <r>
    <n v="58761418"/>
    <x v="37"/>
    <s v="S3483"/>
    <n v="35"/>
    <n v="1050"/>
    <x v="0"/>
    <d v="2021-09-07T00:00:00"/>
    <x v="3"/>
    <x v="1"/>
    <n v="0.18"/>
    <x v="7"/>
    <x v="0"/>
    <s v="Q3"/>
    <n v="189"/>
  </r>
  <r>
    <n v="20912877"/>
    <x v="38"/>
    <s v="B2993"/>
    <n v="6"/>
    <n v="240"/>
    <x v="0"/>
    <d v="2019-08-26T00:00:00"/>
    <x v="0"/>
    <x v="1"/>
    <n v="0.13"/>
    <x v="6"/>
    <x v="1"/>
    <s v="Q3"/>
    <n v="31.200000000000003"/>
  </r>
  <r>
    <n v="84254123"/>
    <x v="39"/>
    <s v="J6413"/>
    <n v="20"/>
    <n v="3980"/>
    <x v="0"/>
    <d v="2021-04-13T00:00:00"/>
    <x v="1"/>
    <x v="1"/>
    <n v="0.14000000000000001"/>
    <x v="0"/>
    <x v="0"/>
    <s v="Q2"/>
    <n v="557.20000000000005"/>
  </r>
  <r>
    <n v="14253054"/>
    <x v="40"/>
    <s v="B7289"/>
    <n v="19"/>
    <n v="1235"/>
    <x v="0"/>
    <d v="2020-07-26T00:00:00"/>
    <x v="4"/>
    <x v="1"/>
    <n v="0.08"/>
    <x v="10"/>
    <x v="2"/>
    <s v="Q3"/>
    <n v="98.8"/>
  </r>
  <r>
    <n v="29334338"/>
    <x v="41"/>
    <s v="C4916"/>
    <n v="49"/>
    <n v="5880"/>
    <x v="0"/>
    <d v="2020-11-13T00:00:00"/>
    <x v="0"/>
    <x v="1"/>
    <n v="0.26"/>
    <x v="2"/>
    <x v="2"/>
    <s v="Q4"/>
    <n v="1528.8"/>
  </r>
  <r>
    <n v="45862532"/>
    <x v="42"/>
    <s v="G5890"/>
    <n v="8"/>
    <n v="3200"/>
    <x v="0"/>
    <d v="2021-09-20T00:00:00"/>
    <x v="2"/>
    <x v="1"/>
    <n v="0.18"/>
    <x v="7"/>
    <x v="0"/>
    <s v="Q3"/>
    <n v="576"/>
  </r>
  <r>
    <n v="61004246"/>
    <x v="43"/>
    <s v="R3077"/>
    <n v="43"/>
    <n v="15050"/>
    <x v="0"/>
    <d v="2021-05-09T00:00:00"/>
    <x v="0"/>
    <x v="1"/>
    <n v="0.24"/>
    <x v="11"/>
    <x v="0"/>
    <s v="Q2"/>
    <n v="3612"/>
  </r>
  <r>
    <n v="65182976"/>
    <x v="44"/>
    <s v="D1535"/>
    <n v="19"/>
    <n v="1995"/>
    <x v="0"/>
    <d v="2020-10-25T00:00:00"/>
    <x v="2"/>
    <x v="1"/>
    <n v="0.16"/>
    <x v="1"/>
    <x v="2"/>
    <s v="Q4"/>
    <n v="319.2"/>
  </r>
  <r>
    <n v="36311406"/>
    <x v="45"/>
    <s v="C3284"/>
    <n v="34"/>
    <n v="1360"/>
    <x v="0"/>
    <d v="2019-10-04T00:00:00"/>
    <x v="2"/>
    <x v="1"/>
    <n v="0.23"/>
    <x v="1"/>
    <x v="1"/>
    <s v="Q4"/>
    <n v="312.8"/>
  </r>
  <r>
    <n v="18752728"/>
    <x v="46"/>
    <s v="S2900"/>
    <n v="28"/>
    <n v="3500"/>
    <x v="0"/>
    <d v="2020-10-02T00:00:00"/>
    <x v="3"/>
    <x v="1"/>
    <n v="0.09"/>
    <x v="1"/>
    <x v="2"/>
    <s v="Q4"/>
    <n v="315"/>
  </r>
  <r>
    <n v="26994443"/>
    <x v="47"/>
    <s v="K3135"/>
    <n v="48"/>
    <n v="6000"/>
    <x v="0"/>
    <d v="2020-08-08T00:00:00"/>
    <x v="2"/>
    <x v="1"/>
    <n v="0.09"/>
    <x v="6"/>
    <x v="2"/>
    <s v="Q3"/>
    <n v="540"/>
  </r>
  <r>
    <n v="17172069"/>
    <x v="48"/>
    <s v="P1608"/>
    <n v="1"/>
    <n v="80"/>
    <x v="0"/>
    <d v="2020-07-10T00:00:00"/>
    <x v="0"/>
    <x v="1"/>
    <n v="0.1"/>
    <x v="10"/>
    <x v="2"/>
    <s v="Q3"/>
    <n v="8"/>
  </r>
  <r>
    <n v="88313800"/>
    <x v="49"/>
    <s v="A5037"/>
    <n v="23"/>
    <n v="6900"/>
    <x v="0"/>
    <d v="2019-06-23T00:00:00"/>
    <x v="0"/>
    <x v="1"/>
    <n v="0.12"/>
    <x v="8"/>
    <x v="1"/>
    <s v="Q2"/>
    <n v="828"/>
  </r>
  <r>
    <n v="58862349"/>
    <x v="50"/>
    <s v="R4143"/>
    <n v="27"/>
    <n v="4050"/>
    <x v="0"/>
    <d v="2020-09-01T00:00:00"/>
    <x v="4"/>
    <x v="1"/>
    <n v="0.09"/>
    <x v="7"/>
    <x v="2"/>
    <s v="Q3"/>
    <n v="364.5"/>
  </r>
  <r>
    <n v="42453067"/>
    <x v="51"/>
    <s v="D1947"/>
    <n v="36"/>
    <n v="21600"/>
    <x v="0"/>
    <d v="2020-02-17T00:00:00"/>
    <x v="0"/>
    <x v="2"/>
    <n v="0.27"/>
    <x v="5"/>
    <x v="2"/>
    <s v="Q1"/>
    <n v="5832"/>
  </r>
  <r>
    <n v="86102703"/>
    <x v="52"/>
    <s v="D8133"/>
    <n v="47"/>
    <n v="17860"/>
    <x v="0"/>
    <d v="2019-05-11T00:00:00"/>
    <x v="2"/>
    <x v="2"/>
    <n v="0.11"/>
    <x v="11"/>
    <x v="1"/>
    <s v="Q2"/>
    <n v="1964.6"/>
  </r>
  <r>
    <n v="67493241"/>
    <x v="53"/>
    <s v="D8888"/>
    <n v="3"/>
    <n v="60"/>
    <x v="0"/>
    <d v="2020-12-03T00:00:00"/>
    <x v="3"/>
    <x v="2"/>
    <n v="0.3"/>
    <x v="9"/>
    <x v="2"/>
    <s v="Q4"/>
    <n v="18"/>
  </r>
  <r>
    <n v="17734056"/>
    <x v="54"/>
    <s v="F3111"/>
    <n v="14"/>
    <n v="1890"/>
    <x v="0"/>
    <d v="2021-06-21T00:00:00"/>
    <x v="4"/>
    <x v="2"/>
    <n v="0.21"/>
    <x v="8"/>
    <x v="0"/>
    <s v="Q2"/>
    <n v="396.9"/>
  </r>
  <r>
    <n v="17114225"/>
    <x v="55"/>
    <s v="A2043"/>
    <n v="50"/>
    <n v="9000"/>
    <x v="0"/>
    <d v="2020-10-27T00:00:00"/>
    <x v="0"/>
    <x v="2"/>
    <n v="0.09"/>
    <x v="1"/>
    <x v="2"/>
    <s v="Q4"/>
    <n v="810"/>
  </r>
  <r>
    <n v="89871379"/>
    <x v="0"/>
    <s v="T1323"/>
    <n v="28"/>
    <n v="840"/>
    <x v="1"/>
    <d v="2020-01-09T00:00:00"/>
    <x v="4"/>
    <x v="0"/>
    <n v="0.23"/>
    <x v="3"/>
    <x v="2"/>
    <s v="Q1"/>
    <n v="193.20000000000002"/>
  </r>
  <r>
    <n v="54832165"/>
    <x v="1"/>
    <s v="T7824"/>
    <n v="5"/>
    <n v="350"/>
    <x v="1"/>
    <d v="2019-09-17T00:00:00"/>
    <x v="0"/>
    <x v="0"/>
    <n v="7.0000000000000007E-2"/>
    <x v="7"/>
    <x v="1"/>
    <s v="Q3"/>
    <n v="24.500000000000004"/>
  </r>
  <r>
    <n v="38721292"/>
    <x v="2"/>
    <s v="S2210"/>
    <n v="1"/>
    <n v="230"/>
    <x v="1"/>
    <d v="2019-04-01T00:00:00"/>
    <x v="3"/>
    <x v="0"/>
    <n v="0.2"/>
    <x v="0"/>
    <x v="1"/>
    <s v="Q2"/>
    <n v="46"/>
  </r>
  <r>
    <n v="10202142"/>
    <x v="3"/>
    <s v="C6273"/>
    <n v="6"/>
    <n v="1794"/>
    <x v="1"/>
    <d v="2020-03-05T00:00:00"/>
    <x v="0"/>
    <x v="0"/>
    <n v="0.11"/>
    <x v="4"/>
    <x v="2"/>
    <s v="Q1"/>
    <n v="197.34"/>
  </r>
  <r>
    <n v="88013175"/>
    <x v="4"/>
    <s v="S8704"/>
    <n v="36"/>
    <n v="21564"/>
    <x v="1"/>
    <d v="2021-12-11T00:00:00"/>
    <x v="2"/>
    <x v="0"/>
    <n v="0.26"/>
    <x v="9"/>
    <x v="0"/>
    <s v="Q4"/>
    <n v="5606.64"/>
  </r>
  <r>
    <n v="43783909"/>
    <x v="5"/>
    <s v="F8779"/>
    <n v="31"/>
    <n v="8680"/>
    <x v="1"/>
    <d v="2019-08-26T00:00:00"/>
    <x v="0"/>
    <x v="0"/>
    <n v="0.06"/>
    <x v="6"/>
    <x v="1"/>
    <s v="Q3"/>
    <n v="520.79999999999995"/>
  </r>
  <r>
    <n v="47741650"/>
    <x v="6"/>
    <s v="F3176"/>
    <n v="5"/>
    <n v="3150"/>
    <x v="1"/>
    <d v="2019-09-08T00:00:00"/>
    <x v="3"/>
    <x v="0"/>
    <n v="0.26"/>
    <x v="7"/>
    <x v="1"/>
    <s v="Q3"/>
    <n v="819"/>
  </r>
  <r>
    <n v="87601483"/>
    <x v="7"/>
    <s v="F7021"/>
    <n v="45"/>
    <n v="36000"/>
    <x v="1"/>
    <d v="2019-05-02T00:00:00"/>
    <x v="1"/>
    <x v="0"/>
    <n v="0.23"/>
    <x v="11"/>
    <x v="1"/>
    <s v="Q2"/>
    <n v="8280"/>
  </r>
  <r>
    <n v="11293996"/>
    <x v="8"/>
    <s v="L4602"/>
    <n v="12"/>
    <n v="4800"/>
    <x v="1"/>
    <d v="2019-09-27T00:00:00"/>
    <x v="1"/>
    <x v="0"/>
    <n v="0.16"/>
    <x v="7"/>
    <x v="1"/>
    <s v="Q3"/>
    <n v="768"/>
  </r>
  <r>
    <n v="15132093"/>
    <x v="9"/>
    <s v="H3046"/>
    <n v="40"/>
    <n v="13800"/>
    <x v="1"/>
    <d v="2019-10-28T00:00:00"/>
    <x v="2"/>
    <x v="0"/>
    <n v="0.23"/>
    <x v="1"/>
    <x v="1"/>
    <s v="Q4"/>
    <n v="3174"/>
  </r>
  <r>
    <n v="54454956"/>
    <x v="10"/>
    <s v="H4760"/>
    <n v="49"/>
    <n v="14455"/>
    <x v="1"/>
    <d v="2021-11-15T00:00:00"/>
    <x v="3"/>
    <x v="0"/>
    <n v="0.27"/>
    <x v="2"/>
    <x v="0"/>
    <s v="Q4"/>
    <n v="3902.8500000000004"/>
  </r>
  <r>
    <n v="29624865"/>
    <x v="11"/>
    <s v="S7082"/>
    <n v="25"/>
    <n v="7000"/>
    <x v="1"/>
    <d v="2019-09-12T00:00:00"/>
    <x v="0"/>
    <x v="0"/>
    <n v="0.19"/>
    <x v="7"/>
    <x v="1"/>
    <s v="Q3"/>
    <n v="1330"/>
  </r>
  <r>
    <n v="74322847"/>
    <x v="12"/>
    <s v="S1414"/>
    <n v="30"/>
    <n v="2700"/>
    <x v="1"/>
    <d v="2021-05-07T00:00:00"/>
    <x v="2"/>
    <x v="0"/>
    <n v="0.26"/>
    <x v="11"/>
    <x v="0"/>
    <s v="Q2"/>
    <n v="702"/>
  </r>
  <r>
    <n v="25864254"/>
    <x v="13"/>
    <s v="D3549"/>
    <n v="17"/>
    <n v="8330"/>
    <x v="1"/>
    <d v="2021-03-25T00:00:00"/>
    <x v="1"/>
    <x v="0"/>
    <n v="0.05"/>
    <x v="4"/>
    <x v="0"/>
    <s v="Q1"/>
    <n v="416.5"/>
  </r>
  <r>
    <n v="13883350"/>
    <x v="14"/>
    <s v="T8304"/>
    <n v="37"/>
    <n v="3145"/>
    <x v="1"/>
    <d v="2019-08-14T00:00:00"/>
    <x v="2"/>
    <x v="0"/>
    <n v="0.24"/>
    <x v="6"/>
    <x v="1"/>
    <s v="Q3"/>
    <n v="754.8"/>
  </r>
  <r>
    <n v="71163495"/>
    <x v="15"/>
    <s v="N2230"/>
    <n v="5"/>
    <n v="2000"/>
    <x v="1"/>
    <d v="2020-07-17T00:00:00"/>
    <x v="3"/>
    <x v="0"/>
    <n v="0.22"/>
    <x v="10"/>
    <x v="2"/>
    <s v="Q3"/>
    <n v="440"/>
  </r>
  <r>
    <n v="38384210"/>
    <x v="16"/>
    <s v="D9288"/>
    <n v="32"/>
    <n v="5344"/>
    <x v="1"/>
    <d v="2020-01-01T00:00:00"/>
    <x v="4"/>
    <x v="0"/>
    <n v="0.28999999999999998"/>
    <x v="3"/>
    <x v="2"/>
    <s v="Q1"/>
    <n v="1549.76"/>
  </r>
  <r>
    <n v="46652770"/>
    <x v="17"/>
    <s v="E3321"/>
    <n v="2"/>
    <n v="656"/>
    <x v="1"/>
    <d v="2020-02-28T00:00:00"/>
    <x v="4"/>
    <x v="0"/>
    <n v="0.11"/>
    <x v="5"/>
    <x v="2"/>
    <s v="Q1"/>
    <n v="72.16"/>
  </r>
  <r>
    <n v="62464273"/>
    <x v="18"/>
    <s v="L1863"/>
    <n v="42"/>
    <n v="29064"/>
    <x v="1"/>
    <d v="2021-07-05T00:00:00"/>
    <x v="4"/>
    <x v="0"/>
    <n v="0.25"/>
    <x v="10"/>
    <x v="0"/>
    <s v="Q3"/>
    <n v="7266"/>
  </r>
  <r>
    <n v="52971351"/>
    <x v="19"/>
    <s v="L7108"/>
    <n v="47"/>
    <n v="20163"/>
    <x v="1"/>
    <d v="2019-12-10T00:00:00"/>
    <x v="1"/>
    <x v="0"/>
    <n v="7.0000000000000007E-2"/>
    <x v="9"/>
    <x v="1"/>
    <s v="Q4"/>
    <n v="1411.41"/>
  </r>
  <r>
    <n v="84043328"/>
    <x v="20"/>
    <s v="C9420"/>
    <n v="34"/>
    <n v="680"/>
    <x v="1"/>
    <d v="2019-01-16T00:00:00"/>
    <x v="2"/>
    <x v="1"/>
    <n v="0.09"/>
    <x v="3"/>
    <x v="1"/>
    <s v="Q1"/>
    <n v="61.199999999999996"/>
  </r>
  <r>
    <n v="65243481"/>
    <x v="21"/>
    <s v="M3143"/>
    <n v="4"/>
    <n v="192"/>
    <x v="1"/>
    <d v="2019-05-14T00:00:00"/>
    <x v="0"/>
    <x v="1"/>
    <n v="0.2"/>
    <x v="11"/>
    <x v="1"/>
    <s v="Q2"/>
    <n v="38.400000000000006"/>
  </r>
  <r>
    <n v="54004560"/>
    <x v="22"/>
    <s v="S2533"/>
    <n v="32"/>
    <n v="1376"/>
    <x v="1"/>
    <d v="2021-06-20T00:00:00"/>
    <x v="1"/>
    <x v="1"/>
    <n v="0.27"/>
    <x v="8"/>
    <x v="0"/>
    <s v="Q2"/>
    <n v="371.52000000000004"/>
  </r>
  <r>
    <n v="42452689"/>
    <x v="23"/>
    <s v="C2469"/>
    <n v="46"/>
    <n v="3220"/>
    <x v="1"/>
    <d v="2019-11-21T00:00:00"/>
    <x v="0"/>
    <x v="1"/>
    <n v="0.26"/>
    <x v="2"/>
    <x v="1"/>
    <s v="Q4"/>
    <n v="837.2"/>
  </r>
  <r>
    <n v="35853128"/>
    <x v="24"/>
    <s v="H4913"/>
    <n v="32"/>
    <n v="22368"/>
    <x v="1"/>
    <d v="2020-02-21T00:00:00"/>
    <x v="0"/>
    <x v="0"/>
    <n v="0.2"/>
    <x v="5"/>
    <x v="2"/>
    <s v="Q1"/>
    <n v="4473.6000000000004"/>
  </r>
  <r>
    <n v="51303524"/>
    <x v="25"/>
    <s v="n5776"/>
    <n v="16"/>
    <n v="9600"/>
    <x v="1"/>
    <d v="2019-05-25T00:00:00"/>
    <x v="3"/>
    <x v="0"/>
    <n v="0.05"/>
    <x v="11"/>
    <x v="1"/>
    <s v="Q2"/>
    <n v="480"/>
  </r>
  <r>
    <n v="32211092"/>
    <x v="26"/>
    <s v="c9856"/>
    <n v="40"/>
    <n v="15200"/>
    <x v="1"/>
    <d v="2020-02-09T00:00:00"/>
    <x v="3"/>
    <x v="0"/>
    <n v="0.06"/>
    <x v="5"/>
    <x v="2"/>
    <s v="Q1"/>
    <n v="912"/>
  </r>
  <r>
    <n v="14634260"/>
    <x v="27"/>
    <s v="s4399"/>
    <n v="19"/>
    <n v="1235"/>
    <x v="1"/>
    <d v="2019-07-24T00:00:00"/>
    <x v="2"/>
    <x v="0"/>
    <n v="0.22"/>
    <x v="10"/>
    <x v="1"/>
    <s v="Q3"/>
    <n v="271.7"/>
  </r>
  <r>
    <n v="68784286"/>
    <x v="28"/>
    <s v="S6729"/>
    <n v="20"/>
    <n v="7840"/>
    <x v="1"/>
    <d v="2019-05-27T00:00:00"/>
    <x v="3"/>
    <x v="0"/>
    <n v="0.2"/>
    <x v="11"/>
    <x v="1"/>
    <s v="Q2"/>
    <n v="1568"/>
  </r>
  <r>
    <n v="65201607"/>
    <x v="29"/>
    <s v="l3453"/>
    <n v="24"/>
    <n v="4560"/>
    <x v="1"/>
    <d v="2021-07-13T00:00:00"/>
    <x v="0"/>
    <x v="0"/>
    <n v="0.23"/>
    <x v="10"/>
    <x v="0"/>
    <s v="Q3"/>
    <n v="1048.8"/>
  </r>
  <r>
    <n v="80871748"/>
    <x v="30"/>
    <s v="H8594"/>
    <n v="21"/>
    <n v="1575"/>
    <x v="1"/>
    <d v="2019-10-23T00:00:00"/>
    <x v="0"/>
    <x v="0"/>
    <n v="0.28999999999999998"/>
    <x v="1"/>
    <x v="1"/>
    <s v="Q4"/>
    <n v="456.74999999999994"/>
  </r>
  <r>
    <n v="28792534"/>
    <x v="31"/>
    <s v="P7859"/>
    <n v="41"/>
    <n v="147190"/>
    <x v="1"/>
    <d v="2019-11-10T00:00:00"/>
    <x v="4"/>
    <x v="0"/>
    <n v="0.17"/>
    <x v="2"/>
    <x v="1"/>
    <s v="Q4"/>
    <n v="25022.300000000003"/>
  </r>
  <r>
    <n v="21593432"/>
    <x v="32"/>
    <s v="F4950"/>
    <n v="6"/>
    <n v="480"/>
    <x v="1"/>
    <d v="2020-04-22T00:00:00"/>
    <x v="0"/>
    <x v="0"/>
    <n v="7.0000000000000007E-2"/>
    <x v="0"/>
    <x v="2"/>
    <s v="Q2"/>
    <n v="33.6"/>
  </r>
  <r>
    <n v="75792608"/>
    <x v="33"/>
    <s v="B1922"/>
    <n v="18"/>
    <n v="4140"/>
    <x v="1"/>
    <d v="2020-04-08T00:00:00"/>
    <x v="4"/>
    <x v="0"/>
    <n v="0.2"/>
    <x v="0"/>
    <x v="2"/>
    <s v="Q2"/>
    <n v="828"/>
  </r>
  <r>
    <n v="58511041"/>
    <x v="34"/>
    <s v="H3568"/>
    <n v="4"/>
    <n v="560"/>
    <x v="1"/>
    <d v="2021-06-01T00:00:00"/>
    <x v="0"/>
    <x v="0"/>
    <n v="0.05"/>
    <x v="8"/>
    <x v="0"/>
    <s v="Q2"/>
    <n v="28"/>
  </r>
  <r>
    <n v="31681033"/>
    <x v="35"/>
    <s v="M4078"/>
    <n v="16"/>
    <n v="4624"/>
    <x v="1"/>
    <d v="2019-12-05T00:00:00"/>
    <x v="3"/>
    <x v="0"/>
    <n v="0.08"/>
    <x v="9"/>
    <x v="1"/>
    <s v="Q4"/>
    <n v="369.92"/>
  </r>
  <r>
    <n v="35602210"/>
    <x v="36"/>
    <s v="B9929"/>
    <n v="50"/>
    <n v="3000"/>
    <x v="1"/>
    <d v="2019-04-22T00:00:00"/>
    <x v="0"/>
    <x v="1"/>
    <n v="0.08"/>
    <x v="0"/>
    <x v="1"/>
    <s v="Q2"/>
    <n v="240"/>
  </r>
  <r>
    <n v="61041089"/>
    <x v="37"/>
    <s v="S3483"/>
    <n v="43"/>
    <n v="1290"/>
    <x v="1"/>
    <d v="2021-07-27T00:00:00"/>
    <x v="3"/>
    <x v="1"/>
    <n v="0.18"/>
    <x v="10"/>
    <x v="0"/>
    <s v="Q3"/>
    <n v="232.2"/>
  </r>
  <r>
    <n v="83062850"/>
    <x v="38"/>
    <s v="B2993"/>
    <n v="5"/>
    <n v="200"/>
    <x v="1"/>
    <d v="2020-06-02T00:00:00"/>
    <x v="1"/>
    <x v="1"/>
    <n v="0.13"/>
    <x v="8"/>
    <x v="2"/>
    <s v="Q2"/>
    <n v="26"/>
  </r>
  <r>
    <n v="49853674"/>
    <x v="39"/>
    <s v="J6413"/>
    <n v="27"/>
    <n v="5373"/>
    <x v="1"/>
    <d v="2020-11-21T00:00:00"/>
    <x v="0"/>
    <x v="1"/>
    <n v="0.14000000000000001"/>
    <x v="2"/>
    <x v="2"/>
    <s v="Q4"/>
    <n v="752.22"/>
  </r>
  <r>
    <n v="30433986"/>
    <x v="40"/>
    <s v="B7289"/>
    <n v="23"/>
    <n v="1495"/>
    <x v="1"/>
    <d v="2019-07-16T00:00:00"/>
    <x v="0"/>
    <x v="1"/>
    <n v="0.08"/>
    <x v="10"/>
    <x v="1"/>
    <s v="Q3"/>
    <n v="119.60000000000001"/>
  </r>
  <r>
    <n v="83444154"/>
    <x v="41"/>
    <s v="C4916"/>
    <n v="21"/>
    <n v="2520"/>
    <x v="1"/>
    <d v="2020-04-18T00:00:00"/>
    <x v="0"/>
    <x v="1"/>
    <n v="0.26"/>
    <x v="0"/>
    <x v="2"/>
    <s v="Q2"/>
    <n v="655.20000000000005"/>
  </r>
  <r>
    <n v="14203661"/>
    <x v="42"/>
    <s v="G5890"/>
    <n v="22"/>
    <n v="8800"/>
    <x v="1"/>
    <d v="2020-06-20T00:00:00"/>
    <x v="3"/>
    <x v="1"/>
    <n v="0.18"/>
    <x v="8"/>
    <x v="2"/>
    <s v="Q2"/>
    <n v="1584"/>
  </r>
  <r>
    <n v="79194625"/>
    <x v="43"/>
    <s v="R3077"/>
    <n v="11"/>
    <n v="3850"/>
    <x v="1"/>
    <d v="2019-04-21T00:00:00"/>
    <x v="0"/>
    <x v="1"/>
    <n v="0.24"/>
    <x v="0"/>
    <x v="1"/>
    <s v="Q2"/>
    <n v="924"/>
  </r>
  <r>
    <n v="82464986"/>
    <x v="44"/>
    <s v="D1535"/>
    <n v="49"/>
    <n v="5145"/>
    <x v="1"/>
    <d v="2021-04-06T00:00:00"/>
    <x v="1"/>
    <x v="1"/>
    <n v="0.16"/>
    <x v="0"/>
    <x v="0"/>
    <s v="Q2"/>
    <n v="823.2"/>
  </r>
  <r>
    <n v="79661827"/>
    <x v="45"/>
    <s v="C3284"/>
    <n v="11"/>
    <n v="440"/>
    <x v="1"/>
    <d v="2021-09-12T00:00:00"/>
    <x v="0"/>
    <x v="1"/>
    <n v="0.23"/>
    <x v="7"/>
    <x v="0"/>
    <s v="Q3"/>
    <n v="101.2"/>
  </r>
  <r>
    <n v="72483243"/>
    <x v="46"/>
    <s v="S2900"/>
    <n v="28"/>
    <n v="3500"/>
    <x v="1"/>
    <d v="2021-02-03T00:00:00"/>
    <x v="0"/>
    <x v="1"/>
    <n v="0.09"/>
    <x v="5"/>
    <x v="0"/>
    <s v="Q1"/>
    <n v="315"/>
  </r>
  <r>
    <n v="26192553"/>
    <x v="47"/>
    <s v="K3135"/>
    <n v="41"/>
    <n v="5125"/>
    <x v="1"/>
    <d v="2021-08-19T00:00:00"/>
    <x v="0"/>
    <x v="1"/>
    <n v="0.09"/>
    <x v="6"/>
    <x v="0"/>
    <s v="Q3"/>
    <n v="461.25"/>
  </r>
  <r>
    <n v="24734365"/>
    <x v="48"/>
    <s v="P1608"/>
    <n v="11"/>
    <n v="880"/>
    <x v="1"/>
    <d v="2020-09-23T00:00:00"/>
    <x v="4"/>
    <x v="1"/>
    <n v="0.1"/>
    <x v="7"/>
    <x v="2"/>
    <s v="Q3"/>
    <n v="88"/>
  </r>
  <r>
    <n v="48563464"/>
    <x v="49"/>
    <s v="A5037"/>
    <n v="34"/>
    <n v="10200"/>
    <x v="1"/>
    <d v="2019-08-18T00:00:00"/>
    <x v="3"/>
    <x v="1"/>
    <n v="0.12"/>
    <x v="6"/>
    <x v="1"/>
    <s v="Q3"/>
    <n v="1224"/>
  </r>
  <r>
    <n v="16791150"/>
    <x v="50"/>
    <s v="R4143"/>
    <n v="10"/>
    <n v="1500"/>
    <x v="1"/>
    <d v="2021-08-27T00:00:00"/>
    <x v="3"/>
    <x v="1"/>
    <n v="0.09"/>
    <x v="6"/>
    <x v="0"/>
    <s v="Q3"/>
    <n v="135"/>
  </r>
  <r>
    <n v="70371281"/>
    <x v="51"/>
    <s v="D1947"/>
    <n v="23"/>
    <n v="13800"/>
    <x v="1"/>
    <d v="2021-12-13T00:00:00"/>
    <x v="1"/>
    <x v="2"/>
    <n v="0.27"/>
    <x v="9"/>
    <x v="0"/>
    <s v="Q4"/>
    <n v="3726.0000000000005"/>
  </r>
  <r>
    <n v="76832971"/>
    <x v="52"/>
    <s v="D8133"/>
    <n v="13"/>
    <n v="4940"/>
    <x v="1"/>
    <d v="2021-04-27T00:00:00"/>
    <x v="4"/>
    <x v="2"/>
    <n v="0.11"/>
    <x v="0"/>
    <x v="0"/>
    <s v="Q2"/>
    <n v="543.4"/>
  </r>
  <r>
    <n v="78743021"/>
    <x v="53"/>
    <s v="D8888"/>
    <n v="42"/>
    <n v="840"/>
    <x v="1"/>
    <d v="2021-06-15T00:00:00"/>
    <x v="2"/>
    <x v="2"/>
    <n v="0.3"/>
    <x v="8"/>
    <x v="0"/>
    <s v="Q2"/>
    <n v="252"/>
  </r>
  <r>
    <n v="84514799"/>
    <x v="54"/>
    <s v="F3111"/>
    <n v="4"/>
    <n v="540"/>
    <x v="1"/>
    <d v="2019-11-27T00:00:00"/>
    <x v="4"/>
    <x v="2"/>
    <n v="0.21"/>
    <x v="2"/>
    <x v="1"/>
    <s v="Q4"/>
    <n v="113.39999999999999"/>
  </r>
  <r>
    <n v="90001795"/>
    <x v="55"/>
    <s v="A2043"/>
    <n v="2"/>
    <n v="360"/>
    <x v="1"/>
    <d v="2021-04-02T00:00:00"/>
    <x v="3"/>
    <x v="2"/>
    <n v="0.09"/>
    <x v="0"/>
    <x v="0"/>
    <s v="Q2"/>
    <n v="32.4"/>
  </r>
  <r>
    <n v="76802557"/>
    <x v="0"/>
    <s v="T1323"/>
    <n v="15"/>
    <n v="450"/>
    <x v="2"/>
    <d v="2019-04-24T00:00:00"/>
    <x v="4"/>
    <x v="0"/>
    <n v="0.23"/>
    <x v="0"/>
    <x v="1"/>
    <s v="Q2"/>
    <n v="103.5"/>
  </r>
  <r>
    <n v="12592040"/>
    <x v="1"/>
    <s v="T7824"/>
    <n v="49"/>
    <n v="3430"/>
    <x v="2"/>
    <d v="2019-11-08T00:00:00"/>
    <x v="1"/>
    <x v="0"/>
    <n v="7.0000000000000007E-2"/>
    <x v="2"/>
    <x v="1"/>
    <s v="Q4"/>
    <n v="240.10000000000002"/>
  </r>
  <r>
    <n v="49142124"/>
    <x v="2"/>
    <s v="S2210"/>
    <n v="50"/>
    <n v="11500"/>
    <x v="2"/>
    <d v="2021-09-23T00:00:00"/>
    <x v="2"/>
    <x v="0"/>
    <n v="0.2"/>
    <x v="7"/>
    <x v="0"/>
    <s v="Q3"/>
    <n v="2300"/>
  </r>
  <r>
    <n v="58072390"/>
    <x v="3"/>
    <s v="C6273"/>
    <n v="40"/>
    <n v="11960"/>
    <x v="2"/>
    <d v="2019-07-26T00:00:00"/>
    <x v="2"/>
    <x v="0"/>
    <n v="0.11"/>
    <x v="10"/>
    <x v="1"/>
    <s v="Q3"/>
    <n v="1315.6"/>
  </r>
  <r>
    <n v="72903993"/>
    <x v="4"/>
    <s v="S8704"/>
    <n v="37"/>
    <n v="22163"/>
    <x v="2"/>
    <d v="2021-04-06T00:00:00"/>
    <x v="3"/>
    <x v="0"/>
    <n v="0.26"/>
    <x v="0"/>
    <x v="0"/>
    <s v="Q2"/>
    <n v="5762.38"/>
  </r>
  <r>
    <n v="54082393"/>
    <x v="5"/>
    <s v="F8779"/>
    <n v="38"/>
    <n v="10640"/>
    <x v="2"/>
    <d v="2021-05-07T00:00:00"/>
    <x v="1"/>
    <x v="0"/>
    <n v="0.06"/>
    <x v="11"/>
    <x v="0"/>
    <s v="Q2"/>
    <n v="638.4"/>
  </r>
  <r>
    <n v="66412674"/>
    <x v="6"/>
    <s v="F3176"/>
    <n v="8"/>
    <n v="5040"/>
    <x v="2"/>
    <d v="2020-06-17T00:00:00"/>
    <x v="0"/>
    <x v="0"/>
    <n v="0.26"/>
    <x v="8"/>
    <x v="2"/>
    <s v="Q2"/>
    <n v="1310.4000000000001"/>
  </r>
  <r>
    <n v="37932972"/>
    <x v="7"/>
    <s v="F7021"/>
    <n v="47"/>
    <n v="37600"/>
    <x v="2"/>
    <d v="2021-02-26T00:00:00"/>
    <x v="2"/>
    <x v="0"/>
    <n v="0.23"/>
    <x v="5"/>
    <x v="0"/>
    <s v="Q1"/>
    <n v="8648"/>
  </r>
  <r>
    <n v="26552014"/>
    <x v="8"/>
    <s v="L4602"/>
    <n v="35"/>
    <n v="14000"/>
    <x v="2"/>
    <d v="2021-11-28T00:00:00"/>
    <x v="0"/>
    <x v="0"/>
    <n v="0.16"/>
    <x v="2"/>
    <x v="0"/>
    <s v="Q4"/>
    <n v="2240"/>
  </r>
  <r>
    <n v="87314439"/>
    <x v="9"/>
    <s v="H3046"/>
    <n v="15"/>
    <n v="5175"/>
    <x v="2"/>
    <d v="2021-05-10T00:00:00"/>
    <x v="4"/>
    <x v="0"/>
    <n v="0.23"/>
    <x v="11"/>
    <x v="0"/>
    <s v="Q2"/>
    <n v="1190.25"/>
  </r>
  <r>
    <n v="71512896"/>
    <x v="10"/>
    <s v="H4760"/>
    <n v="8"/>
    <n v="2360"/>
    <x v="2"/>
    <d v="2021-12-08T00:00:00"/>
    <x v="2"/>
    <x v="0"/>
    <n v="0.27"/>
    <x v="9"/>
    <x v="0"/>
    <s v="Q4"/>
    <n v="637.20000000000005"/>
  </r>
  <r>
    <n v="43251409"/>
    <x v="11"/>
    <s v="S7082"/>
    <n v="16"/>
    <n v="4480"/>
    <x v="2"/>
    <d v="2020-03-09T00:00:00"/>
    <x v="0"/>
    <x v="0"/>
    <n v="0.19"/>
    <x v="4"/>
    <x v="2"/>
    <s v="Q1"/>
    <n v="851.2"/>
  </r>
  <r>
    <n v="46782479"/>
    <x v="12"/>
    <s v="S1414"/>
    <n v="17"/>
    <n v="1530"/>
    <x v="2"/>
    <d v="2019-03-04T00:00:00"/>
    <x v="3"/>
    <x v="0"/>
    <n v="0.26"/>
    <x v="4"/>
    <x v="1"/>
    <s v="Q1"/>
    <n v="397.8"/>
  </r>
  <r>
    <n v="52241846"/>
    <x v="13"/>
    <s v="D3549"/>
    <n v="39"/>
    <n v="19110"/>
    <x v="2"/>
    <d v="2019-03-05T00:00:00"/>
    <x v="1"/>
    <x v="0"/>
    <n v="0.05"/>
    <x v="4"/>
    <x v="1"/>
    <s v="Q1"/>
    <n v="955.5"/>
  </r>
  <r>
    <n v="71044809"/>
    <x v="14"/>
    <s v="T8304"/>
    <n v="20"/>
    <n v="1700"/>
    <x v="2"/>
    <d v="2021-07-16T00:00:00"/>
    <x v="4"/>
    <x v="0"/>
    <n v="0.24"/>
    <x v="10"/>
    <x v="0"/>
    <s v="Q3"/>
    <n v="408"/>
  </r>
  <r>
    <n v="38093491"/>
    <x v="15"/>
    <s v="N2230"/>
    <n v="39"/>
    <n v="15600"/>
    <x v="2"/>
    <d v="2020-10-04T00:00:00"/>
    <x v="4"/>
    <x v="0"/>
    <n v="0.22"/>
    <x v="1"/>
    <x v="2"/>
    <s v="Q4"/>
    <n v="3432"/>
  </r>
  <r>
    <n v="67231138"/>
    <x v="16"/>
    <s v="D9288"/>
    <n v="27"/>
    <n v="4509"/>
    <x v="2"/>
    <d v="2021-06-12T00:00:00"/>
    <x v="0"/>
    <x v="0"/>
    <n v="0.28999999999999998"/>
    <x v="8"/>
    <x v="0"/>
    <s v="Q2"/>
    <n v="1307.6099999999999"/>
  </r>
  <r>
    <n v="36004289"/>
    <x v="17"/>
    <s v="E3321"/>
    <n v="39"/>
    <n v="12792"/>
    <x v="2"/>
    <d v="2021-01-03T00:00:00"/>
    <x v="1"/>
    <x v="0"/>
    <n v="0.11"/>
    <x v="3"/>
    <x v="0"/>
    <s v="Q1"/>
    <n v="1407.1200000000001"/>
  </r>
  <r>
    <n v="55812124"/>
    <x v="18"/>
    <s v="L1863"/>
    <n v="26"/>
    <n v="17992"/>
    <x v="2"/>
    <d v="2020-07-07T00:00:00"/>
    <x v="0"/>
    <x v="0"/>
    <n v="0.25"/>
    <x v="10"/>
    <x v="2"/>
    <s v="Q3"/>
    <n v="4498"/>
  </r>
  <r>
    <n v="11792046"/>
    <x v="19"/>
    <s v="L7108"/>
    <n v="42"/>
    <n v="18018"/>
    <x v="2"/>
    <d v="2021-12-14T00:00:00"/>
    <x v="2"/>
    <x v="0"/>
    <n v="7.0000000000000007E-2"/>
    <x v="9"/>
    <x v="0"/>
    <s v="Q4"/>
    <n v="1261.2600000000002"/>
  </r>
  <r>
    <n v="41822162"/>
    <x v="20"/>
    <s v="C9420"/>
    <n v="15"/>
    <n v="300"/>
    <x v="2"/>
    <d v="2019-10-01T00:00:00"/>
    <x v="1"/>
    <x v="1"/>
    <n v="0.09"/>
    <x v="1"/>
    <x v="1"/>
    <s v="Q4"/>
    <n v="27"/>
  </r>
  <r>
    <n v="38854847"/>
    <x v="21"/>
    <s v="M3143"/>
    <n v="49"/>
    <n v="2352"/>
    <x v="2"/>
    <d v="2019-06-22T00:00:00"/>
    <x v="0"/>
    <x v="1"/>
    <n v="0.2"/>
    <x v="8"/>
    <x v="1"/>
    <s v="Q2"/>
    <n v="470.40000000000003"/>
  </r>
  <r>
    <n v="85402819"/>
    <x v="22"/>
    <s v="S2533"/>
    <n v="26"/>
    <n v="1118"/>
    <x v="2"/>
    <d v="2019-05-13T00:00:00"/>
    <x v="0"/>
    <x v="1"/>
    <n v="0.27"/>
    <x v="11"/>
    <x v="1"/>
    <s v="Q2"/>
    <n v="301.86"/>
  </r>
  <r>
    <n v="67752989"/>
    <x v="23"/>
    <s v="C2469"/>
    <n v="8"/>
    <n v="560"/>
    <x v="2"/>
    <d v="2019-09-22T00:00:00"/>
    <x v="3"/>
    <x v="1"/>
    <n v="0.26"/>
    <x v="7"/>
    <x v="1"/>
    <s v="Q3"/>
    <n v="145.6"/>
  </r>
  <r>
    <n v="56772570"/>
    <x v="24"/>
    <s v="H4913"/>
    <n v="12"/>
    <n v="8388"/>
    <x v="2"/>
    <d v="2021-12-10T00:00:00"/>
    <x v="4"/>
    <x v="0"/>
    <n v="0.2"/>
    <x v="9"/>
    <x v="0"/>
    <s v="Q4"/>
    <n v="1677.6000000000001"/>
  </r>
  <r>
    <n v="19144758"/>
    <x v="25"/>
    <s v="n5776"/>
    <n v="39"/>
    <n v="23400"/>
    <x v="2"/>
    <d v="2019-01-27T00:00:00"/>
    <x v="4"/>
    <x v="0"/>
    <n v="0.05"/>
    <x v="3"/>
    <x v="1"/>
    <s v="Q1"/>
    <n v="1170"/>
  </r>
  <r>
    <n v="76692855"/>
    <x v="26"/>
    <s v="c9856"/>
    <n v="14"/>
    <n v="5320"/>
    <x v="2"/>
    <d v="2021-01-11T00:00:00"/>
    <x v="2"/>
    <x v="0"/>
    <n v="0.06"/>
    <x v="3"/>
    <x v="0"/>
    <s v="Q1"/>
    <n v="319.2"/>
  </r>
  <r>
    <n v="42324951"/>
    <x v="27"/>
    <s v="s4399"/>
    <n v="50"/>
    <n v="3250"/>
    <x v="2"/>
    <d v="2020-05-14T00:00:00"/>
    <x v="2"/>
    <x v="0"/>
    <n v="0.22"/>
    <x v="11"/>
    <x v="2"/>
    <s v="Q2"/>
    <n v="715"/>
  </r>
  <r>
    <n v="44181103"/>
    <x v="28"/>
    <s v="S6729"/>
    <n v="36"/>
    <n v="14112"/>
    <x v="2"/>
    <d v="2020-12-20T00:00:00"/>
    <x v="3"/>
    <x v="0"/>
    <n v="0.2"/>
    <x v="9"/>
    <x v="2"/>
    <s v="Q4"/>
    <n v="2822.4"/>
  </r>
  <r>
    <n v="77041615"/>
    <x v="29"/>
    <s v="l3453"/>
    <n v="24"/>
    <n v="4560"/>
    <x v="2"/>
    <d v="2021-08-16T00:00:00"/>
    <x v="2"/>
    <x v="0"/>
    <n v="0.23"/>
    <x v="6"/>
    <x v="0"/>
    <s v="Q3"/>
    <n v="1048.8"/>
  </r>
  <r>
    <n v="76152607"/>
    <x v="30"/>
    <s v="H8594"/>
    <n v="36"/>
    <n v="2700"/>
    <x v="2"/>
    <d v="2019-04-05T00:00:00"/>
    <x v="1"/>
    <x v="0"/>
    <n v="0.28999999999999998"/>
    <x v="0"/>
    <x v="1"/>
    <s v="Q2"/>
    <n v="783"/>
  </r>
  <r>
    <n v="27503278"/>
    <x v="31"/>
    <s v="P7859"/>
    <n v="2"/>
    <n v="7180"/>
    <x v="2"/>
    <d v="2020-09-17T00:00:00"/>
    <x v="4"/>
    <x v="0"/>
    <n v="0.17"/>
    <x v="7"/>
    <x v="2"/>
    <s v="Q3"/>
    <n v="1220.6000000000001"/>
  </r>
  <r>
    <n v="20501999"/>
    <x v="32"/>
    <s v="F4950"/>
    <n v="49"/>
    <n v="3920"/>
    <x v="2"/>
    <d v="2020-08-20T00:00:00"/>
    <x v="2"/>
    <x v="0"/>
    <n v="7.0000000000000007E-2"/>
    <x v="6"/>
    <x v="2"/>
    <s v="Q3"/>
    <n v="274.40000000000003"/>
  </r>
  <r>
    <n v="56922260"/>
    <x v="33"/>
    <s v="B1922"/>
    <n v="38"/>
    <n v="8740"/>
    <x v="2"/>
    <d v="2020-01-02T00:00:00"/>
    <x v="0"/>
    <x v="0"/>
    <n v="0.2"/>
    <x v="3"/>
    <x v="2"/>
    <s v="Q1"/>
    <n v="1748"/>
  </r>
  <r>
    <n v="74341040"/>
    <x v="34"/>
    <s v="H3568"/>
    <n v="42"/>
    <n v="5880"/>
    <x v="2"/>
    <d v="2019-03-12T00:00:00"/>
    <x v="4"/>
    <x v="0"/>
    <n v="0.05"/>
    <x v="4"/>
    <x v="1"/>
    <s v="Q1"/>
    <n v="294"/>
  </r>
  <r>
    <n v="73523415"/>
    <x v="35"/>
    <s v="M4078"/>
    <n v="37"/>
    <n v="10693"/>
    <x v="2"/>
    <d v="2021-02-22T00:00:00"/>
    <x v="0"/>
    <x v="0"/>
    <n v="0.08"/>
    <x v="5"/>
    <x v="0"/>
    <s v="Q1"/>
    <n v="855.44"/>
  </r>
  <r>
    <n v="55222436"/>
    <x v="36"/>
    <s v="B9929"/>
    <n v="43"/>
    <n v="2580"/>
    <x v="2"/>
    <d v="2019-10-04T00:00:00"/>
    <x v="0"/>
    <x v="1"/>
    <n v="0.08"/>
    <x v="1"/>
    <x v="1"/>
    <s v="Q4"/>
    <n v="206.4"/>
  </r>
  <r>
    <n v="60452571"/>
    <x v="37"/>
    <s v="S3483"/>
    <n v="22"/>
    <n v="660"/>
    <x v="2"/>
    <d v="2020-02-04T00:00:00"/>
    <x v="0"/>
    <x v="1"/>
    <n v="0.18"/>
    <x v="5"/>
    <x v="2"/>
    <s v="Q1"/>
    <n v="118.8"/>
  </r>
  <r>
    <n v="46631745"/>
    <x v="38"/>
    <s v="B2993"/>
    <n v="27"/>
    <n v="1080"/>
    <x v="2"/>
    <d v="2020-04-08T00:00:00"/>
    <x v="4"/>
    <x v="1"/>
    <n v="0.13"/>
    <x v="0"/>
    <x v="2"/>
    <s v="Q2"/>
    <n v="140.4"/>
  </r>
  <r>
    <n v="31444785"/>
    <x v="39"/>
    <s v="J6413"/>
    <n v="8"/>
    <n v="1592"/>
    <x v="2"/>
    <d v="2019-03-18T00:00:00"/>
    <x v="1"/>
    <x v="1"/>
    <n v="0.14000000000000001"/>
    <x v="4"/>
    <x v="1"/>
    <s v="Q1"/>
    <n v="222.88000000000002"/>
  </r>
  <r>
    <n v="54731540"/>
    <x v="40"/>
    <s v="B7289"/>
    <n v="14"/>
    <n v="910"/>
    <x v="2"/>
    <d v="2021-11-05T00:00:00"/>
    <x v="0"/>
    <x v="1"/>
    <n v="0.08"/>
    <x v="2"/>
    <x v="0"/>
    <s v="Q4"/>
    <n v="72.8"/>
  </r>
  <r>
    <n v="77952529"/>
    <x v="41"/>
    <s v="C4916"/>
    <n v="5"/>
    <n v="600"/>
    <x v="2"/>
    <d v="2021-06-24T00:00:00"/>
    <x v="3"/>
    <x v="1"/>
    <n v="0.26"/>
    <x v="8"/>
    <x v="0"/>
    <s v="Q2"/>
    <n v="156"/>
  </r>
  <r>
    <n v="70881342"/>
    <x v="42"/>
    <s v="G5890"/>
    <n v="6"/>
    <n v="2400"/>
    <x v="2"/>
    <d v="2021-12-10T00:00:00"/>
    <x v="2"/>
    <x v="1"/>
    <n v="0.18"/>
    <x v="9"/>
    <x v="0"/>
    <s v="Q4"/>
    <n v="432"/>
  </r>
  <r>
    <n v="53014279"/>
    <x v="43"/>
    <s v="R3077"/>
    <n v="17"/>
    <n v="5950"/>
    <x v="2"/>
    <d v="2019-03-13T00:00:00"/>
    <x v="0"/>
    <x v="1"/>
    <n v="0.24"/>
    <x v="4"/>
    <x v="1"/>
    <s v="Q1"/>
    <n v="1428"/>
  </r>
  <r>
    <n v="35382281"/>
    <x v="44"/>
    <s v="D1535"/>
    <n v="14"/>
    <n v="1470"/>
    <x v="2"/>
    <d v="2021-07-25T00:00:00"/>
    <x v="4"/>
    <x v="1"/>
    <n v="0.16"/>
    <x v="10"/>
    <x v="0"/>
    <s v="Q3"/>
    <n v="235.20000000000002"/>
  </r>
  <r>
    <n v="57271163"/>
    <x v="45"/>
    <s v="C3284"/>
    <n v="48"/>
    <n v="1920"/>
    <x v="2"/>
    <d v="2020-09-02T00:00:00"/>
    <x v="3"/>
    <x v="1"/>
    <n v="0.23"/>
    <x v="7"/>
    <x v="2"/>
    <s v="Q3"/>
    <n v="441.6"/>
  </r>
  <r>
    <n v="19163115"/>
    <x v="46"/>
    <s v="S2900"/>
    <n v="45"/>
    <n v="5625"/>
    <x v="2"/>
    <d v="2021-12-26T00:00:00"/>
    <x v="1"/>
    <x v="1"/>
    <n v="0.09"/>
    <x v="9"/>
    <x v="0"/>
    <s v="Q4"/>
    <n v="506.25"/>
  </r>
  <r>
    <n v="41181033"/>
    <x v="47"/>
    <s v="K3135"/>
    <n v="49"/>
    <n v="6125"/>
    <x v="2"/>
    <d v="2021-08-21T00:00:00"/>
    <x v="2"/>
    <x v="1"/>
    <n v="0.09"/>
    <x v="6"/>
    <x v="0"/>
    <s v="Q3"/>
    <n v="551.25"/>
  </r>
  <r>
    <n v="36222247"/>
    <x v="48"/>
    <s v="P1608"/>
    <n v="39"/>
    <n v="3120"/>
    <x v="2"/>
    <d v="2020-07-06T00:00:00"/>
    <x v="2"/>
    <x v="1"/>
    <n v="0.1"/>
    <x v="10"/>
    <x v="2"/>
    <s v="Q3"/>
    <n v="312"/>
  </r>
  <r>
    <n v="17242382"/>
    <x v="49"/>
    <s v="A5037"/>
    <n v="19"/>
    <n v="5700"/>
    <x v="2"/>
    <d v="2019-04-25T00:00:00"/>
    <x v="2"/>
    <x v="1"/>
    <n v="0.12"/>
    <x v="0"/>
    <x v="1"/>
    <s v="Q2"/>
    <n v="684"/>
  </r>
  <r>
    <n v="20242158"/>
    <x v="50"/>
    <s v="R4143"/>
    <n v="30"/>
    <n v="4500"/>
    <x v="2"/>
    <d v="2020-09-26T00:00:00"/>
    <x v="3"/>
    <x v="1"/>
    <n v="0.09"/>
    <x v="7"/>
    <x v="2"/>
    <s v="Q3"/>
    <n v="405"/>
  </r>
  <r>
    <n v="11283289"/>
    <x v="51"/>
    <s v="D1947"/>
    <n v="41"/>
    <n v="24600"/>
    <x v="2"/>
    <d v="2021-04-21T00:00:00"/>
    <x v="3"/>
    <x v="2"/>
    <n v="0.27"/>
    <x v="0"/>
    <x v="0"/>
    <s v="Q2"/>
    <n v="6642"/>
  </r>
  <r>
    <n v="40151196"/>
    <x v="52"/>
    <s v="D8133"/>
    <n v="42"/>
    <n v="15960"/>
    <x v="2"/>
    <d v="2020-11-19T00:00:00"/>
    <x v="4"/>
    <x v="2"/>
    <n v="0.11"/>
    <x v="2"/>
    <x v="2"/>
    <s v="Q4"/>
    <n v="1755.6"/>
  </r>
  <r>
    <n v="61983785"/>
    <x v="53"/>
    <s v="D8888"/>
    <n v="23"/>
    <n v="460"/>
    <x v="2"/>
    <d v="2020-08-09T00:00:00"/>
    <x v="0"/>
    <x v="2"/>
    <n v="0.3"/>
    <x v="6"/>
    <x v="2"/>
    <s v="Q3"/>
    <n v="138"/>
  </r>
  <r>
    <n v="89353978"/>
    <x v="54"/>
    <s v="F3111"/>
    <n v="18"/>
    <n v="2430"/>
    <x v="2"/>
    <d v="2019-08-16T00:00:00"/>
    <x v="4"/>
    <x v="2"/>
    <n v="0.21"/>
    <x v="6"/>
    <x v="1"/>
    <s v="Q3"/>
    <n v="510.29999999999995"/>
  </r>
  <r>
    <n v="42614077"/>
    <x v="55"/>
    <s v="A2043"/>
    <n v="23"/>
    <n v="4140"/>
    <x v="2"/>
    <d v="2021-12-07T00:00:00"/>
    <x v="0"/>
    <x v="2"/>
    <n v="0.09"/>
    <x v="9"/>
    <x v="0"/>
    <s v="Q4"/>
    <n v="372.59999999999997"/>
  </r>
  <r>
    <n v="79582034"/>
    <x v="0"/>
    <s v="T1323"/>
    <n v="7"/>
    <n v="210"/>
    <x v="3"/>
    <d v="2021-08-26T00:00:00"/>
    <x v="1"/>
    <x v="0"/>
    <n v="0.23"/>
    <x v="6"/>
    <x v="0"/>
    <s v="Q3"/>
    <n v="48.300000000000004"/>
  </r>
  <r>
    <n v="68192390"/>
    <x v="1"/>
    <s v="T7824"/>
    <n v="42"/>
    <n v="2940"/>
    <x v="3"/>
    <d v="2021-07-23T00:00:00"/>
    <x v="4"/>
    <x v="0"/>
    <n v="7.0000000000000007E-2"/>
    <x v="10"/>
    <x v="0"/>
    <s v="Q3"/>
    <n v="205.8"/>
  </r>
  <r>
    <n v="84713412"/>
    <x v="2"/>
    <s v="S2210"/>
    <n v="31"/>
    <n v="7130"/>
    <x v="3"/>
    <d v="2020-02-17T00:00:00"/>
    <x v="0"/>
    <x v="0"/>
    <n v="0.2"/>
    <x v="5"/>
    <x v="2"/>
    <s v="Q1"/>
    <n v="1426"/>
  </r>
  <r>
    <n v="83543871"/>
    <x v="3"/>
    <s v="C6273"/>
    <n v="19"/>
    <n v="5681"/>
    <x v="3"/>
    <d v="2021-12-02T00:00:00"/>
    <x v="1"/>
    <x v="0"/>
    <n v="0.11"/>
    <x v="9"/>
    <x v="0"/>
    <s v="Q4"/>
    <n v="624.91"/>
  </r>
  <r>
    <n v="48761479"/>
    <x v="4"/>
    <s v="S8704"/>
    <n v="4"/>
    <n v="2396"/>
    <x v="3"/>
    <d v="2021-08-10T00:00:00"/>
    <x v="1"/>
    <x v="0"/>
    <n v="0.26"/>
    <x v="6"/>
    <x v="0"/>
    <s v="Q3"/>
    <n v="622.96"/>
  </r>
  <r>
    <n v="41923643"/>
    <x v="5"/>
    <s v="F8779"/>
    <n v="10"/>
    <n v="2800"/>
    <x v="3"/>
    <d v="2020-03-15T00:00:00"/>
    <x v="3"/>
    <x v="0"/>
    <n v="0.06"/>
    <x v="4"/>
    <x v="2"/>
    <s v="Q1"/>
    <n v="168"/>
  </r>
  <r>
    <n v="73744019"/>
    <x v="6"/>
    <s v="F3176"/>
    <n v="35"/>
    <n v="22050"/>
    <x v="3"/>
    <d v="2020-02-16T00:00:00"/>
    <x v="4"/>
    <x v="0"/>
    <n v="0.26"/>
    <x v="5"/>
    <x v="2"/>
    <s v="Q1"/>
    <n v="5733"/>
  </r>
  <r>
    <n v="68331199"/>
    <x v="7"/>
    <s v="F7021"/>
    <n v="48"/>
    <n v="38400"/>
    <x v="3"/>
    <d v="2019-09-14T00:00:00"/>
    <x v="2"/>
    <x v="0"/>
    <n v="0.23"/>
    <x v="7"/>
    <x v="1"/>
    <s v="Q3"/>
    <n v="8832"/>
  </r>
  <r>
    <n v="79753187"/>
    <x v="8"/>
    <s v="L4602"/>
    <n v="33"/>
    <n v="13200"/>
    <x v="3"/>
    <d v="2020-07-08T00:00:00"/>
    <x v="1"/>
    <x v="0"/>
    <n v="0.16"/>
    <x v="10"/>
    <x v="2"/>
    <s v="Q3"/>
    <n v="2112"/>
  </r>
  <r>
    <n v="62113710"/>
    <x v="9"/>
    <s v="H3046"/>
    <n v="7"/>
    <n v="2415"/>
    <x v="3"/>
    <d v="2019-02-20T00:00:00"/>
    <x v="2"/>
    <x v="0"/>
    <n v="0.23"/>
    <x v="5"/>
    <x v="1"/>
    <s v="Q1"/>
    <n v="555.45000000000005"/>
  </r>
  <r>
    <n v="34201668"/>
    <x v="10"/>
    <s v="H4760"/>
    <n v="13"/>
    <n v="3835"/>
    <x v="3"/>
    <d v="2019-07-20T00:00:00"/>
    <x v="2"/>
    <x v="0"/>
    <n v="0.27"/>
    <x v="10"/>
    <x v="1"/>
    <s v="Q3"/>
    <n v="1035.45"/>
  </r>
  <r>
    <n v="58981534"/>
    <x v="11"/>
    <s v="S7082"/>
    <n v="22"/>
    <n v="6160"/>
    <x v="3"/>
    <d v="2019-02-09T00:00:00"/>
    <x v="2"/>
    <x v="0"/>
    <n v="0.19"/>
    <x v="5"/>
    <x v="1"/>
    <s v="Q1"/>
    <n v="1170.4000000000001"/>
  </r>
  <r>
    <n v="81602108"/>
    <x v="12"/>
    <s v="S1414"/>
    <n v="12"/>
    <n v="1080"/>
    <x v="3"/>
    <d v="2021-07-23T00:00:00"/>
    <x v="3"/>
    <x v="0"/>
    <n v="0.26"/>
    <x v="10"/>
    <x v="0"/>
    <s v="Q3"/>
    <n v="280.8"/>
  </r>
  <r>
    <n v="53781735"/>
    <x v="13"/>
    <s v="D3549"/>
    <n v="36"/>
    <n v="17640"/>
    <x v="3"/>
    <d v="2021-06-20T00:00:00"/>
    <x v="1"/>
    <x v="0"/>
    <n v="0.05"/>
    <x v="8"/>
    <x v="0"/>
    <s v="Q2"/>
    <n v="882"/>
  </r>
  <r>
    <n v="25614133"/>
    <x v="14"/>
    <s v="T8304"/>
    <n v="27"/>
    <n v="2295"/>
    <x v="3"/>
    <d v="2021-07-18T00:00:00"/>
    <x v="0"/>
    <x v="0"/>
    <n v="0.24"/>
    <x v="10"/>
    <x v="0"/>
    <s v="Q3"/>
    <n v="550.79999999999995"/>
  </r>
  <r>
    <n v="88441508"/>
    <x v="15"/>
    <s v="N2230"/>
    <n v="14"/>
    <n v="5600"/>
    <x v="3"/>
    <d v="2019-10-13T00:00:00"/>
    <x v="1"/>
    <x v="0"/>
    <n v="0.22"/>
    <x v="1"/>
    <x v="1"/>
    <s v="Q4"/>
    <n v="1232"/>
  </r>
  <r>
    <n v="72254167"/>
    <x v="16"/>
    <s v="D9288"/>
    <n v="3"/>
    <n v="501"/>
    <x v="3"/>
    <d v="2021-10-20T00:00:00"/>
    <x v="4"/>
    <x v="0"/>
    <n v="0.28999999999999998"/>
    <x v="1"/>
    <x v="0"/>
    <s v="Q4"/>
    <n v="145.29"/>
  </r>
  <r>
    <n v="24691363"/>
    <x v="17"/>
    <s v="E3321"/>
    <n v="7"/>
    <n v="2296"/>
    <x v="3"/>
    <d v="2019-02-27T00:00:00"/>
    <x v="0"/>
    <x v="0"/>
    <n v="0.11"/>
    <x v="5"/>
    <x v="1"/>
    <s v="Q1"/>
    <n v="252.56"/>
  </r>
  <r>
    <n v="11032181"/>
    <x v="18"/>
    <s v="L1863"/>
    <n v="11"/>
    <n v="7612"/>
    <x v="3"/>
    <d v="2020-05-02T00:00:00"/>
    <x v="2"/>
    <x v="0"/>
    <n v="0.25"/>
    <x v="11"/>
    <x v="2"/>
    <s v="Q2"/>
    <n v="1903"/>
  </r>
  <r>
    <n v="64673793"/>
    <x v="19"/>
    <s v="L7108"/>
    <n v="41"/>
    <n v="17589"/>
    <x v="3"/>
    <d v="2019-10-25T00:00:00"/>
    <x v="0"/>
    <x v="0"/>
    <n v="7.0000000000000007E-2"/>
    <x v="1"/>
    <x v="1"/>
    <s v="Q4"/>
    <n v="1231.23"/>
  </r>
  <r>
    <n v="50301443"/>
    <x v="20"/>
    <s v="C9420"/>
    <n v="5"/>
    <n v="100"/>
    <x v="3"/>
    <d v="2021-09-26T00:00:00"/>
    <x v="1"/>
    <x v="1"/>
    <n v="0.09"/>
    <x v="7"/>
    <x v="0"/>
    <s v="Q3"/>
    <n v="9"/>
  </r>
  <r>
    <n v="89634397"/>
    <x v="21"/>
    <s v="M3143"/>
    <n v="23"/>
    <n v="1104"/>
    <x v="3"/>
    <d v="2019-01-23T00:00:00"/>
    <x v="0"/>
    <x v="1"/>
    <n v="0.2"/>
    <x v="3"/>
    <x v="1"/>
    <s v="Q1"/>
    <n v="220.8"/>
  </r>
  <r>
    <n v="11271159"/>
    <x v="22"/>
    <s v="S2533"/>
    <n v="6"/>
    <n v="258"/>
    <x v="3"/>
    <d v="2019-04-05T00:00:00"/>
    <x v="4"/>
    <x v="1"/>
    <n v="0.27"/>
    <x v="0"/>
    <x v="1"/>
    <s v="Q2"/>
    <n v="69.660000000000011"/>
  </r>
  <r>
    <n v="13621627"/>
    <x v="23"/>
    <s v="C2469"/>
    <n v="21"/>
    <n v="1470"/>
    <x v="3"/>
    <d v="2021-12-28T00:00:00"/>
    <x v="4"/>
    <x v="1"/>
    <n v="0.26"/>
    <x v="9"/>
    <x v="0"/>
    <s v="Q4"/>
    <n v="382.2"/>
  </r>
  <r>
    <n v="64831630"/>
    <x v="24"/>
    <s v="H4913"/>
    <n v="7"/>
    <n v="4893"/>
    <x v="3"/>
    <d v="2019-05-03T00:00:00"/>
    <x v="3"/>
    <x v="0"/>
    <n v="0.2"/>
    <x v="11"/>
    <x v="1"/>
    <s v="Q2"/>
    <n v="978.6"/>
  </r>
  <r>
    <n v="52301675"/>
    <x v="25"/>
    <s v="n5776"/>
    <n v="13"/>
    <n v="7800"/>
    <x v="3"/>
    <d v="2021-09-02T00:00:00"/>
    <x v="3"/>
    <x v="0"/>
    <n v="0.05"/>
    <x v="7"/>
    <x v="0"/>
    <s v="Q3"/>
    <n v="390"/>
  </r>
  <r>
    <n v="27461497"/>
    <x v="26"/>
    <s v="c9856"/>
    <n v="1"/>
    <n v="380"/>
    <x v="3"/>
    <d v="2020-02-01T00:00:00"/>
    <x v="4"/>
    <x v="0"/>
    <n v="0.06"/>
    <x v="5"/>
    <x v="2"/>
    <s v="Q1"/>
    <n v="22.8"/>
  </r>
  <r>
    <n v="41443708"/>
    <x v="27"/>
    <s v="s4399"/>
    <n v="43"/>
    <n v="2795"/>
    <x v="3"/>
    <d v="2021-10-22T00:00:00"/>
    <x v="0"/>
    <x v="0"/>
    <n v="0.22"/>
    <x v="1"/>
    <x v="0"/>
    <s v="Q4"/>
    <n v="614.9"/>
  </r>
  <r>
    <n v="57734397"/>
    <x v="28"/>
    <s v="S6729"/>
    <n v="48"/>
    <n v="18816"/>
    <x v="3"/>
    <d v="2021-12-13T00:00:00"/>
    <x v="3"/>
    <x v="0"/>
    <n v="0.2"/>
    <x v="9"/>
    <x v="0"/>
    <s v="Q4"/>
    <n v="3763.2000000000003"/>
  </r>
  <r>
    <n v="76513990"/>
    <x v="29"/>
    <s v="l3453"/>
    <n v="7"/>
    <n v="1330"/>
    <x v="3"/>
    <d v="2020-07-06T00:00:00"/>
    <x v="4"/>
    <x v="0"/>
    <n v="0.23"/>
    <x v="10"/>
    <x v="2"/>
    <s v="Q3"/>
    <n v="305.90000000000003"/>
  </r>
  <r>
    <n v="72364447"/>
    <x v="30"/>
    <s v="H8594"/>
    <n v="25"/>
    <n v="1875"/>
    <x v="3"/>
    <d v="2019-02-07T00:00:00"/>
    <x v="2"/>
    <x v="0"/>
    <n v="0.28999999999999998"/>
    <x v="5"/>
    <x v="1"/>
    <s v="Q1"/>
    <n v="543.75"/>
  </r>
  <r>
    <n v="87834238"/>
    <x v="31"/>
    <s v="P7859"/>
    <n v="22"/>
    <n v="78980"/>
    <x v="3"/>
    <d v="2019-01-23T00:00:00"/>
    <x v="0"/>
    <x v="0"/>
    <n v="0.17"/>
    <x v="3"/>
    <x v="1"/>
    <s v="Q1"/>
    <n v="13426.6"/>
  </r>
  <r>
    <n v="25721641"/>
    <x v="32"/>
    <s v="F4950"/>
    <n v="42"/>
    <n v="3360"/>
    <x v="3"/>
    <d v="2019-05-12T00:00:00"/>
    <x v="4"/>
    <x v="0"/>
    <n v="7.0000000000000007E-2"/>
    <x v="11"/>
    <x v="1"/>
    <s v="Q2"/>
    <n v="235.20000000000002"/>
  </r>
  <r>
    <n v="54292291"/>
    <x v="33"/>
    <s v="B1922"/>
    <n v="26"/>
    <n v="5980"/>
    <x v="3"/>
    <d v="2021-01-25T00:00:00"/>
    <x v="4"/>
    <x v="0"/>
    <n v="0.2"/>
    <x v="3"/>
    <x v="0"/>
    <s v="Q1"/>
    <n v="1196"/>
  </r>
  <r>
    <n v="87564370"/>
    <x v="34"/>
    <s v="H3568"/>
    <n v="23"/>
    <n v="3220"/>
    <x v="3"/>
    <d v="2021-11-27T00:00:00"/>
    <x v="4"/>
    <x v="0"/>
    <n v="0.05"/>
    <x v="2"/>
    <x v="0"/>
    <s v="Q4"/>
    <n v="161"/>
  </r>
  <r>
    <n v="13873933"/>
    <x v="35"/>
    <s v="M4078"/>
    <n v="27"/>
    <n v="7803"/>
    <x v="3"/>
    <d v="2021-03-15T00:00:00"/>
    <x v="3"/>
    <x v="0"/>
    <n v="0.08"/>
    <x v="4"/>
    <x v="0"/>
    <s v="Q1"/>
    <n v="624.24"/>
  </r>
  <r>
    <n v="21051184"/>
    <x v="36"/>
    <s v="B9929"/>
    <n v="29"/>
    <n v="1740"/>
    <x v="3"/>
    <d v="2019-07-20T00:00:00"/>
    <x v="1"/>
    <x v="1"/>
    <n v="0.08"/>
    <x v="10"/>
    <x v="1"/>
    <s v="Q3"/>
    <n v="139.20000000000002"/>
  </r>
  <r>
    <n v="42374378"/>
    <x v="37"/>
    <s v="S3483"/>
    <n v="40"/>
    <n v="1200"/>
    <x v="3"/>
    <d v="2019-02-25T00:00:00"/>
    <x v="4"/>
    <x v="1"/>
    <n v="0.18"/>
    <x v="5"/>
    <x v="1"/>
    <s v="Q1"/>
    <n v="216"/>
  </r>
  <r>
    <n v="79512727"/>
    <x v="38"/>
    <s v="B2993"/>
    <n v="44"/>
    <n v="1760"/>
    <x v="3"/>
    <d v="2019-06-20T00:00:00"/>
    <x v="3"/>
    <x v="1"/>
    <n v="0.13"/>
    <x v="8"/>
    <x v="1"/>
    <s v="Q2"/>
    <n v="228.8"/>
  </r>
  <r>
    <n v="20683355"/>
    <x v="39"/>
    <s v="J6413"/>
    <n v="4"/>
    <n v="796"/>
    <x v="3"/>
    <d v="2021-04-12T00:00:00"/>
    <x v="2"/>
    <x v="1"/>
    <n v="0.14000000000000001"/>
    <x v="0"/>
    <x v="0"/>
    <s v="Q2"/>
    <n v="111.44000000000001"/>
  </r>
  <r>
    <n v="76141758"/>
    <x v="40"/>
    <s v="B7289"/>
    <n v="33"/>
    <n v="2145"/>
    <x v="3"/>
    <d v="2020-06-21T00:00:00"/>
    <x v="1"/>
    <x v="1"/>
    <n v="0.08"/>
    <x v="8"/>
    <x v="2"/>
    <s v="Q2"/>
    <n v="171.6"/>
  </r>
  <r>
    <n v="83201854"/>
    <x v="41"/>
    <s v="C4916"/>
    <n v="3"/>
    <n v="360"/>
    <x v="3"/>
    <d v="2020-01-09T00:00:00"/>
    <x v="4"/>
    <x v="1"/>
    <n v="0.26"/>
    <x v="3"/>
    <x v="2"/>
    <s v="Q1"/>
    <n v="93.600000000000009"/>
  </r>
  <r>
    <n v="55163177"/>
    <x v="42"/>
    <s v="G5890"/>
    <n v="28"/>
    <n v="11200"/>
    <x v="3"/>
    <d v="2020-12-17T00:00:00"/>
    <x v="2"/>
    <x v="1"/>
    <n v="0.18"/>
    <x v="9"/>
    <x v="2"/>
    <s v="Q4"/>
    <n v="2016"/>
  </r>
  <r>
    <n v="49532537"/>
    <x v="43"/>
    <s v="R3077"/>
    <n v="40"/>
    <n v="14000"/>
    <x v="3"/>
    <d v="2020-06-02T00:00:00"/>
    <x v="3"/>
    <x v="1"/>
    <n v="0.24"/>
    <x v="8"/>
    <x v="2"/>
    <s v="Q2"/>
    <n v="3360"/>
  </r>
  <r>
    <n v="88672653"/>
    <x v="44"/>
    <s v="D1535"/>
    <n v="16"/>
    <n v="1680"/>
    <x v="3"/>
    <d v="2021-10-15T00:00:00"/>
    <x v="1"/>
    <x v="1"/>
    <n v="0.16"/>
    <x v="1"/>
    <x v="0"/>
    <s v="Q4"/>
    <n v="268.8"/>
  </r>
  <r>
    <n v="68202544"/>
    <x v="45"/>
    <s v="C3284"/>
    <n v="15"/>
    <n v="600"/>
    <x v="3"/>
    <d v="2021-04-03T00:00:00"/>
    <x v="0"/>
    <x v="1"/>
    <n v="0.23"/>
    <x v="0"/>
    <x v="0"/>
    <s v="Q2"/>
    <n v="138"/>
  </r>
  <r>
    <n v="25963521"/>
    <x v="46"/>
    <s v="S2900"/>
    <n v="29"/>
    <n v="3625"/>
    <x v="3"/>
    <d v="2021-05-21T00:00:00"/>
    <x v="4"/>
    <x v="1"/>
    <n v="0.09"/>
    <x v="11"/>
    <x v="0"/>
    <s v="Q2"/>
    <n v="326.25"/>
  </r>
  <r>
    <n v="70921766"/>
    <x v="47"/>
    <s v="K3135"/>
    <n v="47"/>
    <n v="5875"/>
    <x v="3"/>
    <d v="2021-10-03T00:00:00"/>
    <x v="1"/>
    <x v="1"/>
    <n v="0.09"/>
    <x v="1"/>
    <x v="0"/>
    <s v="Q4"/>
    <n v="528.75"/>
  </r>
  <r>
    <n v="59432130"/>
    <x v="48"/>
    <s v="P1608"/>
    <n v="33"/>
    <n v="2640"/>
    <x v="3"/>
    <d v="2021-03-04T00:00:00"/>
    <x v="3"/>
    <x v="1"/>
    <n v="0.1"/>
    <x v="4"/>
    <x v="0"/>
    <s v="Q1"/>
    <n v="264"/>
  </r>
  <r>
    <n v="21663634"/>
    <x v="49"/>
    <s v="A5037"/>
    <n v="38"/>
    <n v="11400"/>
    <x v="3"/>
    <d v="2020-04-14T00:00:00"/>
    <x v="2"/>
    <x v="1"/>
    <n v="0.12"/>
    <x v="0"/>
    <x v="2"/>
    <s v="Q2"/>
    <n v="1368"/>
  </r>
  <r>
    <n v="86564650"/>
    <x v="50"/>
    <s v="R4143"/>
    <n v="39"/>
    <n v="5850"/>
    <x v="3"/>
    <d v="2020-05-13T00:00:00"/>
    <x v="3"/>
    <x v="1"/>
    <n v="0.09"/>
    <x v="11"/>
    <x v="2"/>
    <s v="Q2"/>
    <n v="526.5"/>
  </r>
  <r>
    <n v="30261860"/>
    <x v="51"/>
    <s v="D1947"/>
    <n v="31"/>
    <n v="18600"/>
    <x v="3"/>
    <d v="2019-11-17T00:00:00"/>
    <x v="4"/>
    <x v="2"/>
    <n v="0.27"/>
    <x v="2"/>
    <x v="1"/>
    <s v="Q4"/>
    <n v="5022"/>
  </r>
  <r>
    <n v="84412282"/>
    <x v="52"/>
    <s v="D8133"/>
    <n v="38"/>
    <n v="14440"/>
    <x v="3"/>
    <d v="2020-03-05T00:00:00"/>
    <x v="2"/>
    <x v="2"/>
    <n v="0.11"/>
    <x v="4"/>
    <x v="2"/>
    <s v="Q1"/>
    <n v="1588.4"/>
  </r>
  <r>
    <n v="18174849"/>
    <x v="53"/>
    <s v="D8888"/>
    <n v="25"/>
    <n v="500"/>
    <x v="3"/>
    <d v="2020-03-03T00:00:00"/>
    <x v="0"/>
    <x v="2"/>
    <n v="0.3"/>
    <x v="4"/>
    <x v="2"/>
    <s v="Q1"/>
    <n v="150"/>
  </r>
  <r>
    <n v="14484453"/>
    <x v="54"/>
    <s v="F3111"/>
    <n v="26"/>
    <n v="3510"/>
    <x v="3"/>
    <d v="2020-05-01T00:00:00"/>
    <x v="4"/>
    <x v="2"/>
    <n v="0.21"/>
    <x v="11"/>
    <x v="2"/>
    <s v="Q2"/>
    <n v="737.1"/>
  </r>
  <r>
    <n v="60243986"/>
    <x v="55"/>
    <s v="A2043"/>
    <n v="16"/>
    <n v="2880"/>
    <x v="3"/>
    <d v="2020-10-07T00:00:00"/>
    <x v="2"/>
    <x v="2"/>
    <n v="0.09"/>
    <x v="1"/>
    <x v="2"/>
    <s v="Q4"/>
    <n v="259.2"/>
  </r>
  <r>
    <n v="78383783"/>
    <x v="0"/>
    <s v="T1323"/>
    <n v="32"/>
    <n v="960"/>
    <x v="4"/>
    <d v="2021-01-16T00:00:00"/>
    <x v="4"/>
    <x v="0"/>
    <n v="0.23"/>
    <x v="3"/>
    <x v="0"/>
    <s v="Q1"/>
    <n v="220.8"/>
  </r>
  <r>
    <n v="14081955"/>
    <x v="1"/>
    <s v="T7824"/>
    <n v="32"/>
    <n v="2240"/>
    <x v="4"/>
    <d v="2020-09-12T00:00:00"/>
    <x v="4"/>
    <x v="0"/>
    <n v="7.0000000000000007E-2"/>
    <x v="7"/>
    <x v="2"/>
    <s v="Q3"/>
    <n v="156.80000000000001"/>
  </r>
  <r>
    <n v="16701874"/>
    <x v="2"/>
    <s v="S2210"/>
    <n v="4"/>
    <n v="920"/>
    <x v="4"/>
    <d v="2021-01-15T00:00:00"/>
    <x v="1"/>
    <x v="0"/>
    <n v="0.2"/>
    <x v="3"/>
    <x v="0"/>
    <s v="Q1"/>
    <n v="184"/>
  </r>
  <r>
    <n v="69223191"/>
    <x v="3"/>
    <s v="C6273"/>
    <n v="9"/>
    <n v="2691"/>
    <x v="4"/>
    <d v="2020-01-07T00:00:00"/>
    <x v="1"/>
    <x v="0"/>
    <n v="0.11"/>
    <x v="3"/>
    <x v="2"/>
    <s v="Q1"/>
    <n v="296.01"/>
  </r>
  <r>
    <n v="59993898"/>
    <x v="4"/>
    <s v="S8704"/>
    <n v="31"/>
    <n v="18569"/>
    <x v="4"/>
    <d v="2021-04-05T00:00:00"/>
    <x v="0"/>
    <x v="0"/>
    <n v="0.26"/>
    <x v="0"/>
    <x v="0"/>
    <s v="Q2"/>
    <n v="4827.9400000000005"/>
  </r>
  <r>
    <n v="82922495"/>
    <x v="5"/>
    <s v="F8779"/>
    <n v="44"/>
    <n v="12320"/>
    <x v="4"/>
    <d v="2021-02-23T00:00:00"/>
    <x v="2"/>
    <x v="0"/>
    <n v="0.06"/>
    <x v="5"/>
    <x v="0"/>
    <s v="Q1"/>
    <n v="739.19999999999993"/>
  </r>
  <r>
    <n v="33804697"/>
    <x v="6"/>
    <s v="F3176"/>
    <n v="41"/>
    <n v="25830"/>
    <x v="4"/>
    <d v="2021-07-21T00:00:00"/>
    <x v="4"/>
    <x v="0"/>
    <n v="0.26"/>
    <x v="10"/>
    <x v="0"/>
    <s v="Q3"/>
    <n v="6715.8"/>
  </r>
  <r>
    <n v="67734881"/>
    <x v="7"/>
    <s v="F7021"/>
    <n v="17"/>
    <n v="13600"/>
    <x v="4"/>
    <d v="2020-05-01T00:00:00"/>
    <x v="1"/>
    <x v="0"/>
    <n v="0.23"/>
    <x v="11"/>
    <x v="2"/>
    <s v="Q2"/>
    <n v="3128"/>
  </r>
  <r>
    <n v="28483633"/>
    <x v="8"/>
    <s v="L4602"/>
    <n v="17"/>
    <n v="6800"/>
    <x v="4"/>
    <d v="2020-01-17T00:00:00"/>
    <x v="1"/>
    <x v="0"/>
    <n v="0.16"/>
    <x v="3"/>
    <x v="2"/>
    <s v="Q1"/>
    <n v="1088"/>
  </r>
  <r>
    <n v="42763873"/>
    <x v="9"/>
    <s v="H3046"/>
    <n v="34"/>
    <n v="11730"/>
    <x v="4"/>
    <d v="2019-11-07T00:00:00"/>
    <x v="4"/>
    <x v="0"/>
    <n v="0.23"/>
    <x v="2"/>
    <x v="1"/>
    <s v="Q4"/>
    <n v="2697.9"/>
  </r>
  <r>
    <n v="48381730"/>
    <x v="10"/>
    <s v="H4760"/>
    <n v="15"/>
    <n v="4425"/>
    <x v="4"/>
    <d v="2020-02-02T00:00:00"/>
    <x v="0"/>
    <x v="0"/>
    <n v="0.27"/>
    <x v="5"/>
    <x v="2"/>
    <s v="Q1"/>
    <n v="1194.75"/>
  </r>
  <r>
    <n v="72741320"/>
    <x v="11"/>
    <s v="S7082"/>
    <n v="39"/>
    <n v="10920"/>
    <x v="4"/>
    <d v="2019-06-16T00:00:00"/>
    <x v="3"/>
    <x v="0"/>
    <n v="0.19"/>
    <x v="8"/>
    <x v="1"/>
    <s v="Q2"/>
    <n v="2074.8000000000002"/>
  </r>
  <r>
    <n v="32283693"/>
    <x v="12"/>
    <s v="S1414"/>
    <n v="37"/>
    <n v="3330"/>
    <x v="4"/>
    <d v="2019-10-12T00:00:00"/>
    <x v="0"/>
    <x v="0"/>
    <n v="0.26"/>
    <x v="1"/>
    <x v="1"/>
    <s v="Q4"/>
    <n v="865.80000000000007"/>
  </r>
  <r>
    <n v="19523022"/>
    <x v="13"/>
    <s v="D3549"/>
    <n v="31"/>
    <n v="15190"/>
    <x v="4"/>
    <d v="2021-10-12T00:00:00"/>
    <x v="4"/>
    <x v="0"/>
    <n v="0.05"/>
    <x v="1"/>
    <x v="0"/>
    <s v="Q4"/>
    <n v="759.5"/>
  </r>
  <r>
    <n v="39832746"/>
    <x v="14"/>
    <s v="T8304"/>
    <n v="41"/>
    <n v="3485"/>
    <x v="4"/>
    <d v="2019-02-18T00:00:00"/>
    <x v="1"/>
    <x v="0"/>
    <n v="0.24"/>
    <x v="5"/>
    <x v="1"/>
    <s v="Q1"/>
    <n v="836.4"/>
  </r>
  <r>
    <n v="58732620"/>
    <x v="15"/>
    <s v="N2230"/>
    <n v="10"/>
    <n v="4000"/>
    <x v="4"/>
    <d v="2019-04-12T00:00:00"/>
    <x v="3"/>
    <x v="0"/>
    <n v="0.22"/>
    <x v="0"/>
    <x v="1"/>
    <s v="Q2"/>
    <n v="880"/>
  </r>
  <r>
    <n v="51923540"/>
    <x v="16"/>
    <s v="D9288"/>
    <n v="50"/>
    <n v="8350"/>
    <x v="4"/>
    <d v="2020-10-26T00:00:00"/>
    <x v="0"/>
    <x v="0"/>
    <n v="0.28999999999999998"/>
    <x v="1"/>
    <x v="2"/>
    <s v="Q4"/>
    <n v="2421.5"/>
  </r>
  <r>
    <n v="71331418"/>
    <x v="17"/>
    <s v="E3321"/>
    <n v="20"/>
    <n v="6560"/>
    <x v="4"/>
    <d v="2019-05-15T00:00:00"/>
    <x v="1"/>
    <x v="0"/>
    <n v="0.11"/>
    <x v="11"/>
    <x v="1"/>
    <s v="Q2"/>
    <n v="721.6"/>
  </r>
  <r>
    <n v="46623302"/>
    <x v="18"/>
    <s v="L1863"/>
    <n v="3"/>
    <n v="2076"/>
    <x v="4"/>
    <d v="2020-01-11T00:00:00"/>
    <x v="0"/>
    <x v="0"/>
    <n v="0.25"/>
    <x v="3"/>
    <x v="2"/>
    <s v="Q1"/>
    <n v="519"/>
  </r>
  <r>
    <n v="80091277"/>
    <x v="19"/>
    <s v="L7108"/>
    <n v="34"/>
    <n v="14586"/>
    <x v="4"/>
    <d v="2021-12-12T00:00:00"/>
    <x v="0"/>
    <x v="0"/>
    <n v="7.0000000000000007E-2"/>
    <x v="9"/>
    <x v="0"/>
    <s v="Q4"/>
    <n v="1021.0200000000001"/>
  </r>
  <r>
    <n v="41633616"/>
    <x v="20"/>
    <s v="C9420"/>
    <n v="30"/>
    <n v="600"/>
    <x v="4"/>
    <d v="2021-08-27T00:00:00"/>
    <x v="2"/>
    <x v="1"/>
    <n v="0.09"/>
    <x v="6"/>
    <x v="0"/>
    <s v="Q3"/>
    <n v="54"/>
  </r>
  <r>
    <n v="73083178"/>
    <x v="21"/>
    <s v="M3143"/>
    <n v="21"/>
    <n v="1008"/>
    <x v="4"/>
    <d v="2021-09-13T00:00:00"/>
    <x v="1"/>
    <x v="1"/>
    <n v="0.2"/>
    <x v="7"/>
    <x v="0"/>
    <s v="Q3"/>
    <n v="201.60000000000002"/>
  </r>
  <r>
    <n v="85204131"/>
    <x v="22"/>
    <s v="S2533"/>
    <n v="34"/>
    <n v="1462"/>
    <x v="4"/>
    <d v="2020-05-26T00:00:00"/>
    <x v="1"/>
    <x v="1"/>
    <n v="0.27"/>
    <x v="11"/>
    <x v="2"/>
    <s v="Q2"/>
    <n v="394.74"/>
  </r>
  <r>
    <n v="85364470"/>
    <x v="23"/>
    <s v="C2469"/>
    <n v="34"/>
    <n v="2380"/>
    <x v="4"/>
    <d v="2020-12-23T00:00:00"/>
    <x v="0"/>
    <x v="1"/>
    <n v="0.26"/>
    <x v="9"/>
    <x v="2"/>
    <s v="Q4"/>
    <n v="618.80000000000007"/>
  </r>
  <r>
    <n v="88912102"/>
    <x v="24"/>
    <s v="H4913"/>
    <n v="50"/>
    <n v="34950"/>
    <x v="4"/>
    <d v="2021-09-11T00:00:00"/>
    <x v="1"/>
    <x v="0"/>
    <n v="0.2"/>
    <x v="7"/>
    <x v="0"/>
    <s v="Q3"/>
    <n v="6990"/>
  </r>
  <r>
    <n v="71352498"/>
    <x v="25"/>
    <s v="n5776"/>
    <n v="2"/>
    <n v="1200"/>
    <x v="4"/>
    <d v="2021-11-26T00:00:00"/>
    <x v="2"/>
    <x v="0"/>
    <n v="0.05"/>
    <x v="2"/>
    <x v="0"/>
    <s v="Q4"/>
    <n v="60"/>
  </r>
  <r>
    <n v="34632211"/>
    <x v="26"/>
    <s v="c9856"/>
    <n v="38"/>
    <n v="14440"/>
    <x v="4"/>
    <d v="2019-09-15T00:00:00"/>
    <x v="0"/>
    <x v="0"/>
    <n v="0.06"/>
    <x v="7"/>
    <x v="1"/>
    <s v="Q3"/>
    <n v="866.4"/>
  </r>
  <r>
    <n v="42462084"/>
    <x v="27"/>
    <s v="s4399"/>
    <n v="31"/>
    <n v="2015"/>
    <x v="4"/>
    <d v="2020-02-03T00:00:00"/>
    <x v="4"/>
    <x v="0"/>
    <n v="0.22"/>
    <x v="5"/>
    <x v="2"/>
    <s v="Q1"/>
    <n v="443.3"/>
  </r>
  <r>
    <n v="83722514"/>
    <x v="28"/>
    <s v="S6729"/>
    <n v="23"/>
    <n v="9016"/>
    <x v="4"/>
    <d v="2021-11-12T00:00:00"/>
    <x v="1"/>
    <x v="0"/>
    <n v="0.2"/>
    <x v="2"/>
    <x v="0"/>
    <s v="Q4"/>
    <n v="1803.2"/>
  </r>
  <r>
    <n v="37291818"/>
    <x v="29"/>
    <s v="l3453"/>
    <n v="49"/>
    <n v="9310"/>
    <x v="4"/>
    <d v="2021-02-07T00:00:00"/>
    <x v="0"/>
    <x v="0"/>
    <n v="0.23"/>
    <x v="5"/>
    <x v="0"/>
    <s v="Q1"/>
    <n v="2141.3000000000002"/>
  </r>
  <r>
    <n v="65083377"/>
    <x v="30"/>
    <s v="H8594"/>
    <n v="7"/>
    <n v="525"/>
    <x v="4"/>
    <d v="2021-02-19T00:00:00"/>
    <x v="2"/>
    <x v="0"/>
    <n v="0.28999999999999998"/>
    <x v="5"/>
    <x v="0"/>
    <s v="Q1"/>
    <n v="152.25"/>
  </r>
  <r>
    <n v="50313190"/>
    <x v="31"/>
    <s v="P7859"/>
    <n v="15"/>
    <n v="53850"/>
    <x v="4"/>
    <d v="2019-09-19T00:00:00"/>
    <x v="4"/>
    <x v="0"/>
    <n v="0.17"/>
    <x v="7"/>
    <x v="1"/>
    <s v="Q3"/>
    <n v="9154.5"/>
  </r>
  <r>
    <n v="76554838"/>
    <x v="32"/>
    <s v="F4950"/>
    <n v="3"/>
    <n v="240"/>
    <x v="4"/>
    <d v="2021-07-09T00:00:00"/>
    <x v="0"/>
    <x v="0"/>
    <n v="7.0000000000000007E-2"/>
    <x v="10"/>
    <x v="0"/>
    <s v="Q3"/>
    <n v="16.8"/>
  </r>
  <r>
    <n v="32204708"/>
    <x v="33"/>
    <s v="B1922"/>
    <n v="29"/>
    <n v="6670"/>
    <x v="4"/>
    <d v="2020-09-11T00:00:00"/>
    <x v="3"/>
    <x v="0"/>
    <n v="0.2"/>
    <x v="7"/>
    <x v="2"/>
    <s v="Q3"/>
    <n v="1334"/>
  </r>
  <r>
    <n v="12182545"/>
    <x v="34"/>
    <s v="H3568"/>
    <n v="26"/>
    <n v="3640"/>
    <x v="4"/>
    <d v="2020-10-09T00:00:00"/>
    <x v="1"/>
    <x v="0"/>
    <n v="0.05"/>
    <x v="1"/>
    <x v="2"/>
    <s v="Q4"/>
    <n v="182"/>
  </r>
  <r>
    <n v="78212047"/>
    <x v="35"/>
    <s v="M4078"/>
    <n v="20"/>
    <n v="5780"/>
    <x v="4"/>
    <d v="2020-01-20T00:00:00"/>
    <x v="2"/>
    <x v="0"/>
    <n v="0.08"/>
    <x v="3"/>
    <x v="2"/>
    <s v="Q1"/>
    <n v="462.40000000000003"/>
  </r>
  <r>
    <n v="18164558"/>
    <x v="36"/>
    <s v="B9929"/>
    <n v="34"/>
    <n v="2040"/>
    <x v="4"/>
    <d v="2020-12-08T00:00:00"/>
    <x v="1"/>
    <x v="1"/>
    <n v="0.08"/>
    <x v="9"/>
    <x v="2"/>
    <s v="Q4"/>
    <n v="163.20000000000002"/>
  </r>
  <r>
    <n v="23552776"/>
    <x v="37"/>
    <s v="S3483"/>
    <n v="6"/>
    <n v="180"/>
    <x v="4"/>
    <d v="2021-07-24T00:00:00"/>
    <x v="3"/>
    <x v="1"/>
    <n v="0.18"/>
    <x v="10"/>
    <x v="0"/>
    <s v="Q3"/>
    <n v="32.4"/>
  </r>
  <r>
    <n v="35803191"/>
    <x v="38"/>
    <s v="B2993"/>
    <n v="7"/>
    <n v="280"/>
    <x v="4"/>
    <d v="2021-10-04T00:00:00"/>
    <x v="0"/>
    <x v="1"/>
    <n v="0.13"/>
    <x v="1"/>
    <x v="0"/>
    <s v="Q4"/>
    <n v="36.4"/>
  </r>
  <r>
    <n v="18104142"/>
    <x v="39"/>
    <s v="J6413"/>
    <n v="32"/>
    <n v="6368"/>
    <x v="4"/>
    <d v="2021-12-09T00:00:00"/>
    <x v="2"/>
    <x v="1"/>
    <n v="0.14000000000000001"/>
    <x v="9"/>
    <x v="0"/>
    <s v="Q4"/>
    <n v="891.5200000000001"/>
  </r>
  <r>
    <n v="20543539"/>
    <x v="40"/>
    <s v="B7289"/>
    <n v="22"/>
    <n v="1430"/>
    <x v="4"/>
    <d v="2020-03-28T00:00:00"/>
    <x v="4"/>
    <x v="1"/>
    <n v="0.08"/>
    <x v="4"/>
    <x v="2"/>
    <s v="Q1"/>
    <n v="114.4"/>
  </r>
  <r>
    <n v="10851476"/>
    <x v="41"/>
    <s v="C4916"/>
    <n v="19"/>
    <n v="2280"/>
    <x v="4"/>
    <d v="2019-10-28T00:00:00"/>
    <x v="0"/>
    <x v="1"/>
    <n v="0.26"/>
    <x v="1"/>
    <x v="1"/>
    <s v="Q4"/>
    <n v="592.80000000000007"/>
  </r>
  <r>
    <n v="63801343"/>
    <x v="42"/>
    <s v="G5890"/>
    <n v="11"/>
    <n v="4400"/>
    <x v="4"/>
    <d v="2019-05-26T00:00:00"/>
    <x v="2"/>
    <x v="1"/>
    <n v="0.18"/>
    <x v="11"/>
    <x v="1"/>
    <s v="Q2"/>
    <n v="792"/>
  </r>
  <r>
    <n v="16202254"/>
    <x v="43"/>
    <s v="R3077"/>
    <n v="5"/>
    <n v="1750"/>
    <x v="4"/>
    <d v="2021-05-07T00:00:00"/>
    <x v="2"/>
    <x v="1"/>
    <n v="0.24"/>
    <x v="11"/>
    <x v="0"/>
    <s v="Q2"/>
    <n v="420"/>
  </r>
  <r>
    <n v="79702158"/>
    <x v="44"/>
    <s v="D1535"/>
    <n v="24"/>
    <n v="2520"/>
    <x v="4"/>
    <d v="2021-08-14T00:00:00"/>
    <x v="0"/>
    <x v="1"/>
    <n v="0.16"/>
    <x v="6"/>
    <x v="0"/>
    <s v="Q3"/>
    <n v="403.2"/>
  </r>
  <r>
    <n v="49162565"/>
    <x v="45"/>
    <s v="C3284"/>
    <n v="24"/>
    <n v="960"/>
    <x v="4"/>
    <d v="2020-04-25T00:00:00"/>
    <x v="1"/>
    <x v="1"/>
    <n v="0.23"/>
    <x v="0"/>
    <x v="2"/>
    <s v="Q2"/>
    <n v="220.8"/>
  </r>
  <r>
    <n v="75404652"/>
    <x v="46"/>
    <s v="S2900"/>
    <n v="32"/>
    <n v="4000"/>
    <x v="4"/>
    <d v="2021-12-04T00:00:00"/>
    <x v="0"/>
    <x v="1"/>
    <n v="0.09"/>
    <x v="9"/>
    <x v="0"/>
    <s v="Q4"/>
    <n v="360"/>
  </r>
  <r>
    <n v="15234675"/>
    <x v="47"/>
    <s v="K3135"/>
    <n v="25"/>
    <n v="3125"/>
    <x v="4"/>
    <d v="2021-09-18T00:00:00"/>
    <x v="4"/>
    <x v="1"/>
    <n v="0.09"/>
    <x v="7"/>
    <x v="0"/>
    <s v="Q3"/>
    <n v="281.25"/>
  </r>
  <r>
    <n v="78074689"/>
    <x v="48"/>
    <s v="P1608"/>
    <n v="31"/>
    <n v="2480"/>
    <x v="4"/>
    <d v="2021-10-08T00:00:00"/>
    <x v="3"/>
    <x v="1"/>
    <n v="0.1"/>
    <x v="1"/>
    <x v="0"/>
    <s v="Q4"/>
    <n v="248"/>
  </r>
  <r>
    <n v="21311574"/>
    <x v="49"/>
    <s v="A5037"/>
    <n v="24"/>
    <n v="7200"/>
    <x v="4"/>
    <d v="2020-12-16T00:00:00"/>
    <x v="2"/>
    <x v="1"/>
    <n v="0.12"/>
    <x v="9"/>
    <x v="2"/>
    <s v="Q4"/>
    <n v="864"/>
  </r>
  <r>
    <n v="83903509"/>
    <x v="50"/>
    <s v="R4143"/>
    <n v="12"/>
    <n v="1800"/>
    <x v="4"/>
    <d v="2019-01-25T00:00:00"/>
    <x v="1"/>
    <x v="1"/>
    <n v="0.09"/>
    <x v="3"/>
    <x v="1"/>
    <s v="Q1"/>
    <n v="162"/>
  </r>
  <r>
    <n v="44362813"/>
    <x v="51"/>
    <s v="D1947"/>
    <n v="18"/>
    <n v="10800"/>
    <x v="4"/>
    <d v="2021-09-28T00:00:00"/>
    <x v="4"/>
    <x v="2"/>
    <n v="0.27"/>
    <x v="7"/>
    <x v="0"/>
    <s v="Q3"/>
    <n v="2916"/>
  </r>
  <r>
    <n v="33671777"/>
    <x v="52"/>
    <s v="D8133"/>
    <n v="3"/>
    <n v="1140"/>
    <x v="4"/>
    <d v="2020-05-15T00:00:00"/>
    <x v="0"/>
    <x v="2"/>
    <n v="0.11"/>
    <x v="11"/>
    <x v="2"/>
    <s v="Q2"/>
    <n v="125.4"/>
  </r>
  <r>
    <n v="88682980"/>
    <x v="53"/>
    <s v="D8888"/>
    <n v="23"/>
    <n v="460"/>
    <x v="4"/>
    <d v="2021-05-27T00:00:00"/>
    <x v="3"/>
    <x v="2"/>
    <n v="0.3"/>
    <x v="11"/>
    <x v="0"/>
    <s v="Q2"/>
    <n v="138"/>
  </r>
  <r>
    <n v="45633807"/>
    <x v="54"/>
    <s v="F3111"/>
    <n v="45"/>
    <n v="6075"/>
    <x v="4"/>
    <d v="2020-11-10T00:00:00"/>
    <x v="4"/>
    <x v="2"/>
    <n v="0.21"/>
    <x v="2"/>
    <x v="2"/>
    <s v="Q4"/>
    <n v="1275.75"/>
  </r>
  <r>
    <n v="15544622"/>
    <x v="55"/>
    <s v="A2043"/>
    <n v="47"/>
    <n v="8460"/>
    <x v="4"/>
    <d v="2019-03-17T00:00:00"/>
    <x v="4"/>
    <x v="2"/>
    <n v="0.09"/>
    <x v="4"/>
    <x v="1"/>
    <s v="Q1"/>
    <n v="761.4"/>
  </r>
  <r>
    <n v="30483799"/>
    <x v="0"/>
    <s v="T1323"/>
    <n v="42"/>
    <n v="1260"/>
    <x v="0"/>
    <d v="2021-06-04T00:00:00"/>
    <x v="1"/>
    <x v="0"/>
    <n v="0.23"/>
    <x v="8"/>
    <x v="0"/>
    <s v="Q2"/>
    <n v="289.8"/>
  </r>
  <r>
    <n v="86393721"/>
    <x v="1"/>
    <s v="T7824"/>
    <n v="44"/>
    <n v="3080"/>
    <x v="0"/>
    <d v="2020-11-02T00:00:00"/>
    <x v="0"/>
    <x v="0"/>
    <n v="7.0000000000000007E-2"/>
    <x v="2"/>
    <x v="2"/>
    <s v="Q4"/>
    <n v="215.60000000000002"/>
  </r>
  <r>
    <n v="87941602"/>
    <x v="2"/>
    <s v="S2210"/>
    <n v="10"/>
    <n v="2300"/>
    <x v="0"/>
    <d v="2020-11-23T00:00:00"/>
    <x v="1"/>
    <x v="0"/>
    <n v="0.2"/>
    <x v="2"/>
    <x v="2"/>
    <s v="Q4"/>
    <n v="460"/>
  </r>
  <r>
    <n v="17504535"/>
    <x v="3"/>
    <s v="C6273"/>
    <n v="6"/>
    <n v="1794"/>
    <x v="0"/>
    <d v="2021-10-09T00:00:00"/>
    <x v="3"/>
    <x v="0"/>
    <n v="0.11"/>
    <x v="1"/>
    <x v="0"/>
    <s v="Q4"/>
    <n v="197.34"/>
  </r>
  <r>
    <n v="45724213"/>
    <x v="4"/>
    <s v="S8704"/>
    <n v="34"/>
    <n v="20366"/>
    <x v="0"/>
    <d v="2020-05-28T00:00:00"/>
    <x v="4"/>
    <x v="0"/>
    <n v="0.26"/>
    <x v="11"/>
    <x v="2"/>
    <s v="Q2"/>
    <n v="5295.16"/>
  </r>
  <r>
    <n v="69743819"/>
    <x v="5"/>
    <s v="F8779"/>
    <n v="10"/>
    <n v="2800"/>
    <x v="0"/>
    <d v="2019-03-18T00:00:00"/>
    <x v="4"/>
    <x v="0"/>
    <n v="0.06"/>
    <x v="4"/>
    <x v="1"/>
    <s v="Q1"/>
    <n v="168"/>
  </r>
  <r>
    <n v="66582684"/>
    <x v="6"/>
    <s v="F3176"/>
    <n v="12"/>
    <n v="7560"/>
    <x v="0"/>
    <d v="2021-09-23T00:00:00"/>
    <x v="0"/>
    <x v="0"/>
    <n v="0.26"/>
    <x v="7"/>
    <x v="0"/>
    <s v="Q3"/>
    <n v="1965.6000000000001"/>
  </r>
  <r>
    <n v="72391344"/>
    <x v="7"/>
    <s v="F7021"/>
    <n v="14"/>
    <n v="11200"/>
    <x v="0"/>
    <d v="2020-07-26T00:00:00"/>
    <x v="1"/>
    <x v="0"/>
    <n v="0.23"/>
    <x v="10"/>
    <x v="2"/>
    <s v="Q3"/>
    <n v="2576"/>
  </r>
  <r>
    <n v="54993952"/>
    <x v="8"/>
    <s v="L4602"/>
    <n v="22"/>
    <n v="8800"/>
    <x v="0"/>
    <d v="2021-01-16T00:00:00"/>
    <x v="2"/>
    <x v="0"/>
    <n v="0.16"/>
    <x v="3"/>
    <x v="0"/>
    <s v="Q1"/>
    <n v="1408"/>
  </r>
  <r>
    <n v="62581715"/>
    <x v="9"/>
    <s v="H3046"/>
    <n v="23"/>
    <n v="7935"/>
    <x v="0"/>
    <d v="2020-12-04T00:00:00"/>
    <x v="4"/>
    <x v="0"/>
    <n v="0.23"/>
    <x v="9"/>
    <x v="2"/>
    <s v="Q4"/>
    <n v="1825.0500000000002"/>
  </r>
  <r>
    <n v="76793272"/>
    <x v="10"/>
    <s v="H4760"/>
    <n v="24"/>
    <n v="7080"/>
    <x v="0"/>
    <d v="2021-05-08T00:00:00"/>
    <x v="1"/>
    <x v="0"/>
    <n v="0.27"/>
    <x v="11"/>
    <x v="0"/>
    <s v="Q2"/>
    <n v="1911.6000000000001"/>
  </r>
  <r>
    <n v="75814250"/>
    <x v="11"/>
    <s v="S7082"/>
    <n v="32"/>
    <n v="8960"/>
    <x v="0"/>
    <d v="2019-08-06T00:00:00"/>
    <x v="3"/>
    <x v="0"/>
    <n v="0.19"/>
    <x v="6"/>
    <x v="1"/>
    <s v="Q3"/>
    <n v="1702.4"/>
  </r>
  <r>
    <n v="49501243"/>
    <x v="12"/>
    <s v="S1414"/>
    <n v="18"/>
    <n v="1620"/>
    <x v="0"/>
    <d v="2019-06-28T00:00:00"/>
    <x v="4"/>
    <x v="0"/>
    <n v="0.26"/>
    <x v="8"/>
    <x v="1"/>
    <s v="Q2"/>
    <n v="421.2"/>
  </r>
  <r>
    <n v="19912431"/>
    <x v="13"/>
    <s v="D3549"/>
    <n v="26"/>
    <n v="12740"/>
    <x v="0"/>
    <d v="2019-12-11T00:00:00"/>
    <x v="1"/>
    <x v="0"/>
    <n v="0.05"/>
    <x v="9"/>
    <x v="1"/>
    <s v="Q4"/>
    <n v="637"/>
  </r>
  <r>
    <n v="65901819"/>
    <x v="14"/>
    <s v="T8304"/>
    <n v="2"/>
    <n v="170"/>
    <x v="0"/>
    <d v="2019-02-17T00:00:00"/>
    <x v="1"/>
    <x v="0"/>
    <n v="0.24"/>
    <x v="5"/>
    <x v="1"/>
    <s v="Q1"/>
    <n v="40.799999999999997"/>
  </r>
  <r>
    <n v="20104760"/>
    <x v="15"/>
    <s v="N2230"/>
    <n v="24"/>
    <n v="9600"/>
    <x v="0"/>
    <d v="2021-07-18T00:00:00"/>
    <x v="4"/>
    <x v="0"/>
    <n v="0.22"/>
    <x v="10"/>
    <x v="0"/>
    <s v="Q3"/>
    <n v="2112"/>
  </r>
  <r>
    <n v="73581276"/>
    <x v="16"/>
    <s v="D9288"/>
    <n v="18"/>
    <n v="3006"/>
    <x v="0"/>
    <d v="2019-11-23T00:00:00"/>
    <x v="2"/>
    <x v="0"/>
    <n v="0.28999999999999998"/>
    <x v="2"/>
    <x v="1"/>
    <s v="Q4"/>
    <n v="871.7399999999999"/>
  </r>
  <r>
    <n v="81293282"/>
    <x v="17"/>
    <s v="E3321"/>
    <n v="8"/>
    <n v="2624"/>
    <x v="0"/>
    <d v="2020-08-24T00:00:00"/>
    <x v="4"/>
    <x v="0"/>
    <n v="0.11"/>
    <x v="6"/>
    <x v="2"/>
    <s v="Q3"/>
    <n v="288.64"/>
  </r>
  <r>
    <n v="60344506"/>
    <x v="18"/>
    <s v="L1863"/>
    <n v="3"/>
    <n v="2076"/>
    <x v="0"/>
    <d v="2021-11-06T00:00:00"/>
    <x v="1"/>
    <x v="0"/>
    <n v="0.25"/>
    <x v="2"/>
    <x v="0"/>
    <s v="Q4"/>
    <n v="519"/>
  </r>
  <r>
    <n v="69994082"/>
    <x v="19"/>
    <s v="L7108"/>
    <n v="5"/>
    <n v="2145"/>
    <x v="0"/>
    <d v="2019-08-14T00:00:00"/>
    <x v="3"/>
    <x v="0"/>
    <n v="7.0000000000000007E-2"/>
    <x v="6"/>
    <x v="1"/>
    <s v="Q3"/>
    <n v="150.15"/>
  </r>
  <r>
    <n v="23774147"/>
    <x v="20"/>
    <s v="C9420"/>
    <n v="41"/>
    <n v="820"/>
    <x v="0"/>
    <d v="2021-01-16T00:00:00"/>
    <x v="3"/>
    <x v="1"/>
    <n v="0.09"/>
    <x v="3"/>
    <x v="0"/>
    <s v="Q1"/>
    <n v="73.8"/>
  </r>
  <r>
    <n v="19044791"/>
    <x v="21"/>
    <s v="M3143"/>
    <n v="33"/>
    <n v="1584"/>
    <x v="0"/>
    <d v="2020-09-18T00:00:00"/>
    <x v="1"/>
    <x v="1"/>
    <n v="0.2"/>
    <x v="7"/>
    <x v="2"/>
    <s v="Q3"/>
    <n v="316.8"/>
  </r>
  <r>
    <n v="52403570"/>
    <x v="22"/>
    <s v="S2533"/>
    <n v="28"/>
    <n v="1204"/>
    <x v="0"/>
    <d v="2019-03-01T00:00:00"/>
    <x v="2"/>
    <x v="1"/>
    <n v="0.27"/>
    <x v="4"/>
    <x v="1"/>
    <s v="Q1"/>
    <n v="325.08000000000004"/>
  </r>
  <r>
    <n v="84164058"/>
    <x v="23"/>
    <s v="C2469"/>
    <n v="11"/>
    <n v="770"/>
    <x v="0"/>
    <d v="2019-02-08T00:00:00"/>
    <x v="4"/>
    <x v="1"/>
    <n v="0.26"/>
    <x v="5"/>
    <x v="1"/>
    <s v="Q1"/>
    <n v="200.20000000000002"/>
  </r>
  <r>
    <n v="31872581"/>
    <x v="24"/>
    <s v="H4913"/>
    <n v="6"/>
    <n v="4194"/>
    <x v="0"/>
    <d v="2021-06-11T00:00:00"/>
    <x v="1"/>
    <x v="0"/>
    <n v="0.2"/>
    <x v="8"/>
    <x v="0"/>
    <s v="Q2"/>
    <n v="838.80000000000007"/>
  </r>
  <r>
    <n v="31091205"/>
    <x v="25"/>
    <s v="n5776"/>
    <n v="45"/>
    <n v="27000"/>
    <x v="0"/>
    <d v="2020-09-15T00:00:00"/>
    <x v="4"/>
    <x v="0"/>
    <n v="0.05"/>
    <x v="7"/>
    <x v="2"/>
    <s v="Q3"/>
    <n v="1350"/>
  </r>
  <r>
    <n v="87334217"/>
    <x v="26"/>
    <s v="c9856"/>
    <n v="2"/>
    <n v="760"/>
    <x v="0"/>
    <d v="2019-12-25T00:00:00"/>
    <x v="2"/>
    <x v="0"/>
    <n v="0.06"/>
    <x v="9"/>
    <x v="1"/>
    <s v="Q4"/>
    <n v="45.6"/>
  </r>
  <r>
    <n v="34764394"/>
    <x v="27"/>
    <s v="s4399"/>
    <n v="39"/>
    <n v="2535"/>
    <x v="0"/>
    <d v="2020-10-27T00:00:00"/>
    <x v="0"/>
    <x v="0"/>
    <n v="0.22"/>
    <x v="1"/>
    <x v="2"/>
    <s v="Q4"/>
    <n v="557.70000000000005"/>
  </r>
  <r>
    <n v="15681918"/>
    <x v="28"/>
    <s v="S6729"/>
    <n v="26"/>
    <n v="10192"/>
    <x v="0"/>
    <d v="2020-06-05T00:00:00"/>
    <x v="1"/>
    <x v="0"/>
    <n v="0.2"/>
    <x v="8"/>
    <x v="2"/>
    <s v="Q2"/>
    <n v="2038.4"/>
  </r>
  <r>
    <n v="73162881"/>
    <x v="29"/>
    <s v="l3453"/>
    <n v="35"/>
    <n v="6650"/>
    <x v="0"/>
    <d v="2019-05-05T00:00:00"/>
    <x v="3"/>
    <x v="0"/>
    <n v="0.23"/>
    <x v="11"/>
    <x v="1"/>
    <s v="Q2"/>
    <n v="1529.5"/>
  </r>
  <r>
    <n v="31713712"/>
    <x v="30"/>
    <s v="H8594"/>
    <n v="7"/>
    <n v="525"/>
    <x v="0"/>
    <d v="2021-06-27T00:00:00"/>
    <x v="3"/>
    <x v="0"/>
    <n v="0.28999999999999998"/>
    <x v="8"/>
    <x v="0"/>
    <s v="Q2"/>
    <n v="152.25"/>
  </r>
  <r>
    <n v="30404142"/>
    <x v="31"/>
    <s v="P7859"/>
    <n v="44"/>
    <n v="157960"/>
    <x v="0"/>
    <d v="2019-07-19T00:00:00"/>
    <x v="4"/>
    <x v="0"/>
    <n v="0.17"/>
    <x v="10"/>
    <x v="1"/>
    <s v="Q3"/>
    <n v="26853.200000000001"/>
  </r>
  <r>
    <n v="50173722"/>
    <x v="32"/>
    <s v="F4950"/>
    <n v="29"/>
    <n v="2320"/>
    <x v="0"/>
    <d v="2021-01-21T00:00:00"/>
    <x v="1"/>
    <x v="0"/>
    <n v="7.0000000000000007E-2"/>
    <x v="3"/>
    <x v="0"/>
    <s v="Q1"/>
    <n v="162.4"/>
  </r>
  <r>
    <n v="22151309"/>
    <x v="33"/>
    <s v="B1922"/>
    <n v="16"/>
    <n v="3680"/>
    <x v="0"/>
    <d v="2020-12-26T00:00:00"/>
    <x v="4"/>
    <x v="0"/>
    <n v="0.2"/>
    <x v="9"/>
    <x v="2"/>
    <s v="Q4"/>
    <n v="736"/>
  </r>
  <r>
    <n v="40634735"/>
    <x v="34"/>
    <s v="H3568"/>
    <n v="39"/>
    <n v="5460"/>
    <x v="0"/>
    <d v="2021-08-13T00:00:00"/>
    <x v="2"/>
    <x v="0"/>
    <n v="0.05"/>
    <x v="6"/>
    <x v="0"/>
    <s v="Q3"/>
    <n v="273"/>
  </r>
  <r>
    <n v="48152719"/>
    <x v="35"/>
    <s v="M4078"/>
    <n v="18"/>
    <n v="5202"/>
    <x v="0"/>
    <d v="2019-03-05T00:00:00"/>
    <x v="1"/>
    <x v="0"/>
    <n v="0.08"/>
    <x v="4"/>
    <x v="1"/>
    <s v="Q1"/>
    <n v="416.16"/>
  </r>
  <r>
    <n v="65933765"/>
    <x v="36"/>
    <s v="B9929"/>
    <n v="13"/>
    <n v="780"/>
    <x v="0"/>
    <d v="2019-01-01T00:00:00"/>
    <x v="3"/>
    <x v="1"/>
    <n v="0.08"/>
    <x v="3"/>
    <x v="1"/>
    <s v="Q1"/>
    <n v="62.4"/>
  </r>
  <r>
    <n v="42043862"/>
    <x v="37"/>
    <s v="S3483"/>
    <n v="18"/>
    <n v="540"/>
    <x v="0"/>
    <d v="2020-10-16T00:00:00"/>
    <x v="0"/>
    <x v="1"/>
    <n v="0.18"/>
    <x v="1"/>
    <x v="2"/>
    <s v="Q4"/>
    <n v="97.2"/>
  </r>
  <r>
    <n v="63912145"/>
    <x v="38"/>
    <s v="B2993"/>
    <n v="33"/>
    <n v="1320"/>
    <x v="0"/>
    <d v="2019-08-04T00:00:00"/>
    <x v="3"/>
    <x v="1"/>
    <n v="0.13"/>
    <x v="6"/>
    <x v="1"/>
    <s v="Q3"/>
    <n v="171.6"/>
  </r>
  <r>
    <n v="32053039"/>
    <x v="39"/>
    <s v="J6413"/>
    <n v="30"/>
    <n v="5970"/>
    <x v="0"/>
    <d v="2019-03-04T00:00:00"/>
    <x v="1"/>
    <x v="1"/>
    <n v="0.14000000000000001"/>
    <x v="4"/>
    <x v="1"/>
    <s v="Q1"/>
    <n v="835.80000000000007"/>
  </r>
  <r>
    <n v="45714269"/>
    <x v="40"/>
    <s v="B7289"/>
    <n v="5"/>
    <n v="325"/>
    <x v="0"/>
    <d v="2019-10-01T00:00:00"/>
    <x v="3"/>
    <x v="1"/>
    <n v="0.08"/>
    <x v="1"/>
    <x v="1"/>
    <s v="Q4"/>
    <n v="26"/>
  </r>
  <r>
    <n v="34634808"/>
    <x v="41"/>
    <s v="C4916"/>
    <n v="41"/>
    <n v="4920"/>
    <x v="0"/>
    <d v="2019-09-05T00:00:00"/>
    <x v="1"/>
    <x v="1"/>
    <n v="0.26"/>
    <x v="7"/>
    <x v="1"/>
    <s v="Q3"/>
    <n v="1279.2"/>
  </r>
  <r>
    <n v="58164837"/>
    <x v="42"/>
    <s v="G5890"/>
    <n v="5"/>
    <n v="2000"/>
    <x v="0"/>
    <d v="2021-06-13T00:00:00"/>
    <x v="4"/>
    <x v="1"/>
    <n v="0.18"/>
    <x v="8"/>
    <x v="0"/>
    <s v="Q2"/>
    <n v="360"/>
  </r>
  <r>
    <n v="73453635"/>
    <x v="43"/>
    <s v="R3077"/>
    <n v="31"/>
    <n v="10850"/>
    <x v="0"/>
    <d v="2021-08-05T00:00:00"/>
    <x v="1"/>
    <x v="1"/>
    <n v="0.24"/>
    <x v="6"/>
    <x v="0"/>
    <s v="Q3"/>
    <n v="2604"/>
  </r>
  <r>
    <n v="73594307"/>
    <x v="44"/>
    <s v="D1535"/>
    <n v="5"/>
    <n v="525"/>
    <x v="0"/>
    <d v="2020-09-08T00:00:00"/>
    <x v="2"/>
    <x v="1"/>
    <n v="0.16"/>
    <x v="7"/>
    <x v="2"/>
    <s v="Q3"/>
    <n v="84"/>
  </r>
  <r>
    <n v="37563473"/>
    <x v="45"/>
    <s v="C3284"/>
    <n v="47"/>
    <n v="1880"/>
    <x v="0"/>
    <d v="2021-02-12T00:00:00"/>
    <x v="0"/>
    <x v="1"/>
    <n v="0.23"/>
    <x v="5"/>
    <x v="0"/>
    <s v="Q1"/>
    <n v="432.40000000000003"/>
  </r>
  <r>
    <n v="88114608"/>
    <x v="46"/>
    <s v="S2900"/>
    <n v="13"/>
    <n v="1625"/>
    <x v="0"/>
    <d v="2019-12-28T00:00:00"/>
    <x v="2"/>
    <x v="1"/>
    <n v="0.09"/>
    <x v="9"/>
    <x v="1"/>
    <s v="Q4"/>
    <n v="146.25"/>
  </r>
  <r>
    <n v="50631774"/>
    <x v="47"/>
    <s v="K3135"/>
    <n v="26"/>
    <n v="3250"/>
    <x v="0"/>
    <d v="2019-09-20T00:00:00"/>
    <x v="0"/>
    <x v="1"/>
    <n v="0.09"/>
    <x v="7"/>
    <x v="1"/>
    <s v="Q3"/>
    <n v="292.5"/>
  </r>
  <r>
    <n v="65383701"/>
    <x v="48"/>
    <s v="P1608"/>
    <n v="50"/>
    <n v="4000"/>
    <x v="0"/>
    <d v="2019-06-03T00:00:00"/>
    <x v="3"/>
    <x v="1"/>
    <n v="0.1"/>
    <x v="8"/>
    <x v="1"/>
    <s v="Q2"/>
    <n v="400"/>
  </r>
  <r>
    <n v="11973956"/>
    <x v="49"/>
    <s v="A5037"/>
    <n v="26"/>
    <n v="7800"/>
    <x v="0"/>
    <d v="2019-06-23T00:00:00"/>
    <x v="0"/>
    <x v="1"/>
    <n v="0.12"/>
    <x v="8"/>
    <x v="1"/>
    <s v="Q2"/>
    <n v="936"/>
  </r>
  <r>
    <n v="33801110"/>
    <x v="50"/>
    <s v="R4143"/>
    <n v="3"/>
    <n v="450"/>
    <x v="0"/>
    <d v="2019-08-10T00:00:00"/>
    <x v="1"/>
    <x v="1"/>
    <n v="0.09"/>
    <x v="6"/>
    <x v="1"/>
    <s v="Q3"/>
    <n v="40.5"/>
  </r>
  <r>
    <n v="43623225"/>
    <x v="51"/>
    <s v="D1947"/>
    <n v="46"/>
    <n v="27600"/>
    <x v="0"/>
    <d v="2020-08-28T00:00:00"/>
    <x v="4"/>
    <x v="2"/>
    <n v="0.27"/>
    <x v="6"/>
    <x v="2"/>
    <s v="Q3"/>
    <n v="7452.0000000000009"/>
  </r>
  <r>
    <n v="55234117"/>
    <x v="52"/>
    <s v="D8133"/>
    <n v="19"/>
    <n v="7220"/>
    <x v="0"/>
    <d v="2020-07-24T00:00:00"/>
    <x v="1"/>
    <x v="2"/>
    <n v="0.11"/>
    <x v="10"/>
    <x v="2"/>
    <s v="Q3"/>
    <n v="794.2"/>
  </r>
  <r>
    <n v="76082085"/>
    <x v="53"/>
    <s v="D8888"/>
    <n v="48"/>
    <n v="960"/>
    <x v="0"/>
    <d v="2019-05-26T00:00:00"/>
    <x v="4"/>
    <x v="2"/>
    <n v="0.3"/>
    <x v="11"/>
    <x v="1"/>
    <s v="Q2"/>
    <n v="288"/>
  </r>
  <r>
    <n v="29001456"/>
    <x v="54"/>
    <s v="F3111"/>
    <n v="22"/>
    <n v="2970"/>
    <x v="0"/>
    <d v="2021-01-20T00:00:00"/>
    <x v="3"/>
    <x v="2"/>
    <n v="0.21"/>
    <x v="3"/>
    <x v="0"/>
    <s v="Q1"/>
    <n v="623.69999999999993"/>
  </r>
  <r>
    <n v="50013450"/>
    <x v="55"/>
    <s v="A2043"/>
    <n v="27"/>
    <n v="4860"/>
    <x v="0"/>
    <d v="2019-05-21T00:00:00"/>
    <x v="3"/>
    <x v="2"/>
    <n v="0.09"/>
    <x v="11"/>
    <x v="1"/>
    <s v="Q2"/>
    <n v="437.4"/>
  </r>
  <r>
    <n v="14572075"/>
    <x v="0"/>
    <s v="T1323"/>
    <n v="2"/>
    <n v="60"/>
    <x v="1"/>
    <d v="2019-05-17T00:00:00"/>
    <x v="1"/>
    <x v="0"/>
    <n v="0.23"/>
    <x v="11"/>
    <x v="1"/>
    <s v="Q2"/>
    <n v="13.8"/>
  </r>
  <r>
    <n v="11974886"/>
    <x v="1"/>
    <s v="T7824"/>
    <n v="8"/>
    <n v="560"/>
    <x v="1"/>
    <d v="2019-07-21T00:00:00"/>
    <x v="1"/>
    <x v="0"/>
    <n v="7.0000000000000007E-2"/>
    <x v="10"/>
    <x v="1"/>
    <s v="Q3"/>
    <n v="39.200000000000003"/>
  </r>
  <r>
    <n v="73441076"/>
    <x v="2"/>
    <s v="S2210"/>
    <n v="49"/>
    <n v="11270"/>
    <x v="1"/>
    <d v="2021-12-24T00:00:00"/>
    <x v="4"/>
    <x v="0"/>
    <n v="0.2"/>
    <x v="9"/>
    <x v="0"/>
    <s v="Q4"/>
    <n v="2254"/>
  </r>
  <r>
    <n v="45484658"/>
    <x v="3"/>
    <s v="C6273"/>
    <n v="44"/>
    <n v="13156"/>
    <x v="1"/>
    <d v="2020-01-14T00:00:00"/>
    <x v="4"/>
    <x v="0"/>
    <n v="0.11"/>
    <x v="3"/>
    <x v="2"/>
    <s v="Q1"/>
    <n v="1447.16"/>
  </r>
  <r>
    <n v="30783729"/>
    <x v="4"/>
    <s v="S8704"/>
    <n v="10"/>
    <n v="5990"/>
    <x v="1"/>
    <d v="2020-09-24T00:00:00"/>
    <x v="3"/>
    <x v="0"/>
    <n v="0.26"/>
    <x v="7"/>
    <x v="2"/>
    <s v="Q3"/>
    <n v="1557.4"/>
  </r>
  <r>
    <n v="39724446"/>
    <x v="5"/>
    <s v="F8779"/>
    <n v="42"/>
    <n v="11760"/>
    <x v="1"/>
    <d v="2021-01-14T00:00:00"/>
    <x v="0"/>
    <x v="0"/>
    <n v="0.06"/>
    <x v="3"/>
    <x v="0"/>
    <s v="Q1"/>
    <n v="705.6"/>
  </r>
  <r>
    <n v="41983609"/>
    <x v="6"/>
    <s v="F3176"/>
    <n v="48"/>
    <n v="30240"/>
    <x v="1"/>
    <d v="2019-12-17T00:00:00"/>
    <x v="2"/>
    <x v="0"/>
    <n v="0.26"/>
    <x v="9"/>
    <x v="1"/>
    <s v="Q4"/>
    <n v="7862.4000000000005"/>
  </r>
  <r>
    <n v="89084147"/>
    <x v="7"/>
    <s v="F7021"/>
    <n v="31"/>
    <n v="24800"/>
    <x v="1"/>
    <d v="2020-04-01T00:00:00"/>
    <x v="2"/>
    <x v="0"/>
    <n v="0.23"/>
    <x v="0"/>
    <x v="2"/>
    <s v="Q2"/>
    <n v="5704"/>
  </r>
  <r>
    <n v="15121709"/>
    <x v="8"/>
    <s v="L4602"/>
    <n v="43"/>
    <n v="17200"/>
    <x v="1"/>
    <d v="2020-07-23T00:00:00"/>
    <x v="4"/>
    <x v="0"/>
    <n v="0.16"/>
    <x v="10"/>
    <x v="2"/>
    <s v="Q3"/>
    <n v="2752"/>
  </r>
  <r>
    <n v="13721939"/>
    <x v="9"/>
    <s v="H3046"/>
    <n v="29"/>
    <n v="10005"/>
    <x v="1"/>
    <d v="2019-10-05T00:00:00"/>
    <x v="1"/>
    <x v="0"/>
    <n v="0.23"/>
    <x v="1"/>
    <x v="1"/>
    <s v="Q4"/>
    <n v="2301.15"/>
  </r>
  <r>
    <n v="25731597"/>
    <x v="10"/>
    <s v="H4760"/>
    <n v="26"/>
    <n v="7670"/>
    <x v="1"/>
    <d v="2021-06-03T00:00:00"/>
    <x v="0"/>
    <x v="0"/>
    <n v="0.27"/>
    <x v="8"/>
    <x v="0"/>
    <s v="Q2"/>
    <n v="2070.9"/>
  </r>
  <r>
    <n v="66562747"/>
    <x v="11"/>
    <s v="S7082"/>
    <n v="48"/>
    <n v="13440"/>
    <x v="1"/>
    <d v="2020-04-05T00:00:00"/>
    <x v="4"/>
    <x v="0"/>
    <n v="0.19"/>
    <x v="0"/>
    <x v="2"/>
    <s v="Q2"/>
    <n v="2553.6"/>
  </r>
  <r>
    <n v="77534745"/>
    <x v="12"/>
    <s v="S1414"/>
    <n v="18"/>
    <n v="1620"/>
    <x v="1"/>
    <d v="2019-11-13T00:00:00"/>
    <x v="2"/>
    <x v="0"/>
    <n v="0.26"/>
    <x v="2"/>
    <x v="1"/>
    <s v="Q4"/>
    <n v="421.2"/>
  </r>
  <r>
    <n v="63221078"/>
    <x v="13"/>
    <s v="D3549"/>
    <n v="36"/>
    <n v="17640"/>
    <x v="1"/>
    <d v="2020-06-07T00:00:00"/>
    <x v="1"/>
    <x v="0"/>
    <n v="0.05"/>
    <x v="8"/>
    <x v="2"/>
    <s v="Q2"/>
    <n v="882"/>
  </r>
  <r>
    <n v="45291859"/>
    <x v="14"/>
    <s v="T8304"/>
    <n v="4"/>
    <n v="340"/>
    <x v="1"/>
    <d v="2020-06-08T00:00:00"/>
    <x v="3"/>
    <x v="0"/>
    <n v="0.24"/>
    <x v="8"/>
    <x v="2"/>
    <s v="Q2"/>
    <n v="81.599999999999994"/>
  </r>
  <r>
    <n v="79823645"/>
    <x v="15"/>
    <s v="N2230"/>
    <n v="25"/>
    <n v="10000"/>
    <x v="1"/>
    <d v="2020-05-03T00:00:00"/>
    <x v="4"/>
    <x v="0"/>
    <n v="0.22"/>
    <x v="11"/>
    <x v="2"/>
    <s v="Q2"/>
    <n v="2200"/>
  </r>
  <r>
    <n v="79293834"/>
    <x v="16"/>
    <s v="D9288"/>
    <n v="42"/>
    <n v="7014"/>
    <x v="1"/>
    <d v="2019-11-27T00:00:00"/>
    <x v="0"/>
    <x v="0"/>
    <n v="0.28999999999999998"/>
    <x v="2"/>
    <x v="1"/>
    <s v="Q4"/>
    <n v="2034.06"/>
  </r>
  <r>
    <n v="68081538"/>
    <x v="17"/>
    <s v="E3321"/>
    <n v="39"/>
    <n v="12792"/>
    <x v="1"/>
    <d v="2020-11-16T00:00:00"/>
    <x v="2"/>
    <x v="0"/>
    <n v="0.11"/>
    <x v="2"/>
    <x v="2"/>
    <s v="Q4"/>
    <n v="1407.1200000000001"/>
  </r>
  <r>
    <n v="83082554"/>
    <x v="18"/>
    <s v="L1863"/>
    <n v="9"/>
    <n v="6228"/>
    <x v="1"/>
    <d v="2021-03-11T00:00:00"/>
    <x v="2"/>
    <x v="0"/>
    <n v="0.25"/>
    <x v="4"/>
    <x v="0"/>
    <s v="Q1"/>
    <n v="1557"/>
  </r>
  <r>
    <n v="46151123"/>
    <x v="19"/>
    <s v="L7108"/>
    <n v="7"/>
    <n v="3003"/>
    <x v="1"/>
    <d v="2021-11-17T00:00:00"/>
    <x v="4"/>
    <x v="0"/>
    <n v="7.0000000000000007E-2"/>
    <x v="2"/>
    <x v="0"/>
    <s v="Q4"/>
    <n v="210.21"/>
  </r>
  <r>
    <n v="49034576"/>
    <x v="20"/>
    <s v="C9420"/>
    <n v="10"/>
    <n v="200"/>
    <x v="1"/>
    <d v="2019-10-13T00:00:00"/>
    <x v="3"/>
    <x v="1"/>
    <n v="0.09"/>
    <x v="1"/>
    <x v="1"/>
    <s v="Q4"/>
    <n v="18"/>
  </r>
  <r>
    <n v="51072279"/>
    <x v="21"/>
    <s v="M3143"/>
    <n v="15"/>
    <n v="720"/>
    <x v="1"/>
    <d v="2021-07-17T00:00:00"/>
    <x v="1"/>
    <x v="1"/>
    <n v="0.2"/>
    <x v="10"/>
    <x v="0"/>
    <s v="Q3"/>
    <n v="144"/>
  </r>
  <r>
    <n v="24582361"/>
    <x v="22"/>
    <s v="S2533"/>
    <n v="17"/>
    <n v="731"/>
    <x v="1"/>
    <d v="2020-06-13T00:00:00"/>
    <x v="0"/>
    <x v="1"/>
    <n v="0.27"/>
    <x v="8"/>
    <x v="2"/>
    <s v="Q2"/>
    <n v="197.37"/>
  </r>
  <r>
    <n v="33722492"/>
    <x v="23"/>
    <s v="C2469"/>
    <n v="6"/>
    <n v="420"/>
    <x v="1"/>
    <d v="2019-06-01T00:00:00"/>
    <x v="0"/>
    <x v="1"/>
    <n v="0.26"/>
    <x v="8"/>
    <x v="1"/>
    <s v="Q2"/>
    <n v="109.2"/>
  </r>
  <r>
    <n v="47071169"/>
    <x v="24"/>
    <s v="H4913"/>
    <n v="4"/>
    <n v="2796"/>
    <x v="1"/>
    <d v="2021-11-24T00:00:00"/>
    <x v="2"/>
    <x v="0"/>
    <n v="0.2"/>
    <x v="2"/>
    <x v="0"/>
    <s v="Q4"/>
    <n v="559.20000000000005"/>
  </r>
  <r>
    <n v="37103645"/>
    <x v="25"/>
    <s v="n5776"/>
    <n v="42"/>
    <n v="25200"/>
    <x v="1"/>
    <d v="2019-02-19T00:00:00"/>
    <x v="2"/>
    <x v="0"/>
    <n v="0.05"/>
    <x v="5"/>
    <x v="1"/>
    <s v="Q1"/>
    <n v="1260"/>
  </r>
  <r>
    <n v="35134240"/>
    <x v="26"/>
    <s v="c9856"/>
    <n v="20"/>
    <n v="7600"/>
    <x v="1"/>
    <d v="2021-08-04T00:00:00"/>
    <x v="4"/>
    <x v="0"/>
    <n v="0.06"/>
    <x v="6"/>
    <x v="0"/>
    <s v="Q3"/>
    <n v="456"/>
  </r>
  <r>
    <n v="62733647"/>
    <x v="27"/>
    <s v="s4399"/>
    <n v="50"/>
    <n v="3250"/>
    <x v="1"/>
    <d v="2019-02-17T00:00:00"/>
    <x v="2"/>
    <x v="0"/>
    <n v="0.22"/>
    <x v="5"/>
    <x v="1"/>
    <s v="Q1"/>
    <n v="715"/>
  </r>
  <r>
    <n v="50161456"/>
    <x v="28"/>
    <s v="S6729"/>
    <n v="20"/>
    <n v="7840"/>
    <x v="1"/>
    <d v="2021-03-26T00:00:00"/>
    <x v="0"/>
    <x v="0"/>
    <n v="0.2"/>
    <x v="4"/>
    <x v="0"/>
    <s v="Q1"/>
    <n v="1568"/>
  </r>
  <r>
    <n v="46843004"/>
    <x v="29"/>
    <s v="l3453"/>
    <n v="11"/>
    <n v="2090"/>
    <x v="1"/>
    <d v="2021-06-01T00:00:00"/>
    <x v="3"/>
    <x v="0"/>
    <n v="0.23"/>
    <x v="8"/>
    <x v="0"/>
    <s v="Q2"/>
    <n v="480.70000000000005"/>
  </r>
  <r>
    <n v="53811584"/>
    <x v="30"/>
    <s v="H8594"/>
    <n v="32"/>
    <n v="2400"/>
    <x v="1"/>
    <d v="2021-08-14T00:00:00"/>
    <x v="1"/>
    <x v="0"/>
    <n v="0.28999999999999998"/>
    <x v="6"/>
    <x v="0"/>
    <s v="Q3"/>
    <n v="696"/>
  </r>
  <r>
    <n v="83444373"/>
    <x v="31"/>
    <s v="P7859"/>
    <n v="44"/>
    <n v="157960"/>
    <x v="1"/>
    <d v="2020-08-19T00:00:00"/>
    <x v="0"/>
    <x v="0"/>
    <n v="0.17"/>
    <x v="6"/>
    <x v="2"/>
    <s v="Q3"/>
    <n v="26853.200000000001"/>
  </r>
  <r>
    <n v="30131163"/>
    <x v="32"/>
    <s v="F4950"/>
    <n v="46"/>
    <n v="3680"/>
    <x v="1"/>
    <d v="2020-04-22T00:00:00"/>
    <x v="1"/>
    <x v="0"/>
    <n v="7.0000000000000007E-2"/>
    <x v="0"/>
    <x v="2"/>
    <s v="Q2"/>
    <n v="257.60000000000002"/>
  </r>
  <r>
    <n v="40543709"/>
    <x v="33"/>
    <s v="B1922"/>
    <n v="7"/>
    <n v="1610"/>
    <x v="1"/>
    <d v="2020-12-11T00:00:00"/>
    <x v="0"/>
    <x v="0"/>
    <n v="0.2"/>
    <x v="9"/>
    <x v="2"/>
    <s v="Q4"/>
    <n v="322"/>
  </r>
  <r>
    <n v="46594009"/>
    <x v="34"/>
    <s v="H3568"/>
    <n v="34"/>
    <n v="4760"/>
    <x v="1"/>
    <d v="2021-12-07T00:00:00"/>
    <x v="2"/>
    <x v="0"/>
    <n v="0.05"/>
    <x v="9"/>
    <x v="0"/>
    <s v="Q4"/>
    <n v="238"/>
  </r>
  <r>
    <n v="33092115"/>
    <x v="35"/>
    <s v="M4078"/>
    <n v="6"/>
    <n v="1734"/>
    <x v="1"/>
    <d v="2019-12-12T00:00:00"/>
    <x v="2"/>
    <x v="0"/>
    <n v="0.08"/>
    <x v="9"/>
    <x v="1"/>
    <s v="Q4"/>
    <n v="138.72"/>
  </r>
  <r>
    <n v="75242758"/>
    <x v="36"/>
    <s v="B9929"/>
    <n v="48"/>
    <n v="2880"/>
    <x v="1"/>
    <d v="2020-08-24T00:00:00"/>
    <x v="4"/>
    <x v="1"/>
    <n v="0.08"/>
    <x v="6"/>
    <x v="2"/>
    <s v="Q3"/>
    <n v="230.4"/>
  </r>
  <r>
    <n v="83783814"/>
    <x v="37"/>
    <s v="S3483"/>
    <n v="21"/>
    <n v="630"/>
    <x v="1"/>
    <d v="2019-05-27T00:00:00"/>
    <x v="4"/>
    <x v="1"/>
    <n v="0.18"/>
    <x v="11"/>
    <x v="1"/>
    <s v="Q2"/>
    <n v="113.39999999999999"/>
  </r>
  <r>
    <n v="19283718"/>
    <x v="38"/>
    <s v="B2993"/>
    <n v="17"/>
    <n v="680"/>
    <x v="1"/>
    <d v="2020-07-11T00:00:00"/>
    <x v="3"/>
    <x v="1"/>
    <n v="0.13"/>
    <x v="10"/>
    <x v="2"/>
    <s v="Q3"/>
    <n v="88.4"/>
  </r>
  <r>
    <n v="25283192"/>
    <x v="39"/>
    <s v="J6413"/>
    <n v="36"/>
    <n v="7164"/>
    <x v="1"/>
    <d v="2020-04-04T00:00:00"/>
    <x v="0"/>
    <x v="1"/>
    <n v="0.14000000000000001"/>
    <x v="0"/>
    <x v="2"/>
    <s v="Q2"/>
    <n v="1002.9600000000002"/>
  </r>
  <r>
    <n v="77612195"/>
    <x v="40"/>
    <s v="B7289"/>
    <n v="27"/>
    <n v="1755"/>
    <x v="1"/>
    <d v="2020-06-25T00:00:00"/>
    <x v="2"/>
    <x v="1"/>
    <n v="0.08"/>
    <x v="8"/>
    <x v="2"/>
    <s v="Q2"/>
    <n v="140.4"/>
  </r>
  <r>
    <n v="37221510"/>
    <x v="41"/>
    <s v="C4916"/>
    <n v="10"/>
    <n v="1200"/>
    <x v="1"/>
    <d v="2020-09-04T00:00:00"/>
    <x v="4"/>
    <x v="1"/>
    <n v="0.26"/>
    <x v="7"/>
    <x v="2"/>
    <s v="Q3"/>
    <n v="312"/>
  </r>
  <r>
    <n v="39241423"/>
    <x v="42"/>
    <s v="G5890"/>
    <n v="30"/>
    <n v="12000"/>
    <x v="1"/>
    <d v="2019-03-04T00:00:00"/>
    <x v="4"/>
    <x v="1"/>
    <n v="0.18"/>
    <x v="4"/>
    <x v="1"/>
    <s v="Q1"/>
    <n v="2160"/>
  </r>
  <r>
    <n v="84593140"/>
    <x v="43"/>
    <s v="R3077"/>
    <n v="38"/>
    <n v="13300"/>
    <x v="1"/>
    <d v="2021-11-12T00:00:00"/>
    <x v="1"/>
    <x v="1"/>
    <n v="0.24"/>
    <x v="2"/>
    <x v="0"/>
    <s v="Q4"/>
    <n v="3192"/>
  </r>
  <r>
    <n v="56032578"/>
    <x v="44"/>
    <s v="D1535"/>
    <n v="34"/>
    <n v="3570"/>
    <x v="1"/>
    <d v="2019-06-10T00:00:00"/>
    <x v="0"/>
    <x v="1"/>
    <n v="0.16"/>
    <x v="8"/>
    <x v="1"/>
    <s v="Q2"/>
    <n v="571.20000000000005"/>
  </r>
  <r>
    <n v="38481425"/>
    <x v="45"/>
    <s v="C3284"/>
    <n v="2"/>
    <n v="80"/>
    <x v="1"/>
    <d v="2019-07-28T00:00:00"/>
    <x v="1"/>
    <x v="1"/>
    <n v="0.23"/>
    <x v="10"/>
    <x v="1"/>
    <s v="Q3"/>
    <n v="18.400000000000002"/>
  </r>
  <r>
    <n v="85352621"/>
    <x v="46"/>
    <s v="S2900"/>
    <n v="40"/>
    <n v="5000"/>
    <x v="1"/>
    <d v="2020-01-27T00:00:00"/>
    <x v="2"/>
    <x v="1"/>
    <n v="0.09"/>
    <x v="3"/>
    <x v="2"/>
    <s v="Q1"/>
    <n v="450"/>
  </r>
  <r>
    <n v="35472744"/>
    <x v="47"/>
    <s v="K3135"/>
    <n v="14"/>
    <n v="1750"/>
    <x v="1"/>
    <d v="2020-02-20T00:00:00"/>
    <x v="0"/>
    <x v="1"/>
    <n v="0.09"/>
    <x v="5"/>
    <x v="2"/>
    <s v="Q1"/>
    <n v="157.5"/>
  </r>
  <r>
    <n v="51381708"/>
    <x v="48"/>
    <s v="P1608"/>
    <n v="2"/>
    <n v="160"/>
    <x v="1"/>
    <d v="2019-06-01T00:00:00"/>
    <x v="0"/>
    <x v="1"/>
    <n v="0.1"/>
    <x v="8"/>
    <x v="1"/>
    <s v="Q2"/>
    <n v="16"/>
  </r>
  <r>
    <n v="32313228"/>
    <x v="49"/>
    <s v="A5037"/>
    <n v="47"/>
    <n v="14100"/>
    <x v="1"/>
    <d v="2020-09-09T00:00:00"/>
    <x v="1"/>
    <x v="1"/>
    <n v="0.12"/>
    <x v="7"/>
    <x v="2"/>
    <s v="Q3"/>
    <n v="1692"/>
  </r>
  <r>
    <n v="49463595"/>
    <x v="50"/>
    <s v="R4143"/>
    <n v="50"/>
    <n v="7500"/>
    <x v="1"/>
    <d v="2020-07-27T00:00:00"/>
    <x v="4"/>
    <x v="1"/>
    <n v="0.09"/>
    <x v="10"/>
    <x v="2"/>
    <s v="Q3"/>
    <n v="675"/>
  </r>
  <r>
    <n v="80681044"/>
    <x v="51"/>
    <s v="D1947"/>
    <n v="29"/>
    <n v="17400"/>
    <x v="1"/>
    <d v="2019-12-14T00:00:00"/>
    <x v="1"/>
    <x v="2"/>
    <n v="0.27"/>
    <x v="9"/>
    <x v="1"/>
    <s v="Q4"/>
    <n v="4698"/>
  </r>
  <r>
    <n v="15634883"/>
    <x v="52"/>
    <s v="D8133"/>
    <n v="46"/>
    <n v="17480"/>
    <x v="1"/>
    <d v="2021-07-15T00:00:00"/>
    <x v="3"/>
    <x v="2"/>
    <n v="0.11"/>
    <x v="10"/>
    <x v="0"/>
    <s v="Q3"/>
    <n v="1922.8"/>
  </r>
  <r>
    <n v="45841010"/>
    <x v="53"/>
    <s v="D8888"/>
    <n v="42"/>
    <n v="840"/>
    <x v="1"/>
    <d v="2020-07-25T00:00:00"/>
    <x v="3"/>
    <x v="2"/>
    <n v="0.3"/>
    <x v="10"/>
    <x v="2"/>
    <s v="Q3"/>
    <n v="252"/>
  </r>
  <r>
    <n v="41911930"/>
    <x v="54"/>
    <s v="F3111"/>
    <n v="21"/>
    <n v="2835"/>
    <x v="1"/>
    <d v="2019-09-06T00:00:00"/>
    <x v="3"/>
    <x v="2"/>
    <n v="0.21"/>
    <x v="7"/>
    <x v="1"/>
    <s v="Q3"/>
    <n v="595.35"/>
  </r>
  <r>
    <n v="74484569"/>
    <x v="55"/>
    <s v="A2043"/>
    <n v="28"/>
    <n v="5040"/>
    <x v="1"/>
    <d v="2019-11-07T00:00:00"/>
    <x v="4"/>
    <x v="2"/>
    <n v="0.09"/>
    <x v="2"/>
    <x v="1"/>
    <s v="Q4"/>
    <n v="453.59999999999997"/>
  </r>
  <r>
    <n v="43181279"/>
    <x v="0"/>
    <s v="T1323"/>
    <n v="29"/>
    <n v="870"/>
    <x v="2"/>
    <d v="2021-09-18T00:00:00"/>
    <x v="4"/>
    <x v="0"/>
    <n v="0.23"/>
    <x v="7"/>
    <x v="0"/>
    <s v="Q3"/>
    <n v="200.10000000000002"/>
  </r>
  <r>
    <n v="77513959"/>
    <x v="1"/>
    <s v="T7824"/>
    <n v="38"/>
    <n v="2660"/>
    <x v="2"/>
    <d v="2020-12-15T00:00:00"/>
    <x v="1"/>
    <x v="0"/>
    <n v="7.0000000000000007E-2"/>
    <x v="9"/>
    <x v="2"/>
    <s v="Q4"/>
    <n v="186.20000000000002"/>
  </r>
  <r>
    <n v="69421668"/>
    <x v="2"/>
    <s v="S2210"/>
    <n v="33"/>
    <n v="7590"/>
    <x v="2"/>
    <d v="2019-05-14T00:00:00"/>
    <x v="3"/>
    <x v="0"/>
    <n v="0.2"/>
    <x v="11"/>
    <x v="1"/>
    <s v="Q2"/>
    <n v="1518"/>
  </r>
  <r>
    <n v="51024964"/>
    <x v="3"/>
    <s v="C6273"/>
    <n v="25"/>
    <n v="7475"/>
    <x v="2"/>
    <d v="2020-02-16T00:00:00"/>
    <x v="2"/>
    <x v="0"/>
    <n v="0.11"/>
    <x v="5"/>
    <x v="2"/>
    <s v="Q1"/>
    <n v="822.25"/>
  </r>
  <r>
    <n v="65194769"/>
    <x v="4"/>
    <s v="S8704"/>
    <n v="13"/>
    <n v="7787"/>
    <x v="2"/>
    <d v="2020-11-22T00:00:00"/>
    <x v="4"/>
    <x v="0"/>
    <n v="0.26"/>
    <x v="2"/>
    <x v="2"/>
    <s v="Q4"/>
    <n v="2024.6200000000001"/>
  </r>
  <r>
    <n v="49492879"/>
    <x v="5"/>
    <s v="F8779"/>
    <n v="8"/>
    <n v="2240"/>
    <x v="2"/>
    <d v="2021-04-20T00:00:00"/>
    <x v="4"/>
    <x v="0"/>
    <n v="0.06"/>
    <x v="0"/>
    <x v="0"/>
    <s v="Q2"/>
    <n v="134.4"/>
  </r>
  <r>
    <n v="10663238"/>
    <x v="6"/>
    <s v="F3176"/>
    <n v="29"/>
    <n v="18270"/>
    <x v="2"/>
    <d v="2021-08-11T00:00:00"/>
    <x v="1"/>
    <x v="0"/>
    <n v="0.26"/>
    <x v="6"/>
    <x v="0"/>
    <s v="Q3"/>
    <n v="4750.2"/>
  </r>
  <r>
    <n v="19853036"/>
    <x v="7"/>
    <s v="F7021"/>
    <n v="10"/>
    <n v="8000"/>
    <x v="2"/>
    <d v="2020-06-06T00:00:00"/>
    <x v="2"/>
    <x v="0"/>
    <n v="0.23"/>
    <x v="8"/>
    <x v="2"/>
    <s v="Q2"/>
    <n v="1840"/>
  </r>
  <r>
    <n v="26501935"/>
    <x v="8"/>
    <s v="L4602"/>
    <n v="18"/>
    <n v="7200"/>
    <x v="2"/>
    <d v="2021-09-09T00:00:00"/>
    <x v="2"/>
    <x v="0"/>
    <n v="0.16"/>
    <x v="7"/>
    <x v="0"/>
    <s v="Q3"/>
    <n v="1152"/>
  </r>
  <r>
    <n v="16002730"/>
    <x v="9"/>
    <s v="H3046"/>
    <n v="9"/>
    <n v="3105"/>
    <x v="2"/>
    <d v="2020-11-11T00:00:00"/>
    <x v="4"/>
    <x v="0"/>
    <n v="0.23"/>
    <x v="2"/>
    <x v="2"/>
    <s v="Q4"/>
    <n v="714.15"/>
  </r>
  <r>
    <n v="20562175"/>
    <x v="10"/>
    <s v="H4760"/>
    <n v="16"/>
    <n v="4720"/>
    <x v="2"/>
    <d v="2021-07-20T00:00:00"/>
    <x v="2"/>
    <x v="0"/>
    <n v="0.27"/>
    <x v="10"/>
    <x v="0"/>
    <s v="Q3"/>
    <n v="1274.4000000000001"/>
  </r>
  <r>
    <n v="89002503"/>
    <x v="11"/>
    <s v="S7082"/>
    <n v="39"/>
    <n v="10920"/>
    <x v="2"/>
    <d v="2020-11-28T00:00:00"/>
    <x v="3"/>
    <x v="0"/>
    <n v="0.19"/>
    <x v="2"/>
    <x v="2"/>
    <s v="Q4"/>
    <n v="2074.8000000000002"/>
  </r>
  <r>
    <n v="64604398"/>
    <x v="12"/>
    <s v="S1414"/>
    <n v="46"/>
    <n v="4140"/>
    <x v="2"/>
    <d v="2021-01-06T00:00:00"/>
    <x v="0"/>
    <x v="0"/>
    <n v="0.26"/>
    <x v="3"/>
    <x v="0"/>
    <s v="Q1"/>
    <n v="1076.4000000000001"/>
  </r>
  <r>
    <n v="57524413"/>
    <x v="13"/>
    <s v="D3549"/>
    <n v="30"/>
    <n v="14700"/>
    <x v="2"/>
    <d v="2020-02-19T00:00:00"/>
    <x v="1"/>
    <x v="0"/>
    <n v="0.05"/>
    <x v="5"/>
    <x v="2"/>
    <s v="Q1"/>
    <n v="735"/>
  </r>
  <r>
    <n v="47924277"/>
    <x v="14"/>
    <s v="T8304"/>
    <n v="45"/>
    <n v="3825"/>
    <x v="2"/>
    <d v="2020-05-17T00:00:00"/>
    <x v="0"/>
    <x v="0"/>
    <n v="0.24"/>
    <x v="11"/>
    <x v="2"/>
    <s v="Q2"/>
    <n v="918"/>
  </r>
  <r>
    <n v="39872601"/>
    <x v="15"/>
    <s v="N2230"/>
    <n v="50"/>
    <n v="20000"/>
    <x v="2"/>
    <d v="2019-06-15T00:00:00"/>
    <x v="4"/>
    <x v="0"/>
    <n v="0.22"/>
    <x v="8"/>
    <x v="1"/>
    <s v="Q2"/>
    <n v="4400"/>
  </r>
  <r>
    <n v="89812498"/>
    <x v="16"/>
    <s v="D9288"/>
    <n v="2"/>
    <n v="334"/>
    <x v="2"/>
    <d v="2020-09-24T00:00:00"/>
    <x v="3"/>
    <x v="0"/>
    <n v="0.28999999999999998"/>
    <x v="7"/>
    <x v="2"/>
    <s v="Q3"/>
    <n v="96.86"/>
  </r>
  <r>
    <n v="73453613"/>
    <x v="17"/>
    <s v="E3321"/>
    <n v="16"/>
    <n v="5248"/>
    <x v="2"/>
    <d v="2020-07-12T00:00:00"/>
    <x v="3"/>
    <x v="0"/>
    <n v="0.11"/>
    <x v="10"/>
    <x v="2"/>
    <s v="Q3"/>
    <n v="577.28"/>
  </r>
  <r>
    <n v="64841437"/>
    <x v="18"/>
    <s v="L1863"/>
    <n v="20"/>
    <n v="13840"/>
    <x v="2"/>
    <d v="2021-07-05T00:00:00"/>
    <x v="3"/>
    <x v="0"/>
    <n v="0.25"/>
    <x v="10"/>
    <x v="0"/>
    <s v="Q3"/>
    <n v="3460"/>
  </r>
  <r>
    <n v="68114925"/>
    <x v="19"/>
    <s v="L7108"/>
    <n v="38"/>
    <n v="16302"/>
    <x v="2"/>
    <d v="2019-10-16T00:00:00"/>
    <x v="2"/>
    <x v="0"/>
    <n v="7.0000000000000007E-2"/>
    <x v="1"/>
    <x v="1"/>
    <s v="Q4"/>
    <n v="1141.1400000000001"/>
  </r>
  <r>
    <n v="58923024"/>
    <x v="20"/>
    <s v="C9420"/>
    <n v="6"/>
    <n v="120"/>
    <x v="2"/>
    <d v="2020-08-28T00:00:00"/>
    <x v="1"/>
    <x v="1"/>
    <n v="0.09"/>
    <x v="6"/>
    <x v="2"/>
    <s v="Q3"/>
    <n v="10.799999999999999"/>
  </r>
  <r>
    <n v="16811318"/>
    <x v="21"/>
    <s v="M3143"/>
    <n v="43"/>
    <n v="2064"/>
    <x v="2"/>
    <d v="2021-08-17T00:00:00"/>
    <x v="3"/>
    <x v="1"/>
    <n v="0.2"/>
    <x v="6"/>
    <x v="0"/>
    <s v="Q3"/>
    <n v="412.8"/>
  </r>
  <r>
    <n v="24691195"/>
    <x v="22"/>
    <s v="S2533"/>
    <n v="26"/>
    <n v="1118"/>
    <x v="2"/>
    <d v="2019-10-17T00:00:00"/>
    <x v="2"/>
    <x v="1"/>
    <n v="0.27"/>
    <x v="1"/>
    <x v="1"/>
    <s v="Q4"/>
    <n v="301.86"/>
  </r>
  <r>
    <n v="26444410"/>
    <x v="23"/>
    <s v="C2469"/>
    <n v="7"/>
    <n v="490"/>
    <x v="2"/>
    <d v="2019-04-04T00:00:00"/>
    <x v="3"/>
    <x v="1"/>
    <n v="0.26"/>
    <x v="0"/>
    <x v="1"/>
    <s v="Q2"/>
    <n v="127.4"/>
  </r>
  <r>
    <n v="71581736"/>
    <x v="24"/>
    <s v="H4913"/>
    <n v="40"/>
    <n v="27960"/>
    <x v="2"/>
    <d v="2019-11-28T00:00:00"/>
    <x v="3"/>
    <x v="0"/>
    <n v="0.2"/>
    <x v="2"/>
    <x v="1"/>
    <s v="Q4"/>
    <n v="5592"/>
  </r>
  <r>
    <n v="49982528"/>
    <x v="25"/>
    <s v="n5776"/>
    <n v="23"/>
    <n v="13800"/>
    <x v="2"/>
    <d v="2021-02-17T00:00:00"/>
    <x v="3"/>
    <x v="0"/>
    <n v="0.05"/>
    <x v="5"/>
    <x v="0"/>
    <s v="Q1"/>
    <n v="690"/>
  </r>
  <r>
    <n v="61853690"/>
    <x v="26"/>
    <s v="c9856"/>
    <n v="38"/>
    <n v="14440"/>
    <x v="2"/>
    <d v="2021-10-08T00:00:00"/>
    <x v="3"/>
    <x v="0"/>
    <n v="0.06"/>
    <x v="1"/>
    <x v="0"/>
    <s v="Q4"/>
    <n v="866.4"/>
  </r>
  <r>
    <n v="75584082"/>
    <x v="27"/>
    <s v="s4399"/>
    <n v="3"/>
    <n v="195"/>
    <x v="2"/>
    <d v="2021-02-20T00:00:00"/>
    <x v="1"/>
    <x v="0"/>
    <n v="0.22"/>
    <x v="5"/>
    <x v="0"/>
    <s v="Q1"/>
    <n v="42.9"/>
  </r>
  <r>
    <n v="20731746"/>
    <x v="28"/>
    <s v="S6729"/>
    <n v="9"/>
    <n v="3528"/>
    <x v="2"/>
    <d v="2021-05-19T00:00:00"/>
    <x v="2"/>
    <x v="0"/>
    <n v="0.2"/>
    <x v="11"/>
    <x v="0"/>
    <s v="Q2"/>
    <n v="705.6"/>
  </r>
  <r>
    <n v="31423849"/>
    <x v="29"/>
    <s v="l3453"/>
    <n v="10"/>
    <n v="1900"/>
    <x v="2"/>
    <d v="2021-01-23T00:00:00"/>
    <x v="2"/>
    <x v="0"/>
    <n v="0.23"/>
    <x v="3"/>
    <x v="0"/>
    <s v="Q1"/>
    <n v="437"/>
  </r>
  <r>
    <n v="64084291"/>
    <x v="30"/>
    <s v="H8594"/>
    <n v="22"/>
    <n v="1650"/>
    <x v="2"/>
    <d v="2019-12-24T00:00:00"/>
    <x v="2"/>
    <x v="0"/>
    <n v="0.28999999999999998"/>
    <x v="9"/>
    <x v="1"/>
    <s v="Q4"/>
    <n v="478.49999999999994"/>
  </r>
  <r>
    <n v="72163807"/>
    <x v="31"/>
    <s v="P7859"/>
    <n v="17"/>
    <n v="61030"/>
    <x v="2"/>
    <d v="2020-05-17T00:00:00"/>
    <x v="1"/>
    <x v="0"/>
    <n v="0.17"/>
    <x v="11"/>
    <x v="2"/>
    <s v="Q2"/>
    <n v="10375.1"/>
  </r>
  <r>
    <n v="23362993"/>
    <x v="32"/>
    <s v="F4950"/>
    <n v="23"/>
    <n v="1840"/>
    <x v="2"/>
    <d v="2021-06-01T00:00:00"/>
    <x v="3"/>
    <x v="0"/>
    <n v="7.0000000000000007E-2"/>
    <x v="8"/>
    <x v="0"/>
    <s v="Q2"/>
    <n v="128.80000000000001"/>
  </r>
  <r>
    <n v="11791353"/>
    <x v="33"/>
    <s v="B1922"/>
    <n v="9"/>
    <n v="2070"/>
    <x v="2"/>
    <d v="2021-07-22T00:00:00"/>
    <x v="0"/>
    <x v="0"/>
    <n v="0.2"/>
    <x v="10"/>
    <x v="0"/>
    <s v="Q3"/>
    <n v="414"/>
  </r>
  <r>
    <n v="35963633"/>
    <x v="34"/>
    <s v="H3568"/>
    <n v="4"/>
    <n v="560"/>
    <x v="2"/>
    <d v="2020-08-23T00:00:00"/>
    <x v="3"/>
    <x v="0"/>
    <n v="0.05"/>
    <x v="6"/>
    <x v="2"/>
    <s v="Q3"/>
    <n v="28"/>
  </r>
  <r>
    <n v="57473186"/>
    <x v="35"/>
    <s v="M4078"/>
    <n v="33"/>
    <n v="9537"/>
    <x v="2"/>
    <d v="2019-12-03T00:00:00"/>
    <x v="1"/>
    <x v="0"/>
    <n v="0.08"/>
    <x v="9"/>
    <x v="1"/>
    <s v="Q4"/>
    <n v="762.96"/>
  </r>
  <r>
    <n v="47351859"/>
    <x v="36"/>
    <s v="B9929"/>
    <n v="20"/>
    <n v="1200"/>
    <x v="2"/>
    <d v="2019-06-04T00:00:00"/>
    <x v="1"/>
    <x v="1"/>
    <n v="0.08"/>
    <x v="8"/>
    <x v="1"/>
    <s v="Q2"/>
    <n v="96"/>
  </r>
  <r>
    <n v="33711471"/>
    <x v="37"/>
    <s v="S3483"/>
    <n v="35"/>
    <n v="1050"/>
    <x v="2"/>
    <d v="2020-10-06T00:00:00"/>
    <x v="2"/>
    <x v="1"/>
    <n v="0.18"/>
    <x v="1"/>
    <x v="2"/>
    <s v="Q4"/>
    <n v="189"/>
  </r>
  <r>
    <n v="37281102"/>
    <x v="38"/>
    <s v="B2993"/>
    <n v="4"/>
    <n v="160"/>
    <x v="2"/>
    <d v="2020-04-05T00:00:00"/>
    <x v="0"/>
    <x v="1"/>
    <n v="0.13"/>
    <x v="0"/>
    <x v="2"/>
    <s v="Q2"/>
    <n v="20.8"/>
  </r>
  <r>
    <n v="87764914"/>
    <x v="39"/>
    <s v="J6413"/>
    <n v="45"/>
    <n v="8955"/>
    <x v="2"/>
    <d v="2019-01-10T00:00:00"/>
    <x v="0"/>
    <x v="1"/>
    <n v="0.14000000000000001"/>
    <x v="3"/>
    <x v="1"/>
    <s v="Q1"/>
    <n v="1253.7"/>
  </r>
  <r>
    <n v="72732415"/>
    <x v="40"/>
    <s v="B7289"/>
    <n v="34"/>
    <n v="2210"/>
    <x v="2"/>
    <d v="2019-06-25T00:00:00"/>
    <x v="1"/>
    <x v="1"/>
    <n v="0.08"/>
    <x v="8"/>
    <x v="1"/>
    <s v="Q2"/>
    <n v="176.8"/>
  </r>
  <r>
    <n v="19054971"/>
    <x v="41"/>
    <s v="C4916"/>
    <n v="2"/>
    <n v="240"/>
    <x v="2"/>
    <d v="2019-03-25T00:00:00"/>
    <x v="4"/>
    <x v="1"/>
    <n v="0.26"/>
    <x v="4"/>
    <x v="1"/>
    <s v="Q1"/>
    <n v="62.400000000000006"/>
  </r>
  <r>
    <n v="80263732"/>
    <x v="42"/>
    <s v="G5890"/>
    <n v="15"/>
    <n v="6000"/>
    <x v="2"/>
    <d v="2020-03-23T00:00:00"/>
    <x v="2"/>
    <x v="1"/>
    <n v="0.18"/>
    <x v="4"/>
    <x v="2"/>
    <s v="Q1"/>
    <n v="1080"/>
  </r>
  <r>
    <n v="62642245"/>
    <x v="43"/>
    <s v="R3077"/>
    <n v="16"/>
    <n v="5600"/>
    <x v="2"/>
    <d v="2019-09-14T00:00:00"/>
    <x v="0"/>
    <x v="1"/>
    <n v="0.24"/>
    <x v="7"/>
    <x v="1"/>
    <s v="Q3"/>
    <n v="1344"/>
  </r>
  <r>
    <n v="54994589"/>
    <x v="44"/>
    <s v="D1535"/>
    <n v="46"/>
    <n v="4830"/>
    <x v="2"/>
    <d v="2019-01-14T00:00:00"/>
    <x v="2"/>
    <x v="1"/>
    <n v="0.16"/>
    <x v="3"/>
    <x v="1"/>
    <s v="Q1"/>
    <n v="772.80000000000007"/>
  </r>
  <r>
    <n v="50082276"/>
    <x v="45"/>
    <s v="C3284"/>
    <n v="48"/>
    <n v="1920"/>
    <x v="2"/>
    <d v="2020-02-25T00:00:00"/>
    <x v="1"/>
    <x v="1"/>
    <n v="0.23"/>
    <x v="5"/>
    <x v="2"/>
    <s v="Q1"/>
    <n v="441.6"/>
  </r>
  <r>
    <n v="21004529"/>
    <x v="46"/>
    <s v="S2900"/>
    <n v="35"/>
    <n v="4375"/>
    <x v="2"/>
    <d v="2021-02-16T00:00:00"/>
    <x v="0"/>
    <x v="1"/>
    <n v="0.09"/>
    <x v="5"/>
    <x v="0"/>
    <s v="Q1"/>
    <n v="393.75"/>
  </r>
  <r>
    <n v="88192940"/>
    <x v="47"/>
    <s v="K3135"/>
    <n v="26"/>
    <n v="3250"/>
    <x v="2"/>
    <d v="2019-11-05T00:00:00"/>
    <x v="1"/>
    <x v="1"/>
    <n v="0.09"/>
    <x v="2"/>
    <x v="1"/>
    <s v="Q4"/>
    <n v="292.5"/>
  </r>
  <r>
    <n v="76512600"/>
    <x v="48"/>
    <s v="P1608"/>
    <n v="47"/>
    <n v="3760"/>
    <x v="2"/>
    <d v="2019-01-15T00:00:00"/>
    <x v="1"/>
    <x v="1"/>
    <n v="0.1"/>
    <x v="3"/>
    <x v="1"/>
    <s v="Q1"/>
    <n v="376"/>
  </r>
  <r>
    <n v="45314920"/>
    <x v="49"/>
    <s v="A5037"/>
    <n v="19"/>
    <n v="5700"/>
    <x v="2"/>
    <d v="2019-02-12T00:00:00"/>
    <x v="1"/>
    <x v="1"/>
    <n v="0.12"/>
    <x v="5"/>
    <x v="1"/>
    <s v="Q1"/>
    <n v="684"/>
  </r>
  <r>
    <n v="37724015"/>
    <x v="50"/>
    <s v="R4143"/>
    <n v="47"/>
    <n v="7050"/>
    <x v="2"/>
    <d v="2019-10-01T00:00:00"/>
    <x v="3"/>
    <x v="1"/>
    <n v="0.09"/>
    <x v="1"/>
    <x v="1"/>
    <s v="Q4"/>
    <n v="634.5"/>
  </r>
  <r>
    <n v="43541258"/>
    <x v="51"/>
    <s v="D1947"/>
    <n v="42"/>
    <n v="25200"/>
    <x v="2"/>
    <d v="2021-10-20T00:00:00"/>
    <x v="3"/>
    <x v="2"/>
    <n v="0.27"/>
    <x v="1"/>
    <x v="0"/>
    <s v="Q4"/>
    <n v="6804"/>
  </r>
  <r>
    <n v="60364250"/>
    <x v="52"/>
    <s v="D8133"/>
    <n v="13"/>
    <n v="4940"/>
    <x v="2"/>
    <d v="2019-02-06T00:00:00"/>
    <x v="1"/>
    <x v="2"/>
    <n v="0.11"/>
    <x v="5"/>
    <x v="1"/>
    <s v="Q1"/>
    <n v="543.4"/>
  </r>
  <r>
    <n v="11994028"/>
    <x v="53"/>
    <s v="D8888"/>
    <n v="26"/>
    <n v="520"/>
    <x v="2"/>
    <d v="2019-11-23T00:00:00"/>
    <x v="0"/>
    <x v="2"/>
    <n v="0.3"/>
    <x v="2"/>
    <x v="1"/>
    <s v="Q4"/>
    <n v="156"/>
  </r>
  <r>
    <n v="23772909"/>
    <x v="54"/>
    <s v="F3111"/>
    <n v="44"/>
    <n v="5940"/>
    <x v="2"/>
    <d v="2021-12-16T00:00:00"/>
    <x v="4"/>
    <x v="2"/>
    <n v="0.21"/>
    <x v="9"/>
    <x v="0"/>
    <s v="Q4"/>
    <n v="1247.3999999999999"/>
  </r>
  <r>
    <n v="88291894"/>
    <x v="55"/>
    <s v="A2043"/>
    <n v="19"/>
    <n v="3420"/>
    <x v="2"/>
    <d v="2020-10-17T00:00:00"/>
    <x v="2"/>
    <x v="2"/>
    <n v="0.09"/>
    <x v="1"/>
    <x v="2"/>
    <s v="Q4"/>
    <n v="307.8"/>
  </r>
  <r>
    <n v="61033418"/>
    <x v="0"/>
    <s v="T1323"/>
    <n v="16"/>
    <n v="480"/>
    <x v="3"/>
    <d v="2019-04-07T00:00:00"/>
    <x v="1"/>
    <x v="0"/>
    <n v="0.23"/>
    <x v="0"/>
    <x v="1"/>
    <s v="Q2"/>
    <n v="110.4"/>
  </r>
  <r>
    <n v="67343772"/>
    <x v="1"/>
    <s v="T7824"/>
    <n v="20"/>
    <n v="1400"/>
    <x v="3"/>
    <d v="2021-07-28T00:00:00"/>
    <x v="1"/>
    <x v="0"/>
    <n v="7.0000000000000007E-2"/>
    <x v="10"/>
    <x v="0"/>
    <s v="Q3"/>
    <n v="98.000000000000014"/>
  </r>
  <r>
    <n v="21123860"/>
    <x v="2"/>
    <s v="S2210"/>
    <n v="17"/>
    <n v="3910"/>
    <x v="3"/>
    <d v="2019-11-16T00:00:00"/>
    <x v="0"/>
    <x v="0"/>
    <n v="0.2"/>
    <x v="2"/>
    <x v="1"/>
    <s v="Q4"/>
    <n v="782"/>
  </r>
  <r>
    <n v="41294241"/>
    <x v="3"/>
    <s v="C6273"/>
    <n v="38"/>
    <n v="11362"/>
    <x v="3"/>
    <d v="2020-06-10T00:00:00"/>
    <x v="2"/>
    <x v="0"/>
    <n v="0.11"/>
    <x v="8"/>
    <x v="2"/>
    <s v="Q2"/>
    <n v="1249.82"/>
  </r>
  <r>
    <n v="83313023"/>
    <x v="4"/>
    <s v="S8704"/>
    <n v="11"/>
    <n v="6589"/>
    <x v="3"/>
    <d v="2021-01-20T00:00:00"/>
    <x v="0"/>
    <x v="0"/>
    <n v="0.26"/>
    <x v="3"/>
    <x v="0"/>
    <s v="Q1"/>
    <n v="1713.14"/>
  </r>
  <r>
    <n v="31203889"/>
    <x v="5"/>
    <s v="F8779"/>
    <n v="17"/>
    <n v="4760"/>
    <x v="3"/>
    <d v="2020-10-20T00:00:00"/>
    <x v="2"/>
    <x v="0"/>
    <n v="0.06"/>
    <x v="1"/>
    <x v="2"/>
    <s v="Q4"/>
    <n v="285.59999999999997"/>
  </r>
  <r>
    <n v="21303675"/>
    <x v="6"/>
    <s v="F3176"/>
    <n v="15"/>
    <n v="9450"/>
    <x v="3"/>
    <d v="2021-04-28T00:00:00"/>
    <x v="1"/>
    <x v="0"/>
    <n v="0.26"/>
    <x v="0"/>
    <x v="0"/>
    <s v="Q2"/>
    <n v="2457"/>
  </r>
  <r>
    <n v="70804184"/>
    <x v="7"/>
    <s v="F7021"/>
    <n v="22"/>
    <n v="17600"/>
    <x v="3"/>
    <d v="2019-11-14T00:00:00"/>
    <x v="0"/>
    <x v="0"/>
    <n v="0.23"/>
    <x v="2"/>
    <x v="1"/>
    <s v="Q4"/>
    <n v="4048"/>
  </r>
  <r>
    <n v="74873427"/>
    <x v="8"/>
    <s v="L4602"/>
    <n v="28"/>
    <n v="11200"/>
    <x v="3"/>
    <d v="2020-06-09T00:00:00"/>
    <x v="3"/>
    <x v="0"/>
    <n v="0.16"/>
    <x v="8"/>
    <x v="2"/>
    <s v="Q2"/>
    <n v="1792"/>
  </r>
  <r>
    <n v="26914254"/>
    <x v="9"/>
    <s v="H3046"/>
    <n v="49"/>
    <n v="16905"/>
    <x v="3"/>
    <d v="2019-12-19T00:00:00"/>
    <x v="2"/>
    <x v="0"/>
    <n v="0.23"/>
    <x v="9"/>
    <x v="1"/>
    <s v="Q4"/>
    <n v="3888.15"/>
  </r>
  <r>
    <n v="17401851"/>
    <x v="10"/>
    <s v="H4760"/>
    <n v="9"/>
    <n v="2655"/>
    <x v="3"/>
    <d v="2020-04-24T00:00:00"/>
    <x v="0"/>
    <x v="0"/>
    <n v="0.27"/>
    <x v="0"/>
    <x v="2"/>
    <s v="Q2"/>
    <n v="716.85"/>
  </r>
  <r>
    <n v="29442440"/>
    <x v="11"/>
    <s v="S7082"/>
    <n v="3"/>
    <n v="840"/>
    <x v="3"/>
    <d v="2020-12-20T00:00:00"/>
    <x v="3"/>
    <x v="0"/>
    <n v="0.19"/>
    <x v="9"/>
    <x v="2"/>
    <s v="Q4"/>
    <n v="159.6"/>
  </r>
  <r>
    <n v="71544397"/>
    <x v="12"/>
    <s v="S1414"/>
    <n v="18"/>
    <n v="1620"/>
    <x v="3"/>
    <d v="2021-02-12T00:00:00"/>
    <x v="1"/>
    <x v="0"/>
    <n v="0.26"/>
    <x v="5"/>
    <x v="0"/>
    <s v="Q1"/>
    <n v="421.2"/>
  </r>
  <r>
    <n v="70771187"/>
    <x v="13"/>
    <s v="D3549"/>
    <n v="36"/>
    <n v="17640"/>
    <x v="3"/>
    <d v="2021-08-27T00:00:00"/>
    <x v="3"/>
    <x v="0"/>
    <n v="0.05"/>
    <x v="6"/>
    <x v="0"/>
    <s v="Q3"/>
    <n v="882"/>
  </r>
  <r>
    <n v="51133658"/>
    <x v="14"/>
    <s v="T8304"/>
    <n v="43"/>
    <n v="3655"/>
    <x v="3"/>
    <d v="2019-10-02T00:00:00"/>
    <x v="0"/>
    <x v="0"/>
    <n v="0.24"/>
    <x v="1"/>
    <x v="1"/>
    <s v="Q4"/>
    <n v="877.19999999999993"/>
  </r>
  <r>
    <n v="74912673"/>
    <x v="15"/>
    <s v="N2230"/>
    <n v="38"/>
    <n v="15200"/>
    <x v="3"/>
    <d v="2020-06-03T00:00:00"/>
    <x v="3"/>
    <x v="0"/>
    <n v="0.22"/>
    <x v="8"/>
    <x v="2"/>
    <s v="Q2"/>
    <n v="3344"/>
  </r>
  <r>
    <n v="17062144"/>
    <x v="16"/>
    <s v="D9288"/>
    <n v="17"/>
    <n v="2839"/>
    <x v="3"/>
    <d v="2019-11-17T00:00:00"/>
    <x v="2"/>
    <x v="0"/>
    <n v="0.28999999999999998"/>
    <x v="2"/>
    <x v="1"/>
    <s v="Q4"/>
    <n v="823.31"/>
  </r>
  <r>
    <n v="28203871"/>
    <x v="17"/>
    <s v="E3321"/>
    <n v="17"/>
    <n v="5576"/>
    <x v="3"/>
    <d v="2020-04-04T00:00:00"/>
    <x v="3"/>
    <x v="0"/>
    <n v="0.11"/>
    <x v="0"/>
    <x v="2"/>
    <s v="Q2"/>
    <n v="613.36"/>
  </r>
  <r>
    <n v="21704168"/>
    <x v="18"/>
    <s v="L1863"/>
    <n v="29"/>
    <n v="20068"/>
    <x v="3"/>
    <d v="2019-11-04T00:00:00"/>
    <x v="1"/>
    <x v="0"/>
    <n v="0.25"/>
    <x v="2"/>
    <x v="1"/>
    <s v="Q4"/>
    <n v="5017"/>
  </r>
  <r>
    <n v="60324614"/>
    <x v="19"/>
    <s v="L7108"/>
    <n v="38"/>
    <n v="16302"/>
    <x v="3"/>
    <d v="2019-10-13T00:00:00"/>
    <x v="1"/>
    <x v="0"/>
    <n v="7.0000000000000007E-2"/>
    <x v="1"/>
    <x v="1"/>
    <s v="Q4"/>
    <n v="1141.1400000000001"/>
  </r>
  <r>
    <n v="16283842"/>
    <x v="20"/>
    <s v="C9420"/>
    <n v="44"/>
    <n v="880"/>
    <x v="3"/>
    <d v="2021-03-14T00:00:00"/>
    <x v="4"/>
    <x v="1"/>
    <n v="0.09"/>
    <x v="4"/>
    <x v="0"/>
    <s v="Q1"/>
    <n v="79.2"/>
  </r>
  <r>
    <n v="22451712"/>
    <x v="21"/>
    <s v="M3143"/>
    <n v="40"/>
    <n v="1920"/>
    <x v="3"/>
    <d v="2021-03-26T00:00:00"/>
    <x v="2"/>
    <x v="1"/>
    <n v="0.2"/>
    <x v="4"/>
    <x v="0"/>
    <s v="Q1"/>
    <n v="384"/>
  </r>
  <r>
    <n v="31363289"/>
    <x v="22"/>
    <s v="S2533"/>
    <n v="23"/>
    <n v="989"/>
    <x v="3"/>
    <d v="2020-02-06T00:00:00"/>
    <x v="0"/>
    <x v="1"/>
    <n v="0.27"/>
    <x v="5"/>
    <x v="2"/>
    <s v="Q1"/>
    <n v="267.03000000000003"/>
  </r>
  <r>
    <n v="60201750"/>
    <x v="23"/>
    <s v="C2469"/>
    <n v="37"/>
    <n v="2590"/>
    <x v="3"/>
    <d v="2020-09-01T00:00:00"/>
    <x v="3"/>
    <x v="1"/>
    <n v="0.26"/>
    <x v="7"/>
    <x v="2"/>
    <s v="Q3"/>
    <n v="673.4"/>
  </r>
  <r>
    <n v="27983263"/>
    <x v="24"/>
    <s v="H4913"/>
    <n v="15"/>
    <n v="10485"/>
    <x v="3"/>
    <d v="2021-04-23T00:00:00"/>
    <x v="2"/>
    <x v="0"/>
    <n v="0.2"/>
    <x v="0"/>
    <x v="0"/>
    <s v="Q2"/>
    <n v="2097"/>
  </r>
  <r>
    <n v="74104040"/>
    <x v="25"/>
    <s v="n5776"/>
    <n v="18"/>
    <n v="10800"/>
    <x v="3"/>
    <d v="2019-12-25T00:00:00"/>
    <x v="0"/>
    <x v="0"/>
    <n v="0.05"/>
    <x v="9"/>
    <x v="1"/>
    <s v="Q4"/>
    <n v="540"/>
  </r>
  <r>
    <n v="24154166"/>
    <x v="26"/>
    <s v="c9856"/>
    <n v="36"/>
    <n v="13680"/>
    <x v="3"/>
    <d v="2020-11-07T00:00:00"/>
    <x v="1"/>
    <x v="0"/>
    <n v="0.06"/>
    <x v="2"/>
    <x v="2"/>
    <s v="Q4"/>
    <n v="820.8"/>
  </r>
  <r>
    <n v="89133807"/>
    <x v="27"/>
    <s v="s4399"/>
    <n v="17"/>
    <n v="1105"/>
    <x v="3"/>
    <d v="2021-02-14T00:00:00"/>
    <x v="4"/>
    <x v="0"/>
    <n v="0.22"/>
    <x v="5"/>
    <x v="0"/>
    <s v="Q1"/>
    <n v="243.1"/>
  </r>
  <r>
    <n v="36134007"/>
    <x v="28"/>
    <s v="S6729"/>
    <n v="16"/>
    <n v="6272"/>
    <x v="3"/>
    <d v="2020-11-04T00:00:00"/>
    <x v="3"/>
    <x v="0"/>
    <n v="0.2"/>
    <x v="2"/>
    <x v="2"/>
    <s v="Q4"/>
    <n v="1254.4000000000001"/>
  </r>
  <r>
    <n v="21323453"/>
    <x v="29"/>
    <s v="l3453"/>
    <n v="34"/>
    <n v="6460"/>
    <x v="3"/>
    <d v="2021-10-28T00:00:00"/>
    <x v="3"/>
    <x v="0"/>
    <n v="0.23"/>
    <x v="1"/>
    <x v="0"/>
    <s v="Q4"/>
    <n v="1485.8"/>
  </r>
  <r>
    <n v="57024671"/>
    <x v="30"/>
    <s v="H8594"/>
    <n v="32"/>
    <n v="2400"/>
    <x v="3"/>
    <d v="2021-09-06T00:00:00"/>
    <x v="4"/>
    <x v="0"/>
    <n v="0.28999999999999998"/>
    <x v="7"/>
    <x v="0"/>
    <s v="Q3"/>
    <n v="696"/>
  </r>
  <r>
    <n v="45293802"/>
    <x v="31"/>
    <s v="P7859"/>
    <n v="25"/>
    <n v="89750"/>
    <x v="3"/>
    <d v="2021-06-08T00:00:00"/>
    <x v="4"/>
    <x v="0"/>
    <n v="0.17"/>
    <x v="8"/>
    <x v="0"/>
    <s v="Q2"/>
    <n v="15257.500000000002"/>
  </r>
  <r>
    <n v="44433768"/>
    <x v="32"/>
    <s v="F4950"/>
    <n v="4"/>
    <n v="320"/>
    <x v="3"/>
    <d v="2020-08-02T00:00:00"/>
    <x v="4"/>
    <x v="0"/>
    <n v="7.0000000000000007E-2"/>
    <x v="6"/>
    <x v="2"/>
    <s v="Q3"/>
    <n v="22.400000000000002"/>
  </r>
  <r>
    <n v="35032251"/>
    <x v="33"/>
    <s v="B1922"/>
    <n v="10"/>
    <n v="2300"/>
    <x v="3"/>
    <d v="2020-04-27T00:00:00"/>
    <x v="0"/>
    <x v="0"/>
    <n v="0.2"/>
    <x v="0"/>
    <x v="2"/>
    <s v="Q2"/>
    <n v="460"/>
  </r>
  <r>
    <n v="13272086"/>
    <x v="34"/>
    <s v="H3568"/>
    <n v="14"/>
    <n v="1960"/>
    <x v="3"/>
    <d v="2019-07-26T00:00:00"/>
    <x v="3"/>
    <x v="0"/>
    <n v="0.05"/>
    <x v="10"/>
    <x v="1"/>
    <s v="Q3"/>
    <n v="98"/>
  </r>
  <r>
    <n v="24442211"/>
    <x v="35"/>
    <s v="M4078"/>
    <n v="17"/>
    <n v="4913"/>
    <x v="3"/>
    <d v="2019-05-24T00:00:00"/>
    <x v="0"/>
    <x v="0"/>
    <n v="0.08"/>
    <x v="11"/>
    <x v="1"/>
    <s v="Q2"/>
    <n v="393.04"/>
  </r>
  <r>
    <n v="59383874"/>
    <x v="36"/>
    <s v="B9929"/>
    <n v="42"/>
    <n v="2520"/>
    <x v="3"/>
    <d v="2019-06-08T00:00:00"/>
    <x v="4"/>
    <x v="1"/>
    <n v="0.08"/>
    <x v="8"/>
    <x v="1"/>
    <s v="Q2"/>
    <n v="201.6"/>
  </r>
  <r>
    <n v="45862607"/>
    <x v="37"/>
    <s v="S3483"/>
    <n v="26"/>
    <n v="780"/>
    <x v="3"/>
    <d v="2020-02-19T00:00:00"/>
    <x v="3"/>
    <x v="1"/>
    <n v="0.18"/>
    <x v="5"/>
    <x v="2"/>
    <s v="Q1"/>
    <n v="140.4"/>
  </r>
  <r>
    <n v="52303722"/>
    <x v="38"/>
    <s v="B2993"/>
    <n v="21"/>
    <n v="840"/>
    <x v="3"/>
    <d v="2021-09-02T00:00:00"/>
    <x v="1"/>
    <x v="1"/>
    <n v="0.13"/>
    <x v="7"/>
    <x v="0"/>
    <s v="Q3"/>
    <n v="109.2"/>
  </r>
  <r>
    <n v="83381102"/>
    <x v="39"/>
    <s v="J6413"/>
    <n v="41"/>
    <n v="8159"/>
    <x v="3"/>
    <d v="2020-05-15T00:00:00"/>
    <x v="2"/>
    <x v="1"/>
    <n v="0.14000000000000001"/>
    <x v="11"/>
    <x v="2"/>
    <s v="Q2"/>
    <n v="1142.2600000000002"/>
  </r>
  <r>
    <n v="89664585"/>
    <x v="40"/>
    <s v="B7289"/>
    <n v="29"/>
    <n v="1885"/>
    <x v="3"/>
    <d v="2021-10-16T00:00:00"/>
    <x v="1"/>
    <x v="1"/>
    <n v="0.08"/>
    <x v="1"/>
    <x v="0"/>
    <s v="Q4"/>
    <n v="150.80000000000001"/>
  </r>
  <r>
    <n v="33801194"/>
    <x v="41"/>
    <s v="C4916"/>
    <n v="23"/>
    <n v="2760"/>
    <x v="3"/>
    <d v="2019-01-27T00:00:00"/>
    <x v="1"/>
    <x v="1"/>
    <n v="0.26"/>
    <x v="3"/>
    <x v="1"/>
    <s v="Q1"/>
    <n v="717.6"/>
  </r>
  <r>
    <n v="21184278"/>
    <x v="42"/>
    <s v="G5890"/>
    <n v="24"/>
    <n v="9600"/>
    <x v="3"/>
    <d v="2020-10-09T00:00:00"/>
    <x v="2"/>
    <x v="1"/>
    <n v="0.18"/>
    <x v="1"/>
    <x v="2"/>
    <s v="Q4"/>
    <n v="1728"/>
  </r>
  <r>
    <n v="36724529"/>
    <x v="43"/>
    <s v="R3077"/>
    <n v="38"/>
    <n v="13300"/>
    <x v="3"/>
    <d v="2019-09-20T00:00:00"/>
    <x v="0"/>
    <x v="1"/>
    <n v="0.24"/>
    <x v="7"/>
    <x v="1"/>
    <s v="Q3"/>
    <n v="3192"/>
  </r>
  <r>
    <n v="27324369"/>
    <x v="44"/>
    <s v="D1535"/>
    <n v="12"/>
    <n v="1260"/>
    <x v="3"/>
    <d v="2020-02-07T00:00:00"/>
    <x v="2"/>
    <x v="1"/>
    <n v="0.16"/>
    <x v="5"/>
    <x v="2"/>
    <s v="Q1"/>
    <n v="201.6"/>
  </r>
  <r>
    <n v="87993832"/>
    <x v="45"/>
    <s v="C3284"/>
    <n v="24"/>
    <n v="960"/>
    <x v="3"/>
    <d v="2020-03-20T00:00:00"/>
    <x v="3"/>
    <x v="1"/>
    <n v="0.23"/>
    <x v="4"/>
    <x v="2"/>
    <s v="Q1"/>
    <n v="220.8"/>
  </r>
  <r>
    <n v="85621747"/>
    <x v="46"/>
    <s v="S2900"/>
    <n v="7"/>
    <n v="875"/>
    <x v="3"/>
    <d v="2020-12-11T00:00:00"/>
    <x v="0"/>
    <x v="1"/>
    <n v="0.09"/>
    <x v="9"/>
    <x v="2"/>
    <s v="Q4"/>
    <n v="78.75"/>
  </r>
  <r>
    <n v="13882242"/>
    <x v="47"/>
    <s v="K3135"/>
    <n v="36"/>
    <n v="4500"/>
    <x v="3"/>
    <d v="2021-12-24T00:00:00"/>
    <x v="3"/>
    <x v="1"/>
    <n v="0.09"/>
    <x v="9"/>
    <x v="0"/>
    <s v="Q4"/>
    <n v="405"/>
  </r>
  <r>
    <n v="43052233"/>
    <x v="48"/>
    <s v="P1608"/>
    <n v="17"/>
    <n v="1360"/>
    <x v="3"/>
    <d v="2019-02-05T00:00:00"/>
    <x v="0"/>
    <x v="1"/>
    <n v="0.1"/>
    <x v="5"/>
    <x v="1"/>
    <s v="Q1"/>
    <n v="136"/>
  </r>
  <r>
    <n v="83331103"/>
    <x v="49"/>
    <s v="A5037"/>
    <n v="15"/>
    <n v="4500"/>
    <x v="3"/>
    <d v="2021-09-18T00:00:00"/>
    <x v="3"/>
    <x v="1"/>
    <n v="0.12"/>
    <x v="7"/>
    <x v="0"/>
    <s v="Q3"/>
    <n v="540"/>
  </r>
  <r>
    <n v="25403307"/>
    <x v="50"/>
    <s v="R4143"/>
    <n v="34"/>
    <n v="5100"/>
    <x v="3"/>
    <d v="2020-07-15T00:00:00"/>
    <x v="3"/>
    <x v="1"/>
    <n v="0.09"/>
    <x v="10"/>
    <x v="2"/>
    <s v="Q3"/>
    <n v="459"/>
  </r>
  <r>
    <n v="23243689"/>
    <x v="51"/>
    <s v="D1947"/>
    <n v="1"/>
    <n v="600"/>
    <x v="3"/>
    <d v="2021-03-06T00:00:00"/>
    <x v="0"/>
    <x v="2"/>
    <n v="0.27"/>
    <x v="4"/>
    <x v="0"/>
    <s v="Q1"/>
    <n v="162"/>
  </r>
  <r>
    <n v="10572700"/>
    <x v="52"/>
    <s v="D8133"/>
    <n v="3"/>
    <n v="1140"/>
    <x v="3"/>
    <d v="2019-06-25T00:00:00"/>
    <x v="4"/>
    <x v="2"/>
    <n v="0.11"/>
    <x v="8"/>
    <x v="1"/>
    <s v="Q2"/>
    <n v="125.4"/>
  </r>
  <r>
    <n v="26134498"/>
    <x v="53"/>
    <s v="D8888"/>
    <n v="27"/>
    <n v="540"/>
    <x v="3"/>
    <d v="2021-12-26T00:00:00"/>
    <x v="4"/>
    <x v="2"/>
    <n v="0.3"/>
    <x v="9"/>
    <x v="0"/>
    <s v="Q4"/>
    <n v="162"/>
  </r>
  <r>
    <n v="32154212"/>
    <x v="54"/>
    <s v="F3111"/>
    <n v="13"/>
    <n v="1755"/>
    <x v="3"/>
    <d v="2021-06-06T00:00:00"/>
    <x v="1"/>
    <x v="2"/>
    <n v="0.21"/>
    <x v="8"/>
    <x v="0"/>
    <s v="Q2"/>
    <n v="368.55"/>
  </r>
  <r>
    <n v="80653011"/>
    <x v="55"/>
    <s v="A2043"/>
    <n v="12"/>
    <n v="2160"/>
    <x v="3"/>
    <d v="2021-02-21T00:00:00"/>
    <x v="4"/>
    <x v="2"/>
    <n v="0.09"/>
    <x v="5"/>
    <x v="0"/>
    <s v="Q1"/>
    <n v="194.4"/>
  </r>
  <r>
    <n v="66551246"/>
    <x v="0"/>
    <s v="T1323"/>
    <n v="12"/>
    <n v="360"/>
    <x v="4"/>
    <d v="2019-01-17T00:00:00"/>
    <x v="1"/>
    <x v="0"/>
    <n v="0.23"/>
    <x v="3"/>
    <x v="1"/>
    <s v="Q1"/>
    <n v="82.8"/>
  </r>
  <r>
    <n v="53244716"/>
    <x v="1"/>
    <s v="T7824"/>
    <n v="34"/>
    <n v="2380"/>
    <x v="4"/>
    <d v="2019-07-01T00:00:00"/>
    <x v="4"/>
    <x v="0"/>
    <n v="7.0000000000000007E-2"/>
    <x v="10"/>
    <x v="1"/>
    <s v="Q3"/>
    <n v="166.60000000000002"/>
  </r>
  <r>
    <n v="39564552"/>
    <x v="2"/>
    <s v="S2210"/>
    <n v="24"/>
    <n v="5520"/>
    <x v="4"/>
    <d v="2021-03-21T00:00:00"/>
    <x v="4"/>
    <x v="0"/>
    <n v="0.2"/>
    <x v="4"/>
    <x v="0"/>
    <s v="Q1"/>
    <n v="1104"/>
  </r>
  <r>
    <n v="11513991"/>
    <x v="3"/>
    <s v="C6273"/>
    <n v="16"/>
    <n v="4784"/>
    <x v="4"/>
    <d v="2021-01-04T00:00:00"/>
    <x v="3"/>
    <x v="0"/>
    <n v="0.11"/>
    <x v="3"/>
    <x v="0"/>
    <s v="Q1"/>
    <n v="526.24"/>
  </r>
  <r>
    <n v="88101260"/>
    <x v="4"/>
    <s v="S8704"/>
    <n v="40"/>
    <n v="23960"/>
    <x v="4"/>
    <d v="2021-04-27T00:00:00"/>
    <x v="2"/>
    <x v="0"/>
    <n v="0.26"/>
    <x v="0"/>
    <x v="0"/>
    <s v="Q2"/>
    <n v="6229.6"/>
  </r>
  <r>
    <n v="33804470"/>
    <x v="5"/>
    <s v="F8779"/>
    <n v="20"/>
    <n v="5600"/>
    <x v="4"/>
    <d v="2020-08-16T00:00:00"/>
    <x v="4"/>
    <x v="0"/>
    <n v="0.06"/>
    <x v="6"/>
    <x v="2"/>
    <s v="Q3"/>
    <n v="336"/>
  </r>
  <r>
    <n v="15544697"/>
    <x v="6"/>
    <s v="F3176"/>
    <n v="47"/>
    <n v="29610"/>
    <x v="4"/>
    <d v="2021-03-18T00:00:00"/>
    <x v="3"/>
    <x v="0"/>
    <n v="0.26"/>
    <x v="4"/>
    <x v="0"/>
    <s v="Q1"/>
    <n v="7698.6"/>
  </r>
  <r>
    <n v="60692190"/>
    <x v="7"/>
    <s v="F7021"/>
    <n v="37"/>
    <n v="29600"/>
    <x v="4"/>
    <d v="2021-06-11T00:00:00"/>
    <x v="1"/>
    <x v="0"/>
    <n v="0.23"/>
    <x v="8"/>
    <x v="0"/>
    <s v="Q2"/>
    <n v="6808"/>
  </r>
  <r>
    <n v="11782177"/>
    <x v="8"/>
    <s v="L4602"/>
    <n v="4"/>
    <n v="1600"/>
    <x v="4"/>
    <d v="2021-03-13T00:00:00"/>
    <x v="3"/>
    <x v="0"/>
    <n v="0.16"/>
    <x v="4"/>
    <x v="0"/>
    <s v="Q1"/>
    <n v="256"/>
  </r>
  <r>
    <n v="53074129"/>
    <x v="9"/>
    <s v="H3046"/>
    <n v="26"/>
    <n v="8970"/>
    <x v="4"/>
    <d v="2021-02-28T00:00:00"/>
    <x v="0"/>
    <x v="0"/>
    <n v="0.23"/>
    <x v="5"/>
    <x v="0"/>
    <s v="Q1"/>
    <n v="2063.1"/>
  </r>
  <r>
    <n v="29111960"/>
    <x v="10"/>
    <s v="H4760"/>
    <n v="30"/>
    <n v="8850"/>
    <x v="4"/>
    <d v="2020-05-10T00:00:00"/>
    <x v="3"/>
    <x v="0"/>
    <n v="0.27"/>
    <x v="11"/>
    <x v="2"/>
    <s v="Q2"/>
    <n v="2389.5"/>
  </r>
  <r>
    <n v="28843272"/>
    <x v="11"/>
    <s v="S7082"/>
    <n v="19"/>
    <n v="5320"/>
    <x v="4"/>
    <d v="2020-05-07T00:00:00"/>
    <x v="4"/>
    <x v="0"/>
    <n v="0.19"/>
    <x v="11"/>
    <x v="2"/>
    <s v="Q2"/>
    <n v="1010.8000000000001"/>
  </r>
  <r>
    <n v="47603049"/>
    <x v="12"/>
    <s v="S1414"/>
    <n v="16"/>
    <n v="1440"/>
    <x v="4"/>
    <d v="2020-09-09T00:00:00"/>
    <x v="4"/>
    <x v="0"/>
    <n v="0.26"/>
    <x v="7"/>
    <x v="2"/>
    <s v="Q3"/>
    <n v="374.40000000000003"/>
  </r>
  <r>
    <n v="40331035"/>
    <x v="13"/>
    <s v="D3549"/>
    <n v="15"/>
    <n v="7350"/>
    <x v="4"/>
    <d v="2020-06-02T00:00:00"/>
    <x v="0"/>
    <x v="0"/>
    <n v="0.05"/>
    <x v="8"/>
    <x v="2"/>
    <s v="Q2"/>
    <n v="367.5"/>
  </r>
  <r>
    <n v="44254563"/>
    <x v="14"/>
    <s v="T8304"/>
    <n v="45"/>
    <n v="3825"/>
    <x v="4"/>
    <d v="2020-10-11T00:00:00"/>
    <x v="4"/>
    <x v="0"/>
    <n v="0.24"/>
    <x v="1"/>
    <x v="2"/>
    <s v="Q4"/>
    <n v="918"/>
  </r>
  <r>
    <n v="68211030"/>
    <x v="15"/>
    <s v="N2230"/>
    <n v="48"/>
    <n v="19200"/>
    <x v="4"/>
    <d v="2019-08-16T00:00:00"/>
    <x v="2"/>
    <x v="0"/>
    <n v="0.22"/>
    <x v="6"/>
    <x v="1"/>
    <s v="Q3"/>
    <n v="4224"/>
  </r>
  <r>
    <n v="68882080"/>
    <x v="16"/>
    <s v="D9288"/>
    <n v="33"/>
    <n v="5511"/>
    <x v="4"/>
    <d v="2020-08-16T00:00:00"/>
    <x v="3"/>
    <x v="0"/>
    <n v="0.28999999999999998"/>
    <x v="6"/>
    <x v="2"/>
    <s v="Q3"/>
    <n v="1598.1899999999998"/>
  </r>
  <r>
    <n v="51621743"/>
    <x v="17"/>
    <s v="E3321"/>
    <n v="44"/>
    <n v="14432"/>
    <x v="4"/>
    <d v="2019-11-27T00:00:00"/>
    <x v="3"/>
    <x v="0"/>
    <n v="0.11"/>
    <x v="2"/>
    <x v="1"/>
    <s v="Q4"/>
    <n v="1587.52"/>
  </r>
  <r>
    <n v="25401653"/>
    <x v="18"/>
    <s v="L1863"/>
    <n v="33"/>
    <n v="22836"/>
    <x v="4"/>
    <d v="2021-09-18T00:00:00"/>
    <x v="3"/>
    <x v="0"/>
    <n v="0.25"/>
    <x v="7"/>
    <x v="0"/>
    <s v="Q3"/>
    <n v="5709"/>
  </r>
  <r>
    <n v="86744542"/>
    <x v="19"/>
    <s v="L7108"/>
    <n v="26"/>
    <n v="11154"/>
    <x v="4"/>
    <d v="2019-04-27T00:00:00"/>
    <x v="2"/>
    <x v="0"/>
    <n v="7.0000000000000007E-2"/>
    <x v="0"/>
    <x v="1"/>
    <s v="Q2"/>
    <n v="780.78000000000009"/>
  </r>
  <r>
    <n v="87272472"/>
    <x v="20"/>
    <s v="C9420"/>
    <n v="29"/>
    <n v="580"/>
    <x v="4"/>
    <d v="2019-09-08T00:00:00"/>
    <x v="2"/>
    <x v="1"/>
    <n v="0.09"/>
    <x v="7"/>
    <x v="1"/>
    <s v="Q3"/>
    <n v="52.199999999999996"/>
  </r>
  <r>
    <n v="57514761"/>
    <x v="21"/>
    <s v="M3143"/>
    <n v="9"/>
    <n v="432"/>
    <x v="4"/>
    <d v="2021-06-03T00:00:00"/>
    <x v="4"/>
    <x v="1"/>
    <n v="0.2"/>
    <x v="8"/>
    <x v="0"/>
    <s v="Q2"/>
    <n v="86.4"/>
  </r>
  <r>
    <n v="63284813"/>
    <x v="22"/>
    <s v="S2533"/>
    <n v="6"/>
    <n v="258"/>
    <x v="4"/>
    <d v="2020-02-25T00:00:00"/>
    <x v="1"/>
    <x v="1"/>
    <n v="0.27"/>
    <x v="5"/>
    <x v="2"/>
    <s v="Q1"/>
    <n v="69.660000000000011"/>
  </r>
  <r>
    <n v="72353780"/>
    <x v="23"/>
    <s v="C2469"/>
    <n v="32"/>
    <n v="2240"/>
    <x v="4"/>
    <d v="2021-10-02T00:00:00"/>
    <x v="1"/>
    <x v="1"/>
    <n v="0.26"/>
    <x v="1"/>
    <x v="0"/>
    <s v="Q4"/>
    <n v="582.4"/>
  </r>
  <r>
    <n v="73402271"/>
    <x v="24"/>
    <s v="H4913"/>
    <n v="2"/>
    <n v="1398"/>
    <x v="4"/>
    <d v="2019-10-26T00:00:00"/>
    <x v="4"/>
    <x v="0"/>
    <n v="0.2"/>
    <x v="1"/>
    <x v="1"/>
    <s v="Q4"/>
    <n v="279.60000000000002"/>
  </r>
  <r>
    <n v="75963834"/>
    <x v="25"/>
    <s v="n5776"/>
    <n v="42"/>
    <n v="25200"/>
    <x v="4"/>
    <d v="2021-03-12T00:00:00"/>
    <x v="3"/>
    <x v="0"/>
    <n v="0.05"/>
    <x v="4"/>
    <x v="0"/>
    <s v="Q1"/>
    <n v="1260"/>
  </r>
  <r>
    <n v="45194968"/>
    <x v="26"/>
    <s v="c9856"/>
    <n v="25"/>
    <n v="9500"/>
    <x v="4"/>
    <d v="2020-01-26T00:00:00"/>
    <x v="4"/>
    <x v="0"/>
    <n v="0.06"/>
    <x v="3"/>
    <x v="2"/>
    <s v="Q1"/>
    <n v="570"/>
  </r>
  <r>
    <n v="73743557"/>
    <x v="27"/>
    <s v="s4399"/>
    <n v="13"/>
    <n v="845"/>
    <x v="4"/>
    <d v="2020-06-03T00:00:00"/>
    <x v="4"/>
    <x v="0"/>
    <n v="0.22"/>
    <x v="8"/>
    <x v="2"/>
    <s v="Q2"/>
    <n v="185.9"/>
  </r>
  <r>
    <n v="30462562"/>
    <x v="28"/>
    <s v="S6729"/>
    <n v="27"/>
    <n v="10584"/>
    <x v="4"/>
    <d v="2020-08-20T00:00:00"/>
    <x v="0"/>
    <x v="0"/>
    <n v="0.2"/>
    <x v="6"/>
    <x v="2"/>
    <s v="Q3"/>
    <n v="2116.8000000000002"/>
  </r>
  <r>
    <n v="30842236"/>
    <x v="29"/>
    <s v="l3453"/>
    <n v="27"/>
    <n v="5130"/>
    <x v="4"/>
    <d v="2021-08-20T00:00:00"/>
    <x v="2"/>
    <x v="0"/>
    <n v="0.23"/>
    <x v="6"/>
    <x v="0"/>
    <s v="Q3"/>
    <n v="1179.9000000000001"/>
  </r>
  <r>
    <n v="70503451"/>
    <x v="30"/>
    <s v="H8594"/>
    <n v="8"/>
    <n v="600"/>
    <x v="4"/>
    <d v="2019-06-18T00:00:00"/>
    <x v="3"/>
    <x v="0"/>
    <n v="0.28999999999999998"/>
    <x v="8"/>
    <x v="1"/>
    <s v="Q2"/>
    <n v="174"/>
  </r>
  <r>
    <n v="24533180"/>
    <x v="31"/>
    <s v="P7859"/>
    <n v="4"/>
    <n v="14360"/>
    <x v="4"/>
    <d v="2021-10-19T00:00:00"/>
    <x v="3"/>
    <x v="0"/>
    <n v="0.17"/>
    <x v="1"/>
    <x v="0"/>
    <s v="Q4"/>
    <n v="2441.2000000000003"/>
  </r>
  <r>
    <n v="84891979"/>
    <x v="32"/>
    <s v="F4950"/>
    <n v="49"/>
    <n v="3920"/>
    <x v="4"/>
    <d v="2019-07-03T00:00:00"/>
    <x v="0"/>
    <x v="0"/>
    <n v="7.0000000000000007E-2"/>
    <x v="10"/>
    <x v="1"/>
    <s v="Q3"/>
    <n v="274.40000000000003"/>
  </r>
  <r>
    <n v="41554236"/>
    <x v="33"/>
    <s v="B1922"/>
    <n v="17"/>
    <n v="3910"/>
    <x v="4"/>
    <d v="2020-11-27T00:00:00"/>
    <x v="2"/>
    <x v="0"/>
    <n v="0.2"/>
    <x v="2"/>
    <x v="2"/>
    <s v="Q4"/>
    <n v="782"/>
  </r>
  <r>
    <n v="19514974"/>
    <x v="34"/>
    <s v="H3568"/>
    <n v="29"/>
    <n v="4060"/>
    <x v="4"/>
    <d v="2019-12-17T00:00:00"/>
    <x v="2"/>
    <x v="0"/>
    <n v="0.05"/>
    <x v="9"/>
    <x v="1"/>
    <s v="Q4"/>
    <n v="203"/>
  </r>
  <r>
    <n v="15142950"/>
    <x v="35"/>
    <s v="M4078"/>
    <n v="13"/>
    <n v="3757"/>
    <x v="4"/>
    <d v="2019-09-20T00:00:00"/>
    <x v="1"/>
    <x v="0"/>
    <n v="0.08"/>
    <x v="7"/>
    <x v="1"/>
    <s v="Q3"/>
    <n v="300.56"/>
  </r>
  <r>
    <n v="68671406"/>
    <x v="36"/>
    <s v="B9929"/>
    <n v="35"/>
    <n v="2100"/>
    <x v="4"/>
    <d v="2020-06-19T00:00:00"/>
    <x v="4"/>
    <x v="1"/>
    <n v="0.08"/>
    <x v="8"/>
    <x v="2"/>
    <s v="Q2"/>
    <n v="168"/>
  </r>
  <r>
    <n v="10543617"/>
    <x v="37"/>
    <s v="S3483"/>
    <n v="24"/>
    <n v="720"/>
    <x v="4"/>
    <d v="2019-07-28T00:00:00"/>
    <x v="2"/>
    <x v="1"/>
    <n v="0.18"/>
    <x v="10"/>
    <x v="1"/>
    <s v="Q3"/>
    <n v="129.6"/>
  </r>
  <r>
    <n v="72142247"/>
    <x v="38"/>
    <s v="B2993"/>
    <n v="45"/>
    <n v="1800"/>
    <x v="4"/>
    <d v="2019-08-01T00:00:00"/>
    <x v="4"/>
    <x v="1"/>
    <n v="0.13"/>
    <x v="6"/>
    <x v="1"/>
    <s v="Q3"/>
    <n v="234"/>
  </r>
  <r>
    <n v="25552010"/>
    <x v="39"/>
    <s v="J6413"/>
    <n v="4"/>
    <n v="796"/>
    <x v="4"/>
    <d v="2019-08-06T00:00:00"/>
    <x v="2"/>
    <x v="1"/>
    <n v="0.14000000000000001"/>
    <x v="6"/>
    <x v="1"/>
    <s v="Q3"/>
    <n v="111.44000000000001"/>
  </r>
  <r>
    <n v="56333024"/>
    <x v="40"/>
    <s v="B7289"/>
    <n v="32"/>
    <n v="2080"/>
    <x v="4"/>
    <d v="2019-04-22T00:00:00"/>
    <x v="0"/>
    <x v="1"/>
    <n v="0.08"/>
    <x v="0"/>
    <x v="1"/>
    <s v="Q2"/>
    <n v="166.4"/>
  </r>
  <r>
    <n v="87633923"/>
    <x v="41"/>
    <s v="C4916"/>
    <n v="26"/>
    <n v="3120"/>
    <x v="4"/>
    <d v="2020-05-03T00:00:00"/>
    <x v="0"/>
    <x v="1"/>
    <n v="0.26"/>
    <x v="11"/>
    <x v="2"/>
    <s v="Q2"/>
    <n v="811.2"/>
  </r>
  <r>
    <n v="86104413"/>
    <x v="42"/>
    <s v="G5890"/>
    <n v="26"/>
    <n v="10400"/>
    <x v="4"/>
    <d v="2019-07-02T00:00:00"/>
    <x v="4"/>
    <x v="1"/>
    <n v="0.18"/>
    <x v="10"/>
    <x v="1"/>
    <s v="Q3"/>
    <n v="1872"/>
  </r>
  <r>
    <n v="29111641"/>
    <x v="43"/>
    <s v="R3077"/>
    <n v="25"/>
    <n v="8750"/>
    <x v="4"/>
    <d v="2019-12-17T00:00:00"/>
    <x v="0"/>
    <x v="1"/>
    <n v="0.24"/>
    <x v="9"/>
    <x v="1"/>
    <s v="Q4"/>
    <n v="2100"/>
  </r>
  <r>
    <n v="54693455"/>
    <x v="44"/>
    <s v="D1535"/>
    <n v="22"/>
    <n v="2310"/>
    <x v="4"/>
    <d v="2019-03-28T00:00:00"/>
    <x v="3"/>
    <x v="1"/>
    <n v="0.16"/>
    <x v="4"/>
    <x v="1"/>
    <s v="Q1"/>
    <n v="369.6"/>
  </r>
  <r>
    <n v="53241204"/>
    <x v="45"/>
    <s v="C3284"/>
    <n v="3"/>
    <n v="120"/>
    <x v="4"/>
    <d v="2021-11-08T00:00:00"/>
    <x v="3"/>
    <x v="1"/>
    <n v="0.23"/>
    <x v="2"/>
    <x v="0"/>
    <s v="Q4"/>
    <n v="27.6"/>
  </r>
  <r>
    <n v="24524189"/>
    <x v="46"/>
    <s v="S2900"/>
    <n v="6"/>
    <n v="750"/>
    <x v="4"/>
    <d v="2020-08-02T00:00:00"/>
    <x v="3"/>
    <x v="1"/>
    <n v="0.09"/>
    <x v="6"/>
    <x v="2"/>
    <s v="Q3"/>
    <n v="67.5"/>
  </r>
  <r>
    <n v="77252216"/>
    <x v="47"/>
    <s v="K3135"/>
    <n v="18"/>
    <n v="2250"/>
    <x v="4"/>
    <d v="2021-12-01T00:00:00"/>
    <x v="0"/>
    <x v="1"/>
    <n v="0.09"/>
    <x v="9"/>
    <x v="0"/>
    <s v="Q4"/>
    <n v="202.5"/>
  </r>
  <r>
    <n v="49673606"/>
    <x v="48"/>
    <s v="P1608"/>
    <n v="35"/>
    <n v="2800"/>
    <x v="4"/>
    <d v="2020-05-10T00:00:00"/>
    <x v="3"/>
    <x v="1"/>
    <n v="0.1"/>
    <x v="11"/>
    <x v="2"/>
    <s v="Q2"/>
    <n v="280"/>
  </r>
  <r>
    <n v="42731326"/>
    <x v="49"/>
    <s v="A5037"/>
    <n v="37"/>
    <n v="11100"/>
    <x v="4"/>
    <d v="2020-01-02T00:00:00"/>
    <x v="2"/>
    <x v="1"/>
    <n v="0.12"/>
    <x v="3"/>
    <x v="2"/>
    <s v="Q1"/>
    <n v="1332"/>
  </r>
  <r>
    <n v="30302769"/>
    <x v="50"/>
    <s v="R4143"/>
    <n v="35"/>
    <n v="5250"/>
    <x v="4"/>
    <d v="2021-11-09T00:00:00"/>
    <x v="4"/>
    <x v="1"/>
    <n v="0.09"/>
    <x v="2"/>
    <x v="0"/>
    <s v="Q4"/>
    <n v="472.5"/>
  </r>
  <r>
    <n v="13943321"/>
    <x v="51"/>
    <s v="D1947"/>
    <n v="17"/>
    <n v="10200"/>
    <x v="4"/>
    <d v="2020-09-13T00:00:00"/>
    <x v="3"/>
    <x v="2"/>
    <n v="0.27"/>
    <x v="7"/>
    <x v="2"/>
    <s v="Q3"/>
    <n v="2754"/>
  </r>
  <r>
    <n v="45801732"/>
    <x v="52"/>
    <s v="D8133"/>
    <n v="10"/>
    <n v="3800"/>
    <x v="4"/>
    <d v="2020-09-10T00:00:00"/>
    <x v="1"/>
    <x v="2"/>
    <n v="0.11"/>
    <x v="7"/>
    <x v="2"/>
    <s v="Q3"/>
    <n v="418"/>
  </r>
  <r>
    <n v="86392489"/>
    <x v="53"/>
    <s v="D8888"/>
    <n v="37"/>
    <n v="740"/>
    <x v="4"/>
    <d v="2021-03-10T00:00:00"/>
    <x v="2"/>
    <x v="2"/>
    <n v="0.3"/>
    <x v="4"/>
    <x v="0"/>
    <s v="Q1"/>
    <n v="222"/>
  </r>
  <r>
    <n v="15573838"/>
    <x v="54"/>
    <s v="F3111"/>
    <n v="37"/>
    <n v="4995"/>
    <x v="4"/>
    <d v="2021-05-14T00:00:00"/>
    <x v="1"/>
    <x v="2"/>
    <n v="0.21"/>
    <x v="11"/>
    <x v="0"/>
    <s v="Q2"/>
    <n v="1048.95"/>
  </r>
  <r>
    <n v="74992367"/>
    <x v="55"/>
    <s v="A2043"/>
    <n v="42"/>
    <n v="7560"/>
    <x v="4"/>
    <d v="2020-07-08T00:00:00"/>
    <x v="1"/>
    <x v="2"/>
    <n v="0.09"/>
    <x v="10"/>
    <x v="2"/>
    <s v="Q3"/>
    <n v="680.4"/>
  </r>
  <r>
    <n v="55771191"/>
    <x v="0"/>
    <s v="T1323"/>
    <n v="17"/>
    <n v="510"/>
    <x v="0"/>
    <d v="2020-04-14T00:00:00"/>
    <x v="4"/>
    <x v="0"/>
    <n v="0.23"/>
    <x v="0"/>
    <x v="2"/>
    <s v="Q2"/>
    <n v="117.30000000000001"/>
  </r>
  <r>
    <n v="11041420"/>
    <x v="1"/>
    <s v="T7824"/>
    <n v="5"/>
    <n v="350"/>
    <x v="0"/>
    <d v="2020-04-25T00:00:00"/>
    <x v="0"/>
    <x v="0"/>
    <n v="7.0000000000000007E-2"/>
    <x v="0"/>
    <x v="2"/>
    <s v="Q2"/>
    <n v="24.500000000000004"/>
  </r>
  <r>
    <n v="80601278"/>
    <x v="2"/>
    <s v="S2210"/>
    <n v="39"/>
    <n v="8970"/>
    <x v="0"/>
    <d v="2019-06-27T00:00:00"/>
    <x v="1"/>
    <x v="0"/>
    <n v="0.2"/>
    <x v="8"/>
    <x v="1"/>
    <s v="Q2"/>
    <n v="1794"/>
  </r>
  <r>
    <n v="70512023"/>
    <x v="3"/>
    <s v="C6273"/>
    <n v="30"/>
    <n v="8970"/>
    <x v="0"/>
    <d v="2019-09-06T00:00:00"/>
    <x v="0"/>
    <x v="0"/>
    <n v="0.11"/>
    <x v="7"/>
    <x v="1"/>
    <s v="Q3"/>
    <n v="986.7"/>
  </r>
  <r>
    <n v="42494131"/>
    <x v="4"/>
    <s v="S8704"/>
    <n v="26"/>
    <n v="15574"/>
    <x v="0"/>
    <d v="2019-02-06T00:00:00"/>
    <x v="3"/>
    <x v="0"/>
    <n v="0.26"/>
    <x v="5"/>
    <x v="1"/>
    <s v="Q1"/>
    <n v="4049.2400000000002"/>
  </r>
  <r>
    <n v="11354573"/>
    <x v="5"/>
    <s v="F8779"/>
    <n v="1"/>
    <n v="280"/>
    <x v="0"/>
    <d v="2019-11-03T00:00:00"/>
    <x v="4"/>
    <x v="0"/>
    <n v="0.06"/>
    <x v="2"/>
    <x v="1"/>
    <s v="Q4"/>
    <n v="16.8"/>
  </r>
  <r>
    <n v="78842912"/>
    <x v="6"/>
    <s v="F3176"/>
    <n v="47"/>
    <n v="29610"/>
    <x v="0"/>
    <d v="2021-11-08T00:00:00"/>
    <x v="0"/>
    <x v="0"/>
    <n v="0.26"/>
    <x v="2"/>
    <x v="0"/>
    <s v="Q4"/>
    <n v="7698.6"/>
  </r>
  <r>
    <n v="79432073"/>
    <x v="7"/>
    <s v="F7021"/>
    <n v="39"/>
    <n v="31200"/>
    <x v="0"/>
    <d v="2020-06-17T00:00:00"/>
    <x v="2"/>
    <x v="0"/>
    <n v="0.23"/>
    <x v="8"/>
    <x v="2"/>
    <s v="Q2"/>
    <n v="7176"/>
  </r>
  <r>
    <n v="53892459"/>
    <x v="8"/>
    <s v="L4602"/>
    <n v="30"/>
    <n v="12000"/>
    <x v="0"/>
    <d v="2019-06-14T00:00:00"/>
    <x v="0"/>
    <x v="0"/>
    <n v="0.16"/>
    <x v="8"/>
    <x v="1"/>
    <s v="Q2"/>
    <n v="1920"/>
  </r>
  <r>
    <n v="52852120"/>
    <x v="9"/>
    <s v="H3046"/>
    <n v="29"/>
    <n v="10005"/>
    <x v="0"/>
    <d v="2020-06-03T00:00:00"/>
    <x v="4"/>
    <x v="0"/>
    <n v="0.23"/>
    <x v="8"/>
    <x v="2"/>
    <s v="Q2"/>
    <n v="2301.15"/>
  </r>
  <r>
    <n v="31843381"/>
    <x v="10"/>
    <s v="H4760"/>
    <n v="1"/>
    <n v="295"/>
    <x v="0"/>
    <d v="2021-05-11T00:00:00"/>
    <x v="2"/>
    <x v="0"/>
    <n v="0.27"/>
    <x v="11"/>
    <x v="0"/>
    <s v="Q2"/>
    <n v="79.650000000000006"/>
  </r>
  <r>
    <n v="83152557"/>
    <x v="11"/>
    <s v="S7082"/>
    <n v="46"/>
    <n v="12880"/>
    <x v="0"/>
    <d v="2020-04-08T00:00:00"/>
    <x v="3"/>
    <x v="0"/>
    <n v="0.19"/>
    <x v="0"/>
    <x v="2"/>
    <s v="Q2"/>
    <n v="2447.1999999999998"/>
  </r>
  <r>
    <n v="35014425"/>
    <x v="12"/>
    <s v="S1414"/>
    <n v="41"/>
    <n v="3690"/>
    <x v="0"/>
    <d v="2021-01-12T00:00:00"/>
    <x v="2"/>
    <x v="0"/>
    <n v="0.26"/>
    <x v="3"/>
    <x v="0"/>
    <s v="Q1"/>
    <n v="959.4"/>
  </r>
  <r>
    <n v="74144462"/>
    <x v="13"/>
    <s v="D3549"/>
    <n v="38"/>
    <n v="18620"/>
    <x v="0"/>
    <d v="2019-06-03T00:00:00"/>
    <x v="4"/>
    <x v="0"/>
    <n v="0.05"/>
    <x v="8"/>
    <x v="1"/>
    <s v="Q2"/>
    <n v="931"/>
  </r>
  <r>
    <n v="50484098"/>
    <x v="14"/>
    <s v="T8304"/>
    <n v="38"/>
    <n v="3230"/>
    <x v="0"/>
    <d v="2021-03-03T00:00:00"/>
    <x v="0"/>
    <x v="0"/>
    <n v="0.24"/>
    <x v="4"/>
    <x v="0"/>
    <s v="Q1"/>
    <n v="775.19999999999993"/>
  </r>
  <r>
    <n v="61114819"/>
    <x v="15"/>
    <s v="N2230"/>
    <n v="18"/>
    <n v="7200"/>
    <x v="0"/>
    <d v="2021-04-25T00:00:00"/>
    <x v="2"/>
    <x v="0"/>
    <n v="0.22"/>
    <x v="0"/>
    <x v="0"/>
    <s v="Q2"/>
    <n v="1584"/>
  </r>
  <r>
    <n v="26483186"/>
    <x v="16"/>
    <s v="D9288"/>
    <n v="37"/>
    <n v="6179"/>
    <x v="0"/>
    <d v="2019-09-20T00:00:00"/>
    <x v="1"/>
    <x v="0"/>
    <n v="0.28999999999999998"/>
    <x v="7"/>
    <x v="1"/>
    <s v="Q3"/>
    <n v="1791.9099999999999"/>
  </r>
  <r>
    <n v="29134425"/>
    <x v="17"/>
    <s v="E3321"/>
    <n v="18"/>
    <n v="5904"/>
    <x v="0"/>
    <d v="2021-10-17T00:00:00"/>
    <x v="2"/>
    <x v="0"/>
    <n v="0.11"/>
    <x v="1"/>
    <x v="0"/>
    <s v="Q4"/>
    <n v="649.44000000000005"/>
  </r>
  <r>
    <n v="82633433"/>
    <x v="18"/>
    <s v="L1863"/>
    <n v="41"/>
    <n v="28372"/>
    <x v="0"/>
    <d v="2021-07-04T00:00:00"/>
    <x v="1"/>
    <x v="0"/>
    <n v="0.25"/>
    <x v="10"/>
    <x v="0"/>
    <s v="Q3"/>
    <n v="7093"/>
  </r>
  <r>
    <n v="81301158"/>
    <x v="19"/>
    <s v="L7108"/>
    <n v="43"/>
    <n v="18447"/>
    <x v="0"/>
    <d v="2020-02-08T00:00:00"/>
    <x v="4"/>
    <x v="0"/>
    <n v="7.0000000000000007E-2"/>
    <x v="5"/>
    <x v="2"/>
    <s v="Q1"/>
    <n v="1291.2900000000002"/>
  </r>
  <r>
    <n v="15462717"/>
    <x v="20"/>
    <s v="C9420"/>
    <n v="21"/>
    <n v="420"/>
    <x v="0"/>
    <d v="2021-02-19T00:00:00"/>
    <x v="3"/>
    <x v="1"/>
    <n v="0.09"/>
    <x v="5"/>
    <x v="0"/>
    <s v="Q1"/>
    <n v="37.799999999999997"/>
  </r>
  <r>
    <n v="69394171"/>
    <x v="21"/>
    <s v="M3143"/>
    <n v="14"/>
    <n v="672"/>
    <x v="0"/>
    <d v="2021-09-27T00:00:00"/>
    <x v="3"/>
    <x v="1"/>
    <n v="0.2"/>
    <x v="7"/>
    <x v="0"/>
    <s v="Q3"/>
    <n v="134.4"/>
  </r>
  <r>
    <n v="82074586"/>
    <x v="22"/>
    <s v="S2533"/>
    <n v="6"/>
    <n v="258"/>
    <x v="0"/>
    <d v="2021-12-16T00:00:00"/>
    <x v="0"/>
    <x v="1"/>
    <n v="0.27"/>
    <x v="9"/>
    <x v="0"/>
    <s v="Q4"/>
    <n v="69.660000000000011"/>
  </r>
  <r>
    <n v="45802373"/>
    <x v="23"/>
    <s v="C2469"/>
    <n v="43"/>
    <n v="3010"/>
    <x v="0"/>
    <d v="2021-04-07T00:00:00"/>
    <x v="3"/>
    <x v="1"/>
    <n v="0.26"/>
    <x v="0"/>
    <x v="0"/>
    <s v="Q2"/>
    <n v="782.6"/>
  </r>
  <r>
    <n v="55222296"/>
    <x v="24"/>
    <s v="H4913"/>
    <n v="5"/>
    <n v="3495"/>
    <x v="0"/>
    <d v="2021-05-02T00:00:00"/>
    <x v="3"/>
    <x v="0"/>
    <n v="0.2"/>
    <x v="11"/>
    <x v="0"/>
    <s v="Q2"/>
    <n v="699"/>
  </r>
  <r>
    <n v="46621440"/>
    <x v="25"/>
    <s v="n5776"/>
    <n v="49"/>
    <n v="29400"/>
    <x v="0"/>
    <d v="2019-01-01T00:00:00"/>
    <x v="3"/>
    <x v="0"/>
    <n v="0.05"/>
    <x v="3"/>
    <x v="1"/>
    <s v="Q1"/>
    <n v="1470"/>
  </r>
  <r>
    <n v="24542233"/>
    <x v="26"/>
    <s v="c9856"/>
    <n v="44"/>
    <n v="16720"/>
    <x v="0"/>
    <d v="2021-09-13T00:00:00"/>
    <x v="3"/>
    <x v="0"/>
    <n v="0.06"/>
    <x v="7"/>
    <x v="0"/>
    <s v="Q3"/>
    <n v="1003.1999999999999"/>
  </r>
  <r>
    <n v="21924930"/>
    <x v="27"/>
    <s v="s4399"/>
    <n v="18"/>
    <n v="1170"/>
    <x v="0"/>
    <d v="2019-09-22T00:00:00"/>
    <x v="4"/>
    <x v="0"/>
    <n v="0.22"/>
    <x v="7"/>
    <x v="1"/>
    <s v="Q3"/>
    <n v="257.39999999999998"/>
  </r>
  <r>
    <n v="69621228"/>
    <x v="28"/>
    <s v="S6729"/>
    <n v="8"/>
    <n v="3136"/>
    <x v="0"/>
    <d v="2019-03-09T00:00:00"/>
    <x v="2"/>
    <x v="0"/>
    <n v="0.2"/>
    <x v="4"/>
    <x v="1"/>
    <s v="Q1"/>
    <n v="627.20000000000005"/>
  </r>
  <r>
    <n v="22154991"/>
    <x v="29"/>
    <s v="l3453"/>
    <n v="25"/>
    <n v="4750"/>
    <x v="0"/>
    <d v="2020-05-27T00:00:00"/>
    <x v="1"/>
    <x v="0"/>
    <n v="0.23"/>
    <x v="11"/>
    <x v="2"/>
    <s v="Q2"/>
    <n v="1092.5"/>
  </r>
  <r>
    <n v="85292742"/>
    <x v="30"/>
    <s v="H8594"/>
    <n v="34"/>
    <n v="2550"/>
    <x v="0"/>
    <d v="2020-07-10T00:00:00"/>
    <x v="0"/>
    <x v="0"/>
    <n v="0.28999999999999998"/>
    <x v="10"/>
    <x v="2"/>
    <s v="Q3"/>
    <n v="739.5"/>
  </r>
  <r>
    <n v="74674097"/>
    <x v="31"/>
    <s v="P7859"/>
    <n v="30"/>
    <n v="107700"/>
    <x v="0"/>
    <d v="2019-12-05T00:00:00"/>
    <x v="2"/>
    <x v="0"/>
    <n v="0.17"/>
    <x v="9"/>
    <x v="1"/>
    <s v="Q4"/>
    <n v="18309"/>
  </r>
  <r>
    <n v="10331278"/>
    <x v="32"/>
    <s v="F4950"/>
    <n v="15"/>
    <n v="1200"/>
    <x v="0"/>
    <d v="2021-06-14T00:00:00"/>
    <x v="0"/>
    <x v="0"/>
    <n v="7.0000000000000007E-2"/>
    <x v="8"/>
    <x v="0"/>
    <s v="Q2"/>
    <n v="84.000000000000014"/>
  </r>
  <r>
    <n v="15473700"/>
    <x v="33"/>
    <s v="B1922"/>
    <n v="32"/>
    <n v="7360"/>
    <x v="0"/>
    <d v="2020-12-05T00:00:00"/>
    <x v="0"/>
    <x v="0"/>
    <n v="0.2"/>
    <x v="9"/>
    <x v="2"/>
    <s v="Q4"/>
    <n v="1472"/>
  </r>
  <r>
    <n v="46503755"/>
    <x v="34"/>
    <s v="H3568"/>
    <n v="7"/>
    <n v="980"/>
    <x v="0"/>
    <d v="2019-02-04T00:00:00"/>
    <x v="2"/>
    <x v="0"/>
    <n v="0.05"/>
    <x v="5"/>
    <x v="1"/>
    <s v="Q1"/>
    <n v="49"/>
  </r>
  <r>
    <n v="23243491"/>
    <x v="35"/>
    <s v="M4078"/>
    <n v="23"/>
    <n v="6647"/>
    <x v="0"/>
    <d v="2021-04-17T00:00:00"/>
    <x v="1"/>
    <x v="0"/>
    <n v="0.08"/>
    <x v="0"/>
    <x v="0"/>
    <s v="Q2"/>
    <n v="531.76"/>
  </r>
  <r>
    <n v="47414631"/>
    <x v="36"/>
    <s v="B9929"/>
    <n v="38"/>
    <n v="2280"/>
    <x v="0"/>
    <d v="2020-10-10T00:00:00"/>
    <x v="3"/>
    <x v="1"/>
    <n v="0.08"/>
    <x v="1"/>
    <x v="2"/>
    <s v="Q4"/>
    <n v="182.4"/>
  </r>
  <r>
    <n v="13132422"/>
    <x v="37"/>
    <s v="S3483"/>
    <n v="2"/>
    <n v="60"/>
    <x v="0"/>
    <d v="2019-08-21T00:00:00"/>
    <x v="3"/>
    <x v="1"/>
    <n v="0.18"/>
    <x v="6"/>
    <x v="1"/>
    <s v="Q3"/>
    <n v="10.799999999999999"/>
  </r>
  <r>
    <n v="88184902"/>
    <x v="38"/>
    <s v="B2993"/>
    <n v="27"/>
    <n v="1080"/>
    <x v="0"/>
    <d v="2021-02-10T00:00:00"/>
    <x v="3"/>
    <x v="1"/>
    <n v="0.13"/>
    <x v="5"/>
    <x v="0"/>
    <s v="Q1"/>
    <n v="140.4"/>
  </r>
  <r>
    <n v="37421098"/>
    <x v="39"/>
    <s v="J6413"/>
    <n v="34"/>
    <n v="6766"/>
    <x v="0"/>
    <d v="2019-07-06T00:00:00"/>
    <x v="2"/>
    <x v="1"/>
    <n v="0.14000000000000001"/>
    <x v="10"/>
    <x v="1"/>
    <s v="Q3"/>
    <n v="947.24000000000012"/>
  </r>
  <r>
    <n v="44323840"/>
    <x v="40"/>
    <s v="B7289"/>
    <n v="14"/>
    <n v="910"/>
    <x v="0"/>
    <d v="2019-02-14T00:00:00"/>
    <x v="2"/>
    <x v="1"/>
    <n v="0.08"/>
    <x v="5"/>
    <x v="1"/>
    <s v="Q1"/>
    <n v="72.8"/>
  </r>
  <r>
    <n v="30264918"/>
    <x v="41"/>
    <s v="C4916"/>
    <n v="12"/>
    <n v="1440"/>
    <x v="0"/>
    <d v="2020-07-01T00:00:00"/>
    <x v="2"/>
    <x v="1"/>
    <n v="0.26"/>
    <x v="10"/>
    <x v="2"/>
    <s v="Q3"/>
    <n v="374.40000000000003"/>
  </r>
  <r>
    <n v="32883142"/>
    <x v="42"/>
    <s v="G5890"/>
    <n v="20"/>
    <n v="8000"/>
    <x v="0"/>
    <d v="2020-02-10T00:00:00"/>
    <x v="4"/>
    <x v="1"/>
    <n v="0.18"/>
    <x v="5"/>
    <x v="2"/>
    <s v="Q1"/>
    <n v="1440"/>
  </r>
  <r>
    <n v="53232161"/>
    <x v="43"/>
    <s v="R3077"/>
    <n v="19"/>
    <n v="6650"/>
    <x v="0"/>
    <d v="2019-07-23T00:00:00"/>
    <x v="1"/>
    <x v="1"/>
    <n v="0.24"/>
    <x v="10"/>
    <x v="1"/>
    <s v="Q3"/>
    <n v="1596"/>
  </r>
  <r>
    <n v="54914065"/>
    <x v="44"/>
    <s v="D1535"/>
    <n v="28"/>
    <n v="2940"/>
    <x v="0"/>
    <d v="2021-08-18T00:00:00"/>
    <x v="1"/>
    <x v="1"/>
    <n v="0.16"/>
    <x v="6"/>
    <x v="0"/>
    <s v="Q3"/>
    <n v="470.40000000000003"/>
  </r>
  <r>
    <n v="75283333"/>
    <x v="45"/>
    <s v="C3284"/>
    <n v="21"/>
    <n v="840"/>
    <x v="0"/>
    <d v="2019-12-17T00:00:00"/>
    <x v="4"/>
    <x v="1"/>
    <n v="0.23"/>
    <x v="9"/>
    <x v="1"/>
    <s v="Q4"/>
    <n v="193.20000000000002"/>
  </r>
  <r>
    <n v="12251285"/>
    <x v="46"/>
    <s v="S2900"/>
    <n v="8"/>
    <n v="1000"/>
    <x v="0"/>
    <d v="2019-03-16T00:00:00"/>
    <x v="0"/>
    <x v="1"/>
    <n v="0.09"/>
    <x v="4"/>
    <x v="1"/>
    <s v="Q1"/>
    <n v="90"/>
  </r>
  <r>
    <n v="51162739"/>
    <x v="47"/>
    <s v="K3135"/>
    <n v="16"/>
    <n v="2000"/>
    <x v="0"/>
    <d v="2020-01-16T00:00:00"/>
    <x v="1"/>
    <x v="1"/>
    <n v="0.09"/>
    <x v="3"/>
    <x v="2"/>
    <s v="Q1"/>
    <n v="180"/>
  </r>
  <r>
    <n v="32344208"/>
    <x v="48"/>
    <s v="P1608"/>
    <n v="50"/>
    <n v="4000"/>
    <x v="0"/>
    <d v="2019-06-01T00:00:00"/>
    <x v="1"/>
    <x v="1"/>
    <n v="0.1"/>
    <x v="8"/>
    <x v="1"/>
    <s v="Q2"/>
    <n v="400"/>
  </r>
  <r>
    <n v="42082594"/>
    <x v="49"/>
    <s v="A5037"/>
    <n v="18"/>
    <n v="5400"/>
    <x v="0"/>
    <d v="2021-06-03T00:00:00"/>
    <x v="4"/>
    <x v="1"/>
    <n v="0.12"/>
    <x v="8"/>
    <x v="0"/>
    <s v="Q2"/>
    <n v="648"/>
  </r>
  <r>
    <n v="17984537"/>
    <x v="50"/>
    <s v="R4143"/>
    <n v="6"/>
    <n v="900"/>
    <x v="0"/>
    <d v="2020-12-13T00:00:00"/>
    <x v="2"/>
    <x v="1"/>
    <n v="0.09"/>
    <x v="9"/>
    <x v="2"/>
    <s v="Q4"/>
    <n v="81"/>
  </r>
  <r>
    <n v="50681642"/>
    <x v="51"/>
    <s v="D1947"/>
    <n v="21"/>
    <n v="12600"/>
    <x v="0"/>
    <d v="2021-03-22T00:00:00"/>
    <x v="3"/>
    <x v="2"/>
    <n v="0.27"/>
    <x v="4"/>
    <x v="0"/>
    <s v="Q1"/>
    <n v="3402"/>
  </r>
  <r>
    <n v="42044284"/>
    <x v="52"/>
    <s v="D8133"/>
    <n v="44"/>
    <n v="16720"/>
    <x v="0"/>
    <d v="2019-03-22T00:00:00"/>
    <x v="2"/>
    <x v="2"/>
    <n v="0.11"/>
    <x v="4"/>
    <x v="1"/>
    <s v="Q1"/>
    <n v="1839.2"/>
  </r>
  <r>
    <n v="24911469"/>
    <x v="53"/>
    <s v="D8888"/>
    <n v="30"/>
    <n v="600"/>
    <x v="0"/>
    <d v="2019-11-06T00:00:00"/>
    <x v="4"/>
    <x v="2"/>
    <n v="0.3"/>
    <x v="2"/>
    <x v="1"/>
    <s v="Q4"/>
    <n v="180"/>
  </r>
  <r>
    <n v="50391798"/>
    <x v="54"/>
    <s v="F3111"/>
    <n v="18"/>
    <n v="2430"/>
    <x v="0"/>
    <d v="2020-07-02T00:00:00"/>
    <x v="2"/>
    <x v="2"/>
    <n v="0.21"/>
    <x v="10"/>
    <x v="2"/>
    <s v="Q3"/>
    <n v="510.29999999999995"/>
  </r>
  <r>
    <n v="66333680"/>
    <x v="55"/>
    <s v="A2043"/>
    <n v="42"/>
    <n v="7560"/>
    <x v="0"/>
    <d v="2021-12-14T00:00:00"/>
    <x v="2"/>
    <x v="2"/>
    <n v="0.09"/>
    <x v="9"/>
    <x v="0"/>
    <s v="Q4"/>
    <n v="680.4"/>
  </r>
  <r>
    <n v="51723942"/>
    <x v="0"/>
    <s v="T1323"/>
    <n v="19"/>
    <n v="570"/>
    <x v="1"/>
    <d v="2020-07-07T00:00:00"/>
    <x v="0"/>
    <x v="0"/>
    <n v="0.23"/>
    <x v="10"/>
    <x v="2"/>
    <s v="Q3"/>
    <n v="131.1"/>
  </r>
  <r>
    <n v="15911945"/>
    <x v="1"/>
    <s v="T7824"/>
    <n v="29"/>
    <n v="2030"/>
    <x v="1"/>
    <d v="2019-04-08T00:00:00"/>
    <x v="3"/>
    <x v="0"/>
    <n v="7.0000000000000007E-2"/>
    <x v="0"/>
    <x v="1"/>
    <s v="Q2"/>
    <n v="142.10000000000002"/>
  </r>
  <r>
    <n v="30834824"/>
    <x v="2"/>
    <s v="S2210"/>
    <n v="5"/>
    <n v="1150"/>
    <x v="1"/>
    <d v="2021-03-11T00:00:00"/>
    <x v="2"/>
    <x v="0"/>
    <n v="0.2"/>
    <x v="4"/>
    <x v="0"/>
    <s v="Q1"/>
    <n v="230"/>
  </r>
  <r>
    <n v="81961583"/>
    <x v="3"/>
    <s v="C6273"/>
    <n v="5"/>
    <n v="1495"/>
    <x v="1"/>
    <d v="2020-08-09T00:00:00"/>
    <x v="2"/>
    <x v="0"/>
    <n v="0.11"/>
    <x v="6"/>
    <x v="2"/>
    <s v="Q3"/>
    <n v="164.45"/>
  </r>
  <r>
    <n v="33502029"/>
    <x v="4"/>
    <s v="S8704"/>
    <n v="42"/>
    <n v="25158"/>
    <x v="1"/>
    <d v="2020-02-19T00:00:00"/>
    <x v="4"/>
    <x v="0"/>
    <n v="0.26"/>
    <x v="5"/>
    <x v="2"/>
    <s v="Q1"/>
    <n v="6541.08"/>
  </r>
  <r>
    <n v="79031851"/>
    <x v="5"/>
    <s v="F8779"/>
    <n v="8"/>
    <n v="2240"/>
    <x v="1"/>
    <d v="2021-04-25T00:00:00"/>
    <x v="2"/>
    <x v="0"/>
    <n v="0.06"/>
    <x v="0"/>
    <x v="0"/>
    <s v="Q2"/>
    <n v="134.4"/>
  </r>
  <r>
    <n v="28001661"/>
    <x v="6"/>
    <s v="F3176"/>
    <n v="25"/>
    <n v="15750"/>
    <x v="1"/>
    <d v="2019-11-21T00:00:00"/>
    <x v="1"/>
    <x v="0"/>
    <n v="0.26"/>
    <x v="2"/>
    <x v="1"/>
    <s v="Q4"/>
    <n v="4095"/>
  </r>
  <r>
    <n v="88903405"/>
    <x v="7"/>
    <s v="F7021"/>
    <n v="32"/>
    <n v="25600"/>
    <x v="1"/>
    <d v="2020-08-28T00:00:00"/>
    <x v="0"/>
    <x v="0"/>
    <n v="0.23"/>
    <x v="6"/>
    <x v="2"/>
    <s v="Q3"/>
    <n v="5888"/>
  </r>
  <r>
    <n v="37884898"/>
    <x v="8"/>
    <s v="L4602"/>
    <n v="17"/>
    <n v="6800"/>
    <x v="1"/>
    <d v="2020-06-15T00:00:00"/>
    <x v="4"/>
    <x v="0"/>
    <n v="0.16"/>
    <x v="8"/>
    <x v="2"/>
    <s v="Q2"/>
    <n v="1088"/>
  </r>
  <r>
    <n v="48481954"/>
    <x v="9"/>
    <s v="H3046"/>
    <n v="15"/>
    <n v="5175"/>
    <x v="1"/>
    <d v="2019-09-01T00:00:00"/>
    <x v="2"/>
    <x v="0"/>
    <n v="0.23"/>
    <x v="7"/>
    <x v="1"/>
    <s v="Q3"/>
    <n v="1190.25"/>
  </r>
  <r>
    <n v="48882887"/>
    <x v="10"/>
    <s v="H4760"/>
    <n v="45"/>
    <n v="13275"/>
    <x v="1"/>
    <d v="2019-03-14T00:00:00"/>
    <x v="1"/>
    <x v="0"/>
    <n v="0.27"/>
    <x v="4"/>
    <x v="1"/>
    <s v="Q1"/>
    <n v="3584.2500000000005"/>
  </r>
  <r>
    <n v="84502077"/>
    <x v="11"/>
    <s v="S7082"/>
    <n v="17"/>
    <n v="4760"/>
    <x v="1"/>
    <d v="2021-09-02T00:00:00"/>
    <x v="2"/>
    <x v="0"/>
    <n v="0.19"/>
    <x v="7"/>
    <x v="0"/>
    <s v="Q3"/>
    <n v="904.4"/>
  </r>
  <r>
    <n v="26704556"/>
    <x v="12"/>
    <s v="S1414"/>
    <n v="42"/>
    <n v="3780"/>
    <x v="1"/>
    <d v="2021-09-24T00:00:00"/>
    <x v="1"/>
    <x v="0"/>
    <n v="0.26"/>
    <x v="7"/>
    <x v="0"/>
    <s v="Q3"/>
    <n v="982.80000000000007"/>
  </r>
  <r>
    <n v="19813831"/>
    <x v="13"/>
    <s v="D3549"/>
    <n v="50"/>
    <n v="24500"/>
    <x v="1"/>
    <d v="2021-02-10T00:00:00"/>
    <x v="1"/>
    <x v="0"/>
    <n v="0.05"/>
    <x v="5"/>
    <x v="0"/>
    <s v="Q1"/>
    <n v="1225"/>
  </r>
  <r>
    <n v="64424596"/>
    <x v="14"/>
    <s v="T8304"/>
    <n v="11"/>
    <n v="935"/>
    <x v="1"/>
    <d v="2020-06-22T00:00:00"/>
    <x v="0"/>
    <x v="0"/>
    <n v="0.24"/>
    <x v="8"/>
    <x v="2"/>
    <s v="Q2"/>
    <n v="224.4"/>
  </r>
  <r>
    <n v="13471955"/>
    <x v="15"/>
    <s v="N2230"/>
    <n v="47"/>
    <n v="18800"/>
    <x v="1"/>
    <d v="2020-05-21T00:00:00"/>
    <x v="0"/>
    <x v="0"/>
    <n v="0.22"/>
    <x v="11"/>
    <x v="2"/>
    <s v="Q2"/>
    <n v="4136"/>
  </r>
  <r>
    <n v="85491218"/>
    <x v="16"/>
    <s v="D9288"/>
    <n v="39"/>
    <n v="6513"/>
    <x v="1"/>
    <d v="2019-09-01T00:00:00"/>
    <x v="2"/>
    <x v="0"/>
    <n v="0.28999999999999998"/>
    <x v="7"/>
    <x v="1"/>
    <s v="Q3"/>
    <n v="1888.77"/>
  </r>
  <r>
    <n v="80454059"/>
    <x v="17"/>
    <s v="E3321"/>
    <n v="28"/>
    <n v="9184"/>
    <x v="1"/>
    <d v="2020-01-18T00:00:00"/>
    <x v="0"/>
    <x v="0"/>
    <n v="0.11"/>
    <x v="3"/>
    <x v="2"/>
    <s v="Q1"/>
    <n v="1010.24"/>
  </r>
  <r>
    <n v="71843344"/>
    <x v="18"/>
    <s v="L1863"/>
    <n v="2"/>
    <n v="1384"/>
    <x v="1"/>
    <d v="2021-07-03T00:00:00"/>
    <x v="2"/>
    <x v="0"/>
    <n v="0.25"/>
    <x v="10"/>
    <x v="0"/>
    <s v="Q3"/>
    <n v="346"/>
  </r>
  <r>
    <n v="57592843"/>
    <x v="19"/>
    <s v="L7108"/>
    <n v="19"/>
    <n v="8151"/>
    <x v="1"/>
    <d v="2021-09-07T00:00:00"/>
    <x v="4"/>
    <x v="0"/>
    <n v="7.0000000000000007E-2"/>
    <x v="7"/>
    <x v="0"/>
    <s v="Q3"/>
    <n v="570.57000000000005"/>
  </r>
  <r>
    <n v="75464158"/>
    <x v="20"/>
    <s v="C9420"/>
    <n v="24"/>
    <n v="480"/>
    <x v="1"/>
    <d v="2019-06-28T00:00:00"/>
    <x v="4"/>
    <x v="1"/>
    <n v="0.09"/>
    <x v="8"/>
    <x v="1"/>
    <s v="Q2"/>
    <n v="43.199999999999996"/>
  </r>
  <r>
    <n v="34693414"/>
    <x v="21"/>
    <s v="M3143"/>
    <n v="16"/>
    <n v="768"/>
    <x v="1"/>
    <d v="2019-02-28T00:00:00"/>
    <x v="2"/>
    <x v="1"/>
    <n v="0.2"/>
    <x v="5"/>
    <x v="1"/>
    <s v="Q1"/>
    <n v="153.60000000000002"/>
  </r>
  <r>
    <n v="76533877"/>
    <x v="22"/>
    <s v="S2533"/>
    <n v="18"/>
    <n v="774"/>
    <x v="1"/>
    <d v="2021-12-24T00:00:00"/>
    <x v="3"/>
    <x v="1"/>
    <n v="0.27"/>
    <x v="9"/>
    <x v="0"/>
    <s v="Q4"/>
    <n v="208.98000000000002"/>
  </r>
  <r>
    <n v="12742592"/>
    <x v="23"/>
    <s v="C2469"/>
    <n v="17"/>
    <n v="1190"/>
    <x v="1"/>
    <d v="2020-01-11T00:00:00"/>
    <x v="1"/>
    <x v="1"/>
    <n v="0.26"/>
    <x v="3"/>
    <x v="2"/>
    <s v="Q1"/>
    <n v="309.40000000000003"/>
  </r>
  <r>
    <n v="39562638"/>
    <x v="24"/>
    <s v="H4913"/>
    <n v="30"/>
    <n v="20970"/>
    <x v="1"/>
    <d v="2021-03-22T00:00:00"/>
    <x v="3"/>
    <x v="0"/>
    <n v="0.2"/>
    <x v="4"/>
    <x v="0"/>
    <s v="Q1"/>
    <n v="4194"/>
  </r>
  <r>
    <n v="33972950"/>
    <x v="25"/>
    <s v="n5776"/>
    <n v="29"/>
    <n v="17400"/>
    <x v="1"/>
    <d v="2020-01-08T00:00:00"/>
    <x v="2"/>
    <x v="0"/>
    <n v="0.05"/>
    <x v="3"/>
    <x v="2"/>
    <s v="Q1"/>
    <n v="870"/>
  </r>
  <r>
    <n v="61383918"/>
    <x v="26"/>
    <s v="c9856"/>
    <n v="25"/>
    <n v="9500"/>
    <x v="1"/>
    <d v="2021-10-22T00:00:00"/>
    <x v="3"/>
    <x v="0"/>
    <n v="0.06"/>
    <x v="1"/>
    <x v="0"/>
    <s v="Q4"/>
    <n v="570"/>
  </r>
  <r>
    <n v="25102735"/>
    <x v="27"/>
    <s v="s4399"/>
    <n v="18"/>
    <n v="1170"/>
    <x v="1"/>
    <d v="2019-01-10T00:00:00"/>
    <x v="2"/>
    <x v="0"/>
    <n v="0.22"/>
    <x v="3"/>
    <x v="1"/>
    <s v="Q1"/>
    <n v="257.39999999999998"/>
  </r>
  <r>
    <n v="39554391"/>
    <x v="28"/>
    <s v="S6729"/>
    <n v="11"/>
    <n v="4312"/>
    <x v="1"/>
    <d v="2020-08-24T00:00:00"/>
    <x v="2"/>
    <x v="0"/>
    <n v="0.2"/>
    <x v="6"/>
    <x v="2"/>
    <s v="Q3"/>
    <n v="862.40000000000009"/>
  </r>
  <r>
    <n v="48754720"/>
    <x v="29"/>
    <s v="l3453"/>
    <n v="34"/>
    <n v="6460"/>
    <x v="1"/>
    <d v="2021-04-19T00:00:00"/>
    <x v="2"/>
    <x v="0"/>
    <n v="0.23"/>
    <x v="0"/>
    <x v="0"/>
    <s v="Q2"/>
    <n v="1485.8"/>
  </r>
  <r>
    <n v="31083329"/>
    <x v="30"/>
    <s v="H8594"/>
    <n v="46"/>
    <n v="3450"/>
    <x v="1"/>
    <d v="2021-03-20T00:00:00"/>
    <x v="4"/>
    <x v="0"/>
    <n v="0.28999999999999998"/>
    <x v="4"/>
    <x v="0"/>
    <s v="Q1"/>
    <n v="1000.4999999999999"/>
  </r>
  <r>
    <n v="14604103"/>
    <x v="31"/>
    <s v="P7859"/>
    <n v="7"/>
    <n v="25130"/>
    <x v="1"/>
    <d v="2021-09-10T00:00:00"/>
    <x v="1"/>
    <x v="0"/>
    <n v="0.17"/>
    <x v="7"/>
    <x v="0"/>
    <s v="Q3"/>
    <n v="4272.1000000000004"/>
  </r>
  <r>
    <n v="44874753"/>
    <x v="32"/>
    <s v="F4950"/>
    <n v="21"/>
    <n v="1680"/>
    <x v="1"/>
    <d v="2021-05-10T00:00:00"/>
    <x v="0"/>
    <x v="0"/>
    <n v="7.0000000000000007E-2"/>
    <x v="11"/>
    <x v="0"/>
    <s v="Q2"/>
    <n v="117.60000000000001"/>
  </r>
  <r>
    <n v="70234017"/>
    <x v="33"/>
    <s v="B1922"/>
    <n v="21"/>
    <n v="4830"/>
    <x v="1"/>
    <d v="2019-11-07T00:00:00"/>
    <x v="3"/>
    <x v="0"/>
    <n v="0.2"/>
    <x v="2"/>
    <x v="1"/>
    <s v="Q4"/>
    <n v="966"/>
  </r>
  <r>
    <n v="10423155"/>
    <x v="34"/>
    <s v="H3568"/>
    <n v="47"/>
    <n v="6580"/>
    <x v="1"/>
    <d v="2021-06-26T00:00:00"/>
    <x v="0"/>
    <x v="0"/>
    <n v="0.05"/>
    <x v="8"/>
    <x v="0"/>
    <s v="Q2"/>
    <n v="329"/>
  </r>
  <r>
    <n v="82584965"/>
    <x v="35"/>
    <s v="M4078"/>
    <n v="31"/>
    <n v="8959"/>
    <x v="1"/>
    <d v="2021-02-15T00:00:00"/>
    <x v="0"/>
    <x v="0"/>
    <n v="0.08"/>
    <x v="5"/>
    <x v="0"/>
    <s v="Q1"/>
    <n v="716.72"/>
  </r>
  <r>
    <n v="63493834"/>
    <x v="36"/>
    <s v="B9929"/>
    <n v="28"/>
    <n v="1680"/>
    <x v="1"/>
    <d v="2019-09-17T00:00:00"/>
    <x v="2"/>
    <x v="1"/>
    <n v="0.08"/>
    <x v="7"/>
    <x v="1"/>
    <s v="Q3"/>
    <n v="134.4"/>
  </r>
  <r>
    <n v="34023747"/>
    <x v="37"/>
    <s v="S3483"/>
    <n v="33"/>
    <n v="990"/>
    <x v="1"/>
    <d v="2019-02-04T00:00:00"/>
    <x v="2"/>
    <x v="1"/>
    <n v="0.18"/>
    <x v="5"/>
    <x v="1"/>
    <s v="Q1"/>
    <n v="178.2"/>
  </r>
  <r>
    <n v="28281938"/>
    <x v="38"/>
    <s v="B2993"/>
    <n v="32"/>
    <n v="1280"/>
    <x v="1"/>
    <d v="2019-07-06T00:00:00"/>
    <x v="3"/>
    <x v="1"/>
    <n v="0.13"/>
    <x v="10"/>
    <x v="1"/>
    <s v="Q3"/>
    <n v="166.4"/>
  </r>
  <r>
    <n v="74791591"/>
    <x v="39"/>
    <s v="J6413"/>
    <n v="17"/>
    <n v="3383"/>
    <x v="1"/>
    <d v="2020-04-01T00:00:00"/>
    <x v="2"/>
    <x v="1"/>
    <n v="0.14000000000000001"/>
    <x v="0"/>
    <x v="2"/>
    <s v="Q2"/>
    <n v="473.62000000000006"/>
  </r>
  <r>
    <n v="30731625"/>
    <x v="40"/>
    <s v="B7289"/>
    <n v="46"/>
    <n v="2990"/>
    <x v="1"/>
    <d v="2021-06-03T00:00:00"/>
    <x v="0"/>
    <x v="1"/>
    <n v="0.08"/>
    <x v="8"/>
    <x v="0"/>
    <s v="Q2"/>
    <n v="239.20000000000002"/>
  </r>
  <r>
    <n v="39102464"/>
    <x v="41"/>
    <s v="C4916"/>
    <n v="35"/>
    <n v="4200"/>
    <x v="1"/>
    <d v="2020-12-06T00:00:00"/>
    <x v="0"/>
    <x v="1"/>
    <n v="0.26"/>
    <x v="9"/>
    <x v="2"/>
    <s v="Q4"/>
    <n v="1092"/>
  </r>
  <r>
    <n v="87801749"/>
    <x v="42"/>
    <s v="G5890"/>
    <n v="8"/>
    <n v="3200"/>
    <x v="1"/>
    <d v="2020-12-16T00:00:00"/>
    <x v="3"/>
    <x v="1"/>
    <n v="0.18"/>
    <x v="9"/>
    <x v="2"/>
    <s v="Q4"/>
    <n v="576"/>
  </r>
  <r>
    <n v="82581808"/>
    <x v="43"/>
    <s v="R3077"/>
    <n v="28"/>
    <n v="9800"/>
    <x v="1"/>
    <d v="2019-08-10T00:00:00"/>
    <x v="1"/>
    <x v="1"/>
    <n v="0.24"/>
    <x v="6"/>
    <x v="1"/>
    <s v="Q3"/>
    <n v="2352"/>
  </r>
  <r>
    <n v="87512265"/>
    <x v="44"/>
    <s v="D1535"/>
    <n v="15"/>
    <n v="1575"/>
    <x v="1"/>
    <d v="2020-06-14T00:00:00"/>
    <x v="2"/>
    <x v="1"/>
    <n v="0.16"/>
    <x v="8"/>
    <x v="2"/>
    <s v="Q2"/>
    <n v="252"/>
  </r>
  <r>
    <n v="54093011"/>
    <x v="45"/>
    <s v="C3284"/>
    <n v="37"/>
    <n v="1480"/>
    <x v="1"/>
    <d v="2019-11-28T00:00:00"/>
    <x v="4"/>
    <x v="1"/>
    <n v="0.23"/>
    <x v="2"/>
    <x v="1"/>
    <s v="Q4"/>
    <n v="340.40000000000003"/>
  </r>
  <r>
    <n v="16671877"/>
    <x v="46"/>
    <s v="S2900"/>
    <n v="41"/>
    <n v="5125"/>
    <x v="1"/>
    <d v="2019-02-05T00:00:00"/>
    <x v="1"/>
    <x v="1"/>
    <n v="0.09"/>
    <x v="5"/>
    <x v="1"/>
    <s v="Q1"/>
    <n v="461.25"/>
  </r>
  <r>
    <n v="67701416"/>
    <x v="47"/>
    <s v="K3135"/>
    <n v="20"/>
    <n v="2500"/>
    <x v="1"/>
    <d v="2019-11-24T00:00:00"/>
    <x v="4"/>
    <x v="1"/>
    <n v="0.09"/>
    <x v="2"/>
    <x v="1"/>
    <s v="Q4"/>
    <n v="225"/>
  </r>
  <r>
    <n v="71611129"/>
    <x v="48"/>
    <s v="P1608"/>
    <n v="31"/>
    <n v="2480"/>
    <x v="1"/>
    <d v="2019-11-16T00:00:00"/>
    <x v="4"/>
    <x v="1"/>
    <n v="0.1"/>
    <x v="2"/>
    <x v="1"/>
    <s v="Q4"/>
    <n v="248"/>
  </r>
  <r>
    <n v="19854156"/>
    <x v="49"/>
    <s v="A5037"/>
    <n v="19"/>
    <n v="5700"/>
    <x v="1"/>
    <d v="2021-02-07T00:00:00"/>
    <x v="4"/>
    <x v="1"/>
    <n v="0.12"/>
    <x v="5"/>
    <x v="0"/>
    <s v="Q1"/>
    <n v="684"/>
  </r>
  <r>
    <n v="52174423"/>
    <x v="50"/>
    <s v="R4143"/>
    <n v="25"/>
    <n v="3750"/>
    <x v="1"/>
    <d v="2019-06-26T00:00:00"/>
    <x v="3"/>
    <x v="1"/>
    <n v="0.09"/>
    <x v="8"/>
    <x v="1"/>
    <s v="Q2"/>
    <n v="337.5"/>
  </r>
  <r>
    <n v="85162895"/>
    <x v="51"/>
    <s v="D1947"/>
    <n v="10"/>
    <n v="6000"/>
    <x v="1"/>
    <d v="2021-08-17T00:00:00"/>
    <x v="1"/>
    <x v="2"/>
    <n v="0.27"/>
    <x v="6"/>
    <x v="0"/>
    <s v="Q3"/>
    <n v="1620"/>
  </r>
  <r>
    <n v="46533712"/>
    <x v="52"/>
    <s v="D8133"/>
    <n v="30"/>
    <n v="11400"/>
    <x v="1"/>
    <d v="2021-07-09T00:00:00"/>
    <x v="4"/>
    <x v="2"/>
    <n v="0.11"/>
    <x v="10"/>
    <x v="0"/>
    <s v="Q3"/>
    <n v="1254"/>
  </r>
  <r>
    <n v="11723780"/>
    <x v="53"/>
    <s v="D8888"/>
    <n v="36"/>
    <n v="720"/>
    <x v="1"/>
    <d v="2021-05-28T00:00:00"/>
    <x v="3"/>
    <x v="2"/>
    <n v="0.3"/>
    <x v="11"/>
    <x v="0"/>
    <s v="Q2"/>
    <n v="216"/>
  </r>
  <r>
    <n v="72182037"/>
    <x v="54"/>
    <s v="F3111"/>
    <n v="2"/>
    <n v="270"/>
    <x v="1"/>
    <d v="2021-02-12T00:00:00"/>
    <x v="1"/>
    <x v="2"/>
    <n v="0.21"/>
    <x v="5"/>
    <x v="0"/>
    <s v="Q1"/>
    <n v="56.699999999999996"/>
  </r>
  <r>
    <n v="42391693"/>
    <x v="55"/>
    <s v="A2043"/>
    <n v="2"/>
    <n v="360"/>
    <x v="1"/>
    <d v="2021-12-28T00:00:00"/>
    <x v="0"/>
    <x v="2"/>
    <n v="0.09"/>
    <x v="9"/>
    <x v="0"/>
    <s v="Q4"/>
    <n v="32.4"/>
  </r>
  <r>
    <n v="78024222"/>
    <x v="0"/>
    <s v="T1323"/>
    <n v="18"/>
    <n v="540"/>
    <x v="2"/>
    <d v="2020-12-03T00:00:00"/>
    <x v="2"/>
    <x v="0"/>
    <n v="0.23"/>
    <x v="9"/>
    <x v="2"/>
    <s v="Q4"/>
    <n v="124.2"/>
  </r>
  <r>
    <n v="27424753"/>
    <x v="1"/>
    <s v="T7824"/>
    <n v="45"/>
    <n v="3150"/>
    <x v="2"/>
    <d v="2020-12-20T00:00:00"/>
    <x v="1"/>
    <x v="0"/>
    <n v="7.0000000000000007E-2"/>
    <x v="9"/>
    <x v="2"/>
    <s v="Q4"/>
    <n v="220.50000000000003"/>
  </r>
  <r>
    <n v="75862314"/>
    <x v="2"/>
    <s v="S2210"/>
    <n v="35"/>
    <n v="8050"/>
    <x v="2"/>
    <d v="2021-07-25T00:00:00"/>
    <x v="3"/>
    <x v="0"/>
    <n v="0.2"/>
    <x v="10"/>
    <x v="0"/>
    <s v="Q3"/>
    <n v="1610"/>
  </r>
  <r>
    <n v="40242392"/>
    <x v="3"/>
    <s v="C6273"/>
    <n v="45"/>
    <n v="13455"/>
    <x v="2"/>
    <d v="2019-03-01T00:00:00"/>
    <x v="2"/>
    <x v="0"/>
    <n v="0.11"/>
    <x v="4"/>
    <x v="1"/>
    <s v="Q1"/>
    <n v="1480.05"/>
  </r>
  <r>
    <n v="71923754"/>
    <x v="4"/>
    <s v="S8704"/>
    <n v="18"/>
    <n v="10782"/>
    <x v="2"/>
    <d v="2021-09-21T00:00:00"/>
    <x v="0"/>
    <x v="0"/>
    <n v="0.26"/>
    <x v="7"/>
    <x v="0"/>
    <s v="Q3"/>
    <n v="2803.32"/>
  </r>
  <r>
    <n v="30942917"/>
    <x v="5"/>
    <s v="F8779"/>
    <n v="48"/>
    <n v="13440"/>
    <x v="2"/>
    <d v="2019-10-18T00:00:00"/>
    <x v="1"/>
    <x v="0"/>
    <n v="0.06"/>
    <x v="1"/>
    <x v="1"/>
    <s v="Q4"/>
    <n v="806.4"/>
  </r>
  <r>
    <n v="66091752"/>
    <x v="6"/>
    <s v="F3176"/>
    <n v="11"/>
    <n v="6930"/>
    <x v="2"/>
    <d v="2019-05-06T00:00:00"/>
    <x v="2"/>
    <x v="0"/>
    <n v="0.26"/>
    <x v="11"/>
    <x v="1"/>
    <s v="Q2"/>
    <n v="1801.8"/>
  </r>
  <r>
    <n v="40992707"/>
    <x v="7"/>
    <s v="F7021"/>
    <n v="23"/>
    <n v="18400"/>
    <x v="2"/>
    <d v="2019-11-26T00:00:00"/>
    <x v="1"/>
    <x v="0"/>
    <n v="0.23"/>
    <x v="2"/>
    <x v="1"/>
    <s v="Q4"/>
    <n v="4232"/>
  </r>
  <r>
    <n v="22384604"/>
    <x v="8"/>
    <s v="L4602"/>
    <n v="26"/>
    <n v="10400"/>
    <x v="2"/>
    <d v="2021-12-11T00:00:00"/>
    <x v="2"/>
    <x v="0"/>
    <n v="0.16"/>
    <x v="9"/>
    <x v="0"/>
    <s v="Q4"/>
    <n v="1664"/>
  </r>
  <r>
    <n v="22771445"/>
    <x v="9"/>
    <s v="H3046"/>
    <n v="42"/>
    <n v="14490"/>
    <x v="2"/>
    <d v="2021-11-12T00:00:00"/>
    <x v="1"/>
    <x v="0"/>
    <n v="0.23"/>
    <x v="2"/>
    <x v="0"/>
    <s v="Q4"/>
    <n v="3332.7000000000003"/>
  </r>
  <r>
    <n v="36693718"/>
    <x v="10"/>
    <s v="H4760"/>
    <n v="43"/>
    <n v="12685"/>
    <x v="2"/>
    <d v="2019-03-20T00:00:00"/>
    <x v="2"/>
    <x v="0"/>
    <n v="0.27"/>
    <x v="4"/>
    <x v="1"/>
    <s v="Q1"/>
    <n v="3424.9500000000003"/>
  </r>
  <r>
    <n v="47594057"/>
    <x v="11"/>
    <s v="S7082"/>
    <n v="11"/>
    <n v="3080"/>
    <x v="2"/>
    <d v="2020-11-12T00:00:00"/>
    <x v="3"/>
    <x v="0"/>
    <n v="0.19"/>
    <x v="2"/>
    <x v="2"/>
    <s v="Q4"/>
    <n v="585.20000000000005"/>
  </r>
  <r>
    <n v="83543019"/>
    <x v="12"/>
    <s v="S1414"/>
    <n v="23"/>
    <n v="2070"/>
    <x v="2"/>
    <d v="2019-12-10T00:00:00"/>
    <x v="1"/>
    <x v="0"/>
    <n v="0.26"/>
    <x v="9"/>
    <x v="1"/>
    <s v="Q4"/>
    <n v="538.20000000000005"/>
  </r>
  <r>
    <n v="18142130"/>
    <x v="13"/>
    <s v="D3549"/>
    <n v="19"/>
    <n v="9310"/>
    <x v="2"/>
    <d v="2019-02-21T00:00:00"/>
    <x v="2"/>
    <x v="0"/>
    <n v="0.05"/>
    <x v="5"/>
    <x v="1"/>
    <s v="Q1"/>
    <n v="465.5"/>
  </r>
  <r>
    <n v="33223278"/>
    <x v="14"/>
    <s v="T8304"/>
    <n v="40"/>
    <n v="3400"/>
    <x v="2"/>
    <d v="2021-09-19T00:00:00"/>
    <x v="2"/>
    <x v="0"/>
    <n v="0.24"/>
    <x v="7"/>
    <x v="0"/>
    <s v="Q3"/>
    <n v="816"/>
  </r>
  <r>
    <n v="26103208"/>
    <x v="15"/>
    <s v="N2230"/>
    <n v="37"/>
    <n v="14800"/>
    <x v="2"/>
    <d v="2019-11-18T00:00:00"/>
    <x v="3"/>
    <x v="0"/>
    <n v="0.22"/>
    <x v="2"/>
    <x v="1"/>
    <s v="Q4"/>
    <n v="3256"/>
  </r>
  <r>
    <n v="30394854"/>
    <x v="16"/>
    <s v="D9288"/>
    <n v="12"/>
    <n v="2004"/>
    <x v="2"/>
    <d v="2021-03-04T00:00:00"/>
    <x v="1"/>
    <x v="0"/>
    <n v="0.28999999999999998"/>
    <x v="4"/>
    <x v="0"/>
    <s v="Q1"/>
    <n v="581.16"/>
  </r>
  <r>
    <n v="20422281"/>
    <x v="17"/>
    <s v="E3321"/>
    <n v="40"/>
    <n v="13120"/>
    <x v="2"/>
    <d v="2019-01-05T00:00:00"/>
    <x v="0"/>
    <x v="0"/>
    <n v="0.11"/>
    <x v="3"/>
    <x v="1"/>
    <s v="Q1"/>
    <n v="1443.2"/>
  </r>
  <r>
    <n v="49083789"/>
    <x v="18"/>
    <s v="L1863"/>
    <n v="39"/>
    <n v="26988"/>
    <x v="2"/>
    <d v="2019-03-05T00:00:00"/>
    <x v="2"/>
    <x v="0"/>
    <n v="0.25"/>
    <x v="4"/>
    <x v="1"/>
    <s v="Q1"/>
    <n v="6747"/>
  </r>
  <r>
    <n v="10694045"/>
    <x v="19"/>
    <s v="L7108"/>
    <n v="41"/>
    <n v="17589"/>
    <x v="2"/>
    <d v="2019-09-11T00:00:00"/>
    <x v="3"/>
    <x v="0"/>
    <n v="7.0000000000000007E-2"/>
    <x v="7"/>
    <x v="1"/>
    <s v="Q3"/>
    <n v="1231.23"/>
  </r>
  <r>
    <n v="82172762"/>
    <x v="20"/>
    <s v="C9420"/>
    <n v="36"/>
    <n v="720"/>
    <x v="2"/>
    <d v="2021-01-24T00:00:00"/>
    <x v="3"/>
    <x v="1"/>
    <n v="0.09"/>
    <x v="3"/>
    <x v="0"/>
    <s v="Q1"/>
    <n v="64.8"/>
  </r>
  <r>
    <n v="30353418"/>
    <x v="21"/>
    <s v="M3143"/>
    <n v="14"/>
    <n v="672"/>
    <x v="2"/>
    <d v="2020-11-13T00:00:00"/>
    <x v="1"/>
    <x v="1"/>
    <n v="0.2"/>
    <x v="2"/>
    <x v="2"/>
    <s v="Q4"/>
    <n v="134.4"/>
  </r>
  <r>
    <n v="77301302"/>
    <x v="22"/>
    <s v="S2533"/>
    <n v="24"/>
    <n v="1032"/>
    <x v="2"/>
    <d v="2020-12-19T00:00:00"/>
    <x v="2"/>
    <x v="1"/>
    <n v="0.27"/>
    <x v="9"/>
    <x v="2"/>
    <s v="Q4"/>
    <n v="278.64000000000004"/>
  </r>
  <r>
    <n v="77054817"/>
    <x v="23"/>
    <s v="C2469"/>
    <n v="20"/>
    <n v="1400"/>
    <x v="2"/>
    <d v="2021-07-04T00:00:00"/>
    <x v="1"/>
    <x v="1"/>
    <n v="0.26"/>
    <x v="10"/>
    <x v="0"/>
    <s v="Q3"/>
    <n v="364"/>
  </r>
  <r>
    <n v="39212775"/>
    <x v="24"/>
    <s v="H4913"/>
    <n v="38"/>
    <n v="26562"/>
    <x v="2"/>
    <d v="2021-01-20T00:00:00"/>
    <x v="1"/>
    <x v="0"/>
    <n v="0.2"/>
    <x v="3"/>
    <x v="0"/>
    <s v="Q1"/>
    <n v="5312.4000000000005"/>
  </r>
  <r>
    <n v="41661272"/>
    <x v="25"/>
    <s v="n5776"/>
    <n v="39"/>
    <n v="23400"/>
    <x v="2"/>
    <d v="2021-08-03T00:00:00"/>
    <x v="1"/>
    <x v="0"/>
    <n v="0.05"/>
    <x v="6"/>
    <x v="0"/>
    <s v="Q3"/>
    <n v="1170"/>
  </r>
  <r>
    <n v="68042338"/>
    <x v="26"/>
    <s v="c9856"/>
    <n v="28"/>
    <n v="10640"/>
    <x v="2"/>
    <d v="2019-07-13T00:00:00"/>
    <x v="2"/>
    <x v="0"/>
    <n v="0.06"/>
    <x v="10"/>
    <x v="1"/>
    <s v="Q3"/>
    <n v="638.4"/>
  </r>
  <r>
    <n v="29981832"/>
    <x v="27"/>
    <s v="s4399"/>
    <n v="38"/>
    <n v="2470"/>
    <x v="2"/>
    <d v="2020-03-02T00:00:00"/>
    <x v="1"/>
    <x v="0"/>
    <n v="0.22"/>
    <x v="4"/>
    <x v="2"/>
    <s v="Q1"/>
    <n v="543.4"/>
  </r>
  <r>
    <n v="56191730"/>
    <x v="28"/>
    <s v="S6729"/>
    <n v="4"/>
    <n v="1568"/>
    <x v="2"/>
    <d v="2021-06-09T00:00:00"/>
    <x v="1"/>
    <x v="0"/>
    <n v="0.2"/>
    <x v="8"/>
    <x v="0"/>
    <s v="Q2"/>
    <n v="313.60000000000002"/>
  </r>
  <r>
    <n v="68264005"/>
    <x v="29"/>
    <s v="l3453"/>
    <n v="36"/>
    <n v="6840"/>
    <x v="2"/>
    <d v="2019-01-01T00:00:00"/>
    <x v="3"/>
    <x v="0"/>
    <n v="0.23"/>
    <x v="3"/>
    <x v="1"/>
    <s v="Q1"/>
    <n v="1573.2"/>
  </r>
  <r>
    <n v="56841688"/>
    <x v="30"/>
    <s v="H8594"/>
    <n v="20"/>
    <n v="1500"/>
    <x v="2"/>
    <d v="2021-02-17T00:00:00"/>
    <x v="4"/>
    <x v="0"/>
    <n v="0.28999999999999998"/>
    <x v="5"/>
    <x v="0"/>
    <s v="Q1"/>
    <n v="434.99999999999994"/>
  </r>
  <r>
    <n v="74882254"/>
    <x v="31"/>
    <s v="P7859"/>
    <n v="46"/>
    <n v="165140"/>
    <x v="2"/>
    <d v="2020-12-22T00:00:00"/>
    <x v="2"/>
    <x v="0"/>
    <n v="0.17"/>
    <x v="9"/>
    <x v="2"/>
    <s v="Q4"/>
    <n v="28073.800000000003"/>
  </r>
  <r>
    <n v="36812602"/>
    <x v="32"/>
    <s v="F4950"/>
    <n v="25"/>
    <n v="2000"/>
    <x v="2"/>
    <d v="2021-09-02T00:00:00"/>
    <x v="0"/>
    <x v="0"/>
    <n v="7.0000000000000007E-2"/>
    <x v="7"/>
    <x v="0"/>
    <s v="Q3"/>
    <n v="140"/>
  </r>
  <r>
    <n v="48104038"/>
    <x v="33"/>
    <s v="B1922"/>
    <n v="26"/>
    <n v="5980"/>
    <x v="2"/>
    <d v="2020-06-24T00:00:00"/>
    <x v="4"/>
    <x v="0"/>
    <n v="0.2"/>
    <x v="8"/>
    <x v="2"/>
    <s v="Q2"/>
    <n v="1196"/>
  </r>
  <r>
    <n v="50071710"/>
    <x v="34"/>
    <s v="H3568"/>
    <n v="30"/>
    <n v="4200"/>
    <x v="2"/>
    <d v="2020-07-23T00:00:00"/>
    <x v="1"/>
    <x v="0"/>
    <n v="0.05"/>
    <x v="10"/>
    <x v="2"/>
    <s v="Q3"/>
    <n v="210"/>
  </r>
  <r>
    <n v="81313299"/>
    <x v="35"/>
    <s v="M4078"/>
    <n v="45"/>
    <n v="13005"/>
    <x v="2"/>
    <d v="2019-04-27T00:00:00"/>
    <x v="2"/>
    <x v="0"/>
    <n v="0.08"/>
    <x v="0"/>
    <x v="1"/>
    <s v="Q2"/>
    <n v="1040.4000000000001"/>
  </r>
  <r>
    <n v="16591209"/>
    <x v="36"/>
    <s v="B9929"/>
    <n v="37"/>
    <n v="2220"/>
    <x v="2"/>
    <d v="2021-04-16T00:00:00"/>
    <x v="2"/>
    <x v="1"/>
    <n v="0.08"/>
    <x v="0"/>
    <x v="0"/>
    <s v="Q2"/>
    <n v="177.6"/>
  </r>
  <r>
    <n v="81393169"/>
    <x v="37"/>
    <s v="S3483"/>
    <n v="12"/>
    <n v="360"/>
    <x v="2"/>
    <d v="2019-12-01T00:00:00"/>
    <x v="4"/>
    <x v="1"/>
    <n v="0.18"/>
    <x v="9"/>
    <x v="1"/>
    <s v="Q4"/>
    <n v="64.8"/>
  </r>
  <r>
    <n v="42383723"/>
    <x v="38"/>
    <s v="B2993"/>
    <n v="24"/>
    <n v="960"/>
    <x v="2"/>
    <d v="2020-08-10T00:00:00"/>
    <x v="4"/>
    <x v="1"/>
    <n v="0.13"/>
    <x v="6"/>
    <x v="2"/>
    <s v="Q3"/>
    <n v="124.80000000000001"/>
  </r>
  <r>
    <n v="24282670"/>
    <x v="39"/>
    <s v="J6413"/>
    <n v="19"/>
    <n v="3781"/>
    <x v="2"/>
    <d v="2020-01-04T00:00:00"/>
    <x v="0"/>
    <x v="1"/>
    <n v="0.14000000000000001"/>
    <x v="3"/>
    <x v="2"/>
    <s v="Q1"/>
    <n v="529.34"/>
  </r>
  <r>
    <n v="87574075"/>
    <x v="40"/>
    <s v="B7289"/>
    <n v="46"/>
    <n v="2990"/>
    <x v="2"/>
    <d v="2019-08-06T00:00:00"/>
    <x v="3"/>
    <x v="1"/>
    <n v="0.08"/>
    <x v="6"/>
    <x v="1"/>
    <s v="Q3"/>
    <n v="239.20000000000002"/>
  </r>
  <r>
    <n v="62972550"/>
    <x v="41"/>
    <s v="C4916"/>
    <n v="15"/>
    <n v="1800"/>
    <x v="2"/>
    <d v="2019-06-03T00:00:00"/>
    <x v="0"/>
    <x v="1"/>
    <n v="0.26"/>
    <x v="8"/>
    <x v="1"/>
    <s v="Q2"/>
    <n v="468"/>
  </r>
  <r>
    <n v="89044233"/>
    <x v="42"/>
    <s v="G5890"/>
    <n v="23"/>
    <n v="9200"/>
    <x v="2"/>
    <d v="2021-06-25T00:00:00"/>
    <x v="1"/>
    <x v="1"/>
    <n v="0.18"/>
    <x v="8"/>
    <x v="0"/>
    <s v="Q2"/>
    <n v="1656"/>
  </r>
  <r>
    <n v="51084220"/>
    <x v="43"/>
    <s v="R3077"/>
    <n v="22"/>
    <n v="7700"/>
    <x v="2"/>
    <d v="2021-08-28T00:00:00"/>
    <x v="2"/>
    <x v="1"/>
    <n v="0.24"/>
    <x v="6"/>
    <x v="0"/>
    <s v="Q3"/>
    <n v="1848"/>
  </r>
  <r>
    <n v="65543366"/>
    <x v="44"/>
    <s v="D1535"/>
    <n v="18"/>
    <n v="1890"/>
    <x v="2"/>
    <d v="2020-11-16T00:00:00"/>
    <x v="3"/>
    <x v="1"/>
    <n v="0.16"/>
    <x v="2"/>
    <x v="2"/>
    <s v="Q4"/>
    <n v="302.40000000000003"/>
  </r>
  <r>
    <n v="59601851"/>
    <x v="45"/>
    <s v="C3284"/>
    <n v="22"/>
    <n v="880"/>
    <x v="2"/>
    <d v="2021-08-02T00:00:00"/>
    <x v="2"/>
    <x v="1"/>
    <n v="0.23"/>
    <x v="6"/>
    <x v="0"/>
    <s v="Q3"/>
    <n v="202.4"/>
  </r>
  <r>
    <n v="28871839"/>
    <x v="46"/>
    <s v="S2900"/>
    <n v="2"/>
    <n v="250"/>
    <x v="2"/>
    <d v="2020-08-23T00:00:00"/>
    <x v="4"/>
    <x v="1"/>
    <n v="0.09"/>
    <x v="6"/>
    <x v="2"/>
    <s v="Q3"/>
    <n v="22.5"/>
  </r>
  <r>
    <n v="77354232"/>
    <x v="47"/>
    <s v="K3135"/>
    <n v="50"/>
    <n v="6250"/>
    <x v="2"/>
    <d v="2020-11-10T00:00:00"/>
    <x v="3"/>
    <x v="1"/>
    <n v="0.09"/>
    <x v="2"/>
    <x v="2"/>
    <s v="Q4"/>
    <n v="562.5"/>
  </r>
  <r>
    <n v="73483796"/>
    <x v="48"/>
    <s v="P1608"/>
    <n v="9"/>
    <n v="720"/>
    <x v="2"/>
    <d v="2019-03-18T00:00:00"/>
    <x v="3"/>
    <x v="1"/>
    <n v="0.1"/>
    <x v="4"/>
    <x v="1"/>
    <s v="Q1"/>
    <n v="72"/>
  </r>
  <r>
    <n v="45853996"/>
    <x v="49"/>
    <s v="A5037"/>
    <n v="38"/>
    <n v="11400"/>
    <x v="2"/>
    <d v="2021-01-08T00:00:00"/>
    <x v="0"/>
    <x v="1"/>
    <n v="0.12"/>
    <x v="3"/>
    <x v="0"/>
    <s v="Q1"/>
    <n v="1368"/>
  </r>
  <r>
    <n v="85623615"/>
    <x v="50"/>
    <s v="R4143"/>
    <n v="41"/>
    <n v="6150"/>
    <x v="2"/>
    <d v="2020-03-16T00:00:00"/>
    <x v="2"/>
    <x v="1"/>
    <n v="0.09"/>
    <x v="4"/>
    <x v="2"/>
    <s v="Q1"/>
    <n v="553.5"/>
  </r>
  <r>
    <n v="83651594"/>
    <x v="51"/>
    <s v="D1947"/>
    <n v="6"/>
    <n v="3600"/>
    <x v="2"/>
    <d v="2021-03-10T00:00:00"/>
    <x v="1"/>
    <x v="2"/>
    <n v="0.27"/>
    <x v="4"/>
    <x v="0"/>
    <s v="Q1"/>
    <n v="972.00000000000011"/>
  </r>
  <r>
    <n v="14184898"/>
    <x v="52"/>
    <s v="D8133"/>
    <n v="47"/>
    <n v="17860"/>
    <x v="2"/>
    <d v="2021-02-15T00:00:00"/>
    <x v="0"/>
    <x v="2"/>
    <n v="0.11"/>
    <x v="5"/>
    <x v="0"/>
    <s v="Q1"/>
    <n v="1964.6"/>
  </r>
  <r>
    <n v="48811655"/>
    <x v="53"/>
    <s v="D8888"/>
    <n v="28"/>
    <n v="560"/>
    <x v="2"/>
    <d v="2021-06-15T00:00:00"/>
    <x v="3"/>
    <x v="2"/>
    <n v="0.3"/>
    <x v="8"/>
    <x v="0"/>
    <s v="Q2"/>
    <n v="168"/>
  </r>
  <r>
    <n v="11011410"/>
    <x v="54"/>
    <s v="F3111"/>
    <n v="8"/>
    <n v="1080"/>
    <x v="2"/>
    <d v="2020-05-04T00:00:00"/>
    <x v="2"/>
    <x v="2"/>
    <n v="0.21"/>
    <x v="11"/>
    <x v="2"/>
    <s v="Q2"/>
    <n v="226.79999999999998"/>
  </r>
  <r>
    <n v="44182018"/>
    <x v="55"/>
    <s v="A2043"/>
    <n v="38"/>
    <n v="6840"/>
    <x v="2"/>
    <d v="2019-03-24T00:00:00"/>
    <x v="4"/>
    <x v="2"/>
    <n v="0.09"/>
    <x v="4"/>
    <x v="1"/>
    <s v="Q1"/>
    <n v="615.6"/>
  </r>
  <r>
    <n v="12951947"/>
    <x v="0"/>
    <s v="T1323"/>
    <n v="20"/>
    <n v="600"/>
    <x v="3"/>
    <d v="2020-08-26T00:00:00"/>
    <x v="4"/>
    <x v="0"/>
    <n v="0.23"/>
    <x v="6"/>
    <x v="2"/>
    <s v="Q3"/>
    <n v="138"/>
  </r>
  <r>
    <n v="31971344"/>
    <x v="1"/>
    <s v="T7824"/>
    <n v="20"/>
    <n v="1400"/>
    <x v="3"/>
    <d v="2020-07-13T00:00:00"/>
    <x v="0"/>
    <x v="0"/>
    <n v="7.0000000000000007E-2"/>
    <x v="10"/>
    <x v="2"/>
    <s v="Q3"/>
    <n v="98.000000000000014"/>
  </r>
  <r>
    <n v="15653114"/>
    <x v="2"/>
    <s v="S2210"/>
    <n v="8"/>
    <n v="1840"/>
    <x v="3"/>
    <d v="2019-08-04T00:00:00"/>
    <x v="0"/>
    <x v="0"/>
    <n v="0.2"/>
    <x v="6"/>
    <x v="1"/>
    <s v="Q3"/>
    <n v="368"/>
  </r>
  <r>
    <n v="21281791"/>
    <x v="3"/>
    <s v="C6273"/>
    <n v="34"/>
    <n v="10166"/>
    <x v="3"/>
    <d v="2019-03-01T00:00:00"/>
    <x v="1"/>
    <x v="0"/>
    <n v="0.11"/>
    <x v="4"/>
    <x v="1"/>
    <s v="Q1"/>
    <n v="1118.26"/>
  </r>
  <r>
    <n v="57393232"/>
    <x v="4"/>
    <s v="S8704"/>
    <n v="21"/>
    <n v="12579"/>
    <x v="3"/>
    <d v="2019-09-25T00:00:00"/>
    <x v="4"/>
    <x v="0"/>
    <n v="0.26"/>
    <x v="7"/>
    <x v="1"/>
    <s v="Q3"/>
    <n v="3270.54"/>
  </r>
  <r>
    <n v="26241894"/>
    <x v="5"/>
    <s v="F8779"/>
    <n v="41"/>
    <n v="11480"/>
    <x v="3"/>
    <d v="2020-12-07T00:00:00"/>
    <x v="1"/>
    <x v="0"/>
    <n v="0.06"/>
    <x v="9"/>
    <x v="2"/>
    <s v="Q4"/>
    <n v="688.8"/>
  </r>
  <r>
    <n v="84662196"/>
    <x v="6"/>
    <s v="F3176"/>
    <n v="39"/>
    <n v="24570"/>
    <x v="3"/>
    <d v="2019-03-19T00:00:00"/>
    <x v="4"/>
    <x v="0"/>
    <n v="0.26"/>
    <x v="4"/>
    <x v="1"/>
    <s v="Q1"/>
    <n v="6388.2"/>
  </r>
  <r>
    <n v="40414792"/>
    <x v="7"/>
    <s v="F7021"/>
    <n v="8"/>
    <n v="6400"/>
    <x v="3"/>
    <d v="2019-07-17T00:00:00"/>
    <x v="4"/>
    <x v="0"/>
    <n v="0.23"/>
    <x v="10"/>
    <x v="1"/>
    <s v="Q3"/>
    <n v="1472"/>
  </r>
  <r>
    <n v="24943920"/>
    <x v="8"/>
    <s v="L4602"/>
    <n v="44"/>
    <n v="17600"/>
    <x v="3"/>
    <d v="2019-05-07T00:00:00"/>
    <x v="3"/>
    <x v="0"/>
    <n v="0.16"/>
    <x v="11"/>
    <x v="1"/>
    <s v="Q2"/>
    <n v="2816"/>
  </r>
  <r>
    <n v="35142856"/>
    <x v="9"/>
    <s v="H3046"/>
    <n v="27"/>
    <n v="9315"/>
    <x v="3"/>
    <d v="2020-02-15T00:00:00"/>
    <x v="0"/>
    <x v="0"/>
    <n v="0.23"/>
    <x v="5"/>
    <x v="2"/>
    <s v="Q1"/>
    <n v="2142.4500000000003"/>
  </r>
  <r>
    <n v="51923941"/>
    <x v="10"/>
    <s v="H4760"/>
    <n v="5"/>
    <n v="1475"/>
    <x v="3"/>
    <d v="2021-07-24T00:00:00"/>
    <x v="2"/>
    <x v="0"/>
    <n v="0.27"/>
    <x v="10"/>
    <x v="0"/>
    <s v="Q3"/>
    <n v="398.25"/>
  </r>
  <r>
    <n v="71691798"/>
    <x v="11"/>
    <s v="S7082"/>
    <n v="33"/>
    <n v="9240"/>
    <x v="3"/>
    <d v="2021-10-18T00:00:00"/>
    <x v="1"/>
    <x v="0"/>
    <n v="0.19"/>
    <x v="1"/>
    <x v="0"/>
    <s v="Q4"/>
    <n v="1755.6"/>
  </r>
  <r>
    <n v="14182968"/>
    <x v="12"/>
    <s v="S1414"/>
    <n v="22"/>
    <n v="1980"/>
    <x v="3"/>
    <d v="2019-11-22T00:00:00"/>
    <x v="4"/>
    <x v="0"/>
    <n v="0.26"/>
    <x v="2"/>
    <x v="1"/>
    <s v="Q4"/>
    <n v="514.80000000000007"/>
  </r>
  <r>
    <n v="15131749"/>
    <x v="13"/>
    <s v="D3549"/>
    <n v="23"/>
    <n v="11270"/>
    <x v="3"/>
    <d v="2021-07-03T00:00:00"/>
    <x v="1"/>
    <x v="0"/>
    <n v="0.05"/>
    <x v="10"/>
    <x v="0"/>
    <s v="Q3"/>
    <n v="563.5"/>
  </r>
  <r>
    <n v="18292968"/>
    <x v="14"/>
    <s v="T8304"/>
    <n v="33"/>
    <n v="2805"/>
    <x v="3"/>
    <d v="2019-06-09T00:00:00"/>
    <x v="2"/>
    <x v="0"/>
    <n v="0.24"/>
    <x v="8"/>
    <x v="1"/>
    <s v="Q2"/>
    <n v="673.19999999999993"/>
  </r>
  <r>
    <n v="40054448"/>
    <x v="15"/>
    <s v="N2230"/>
    <n v="20"/>
    <n v="8000"/>
    <x v="3"/>
    <d v="2021-08-05T00:00:00"/>
    <x v="0"/>
    <x v="0"/>
    <n v="0.22"/>
    <x v="6"/>
    <x v="0"/>
    <s v="Q3"/>
    <n v="1760"/>
  </r>
  <r>
    <n v="21232196"/>
    <x v="16"/>
    <s v="D9288"/>
    <n v="35"/>
    <n v="5845"/>
    <x v="3"/>
    <d v="2020-07-10T00:00:00"/>
    <x v="1"/>
    <x v="0"/>
    <n v="0.28999999999999998"/>
    <x v="10"/>
    <x v="2"/>
    <s v="Q3"/>
    <n v="1695.05"/>
  </r>
  <r>
    <n v="81115000"/>
    <x v="17"/>
    <s v="E3321"/>
    <n v="41"/>
    <n v="13448"/>
    <x v="3"/>
    <d v="2020-07-22T00:00:00"/>
    <x v="3"/>
    <x v="0"/>
    <n v="0.11"/>
    <x v="10"/>
    <x v="2"/>
    <s v="Q3"/>
    <n v="1479.28"/>
  </r>
  <r>
    <n v="35334940"/>
    <x v="18"/>
    <s v="L1863"/>
    <n v="46"/>
    <n v="31832"/>
    <x v="3"/>
    <d v="2019-11-12T00:00:00"/>
    <x v="4"/>
    <x v="0"/>
    <n v="0.25"/>
    <x v="2"/>
    <x v="1"/>
    <s v="Q4"/>
    <n v="7958"/>
  </r>
  <r>
    <n v="59721140"/>
    <x v="19"/>
    <s v="L7108"/>
    <n v="30"/>
    <n v="12870"/>
    <x v="3"/>
    <d v="2019-11-10T00:00:00"/>
    <x v="2"/>
    <x v="0"/>
    <n v="7.0000000000000007E-2"/>
    <x v="2"/>
    <x v="1"/>
    <s v="Q4"/>
    <n v="900.90000000000009"/>
  </r>
  <r>
    <n v="80523548"/>
    <x v="20"/>
    <s v="C9420"/>
    <n v="22"/>
    <n v="440"/>
    <x v="3"/>
    <d v="2020-11-26T00:00:00"/>
    <x v="1"/>
    <x v="1"/>
    <n v="0.09"/>
    <x v="2"/>
    <x v="2"/>
    <s v="Q4"/>
    <n v="39.6"/>
  </r>
  <r>
    <n v="52331232"/>
    <x v="21"/>
    <s v="M3143"/>
    <n v="25"/>
    <n v="1200"/>
    <x v="3"/>
    <d v="2019-04-14T00:00:00"/>
    <x v="3"/>
    <x v="1"/>
    <n v="0.2"/>
    <x v="0"/>
    <x v="1"/>
    <s v="Q2"/>
    <n v="240"/>
  </r>
  <r>
    <n v="20011359"/>
    <x v="22"/>
    <s v="S2533"/>
    <n v="4"/>
    <n v="172"/>
    <x v="3"/>
    <d v="2020-11-21T00:00:00"/>
    <x v="1"/>
    <x v="1"/>
    <n v="0.27"/>
    <x v="2"/>
    <x v="2"/>
    <s v="Q4"/>
    <n v="46.440000000000005"/>
  </r>
  <r>
    <n v="17903814"/>
    <x v="23"/>
    <s v="C2469"/>
    <n v="26"/>
    <n v="1820"/>
    <x v="3"/>
    <d v="2020-08-14T00:00:00"/>
    <x v="1"/>
    <x v="1"/>
    <n v="0.26"/>
    <x v="6"/>
    <x v="2"/>
    <s v="Q3"/>
    <n v="473.2"/>
  </r>
  <r>
    <n v="30032143"/>
    <x v="24"/>
    <s v="H4913"/>
    <n v="49"/>
    <n v="34251"/>
    <x v="3"/>
    <d v="2019-04-01T00:00:00"/>
    <x v="1"/>
    <x v="0"/>
    <n v="0.2"/>
    <x v="0"/>
    <x v="1"/>
    <s v="Q2"/>
    <n v="6850.2000000000007"/>
  </r>
  <r>
    <n v="59781383"/>
    <x v="25"/>
    <s v="n5776"/>
    <n v="19"/>
    <n v="11400"/>
    <x v="3"/>
    <d v="2020-11-02T00:00:00"/>
    <x v="3"/>
    <x v="0"/>
    <n v="0.05"/>
    <x v="2"/>
    <x v="2"/>
    <s v="Q4"/>
    <n v="570"/>
  </r>
  <r>
    <n v="88201250"/>
    <x v="26"/>
    <s v="c9856"/>
    <n v="10"/>
    <n v="3800"/>
    <x v="3"/>
    <d v="2019-05-18T00:00:00"/>
    <x v="2"/>
    <x v="0"/>
    <n v="0.06"/>
    <x v="11"/>
    <x v="1"/>
    <s v="Q2"/>
    <n v="228"/>
  </r>
  <r>
    <n v="66953686"/>
    <x v="27"/>
    <s v="s4399"/>
    <n v="23"/>
    <n v="1495"/>
    <x v="3"/>
    <d v="2021-04-16T00:00:00"/>
    <x v="0"/>
    <x v="0"/>
    <n v="0.22"/>
    <x v="0"/>
    <x v="0"/>
    <s v="Q2"/>
    <n v="328.9"/>
  </r>
  <r>
    <n v="71232133"/>
    <x v="28"/>
    <s v="S6729"/>
    <n v="30"/>
    <n v="11760"/>
    <x v="3"/>
    <d v="2020-07-10T00:00:00"/>
    <x v="1"/>
    <x v="0"/>
    <n v="0.2"/>
    <x v="10"/>
    <x v="2"/>
    <s v="Q3"/>
    <n v="2352"/>
  </r>
  <r>
    <n v="35281780"/>
    <x v="29"/>
    <s v="l3453"/>
    <n v="4"/>
    <n v="760"/>
    <x v="3"/>
    <d v="2019-05-24T00:00:00"/>
    <x v="1"/>
    <x v="0"/>
    <n v="0.23"/>
    <x v="11"/>
    <x v="1"/>
    <s v="Q2"/>
    <n v="174.8"/>
  </r>
  <r>
    <n v="45892086"/>
    <x v="30"/>
    <s v="H8594"/>
    <n v="7"/>
    <n v="525"/>
    <x v="3"/>
    <d v="2019-03-08T00:00:00"/>
    <x v="2"/>
    <x v="0"/>
    <n v="0.28999999999999998"/>
    <x v="4"/>
    <x v="1"/>
    <s v="Q1"/>
    <n v="152.25"/>
  </r>
  <r>
    <n v="13083206"/>
    <x v="31"/>
    <s v="P7859"/>
    <n v="5"/>
    <n v="17950"/>
    <x v="3"/>
    <d v="2021-07-27T00:00:00"/>
    <x v="1"/>
    <x v="0"/>
    <n v="0.17"/>
    <x v="10"/>
    <x v="0"/>
    <s v="Q3"/>
    <n v="3051.5"/>
  </r>
  <r>
    <n v="63493056"/>
    <x v="32"/>
    <s v="F4950"/>
    <n v="25"/>
    <n v="2000"/>
    <x v="3"/>
    <d v="2019-10-19T00:00:00"/>
    <x v="4"/>
    <x v="0"/>
    <n v="7.0000000000000007E-2"/>
    <x v="1"/>
    <x v="1"/>
    <s v="Q4"/>
    <n v="140"/>
  </r>
  <r>
    <n v="57712239"/>
    <x v="33"/>
    <s v="B1922"/>
    <n v="27"/>
    <n v="6210"/>
    <x v="3"/>
    <d v="2021-11-18T00:00:00"/>
    <x v="1"/>
    <x v="0"/>
    <n v="0.2"/>
    <x v="2"/>
    <x v="0"/>
    <s v="Q4"/>
    <n v="1242"/>
  </r>
  <r>
    <n v="88674220"/>
    <x v="34"/>
    <s v="H3568"/>
    <n v="44"/>
    <n v="6160"/>
    <x v="3"/>
    <d v="2021-10-24T00:00:00"/>
    <x v="1"/>
    <x v="0"/>
    <n v="0.05"/>
    <x v="1"/>
    <x v="0"/>
    <s v="Q4"/>
    <n v="308"/>
  </r>
  <r>
    <n v="48781799"/>
    <x v="35"/>
    <s v="M4078"/>
    <n v="8"/>
    <n v="2312"/>
    <x v="3"/>
    <d v="2019-11-02T00:00:00"/>
    <x v="1"/>
    <x v="0"/>
    <n v="0.08"/>
    <x v="2"/>
    <x v="1"/>
    <s v="Q4"/>
    <n v="184.96"/>
  </r>
  <r>
    <n v="10731529"/>
    <x v="36"/>
    <s v="B9929"/>
    <n v="42"/>
    <n v="2520"/>
    <x v="3"/>
    <d v="2021-06-15T00:00:00"/>
    <x v="0"/>
    <x v="1"/>
    <n v="0.08"/>
    <x v="8"/>
    <x v="0"/>
    <s v="Q2"/>
    <n v="201.6"/>
  </r>
  <r>
    <n v="59341976"/>
    <x v="37"/>
    <s v="S3483"/>
    <n v="34"/>
    <n v="1020"/>
    <x v="3"/>
    <d v="2021-05-05T00:00:00"/>
    <x v="1"/>
    <x v="1"/>
    <n v="0.18"/>
    <x v="11"/>
    <x v="0"/>
    <s v="Q2"/>
    <n v="183.6"/>
  </r>
  <r>
    <n v="47692145"/>
    <x v="38"/>
    <s v="B2993"/>
    <n v="20"/>
    <n v="800"/>
    <x v="3"/>
    <d v="2021-01-14T00:00:00"/>
    <x v="4"/>
    <x v="1"/>
    <n v="0.13"/>
    <x v="3"/>
    <x v="0"/>
    <s v="Q1"/>
    <n v="104"/>
  </r>
  <r>
    <n v="46612093"/>
    <x v="39"/>
    <s v="J6413"/>
    <n v="42"/>
    <n v="8358"/>
    <x v="3"/>
    <d v="2021-06-26T00:00:00"/>
    <x v="0"/>
    <x v="1"/>
    <n v="0.14000000000000001"/>
    <x v="8"/>
    <x v="0"/>
    <s v="Q2"/>
    <n v="1170.1200000000001"/>
  </r>
  <r>
    <n v="26962481"/>
    <x v="40"/>
    <s v="B7289"/>
    <n v="4"/>
    <n v="260"/>
    <x v="3"/>
    <d v="2020-03-22T00:00:00"/>
    <x v="4"/>
    <x v="1"/>
    <n v="0.08"/>
    <x v="4"/>
    <x v="2"/>
    <s v="Q1"/>
    <n v="20.8"/>
  </r>
  <r>
    <n v="49114087"/>
    <x v="41"/>
    <s v="C4916"/>
    <n v="32"/>
    <n v="3840"/>
    <x v="3"/>
    <d v="2021-03-07T00:00:00"/>
    <x v="2"/>
    <x v="1"/>
    <n v="0.26"/>
    <x v="4"/>
    <x v="0"/>
    <s v="Q1"/>
    <n v="998.40000000000009"/>
  </r>
  <r>
    <n v="75013948"/>
    <x v="42"/>
    <s v="G5890"/>
    <n v="15"/>
    <n v="6000"/>
    <x v="3"/>
    <d v="2020-09-04T00:00:00"/>
    <x v="2"/>
    <x v="1"/>
    <n v="0.18"/>
    <x v="7"/>
    <x v="2"/>
    <s v="Q3"/>
    <n v="1080"/>
  </r>
  <r>
    <n v="65443995"/>
    <x v="43"/>
    <s v="R3077"/>
    <n v="10"/>
    <n v="3500"/>
    <x v="3"/>
    <d v="2019-12-06T00:00:00"/>
    <x v="2"/>
    <x v="1"/>
    <n v="0.24"/>
    <x v="9"/>
    <x v="1"/>
    <s v="Q4"/>
    <n v="840"/>
  </r>
  <r>
    <n v="57852853"/>
    <x v="44"/>
    <s v="D1535"/>
    <n v="33"/>
    <n v="3465"/>
    <x v="3"/>
    <d v="2019-03-02T00:00:00"/>
    <x v="1"/>
    <x v="1"/>
    <n v="0.16"/>
    <x v="4"/>
    <x v="1"/>
    <s v="Q1"/>
    <n v="554.4"/>
  </r>
  <r>
    <n v="55681945"/>
    <x v="45"/>
    <s v="C3284"/>
    <n v="14"/>
    <n v="560"/>
    <x v="3"/>
    <d v="2020-02-25T00:00:00"/>
    <x v="2"/>
    <x v="1"/>
    <n v="0.23"/>
    <x v="5"/>
    <x v="2"/>
    <s v="Q1"/>
    <n v="128.80000000000001"/>
  </r>
  <r>
    <n v="75301466"/>
    <x v="46"/>
    <s v="S2900"/>
    <n v="2"/>
    <n v="250"/>
    <x v="3"/>
    <d v="2019-03-04T00:00:00"/>
    <x v="3"/>
    <x v="1"/>
    <n v="0.09"/>
    <x v="4"/>
    <x v="1"/>
    <s v="Q1"/>
    <n v="22.5"/>
  </r>
  <r>
    <n v="57341003"/>
    <x v="47"/>
    <s v="K3135"/>
    <n v="30"/>
    <n v="3750"/>
    <x v="3"/>
    <d v="2020-01-03T00:00:00"/>
    <x v="1"/>
    <x v="1"/>
    <n v="0.09"/>
    <x v="3"/>
    <x v="2"/>
    <s v="Q1"/>
    <n v="337.5"/>
  </r>
  <r>
    <n v="52091880"/>
    <x v="48"/>
    <s v="P1608"/>
    <n v="22"/>
    <n v="1760"/>
    <x v="3"/>
    <d v="2020-09-06T00:00:00"/>
    <x v="1"/>
    <x v="1"/>
    <n v="0.1"/>
    <x v="7"/>
    <x v="2"/>
    <s v="Q3"/>
    <n v="176"/>
  </r>
  <r>
    <n v="48051810"/>
    <x v="49"/>
    <s v="A5037"/>
    <n v="50"/>
    <n v="15000"/>
    <x v="3"/>
    <d v="2019-04-22T00:00:00"/>
    <x v="3"/>
    <x v="1"/>
    <n v="0.12"/>
    <x v="0"/>
    <x v="1"/>
    <s v="Q2"/>
    <n v="1800"/>
  </r>
  <r>
    <n v="52502934"/>
    <x v="50"/>
    <s v="R4143"/>
    <n v="25"/>
    <n v="3750"/>
    <x v="3"/>
    <d v="2021-07-28T00:00:00"/>
    <x v="1"/>
    <x v="1"/>
    <n v="0.09"/>
    <x v="10"/>
    <x v="0"/>
    <s v="Q3"/>
    <n v="337.5"/>
  </r>
  <r>
    <n v="45172407"/>
    <x v="51"/>
    <s v="D1947"/>
    <n v="6"/>
    <n v="3600"/>
    <x v="3"/>
    <d v="2019-05-10T00:00:00"/>
    <x v="2"/>
    <x v="2"/>
    <n v="0.27"/>
    <x v="11"/>
    <x v="1"/>
    <s v="Q2"/>
    <n v="972.00000000000011"/>
  </r>
  <r>
    <n v="24981418"/>
    <x v="52"/>
    <s v="D8133"/>
    <n v="16"/>
    <n v="6080"/>
    <x v="3"/>
    <d v="2019-06-21T00:00:00"/>
    <x v="1"/>
    <x v="2"/>
    <n v="0.11"/>
    <x v="8"/>
    <x v="1"/>
    <s v="Q2"/>
    <n v="668.8"/>
  </r>
  <r>
    <n v="17794041"/>
    <x v="53"/>
    <s v="D8888"/>
    <n v="22"/>
    <n v="440"/>
    <x v="3"/>
    <d v="2019-08-03T00:00:00"/>
    <x v="3"/>
    <x v="2"/>
    <n v="0.3"/>
    <x v="6"/>
    <x v="1"/>
    <s v="Q3"/>
    <n v="132"/>
  </r>
  <r>
    <n v="47213136"/>
    <x v="54"/>
    <s v="F3111"/>
    <n v="40"/>
    <n v="5400"/>
    <x v="3"/>
    <d v="2019-01-14T00:00:00"/>
    <x v="1"/>
    <x v="2"/>
    <n v="0.21"/>
    <x v="3"/>
    <x v="1"/>
    <s v="Q1"/>
    <n v="1134"/>
  </r>
  <r>
    <n v="64693523"/>
    <x v="55"/>
    <s v="A2043"/>
    <n v="50"/>
    <n v="9000"/>
    <x v="3"/>
    <d v="2020-03-19T00:00:00"/>
    <x v="4"/>
    <x v="2"/>
    <n v="0.09"/>
    <x v="4"/>
    <x v="2"/>
    <s v="Q1"/>
    <n v="810"/>
  </r>
  <r>
    <n v="18954749"/>
    <x v="0"/>
    <s v="T1323"/>
    <n v="34"/>
    <n v="1020"/>
    <x v="4"/>
    <d v="2020-05-19T00:00:00"/>
    <x v="0"/>
    <x v="0"/>
    <n v="0.23"/>
    <x v="11"/>
    <x v="2"/>
    <s v="Q2"/>
    <n v="234.60000000000002"/>
  </r>
  <r>
    <n v="39014027"/>
    <x v="1"/>
    <s v="T7824"/>
    <n v="3"/>
    <n v="210"/>
    <x v="4"/>
    <d v="2019-04-06T00:00:00"/>
    <x v="1"/>
    <x v="0"/>
    <n v="7.0000000000000007E-2"/>
    <x v="0"/>
    <x v="1"/>
    <s v="Q2"/>
    <n v="14.700000000000001"/>
  </r>
  <r>
    <n v="18774270"/>
    <x v="2"/>
    <s v="S2210"/>
    <n v="11"/>
    <n v="2530"/>
    <x v="4"/>
    <d v="2019-02-22T00:00:00"/>
    <x v="2"/>
    <x v="0"/>
    <n v="0.2"/>
    <x v="5"/>
    <x v="1"/>
    <s v="Q1"/>
    <n v="506"/>
  </r>
  <r>
    <n v="17133041"/>
    <x v="3"/>
    <s v="C6273"/>
    <n v="25"/>
    <n v="7475"/>
    <x v="4"/>
    <d v="2021-02-15T00:00:00"/>
    <x v="4"/>
    <x v="0"/>
    <n v="0.11"/>
    <x v="5"/>
    <x v="0"/>
    <s v="Q1"/>
    <n v="822.25"/>
  </r>
  <r>
    <n v="61053460"/>
    <x v="4"/>
    <s v="S8704"/>
    <n v="49"/>
    <n v="29351"/>
    <x v="4"/>
    <d v="2020-05-27T00:00:00"/>
    <x v="3"/>
    <x v="0"/>
    <n v="0.26"/>
    <x v="11"/>
    <x v="2"/>
    <s v="Q2"/>
    <n v="7631.26"/>
  </r>
  <r>
    <n v="79292526"/>
    <x v="5"/>
    <s v="F8779"/>
    <n v="1"/>
    <n v="280"/>
    <x v="4"/>
    <d v="2021-01-23T00:00:00"/>
    <x v="4"/>
    <x v="0"/>
    <n v="0.06"/>
    <x v="3"/>
    <x v="0"/>
    <s v="Q1"/>
    <n v="16.8"/>
  </r>
  <r>
    <n v="48111271"/>
    <x v="6"/>
    <s v="F3176"/>
    <n v="38"/>
    <n v="23940"/>
    <x v="4"/>
    <d v="2021-01-08T00:00:00"/>
    <x v="0"/>
    <x v="0"/>
    <n v="0.26"/>
    <x v="3"/>
    <x v="0"/>
    <s v="Q1"/>
    <n v="6224.4000000000005"/>
  </r>
  <r>
    <n v="38742521"/>
    <x v="7"/>
    <s v="F7021"/>
    <n v="10"/>
    <n v="8000"/>
    <x v="4"/>
    <d v="2021-10-17T00:00:00"/>
    <x v="1"/>
    <x v="0"/>
    <n v="0.23"/>
    <x v="1"/>
    <x v="0"/>
    <s v="Q4"/>
    <n v="1840"/>
  </r>
  <r>
    <n v="35722515"/>
    <x v="8"/>
    <s v="L4602"/>
    <n v="20"/>
    <n v="8000"/>
    <x v="4"/>
    <d v="2021-01-15T00:00:00"/>
    <x v="0"/>
    <x v="0"/>
    <n v="0.16"/>
    <x v="3"/>
    <x v="0"/>
    <s v="Q1"/>
    <n v="1280"/>
  </r>
  <r>
    <n v="19422132"/>
    <x v="9"/>
    <s v="H3046"/>
    <n v="37"/>
    <n v="12765"/>
    <x v="4"/>
    <d v="2020-02-23T00:00:00"/>
    <x v="3"/>
    <x v="0"/>
    <n v="0.23"/>
    <x v="5"/>
    <x v="2"/>
    <s v="Q1"/>
    <n v="2935.9500000000003"/>
  </r>
  <r>
    <n v="32654116"/>
    <x v="10"/>
    <s v="H4760"/>
    <n v="12"/>
    <n v="3540"/>
    <x v="4"/>
    <d v="2019-02-16T00:00:00"/>
    <x v="1"/>
    <x v="0"/>
    <n v="0.27"/>
    <x v="5"/>
    <x v="1"/>
    <s v="Q1"/>
    <n v="955.80000000000007"/>
  </r>
  <r>
    <n v="53672161"/>
    <x v="11"/>
    <s v="S7082"/>
    <n v="41"/>
    <n v="11480"/>
    <x v="4"/>
    <d v="2019-10-24T00:00:00"/>
    <x v="3"/>
    <x v="0"/>
    <n v="0.19"/>
    <x v="1"/>
    <x v="1"/>
    <s v="Q4"/>
    <n v="2181.1999999999998"/>
  </r>
  <r>
    <n v="32624033"/>
    <x v="12"/>
    <s v="S1414"/>
    <n v="40"/>
    <n v="3600"/>
    <x v="4"/>
    <d v="2020-08-24T00:00:00"/>
    <x v="2"/>
    <x v="0"/>
    <n v="0.26"/>
    <x v="6"/>
    <x v="2"/>
    <s v="Q3"/>
    <n v="936"/>
  </r>
  <r>
    <n v="39633837"/>
    <x v="13"/>
    <s v="D3549"/>
    <n v="24"/>
    <n v="11760"/>
    <x v="4"/>
    <d v="2021-07-17T00:00:00"/>
    <x v="1"/>
    <x v="0"/>
    <n v="0.05"/>
    <x v="10"/>
    <x v="0"/>
    <s v="Q3"/>
    <n v="588"/>
  </r>
  <r>
    <n v="75502882"/>
    <x v="14"/>
    <s v="T8304"/>
    <n v="13"/>
    <n v="1105"/>
    <x v="4"/>
    <d v="2021-03-24T00:00:00"/>
    <x v="3"/>
    <x v="0"/>
    <n v="0.24"/>
    <x v="4"/>
    <x v="0"/>
    <s v="Q1"/>
    <n v="265.2"/>
  </r>
  <r>
    <n v="36443164"/>
    <x v="15"/>
    <s v="N2230"/>
    <n v="44"/>
    <n v="17600"/>
    <x v="4"/>
    <d v="2021-02-15T00:00:00"/>
    <x v="3"/>
    <x v="0"/>
    <n v="0.22"/>
    <x v="5"/>
    <x v="0"/>
    <s v="Q1"/>
    <n v="3872"/>
  </r>
  <r>
    <n v="44444785"/>
    <x v="16"/>
    <s v="D9288"/>
    <n v="49"/>
    <n v="8183"/>
    <x v="4"/>
    <d v="2019-12-22T00:00:00"/>
    <x v="4"/>
    <x v="0"/>
    <n v="0.28999999999999998"/>
    <x v="9"/>
    <x v="1"/>
    <s v="Q4"/>
    <n v="2373.0699999999997"/>
  </r>
  <r>
    <n v="26693476"/>
    <x v="17"/>
    <s v="E3321"/>
    <n v="16"/>
    <n v="5248"/>
    <x v="4"/>
    <d v="2019-06-28T00:00:00"/>
    <x v="0"/>
    <x v="0"/>
    <n v="0.11"/>
    <x v="8"/>
    <x v="1"/>
    <s v="Q2"/>
    <n v="577.28"/>
  </r>
  <r>
    <n v="33082667"/>
    <x v="18"/>
    <s v="L1863"/>
    <n v="25"/>
    <n v="17300"/>
    <x v="4"/>
    <d v="2020-03-17T00:00:00"/>
    <x v="0"/>
    <x v="0"/>
    <n v="0.25"/>
    <x v="4"/>
    <x v="2"/>
    <s v="Q1"/>
    <n v="4325"/>
  </r>
  <r>
    <n v="44544334"/>
    <x v="19"/>
    <s v="L7108"/>
    <n v="46"/>
    <n v="19734"/>
    <x v="4"/>
    <d v="2019-06-16T00:00:00"/>
    <x v="4"/>
    <x v="0"/>
    <n v="7.0000000000000007E-2"/>
    <x v="8"/>
    <x v="1"/>
    <s v="Q2"/>
    <n v="1381.38"/>
  </r>
  <r>
    <n v="87354866"/>
    <x v="20"/>
    <s v="C9420"/>
    <n v="9"/>
    <n v="180"/>
    <x v="4"/>
    <d v="2019-11-28T00:00:00"/>
    <x v="1"/>
    <x v="1"/>
    <n v="0.09"/>
    <x v="2"/>
    <x v="1"/>
    <s v="Q4"/>
    <n v="16.2"/>
  </r>
  <r>
    <n v="43752808"/>
    <x v="21"/>
    <s v="M3143"/>
    <n v="24"/>
    <n v="1152"/>
    <x v="4"/>
    <d v="2021-07-03T00:00:00"/>
    <x v="0"/>
    <x v="1"/>
    <n v="0.2"/>
    <x v="10"/>
    <x v="0"/>
    <s v="Q3"/>
    <n v="230.4"/>
  </r>
  <r>
    <n v="15022472"/>
    <x v="22"/>
    <s v="S2533"/>
    <n v="38"/>
    <n v="1634"/>
    <x v="4"/>
    <d v="2021-02-13T00:00:00"/>
    <x v="1"/>
    <x v="1"/>
    <n v="0.27"/>
    <x v="5"/>
    <x v="0"/>
    <s v="Q1"/>
    <n v="441.18"/>
  </r>
  <r>
    <n v="45923513"/>
    <x v="23"/>
    <s v="C2469"/>
    <n v="46"/>
    <n v="3220"/>
    <x v="4"/>
    <d v="2019-06-16T00:00:00"/>
    <x v="4"/>
    <x v="1"/>
    <n v="0.26"/>
    <x v="8"/>
    <x v="1"/>
    <s v="Q2"/>
    <n v="837.2"/>
  </r>
  <r>
    <n v="28633487"/>
    <x v="24"/>
    <s v="H4913"/>
    <n v="20"/>
    <n v="13980"/>
    <x v="4"/>
    <d v="2021-06-04T00:00:00"/>
    <x v="3"/>
    <x v="0"/>
    <n v="0.2"/>
    <x v="8"/>
    <x v="0"/>
    <s v="Q2"/>
    <n v="2796"/>
  </r>
  <r>
    <n v="43841313"/>
    <x v="25"/>
    <s v="n5776"/>
    <n v="5"/>
    <n v="3000"/>
    <x v="4"/>
    <d v="2019-10-23T00:00:00"/>
    <x v="4"/>
    <x v="0"/>
    <n v="0.05"/>
    <x v="1"/>
    <x v="1"/>
    <s v="Q4"/>
    <n v="150"/>
  </r>
  <r>
    <n v="70224809"/>
    <x v="26"/>
    <s v="c9856"/>
    <n v="26"/>
    <n v="9880"/>
    <x v="4"/>
    <d v="2020-04-18T00:00:00"/>
    <x v="0"/>
    <x v="0"/>
    <n v="0.06"/>
    <x v="0"/>
    <x v="2"/>
    <s v="Q2"/>
    <n v="592.79999999999995"/>
  </r>
  <r>
    <n v="47873234"/>
    <x v="27"/>
    <s v="s4399"/>
    <n v="14"/>
    <n v="910"/>
    <x v="4"/>
    <d v="2019-11-20T00:00:00"/>
    <x v="4"/>
    <x v="0"/>
    <n v="0.22"/>
    <x v="2"/>
    <x v="1"/>
    <s v="Q4"/>
    <n v="200.2"/>
  </r>
  <r>
    <n v="51061845"/>
    <x v="28"/>
    <s v="S6729"/>
    <n v="24"/>
    <n v="9408"/>
    <x v="4"/>
    <d v="2021-09-21T00:00:00"/>
    <x v="3"/>
    <x v="0"/>
    <n v="0.2"/>
    <x v="7"/>
    <x v="0"/>
    <s v="Q3"/>
    <n v="1881.6000000000001"/>
  </r>
  <r>
    <n v="51383199"/>
    <x v="29"/>
    <s v="l3453"/>
    <n v="8"/>
    <n v="1520"/>
    <x v="4"/>
    <d v="2019-09-21T00:00:00"/>
    <x v="3"/>
    <x v="0"/>
    <n v="0.23"/>
    <x v="7"/>
    <x v="1"/>
    <s v="Q3"/>
    <n v="349.6"/>
  </r>
  <r>
    <n v="82352216"/>
    <x v="30"/>
    <s v="H8594"/>
    <n v="31"/>
    <n v="2325"/>
    <x v="4"/>
    <d v="2021-01-26T00:00:00"/>
    <x v="2"/>
    <x v="0"/>
    <n v="0.28999999999999998"/>
    <x v="3"/>
    <x v="0"/>
    <s v="Q1"/>
    <n v="674.25"/>
  </r>
  <r>
    <n v="64991267"/>
    <x v="31"/>
    <s v="P7859"/>
    <n v="30"/>
    <n v="107700"/>
    <x v="4"/>
    <d v="2021-09-08T00:00:00"/>
    <x v="2"/>
    <x v="0"/>
    <n v="0.17"/>
    <x v="7"/>
    <x v="0"/>
    <s v="Q3"/>
    <n v="18309"/>
  </r>
  <r>
    <n v="71532655"/>
    <x v="32"/>
    <s v="F4950"/>
    <n v="22"/>
    <n v="1760"/>
    <x v="4"/>
    <d v="2021-02-06T00:00:00"/>
    <x v="1"/>
    <x v="0"/>
    <n v="7.0000000000000007E-2"/>
    <x v="5"/>
    <x v="0"/>
    <s v="Q1"/>
    <n v="123.20000000000002"/>
  </r>
  <r>
    <n v="81992248"/>
    <x v="33"/>
    <s v="B1922"/>
    <n v="11"/>
    <n v="2530"/>
    <x v="4"/>
    <d v="2019-01-18T00:00:00"/>
    <x v="2"/>
    <x v="0"/>
    <n v="0.2"/>
    <x v="3"/>
    <x v="1"/>
    <s v="Q1"/>
    <n v="506"/>
  </r>
  <r>
    <n v="79051326"/>
    <x v="34"/>
    <s v="H3568"/>
    <n v="39"/>
    <n v="5460"/>
    <x v="4"/>
    <d v="2020-05-08T00:00:00"/>
    <x v="1"/>
    <x v="0"/>
    <n v="0.05"/>
    <x v="11"/>
    <x v="2"/>
    <s v="Q2"/>
    <n v="273"/>
  </r>
  <r>
    <n v="23333267"/>
    <x v="35"/>
    <s v="M4078"/>
    <n v="6"/>
    <n v="1734"/>
    <x v="4"/>
    <d v="2019-11-09T00:00:00"/>
    <x v="3"/>
    <x v="0"/>
    <n v="0.08"/>
    <x v="2"/>
    <x v="1"/>
    <s v="Q4"/>
    <n v="138.72"/>
  </r>
  <r>
    <n v="66543744"/>
    <x v="36"/>
    <s v="B9929"/>
    <n v="50"/>
    <n v="3000"/>
    <x v="4"/>
    <d v="2019-10-21T00:00:00"/>
    <x v="0"/>
    <x v="1"/>
    <n v="0.08"/>
    <x v="1"/>
    <x v="1"/>
    <s v="Q4"/>
    <n v="240"/>
  </r>
  <r>
    <n v="58684899"/>
    <x v="37"/>
    <s v="S3483"/>
    <n v="49"/>
    <n v="1470"/>
    <x v="4"/>
    <d v="2020-12-26T00:00:00"/>
    <x v="2"/>
    <x v="1"/>
    <n v="0.18"/>
    <x v="9"/>
    <x v="2"/>
    <s v="Q4"/>
    <n v="264.59999999999997"/>
  </r>
  <r>
    <n v="52534134"/>
    <x v="38"/>
    <s v="B2993"/>
    <n v="46"/>
    <n v="1840"/>
    <x v="4"/>
    <d v="2019-05-03T00:00:00"/>
    <x v="1"/>
    <x v="1"/>
    <n v="0.13"/>
    <x v="11"/>
    <x v="1"/>
    <s v="Q2"/>
    <n v="239.20000000000002"/>
  </r>
  <r>
    <n v="10432854"/>
    <x v="39"/>
    <s v="J6413"/>
    <n v="49"/>
    <n v="9751"/>
    <x v="4"/>
    <d v="2019-04-18T00:00:00"/>
    <x v="4"/>
    <x v="1"/>
    <n v="0.14000000000000001"/>
    <x v="0"/>
    <x v="1"/>
    <s v="Q2"/>
    <n v="1365.14"/>
  </r>
  <r>
    <n v="75231687"/>
    <x v="40"/>
    <s v="B7289"/>
    <n v="32"/>
    <n v="2080"/>
    <x v="4"/>
    <d v="2019-04-28T00:00:00"/>
    <x v="3"/>
    <x v="1"/>
    <n v="0.08"/>
    <x v="0"/>
    <x v="1"/>
    <s v="Q2"/>
    <n v="166.4"/>
  </r>
  <r>
    <n v="65382406"/>
    <x v="41"/>
    <s v="C4916"/>
    <n v="48"/>
    <n v="5760"/>
    <x v="4"/>
    <d v="2020-03-08T00:00:00"/>
    <x v="3"/>
    <x v="1"/>
    <n v="0.26"/>
    <x v="4"/>
    <x v="2"/>
    <s v="Q1"/>
    <n v="1497.6000000000001"/>
  </r>
  <r>
    <n v="38734192"/>
    <x v="42"/>
    <s v="G5890"/>
    <n v="28"/>
    <n v="11200"/>
    <x v="4"/>
    <d v="2021-10-01T00:00:00"/>
    <x v="2"/>
    <x v="1"/>
    <n v="0.18"/>
    <x v="1"/>
    <x v="0"/>
    <s v="Q4"/>
    <n v="2016"/>
  </r>
  <r>
    <n v="34903292"/>
    <x v="43"/>
    <s v="R3077"/>
    <n v="15"/>
    <n v="5250"/>
    <x v="4"/>
    <d v="2021-07-18T00:00:00"/>
    <x v="4"/>
    <x v="1"/>
    <n v="0.24"/>
    <x v="10"/>
    <x v="0"/>
    <s v="Q3"/>
    <n v="1260"/>
  </r>
  <r>
    <n v="14691052"/>
    <x v="44"/>
    <s v="D1535"/>
    <n v="16"/>
    <n v="1680"/>
    <x v="4"/>
    <d v="2019-08-26T00:00:00"/>
    <x v="1"/>
    <x v="1"/>
    <n v="0.16"/>
    <x v="6"/>
    <x v="1"/>
    <s v="Q3"/>
    <n v="268.8"/>
  </r>
  <r>
    <n v="89674931"/>
    <x v="45"/>
    <s v="C3284"/>
    <n v="13"/>
    <n v="520"/>
    <x v="4"/>
    <d v="2021-01-28T00:00:00"/>
    <x v="2"/>
    <x v="1"/>
    <n v="0.23"/>
    <x v="3"/>
    <x v="0"/>
    <s v="Q1"/>
    <n v="119.60000000000001"/>
  </r>
  <r>
    <n v="14231990"/>
    <x v="46"/>
    <s v="S2900"/>
    <n v="35"/>
    <n v="4375"/>
    <x v="4"/>
    <d v="2019-12-24T00:00:00"/>
    <x v="1"/>
    <x v="1"/>
    <n v="0.09"/>
    <x v="9"/>
    <x v="1"/>
    <s v="Q4"/>
    <n v="393.75"/>
  </r>
  <r>
    <n v="68863932"/>
    <x v="47"/>
    <s v="K3135"/>
    <n v="8"/>
    <n v="1000"/>
    <x v="4"/>
    <d v="2020-07-15T00:00:00"/>
    <x v="1"/>
    <x v="1"/>
    <n v="0.09"/>
    <x v="10"/>
    <x v="2"/>
    <s v="Q3"/>
    <n v="90"/>
  </r>
  <r>
    <n v="76142576"/>
    <x v="48"/>
    <s v="P1608"/>
    <n v="23"/>
    <n v="1840"/>
    <x v="4"/>
    <d v="2020-02-10T00:00:00"/>
    <x v="0"/>
    <x v="1"/>
    <n v="0.1"/>
    <x v="5"/>
    <x v="2"/>
    <s v="Q1"/>
    <n v="184"/>
  </r>
  <r>
    <n v="14444803"/>
    <x v="49"/>
    <s v="A5037"/>
    <n v="26"/>
    <n v="7800"/>
    <x v="4"/>
    <d v="2020-05-06T00:00:00"/>
    <x v="0"/>
    <x v="1"/>
    <n v="0.12"/>
    <x v="11"/>
    <x v="2"/>
    <s v="Q2"/>
    <n v="936"/>
  </r>
  <r>
    <n v="68841798"/>
    <x v="50"/>
    <s v="R4143"/>
    <n v="23"/>
    <n v="3450"/>
    <x v="4"/>
    <d v="2020-02-27T00:00:00"/>
    <x v="3"/>
    <x v="1"/>
    <n v="0.09"/>
    <x v="5"/>
    <x v="2"/>
    <s v="Q1"/>
    <n v="310.5"/>
  </r>
  <r>
    <n v="11401616"/>
    <x v="51"/>
    <s v="D1947"/>
    <n v="50"/>
    <n v="30000"/>
    <x v="4"/>
    <d v="2020-09-23T00:00:00"/>
    <x v="4"/>
    <x v="2"/>
    <n v="0.27"/>
    <x v="7"/>
    <x v="2"/>
    <s v="Q3"/>
    <n v="8100.0000000000009"/>
  </r>
  <r>
    <n v="20024018"/>
    <x v="52"/>
    <s v="D8133"/>
    <n v="22"/>
    <n v="8360"/>
    <x v="4"/>
    <d v="2021-09-16T00:00:00"/>
    <x v="4"/>
    <x v="2"/>
    <n v="0.11"/>
    <x v="7"/>
    <x v="0"/>
    <s v="Q3"/>
    <n v="919.6"/>
  </r>
  <r>
    <n v="41342920"/>
    <x v="53"/>
    <s v="D8888"/>
    <n v="39"/>
    <n v="780"/>
    <x v="4"/>
    <d v="2020-05-13T00:00:00"/>
    <x v="4"/>
    <x v="2"/>
    <n v="0.3"/>
    <x v="11"/>
    <x v="2"/>
    <s v="Q2"/>
    <n v="234"/>
  </r>
  <r>
    <n v="75142418"/>
    <x v="54"/>
    <s v="F3111"/>
    <n v="40"/>
    <n v="5400"/>
    <x v="4"/>
    <d v="2019-12-27T00:00:00"/>
    <x v="4"/>
    <x v="2"/>
    <n v="0.21"/>
    <x v="9"/>
    <x v="1"/>
    <s v="Q4"/>
    <n v="1134"/>
  </r>
  <r>
    <n v="54192046"/>
    <x v="55"/>
    <s v="A2043"/>
    <n v="46"/>
    <n v="8280"/>
    <x v="4"/>
    <d v="2019-02-16T00:00:00"/>
    <x v="2"/>
    <x v="2"/>
    <n v="0.09"/>
    <x v="5"/>
    <x v="1"/>
    <s v="Q1"/>
    <n v="745.19999999999993"/>
  </r>
  <r>
    <n v="49201646"/>
    <x v="0"/>
    <s v="T1323"/>
    <n v="17"/>
    <n v="510"/>
    <x v="0"/>
    <d v="2019-12-13T00:00:00"/>
    <x v="0"/>
    <x v="0"/>
    <n v="0.23"/>
    <x v="9"/>
    <x v="1"/>
    <s v="Q4"/>
    <n v="117.30000000000001"/>
  </r>
  <r>
    <n v="66753947"/>
    <x v="1"/>
    <s v="T7824"/>
    <n v="35"/>
    <n v="2450"/>
    <x v="0"/>
    <d v="2020-09-05T00:00:00"/>
    <x v="1"/>
    <x v="0"/>
    <n v="7.0000000000000007E-2"/>
    <x v="7"/>
    <x v="2"/>
    <s v="Q3"/>
    <n v="171.50000000000003"/>
  </r>
  <r>
    <n v="15203567"/>
    <x v="2"/>
    <s v="S2210"/>
    <n v="1"/>
    <n v="230"/>
    <x v="0"/>
    <d v="2020-07-24T00:00:00"/>
    <x v="2"/>
    <x v="0"/>
    <n v="0.2"/>
    <x v="10"/>
    <x v="2"/>
    <s v="Q3"/>
    <n v="46"/>
  </r>
  <r>
    <n v="71553315"/>
    <x v="3"/>
    <s v="C6273"/>
    <n v="10"/>
    <n v="2990"/>
    <x v="0"/>
    <d v="2019-01-05T00:00:00"/>
    <x v="1"/>
    <x v="0"/>
    <n v="0.11"/>
    <x v="3"/>
    <x v="1"/>
    <s v="Q1"/>
    <n v="328.9"/>
  </r>
  <r>
    <n v="39871771"/>
    <x v="4"/>
    <s v="S8704"/>
    <n v="10"/>
    <n v="5990"/>
    <x v="0"/>
    <d v="2019-01-28T00:00:00"/>
    <x v="4"/>
    <x v="0"/>
    <n v="0.26"/>
    <x v="3"/>
    <x v="1"/>
    <s v="Q1"/>
    <n v="1557.4"/>
  </r>
  <r>
    <n v="38321720"/>
    <x v="5"/>
    <s v="F8779"/>
    <n v="15"/>
    <n v="4200"/>
    <x v="0"/>
    <d v="2021-02-02T00:00:00"/>
    <x v="1"/>
    <x v="0"/>
    <n v="0.06"/>
    <x v="5"/>
    <x v="0"/>
    <s v="Q1"/>
    <n v="252"/>
  </r>
  <r>
    <n v="82512085"/>
    <x v="6"/>
    <s v="F3176"/>
    <n v="20"/>
    <n v="12600"/>
    <x v="0"/>
    <d v="2019-07-18T00:00:00"/>
    <x v="2"/>
    <x v="0"/>
    <n v="0.26"/>
    <x v="10"/>
    <x v="1"/>
    <s v="Q3"/>
    <n v="3276"/>
  </r>
  <r>
    <n v="22101783"/>
    <x v="7"/>
    <s v="F7021"/>
    <n v="26"/>
    <n v="20800"/>
    <x v="0"/>
    <d v="2020-03-11T00:00:00"/>
    <x v="2"/>
    <x v="0"/>
    <n v="0.23"/>
    <x v="4"/>
    <x v="2"/>
    <s v="Q1"/>
    <n v="4784"/>
  </r>
  <r>
    <n v="50723758"/>
    <x v="8"/>
    <s v="L4602"/>
    <n v="27"/>
    <n v="10800"/>
    <x v="0"/>
    <d v="2019-03-28T00:00:00"/>
    <x v="4"/>
    <x v="0"/>
    <n v="0.16"/>
    <x v="4"/>
    <x v="1"/>
    <s v="Q1"/>
    <n v="1728"/>
  </r>
  <r>
    <n v="39853387"/>
    <x v="9"/>
    <s v="H3046"/>
    <n v="47"/>
    <n v="16215"/>
    <x v="0"/>
    <d v="2021-12-07T00:00:00"/>
    <x v="1"/>
    <x v="0"/>
    <n v="0.23"/>
    <x v="9"/>
    <x v="0"/>
    <s v="Q4"/>
    <n v="3729.4500000000003"/>
  </r>
  <r>
    <n v="50982200"/>
    <x v="10"/>
    <s v="H4760"/>
    <n v="2"/>
    <n v="590"/>
    <x v="0"/>
    <d v="2019-11-13T00:00:00"/>
    <x v="1"/>
    <x v="0"/>
    <n v="0.27"/>
    <x v="2"/>
    <x v="1"/>
    <s v="Q4"/>
    <n v="159.30000000000001"/>
  </r>
  <r>
    <n v="57944007"/>
    <x v="11"/>
    <s v="S7082"/>
    <n v="30"/>
    <n v="8400"/>
    <x v="0"/>
    <d v="2019-02-25T00:00:00"/>
    <x v="4"/>
    <x v="0"/>
    <n v="0.19"/>
    <x v="5"/>
    <x v="1"/>
    <s v="Q1"/>
    <n v="1596"/>
  </r>
  <r>
    <n v="10082915"/>
    <x v="12"/>
    <s v="S1414"/>
    <n v="50"/>
    <n v="4500"/>
    <x v="0"/>
    <d v="2020-09-23T00:00:00"/>
    <x v="0"/>
    <x v="0"/>
    <n v="0.26"/>
    <x v="7"/>
    <x v="2"/>
    <s v="Q3"/>
    <n v="1170"/>
  </r>
  <r>
    <n v="69454005"/>
    <x v="13"/>
    <s v="D3549"/>
    <n v="45"/>
    <n v="22050"/>
    <x v="0"/>
    <d v="2021-11-19T00:00:00"/>
    <x v="1"/>
    <x v="0"/>
    <n v="0.05"/>
    <x v="2"/>
    <x v="0"/>
    <s v="Q4"/>
    <n v="1102.5"/>
  </r>
  <r>
    <n v="39763355"/>
    <x v="14"/>
    <s v="T8304"/>
    <n v="45"/>
    <n v="3825"/>
    <x v="0"/>
    <d v="2019-03-19T00:00:00"/>
    <x v="4"/>
    <x v="0"/>
    <n v="0.24"/>
    <x v="4"/>
    <x v="1"/>
    <s v="Q1"/>
    <n v="918"/>
  </r>
  <r>
    <n v="16751837"/>
    <x v="15"/>
    <s v="N2230"/>
    <n v="13"/>
    <n v="5200"/>
    <x v="0"/>
    <d v="2019-06-22T00:00:00"/>
    <x v="3"/>
    <x v="0"/>
    <n v="0.22"/>
    <x v="8"/>
    <x v="1"/>
    <s v="Q2"/>
    <n v="1144"/>
  </r>
  <r>
    <n v="74164672"/>
    <x v="16"/>
    <s v="D9288"/>
    <n v="36"/>
    <n v="6012"/>
    <x v="0"/>
    <d v="2021-10-07T00:00:00"/>
    <x v="1"/>
    <x v="0"/>
    <n v="0.28999999999999998"/>
    <x v="1"/>
    <x v="0"/>
    <s v="Q4"/>
    <n v="1743.4799999999998"/>
  </r>
  <r>
    <n v="34963535"/>
    <x v="17"/>
    <s v="E3321"/>
    <n v="13"/>
    <n v="4264"/>
    <x v="0"/>
    <d v="2019-03-14T00:00:00"/>
    <x v="0"/>
    <x v="0"/>
    <n v="0.11"/>
    <x v="4"/>
    <x v="1"/>
    <s v="Q1"/>
    <n v="469.04"/>
  </r>
  <r>
    <n v="11281939"/>
    <x v="18"/>
    <s v="L1863"/>
    <n v="30"/>
    <n v="20760"/>
    <x v="0"/>
    <d v="2019-01-02T00:00:00"/>
    <x v="3"/>
    <x v="0"/>
    <n v="0.25"/>
    <x v="3"/>
    <x v="1"/>
    <s v="Q1"/>
    <n v="5190"/>
  </r>
  <r>
    <n v="80972154"/>
    <x v="19"/>
    <s v="L7108"/>
    <n v="46"/>
    <n v="19734"/>
    <x v="0"/>
    <d v="2020-03-28T00:00:00"/>
    <x v="0"/>
    <x v="0"/>
    <n v="7.0000000000000007E-2"/>
    <x v="4"/>
    <x v="2"/>
    <s v="Q1"/>
    <n v="1381.38"/>
  </r>
  <r>
    <n v="22391242"/>
    <x v="20"/>
    <s v="C9420"/>
    <n v="26"/>
    <n v="520"/>
    <x v="0"/>
    <d v="2020-04-16T00:00:00"/>
    <x v="4"/>
    <x v="1"/>
    <n v="0.09"/>
    <x v="0"/>
    <x v="2"/>
    <s v="Q2"/>
    <n v="46.8"/>
  </r>
  <r>
    <n v="31964856"/>
    <x v="21"/>
    <s v="M3143"/>
    <n v="43"/>
    <n v="2064"/>
    <x v="0"/>
    <d v="2020-02-10T00:00:00"/>
    <x v="4"/>
    <x v="1"/>
    <n v="0.2"/>
    <x v="5"/>
    <x v="2"/>
    <s v="Q1"/>
    <n v="412.8"/>
  </r>
  <r>
    <n v="82291120"/>
    <x v="22"/>
    <s v="S2533"/>
    <n v="18"/>
    <n v="774"/>
    <x v="0"/>
    <d v="2019-08-17T00:00:00"/>
    <x v="4"/>
    <x v="1"/>
    <n v="0.27"/>
    <x v="6"/>
    <x v="1"/>
    <s v="Q3"/>
    <n v="208.98000000000002"/>
  </r>
  <r>
    <n v="89874226"/>
    <x v="23"/>
    <s v="C2469"/>
    <n v="38"/>
    <n v="2660"/>
    <x v="0"/>
    <d v="2020-04-13T00:00:00"/>
    <x v="0"/>
    <x v="1"/>
    <n v="0.26"/>
    <x v="0"/>
    <x v="2"/>
    <s v="Q2"/>
    <n v="691.6"/>
  </r>
  <r>
    <n v="74353820"/>
    <x v="24"/>
    <s v="H4913"/>
    <n v="24"/>
    <n v="16776"/>
    <x v="0"/>
    <d v="2019-10-12T00:00:00"/>
    <x v="3"/>
    <x v="0"/>
    <n v="0.2"/>
    <x v="1"/>
    <x v="1"/>
    <s v="Q4"/>
    <n v="3355.2000000000003"/>
  </r>
  <r>
    <n v="14064676"/>
    <x v="25"/>
    <s v="n5776"/>
    <n v="37"/>
    <n v="22200"/>
    <x v="0"/>
    <d v="2021-03-22T00:00:00"/>
    <x v="2"/>
    <x v="0"/>
    <n v="0.05"/>
    <x v="4"/>
    <x v="0"/>
    <s v="Q1"/>
    <n v="1110"/>
  </r>
  <r>
    <n v="67063998"/>
    <x v="26"/>
    <s v="c9856"/>
    <n v="22"/>
    <n v="8360"/>
    <x v="0"/>
    <d v="2020-09-06T00:00:00"/>
    <x v="0"/>
    <x v="0"/>
    <n v="0.06"/>
    <x v="7"/>
    <x v="2"/>
    <s v="Q3"/>
    <n v="501.59999999999997"/>
  </r>
  <r>
    <n v="26844063"/>
    <x v="27"/>
    <s v="s4399"/>
    <n v="23"/>
    <n v="1495"/>
    <x v="0"/>
    <d v="2021-06-13T00:00:00"/>
    <x v="0"/>
    <x v="0"/>
    <n v="0.22"/>
    <x v="8"/>
    <x v="0"/>
    <s v="Q2"/>
    <n v="328.9"/>
  </r>
  <r>
    <n v="42382070"/>
    <x v="28"/>
    <s v="S6729"/>
    <n v="43"/>
    <n v="16856"/>
    <x v="0"/>
    <d v="2021-08-12T00:00:00"/>
    <x v="0"/>
    <x v="0"/>
    <n v="0.2"/>
    <x v="6"/>
    <x v="0"/>
    <s v="Q3"/>
    <n v="3371.2000000000003"/>
  </r>
  <r>
    <n v="10733679"/>
    <x v="29"/>
    <s v="l3453"/>
    <n v="39"/>
    <n v="7410"/>
    <x v="0"/>
    <d v="2019-07-07T00:00:00"/>
    <x v="4"/>
    <x v="0"/>
    <n v="0.23"/>
    <x v="10"/>
    <x v="1"/>
    <s v="Q3"/>
    <n v="1704.3000000000002"/>
  </r>
  <r>
    <n v="81124712"/>
    <x v="30"/>
    <s v="H8594"/>
    <n v="39"/>
    <n v="2925"/>
    <x v="0"/>
    <d v="2020-11-18T00:00:00"/>
    <x v="0"/>
    <x v="0"/>
    <n v="0.28999999999999998"/>
    <x v="2"/>
    <x v="2"/>
    <s v="Q4"/>
    <n v="848.24999999999989"/>
  </r>
  <r>
    <n v="55422967"/>
    <x v="31"/>
    <s v="P7859"/>
    <n v="24"/>
    <n v="86160"/>
    <x v="0"/>
    <d v="2019-04-12T00:00:00"/>
    <x v="1"/>
    <x v="0"/>
    <n v="0.17"/>
    <x v="0"/>
    <x v="1"/>
    <s v="Q2"/>
    <n v="14647.2"/>
  </r>
  <r>
    <n v="63163699"/>
    <x v="32"/>
    <s v="F4950"/>
    <n v="1"/>
    <n v="80"/>
    <x v="0"/>
    <d v="2019-02-09T00:00:00"/>
    <x v="3"/>
    <x v="0"/>
    <n v="7.0000000000000007E-2"/>
    <x v="5"/>
    <x v="1"/>
    <s v="Q1"/>
    <n v="5.6000000000000005"/>
  </r>
  <r>
    <n v="21722592"/>
    <x v="33"/>
    <s v="B1922"/>
    <n v="30"/>
    <n v="6900"/>
    <x v="0"/>
    <d v="2021-02-06T00:00:00"/>
    <x v="4"/>
    <x v="0"/>
    <n v="0.2"/>
    <x v="5"/>
    <x v="0"/>
    <s v="Q1"/>
    <n v="1380"/>
  </r>
  <r>
    <n v="10284584"/>
    <x v="34"/>
    <s v="H3568"/>
    <n v="40"/>
    <n v="5600"/>
    <x v="0"/>
    <d v="2019-01-03T00:00:00"/>
    <x v="3"/>
    <x v="0"/>
    <n v="0.05"/>
    <x v="3"/>
    <x v="1"/>
    <s v="Q1"/>
    <n v="280"/>
  </r>
  <r>
    <n v="13061000"/>
    <x v="35"/>
    <s v="M4078"/>
    <n v="24"/>
    <n v="6936"/>
    <x v="0"/>
    <d v="2020-07-04T00:00:00"/>
    <x v="3"/>
    <x v="0"/>
    <n v="0.08"/>
    <x v="10"/>
    <x v="2"/>
    <s v="Q3"/>
    <n v="554.88"/>
  </r>
  <r>
    <n v="17532222"/>
    <x v="36"/>
    <s v="B9929"/>
    <n v="30"/>
    <n v="1800"/>
    <x v="0"/>
    <d v="2020-03-22T00:00:00"/>
    <x v="1"/>
    <x v="1"/>
    <n v="0.08"/>
    <x v="4"/>
    <x v="2"/>
    <s v="Q1"/>
    <n v="144"/>
  </r>
  <r>
    <n v="35711627"/>
    <x v="37"/>
    <s v="S3483"/>
    <n v="34"/>
    <n v="1020"/>
    <x v="0"/>
    <d v="2019-10-11T00:00:00"/>
    <x v="1"/>
    <x v="1"/>
    <n v="0.18"/>
    <x v="1"/>
    <x v="1"/>
    <s v="Q4"/>
    <n v="183.6"/>
  </r>
  <r>
    <n v="62874127"/>
    <x v="38"/>
    <s v="B2993"/>
    <n v="7"/>
    <n v="280"/>
    <x v="0"/>
    <d v="2020-10-25T00:00:00"/>
    <x v="1"/>
    <x v="1"/>
    <n v="0.13"/>
    <x v="1"/>
    <x v="2"/>
    <s v="Q4"/>
    <n v="36.4"/>
  </r>
  <r>
    <n v="77931273"/>
    <x v="39"/>
    <s v="J6413"/>
    <n v="29"/>
    <n v="5771"/>
    <x v="0"/>
    <d v="2019-06-22T00:00:00"/>
    <x v="4"/>
    <x v="1"/>
    <n v="0.14000000000000001"/>
    <x v="8"/>
    <x v="1"/>
    <s v="Q2"/>
    <n v="807.94"/>
  </r>
  <r>
    <n v="28092108"/>
    <x v="40"/>
    <s v="B7289"/>
    <n v="14"/>
    <n v="910"/>
    <x v="0"/>
    <d v="2019-06-11T00:00:00"/>
    <x v="4"/>
    <x v="1"/>
    <n v="0.08"/>
    <x v="8"/>
    <x v="1"/>
    <s v="Q2"/>
    <n v="72.8"/>
  </r>
  <r>
    <n v="11724936"/>
    <x v="41"/>
    <s v="C4916"/>
    <n v="26"/>
    <n v="3120"/>
    <x v="0"/>
    <d v="2019-09-22T00:00:00"/>
    <x v="0"/>
    <x v="1"/>
    <n v="0.26"/>
    <x v="7"/>
    <x v="1"/>
    <s v="Q3"/>
    <n v="811.2"/>
  </r>
  <r>
    <n v="66054023"/>
    <x v="42"/>
    <s v="G5890"/>
    <n v="48"/>
    <n v="19200"/>
    <x v="0"/>
    <d v="2021-04-09T00:00:00"/>
    <x v="0"/>
    <x v="1"/>
    <n v="0.18"/>
    <x v="0"/>
    <x v="0"/>
    <s v="Q2"/>
    <n v="3456"/>
  </r>
  <r>
    <n v="34853025"/>
    <x v="43"/>
    <s v="R3077"/>
    <n v="34"/>
    <n v="11900"/>
    <x v="0"/>
    <d v="2020-04-04T00:00:00"/>
    <x v="3"/>
    <x v="1"/>
    <n v="0.24"/>
    <x v="0"/>
    <x v="2"/>
    <s v="Q2"/>
    <n v="2856"/>
  </r>
  <r>
    <n v="17884612"/>
    <x v="44"/>
    <s v="D1535"/>
    <n v="18"/>
    <n v="1890"/>
    <x v="0"/>
    <d v="2020-12-03T00:00:00"/>
    <x v="3"/>
    <x v="1"/>
    <n v="0.16"/>
    <x v="9"/>
    <x v="2"/>
    <s v="Q4"/>
    <n v="302.40000000000003"/>
  </r>
  <r>
    <n v="62844448"/>
    <x v="45"/>
    <s v="C3284"/>
    <n v="2"/>
    <n v="80"/>
    <x v="0"/>
    <d v="2021-08-19T00:00:00"/>
    <x v="1"/>
    <x v="1"/>
    <n v="0.23"/>
    <x v="6"/>
    <x v="0"/>
    <s v="Q3"/>
    <n v="18.400000000000002"/>
  </r>
  <r>
    <n v="84723584"/>
    <x v="46"/>
    <s v="S2900"/>
    <n v="36"/>
    <n v="4500"/>
    <x v="0"/>
    <d v="2020-01-23T00:00:00"/>
    <x v="2"/>
    <x v="1"/>
    <n v="0.09"/>
    <x v="3"/>
    <x v="2"/>
    <s v="Q1"/>
    <n v="405"/>
  </r>
  <r>
    <n v="49752579"/>
    <x v="47"/>
    <s v="K3135"/>
    <n v="15"/>
    <n v="1875"/>
    <x v="0"/>
    <d v="2020-07-10T00:00:00"/>
    <x v="0"/>
    <x v="1"/>
    <n v="0.09"/>
    <x v="10"/>
    <x v="2"/>
    <s v="Q3"/>
    <n v="168.75"/>
  </r>
  <r>
    <n v="50712994"/>
    <x v="48"/>
    <s v="P1608"/>
    <n v="36"/>
    <n v="2880"/>
    <x v="0"/>
    <d v="2020-07-08T00:00:00"/>
    <x v="3"/>
    <x v="1"/>
    <n v="0.1"/>
    <x v="10"/>
    <x v="2"/>
    <s v="Q3"/>
    <n v="288"/>
  </r>
  <r>
    <n v="81632283"/>
    <x v="49"/>
    <s v="A5037"/>
    <n v="20"/>
    <n v="6000"/>
    <x v="0"/>
    <d v="2019-07-06T00:00:00"/>
    <x v="3"/>
    <x v="1"/>
    <n v="0.12"/>
    <x v="10"/>
    <x v="1"/>
    <s v="Q3"/>
    <n v="720"/>
  </r>
  <r>
    <n v="82674998"/>
    <x v="50"/>
    <s v="R4143"/>
    <n v="49"/>
    <n v="7350"/>
    <x v="0"/>
    <d v="2019-02-14T00:00:00"/>
    <x v="0"/>
    <x v="1"/>
    <n v="0.09"/>
    <x v="5"/>
    <x v="1"/>
    <s v="Q1"/>
    <n v="661.5"/>
  </r>
  <r>
    <n v="82781096"/>
    <x v="51"/>
    <s v="D1947"/>
    <n v="7"/>
    <n v="4200"/>
    <x v="0"/>
    <d v="2019-11-19T00:00:00"/>
    <x v="3"/>
    <x v="2"/>
    <n v="0.27"/>
    <x v="2"/>
    <x v="1"/>
    <s v="Q4"/>
    <n v="1134"/>
  </r>
  <r>
    <n v="53384171"/>
    <x v="52"/>
    <s v="D8133"/>
    <n v="49"/>
    <n v="18620"/>
    <x v="0"/>
    <d v="2019-06-08T00:00:00"/>
    <x v="4"/>
    <x v="2"/>
    <n v="0.11"/>
    <x v="8"/>
    <x v="1"/>
    <s v="Q2"/>
    <n v="2048.1999999999998"/>
  </r>
  <r>
    <n v="25701205"/>
    <x v="53"/>
    <s v="D8888"/>
    <n v="27"/>
    <n v="540"/>
    <x v="0"/>
    <d v="2020-12-26T00:00:00"/>
    <x v="4"/>
    <x v="2"/>
    <n v="0.3"/>
    <x v="9"/>
    <x v="2"/>
    <s v="Q4"/>
    <n v="162"/>
  </r>
  <r>
    <n v="29423864"/>
    <x v="54"/>
    <s v="F3111"/>
    <n v="15"/>
    <n v="2025"/>
    <x v="0"/>
    <d v="2020-02-19T00:00:00"/>
    <x v="4"/>
    <x v="2"/>
    <n v="0.21"/>
    <x v="5"/>
    <x v="2"/>
    <s v="Q1"/>
    <n v="425.25"/>
  </r>
  <r>
    <n v="58714618"/>
    <x v="55"/>
    <s v="A2043"/>
    <n v="50"/>
    <n v="9000"/>
    <x v="0"/>
    <d v="2021-10-14T00:00:00"/>
    <x v="1"/>
    <x v="2"/>
    <n v="0.09"/>
    <x v="1"/>
    <x v="0"/>
    <s v="Q4"/>
    <n v="810"/>
  </r>
  <r>
    <n v="38773337"/>
    <x v="0"/>
    <s v="T1323"/>
    <n v="28"/>
    <n v="840"/>
    <x v="1"/>
    <d v="2019-02-04T00:00:00"/>
    <x v="1"/>
    <x v="0"/>
    <n v="0.23"/>
    <x v="5"/>
    <x v="1"/>
    <s v="Q1"/>
    <n v="193.20000000000002"/>
  </r>
  <r>
    <n v="44452459"/>
    <x v="1"/>
    <s v="T7824"/>
    <n v="38"/>
    <n v="2660"/>
    <x v="1"/>
    <d v="2019-02-26T00:00:00"/>
    <x v="3"/>
    <x v="0"/>
    <n v="7.0000000000000007E-2"/>
    <x v="5"/>
    <x v="1"/>
    <s v="Q1"/>
    <n v="186.20000000000002"/>
  </r>
  <r>
    <n v="72613233"/>
    <x v="2"/>
    <s v="S2210"/>
    <n v="12"/>
    <n v="2760"/>
    <x v="1"/>
    <d v="2021-11-09T00:00:00"/>
    <x v="0"/>
    <x v="0"/>
    <n v="0.2"/>
    <x v="2"/>
    <x v="0"/>
    <s v="Q4"/>
    <n v="552"/>
  </r>
  <r>
    <n v="60384329"/>
    <x v="3"/>
    <s v="C6273"/>
    <n v="23"/>
    <n v="6877"/>
    <x v="1"/>
    <d v="2021-07-10T00:00:00"/>
    <x v="0"/>
    <x v="0"/>
    <n v="0.11"/>
    <x v="10"/>
    <x v="0"/>
    <s v="Q3"/>
    <n v="756.47"/>
  </r>
  <r>
    <n v="15602104"/>
    <x v="4"/>
    <s v="S8704"/>
    <n v="15"/>
    <n v="8985"/>
    <x v="1"/>
    <d v="2020-04-14T00:00:00"/>
    <x v="4"/>
    <x v="0"/>
    <n v="0.26"/>
    <x v="0"/>
    <x v="2"/>
    <s v="Q2"/>
    <n v="2336.1"/>
  </r>
  <r>
    <n v="74163119"/>
    <x v="5"/>
    <s v="F8779"/>
    <n v="14"/>
    <n v="3920"/>
    <x v="1"/>
    <d v="2021-01-07T00:00:00"/>
    <x v="4"/>
    <x v="0"/>
    <n v="0.06"/>
    <x v="3"/>
    <x v="0"/>
    <s v="Q1"/>
    <n v="235.2"/>
  </r>
  <r>
    <n v="89374203"/>
    <x v="6"/>
    <s v="F3176"/>
    <n v="15"/>
    <n v="9450"/>
    <x v="1"/>
    <d v="2019-11-28T00:00:00"/>
    <x v="4"/>
    <x v="0"/>
    <n v="0.26"/>
    <x v="2"/>
    <x v="1"/>
    <s v="Q4"/>
    <n v="2457"/>
  </r>
  <r>
    <n v="10643275"/>
    <x v="7"/>
    <s v="F7021"/>
    <n v="19"/>
    <n v="15200"/>
    <x v="1"/>
    <d v="2021-09-20T00:00:00"/>
    <x v="4"/>
    <x v="0"/>
    <n v="0.23"/>
    <x v="7"/>
    <x v="0"/>
    <s v="Q3"/>
    <n v="3496"/>
  </r>
  <r>
    <n v="11861220"/>
    <x v="8"/>
    <s v="L4602"/>
    <n v="15"/>
    <n v="6000"/>
    <x v="1"/>
    <d v="2019-10-22T00:00:00"/>
    <x v="2"/>
    <x v="0"/>
    <n v="0.16"/>
    <x v="1"/>
    <x v="1"/>
    <s v="Q4"/>
    <n v="960"/>
  </r>
  <r>
    <n v="50721472"/>
    <x v="9"/>
    <s v="H3046"/>
    <n v="50"/>
    <n v="17250"/>
    <x v="1"/>
    <d v="2020-07-23T00:00:00"/>
    <x v="3"/>
    <x v="0"/>
    <n v="0.23"/>
    <x v="10"/>
    <x v="2"/>
    <s v="Q3"/>
    <n v="3967.5"/>
  </r>
  <r>
    <n v="52713094"/>
    <x v="10"/>
    <s v="H4760"/>
    <n v="2"/>
    <n v="590"/>
    <x v="1"/>
    <d v="2020-10-10T00:00:00"/>
    <x v="0"/>
    <x v="0"/>
    <n v="0.27"/>
    <x v="1"/>
    <x v="2"/>
    <s v="Q4"/>
    <n v="159.30000000000001"/>
  </r>
  <r>
    <n v="87681502"/>
    <x v="11"/>
    <s v="S7082"/>
    <n v="24"/>
    <n v="6720"/>
    <x v="1"/>
    <d v="2021-08-15T00:00:00"/>
    <x v="4"/>
    <x v="0"/>
    <n v="0.19"/>
    <x v="6"/>
    <x v="0"/>
    <s v="Q3"/>
    <n v="1276.8"/>
  </r>
  <r>
    <n v="56714013"/>
    <x v="12"/>
    <s v="S1414"/>
    <n v="13"/>
    <n v="1170"/>
    <x v="1"/>
    <d v="2019-12-04T00:00:00"/>
    <x v="2"/>
    <x v="0"/>
    <n v="0.26"/>
    <x v="9"/>
    <x v="1"/>
    <s v="Q4"/>
    <n v="304.2"/>
  </r>
  <r>
    <n v="86583483"/>
    <x v="13"/>
    <s v="D3549"/>
    <n v="40"/>
    <n v="19600"/>
    <x v="1"/>
    <d v="2020-11-07T00:00:00"/>
    <x v="3"/>
    <x v="0"/>
    <n v="0.05"/>
    <x v="2"/>
    <x v="2"/>
    <s v="Q4"/>
    <n v="980"/>
  </r>
  <r>
    <n v="51193960"/>
    <x v="14"/>
    <s v="T8304"/>
    <n v="6"/>
    <n v="510"/>
    <x v="1"/>
    <d v="2019-05-17T00:00:00"/>
    <x v="3"/>
    <x v="0"/>
    <n v="0.24"/>
    <x v="11"/>
    <x v="1"/>
    <s v="Q2"/>
    <n v="122.39999999999999"/>
  </r>
  <r>
    <n v="71574559"/>
    <x v="15"/>
    <s v="N2230"/>
    <n v="11"/>
    <n v="4400"/>
    <x v="1"/>
    <d v="2021-06-06T00:00:00"/>
    <x v="4"/>
    <x v="0"/>
    <n v="0.22"/>
    <x v="8"/>
    <x v="0"/>
    <s v="Q2"/>
    <n v="968"/>
  </r>
  <r>
    <n v="22272570"/>
    <x v="16"/>
    <s v="D9288"/>
    <n v="43"/>
    <n v="7181"/>
    <x v="1"/>
    <d v="2021-04-15T00:00:00"/>
    <x v="4"/>
    <x v="0"/>
    <n v="0.28999999999999998"/>
    <x v="0"/>
    <x v="0"/>
    <s v="Q2"/>
    <n v="2082.4899999999998"/>
  </r>
  <r>
    <n v="37264475"/>
    <x v="17"/>
    <s v="E3321"/>
    <n v="37"/>
    <n v="12136"/>
    <x v="1"/>
    <d v="2019-01-07T00:00:00"/>
    <x v="0"/>
    <x v="0"/>
    <n v="0.11"/>
    <x v="3"/>
    <x v="1"/>
    <s v="Q1"/>
    <n v="1334.96"/>
  </r>
  <r>
    <n v="82321925"/>
    <x v="18"/>
    <s v="L1863"/>
    <n v="11"/>
    <n v="7612"/>
    <x v="1"/>
    <d v="2020-05-08T00:00:00"/>
    <x v="4"/>
    <x v="0"/>
    <n v="0.25"/>
    <x v="11"/>
    <x v="2"/>
    <s v="Q2"/>
    <n v="1903"/>
  </r>
  <r>
    <n v="35953282"/>
    <x v="19"/>
    <s v="L7108"/>
    <n v="27"/>
    <n v="11583"/>
    <x v="1"/>
    <d v="2020-01-27T00:00:00"/>
    <x v="4"/>
    <x v="0"/>
    <n v="7.0000000000000007E-2"/>
    <x v="3"/>
    <x v="2"/>
    <s v="Q1"/>
    <n v="810.81000000000006"/>
  </r>
  <r>
    <n v="52911255"/>
    <x v="20"/>
    <s v="C9420"/>
    <n v="15"/>
    <n v="300"/>
    <x v="1"/>
    <d v="2020-03-02T00:00:00"/>
    <x v="4"/>
    <x v="1"/>
    <n v="0.09"/>
    <x v="4"/>
    <x v="2"/>
    <s v="Q1"/>
    <n v="27"/>
  </r>
  <r>
    <n v="11874075"/>
    <x v="21"/>
    <s v="M3143"/>
    <n v="49"/>
    <n v="2352"/>
    <x v="1"/>
    <d v="2019-02-08T00:00:00"/>
    <x v="3"/>
    <x v="1"/>
    <n v="0.2"/>
    <x v="5"/>
    <x v="1"/>
    <s v="Q1"/>
    <n v="470.40000000000003"/>
  </r>
  <r>
    <n v="41911431"/>
    <x v="22"/>
    <s v="S2533"/>
    <n v="13"/>
    <n v="559"/>
    <x v="1"/>
    <d v="2020-11-13T00:00:00"/>
    <x v="0"/>
    <x v="1"/>
    <n v="0.27"/>
    <x v="2"/>
    <x v="2"/>
    <s v="Q4"/>
    <n v="150.93"/>
  </r>
  <r>
    <n v="33601767"/>
    <x v="23"/>
    <s v="C2469"/>
    <n v="29"/>
    <n v="2030"/>
    <x v="1"/>
    <d v="2021-03-04T00:00:00"/>
    <x v="1"/>
    <x v="1"/>
    <n v="0.26"/>
    <x v="4"/>
    <x v="0"/>
    <s v="Q1"/>
    <n v="527.80000000000007"/>
  </r>
  <r>
    <n v="32352490"/>
    <x v="24"/>
    <s v="H4913"/>
    <n v="8"/>
    <n v="5592"/>
    <x v="1"/>
    <d v="2019-06-11T00:00:00"/>
    <x v="1"/>
    <x v="0"/>
    <n v="0.2"/>
    <x v="8"/>
    <x v="1"/>
    <s v="Q2"/>
    <n v="1118.4000000000001"/>
  </r>
  <r>
    <n v="47043080"/>
    <x v="25"/>
    <s v="n5776"/>
    <n v="14"/>
    <n v="8400"/>
    <x v="1"/>
    <d v="2019-03-28T00:00:00"/>
    <x v="1"/>
    <x v="0"/>
    <n v="0.05"/>
    <x v="4"/>
    <x v="1"/>
    <s v="Q1"/>
    <n v="420"/>
  </r>
  <r>
    <n v="52411614"/>
    <x v="26"/>
    <s v="c9856"/>
    <n v="1"/>
    <n v="380"/>
    <x v="1"/>
    <d v="2021-05-02T00:00:00"/>
    <x v="0"/>
    <x v="0"/>
    <n v="0.06"/>
    <x v="11"/>
    <x v="0"/>
    <s v="Q2"/>
    <n v="22.8"/>
  </r>
  <r>
    <n v="46093154"/>
    <x v="27"/>
    <s v="s4399"/>
    <n v="21"/>
    <n v="1365"/>
    <x v="1"/>
    <d v="2021-06-24T00:00:00"/>
    <x v="1"/>
    <x v="0"/>
    <n v="0.22"/>
    <x v="8"/>
    <x v="0"/>
    <s v="Q2"/>
    <n v="300.3"/>
  </r>
  <r>
    <n v="20334242"/>
    <x v="28"/>
    <s v="S6729"/>
    <n v="20"/>
    <n v="7840"/>
    <x v="1"/>
    <d v="2020-02-03T00:00:00"/>
    <x v="2"/>
    <x v="0"/>
    <n v="0.2"/>
    <x v="5"/>
    <x v="2"/>
    <s v="Q1"/>
    <n v="1568"/>
  </r>
  <r>
    <n v="86161290"/>
    <x v="29"/>
    <s v="l3453"/>
    <n v="5"/>
    <n v="950"/>
    <x v="1"/>
    <d v="2019-03-04T00:00:00"/>
    <x v="1"/>
    <x v="0"/>
    <n v="0.23"/>
    <x v="4"/>
    <x v="1"/>
    <s v="Q1"/>
    <n v="218.5"/>
  </r>
  <r>
    <n v="25221993"/>
    <x v="30"/>
    <s v="H8594"/>
    <n v="3"/>
    <n v="225"/>
    <x v="1"/>
    <d v="2020-01-24T00:00:00"/>
    <x v="3"/>
    <x v="0"/>
    <n v="0.28999999999999998"/>
    <x v="3"/>
    <x v="2"/>
    <s v="Q1"/>
    <n v="65.25"/>
  </r>
  <r>
    <n v="49942118"/>
    <x v="31"/>
    <s v="P7859"/>
    <n v="33"/>
    <n v="118470"/>
    <x v="1"/>
    <d v="2020-11-05T00:00:00"/>
    <x v="4"/>
    <x v="0"/>
    <n v="0.17"/>
    <x v="2"/>
    <x v="2"/>
    <s v="Q4"/>
    <n v="20139.900000000001"/>
  </r>
  <r>
    <n v="17121190"/>
    <x v="32"/>
    <s v="F4950"/>
    <n v="46"/>
    <n v="3680"/>
    <x v="1"/>
    <d v="2021-05-07T00:00:00"/>
    <x v="2"/>
    <x v="0"/>
    <n v="7.0000000000000007E-2"/>
    <x v="11"/>
    <x v="0"/>
    <s v="Q2"/>
    <n v="257.60000000000002"/>
  </r>
  <r>
    <n v="40461716"/>
    <x v="33"/>
    <s v="B1922"/>
    <n v="31"/>
    <n v="7130"/>
    <x v="1"/>
    <d v="2021-12-21T00:00:00"/>
    <x v="0"/>
    <x v="0"/>
    <n v="0.2"/>
    <x v="9"/>
    <x v="0"/>
    <s v="Q4"/>
    <n v="1426"/>
  </r>
  <r>
    <n v="84832338"/>
    <x v="34"/>
    <s v="H3568"/>
    <n v="8"/>
    <n v="1120"/>
    <x v="1"/>
    <d v="2019-11-18T00:00:00"/>
    <x v="0"/>
    <x v="0"/>
    <n v="0.05"/>
    <x v="2"/>
    <x v="1"/>
    <s v="Q4"/>
    <n v="56"/>
  </r>
  <r>
    <n v="58302122"/>
    <x v="35"/>
    <s v="M4078"/>
    <n v="28"/>
    <n v="8092"/>
    <x v="1"/>
    <d v="2019-05-10T00:00:00"/>
    <x v="1"/>
    <x v="0"/>
    <n v="0.08"/>
    <x v="11"/>
    <x v="1"/>
    <s v="Q2"/>
    <n v="647.36"/>
  </r>
  <r>
    <n v="11404828"/>
    <x v="36"/>
    <s v="B9929"/>
    <n v="15"/>
    <n v="900"/>
    <x v="1"/>
    <d v="2020-10-05T00:00:00"/>
    <x v="4"/>
    <x v="1"/>
    <n v="0.08"/>
    <x v="1"/>
    <x v="2"/>
    <s v="Q4"/>
    <n v="72"/>
  </r>
  <r>
    <n v="22432086"/>
    <x v="37"/>
    <s v="S3483"/>
    <n v="8"/>
    <n v="240"/>
    <x v="1"/>
    <d v="2019-04-04T00:00:00"/>
    <x v="1"/>
    <x v="1"/>
    <n v="0.18"/>
    <x v="0"/>
    <x v="1"/>
    <s v="Q2"/>
    <n v="43.199999999999996"/>
  </r>
  <r>
    <n v="72953907"/>
    <x v="38"/>
    <s v="B2993"/>
    <n v="15"/>
    <n v="600"/>
    <x v="1"/>
    <d v="2021-03-11T00:00:00"/>
    <x v="0"/>
    <x v="1"/>
    <n v="0.13"/>
    <x v="4"/>
    <x v="0"/>
    <s v="Q1"/>
    <n v="78"/>
  </r>
  <r>
    <n v="34124741"/>
    <x v="39"/>
    <s v="J6413"/>
    <n v="37"/>
    <n v="7363"/>
    <x v="1"/>
    <d v="2020-11-07T00:00:00"/>
    <x v="0"/>
    <x v="1"/>
    <n v="0.14000000000000001"/>
    <x v="2"/>
    <x v="2"/>
    <s v="Q4"/>
    <n v="1030.8200000000002"/>
  </r>
  <r>
    <n v="38994936"/>
    <x v="40"/>
    <s v="B7289"/>
    <n v="47"/>
    <n v="3055"/>
    <x v="1"/>
    <d v="2019-03-04T00:00:00"/>
    <x v="1"/>
    <x v="1"/>
    <n v="0.08"/>
    <x v="4"/>
    <x v="1"/>
    <s v="Q1"/>
    <n v="244.4"/>
  </r>
  <r>
    <n v="19613773"/>
    <x v="41"/>
    <s v="C4916"/>
    <n v="43"/>
    <n v="5160"/>
    <x v="1"/>
    <d v="2020-10-28T00:00:00"/>
    <x v="1"/>
    <x v="1"/>
    <n v="0.26"/>
    <x v="1"/>
    <x v="2"/>
    <s v="Q4"/>
    <n v="1341.6000000000001"/>
  </r>
  <r>
    <n v="58541351"/>
    <x v="42"/>
    <s v="G5890"/>
    <n v="31"/>
    <n v="12400"/>
    <x v="1"/>
    <d v="2019-10-18T00:00:00"/>
    <x v="4"/>
    <x v="1"/>
    <n v="0.18"/>
    <x v="1"/>
    <x v="1"/>
    <s v="Q4"/>
    <n v="2232"/>
  </r>
  <r>
    <n v="85011135"/>
    <x v="43"/>
    <s v="R3077"/>
    <n v="4"/>
    <n v="1400"/>
    <x v="1"/>
    <d v="2020-06-10T00:00:00"/>
    <x v="4"/>
    <x v="1"/>
    <n v="0.24"/>
    <x v="8"/>
    <x v="2"/>
    <s v="Q2"/>
    <n v="336"/>
  </r>
  <r>
    <n v="50411524"/>
    <x v="44"/>
    <s v="D1535"/>
    <n v="38"/>
    <n v="3990"/>
    <x v="1"/>
    <d v="2021-08-17T00:00:00"/>
    <x v="3"/>
    <x v="1"/>
    <n v="0.16"/>
    <x v="6"/>
    <x v="0"/>
    <s v="Q3"/>
    <n v="638.4"/>
  </r>
  <r>
    <n v="76274678"/>
    <x v="45"/>
    <s v="C3284"/>
    <n v="16"/>
    <n v="640"/>
    <x v="1"/>
    <d v="2020-10-19T00:00:00"/>
    <x v="1"/>
    <x v="1"/>
    <n v="0.23"/>
    <x v="1"/>
    <x v="2"/>
    <s v="Q4"/>
    <n v="147.20000000000002"/>
  </r>
  <r>
    <n v="86744770"/>
    <x v="46"/>
    <s v="S2900"/>
    <n v="50"/>
    <n v="6250"/>
    <x v="1"/>
    <d v="2020-03-25T00:00:00"/>
    <x v="3"/>
    <x v="1"/>
    <n v="0.09"/>
    <x v="4"/>
    <x v="2"/>
    <s v="Q1"/>
    <n v="562.5"/>
  </r>
  <r>
    <n v="26504224"/>
    <x v="47"/>
    <s v="K3135"/>
    <n v="13"/>
    <n v="1625"/>
    <x v="1"/>
    <d v="2021-09-21T00:00:00"/>
    <x v="4"/>
    <x v="1"/>
    <n v="0.09"/>
    <x v="7"/>
    <x v="0"/>
    <s v="Q3"/>
    <n v="146.25"/>
  </r>
  <r>
    <n v="16193231"/>
    <x v="48"/>
    <s v="P1608"/>
    <n v="50"/>
    <n v="4000"/>
    <x v="1"/>
    <d v="2021-11-15T00:00:00"/>
    <x v="1"/>
    <x v="1"/>
    <n v="0.1"/>
    <x v="2"/>
    <x v="0"/>
    <s v="Q4"/>
    <n v="400"/>
  </r>
  <r>
    <n v="36214583"/>
    <x v="49"/>
    <s v="A5037"/>
    <n v="4"/>
    <n v="1200"/>
    <x v="1"/>
    <d v="2019-05-27T00:00:00"/>
    <x v="0"/>
    <x v="1"/>
    <n v="0.12"/>
    <x v="11"/>
    <x v="1"/>
    <s v="Q2"/>
    <n v="144"/>
  </r>
  <r>
    <n v="38811280"/>
    <x v="50"/>
    <s v="R4143"/>
    <n v="39"/>
    <n v="5850"/>
    <x v="1"/>
    <d v="2020-07-19T00:00:00"/>
    <x v="4"/>
    <x v="1"/>
    <n v="0.09"/>
    <x v="10"/>
    <x v="2"/>
    <s v="Q3"/>
    <n v="526.5"/>
  </r>
  <r>
    <n v="19972361"/>
    <x v="51"/>
    <s v="D1947"/>
    <n v="14"/>
    <n v="8400"/>
    <x v="1"/>
    <d v="2020-12-18T00:00:00"/>
    <x v="1"/>
    <x v="2"/>
    <n v="0.27"/>
    <x v="9"/>
    <x v="2"/>
    <s v="Q4"/>
    <n v="2268"/>
  </r>
  <r>
    <n v="73224970"/>
    <x v="52"/>
    <s v="D8133"/>
    <n v="25"/>
    <n v="9500"/>
    <x v="1"/>
    <d v="2020-09-15T00:00:00"/>
    <x v="3"/>
    <x v="2"/>
    <n v="0.11"/>
    <x v="7"/>
    <x v="2"/>
    <s v="Q3"/>
    <n v="1045"/>
  </r>
  <r>
    <n v="84324764"/>
    <x v="53"/>
    <s v="D8888"/>
    <n v="10"/>
    <n v="200"/>
    <x v="1"/>
    <d v="2020-06-28T00:00:00"/>
    <x v="3"/>
    <x v="2"/>
    <n v="0.3"/>
    <x v="8"/>
    <x v="2"/>
    <s v="Q2"/>
    <n v="60"/>
  </r>
  <r>
    <n v="40623458"/>
    <x v="54"/>
    <s v="F3111"/>
    <n v="44"/>
    <n v="5940"/>
    <x v="1"/>
    <d v="2019-04-10T00:00:00"/>
    <x v="3"/>
    <x v="2"/>
    <n v="0.21"/>
    <x v="0"/>
    <x v="1"/>
    <s v="Q2"/>
    <n v="1247.3999999999999"/>
  </r>
  <r>
    <n v="13202916"/>
    <x v="55"/>
    <s v="A2043"/>
    <n v="11"/>
    <n v="1980"/>
    <x v="1"/>
    <d v="2020-07-02T00:00:00"/>
    <x v="3"/>
    <x v="2"/>
    <n v="0.09"/>
    <x v="10"/>
    <x v="2"/>
    <s v="Q3"/>
    <n v="178.2"/>
  </r>
  <r>
    <n v="26314308"/>
    <x v="0"/>
    <s v="T1323"/>
    <n v="7"/>
    <n v="210"/>
    <x v="2"/>
    <d v="2020-02-26T00:00:00"/>
    <x v="4"/>
    <x v="0"/>
    <n v="0.23"/>
    <x v="5"/>
    <x v="2"/>
    <s v="Q1"/>
    <n v="48.300000000000004"/>
  </r>
  <r>
    <n v="28403177"/>
    <x v="1"/>
    <s v="T7824"/>
    <n v="14"/>
    <n v="980"/>
    <x v="2"/>
    <d v="2020-04-23T00:00:00"/>
    <x v="1"/>
    <x v="0"/>
    <n v="7.0000000000000007E-2"/>
    <x v="0"/>
    <x v="2"/>
    <s v="Q2"/>
    <n v="68.600000000000009"/>
  </r>
  <r>
    <n v="75393360"/>
    <x v="2"/>
    <s v="S2210"/>
    <n v="4"/>
    <n v="920"/>
    <x v="2"/>
    <d v="2021-10-14T00:00:00"/>
    <x v="4"/>
    <x v="0"/>
    <n v="0.2"/>
    <x v="1"/>
    <x v="0"/>
    <s v="Q4"/>
    <n v="184"/>
  </r>
  <r>
    <n v="51172448"/>
    <x v="3"/>
    <s v="C6273"/>
    <n v="5"/>
    <n v="1495"/>
    <x v="2"/>
    <d v="2020-09-25T00:00:00"/>
    <x v="1"/>
    <x v="0"/>
    <n v="0.11"/>
    <x v="7"/>
    <x v="2"/>
    <s v="Q3"/>
    <n v="164.45"/>
  </r>
  <r>
    <n v="31414480"/>
    <x v="4"/>
    <s v="S8704"/>
    <n v="43"/>
    <n v="25757"/>
    <x v="2"/>
    <d v="2021-07-13T00:00:00"/>
    <x v="2"/>
    <x v="0"/>
    <n v="0.26"/>
    <x v="10"/>
    <x v="0"/>
    <s v="Q3"/>
    <n v="6696.8200000000006"/>
  </r>
  <r>
    <n v="38374656"/>
    <x v="5"/>
    <s v="F8779"/>
    <n v="50"/>
    <n v="14000"/>
    <x v="2"/>
    <d v="2019-07-16T00:00:00"/>
    <x v="3"/>
    <x v="0"/>
    <n v="0.06"/>
    <x v="10"/>
    <x v="1"/>
    <s v="Q3"/>
    <n v="840"/>
  </r>
  <r>
    <n v="61563788"/>
    <x v="6"/>
    <s v="F3176"/>
    <n v="47"/>
    <n v="29610"/>
    <x v="2"/>
    <d v="2019-05-28T00:00:00"/>
    <x v="4"/>
    <x v="0"/>
    <n v="0.26"/>
    <x v="11"/>
    <x v="1"/>
    <s v="Q2"/>
    <n v="7698.6"/>
  </r>
  <r>
    <n v="61341610"/>
    <x v="7"/>
    <s v="F7021"/>
    <n v="26"/>
    <n v="20800"/>
    <x v="2"/>
    <d v="2021-08-27T00:00:00"/>
    <x v="4"/>
    <x v="0"/>
    <n v="0.23"/>
    <x v="6"/>
    <x v="0"/>
    <s v="Q3"/>
    <n v="4784"/>
  </r>
  <r>
    <n v="63164445"/>
    <x v="8"/>
    <s v="L4602"/>
    <n v="44"/>
    <n v="17600"/>
    <x v="2"/>
    <d v="2020-07-13T00:00:00"/>
    <x v="3"/>
    <x v="0"/>
    <n v="0.16"/>
    <x v="10"/>
    <x v="2"/>
    <s v="Q3"/>
    <n v="2816"/>
  </r>
  <r>
    <n v="72181097"/>
    <x v="9"/>
    <s v="H3046"/>
    <n v="43"/>
    <n v="14835"/>
    <x v="2"/>
    <d v="2021-01-24T00:00:00"/>
    <x v="1"/>
    <x v="0"/>
    <n v="0.23"/>
    <x v="3"/>
    <x v="0"/>
    <s v="Q1"/>
    <n v="3412.05"/>
  </r>
  <r>
    <n v="25981013"/>
    <x v="10"/>
    <s v="H4760"/>
    <n v="43"/>
    <n v="12685"/>
    <x v="2"/>
    <d v="2019-01-02T00:00:00"/>
    <x v="0"/>
    <x v="0"/>
    <n v="0.27"/>
    <x v="3"/>
    <x v="1"/>
    <s v="Q1"/>
    <n v="3424.9500000000003"/>
  </r>
  <r>
    <n v="20702109"/>
    <x v="11"/>
    <s v="S7082"/>
    <n v="15"/>
    <n v="4200"/>
    <x v="2"/>
    <d v="2019-07-01T00:00:00"/>
    <x v="4"/>
    <x v="0"/>
    <n v="0.19"/>
    <x v="10"/>
    <x v="1"/>
    <s v="Q3"/>
    <n v="798"/>
  </r>
  <r>
    <n v="71072172"/>
    <x v="12"/>
    <s v="S1414"/>
    <n v="45"/>
    <n v="4050"/>
    <x v="2"/>
    <d v="2019-11-04T00:00:00"/>
    <x v="2"/>
    <x v="0"/>
    <n v="0.26"/>
    <x v="2"/>
    <x v="1"/>
    <s v="Q4"/>
    <n v="1053"/>
  </r>
  <r>
    <n v="22103469"/>
    <x v="13"/>
    <s v="D3549"/>
    <n v="5"/>
    <n v="2450"/>
    <x v="2"/>
    <d v="2021-05-11T00:00:00"/>
    <x v="2"/>
    <x v="0"/>
    <n v="0.05"/>
    <x v="11"/>
    <x v="0"/>
    <s v="Q2"/>
    <n v="122.5"/>
  </r>
  <r>
    <n v="66612424"/>
    <x v="14"/>
    <s v="T8304"/>
    <n v="21"/>
    <n v="1785"/>
    <x v="2"/>
    <d v="2019-11-12T00:00:00"/>
    <x v="0"/>
    <x v="0"/>
    <n v="0.24"/>
    <x v="2"/>
    <x v="1"/>
    <s v="Q4"/>
    <n v="428.4"/>
  </r>
  <r>
    <n v="73883804"/>
    <x v="15"/>
    <s v="N2230"/>
    <n v="28"/>
    <n v="11200"/>
    <x v="2"/>
    <d v="2021-01-04T00:00:00"/>
    <x v="1"/>
    <x v="0"/>
    <n v="0.22"/>
    <x v="3"/>
    <x v="0"/>
    <s v="Q1"/>
    <n v="2464"/>
  </r>
  <r>
    <n v="12551630"/>
    <x v="16"/>
    <s v="D9288"/>
    <n v="7"/>
    <n v="1169"/>
    <x v="2"/>
    <d v="2020-04-26T00:00:00"/>
    <x v="4"/>
    <x v="0"/>
    <n v="0.28999999999999998"/>
    <x v="0"/>
    <x v="2"/>
    <s v="Q2"/>
    <n v="339.01"/>
  </r>
  <r>
    <n v="74224501"/>
    <x v="17"/>
    <s v="E3321"/>
    <n v="37"/>
    <n v="12136"/>
    <x v="2"/>
    <d v="2020-07-13T00:00:00"/>
    <x v="4"/>
    <x v="0"/>
    <n v="0.11"/>
    <x v="10"/>
    <x v="2"/>
    <s v="Q3"/>
    <n v="1334.96"/>
  </r>
  <r>
    <n v="48874707"/>
    <x v="18"/>
    <s v="L1863"/>
    <n v="29"/>
    <n v="20068"/>
    <x v="2"/>
    <d v="2019-12-03T00:00:00"/>
    <x v="2"/>
    <x v="0"/>
    <n v="0.25"/>
    <x v="9"/>
    <x v="1"/>
    <s v="Q4"/>
    <n v="5017"/>
  </r>
  <r>
    <n v="47562492"/>
    <x v="19"/>
    <s v="L7108"/>
    <n v="12"/>
    <n v="5148"/>
    <x v="2"/>
    <d v="2019-01-07T00:00:00"/>
    <x v="1"/>
    <x v="0"/>
    <n v="7.0000000000000007E-2"/>
    <x v="3"/>
    <x v="1"/>
    <s v="Q1"/>
    <n v="360.36"/>
  </r>
  <r>
    <n v="46462465"/>
    <x v="20"/>
    <s v="C9420"/>
    <n v="44"/>
    <n v="880"/>
    <x v="2"/>
    <d v="2021-08-08T00:00:00"/>
    <x v="2"/>
    <x v="1"/>
    <n v="0.09"/>
    <x v="6"/>
    <x v="0"/>
    <s v="Q3"/>
    <n v="79.2"/>
  </r>
  <r>
    <n v="88224632"/>
    <x v="21"/>
    <s v="M3143"/>
    <n v="23"/>
    <n v="1104"/>
    <x v="2"/>
    <d v="2021-04-08T00:00:00"/>
    <x v="2"/>
    <x v="1"/>
    <n v="0.2"/>
    <x v="0"/>
    <x v="0"/>
    <s v="Q2"/>
    <n v="220.8"/>
  </r>
  <r>
    <n v="84512040"/>
    <x v="22"/>
    <s v="S2533"/>
    <n v="6"/>
    <n v="258"/>
    <x v="2"/>
    <d v="2020-03-18T00:00:00"/>
    <x v="1"/>
    <x v="1"/>
    <n v="0.27"/>
    <x v="4"/>
    <x v="2"/>
    <s v="Q1"/>
    <n v="69.660000000000011"/>
  </r>
  <r>
    <n v="21484946"/>
    <x v="23"/>
    <s v="C2469"/>
    <n v="11"/>
    <n v="770"/>
    <x v="2"/>
    <d v="2020-11-15T00:00:00"/>
    <x v="0"/>
    <x v="1"/>
    <n v="0.26"/>
    <x v="2"/>
    <x v="2"/>
    <s v="Q4"/>
    <n v="200.20000000000002"/>
  </r>
  <r>
    <n v="47762319"/>
    <x v="24"/>
    <s v="H4913"/>
    <n v="1"/>
    <n v="699"/>
    <x v="2"/>
    <d v="2021-09-15T00:00:00"/>
    <x v="4"/>
    <x v="0"/>
    <n v="0.2"/>
    <x v="7"/>
    <x v="0"/>
    <s v="Q3"/>
    <n v="139.80000000000001"/>
  </r>
  <r>
    <n v="11791032"/>
    <x v="25"/>
    <s v="n5776"/>
    <n v="50"/>
    <n v="30000"/>
    <x v="2"/>
    <d v="2019-11-11T00:00:00"/>
    <x v="4"/>
    <x v="0"/>
    <n v="0.05"/>
    <x v="2"/>
    <x v="1"/>
    <s v="Q4"/>
    <n v="1500"/>
  </r>
  <r>
    <n v="46064515"/>
    <x v="26"/>
    <s v="c9856"/>
    <n v="20"/>
    <n v="7600"/>
    <x v="2"/>
    <d v="2020-12-16T00:00:00"/>
    <x v="3"/>
    <x v="0"/>
    <n v="0.06"/>
    <x v="9"/>
    <x v="2"/>
    <s v="Q4"/>
    <n v="456"/>
  </r>
  <r>
    <n v="20561660"/>
    <x v="27"/>
    <s v="s4399"/>
    <n v="35"/>
    <n v="2275"/>
    <x v="2"/>
    <d v="2019-06-07T00:00:00"/>
    <x v="4"/>
    <x v="0"/>
    <n v="0.22"/>
    <x v="8"/>
    <x v="1"/>
    <s v="Q2"/>
    <n v="500.5"/>
  </r>
  <r>
    <n v="74541377"/>
    <x v="28"/>
    <s v="S6729"/>
    <n v="25"/>
    <n v="9800"/>
    <x v="2"/>
    <d v="2019-02-28T00:00:00"/>
    <x v="3"/>
    <x v="0"/>
    <n v="0.2"/>
    <x v="5"/>
    <x v="1"/>
    <s v="Q1"/>
    <n v="1960"/>
  </r>
  <r>
    <n v="67141261"/>
    <x v="29"/>
    <s v="l3453"/>
    <n v="19"/>
    <n v="3610"/>
    <x v="2"/>
    <d v="2020-09-04T00:00:00"/>
    <x v="2"/>
    <x v="0"/>
    <n v="0.23"/>
    <x v="7"/>
    <x v="2"/>
    <s v="Q3"/>
    <n v="830.30000000000007"/>
  </r>
  <r>
    <n v="60753115"/>
    <x v="30"/>
    <s v="H8594"/>
    <n v="9"/>
    <n v="675"/>
    <x v="2"/>
    <d v="2021-01-01T00:00:00"/>
    <x v="0"/>
    <x v="0"/>
    <n v="0.28999999999999998"/>
    <x v="3"/>
    <x v="0"/>
    <s v="Q1"/>
    <n v="195.75"/>
  </r>
  <r>
    <n v="60092919"/>
    <x v="31"/>
    <s v="P7859"/>
    <n v="42"/>
    <n v="150780"/>
    <x v="2"/>
    <d v="2021-04-20T00:00:00"/>
    <x v="4"/>
    <x v="0"/>
    <n v="0.17"/>
    <x v="0"/>
    <x v="0"/>
    <s v="Q2"/>
    <n v="25632.600000000002"/>
  </r>
  <r>
    <n v="70402830"/>
    <x v="32"/>
    <s v="F4950"/>
    <n v="30"/>
    <n v="2400"/>
    <x v="2"/>
    <d v="2020-01-01T00:00:00"/>
    <x v="1"/>
    <x v="0"/>
    <n v="7.0000000000000007E-2"/>
    <x v="3"/>
    <x v="2"/>
    <s v="Q1"/>
    <n v="168.00000000000003"/>
  </r>
  <r>
    <n v="86274761"/>
    <x v="33"/>
    <s v="B1922"/>
    <n v="1"/>
    <n v="230"/>
    <x v="2"/>
    <d v="2021-08-05T00:00:00"/>
    <x v="2"/>
    <x v="0"/>
    <n v="0.2"/>
    <x v="6"/>
    <x v="0"/>
    <s v="Q3"/>
    <n v="46"/>
  </r>
  <r>
    <n v="55602545"/>
    <x v="34"/>
    <s v="H3568"/>
    <n v="38"/>
    <n v="5320"/>
    <x v="2"/>
    <d v="2020-03-01T00:00:00"/>
    <x v="2"/>
    <x v="0"/>
    <n v="0.05"/>
    <x v="4"/>
    <x v="2"/>
    <s v="Q1"/>
    <n v="266"/>
  </r>
  <r>
    <n v="36393895"/>
    <x v="35"/>
    <s v="M4078"/>
    <n v="29"/>
    <n v="8381"/>
    <x v="2"/>
    <d v="2019-09-07T00:00:00"/>
    <x v="3"/>
    <x v="0"/>
    <n v="0.08"/>
    <x v="7"/>
    <x v="1"/>
    <s v="Q3"/>
    <n v="670.48"/>
  </r>
  <r>
    <n v="70303273"/>
    <x v="36"/>
    <s v="B9929"/>
    <n v="27"/>
    <n v="1620"/>
    <x v="2"/>
    <d v="2021-11-26T00:00:00"/>
    <x v="2"/>
    <x v="1"/>
    <n v="0.08"/>
    <x v="2"/>
    <x v="0"/>
    <s v="Q4"/>
    <n v="129.6"/>
  </r>
  <r>
    <n v="78063073"/>
    <x v="37"/>
    <s v="S3483"/>
    <n v="9"/>
    <n v="270"/>
    <x v="2"/>
    <d v="2021-02-20T00:00:00"/>
    <x v="2"/>
    <x v="1"/>
    <n v="0.18"/>
    <x v="5"/>
    <x v="0"/>
    <s v="Q1"/>
    <n v="48.6"/>
  </r>
  <r>
    <n v="89224182"/>
    <x v="38"/>
    <s v="B2993"/>
    <n v="19"/>
    <n v="760"/>
    <x v="2"/>
    <d v="2020-11-22T00:00:00"/>
    <x v="3"/>
    <x v="1"/>
    <n v="0.13"/>
    <x v="2"/>
    <x v="2"/>
    <s v="Q4"/>
    <n v="98.8"/>
  </r>
  <r>
    <n v="87461628"/>
    <x v="39"/>
    <s v="J6413"/>
    <n v="6"/>
    <n v="1194"/>
    <x v="2"/>
    <d v="2019-03-03T00:00:00"/>
    <x v="3"/>
    <x v="1"/>
    <n v="0.14000000000000001"/>
    <x v="4"/>
    <x v="1"/>
    <s v="Q1"/>
    <n v="167.16000000000003"/>
  </r>
  <r>
    <n v="69214909"/>
    <x v="40"/>
    <s v="B7289"/>
    <n v="24"/>
    <n v="1560"/>
    <x v="2"/>
    <d v="2019-10-20T00:00:00"/>
    <x v="3"/>
    <x v="1"/>
    <n v="0.08"/>
    <x v="1"/>
    <x v="1"/>
    <s v="Q4"/>
    <n v="124.8"/>
  </r>
  <r>
    <n v="47764658"/>
    <x v="41"/>
    <s v="C4916"/>
    <n v="27"/>
    <n v="3240"/>
    <x v="2"/>
    <d v="2020-06-26T00:00:00"/>
    <x v="3"/>
    <x v="1"/>
    <n v="0.26"/>
    <x v="8"/>
    <x v="2"/>
    <s v="Q2"/>
    <n v="842.4"/>
  </r>
  <r>
    <n v="16524686"/>
    <x v="42"/>
    <s v="G5890"/>
    <n v="45"/>
    <n v="18000"/>
    <x v="2"/>
    <d v="2019-10-03T00:00:00"/>
    <x v="1"/>
    <x v="1"/>
    <n v="0.18"/>
    <x v="1"/>
    <x v="1"/>
    <s v="Q4"/>
    <n v="3240"/>
  </r>
  <r>
    <n v="38152013"/>
    <x v="43"/>
    <s v="R3077"/>
    <n v="17"/>
    <n v="5950"/>
    <x v="2"/>
    <d v="2020-05-20T00:00:00"/>
    <x v="0"/>
    <x v="1"/>
    <n v="0.24"/>
    <x v="11"/>
    <x v="2"/>
    <s v="Q2"/>
    <n v="1428"/>
  </r>
  <r>
    <n v="26851122"/>
    <x v="44"/>
    <s v="D1535"/>
    <n v="7"/>
    <n v="735"/>
    <x v="2"/>
    <d v="2019-07-14T00:00:00"/>
    <x v="2"/>
    <x v="1"/>
    <n v="0.16"/>
    <x v="10"/>
    <x v="1"/>
    <s v="Q3"/>
    <n v="117.60000000000001"/>
  </r>
  <r>
    <n v="82054697"/>
    <x v="45"/>
    <s v="C3284"/>
    <n v="28"/>
    <n v="1120"/>
    <x v="2"/>
    <d v="2021-07-24T00:00:00"/>
    <x v="1"/>
    <x v="1"/>
    <n v="0.23"/>
    <x v="10"/>
    <x v="0"/>
    <s v="Q3"/>
    <n v="257.60000000000002"/>
  </r>
  <r>
    <n v="23093576"/>
    <x v="46"/>
    <s v="S2900"/>
    <n v="36"/>
    <n v="4500"/>
    <x v="2"/>
    <d v="2021-07-14T00:00:00"/>
    <x v="1"/>
    <x v="1"/>
    <n v="0.09"/>
    <x v="10"/>
    <x v="0"/>
    <s v="Q3"/>
    <n v="405"/>
  </r>
  <r>
    <n v="88341886"/>
    <x v="47"/>
    <s v="K3135"/>
    <n v="22"/>
    <n v="2750"/>
    <x v="2"/>
    <d v="2021-07-18T00:00:00"/>
    <x v="3"/>
    <x v="1"/>
    <n v="0.09"/>
    <x v="10"/>
    <x v="0"/>
    <s v="Q3"/>
    <n v="247.5"/>
  </r>
  <r>
    <n v="34634001"/>
    <x v="48"/>
    <s v="P1608"/>
    <n v="21"/>
    <n v="1680"/>
    <x v="2"/>
    <d v="2020-03-19T00:00:00"/>
    <x v="2"/>
    <x v="1"/>
    <n v="0.1"/>
    <x v="4"/>
    <x v="2"/>
    <s v="Q1"/>
    <n v="168"/>
  </r>
  <r>
    <n v="19062307"/>
    <x v="49"/>
    <s v="A5037"/>
    <n v="6"/>
    <n v="1800"/>
    <x v="2"/>
    <d v="2021-10-03T00:00:00"/>
    <x v="3"/>
    <x v="1"/>
    <n v="0.12"/>
    <x v="1"/>
    <x v="0"/>
    <s v="Q4"/>
    <n v="216"/>
  </r>
  <r>
    <n v="59622728"/>
    <x v="50"/>
    <s v="R4143"/>
    <n v="10"/>
    <n v="1500"/>
    <x v="2"/>
    <d v="2021-02-16T00:00:00"/>
    <x v="4"/>
    <x v="1"/>
    <n v="0.09"/>
    <x v="5"/>
    <x v="0"/>
    <s v="Q1"/>
    <n v="135"/>
  </r>
  <r>
    <n v="65652430"/>
    <x v="51"/>
    <s v="D1947"/>
    <n v="5"/>
    <n v="3000"/>
    <x v="2"/>
    <d v="2019-10-02T00:00:00"/>
    <x v="4"/>
    <x v="2"/>
    <n v="0.27"/>
    <x v="1"/>
    <x v="1"/>
    <s v="Q4"/>
    <n v="810"/>
  </r>
  <r>
    <n v="26774548"/>
    <x v="52"/>
    <s v="D8133"/>
    <n v="34"/>
    <n v="12920"/>
    <x v="2"/>
    <d v="2019-10-07T00:00:00"/>
    <x v="0"/>
    <x v="2"/>
    <n v="0.11"/>
    <x v="1"/>
    <x v="1"/>
    <s v="Q4"/>
    <n v="1421.2"/>
  </r>
  <r>
    <n v="69262560"/>
    <x v="53"/>
    <s v="D8888"/>
    <n v="4"/>
    <n v="80"/>
    <x v="2"/>
    <d v="2020-01-07T00:00:00"/>
    <x v="3"/>
    <x v="2"/>
    <n v="0.3"/>
    <x v="3"/>
    <x v="2"/>
    <s v="Q1"/>
    <n v="24"/>
  </r>
  <r>
    <n v="13131019"/>
    <x v="54"/>
    <s v="F3111"/>
    <n v="1"/>
    <n v="135"/>
    <x v="2"/>
    <d v="2020-09-28T00:00:00"/>
    <x v="2"/>
    <x v="2"/>
    <n v="0.21"/>
    <x v="7"/>
    <x v="2"/>
    <s v="Q3"/>
    <n v="28.349999999999998"/>
  </r>
  <r>
    <n v="13091973"/>
    <x v="55"/>
    <s v="A2043"/>
    <n v="11"/>
    <n v="1980"/>
    <x v="2"/>
    <d v="2020-12-27T00:00:00"/>
    <x v="0"/>
    <x v="2"/>
    <n v="0.09"/>
    <x v="9"/>
    <x v="2"/>
    <s v="Q4"/>
    <n v="178.2"/>
  </r>
  <r>
    <n v="79962499"/>
    <x v="0"/>
    <s v="T1323"/>
    <n v="28"/>
    <n v="840"/>
    <x v="3"/>
    <d v="2021-04-15T00:00:00"/>
    <x v="1"/>
    <x v="0"/>
    <n v="0.23"/>
    <x v="0"/>
    <x v="0"/>
    <s v="Q2"/>
    <n v="193.20000000000002"/>
  </r>
  <r>
    <n v="78241315"/>
    <x v="1"/>
    <s v="T7824"/>
    <n v="45"/>
    <n v="3150"/>
    <x v="3"/>
    <d v="2019-07-06T00:00:00"/>
    <x v="3"/>
    <x v="0"/>
    <n v="7.0000000000000007E-2"/>
    <x v="10"/>
    <x v="1"/>
    <s v="Q3"/>
    <n v="220.50000000000003"/>
  </r>
  <r>
    <n v="31952429"/>
    <x v="2"/>
    <s v="S2210"/>
    <n v="18"/>
    <n v="4140"/>
    <x v="3"/>
    <d v="2021-08-25T00:00:00"/>
    <x v="3"/>
    <x v="0"/>
    <n v="0.2"/>
    <x v="6"/>
    <x v="0"/>
    <s v="Q3"/>
    <n v="828"/>
  </r>
  <r>
    <n v="50863909"/>
    <x v="3"/>
    <s v="C6273"/>
    <n v="32"/>
    <n v="9568"/>
    <x v="3"/>
    <d v="2020-08-14T00:00:00"/>
    <x v="2"/>
    <x v="0"/>
    <n v="0.11"/>
    <x v="6"/>
    <x v="2"/>
    <s v="Q3"/>
    <n v="1052.48"/>
  </r>
  <r>
    <n v="71233009"/>
    <x v="4"/>
    <s v="S8704"/>
    <n v="4"/>
    <n v="2396"/>
    <x v="3"/>
    <d v="2020-11-04T00:00:00"/>
    <x v="4"/>
    <x v="0"/>
    <n v="0.26"/>
    <x v="2"/>
    <x v="2"/>
    <s v="Q4"/>
    <n v="622.96"/>
  </r>
  <r>
    <n v="29814917"/>
    <x v="5"/>
    <s v="F8779"/>
    <n v="30"/>
    <n v="8400"/>
    <x v="3"/>
    <d v="2021-02-17T00:00:00"/>
    <x v="2"/>
    <x v="0"/>
    <n v="0.06"/>
    <x v="5"/>
    <x v="0"/>
    <s v="Q1"/>
    <n v="504"/>
  </r>
  <r>
    <n v="11054064"/>
    <x v="6"/>
    <s v="F3176"/>
    <n v="1"/>
    <n v="630"/>
    <x v="3"/>
    <d v="2019-01-13T00:00:00"/>
    <x v="0"/>
    <x v="0"/>
    <n v="0.26"/>
    <x v="3"/>
    <x v="1"/>
    <s v="Q1"/>
    <n v="163.80000000000001"/>
  </r>
  <r>
    <n v="63594144"/>
    <x v="7"/>
    <s v="F7021"/>
    <n v="31"/>
    <n v="24800"/>
    <x v="3"/>
    <d v="2020-12-10T00:00:00"/>
    <x v="3"/>
    <x v="0"/>
    <n v="0.23"/>
    <x v="9"/>
    <x v="2"/>
    <s v="Q4"/>
    <n v="5704"/>
  </r>
  <r>
    <n v="41342827"/>
    <x v="8"/>
    <s v="L4602"/>
    <n v="33"/>
    <n v="13200"/>
    <x v="3"/>
    <d v="2021-08-03T00:00:00"/>
    <x v="3"/>
    <x v="0"/>
    <n v="0.16"/>
    <x v="6"/>
    <x v="0"/>
    <s v="Q3"/>
    <n v="2112"/>
  </r>
  <r>
    <n v="67543025"/>
    <x v="9"/>
    <s v="H3046"/>
    <n v="43"/>
    <n v="14835"/>
    <x v="3"/>
    <d v="2021-10-10T00:00:00"/>
    <x v="0"/>
    <x v="0"/>
    <n v="0.23"/>
    <x v="1"/>
    <x v="0"/>
    <s v="Q4"/>
    <n v="3412.05"/>
  </r>
  <r>
    <n v="29624968"/>
    <x v="10"/>
    <s v="H4760"/>
    <n v="22"/>
    <n v="6490"/>
    <x v="3"/>
    <d v="2021-10-17T00:00:00"/>
    <x v="3"/>
    <x v="0"/>
    <n v="0.27"/>
    <x v="1"/>
    <x v="0"/>
    <s v="Q4"/>
    <n v="1752.3000000000002"/>
  </r>
  <r>
    <n v="54674196"/>
    <x v="11"/>
    <s v="S7082"/>
    <n v="24"/>
    <n v="6720"/>
    <x v="3"/>
    <d v="2019-08-10T00:00:00"/>
    <x v="2"/>
    <x v="0"/>
    <n v="0.19"/>
    <x v="6"/>
    <x v="1"/>
    <s v="Q3"/>
    <n v="1276.8"/>
  </r>
  <r>
    <n v="43372493"/>
    <x v="12"/>
    <s v="S1414"/>
    <n v="3"/>
    <n v="270"/>
    <x v="3"/>
    <d v="2020-05-17T00:00:00"/>
    <x v="4"/>
    <x v="0"/>
    <n v="0.26"/>
    <x v="11"/>
    <x v="2"/>
    <s v="Q2"/>
    <n v="70.2"/>
  </r>
  <r>
    <n v="16054866"/>
    <x v="13"/>
    <s v="D3549"/>
    <n v="21"/>
    <n v="10290"/>
    <x v="3"/>
    <d v="2021-03-20T00:00:00"/>
    <x v="0"/>
    <x v="0"/>
    <n v="0.05"/>
    <x v="4"/>
    <x v="0"/>
    <s v="Q1"/>
    <n v="514.5"/>
  </r>
  <r>
    <n v="53184773"/>
    <x v="14"/>
    <s v="T8304"/>
    <n v="6"/>
    <n v="510"/>
    <x v="3"/>
    <d v="2020-08-23T00:00:00"/>
    <x v="0"/>
    <x v="0"/>
    <n v="0.24"/>
    <x v="6"/>
    <x v="2"/>
    <s v="Q3"/>
    <n v="122.39999999999999"/>
  </r>
  <r>
    <n v="50104966"/>
    <x v="15"/>
    <s v="N2230"/>
    <n v="22"/>
    <n v="8800"/>
    <x v="3"/>
    <d v="2021-08-17T00:00:00"/>
    <x v="0"/>
    <x v="0"/>
    <n v="0.22"/>
    <x v="6"/>
    <x v="0"/>
    <s v="Q3"/>
    <n v="1936"/>
  </r>
  <r>
    <n v="54864078"/>
    <x v="16"/>
    <s v="D9288"/>
    <n v="47"/>
    <n v="7849"/>
    <x v="3"/>
    <d v="2021-01-16T00:00:00"/>
    <x v="3"/>
    <x v="0"/>
    <n v="0.28999999999999998"/>
    <x v="3"/>
    <x v="0"/>
    <s v="Q1"/>
    <n v="2276.21"/>
  </r>
  <r>
    <n v="40843390"/>
    <x v="17"/>
    <s v="E3321"/>
    <n v="37"/>
    <n v="12136"/>
    <x v="3"/>
    <d v="2019-01-04T00:00:00"/>
    <x v="0"/>
    <x v="0"/>
    <n v="0.11"/>
    <x v="3"/>
    <x v="1"/>
    <s v="Q1"/>
    <n v="1334.96"/>
  </r>
  <r>
    <n v="83581149"/>
    <x v="18"/>
    <s v="L1863"/>
    <n v="49"/>
    <n v="33908"/>
    <x v="3"/>
    <d v="2019-02-08T00:00:00"/>
    <x v="2"/>
    <x v="0"/>
    <n v="0.25"/>
    <x v="5"/>
    <x v="1"/>
    <s v="Q1"/>
    <n v="8477"/>
  </r>
  <r>
    <n v="87704384"/>
    <x v="19"/>
    <s v="L7108"/>
    <n v="44"/>
    <n v="18876"/>
    <x v="3"/>
    <d v="2021-03-06T00:00:00"/>
    <x v="0"/>
    <x v="0"/>
    <n v="7.0000000000000007E-2"/>
    <x v="4"/>
    <x v="0"/>
    <s v="Q1"/>
    <n v="1321.3200000000002"/>
  </r>
  <r>
    <n v="14251462"/>
    <x v="20"/>
    <s v="C9420"/>
    <n v="23"/>
    <n v="460"/>
    <x v="3"/>
    <d v="2019-09-10T00:00:00"/>
    <x v="0"/>
    <x v="1"/>
    <n v="0.09"/>
    <x v="7"/>
    <x v="1"/>
    <s v="Q3"/>
    <n v="41.4"/>
  </r>
  <r>
    <n v="74533275"/>
    <x v="21"/>
    <s v="M3143"/>
    <n v="47"/>
    <n v="2256"/>
    <x v="3"/>
    <d v="2020-07-15T00:00:00"/>
    <x v="0"/>
    <x v="1"/>
    <n v="0.2"/>
    <x v="10"/>
    <x v="2"/>
    <s v="Q3"/>
    <n v="451.20000000000005"/>
  </r>
  <r>
    <n v="63854981"/>
    <x v="22"/>
    <s v="S2533"/>
    <n v="26"/>
    <n v="1118"/>
    <x v="3"/>
    <d v="2021-05-04T00:00:00"/>
    <x v="1"/>
    <x v="1"/>
    <n v="0.27"/>
    <x v="11"/>
    <x v="0"/>
    <s v="Q2"/>
    <n v="301.86"/>
  </r>
  <r>
    <n v="55382101"/>
    <x v="23"/>
    <s v="C2469"/>
    <n v="47"/>
    <n v="3290"/>
    <x v="3"/>
    <d v="2019-08-17T00:00:00"/>
    <x v="2"/>
    <x v="1"/>
    <n v="0.26"/>
    <x v="6"/>
    <x v="1"/>
    <s v="Q3"/>
    <n v="855.4"/>
  </r>
  <r>
    <n v="78644969"/>
    <x v="24"/>
    <s v="H4913"/>
    <n v="10"/>
    <n v="6990"/>
    <x v="3"/>
    <d v="2020-12-18T00:00:00"/>
    <x v="3"/>
    <x v="0"/>
    <n v="0.2"/>
    <x v="9"/>
    <x v="2"/>
    <s v="Q4"/>
    <n v="1398"/>
  </r>
  <r>
    <n v="27562209"/>
    <x v="25"/>
    <s v="n5776"/>
    <n v="16"/>
    <n v="9600"/>
    <x v="3"/>
    <d v="2021-06-06T00:00:00"/>
    <x v="3"/>
    <x v="0"/>
    <n v="0.05"/>
    <x v="8"/>
    <x v="0"/>
    <s v="Q2"/>
    <n v="480"/>
  </r>
  <r>
    <n v="50941734"/>
    <x v="26"/>
    <s v="c9856"/>
    <n v="4"/>
    <n v="1520"/>
    <x v="3"/>
    <d v="2019-01-26T00:00:00"/>
    <x v="2"/>
    <x v="0"/>
    <n v="0.06"/>
    <x v="3"/>
    <x v="1"/>
    <s v="Q1"/>
    <n v="91.2"/>
  </r>
  <r>
    <n v="69563380"/>
    <x v="27"/>
    <s v="s4399"/>
    <n v="12"/>
    <n v="780"/>
    <x v="3"/>
    <d v="2021-08-08T00:00:00"/>
    <x v="2"/>
    <x v="0"/>
    <n v="0.22"/>
    <x v="6"/>
    <x v="0"/>
    <s v="Q3"/>
    <n v="171.6"/>
  </r>
  <r>
    <n v="29844157"/>
    <x v="28"/>
    <s v="S6729"/>
    <n v="22"/>
    <n v="8624"/>
    <x v="3"/>
    <d v="2019-11-21T00:00:00"/>
    <x v="2"/>
    <x v="0"/>
    <n v="0.2"/>
    <x v="2"/>
    <x v="1"/>
    <s v="Q4"/>
    <n v="1724.8000000000002"/>
  </r>
  <r>
    <n v="60421567"/>
    <x v="29"/>
    <s v="l3453"/>
    <n v="43"/>
    <n v="8170"/>
    <x v="3"/>
    <d v="2020-04-15T00:00:00"/>
    <x v="4"/>
    <x v="0"/>
    <n v="0.23"/>
    <x v="0"/>
    <x v="2"/>
    <s v="Q2"/>
    <n v="1879.1000000000001"/>
  </r>
  <r>
    <n v="67473118"/>
    <x v="30"/>
    <s v="H8594"/>
    <n v="43"/>
    <n v="3225"/>
    <x v="3"/>
    <d v="2019-06-15T00:00:00"/>
    <x v="1"/>
    <x v="0"/>
    <n v="0.28999999999999998"/>
    <x v="8"/>
    <x v="1"/>
    <s v="Q2"/>
    <n v="935.24999999999989"/>
  </r>
  <r>
    <n v="63842615"/>
    <x v="31"/>
    <s v="P7859"/>
    <n v="23"/>
    <n v="82570"/>
    <x v="3"/>
    <d v="2020-03-24T00:00:00"/>
    <x v="2"/>
    <x v="0"/>
    <n v="0.17"/>
    <x v="4"/>
    <x v="2"/>
    <s v="Q1"/>
    <n v="14036.900000000001"/>
  </r>
  <r>
    <n v="69464769"/>
    <x v="32"/>
    <s v="F4950"/>
    <n v="48"/>
    <n v="3840"/>
    <x v="3"/>
    <d v="2020-09-05T00:00:00"/>
    <x v="2"/>
    <x v="0"/>
    <n v="7.0000000000000007E-2"/>
    <x v="7"/>
    <x v="2"/>
    <s v="Q3"/>
    <n v="268.8"/>
  </r>
  <r>
    <n v="67344517"/>
    <x v="33"/>
    <s v="B1922"/>
    <n v="11"/>
    <n v="2530"/>
    <x v="3"/>
    <d v="2019-01-23T00:00:00"/>
    <x v="2"/>
    <x v="0"/>
    <n v="0.2"/>
    <x v="3"/>
    <x v="1"/>
    <s v="Q1"/>
    <n v="506"/>
  </r>
  <r>
    <n v="71061590"/>
    <x v="34"/>
    <s v="H3568"/>
    <n v="43"/>
    <n v="6020"/>
    <x v="3"/>
    <d v="2019-10-08T00:00:00"/>
    <x v="0"/>
    <x v="0"/>
    <n v="0.05"/>
    <x v="1"/>
    <x v="1"/>
    <s v="Q4"/>
    <n v="301"/>
  </r>
  <r>
    <n v="14293048"/>
    <x v="35"/>
    <s v="M4078"/>
    <n v="26"/>
    <n v="7514"/>
    <x v="3"/>
    <d v="2019-07-12T00:00:00"/>
    <x v="4"/>
    <x v="0"/>
    <n v="0.08"/>
    <x v="10"/>
    <x v="1"/>
    <s v="Q3"/>
    <n v="601.12"/>
  </r>
  <r>
    <n v="82043396"/>
    <x v="36"/>
    <s v="B9929"/>
    <n v="39"/>
    <n v="2340"/>
    <x v="3"/>
    <d v="2021-01-11T00:00:00"/>
    <x v="4"/>
    <x v="1"/>
    <n v="0.08"/>
    <x v="3"/>
    <x v="0"/>
    <s v="Q1"/>
    <n v="187.20000000000002"/>
  </r>
  <r>
    <n v="63011290"/>
    <x v="37"/>
    <s v="S3483"/>
    <n v="9"/>
    <n v="270"/>
    <x v="3"/>
    <d v="2020-07-11T00:00:00"/>
    <x v="4"/>
    <x v="1"/>
    <n v="0.18"/>
    <x v="10"/>
    <x v="2"/>
    <s v="Q3"/>
    <n v="48.6"/>
  </r>
  <r>
    <n v="49671089"/>
    <x v="38"/>
    <s v="B2993"/>
    <n v="46"/>
    <n v="1840"/>
    <x v="3"/>
    <d v="2019-12-09T00:00:00"/>
    <x v="4"/>
    <x v="1"/>
    <n v="0.13"/>
    <x v="9"/>
    <x v="1"/>
    <s v="Q4"/>
    <n v="239.20000000000002"/>
  </r>
  <r>
    <n v="17841846"/>
    <x v="39"/>
    <s v="J6413"/>
    <n v="18"/>
    <n v="3582"/>
    <x v="3"/>
    <d v="2019-10-03T00:00:00"/>
    <x v="3"/>
    <x v="1"/>
    <n v="0.14000000000000001"/>
    <x v="1"/>
    <x v="1"/>
    <s v="Q4"/>
    <n v="501.48000000000008"/>
  </r>
  <r>
    <n v="78972896"/>
    <x v="40"/>
    <s v="B7289"/>
    <n v="38"/>
    <n v="2470"/>
    <x v="3"/>
    <d v="2021-09-14T00:00:00"/>
    <x v="0"/>
    <x v="1"/>
    <n v="0.08"/>
    <x v="7"/>
    <x v="0"/>
    <s v="Q3"/>
    <n v="197.6"/>
  </r>
  <r>
    <n v="26503372"/>
    <x v="41"/>
    <s v="C4916"/>
    <n v="30"/>
    <n v="3600"/>
    <x v="3"/>
    <d v="2021-06-08T00:00:00"/>
    <x v="4"/>
    <x v="1"/>
    <n v="0.26"/>
    <x v="8"/>
    <x v="0"/>
    <s v="Q2"/>
    <n v="936"/>
  </r>
  <r>
    <n v="13194691"/>
    <x v="42"/>
    <s v="G5890"/>
    <n v="46"/>
    <n v="18400"/>
    <x v="3"/>
    <d v="2020-01-06T00:00:00"/>
    <x v="0"/>
    <x v="1"/>
    <n v="0.18"/>
    <x v="3"/>
    <x v="2"/>
    <s v="Q1"/>
    <n v="3312"/>
  </r>
  <r>
    <n v="24142301"/>
    <x v="43"/>
    <s v="R3077"/>
    <n v="17"/>
    <n v="5950"/>
    <x v="3"/>
    <d v="2021-10-11T00:00:00"/>
    <x v="0"/>
    <x v="1"/>
    <n v="0.24"/>
    <x v="1"/>
    <x v="0"/>
    <s v="Q4"/>
    <n v="1428"/>
  </r>
  <r>
    <n v="79431016"/>
    <x v="44"/>
    <s v="D1535"/>
    <n v="15"/>
    <n v="1575"/>
    <x v="3"/>
    <d v="2021-02-19T00:00:00"/>
    <x v="3"/>
    <x v="1"/>
    <n v="0.16"/>
    <x v="5"/>
    <x v="0"/>
    <s v="Q1"/>
    <n v="252"/>
  </r>
  <r>
    <n v="35982568"/>
    <x v="45"/>
    <s v="C3284"/>
    <n v="45"/>
    <n v="1800"/>
    <x v="3"/>
    <d v="2020-05-23T00:00:00"/>
    <x v="4"/>
    <x v="1"/>
    <n v="0.23"/>
    <x v="11"/>
    <x v="2"/>
    <s v="Q2"/>
    <n v="414"/>
  </r>
  <r>
    <n v="50502903"/>
    <x v="46"/>
    <s v="S2900"/>
    <n v="29"/>
    <n v="3625"/>
    <x v="3"/>
    <d v="2019-10-28T00:00:00"/>
    <x v="0"/>
    <x v="1"/>
    <n v="0.09"/>
    <x v="1"/>
    <x v="1"/>
    <s v="Q4"/>
    <n v="326.25"/>
  </r>
  <r>
    <n v="60841829"/>
    <x v="47"/>
    <s v="K3135"/>
    <n v="35"/>
    <n v="4375"/>
    <x v="3"/>
    <d v="2019-10-01T00:00:00"/>
    <x v="0"/>
    <x v="1"/>
    <n v="0.09"/>
    <x v="1"/>
    <x v="1"/>
    <s v="Q4"/>
    <n v="393.75"/>
  </r>
  <r>
    <n v="44494594"/>
    <x v="48"/>
    <s v="P1608"/>
    <n v="46"/>
    <n v="3680"/>
    <x v="3"/>
    <d v="2019-10-05T00:00:00"/>
    <x v="1"/>
    <x v="1"/>
    <n v="0.1"/>
    <x v="1"/>
    <x v="1"/>
    <s v="Q4"/>
    <n v="368"/>
  </r>
  <r>
    <n v="70682619"/>
    <x v="49"/>
    <s v="A5037"/>
    <n v="35"/>
    <n v="10500"/>
    <x v="3"/>
    <d v="2021-09-26T00:00:00"/>
    <x v="2"/>
    <x v="1"/>
    <n v="0.12"/>
    <x v="7"/>
    <x v="0"/>
    <s v="Q3"/>
    <n v="1260"/>
  </r>
  <r>
    <n v="33752594"/>
    <x v="50"/>
    <s v="R4143"/>
    <n v="7"/>
    <n v="1050"/>
    <x v="3"/>
    <d v="2020-02-03T00:00:00"/>
    <x v="4"/>
    <x v="1"/>
    <n v="0.09"/>
    <x v="5"/>
    <x v="2"/>
    <s v="Q1"/>
    <n v="94.5"/>
  </r>
  <r>
    <n v="26763722"/>
    <x v="51"/>
    <s v="D1947"/>
    <n v="37"/>
    <n v="22200"/>
    <x v="3"/>
    <d v="2021-07-28T00:00:00"/>
    <x v="1"/>
    <x v="2"/>
    <n v="0.27"/>
    <x v="10"/>
    <x v="0"/>
    <s v="Q3"/>
    <n v="5994"/>
  </r>
  <r>
    <n v="54023034"/>
    <x v="52"/>
    <s v="D8133"/>
    <n v="3"/>
    <n v="1140"/>
    <x v="3"/>
    <d v="2019-06-22T00:00:00"/>
    <x v="0"/>
    <x v="2"/>
    <n v="0.11"/>
    <x v="8"/>
    <x v="1"/>
    <s v="Q2"/>
    <n v="125.4"/>
  </r>
  <r>
    <n v="45862908"/>
    <x v="53"/>
    <s v="D8888"/>
    <n v="23"/>
    <n v="460"/>
    <x v="3"/>
    <d v="2020-02-23T00:00:00"/>
    <x v="0"/>
    <x v="2"/>
    <n v="0.3"/>
    <x v="5"/>
    <x v="2"/>
    <s v="Q1"/>
    <n v="138"/>
  </r>
  <r>
    <n v="15403510"/>
    <x v="54"/>
    <s v="F3111"/>
    <n v="17"/>
    <n v="2295"/>
    <x v="3"/>
    <d v="2020-11-20T00:00:00"/>
    <x v="2"/>
    <x v="2"/>
    <n v="0.21"/>
    <x v="2"/>
    <x v="2"/>
    <s v="Q4"/>
    <n v="481.95"/>
  </r>
  <r>
    <n v="75953111"/>
    <x v="55"/>
    <s v="A2043"/>
    <n v="20"/>
    <n v="3600"/>
    <x v="3"/>
    <d v="2021-10-20T00:00:00"/>
    <x v="3"/>
    <x v="2"/>
    <n v="0.09"/>
    <x v="1"/>
    <x v="0"/>
    <s v="Q4"/>
    <n v="324"/>
  </r>
  <r>
    <n v="30154047"/>
    <x v="0"/>
    <s v="T1323"/>
    <n v="14"/>
    <n v="420"/>
    <x v="4"/>
    <d v="2020-01-13T00:00:00"/>
    <x v="4"/>
    <x v="0"/>
    <n v="0.23"/>
    <x v="3"/>
    <x v="2"/>
    <s v="Q1"/>
    <n v="96.600000000000009"/>
  </r>
  <r>
    <n v="43284378"/>
    <x v="1"/>
    <s v="T7824"/>
    <n v="40"/>
    <n v="2800"/>
    <x v="4"/>
    <d v="2020-07-20T00:00:00"/>
    <x v="3"/>
    <x v="0"/>
    <n v="7.0000000000000007E-2"/>
    <x v="10"/>
    <x v="2"/>
    <s v="Q3"/>
    <n v="196.00000000000003"/>
  </r>
  <r>
    <n v="66812709"/>
    <x v="2"/>
    <s v="S2210"/>
    <n v="35"/>
    <n v="8050"/>
    <x v="4"/>
    <d v="2019-08-16T00:00:00"/>
    <x v="4"/>
    <x v="0"/>
    <n v="0.2"/>
    <x v="6"/>
    <x v="1"/>
    <s v="Q3"/>
    <n v="1610"/>
  </r>
  <r>
    <n v="30811342"/>
    <x v="3"/>
    <s v="C6273"/>
    <n v="48"/>
    <n v="14352"/>
    <x v="4"/>
    <d v="2019-06-23T00:00:00"/>
    <x v="3"/>
    <x v="0"/>
    <n v="0.11"/>
    <x v="8"/>
    <x v="1"/>
    <s v="Q2"/>
    <n v="1578.72"/>
  </r>
  <r>
    <n v="32074588"/>
    <x v="4"/>
    <s v="S8704"/>
    <n v="45"/>
    <n v="26955"/>
    <x v="4"/>
    <d v="2021-07-17T00:00:00"/>
    <x v="1"/>
    <x v="0"/>
    <n v="0.26"/>
    <x v="10"/>
    <x v="0"/>
    <s v="Q3"/>
    <n v="7008.3"/>
  </r>
  <r>
    <n v="69111577"/>
    <x v="5"/>
    <s v="F8779"/>
    <n v="31"/>
    <n v="8680"/>
    <x v="4"/>
    <d v="2019-06-27T00:00:00"/>
    <x v="0"/>
    <x v="0"/>
    <n v="0.06"/>
    <x v="8"/>
    <x v="1"/>
    <s v="Q2"/>
    <n v="520.79999999999995"/>
  </r>
  <r>
    <n v="16212089"/>
    <x v="6"/>
    <s v="F3176"/>
    <n v="17"/>
    <n v="10710"/>
    <x v="4"/>
    <d v="2020-04-12T00:00:00"/>
    <x v="0"/>
    <x v="0"/>
    <n v="0.26"/>
    <x v="0"/>
    <x v="2"/>
    <s v="Q2"/>
    <n v="2784.6"/>
  </r>
  <r>
    <n v="35761471"/>
    <x v="7"/>
    <s v="F7021"/>
    <n v="38"/>
    <n v="30400"/>
    <x v="4"/>
    <d v="2019-03-02T00:00:00"/>
    <x v="1"/>
    <x v="0"/>
    <n v="0.23"/>
    <x v="4"/>
    <x v="1"/>
    <s v="Q1"/>
    <n v="6992"/>
  </r>
  <r>
    <n v="25594170"/>
    <x v="8"/>
    <s v="L4602"/>
    <n v="17"/>
    <n v="6800"/>
    <x v="4"/>
    <d v="2021-10-28T00:00:00"/>
    <x v="4"/>
    <x v="0"/>
    <n v="0.16"/>
    <x v="1"/>
    <x v="0"/>
    <s v="Q4"/>
    <n v="1088"/>
  </r>
  <r>
    <n v="56813848"/>
    <x v="9"/>
    <s v="H3046"/>
    <n v="50"/>
    <n v="17250"/>
    <x v="4"/>
    <d v="2019-09-02T00:00:00"/>
    <x v="1"/>
    <x v="0"/>
    <n v="0.23"/>
    <x v="7"/>
    <x v="1"/>
    <s v="Q3"/>
    <n v="3967.5"/>
  </r>
  <r>
    <n v="75383468"/>
    <x v="10"/>
    <s v="H4760"/>
    <n v="47"/>
    <n v="13865"/>
    <x v="4"/>
    <d v="2020-11-13T00:00:00"/>
    <x v="0"/>
    <x v="0"/>
    <n v="0.27"/>
    <x v="2"/>
    <x v="2"/>
    <s v="Q4"/>
    <n v="3743.55"/>
  </r>
  <r>
    <n v="25833957"/>
    <x v="11"/>
    <s v="S7082"/>
    <n v="39"/>
    <n v="10920"/>
    <x v="4"/>
    <d v="2021-05-05T00:00:00"/>
    <x v="2"/>
    <x v="0"/>
    <n v="0.19"/>
    <x v="11"/>
    <x v="0"/>
    <s v="Q2"/>
    <n v="2074.8000000000002"/>
  </r>
  <r>
    <n v="32444997"/>
    <x v="12"/>
    <s v="S1414"/>
    <n v="31"/>
    <n v="2790"/>
    <x v="4"/>
    <d v="2020-11-08T00:00:00"/>
    <x v="1"/>
    <x v="0"/>
    <n v="0.26"/>
    <x v="2"/>
    <x v="2"/>
    <s v="Q4"/>
    <n v="725.4"/>
  </r>
  <r>
    <n v="69583080"/>
    <x v="13"/>
    <s v="D3549"/>
    <n v="11"/>
    <n v="5390"/>
    <x v="4"/>
    <d v="2019-03-10T00:00:00"/>
    <x v="1"/>
    <x v="0"/>
    <n v="0.05"/>
    <x v="4"/>
    <x v="1"/>
    <s v="Q1"/>
    <n v="269.5"/>
  </r>
  <r>
    <n v="47861651"/>
    <x v="14"/>
    <s v="T8304"/>
    <n v="49"/>
    <n v="4165"/>
    <x v="4"/>
    <d v="2020-11-13T00:00:00"/>
    <x v="3"/>
    <x v="0"/>
    <n v="0.24"/>
    <x v="2"/>
    <x v="2"/>
    <s v="Q4"/>
    <n v="999.59999999999991"/>
  </r>
  <r>
    <n v="51411586"/>
    <x v="15"/>
    <s v="N2230"/>
    <n v="23"/>
    <n v="9200"/>
    <x v="4"/>
    <d v="2020-08-23T00:00:00"/>
    <x v="4"/>
    <x v="0"/>
    <n v="0.22"/>
    <x v="6"/>
    <x v="2"/>
    <s v="Q3"/>
    <n v="2024"/>
  </r>
  <r>
    <n v="26344982"/>
    <x v="16"/>
    <s v="D9288"/>
    <n v="35"/>
    <n v="5845"/>
    <x v="4"/>
    <d v="2019-02-10T00:00:00"/>
    <x v="0"/>
    <x v="0"/>
    <n v="0.28999999999999998"/>
    <x v="5"/>
    <x v="1"/>
    <s v="Q1"/>
    <n v="1695.05"/>
  </r>
  <r>
    <n v="46244290"/>
    <x v="17"/>
    <s v="E3321"/>
    <n v="4"/>
    <n v="1312"/>
    <x v="4"/>
    <d v="2020-03-27T00:00:00"/>
    <x v="0"/>
    <x v="0"/>
    <n v="0.11"/>
    <x v="4"/>
    <x v="2"/>
    <s v="Q1"/>
    <n v="144.32"/>
  </r>
  <r>
    <n v="54383654"/>
    <x v="18"/>
    <s v="L1863"/>
    <n v="23"/>
    <n v="15916"/>
    <x v="4"/>
    <d v="2019-12-27T00:00:00"/>
    <x v="1"/>
    <x v="0"/>
    <n v="0.25"/>
    <x v="9"/>
    <x v="1"/>
    <s v="Q4"/>
    <n v="3979"/>
  </r>
  <r>
    <n v="64764899"/>
    <x v="19"/>
    <s v="L7108"/>
    <n v="41"/>
    <n v="17589"/>
    <x v="4"/>
    <d v="2021-08-14T00:00:00"/>
    <x v="3"/>
    <x v="0"/>
    <n v="7.0000000000000007E-2"/>
    <x v="6"/>
    <x v="0"/>
    <s v="Q3"/>
    <n v="1231.23"/>
  </r>
  <r>
    <n v="89244032"/>
    <x v="20"/>
    <s v="C9420"/>
    <n v="16"/>
    <n v="320"/>
    <x v="4"/>
    <d v="2019-12-21T00:00:00"/>
    <x v="0"/>
    <x v="1"/>
    <n v="0.09"/>
    <x v="9"/>
    <x v="1"/>
    <s v="Q4"/>
    <n v="28.799999999999997"/>
  </r>
  <r>
    <n v="73164825"/>
    <x v="21"/>
    <s v="M3143"/>
    <n v="48"/>
    <n v="2304"/>
    <x v="4"/>
    <d v="2021-02-17T00:00:00"/>
    <x v="2"/>
    <x v="1"/>
    <n v="0.2"/>
    <x v="5"/>
    <x v="0"/>
    <s v="Q1"/>
    <n v="460.8"/>
  </r>
  <r>
    <n v="26152260"/>
    <x v="22"/>
    <s v="S2533"/>
    <n v="50"/>
    <n v="2150"/>
    <x v="4"/>
    <d v="2021-02-08T00:00:00"/>
    <x v="1"/>
    <x v="1"/>
    <n v="0.27"/>
    <x v="5"/>
    <x v="0"/>
    <s v="Q1"/>
    <n v="580.5"/>
  </r>
  <r>
    <n v="68873742"/>
    <x v="23"/>
    <s v="C2469"/>
    <n v="7"/>
    <n v="490"/>
    <x v="4"/>
    <d v="2021-11-14T00:00:00"/>
    <x v="4"/>
    <x v="1"/>
    <n v="0.26"/>
    <x v="2"/>
    <x v="0"/>
    <s v="Q4"/>
    <n v="127.4"/>
  </r>
  <r>
    <n v="78632158"/>
    <x v="24"/>
    <s v="H4913"/>
    <n v="24"/>
    <n v="16776"/>
    <x v="4"/>
    <d v="2020-04-17T00:00:00"/>
    <x v="0"/>
    <x v="0"/>
    <n v="0.2"/>
    <x v="0"/>
    <x v="2"/>
    <s v="Q2"/>
    <n v="3355.2000000000003"/>
  </r>
  <r>
    <n v="61971360"/>
    <x v="25"/>
    <s v="n5776"/>
    <n v="20"/>
    <n v="12000"/>
    <x v="4"/>
    <d v="2020-04-09T00:00:00"/>
    <x v="4"/>
    <x v="0"/>
    <n v="0.05"/>
    <x v="0"/>
    <x v="2"/>
    <s v="Q2"/>
    <n v="600"/>
  </r>
  <r>
    <n v="13681439"/>
    <x v="26"/>
    <s v="c9856"/>
    <n v="8"/>
    <n v="3040"/>
    <x v="4"/>
    <d v="2020-04-22T00:00:00"/>
    <x v="1"/>
    <x v="0"/>
    <n v="0.06"/>
    <x v="0"/>
    <x v="2"/>
    <s v="Q2"/>
    <n v="182.4"/>
  </r>
  <r>
    <n v="32534064"/>
    <x v="27"/>
    <s v="s4399"/>
    <n v="6"/>
    <n v="390"/>
    <x v="4"/>
    <d v="2020-08-25T00:00:00"/>
    <x v="2"/>
    <x v="0"/>
    <n v="0.22"/>
    <x v="6"/>
    <x v="2"/>
    <s v="Q3"/>
    <n v="85.8"/>
  </r>
  <r>
    <n v="10554467"/>
    <x v="28"/>
    <s v="S6729"/>
    <n v="12"/>
    <n v="4704"/>
    <x v="4"/>
    <d v="2019-01-13T00:00:00"/>
    <x v="0"/>
    <x v="0"/>
    <n v="0.2"/>
    <x v="3"/>
    <x v="1"/>
    <s v="Q1"/>
    <n v="940.80000000000007"/>
  </r>
  <r>
    <n v="65962368"/>
    <x v="29"/>
    <s v="l3453"/>
    <n v="25"/>
    <n v="4750"/>
    <x v="4"/>
    <d v="2019-08-09T00:00:00"/>
    <x v="2"/>
    <x v="0"/>
    <n v="0.23"/>
    <x v="6"/>
    <x v="1"/>
    <s v="Q3"/>
    <n v="1092.5"/>
  </r>
  <r>
    <n v="58053184"/>
    <x v="30"/>
    <s v="H8594"/>
    <n v="50"/>
    <n v="3750"/>
    <x v="4"/>
    <d v="2019-10-28T00:00:00"/>
    <x v="1"/>
    <x v="0"/>
    <n v="0.28999999999999998"/>
    <x v="1"/>
    <x v="1"/>
    <s v="Q4"/>
    <n v="1087.5"/>
  </r>
  <r>
    <n v="86812916"/>
    <x v="31"/>
    <s v="P7859"/>
    <n v="30"/>
    <n v="107700"/>
    <x v="4"/>
    <d v="2021-09-11T00:00:00"/>
    <x v="3"/>
    <x v="0"/>
    <n v="0.17"/>
    <x v="7"/>
    <x v="0"/>
    <s v="Q3"/>
    <n v="18309"/>
  </r>
  <r>
    <n v="74781119"/>
    <x v="32"/>
    <s v="F4950"/>
    <n v="33"/>
    <n v="2640"/>
    <x v="4"/>
    <d v="2021-07-10T00:00:00"/>
    <x v="0"/>
    <x v="0"/>
    <n v="7.0000000000000007E-2"/>
    <x v="10"/>
    <x v="0"/>
    <s v="Q3"/>
    <n v="184.8"/>
  </r>
  <r>
    <n v="52442314"/>
    <x v="33"/>
    <s v="B1922"/>
    <n v="21"/>
    <n v="4830"/>
    <x v="4"/>
    <d v="2020-06-02T00:00:00"/>
    <x v="1"/>
    <x v="0"/>
    <n v="0.2"/>
    <x v="8"/>
    <x v="2"/>
    <s v="Q2"/>
    <n v="966"/>
  </r>
  <r>
    <n v="59392086"/>
    <x v="34"/>
    <s v="H3568"/>
    <n v="20"/>
    <n v="2800"/>
    <x v="4"/>
    <d v="2020-09-24T00:00:00"/>
    <x v="3"/>
    <x v="0"/>
    <n v="0.05"/>
    <x v="7"/>
    <x v="2"/>
    <s v="Q3"/>
    <n v="140"/>
  </r>
  <r>
    <n v="19681216"/>
    <x v="35"/>
    <s v="M4078"/>
    <n v="1"/>
    <n v="289"/>
    <x v="4"/>
    <d v="2021-03-24T00:00:00"/>
    <x v="0"/>
    <x v="0"/>
    <n v="0.08"/>
    <x v="4"/>
    <x v="0"/>
    <s v="Q1"/>
    <n v="23.12"/>
  </r>
  <r>
    <n v="27723246"/>
    <x v="36"/>
    <s v="B9929"/>
    <n v="43"/>
    <n v="2580"/>
    <x v="4"/>
    <d v="2021-09-22T00:00:00"/>
    <x v="1"/>
    <x v="1"/>
    <n v="0.08"/>
    <x v="7"/>
    <x v="0"/>
    <s v="Q3"/>
    <n v="206.4"/>
  </r>
  <r>
    <n v="30803296"/>
    <x v="37"/>
    <s v="S3483"/>
    <n v="5"/>
    <n v="150"/>
    <x v="4"/>
    <d v="2021-04-08T00:00:00"/>
    <x v="1"/>
    <x v="1"/>
    <n v="0.18"/>
    <x v="0"/>
    <x v="0"/>
    <s v="Q2"/>
    <n v="27"/>
  </r>
  <r>
    <n v="18421080"/>
    <x v="38"/>
    <s v="B2993"/>
    <n v="26"/>
    <n v="1040"/>
    <x v="4"/>
    <d v="2021-07-12T00:00:00"/>
    <x v="2"/>
    <x v="1"/>
    <n v="0.13"/>
    <x v="10"/>
    <x v="0"/>
    <s v="Q3"/>
    <n v="135.20000000000002"/>
  </r>
  <r>
    <n v="13173865"/>
    <x v="39"/>
    <s v="J6413"/>
    <n v="41"/>
    <n v="8159"/>
    <x v="4"/>
    <d v="2021-06-03T00:00:00"/>
    <x v="3"/>
    <x v="1"/>
    <n v="0.14000000000000001"/>
    <x v="8"/>
    <x v="0"/>
    <s v="Q2"/>
    <n v="1142.2600000000002"/>
  </r>
  <r>
    <n v="22783197"/>
    <x v="40"/>
    <s v="B7289"/>
    <n v="32"/>
    <n v="2080"/>
    <x v="4"/>
    <d v="2020-12-06T00:00:00"/>
    <x v="2"/>
    <x v="1"/>
    <n v="0.08"/>
    <x v="9"/>
    <x v="2"/>
    <s v="Q4"/>
    <n v="166.4"/>
  </r>
  <r>
    <n v="87874549"/>
    <x v="41"/>
    <s v="C4916"/>
    <n v="10"/>
    <n v="1200"/>
    <x v="4"/>
    <d v="2019-01-27T00:00:00"/>
    <x v="3"/>
    <x v="1"/>
    <n v="0.26"/>
    <x v="3"/>
    <x v="1"/>
    <s v="Q1"/>
    <n v="312"/>
  </r>
  <r>
    <n v="58331782"/>
    <x v="42"/>
    <s v="G5890"/>
    <n v="15"/>
    <n v="6000"/>
    <x v="4"/>
    <d v="2020-07-13T00:00:00"/>
    <x v="2"/>
    <x v="1"/>
    <n v="0.18"/>
    <x v="10"/>
    <x v="2"/>
    <s v="Q3"/>
    <n v="1080"/>
  </r>
  <r>
    <n v="21502949"/>
    <x v="43"/>
    <s v="R3077"/>
    <n v="46"/>
    <n v="16100"/>
    <x v="4"/>
    <d v="2020-05-02T00:00:00"/>
    <x v="2"/>
    <x v="1"/>
    <n v="0.24"/>
    <x v="11"/>
    <x v="2"/>
    <s v="Q2"/>
    <n v="3864"/>
  </r>
  <r>
    <n v="77002409"/>
    <x v="44"/>
    <s v="D1535"/>
    <n v="50"/>
    <n v="5250"/>
    <x v="4"/>
    <d v="2020-05-24T00:00:00"/>
    <x v="2"/>
    <x v="1"/>
    <n v="0.16"/>
    <x v="11"/>
    <x v="2"/>
    <s v="Q2"/>
    <n v="840"/>
  </r>
  <r>
    <n v="73112909"/>
    <x v="45"/>
    <s v="C3284"/>
    <n v="19"/>
    <n v="760"/>
    <x v="4"/>
    <d v="2019-03-14T00:00:00"/>
    <x v="0"/>
    <x v="1"/>
    <n v="0.23"/>
    <x v="4"/>
    <x v="1"/>
    <s v="Q1"/>
    <n v="174.8"/>
  </r>
  <r>
    <n v="40134607"/>
    <x v="46"/>
    <s v="S2900"/>
    <n v="37"/>
    <n v="4625"/>
    <x v="4"/>
    <d v="2020-08-10T00:00:00"/>
    <x v="2"/>
    <x v="1"/>
    <n v="0.09"/>
    <x v="6"/>
    <x v="2"/>
    <s v="Q3"/>
    <n v="416.25"/>
  </r>
  <r>
    <n v="55941854"/>
    <x v="47"/>
    <s v="K3135"/>
    <n v="28"/>
    <n v="3500"/>
    <x v="4"/>
    <d v="2020-01-06T00:00:00"/>
    <x v="1"/>
    <x v="1"/>
    <n v="0.09"/>
    <x v="3"/>
    <x v="2"/>
    <s v="Q1"/>
    <n v="315"/>
  </r>
  <r>
    <n v="78672418"/>
    <x v="48"/>
    <s v="P1608"/>
    <n v="32"/>
    <n v="2560"/>
    <x v="4"/>
    <d v="2019-06-17T00:00:00"/>
    <x v="4"/>
    <x v="1"/>
    <n v="0.1"/>
    <x v="8"/>
    <x v="1"/>
    <s v="Q2"/>
    <n v="256"/>
  </r>
  <r>
    <n v="73131765"/>
    <x v="49"/>
    <s v="A5037"/>
    <n v="37"/>
    <n v="11100"/>
    <x v="4"/>
    <d v="2021-12-21T00:00:00"/>
    <x v="4"/>
    <x v="1"/>
    <n v="0.12"/>
    <x v="9"/>
    <x v="0"/>
    <s v="Q4"/>
    <n v="1332"/>
  </r>
  <r>
    <n v="41444647"/>
    <x v="50"/>
    <s v="R4143"/>
    <n v="17"/>
    <n v="2550"/>
    <x v="4"/>
    <d v="2019-03-12T00:00:00"/>
    <x v="3"/>
    <x v="1"/>
    <n v="0.09"/>
    <x v="4"/>
    <x v="1"/>
    <s v="Q1"/>
    <n v="229.5"/>
  </r>
  <r>
    <n v="48792442"/>
    <x v="51"/>
    <s v="D1947"/>
    <n v="30"/>
    <n v="18000"/>
    <x v="4"/>
    <d v="2021-04-11T00:00:00"/>
    <x v="2"/>
    <x v="2"/>
    <n v="0.27"/>
    <x v="0"/>
    <x v="0"/>
    <s v="Q2"/>
    <n v="4860"/>
  </r>
  <r>
    <n v="41963200"/>
    <x v="52"/>
    <s v="D8133"/>
    <n v="40"/>
    <n v="15200"/>
    <x v="4"/>
    <d v="2020-06-28T00:00:00"/>
    <x v="0"/>
    <x v="2"/>
    <n v="0.11"/>
    <x v="8"/>
    <x v="2"/>
    <s v="Q2"/>
    <n v="1672"/>
  </r>
  <r>
    <n v="78682842"/>
    <x v="53"/>
    <s v="D8888"/>
    <n v="2"/>
    <n v="40"/>
    <x v="4"/>
    <d v="2021-05-27T00:00:00"/>
    <x v="3"/>
    <x v="2"/>
    <n v="0.3"/>
    <x v="11"/>
    <x v="0"/>
    <s v="Q2"/>
    <n v="12"/>
  </r>
  <r>
    <n v="77983445"/>
    <x v="54"/>
    <s v="F3111"/>
    <n v="8"/>
    <n v="1080"/>
    <x v="4"/>
    <d v="2021-06-28T00:00:00"/>
    <x v="1"/>
    <x v="2"/>
    <n v="0.21"/>
    <x v="8"/>
    <x v="0"/>
    <s v="Q2"/>
    <n v="226.79999999999998"/>
  </r>
  <r>
    <n v="39611304"/>
    <x v="55"/>
    <s v="A2043"/>
    <n v="9"/>
    <n v="1620"/>
    <x v="4"/>
    <d v="2019-01-27T00:00:00"/>
    <x v="2"/>
    <x v="2"/>
    <n v="0.09"/>
    <x v="3"/>
    <x v="1"/>
    <s v="Q1"/>
    <n v="145.79999999999998"/>
  </r>
  <r>
    <n v="36134518"/>
    <x v="0"/>
    <s v="T1323"/>
    <n v="36"/>
    <n v="1080"/>
    <x v="0"/>
    <d v="2021-05-06T00:00:00"/>
    <x v="1"/>
    <x v="0"/>
    <n v="0.23"/>
    <x v="11"/>
    <x v="0"/>
    <s v="Q2"/>
    <n v="248.4"/>
  </r>
  <r>
    <n v="15323182"/>
    <x v="1"/>
    <s v="T7824"/>
    <n v="32"/>
    <n v="2240"/>
    <x v="0"/>
    <d v="2020-09-06T00:00:00"/>
    <x v="2"/>
    <x v="0"/>
    <n v="7.0000000000000007E-2"/>
    <x v="7"/>
    <x v="2"/>
    <s v="Q3"/>
    <n v="156.80000000000001"/>
  </r>
  <r>
    <n v="13402111"/>
    <x v="2"/>
    <s v="S2210"/>
    <n v="18"/>
    <n v="4140"/>
    <x v="0"/>
    <d v="2019-02-15T00:00:00"/>
    <x v="2"/>
    <x v="0"/>
    <n v="0.2"/>
    <x v="5"/>
    <x v="1"/>
    <s v="Q1"/>
    <n v="828"/>
  </r>
  <r>
    <n v="70461160"/>
    <x v="3"/>
    <s v="C6273"/>
    <n v="41"/>
    <n v="12259"/>
    <x v="0"/>
    <d v="2021-08-06T00:00:00"/>
    <x v="0"/>
    <x v="0"/>
    <n v="0.11"/>
    <x v="6"/>
    <x v="0"/>
    <s v="Q3"/>
    <n v="1348.49"/>
  </r>
  <r>
    <n v="49641695"/>
    <x v="4"/>
    <s v="S8704"/>
    <n v="49"/>
    <n v="29351"/>
    <x v="0"/>
    <d v="2020-04-11T00:00:00"/>
    <x v="4"/>
    <x v="0"/>
    <n v="0.26"/>
    <x v="0"/>
    <x v="2"/>
    <s v="Q2"/>
    <n v="7631.26"/>
  </r>
  <r>
    <n v="24044054"/>
    <x v="5"/>
    <s v="F8779"/>
    <n v="35"/>
    <n v="9800"/>
    <x v="0"/>
    <d v="2021-06-13T00:00:00"/>
    <x v="3"/>
    <x v="0"/>
    <n v="0.06"/>
    <x v="8"/>
    <x v="0"/>
    <s v="Q2"/>
    <n v="588"/>
  </r>
  <r>
    <n v="18184806"/>
    <x v="6"/>
    <s v="F3176"/>
    <n v="46"/>
    <n v="28980"/>
    <x v="0"/>
    <d v="2020-06-22T00:00:00"/>
    <x v="2"/>
    <x v="0"/>
    <n v="0.26"/>
    <x v="8"/>
    <x v="2"/>
    <s v="Q2"/>
    <n v="7534.8"/>
  </r>
  <r>
    <n v="51931976"/>
    <x v="7"/>
    <s v="F7021"/>
    <n v="32"/>
    <n v="25600"/>
    <x v="0"/>
    <d v="2020-11-05T00:00:00"/>
    <x v="0"/>
    <x v="0"/>
    <n v="0.23"/>
    <x v="2"/>
    <x v="2"/>
    <s v="Q4"/>
    <n v="5888"/>
  </r>
  <r>
    <n v="62164253"/>
    <x v="8"/>
    <s v="L4602"/>
    <n v="5"/>
    <n v="2000"/>
    <x v="0"/>
    <d v="2019-08-13T00:00:00"/>
    <x v="2"/>
    <x v="0"/>
    <n v="0.16"/>
    <x v="6"/>
    <x v="1"/>
    <s v="Q3"/>
    <n v="320"/>
  </r>
  <r>
    <n v="58743340"/>
    <x v="9"/>
    <s v="H3046"/>
    <n v="36"/>
    <n v="12420"/>
    <x v="0"/>
    <d v="2020-05-25T00:00:00"/>
    <x v="3"/>
    <x v="0"/>
    <n v="0.23"/>
    <x v="11"/>
    <x v="2"/>
    <s v="Q2"/>
    <n v="2856.6"/>
  </r>
  <r>
    <n v="43064816"/>
    <x v="10"/>
    <s v="H4760"/>
    <n v="36"/>
    <n v="10620"/>
    <x v="0"/>
    <d v="2021-07-11T00:00:00"/>
    <x v="4"/>
    <x v="0"/>
    <n v="0.27"/>
    <x v="10"/>
    <x v="0"/>
    <s v="Q3"/>
    <n v="2867.4"/>
  </r>
  <r>
    <n v="52682025"/>
    <x v="11"/>
    <s v="S7082"/>
    <n v="7"/>
    <n v="1960"/>
    <x v="0"/>
    <d v="2019-01-03T00:00:00"/>
    <x v="3"/>
    <x v="0"/>
    <n v="0.19"/>
    <x v="3"/>
    <x v="1"/>
    <s v="Q1"/>
    <n v="372.4"/>
  </r>
  <r>
    <n v="72183045"/>
    <x v="12"/>
    <s v="S1414"/>
    <n v="14"/>
    <n v="1260"/>
    <x v="0"/>
    <d v="2021-06-26T00:00:00"/>
    <x v="1"/>
    <x v="0"/>
    <n v="0.26"/>
    <x v="8"/>
    <x v="0"/>
    <s v="Q2"/>
    <n v="327.60000000000002"/>
  </r>
  <r>
    <n v="39892263"/>
    <x v="13"/>
    <s v="D3549"/>
    <n v="11"/>
    <n v="5390"/>
    <x v="0"/>
    <d v="2020-07-08T00:00:00"/>
    <x v="0"/>
    <x v="0"/>
    <n v="0.05"/>
    <x v="10"/>
    <x v="2"/>
    <s v="Q3"/>
    <n v="269.5"/>
  </r>
  <r>
    <n v="19374896"/>
    <x v="14"/>
    <s v="T8304"/>
    <n v="7"/>
    <n v="595"/>
    <x v="0"/>
    <d v="2020-01-03T00:00:00"/>
    <x v="2"/>
    <x v="0"/>
    <n v="0.24"/>
    <x v="3"/>
    <x v="2"/>
    <s v="Q1"/>
    <n v="142.79999999999998"/>
  </r>
  <r>
    <n v="51444189"/>
    <x v="15"/>
    <s v="N2230"/>
    <n v="45"/>
    <n v="18000"/>
    <x v="0"/>
    <d v="2021-09-18T00:00:00"/>
    <x v="0"/>
    <x v="0"/>
    <n v="0.22"/>
    <x v="7"/>
    <x v="0"/>
    <s v="Q3"/>
    <n v="3960"/>
  </r>
  <r>
    <n v="55641434"/>
    <x v="16"/>
    <s v="D9288"/>
    <n v="29"/>
    <n v="4843"/>
    <x v="0"/>
    <d v="2020-05-07T00:00:00"/>
    <x v="2"/>
    <x v="0"/>
    <n v="0.28999999999999998"/>
    <x v="11"/>
    <x v="2"/>
    <s v="Q2"/>
    <n v="1404.4699999999998"/>
  </r>
  <r>
    <n v="76433969"/>
    <x v="17"/>
    <s v="E3321"/>
    <n v="45"/>
    <n v="14760"/>
    <x v="0"/>
    <d v="2020-06-14T00:00:00"/>
    <x v="1"/>
    <x v="0"/>
    <n v="0.11"/>
    <x v="8"/>
    <x v="2"/>
    <s v="Q2"/>
    <n v="1623.6"/>
  </r>
  <r>
    <n v="53694407"/>
    <x v="18"/>
    <s v="L1863"/>
    <n v="50"/>
    <n v="34600"/>
    <x v="0"/>
    <d v="2019-12-17T00:00:00"/>
    <x v="2"/>
    <x v="0"/>
    <n v="0.25"/>
    <x v="9"/>
    <x v="1"/>
    <s v="Q4"/>
    <n v="8650"/>
  </r>
  <r>
    <n v="61322083"/>
    <x v="19"/>
    <s v="L7108"/>
    <n v="20"/>
    <n v="8580"/>
    <x v="0"/>
    <d v="2019-06-13T00:00:00"/>
    <x v="3"/>
    <x v="0"/>
    <n v="7.0000000000000007E-2"/>
    <x v="8"/>
    <x v="1"/>
    <s v="Q2"/>
    <n v="600.6"/>
  </r>
  <r>
    <n v="59703274"/>
    <x v="20"/>
    <s v="C9420"/>
    <n v="45"/>
    <n v="900"/>
    <x v="0"/>
    <d v="2020-10-07T00:00:00"/>
    <x v="1"/>
    <x v="1"/>
    <n v="0.09"/>
    <x v="1"/>
    <x v="2"/>
    <s v="Q4"/>
    <n v="81"/>
  </r>
  <r>
    <n v="87592296"/>
    <x v="21"/>
    <s v="M3143"/>
    <n v="42"/>
    <n v="2016"/>
    <x v="0"/>
    <d v="2019-03-13T00:00:00"/>
    <x v="1"/>
    <x v="1"/>
    <n v="0.2"/>
    <x v="4"/>
    <x v="1"/>
    <s v="Q1"/>
    <n v="403.20000000000005"/>
  </r>
  <r>
    <n v="52642778"/>
    <x v="22"/>
    <s v="S2533"/>
    <n v="39"/>
    <n v="1677"/>
    <x v="0"/>
    <d v="2019-01-12T00:00:00"/>
    <x v="3"/>
    <x v="1"/>
    <n v="0.27"/>
    <x v="3"/>
    <x v="1"/>
    <s v="Q1"/>
    <n v="452.79"/>
  </r>
  <r>
    <n v="26874208"/>
    <x v="23"/>
    <s v="C2469"/>
    <n v="50"/>
    <n v="3500"/>
    <x v="0"/>
    <d v="2019-04-15T00:00:00"/>
    <x v="4"/>
    <x v="1"/>
    <n v="0.26"/>
    <x v="0"/>
    <x v="1"/>
    <s v="Q2"/>
    <n v="910"/>
  </r>
  <r>
    <n v="55071356"/>
    <x v="24"/>
    <s v="H4913"/>
    <n v="4"/>
    <n v="2796"/>
    <x v="0"/>
    <d v="2019-01-18T00:00:00"/>
    <x v="3"/>
    <x v="0"/>
    <n v="0.2"/>
    <x v="3"/>
    <x v="1"/>
    <s v="Q1"/>
    <n v="559.20000000000005"/>
  </r>
  <r>
    <n v="41703327"/>
    <x v="25"/>
    <s v="n5776"/>
    <n v="20"/>
    <n v="12000"/>
    <x v="0"/>
    <d v="2019-12-02T00:00:00"/>
    <x v="2"/>
    <x v="0"/>
    <n v="0.05"/>
    <x v="9"/>
    <x v="1"/>
    <s v="Q4"/>
    <n v="600"/>
  </r>
  <r>
    <n v="32792001"/>
    <x v="26"/>
    <s v="c9856"/>
    <n v="3"/>
    <n v="1140"/>
    <x v="0"/>
    <d v="2021-10-06T00:00:00"/>
    <x v="3"/>
    <x v="0"/>
    <n v="0.06"/>
    <x v="1"/>
    <x v="0"/>
    <s v="Q4"/>
    <n v="68.399999999999991"/>
  </r>
  <r>
    <n v="46651687"/>
    <x v="27"/>
    <s v="s4399"/>
    <n v="15"/>
    <n v="975"/>
    <x v="0"/>
    <d v="2021-06-18T00:00:00"/>
    <x v="0"/>
    <x v="0"/>
    <n v="0.22"/>
    <x v="8"/>
    <x v="0"/>
    <s v="Q2"/>
    <n v="214.5"/>
  </r>
  <r>
    <n v="40072992"/>
    <x v="28"/>
    <s v="S6729"/>
    <n v="7"/>
    <n v="2744"/>
    <x v="0"/>
    <d v="2021-06-22T00:00:00"/>
    <x v="2"/>
    <x v="0"/>
    <n v="0.2"/>
    <x v="8"/>
    <x v="0"/>
    <s v="Q2"/>
    <n v="548.80000000000007"/>
  </r>
  <r>
    <n v="10261255"/>
    <x v="29"/>
    <s v="l3453"/>
    <n v="10"/>
    <n v="1900"/>
    <x v="0"/>
    <d v="2021-10-20T00:00:00"/>
    <x v="1"/>
    <x v="0"/>
    <n v="0.23"/>
    <x v="1"/>
    <x v="0"/>
    <s v="Q4"/>
    <n v="437"/>
  </r>
  <r>
    <n v="73714885"/>
    <x v="30"/>
    <s v="H8594"/>
    <n v="20"/>
    <n v="1500"/>
    <x v="0"/>
    <d v="2019-09-27T00:00:00"/>
    <x v="0"/>
    <x v="0"/>
    <n v="0.28999999999999998"/>
    <x v="7"/>
    <x v="1"/>
    <s v="Q3"/>
    <n v="434.99999999999994"/>
  </r>
  <r>
    <n v="89682820"/>
    <x v="31"/>
    <s v="P7859"/>
    <n v="6"/>
    <n v="21540"/>
    <x v="0"/>
    <d v="2021-01-14T00:00:00"/>
    <x v="0"/>
    <x v="0"/>
    <n v="0.17"/>
    <x v="3"/>
    <x v="0"/>
    <s v="Q1"/>
    <n v="3661.8"/>
  </r>
  <r>
    <n v="26731043"/>
    <x v="32"/>
    <s v="F4950"/>
    <n v="33"/>
    <n v="2640"/>
    <x v="0"/>
    <d v="2020-09-05T00:00:00"/>
    <x v="3"/>
    <x v="0"/>
    <n v="7.0000000000000007E-2"/>
    <x v="7"/>
    <x v="2"/>
    <s v="Q3"/>
    <n v="184.8"/>
  </r>
  <r>
    <n v="78803521"/>
    <x v="33"/>
    <s v="B1922"/>
    <n v="6"/>
    <n v="1380"/>
    <x v="0"/>
    <d v="2020-04-03T00:00:00"/>
    <x v="4"/>
    <x v="0"/>
    <n v="0.2"/>
    <x v="0"/>
    <x v="2"/>
    <s v="Q2"/>
    <n v="276"/>
  </r>
  <r>
    <n v="10321737"/>
    <x v="34"/>
    <s v="H3568"/>
    <n v="36"/>
    <n v="5040"/>
    <x v="0"/>
    <d v="2021-07-27T00:00:00"/>
    <x v="2"/>
    <x v="0"/>
    <n v="0.05"/>
    <x v="10"/>
    <x v="0"/>
    <s v="Q3"/>
    <n v="252"/>
  </r>
  <r>
    <n v="50001391"/>
    <x v="35"/>
    <s v="M4078"/>
    <n v="41"/>
    <n v="11849"/>
    <x v="0"/>
    <d v="2021-12-11T00:00:00"/>
    <x v="2"/>
    <x v="0"/>
    <n v="0.08"/>
    <x v="9"/>
    <x v="0"/>
    <s v="Q4"/>
    <n v="947.92000000000007"/>
  </r>
  <r>
    <n v="62173525"/>
    <x v="36"/>
    <s v="B9929"/>
    <n v="37"/>
    <n v="2220"/>
    <x v="0"/>
    <d v="2021-06-26T00:00:00"/>
    <x v="4"/>
    <x v="1"/>
    <n v="0.08"/>
    <x v="8"/>
    <x v="0"/>
    <s v="Q2"/>
    <n v="177.6"/>
  </r>
  <r>
    <n v="69644390"/>
    <x v="37"/>
    <s v="S3483"/>
    <n v="36"/>
    <n v="1080"/>
    <x v="0"/>
    <d v="2021-06-05T00:00:00"/>
    <x v="1"/>
    <x v="1"/>
    <n v="0.18"/>
    <x v="8"/>
    <x v="0"/>
    <s v="Q2"/>
    <n v="194.4"/>
  </r>
  <r>
    <n v="12761777"/>
    <x v="38"/>
    <s v="B2993"/>
    <n v="20"/>
    <n v="800"/>
    <x v="0"/>
    <d v="2021-04-06T00:00:00"/>
    <x v="1"/>
    <x v="1"/>
    <n v="0.13"/>
    <x v="0"/>
    <x v="0"/>
    <s v="Q2"/>
    <n v="104"/>
  </r>
  <r>
    <n v="84783538"/>
    <x v="39"/>
    <s v="J6413"/>
    <n v="43"/>
    <n v="8557"/>
    <x v="0"/>
    <d v="2021-05-24T00:00:00"/>
    <x v="3"/>
    <x v="1"/>
    <n v="0.14000000000000001"/>
    <x v="11"/>
    <x v="0"/>
    <s v="Q2"/>
    <n v="1197.98"/>
  </r>
  <r>
    <n v="86852351"/>
    <x v="40"/>
    <s v="B7289"/>
    <n v="39"/>
    <n v="2535"/>
    <x v="0"/>
    <d v="2020-07-07T00:00:00"/>
    <x v="3"/>
    <x v="1"/>
    <n v="0.08"/>
    <x v="10"/>
    <x v="2"/>
    <s v="Q3"/>
    <n v="202.8"/>
  </r>
  <r>
    <n v="41223000"/>
    <x v="41"/>
    <s v="C4916"/>
    <n v="12"/>
    <n v="1440"/>
    <x v="0"/>
    <d v="2021-06-25T00:00:00"/>
    <x v="1"/>
    <x v="1"/>
    <n v="0.26"/>
    <x v="8"/>
    <x v="0"/>
    <s v="Q2"/>
    <n v="374.40000000000003"/>
  </r>
  <r>
    <n v="79682575"/>
    <x v="42"/>
    <s v="G5890"/>
    <n v="16"/>
    <n v="6400"/>
    <x v="0"/>
    <d v="2019-01-15T00:00:00"/>
    <x v="1"/>
    <x v="1"/>
    <n v="0.18"/>
    <x v="3"/>
    <x v="1"/>
    <s v="Q1"/>
    <n v="1152"/>
  </r>
  <r>
    <n v="23253403"/>
    <x v="43"/>
    <s v="R3077"/>
    <n v="36"/>
    <n v="12600"/>
    <x v="0"/>
    <d v="2019-10-20T00:00:00"/>
    <x v="3"/>
    <x v="1"/>
    <n v="0.24"/>
    <x v="1"/>
    <x v="1"/>
    <s v="Q4"/>
    <n v="3024"/>
  </r>
  <r>
    <n v="30003426"/>
    <x v="44"/>
    <s v="D1535"/>
    <n v="14"/>
    <n v="1470"/>
    <x v="0"/>
    <d v="2020-01-05T00:00:00"/>
    <x v="3"/>
    <x v="1"/>
    <n v="0.16"/>
    <x v="3"/>
    <x v="2"/>
    <s v="Q1"/>
    <n v="235.20000000000002"/>
  </r>
  <r>
    <n v="36034165"/>
    <x v="45"/>
    <s v="C3284"/>
    <n v="33"/>
    <n v="1320"/>
    <x v="0"/>
    <d v="2019-10-18T00:00:00"/>
    <x v="4"/>
    <x v="1"/>
    <n v="0.23"/>
    <x v="1"/>
    <x v="1"/>
    <s v="Q4"/>
    <n v="303.60000000000002"/>
  </r>
  <r>
    <n v="51473949"/>
    <x v="46"/>
    <s v="S2900"/>
    <n v="30"/>
    <n v="3750"/>
    <x v="0"/>
    <d v="2019-05-04T00:00:00"/>
    <x v="3"/>
    <x v="1"/>
    <n v="0.09"/>
    <x v="11"/>
    <x v="1"/>
    <s v="Q2"/>
    <n v="337.5"/>
  </r>
  <r>
    <n v="65651309"/>
    <x v="47"/>
    <s v="K3135"/>
    <n v="13"/>
    <n v="1625"/>
    <x v="0"/>
    <d v="2020-07-18T00:00:00"/>
    <x v="3"/>
    <x v="1"/>
    <n v="0.09"/>
    <x v="10"/>
    <x v="2"/>
    <s v="Q3"/>
    <n v="146.25"/>
  </r>
  <r>
    <n v="57841165"/>
    <x v="48"/>
    <s v="P1608"/>
    <n v="8"/>
    <n v="640"/>
    <x v="0"/>
    <d v="2021-05-28T00:00:00"/>
    <x v="4"/>
    <x v="1"/>
    <n v="0.1"/>
    <x v="11"/>
    <x v="0"/>
    <s v="Q2"/>
    <n v="64"/>
  </r>
  <r>
    <n v="86004202"/>
    <x v="49"/>
    <s v="A5037"/>
    <n v="34"/>
    <n v="10200"/>
    <x v="0"/>
    <d v="2019-12-28T00:00:00"/>
    <x v="4"/>
    <x v="1"/>
    <n v="0.12"/>
    <x v="9"/>
    <x v="1"/>
    <s v="Q4"/>
    <n v="1224"/>
  </r>
  <r>
    <n v="69244233"/>
    <x v="50"/>
    <s v="R4143"/>
    <n v="11"/>
    <n v="1650"/>
    <x v="0"/>
    <d v="2019-05-27T00:00:00"/>
    <x v="1"/>
    <x v="1"/>
    <n v="0.09"/>
    <x v="11"/>
    <x v="1"/>
    <s v="Q2"/>
    <n v="148.5"/>
  </r>
  <r>
    <n v="65183581"/>
    <x v="51"/>
    <s v="D1947"/>
    <n v="21"/>
    <n v="12600"/>
    <x v="0"/>
    <d v="2019-08-20T00:00:00"/>
    <x v="1"/>
    <x v="2"/>
    <n v="0.27"/>
    <x v="6"/>
    <x v="1"/>
    <s v="Q3"/>
    <n v="3402"/>
  </r>
  <r>
    <n v="52582949"/>
    <x v="52"/>
    <s v="D8133"/>
    <n v="20"/>
    <n v="7600"/>
    <x v="0"/>
    <d v="2020-12-20T00:00:00"/>
    <x v="4"/>
    <x v="2"/>
    <n v="0.11"/>
    <x v="9"/>
    <x v="2"/>
    <s v="Q4"/>
    <n v="836"/>
  </r>
  <r>
    <n v="25812549"/>
    <x v="53"/>
    <s v="D8888"/>
    <n v="12"/>
    <n v="240"/>
    <x v="0"/>
    <d v="2019-10-26T00:00:00"/>
    <x v="1"/>
    <x v="2"/>
    <n v="0.3"/>
    <x v="1"/>
    <x v="1"/>
    <s v="Q4"/>
    <n v="72"/>
  </r>
  <r>
    <n v="46252514"/>
    <x v="54"/>
    <s v="F3111"/>
    <n v="19"/>
    <n v="2565"/>
    <x v="0"/>
    <d v="2020-09-19T00:00:00"/>
    <x v="3"/>
    <x v="2"/>
    <n v="0.21"/>
    <x v="7"/>
    <x v="2"/>
    <s v="Q3"/>
    <n v="538.65"/>
  </r>
  <r>
    <n v="15452143"/>
    <x v="55"/>
    <s v="A2043"/>
    <n v="1"/>
    <n v="180"/>
    <x v="0"/>
    <d v="2020-10-22T00:00:00"/>
    <x v="4"/>
    <x v="2"/>
    <n v="0.09"/>
    <x v="1"/>
    <x v="2"/>
    <s v="Q4"/>
    <n v="16.2"/>
  </r>
  <r>
    <n v="63174874"/>
    <x v="0"/>
    <s v="T1323"/>
    <n v="6"/>
    <n v="180"/>
    <x v="1"/>
    <d v="2021-08-08T00:00:00"/>
    <x v="2"/>
    <x v="0"/>
    <n v="0.23"/>
    <x v="6"/>
    <x v="0"/>
    <s v="Q3"/>
    <n v="41.4"/>
  </r>
  <r>
    <n v="26984733"/>
    <x v="1"/>
    <s v="T7824"/>
    <n v="5"/>
    <n v="350"/>
    <x v="1"/>
    <d v="2019-01-07T00:00:00"/>
    <x v="0"/>
    <x v="0"/>
    <n v="7.0000000000000007E-2"/>
    <x v="3"/>
    <x v="1"/>
    <s v="Q1"/>
    <n v="24.500000000000004"/>
  </r>
  <r>
    <n v="60043544"/>
    <x v="2"/>
    <s v="S2210"/>
    <n v="10"/>
    <n v="2300"/>
    <x v="1"/>
    <d v="2020-06-21T00:00:00"/>
    <x v="3"/>
    <x v="0"/>
    <n v="0.2"/>
    <x v="8"/>
    <x v="2"/>
    <s v="Q2"/>
    <n v="460"/>
  </r>
  <r>
    <n v="89424830"/>
    <x v="3"/>
    <s v="C6273"/>
    <n v="40"/>
    <n v="11960"/>
    <x v="1"/>
    <d v="2019-02-21T00:00:00"/>
    <x v="1"/>
    <x v="0"/>
    <n v="0.11"/>
    <x v="5"/>
    <x v="1"/>
    <s v="Q1"/>
    <n v="1315.6"/>
  </r>
  <r>
    <n v="46822381"/>
    <x v="4"/>
    <s v="S8704"/>
    <n v="20"/>
    <n v="11980"/>
    <x v="1"/>
    <d v="2020-12-13T00:00:00"/>
    <x v="2"/>
    <x v="0"/>
    <n v="0.26"/>
    <x v="9"/>
    <x v="2"/>
    <s v="Q4"/>
    <n v="3114.8"/>
  </r>
  <r>
    <n v="74952155"/>
    <x v="5"/>
    <s v="F8779"/>
    <n v="49"/>
    <n v="13720"/>
    <x v="1"/>
    <d v="2019-01-13T00:00:00"/>
    <x v="2"/>
    <x v="0"/>
    <n v="0.06"/>
    <x v="3"/>
    <x v="1"/>
    <s v="Q1"/>
    <n v="823.19999999999993"/>
  </r>
  <r>
    <n v="74964060"/>
    <x v="6"/>
    <s v="F3176"/>
    <n v="48"/>
    <n v="30240"/>
    <x v="1"/>
    <d v="2019-01-17T00:00:00"/>
    <x v="4"/>
    <x v="0"/>
    <n v="0.26"/>
    <x v="3"/>
    <x v="1"/>
    <s v="Q1"/>
    <n v="7862.4000000000005"/>
  </r>
  <r>
    <n v="49391288"/>
    <x v="7"/>
    <s v="F7021"/>
    <n v="33"/>
    <n v="26400"/>
    <x v="1"/>
    <d v="2021-03-24T00:00:00"/>
    <x v="3"/>
    <x v="0"/>
    <n v="0.23"/>
    <x v="4"/>
    <x v="0"/>
    <s v="Q1"/>
    <n v="6072"/>
  </r>
  <r>
    <n v="75591819"/>
    <x v="8"/>
    <s v="L4602"/>
    <n v="23"/>
    <n v="9200"/>
    <x v="1"/>
    <d v="2019-07-10T00:00:00"/>
    <x v="0"/>
    <x v="0"/>
    <n v="0.16"/>
    <x v="10"/>
    <x v="1"/>
    <s v="Q3"/>
    <n v="1472"/>
  </r>
  <r>
    <n v="80371687"/>
    <x v="9"/>
    <s v="H3046"/>
    <n v="21"/>
    <n v="7245"/>
    <x v="1"/>
    <d v="2021-10-04T00:00:00"/>
    <x v="1"/>
    <x v="0"/>
    <n v="0.23"/>
    <x v="1"/>
    <x v="0"/>
    <s v="Q4"/>
    <n v="1666.3500000000001"/>
  </r>
  <r>
    <n v="56151482"/>
    <x v="10"/>
    <s v="H4760"/>
    <n v="50"/>
    <n v="14750"/>
    <x v="1"/>
    <d v="2019-01-18T00:00:00"/>
    <x v="2"/>
    <x v="0"/>
    <n v="0.27"/>
    <x v="3"/>
    <x v="1"/>
    <s v="Q1"/>
    <n v="3982.5000000000005"/>
  </r>
  <r>
    <n v="37733727"/>
    <x v="11"/>
    <s v="S7082"/>
    <n v="24"/>
    <n v="6720"/>
    <x v="1"/>
    <d v="2019-06-14T00:00:00"/>
    <x v="0"/>
    <x v="0"/>
    <n v="0.19"/>
    <x v="8"/>
    <x v="1"/>
    <s v="Q2"/>
    <n v="1276.8"/>
  </r>
  <r>
    <n v="11172280"/>
    <x v="12"/>
    <s v="S1414"/>
    <n v="26"/>
    <n v="2340"/>
    <x v="1"/>
    <d v="2021-05-16T00:00:00"/>
    <x v="1"/>
    <x v="0"/>
    <n v="0.26"/>
    <x v="11"/>
    <x v="0"/>
    <s v="Q2"/>
    <n v="608.4"/>
  </r>
  <r>
    <n v="45243205"/>
    <x v="13"/>
    <s v="D3549"/>
    <n v="20"/>
    <n v="9800"/>
    <x v="1"/>
    <d v="2020-10-17T00:00:00"/>
    <x v="4"/>
    <x v="0"/>
    <n v="0.05"/>
    <x v="1"/>
    <x v="2"/>
    <s v="Q4"/>
    <n v="490"/>
  </r>
  <r>
    <n v="15292261"/>
    <x v="14"/>
    <s v="T8304"/>
    <n v="31"/>
    <n v="2635"/>
    <x v="1"/>
    <d v="2019-02-06T00:00:00"/>
    <x v="0"/>
    <x v="0"/>
    <n v="0.24"/>
    <x v="5"/>
    <x v="1"/>
    <s v="Q1"/>
    <n v="632.4"/>
  </r>
  <r>
    <n v="67174599"/>
    <x v="15"/>
    <s v="N2230"/>
    <n v="1"/>
    <n v="400"/>
    <x v="1"/>
    <d v="2021-09-15T00:00:00"/>
    <x v="2"/>
    <x v="0"/>
    <n v="0.22"/>
    <x v="7"/>
    <x v="0"/>
    <s v="Q3"/>
    <n v="88"/>
  </r>
  <r>
    <n v="21903269"/>
    <x v="16"/>
    <s v="D9288"/>
    <n v="15"/>
    <n v="2505"/>
    <x v="1"/>
    <d v="2020-10-16T00:00:00"/>
    <x v="2"/>
    <x v="0"/>
    <n v="0.28999999999999998"/>
    <x v="1"/>
    <x v="2"/>
    <s v="Q4"/>
    <n v="726.44999999999993"/>
  </r>
  <r>
    <n v="71914420"/>
    <x v="17"/>
    <s v="E3321"/>
    <n v="10"/>
    <n v="3280"/>
    <x v="1"/>
    <d v="2019-06-25T00:00:00"/>
    <x v="3"/>
    <x v="0"/>
    <n v="0.11"/>
    <x v="8"/>
    <x v="1"/>
    <s v="Q2"/>
    <n v="360.8"/>
  </r>
  <r>
    <n v="86793574"/>
    <x v="18"/>
    <s v="L1863"/>
    <n v="39"/>
    <n v="26988"/>
    <x v="1"/>
    <d v="2019-10-19T00:00:00"/>
    <x v="4"/>
    <x v="0"/>
    <n v="0.25"/>
    <x v="1"/>
    <x v="1"/>
    <s v="Q4"/>
    <n v="6747"/>
  </r>
  <r>
    <n v="66654959"/>
    <x v="19"/>
    <s v="L7108"/>
    <n v="11"/>
    <n v="4719"/>
    <x v="1"/>
    <d v="2019-02-07T00:00:00"/>
    <x v="2"/>
    <x v="0"/>
    <n v="7.0000000000000007E-2"/>
    <x v="5"/>
    <x v="1"/>
    <s v="Q1"/>
    <n v="330.33000000000004"/>
  </r>
  <r>
    <n v="83821690"/>
    <x v="20"/>
    <s v="C9420"/>
    <n v="7"/>
    <n v="140"/>
    <x v="1"/>
    <d v="2021-04-24T00:00:00"/>
    <x v="2"/>
    <x v="1"/>
    <n v="0.09"/>
    <x v="0"/>
    <x v="0"/>
    <s v="Q2"/>
    <n v="12.6"/>
  </r>
  <r>
    <n v="40712630"/>
    <x v="21"/>
    <s v="M3143"/>
    <n v="41"/>
    <n v="1968"/>
    <x v="1"/>
    <d v="2020-06-10T00:00:00"/>
    <x v="4"/>
    <x v="1"/>
    <n v="0.2"/>
    <x v="8"/>
    <x v="2"/>
    <s v="Q2"/>
    <n v="393.6"/>
  </r>
  <r>
    <n v="84231925"/>
    <x v="22"/>
    <s v="S2533"/>
    <n v="46"/>
    <n v="1978"/>
    <x v="1"/>
    <d v="2020-05-27T00:00:00"/>
    <x v="3"/>
    <x v="1"/>
    <n v="0.27"/>
    <x v="11"/>
    <x v="2"/>
    <s v="Q2"/>
    <n v="534.06000000000006"/>
  </r>
  <r>
    <n v="39714929"/>
    <x v="23"/>
    <s v="C2469"/>
    <n v="9"/>
    <n v="630"/>
    <x v="1"/>
    <d v="2021-11-19T00:00:00"/>
    <x v="3"/>
    <x v="1"/>
    <n v="0.26"/>
    <x v="2"/>
    <x v="0"/>
    <s v="Q4"/>
    <n v="163.80000000000001"/>
  </r>
  <r>
    <n v="27993965"/>
    <x v="24"/>
    <s v="H4913"/>
    <n v="45"/>
    <n v="31455"/>
    <x v="1"/>
    <d v="2019-01-02T00:00:00"/>
    <x v="4"/>
    <x v="0"/>
    <n v="0.2"/>
    <x v="3"/>
    <x v="1"/>
    <s v="Q1"/>
    <n v="6291"/>
  </r>
  <r>
    <n v="28131872"/>
    <x v="25"/>
    <s v="n5776"/>
    <n v="19"/>
    <n v="11400"/>
    <x v="1"/>
    <d v="2020-10-08T00:00:00"/>
    <x v="4"/>
    <x v="0"/>
    <n v="0.05"/>
    <x v="1"/>
    <x v="2"/>
    <s v="Q4"/>
    <n v="570"/>
  </r>
  <r>
    <n v="20772048"/>
    <x v="26"/>
    <s v="c9856"/>
    <n v="1"/>
    <n v="380"/>
    <x v="1"/>
    <d v="2021-01-02T00:00:00"/>
    <x v="1"/>
    <x v="0"/>
    <n v="0.06"/>
    <x v="3"/>
    <x v="0"/>
    <s v="Q1"/>
    <n v="22.8"/>
  </r>
  <r>
    <n v="78522141"/>
    <x v="27"/>
    <s v="s4399"/>
    <n v="20"/>
    <n v="1300"/>
    <x v="1"/>
    <d v="2020-10-16T00:00:00"/>
    <x v="1"/>
    <x v="0"/>
    <n v="0.22"/>
    <x v="1"/>
    <x v="2"/>
    <s v="Q4"/>
    <n v="286"/>
  </r>
  <r>
    <n v="81843616"/>
    <x v="28"/>
    <s v="S6729"/>
    <n v="18"/>
    <n v="7056"/>
    <x v="1"/>
    <d v="2019-12-15T00:00:00"/>
    <x v="4"/>
    <x v="0"/>
    <n v="0.2"/>
    <x v="9"/>
    <x v="1"/>
    <s v="Q4"/>
    <n v="1411.2"/>
  </r>
  <r>
    <n v="26332515"/>
    <x v="29"/>
    <s v="l3453"/>
    <n v="42"/>
    <n v="7980"/>
    <x v="1"/>
    <d v="2019-04-26T00:00:00"/>
    <x v="3"/>
    <x v="0"/>
    <n v="0.23"/>
    <x v="0"/>
    <x v="1"/>
    <s v="Q2"/>
    <n v="1835.4"/>
  </r>
  <r>
    <n v="59511831"/>
    <x v="30"/>
    <s v="H8594"/>
    <n v="8"/>
    <n v="600"/>
    <x v="1"/>
    <d v="2021-07-09T00:00:00"/>
    <x v="1"/>
    <x v="0"/>
    <n v="0.28999999999999998"/>
    <x v="10"/>
    <x v="0"/>
    <s v="Q3"/>
    <n v="174"/>
  </r>
  <r>
    <n v="64784394"/>
    <x v="31"/>
    <s v="P7859"/>
    <n v="46"/>
    <n v="165140"/>
    <x v="1"/>
    <d v="2021-10-11T00:00:00"/>
    <x v="0"/>
    <x v="0"/>
    <n v="0.17"/>
    <x v="1"/>
    <x v="0"/>
    <s v="Q4"/>
    <n v="28073.800000000003"/>
  </r>
  <r>
    <n v="13881669"/>
    <x v="32"/>
    <s v="F4950"/>
    <n v="9"/>
    <n v="720"/>
    <x v="1"/>
    <d v="2021-08-19T00:00:00"/>
    <x v="2"/>
    <x v="0"/>
    <n v="7.0000000000000007E-2"/>
    <x v="6"/>
    <x v="0"/>
    <s v="Q3"/>
    <n v="50.400000000000006"/>
  </r>
  <r>
    <n v="28483790"/>
    <x v="33"/>
    <s v="B1922"/>
    <n v="16"/>
    <n v="3680"/>
    <x v="1"/>
    <d v="2020-10-17T00:00:00"/>
    <x v="3"/>
    <x v="0"/>
    <n v="0.2"/>
    <x v="1"/>
    <x v="2"/>
    <s v="Q4"/>
    <n v="736"/>
  </r>
  <r>
    <n v="38921616"/>
    <x v="34"/>
    <s v="H3568"/>
    <n v="3"/>
    <n v="420"/>
    <x v="1"/>
    <d v="2021-01-08T00:00:00"/>
    <x v="3"/>
    <x v="0"/>
    <n v="0.05"/>
    <x v="3"/>
    <x v="0"/>
    <s v="Q1"/>
    <n v="21"/>
  </r>
  <r>
    <n v="20621789"/>
    <x v="35"/>
    <s v="M4078"/>
    <n v="42"/>
    <n v="12138"/>
    <x v="1"/>
    <d v="2020-07-03T00:00:00"/>
    <x v="1"/>
    <x v="0"/>
    <n v="0.08"/>
    <x v="10"/>
    <x v="2"/>
    <s v="Q3"/>
    <n v="971.04"/>
  </r>
  <r>
    <n v="82281082"/>
    <x v="36"/>
    <s v="B9929"/>
    <n v="31"/>
    <n v="1860"/>
    <x v="1"/>
    <d v="2021-01-04T00:00:00"/>
    <x v="0"/>
    <x v="1"/>
    <n v="0.08"/>
    <x v="3"/>
    <x v="0"/>
    <s v="Q1"/>
    <n v="148.80000000000001"/>
  </r>
  <r>
    <n v="87301482"/>
    <x v="37"/>
    <s v="S3483"/>
    <n v="11"/>
    <n v="330"/>
    <x v="1"/>
    <d v="2020-06-06T00:00:00"/>
    <x v="2"/>
    <x v="1"/>
    <n v="0.18"/>
    <x v="8"/>
    <x v="2"/>
    <s v="Q2"/>
    <n v="59.4"/>
  </r>
  <r>
    <n v="48874189"/>
    <x v="38"/>
    <s v="B2993"/>
    <n v="38"/>
    <n v="1520"/>
    <x v="1"/>
    <d v="2020-10-11T00:00:00"/>
    <x v="4"/>
    <x v="1"/>
    <n v="0.13"/>
    <x v="1"/>
    <x v="2"/>
    <s v="Q4"/>
    <n v="197.6"/>
  </r>
  <r>
    <n v="78054698"/>
    <x v="39"/>
    <s v="J6413"/>
    <n v="40"/>
    <n v="7960"/>
    <x v="1"/>
    <d v="2020-01-19T00:00:00"/>
    <x v="4"/>
    <x v="1"/>
    <n v="0.14000000000000001"/>
    <x v="3"/>
    <x v="2"/>
    <s v="Q1"/>
    <n v="1114.4000000000001"/>
  </r>
  <r>
    <n v="18851779"/>
    <x v="40"/>
    <s v="B7289"/>
    <n v="10"/>
    <n v="650"/>
    <x v="1"/>
    <d v="2021-01-10T00:00:00"/>
    <x v="4"/>
    <x v="1"/>
    <n v="0.08"/>
    <x v="3"/>
    <x v="0"/>
    <s v="Q1"/>
    <n v="52"/>
  </r>
  <r>
    <n v="22453450"/>
    <x v="41"/>
    <s v="C4916"/>
    <n v="10"/>
    <n v="1200"/>
    <x v="1"/>
    <d v="2021-03-16T00:00:00"/>
    <x v="2"/>
    <x v="1"/>
    <n v="0.26"/>
    <x v="4"/>
    <x v="0"/>
    <s v="Q1"/>
    <n v="312"/>
  </r>
  <r>
    <n v="57813091"/>
    <x v="42"/>
    <s v="G5890"/>
    <n v="47"/>
    <n v="18800"/>
    <x v="1"/>
    <d v="2021-11-08T00:00:00"/>
    <x v="3"/>
    <x v="1"/>
    <n v="0.18"/>
    <x v="2"/>
    <x v="0"/>
    <s v="Q4"/>
    <n v="3384"/>
  </r>
  <r>
    <n v="12514794"/>
    <x v="43"/>
    <s v="R3077"/>
    <n v="8"/>
    <n v="2800"/>
    <x v="1"/>
    <d v="2021-02-02T00:00:00"/>
    <x v="3"/>
    <x v="1"/>
    <n v="0.24"/>
    <x v="5"/>
    <x v="0"/>
    <s v="Q1"/>
    <n v="672"/>
  </r>
  <r>
    <n v="15752355"/>
    <x v="44"/>
    <s v="D1535"/>
    <n v="3"/>
    <n v="315"/>
    <x v="1"/>
    <d v="2019-11-10T00:00:00"/>
    <x v="4"/>
    <x v="1"/>
    <n v="0.16"/>
    <x v="2"/>
    <x v="1"/>
    <s v="Q4"/>
    <n v="50.4"/>
  </r>
  <r>
    <n v="29391689"/>
    <x v="45"/>
    <s v="C3284"/>
    <n v="14"/>
    <n v="560"/>
    <x v="1"/>
    <d v="2021-11-07T00:00:00"/>
    <x v="3"/>
    <x v="1"/>
    <n v="0.23"/>
    <x v="2"/>
    <x v="0"/>
    <s v="Q4"/>
    <n v="128.80000000000001"/>
  </r>
  <r>
    <n v="50593413"/>
    <x v="46"/>
    <s v="S2900"/>
    <n v="27"/>
    <n v="3375"/>
    <x v="1"/>
    <d v="2020-04-20T00:00:00"/>
    <x v="2"/>
    <x v="1"/>
    <n v="0.09"/>
    <x v="0"/>
    <x v="2"/>
    <s v="Q2"/>
    <n v="303.75"/>
  </r>
  <r>
    <n v="50054648"/>
    <x v="47"/>
    <s v="K3135"/>
    <n v="45"/>
    <n v="5625"/>
    <x v="1"/>
    <d v="2019-03-25T00:00:00"/>
    <x v="2"/>
    <x v="1"/>
    <n v="0.09"/>
    <x v="4"/>
    <x v="1"/>
    <s v="Q1"/>
    <n v="506.25"/>
  </r>
  <r>
    <n v="41821847"/>
    <x v="48"/>
    <s v="P1608"/>
    <n v="47"/>
    <n v="3760"/>
    <x v="1"/>
    <d v="2020-06-02T00:00:00"/>
    <x v="0"/>
    <x v="1"/>
    <n v="0.1"/>
    <x v="8"/>
    <x v="2"/>
    <s v="Q2"/>
    <n v="376"/>
  </r>
  <r>
    <n v="29013893"/>
    <x v="49"/>
    <s v="A5037"/>
    <n v="45"/>
    <n v="13500"/>
    <x v="1"/>
    <d v="2020-12-26T00:00:00"/>
    <x v="3"/>
    <x v="1"/>
    <n v="0.12"/>
    <x v="9"/>
    <x v="2"/>
    <s v="Q4"/>
    <n v="1620"/>
  </r>
  <r>
    <n v="85211426"/>
    <x v="50"/>
    <s v="R4143"/>
    <n v="25"/>
    <n v="3750"/>
    <x v="1"/>
    <d v="2020-05-23T00:00:00"/>
    <x v="0"/>
    <x v="1"/>
    <n v="0.09"/>
    <x v="11"/>
    <x v="2"/>
    <s v="Q2"/>
    <n v="337.5"/>
  </r>
  <r>
    <n v="57424442"/>
    <x v="51"/>
    <s v="D1947"/>
    <n v="23"/>
    <n v="13800"/>
    <x v="1"/>
    <d v="2019-04-25T00:00:00"/>
    <x v="0"/>
    <x v="2"/>
    <n v="0.27"/>
    <x v="0"/>
    <x v="1"/>
    <s v="Q2"/>
    <n v="3726.0000000000005"/>
  </r>
  <r>
    <n v="15392066"/>
    <x v="52"/>
    <s v="D8133"/>
    <n v="43"/>
    <n v="16340"/>
    <x v="1"/>
    <d v="2021-01-14T00:00:00"/>
    <x v="2"/>
    <x v="2"/>
    <n v="0.11"/>
    <x v="3"/>
    <x v="0"/>
    <s v="Q1"/>
    <n v="1797.4"/>
  </r>
  <r>
    <n v="83213200"/>
    <x v="53"/>
    <s v="D8888"/>
    <n v="29"/>
    <n v="580"/>
    <x v="1"/>
    <d v="2021-11-01T00:00:00"/>
    <x v="1"/>
    <x v="2"/>
    <n v="0.3"/>
    <x v="2"/>
    <x v="0"/>
    <s v="Q4"/>
    <n v="174"/>
  </r>
  <r>
    <n v="17124092"/>
    <x v="54"/>
    <s v="F3111"/>
    <n v="41"/>
    <n v="5535"/>
    <x v="1"/>
    <d v="2020-06-27T00:00:00"/>
    <x v="1"/>
    <x v="2"/>
    <n v="0.21"/>
    <x v="8"/>
    <x v="2"/>
    <s v="Q2"/>
    <n v="1162.3499999999999"/>
  </r>
  <r>
    <n v="19881440"/>
    <x v="55"/>
    <s v="A2043"/>
    <n v="18"/>
    <n v="3240"/>
    <x v="1"/>
    <d v="2019-05-03T00:00:00"/>
    <x v="0"/>
    <x v="2"/>
    <n v="0.09"/>
    <x v="11"/>
    <x v="1"/>
    <s v="Q2"/>
    <n v="291.59999999999997"/>
  </r>
  <r>
    <n v="79042019"/>
    <x v="0"/>
    <s v="T1323"/>
    <n v="32"/>
    <n v="960"/>
    <x v="2"/>
    <d v="2019-02-26T00:00:00"/>
    <x v="3"/>
    <x v="0"/>
    <n v="0.23"/>
    <x v="5"/>
    <x v="1"/>
    <s v="Q1"/>
    <n v="220.8"/>
  </r>
  <r>
    <n v="89171204"/>
    <x v="1"/>
    <s v="T7824"/>
    <n v="46"/>
    <n v="3220"/>
    <x v="2"/>
    <d v="2020-02-14T00:00:00"/>
    <x v="1"/>
    <x v="0"/>
    <n v="7.0000000000000007E-2"/>
    <x v="5"/>
    <x v="2"/>
    <s v="Q1"/>
    <n v="225.40000000000003"/>
  </r>
  <r>
    <n v="48304726"/>
    <x v="2"/>
    <s v="S2210"/>
    <n v="11"/>
    <n v="2530"/>
    <x v="2"/>
    <d v="2020-04-02T00:00:00"/>
    <x v="1"/>
    <x v="0"/>
    <n v="0.2"/>
    <x v="0"/>
    <x v="2"/>
    <s v="Q2"/>
    <n v="506"/>
  </r>
  <r>
    <n v="33411237"/>
    <x v="3"/>
    <s v="C6273"/>
    <n v="10"/>
    <n v="2990"/>
    <x v="2"/>
    <d v="2019-01-18T00:00:00"/>
    <x v="0"/>
    <x v="0"/>
    <n v="0.11"/>
    <x v="3"/>
    <x v="1"/>
    <s v="Q1"/>
    <n v="328.9"/>
  </r>
  <r>
    <n v="68063787"/>
    <x v="4"/>
    <s v="S8704"/>
    <n v="26"/>
    <n v="15574"/>
    <x v="2"/>
    <d v="2021-06-25T00:00:00"/>
    <x v="0"/>
    <x v="0"/>
    <n v="0.26"/>
    <x v="8"/>
    <x v="0"/>
    <s v="Q2"/>
    <n v="4049.2400000000002"/>
  </r>
  <r>
    <n v="56914140"/>
    <x v="5"/>
    <s v="F8779"/>
    <n v="10"/>
    <n v="2800"/>
    <x v="2"/>
    <d v="2020-01-11T00:00:00"/>
    <x v="1"/>
    <x v="0"/>
    <n v="0.06"/>
    <x v="3"/>
    <x v="2"/>
    <s v="Q1"/>
    <n v="168"/>
  </r>
  <r>
    <n v="42151407"/>
    <x v="6"/>
    <s v="F3176"/>
    <n v="39"/>
    <n v="24570"/>
    <x v="2"/>
    <d v="2020-05-07T00:00:00"/>
    <x v="4"/>
    <x v="0"/>
    <n v="0.26"/>
    <x v="11"/>
    <x v="2"/>
    <s v="Q2"/>
    <n v="6388.2"/>
  </r>
  <r>
    <n v="53394277"/>
    <x v="7"/>
    <s v="F7021"/>
    <n v="49"/>
    <n v="39200"/>
    <x v="2"/>
    <d v="2021-09-27T00:00:00"/>
    <x v="0"/>
    <x v="0"/>
    <n v="0.23"/>
    <x v="7"/>
    <x v="0"/>
    <s v="Q3"/>
    <n v="9016"/>
  </r>
  <r>
    <n v="30181235"/>
    <x v="8"/>
    <s v="L4602"/>
    <n v="25"/>
    <n v="10000"/>
    <x v="2"/>
    <d v="2019-07-10T00:00:00"/>
    <x v="0"/>
    <x v="0"/>
    <n v="0.16"/>
    <x v="10"/>
    <x v="1"/>
    <s v="Q3"/>
    <n v="1600"/>
  </r>
  <r>
    <n v="72251448"/>
    <x v="9"/>
    <s v="H3046"/>
    <n v="12"/>
    <n v="4140"/>
    <x v="2"/>
    <d v="2020-12-05T00:00:00"/>
    <x v="2"/>
    <x v="0"/>
    <n v="0.23"/>
    <x v="9"/>
    <x v="2"/>
    <s v="Q4"/>
    <n v="952.2"/>
  </r>
  <r>
    <n v="63194048"/>
    <x v="10"/>
    <s v="H4760"/>
    <n v="24"/>
    <n v="7080"/>
    <x v="2"/>
    <d v="2021-08-08T00:00:00"/>
    <x v="1"/>
    <x v="0"/>
    <n v="0.27"/>
    <x v="6"/>
    <x v="0"/>
    <s v="Q3"/>
    <n v="1911.6000000000001"/>
  </r>
  <r>
    <n v="67072985"/>
    <x v="11"/>
    <s v="S7082"/>
    <n v="31"/>
    <n v="8680"/>
    <x v="2"/>
    <d v="2021-10-23T00:00:00"/>
    <x v="0"/>
    <x v="0"/>
    <n v="0.19"/>
    <x v="1"/>
    <x v="0"/>
    <s v="Q4"/>
    <n v="1649.2"/>
  </r>
  <r>
    <n v="17373526"/>
    <x v="12"/>
    <s v="S1414"/>
    <n v="48"/>
    <n v="4320"/>
    <x v="2"/>
    <d v="2021-09-17T00:00:00"/>
    <x v="4"/>
    <x v="0"/>
    <n v="0.26"/>
    <x v="7"/>
    <x v="0"/>
    <s v="Q3"/>
    <n v="1123.2"/>
  </r>
  <r>
    <n v="84984923"/>
    <x v="13"/>
    <s v="D3549"/>
    <n v="43"/>
    <n v="21070"/>
    <x v="2"/>
    <d v="2019-07-17T00:00:00"/>
    <x v="3"/>
    <x v="0"/>
    <n v="0.05"/>
    <x v="10"/>
    <x v="1"/>
    <s v="Q3"/>
    <n v="1053.5"/>
  </r>
  <r>
    <n v="64024481"/>
    <x v="14"/>
    <s v="T8304"/>
    <n v="37"/>
    <n v="3145"/>
    <x v="2"/>
    <d v="2019-11-19T00:00:00"/>
    <x v="0"/>
    <x v="0"/>
    <n v="0.24"/>
    <x v="2"/>
    <x v="1"/>
    <s v="Q4"/>
    <n v="754.8"/>
  </r>
  <r>
    <n v="21352030"/>
    <x v="15"/>
    <s v="N2230"/>
    <n v="26"/>
    <n v="10400"/>
    <x v="2"/>
    <d v="2020-07-06T00:00:00"/>
    <x v="2"/>
    <x v="0"/>
    <n v="0.22"/>
    <x v="10"/>
    <x v="2"/>
    <s v="Q3"/>
    <n v="2288"/>
  </r>
  <r>
    <n v="35763162"/>
    <x v="16"/>
    <s v="D9288"/>
    <n v="37"/>
    <n v="6179"/>
    <x v="2"/>
    <d v="2021-07-18T00:00:00"/>
    <x v="0"/>
    <x v="0"/>
    <n v="0.28999999999999998"/>
    <x v="10"/>
    <x v="0"/>
    <s v="Q3"/>
    <n v="1791.9099999999999"/>
  </r>
  <r>
    <n v="86931850"/>
    <x v="17"/>
    <s v="E3321"/>
    <n v="33"/>
    <n v="10824"/>
    <x v="2"/>
    <d v="2021-05-15T00:00:00"/>
    <x v="2"/>
    <x v="0"/>
    <n v="0.11"/>
    <x v="11"/>
    <x v="0"/>
    <s v="Q2"/>
    <n v="1190.6400000000001"/>
  </r>
  <r>
    <n v="19921019"/>
    <x v="18"/>
    <s v="L1863"/>
    <n v="9"/>
    <n v="6228"/>
    <x v="2"/>
    <d v="2019-04-12T00:00:00"/>
    <x v="1"/>
    <x v="0"/>
    <n v="0.25"/>
    <x v="0"/>
    <x v="1"/>
    <s v="Q2"/>
    <n v="1557"/>
  </r>
  <r>
    <n v="54803797"/>
    <x v="19"/>
    <s v="L7108"/>
    <n v="41"/>
    <n v="17589"/>
    <x v="2"/>
    <d v="2021-09-25T00:00:00"/>
    <x v="3"/>
    <x v="0"/>
    <n v="7.0000000000000007E-2"/>
    <x v="7"/>
    <x v="0"/>
    <s v="Q3"/>
    <n v="1231.23"/>
  </r>
  <r>
    <n v="82863036"/>
    <x v="20"/>
    <s v="C9420"/>
    <n v="2"/>
    <n v="40"/>
    <x v="2"/>
    <d v="2020-04-23T00:00:00"/>
    <x v="3"/>
    <x v="1"/>
    <n v="0.09"/>
    <x v="0"/>
    <x v="2"/>
    <s v="Q2"/>
    <n v="3.5999999999999996"/>
  </r>
  <r>
    <n v="54093422"/>
    <x v="21"/>
    <s v="M3143"/>
    <n v="12"/>
    <n v="576"/>
    <x v="2"/>
    <d v="2019-04-15T00:00:00"/>
    <x v="2"/>
    <x v="1"/>
    <n v="0.2"/>
    <x v="0"/>
    <x v="1"/>
    <s v="Q2"/>
    <n v="115.2"/>
  </r>
  <r>
    <n v="70532719"/>
    <x v="22"/>
    <s v="S2533"/>
    <n v="8"/>
    <n v="344"/>
    <x v="2"/>
    <d v="2020-03-18T00:00:00"/>
    <x v="0"/>
    <x v="1"/>
    <n v="0.27"/>
    <x v="4"/>
    <x v="2"/>
    <s v="Q1"/>
    <n v="92.88000000000001"/>
  </r>
  <r>
    <n v="32744125"/>
    <x v="23"/>
    <s v="C2469"/>
    <n v="42"/>
    <n v="2940"/>
    <x v="2"/>
    <d v="2020-04-28T00:00:00"/>
    <x v="1"/>
    <x v="1"/>
    <n v="0.26"/>
    <x v="0"/>
    <x v="2"/>
    <s v="Q2"/>
    <n v="764.4"/>
  </r>
  <r>
    <n v="65452454"/>
    <x v="24"/>
    <s v="H4913"/>
    <n v="40"/>
    <n v="27960"/>
    <x v="2"/>
    <d v="2021-10-17T00:00:00"/>
    <x v="0"/>
    <x v="0"/>
    <n v="0.2"/>
    <x v="1"/>
    <x v="0"/>
    <s v="Q4"/>
    <n v="5592"/>
  </r>
  <r>
    <n v="42541617"/>
    <x v="25"/>
    <s v="n5776"/>
    <n v="41"/>
    <n v="24600"/>
    <x v="2"/>
    <d v="2021-11-28T00:00:00"/>
    <x v="1"/>
    <x v="0"/>
    <n v="0.05"/>
    <x v="2"/>
    <x v="0"/>
    <s v="Q4"/>
    <n v="1230"/>
  </r>
  <r>
    <n v="49534148"/>
    <x v="26"/>
    <s v="c9856"/>
    <n v="38"/>
    <n v="14440"/>
    <x v="2"/>
    <d v="2020-06-18T00:00:00"/>
    <x v="0"/>
    <x v="0"/>
    <n v="0.06"/>
    <x v="8"/>
    <x v="2"/>
    <s v="Q2"/>
    <n v="866.4"/>
  </r>
  <r>
    <n v="34901101"/>
    <x v="27"/>
    <s v="s4399"/>
    <n v="11"/>
    <n v="715"/>
    <x v="2"/>
    <d v="2019-12-03T00:00:00"/>
    <x v="0"/>
    <x v="0"/>
    <n v="0.22"/>
    <x v="9"/>
    <x v="1"/>
    <s v="Q4"/>
    <n v="157.30000000000001"/>
  </r>
  <r>
    <n v="37511888"/>
    <x v="28"/>
    <s v="S6729"/>
    <n v="35"/>
    <n v="13720"/>
    <x v="2"/>
    <d v="2021-04-28T00:00:00"/>
    <x v="0"/>
    <x v="0"/>
    <n v="0.2"/>
    <x v="0"/>
    <x v="0"/>
    <s v="Q2"/>
    <n v="2744"/>
  </r>
  <r>
    <n v="46713432"/>
    <x v="29"/>
    <s v="l3453"/>
    <n v="18"/>
    <n v="3420"/>
    <x v="2"/>
    <d v="2021-01-27T00:00:00"/>
    <x v="0"/>
    <x v="0"/>
    <n v="0.23"/>
    <x v="3"/>
    <x v="0"/>
    <s v="Q1"/>
    <n v="786.6"/>
  </r>
  <r>
    <n v="77341211"/>
    <x v="30"/>
    <s v="H8594"/>
    <n v="39"/>
    <n v="2925"/>
    <x v="2"/>
    <d v="2020-09-08T00:00:00"/>
    <x v="3"/>
    <x v="0"/>
    <n v="0.28999999999999998"/>
    <x v="7"/>
    <x v="2"/>
    <s v="Q3"/>
    <n v="848.24999999999989"/>
  </r>
  <r>
    <n v="24324082"/>
    <x v="31"/>
    <s v="P7859"/>
    <n v="15"/>
    <n v="53850"/>
    <x v="2"/>
    <d v="2021-04-24T00:00:00"/>
    <x v="1"/>
    <x v="0"/>
    <n v="0.17"/>
    <x v="0"/>
    <x v="0"/>
    <s v="Q2"/>
    <n v="9154.5"/>
  </r>
  <r>
    <n v="80273141"/>
    <x v="32"/>
    <s v="F4950"/>
    <n v="27"/>
    <n v="2160"/>
    <x v="2"/>
    <d v="2019-05-17T00:00:00"/>
    <x v="3"/>
    <x v="0"/>
    <n v="7.0000000000000007E-2"/>
    <x v="11"/>
    <x v="1"/>
    <s v="Q2"/>
    <n v="151.20000000000002"/>
  </r>
  <r>
    <n v="46682635"/>
    <x v="33"/>
    <s v="B1922"/>
    <n v="42"/>
    <n v="9660"/>
    <x v="2"/>
    <d v="2019-11-24T00:00:00"/>
    <x v="1"/>
    <x v="0"/>
    <n v="0.2"/>
    <x v="2"/>
    <x v="1"/>
    <s v="Q4"/>
    <n v="1932"/>
  </r>
  <r>
    <n v="61322823"/>
    <x v="34"/>
    <s v="H3568"/>
    <n v="31"/>
    <n v="4340"/>
    <x v="2"/>
    <d v="2020-06-19T00:00:00"/>
    <x v="2"/>
    <x v="0"/>
    <n v="0.05"/>
    <x v="8"/>
    <x v="2"/>
    <s v="Q2"/>
    <n v="217"/>
  </r>
  <r>
    <n v="21962647"/>
    <x v="35"/>
    <s v="M4078"/>
    <n v="26"/>
    <n v="7514"/>
    <x v="2"/>
    <d v="2020-01-11T00:00:00"/>
    <x v="0"/>
    <x v="0"/>
    <n v="0.08"/>
    <x v="3"/>
    <x v="2"/>
    <s v="Q1"/>
    <n v="601.12"/>
  </r>
  <r>
    <n v="80044454"/>
    <x v="36"/>
    <s v="B9929"/>
    <n v="29"/>
    <n v="1740"/>
    <x v="2"/>
    <d v="2020-07-01T00:00:00"/>
    <x v="0"/>
    <x v="1"/>
    <n v="0.08"/>
    <x v="10"/>
    <x v="2"/>
    <s v="Q3"/>
    <n v="139.20000000000002"/>
  </r>
  <r>
    <n v="63792273"/>
    <x v="37"/>
    <s v="S3483"/>
    <n v="38"/>
    <n v="1140"/>
    <x v="2"/>
    <d v="2021-01-22T00:00:00"/>
    <x v="3"/>
    <x v="1"/>
    <n v="0.18"/>
    <x v="3"/>
    <x v="0"/>
    <s v="Q1"/>
    <n v="205.2"/>
  </r>
  <r>
    <n v="78541744"/>
    <x v="38"/>
    <s v="B2993"/>
    <n v="27"/>
    <n v="1080"/>
    <x v="2"/>
    <d v="2021-05-25T00:00:00"/>
    <x v="2"/>
    <x v="1"/>
    <n v="0.13"/>
    <x v="11"/>
    <x v="0"/>
    <s v="Q2"/>
    <n v="140.4"/>
  </r>
  <r>
    <n v="55422272"/>
    <x v="39"/>
    <s v="J6413"/>
    <n v="9"/>
    <n v="1791"/>
    <x v="2"/>
    <d v="2021-06-06T00:00:00"/>
    <x v="1"/>
    <x v="1"/>
    <n v="0.14000000000000001"/>
    <x v="8"/>
    <x v="0"/>
    <s v="Q2"/>
    <n v="250.74000000000004"/>
  </r>
  <r>
    <n v="22971844"/>
    <x v="40"/>
    <s v="B7289"/>
    <n v="42"/>
    <n v="2730"/>
    <x v="2"/>
    <d v="2019-11-05T00:00:00"/>
    <x v="4"/>
    <x v="1"/>
    <n v="0.08"/>
    <x v="2"/>
    <x v="1"/>
    <s v="Q4"/>
    <n v="218.4"/>
  </r>
  <r>
    <n v="10484320"/>
    <x v="41"/>
    <s v="C4916"/>
    <n v="36"/>
    <n v="4320"/>
    <x v="2"/>
    <d v="2021-08-09T00:00:00"/>
    <x v="0"/>
    <x v="1"/>
    <n v="0.26"/>
    <x v="6"/>
    <x v="0"/>
    <s v="Q3"/>
    <n v="1123.2"/>
  </r>
  <r>
    <n v="47184777"/>
    <x v="42"/>
    <s v="G5890"/>
    <n v="32"/>
    <n v="12800"/>
    <x v="2"/>
    <d v="2021-06-09T00:00:00"/>
    <x v="4"/>
    <x v="1"/>
    <n v="0.18"/>
    <x v="8"/>
    <x v="0"/>
    <s v="Q2"/>
    <n v="2304"/>
  </r>
  <r>
    <n v="73141127"/>
    <x v="43"/>
    <s v="R3077"/>
    <n v="12"/>
    <n v="4200"/>
    <x v="2"/>
    <d v="2019-07-08T00:00:00"/>
    <x v="2"/>
    <x v="1"/>
    <n v="0.24"/>
    <x v="10"/>
    <x v="1"/>
    <s v="Q3"/>
    <n v="1008"/>
  </r>
  <r>
    <n v="67601991"/>
    <x v="44"/>
    <s v="D1535"/>
    <n v="18"/>
    <n v="1890"/>
    <x v="2"/>
    <d v="2020-01-10T00:00:00"/>
    <x v="3"/>
    <x v="1"/>
    <n v="0.16"/>
    <x v="3"/>
    <x v="2"/>
    <s v="Q1"/>
    <n v="302.40000000000003"/>
  </r>
  <r>
    <n v="78024255"/>
    <x v="45"/>
    <s v="C3284"/>
    <n v="45"/>
    <n v="1800"/>
    <x v="2"/>
    <d v="2021-09-27T00:00:00"/>
    <x v="2"/>
    <x v="1"/>
    <n v="0.23"/>
    <x v="7"/>
    <x v="0"/>
    <s v="Q3"/>
    <n v="414"/>
  </r>
  <r>
    <n v="30003406"/>
    <x v="46"/>
    <s v="S2900"/>
    <n v="13"/>
    <n v="1625"/>
    <x v="2"/>
    <d v="2021-11-23T00:00:00"/>
    <x v="2"/>
    <x v="1"/>
    <n v="0.09"/>
    <x v="2"/>
    <x v="0"/>
    <s v="Q4"/>
    <n v="146.25"/>
  </r>
  <r>
    <n v="71291822"/>
    <x v="47"/>
    <s v="K3135"/>
    <n v="29"/>
    <n v="3625"/>
    <x v="2"/>
    <d v="2019-06-24T00:00:00"/>
    <x v="2"/>
    <x v="1"/>
    <n v="0.09"/>
    <x v="8"/>
    <x v="1"/>
    <s v="Q2"/>
    <n v="326.25"/>
  </r>
  <r>
    <n v="11754447"/>
    <x v="48"/>
    <s v="P1608"/>
    <n v="21"/>
    <n v="1680"/>
    <x v="2"/>
    <d v="2019-08-27T00:00:00"/>
    <x v="3"/>
    <x v="1"/>
    <n v="0.1"/>
    <x v="6"/>
    <x v="1"/>
    <s v="Q3"/>
    <n v="168"/>
  </r>
  <r>
    <n v="16551069"/>
    <x v="49"/>
    <s v="A5037"/>
    <n v="21"/>
    <n v="6300"/>
    <x v="2"/>
    <d v="2021-02-03T00:00:00"/>
    <x v="0"/>
    <x v="1"/>
    <n v="0.12"/>
    <x v="5"/>
    <x v="0"/>
    <s v="Q1"/>
    <n v="756"/>
  </r>
  <r>
    <n v="34924851"/>
    <x v="50"/>
    <s v="R4143"/>
    <n v="50"/>
    <n v="7500"/>
    <x v="2"/>
    <d v="2020-07-20T00:00:00"/>
    <x v="0"/>
    <x v="1"/>
    <n v="0.09"/>
    <x v="10"/>
    <x v="2"/>
    <s v="Q3"/>
    <n v="675"/>
  </r>
  <r>
    <n v="38362800"/>
    <x v="51"/>
    <s v="D1947"/>
    <n v="37"/>
    <n v="22200"/>
    <x v="2"/>
    <d v="2021-11-23T00:00:00"/>
    <x v="0"/>
    <x v="2"/>
    <n v="0.27"/>
    <x v="2"/>
    <x v="0"/>
    <s v="Q4"/>
    <n v="5994"/>
  </r>
  <r>
    <n v="23791678"/>
    <x v="52"/>
    <s v="D8133"/>
    <n v="11"/>
    <n v="4180"/>
    <x v="2"/>
    <d v="2020-09-27T00:00:00"/>
    <x v="3"/>
    <x v="2"/>
    <n v="0.11"/>
    <x v="7"/>
    <x v="2"/>
    <s v="Q3"/>
    <n v="459.8"/>
  </r>
  <r>
    <n v="43862410"/>
    <x v="53"/>
    <s v="D8888"/>
    <n v="42"/>
    <n v="840"/>
    <x v="2"/>
    <d v="2020-02-27T00:00:00"/>
    <x v="1"/>
    <x v="2"/>
    <n v="0.3"/>
    <x v="5"/>
    <x v="2"/>
    <s v="Q1"/>
    <n v="252"/>
  </r>
  <r>
    <n v="12604446"/>
    <x v="54"/>
    <s v="F3111"/>
    <n v="2"/>
    <n v="270"/>
    <x v="2"/>
    <d v="2020-12-24T00:00:00"/>
    <x v="3"/>
    <x v="2"/>
    <n v="0.21"/>
    <x v="9"/>
    <x v="2"/>
    <s v="Q4"/>
    <n v="56.699999999999996"/>
  </r>
  <r>
    <n v="10173919"/>
    <x v="55"/>
    <s v="A2043"/>
    <n v="40"/>
    <n v="7200"/>
    <x v="2"/>
    <d v="2020-04-25T00:00:00"/>
    <x v="3"/>
    <x v="2"/>
    <n v="0.09"/>
    <x v="0"/>
    <x v="2"/>
    <s v="Q2"/>
    <n v="648"/>
  </r>
  <r>
    <n v="73321633"/>
    <x v="0"/>
    <s v="T1323"/>
    <n v="28"/>
    <n v="840"/>
    <x v="3"/>
    <d v="2019-12-07T00:00:00"/>
    <x v="3"/>
    <x v="0"/>
    <n v="0.23"/>
    <x v="9"/>
    <x v="1"/>
    <s v="Q4"/>
    <n v="193.20000000000002"/>
  </r>
  <r>
    <n v="43262006"/>
    <x v="1"/>
    <s v="T7824"/>
    <n v="4"/>
    <n v="280"/>
    <x v="3"/>
    <d v="2020-05-14T00:00:00"/>
    <x v="2"/>
    <x v="0"/>
    <n v="7.0000000000000007E-2"/>
    <x v="11"/>
    <x v="2"/>
    <s v="Q2"/>
    <n v="19.600000000000001"/>
  </r>
  <r>
    <n v="37852746"/>
    <x v="2"/>
    <s v="S2210"/>
    <n v="44"/>
    <n v="10120"/>
    <x v="3"/>
    <d v="2021-12-20T00:00:00"/>
    <x v="3"/>
    <x v="0"/>
    <n v="0.2"/>
    <x v="9"/>
    <x v="0"/>
    <s v="Q4"/>
    <n v="2024"/>
  </r>
  <r>
    <n v="41091321"/>
    <x v="3"/>
    <s v="C6273"/>
    <n v="8"/>
    <n v="2392"/>
    <x v="3"/>
    <d v="2020-09-13T00:00:00"/>
    <x v="1"/>
    <x v="0"/>
    <n v="0.11"/>
    <x v="7"/>
    <x v="2"/>
    <s v="Q3"/>
    <n v="263.12"/>
  </r>
  <r>
    <n v="80671749"/>
    <x v="4"/>
    <s v="S8704"/>
    <n v="27"/>
    <n v="16173"/>
    <x v="3"/>
    <d v="2019-07-27T00:00:00"/>
    <x v="0"/>
    <x v="0"/>
    <n v="0.26"/>
    <x v="10"/>
    <x v="1"/>
    <s v="Q3"/>
    <n v="4204.9800000000005"/>
  </r>
  <r>
    <n v="42381348"/>
    <x v="5"/>
    <s v="F8779"/>
    <n v="47"/>
    <n v="13160"/>
    <x v="3"/>
    <d v="2020-06-27T00:00:00"/>
    <x v="2"/>
    <x v="0"/>
    <n v="0.06"/>
    <x v="8"/>
    <x v="2"/>
    <s v="Q2"/>
    <n v="789.6"/>
  </r>
  <r>
    <n v="69394080"/>
    <x v="6"/>
    <s v="F3176"/>
    <n v="43"/>
    <n v="27090"/>
    <x v="3"/>
    <d v="2019-05-23T00:00:00"/>
    <x v="1"/>
    <x v="0"/>
    <n v="0.26"/>
    <x v="11"/>
    <x v="1"/>
    <s v="Q2"/>
    <n v="7043.4000000000005"/>
  </r>
  <r>
    <n v="11331954"/>
    <x v="7"/>
    <s v="F7021"/>
    <n v="41"/>
    <n v="32800"/>
    <x v="3"/>
    <d v="2020-04-17T00:00:00"/>
    <x v="2"/>
    <x v="0"/>
    <n v="0.23"/>
    <x v="0"/>
    <x v="2"/>
    <s v="Q2"/>
    <n v="7544"/>
  </r>
  <r>
    <n v="24902007"/>
    <x v="8"/>
    <s v="L4602"/>
    <n v="30"/>
    <n v="12000"/>
    <x v="3"/>
    <d v="2020-07-25T00:00:00"/>
    <x v="1"/>
    <x v="0"/>
    <n v="0.16"/>
    <x v="10"/>
    <x v="2"/>
    <s v="Q3"/>
    <n v="1920"/>
  </r>
  <r>
    <n v="27322696"/>
    <x v="9"/>
    <s v="H3046"/>
    <n v="31"/>
    <n v="10695"/>
    <x v="3"/>
    <d v="2019-12-16T00:00:00"/>
    <x v="1"/>
    <x v="0"/>
    <n v="0.23"/>
    <x v="9"/>
    <x v="1"/>
    <s v="Q4"/>
    <n v="2459.85"/>
  </r>
  <r>
    <n v="40394810"/>
    <x v="10"/>
    <s v="H4760"/>
    <n v="10"/>
    <n v="2950"/>
    <x v="3"/>
    <d v="2020-04-12T00:00:00"/>
    <x v="0"/>
    <x v="0"/>
    <n v="0.27"/>
    <x v="0"/>
    <x v="2"/>
    <s v="Q2"/>
    <n v="796.5"/>
  </r>
  <r>
    <n v="57012441"/>
    <x v="11"/>
    <s v="S7082"/>
    <n v="16"/>
    <n v="4480"/>
    <x v="3"/>
    <d v="2020-10-21T00:00:00"/>
    <x v="2"/>
    <x v="0"/>
    <n v="0.19"/>
    <x v="1"/>
    <x v="2"/>
    <s v="Q4"/>
    <n v="851.2"/>
  </r>
  <r>
    <n v="22672125"/>
    <x v="12"/>
    <s v="S1414"/>
    <n v="10"/>
    <n v="900"/>
    <x v="3"/>
    <d v="2021-08-27T00:00:00"/>
    <x v="1"/>
    <x v="0"/>
    <n v="0.26"/>
    <x v="6"/>
    <x v="0"/>
    <s v="Q3"/>
    <n v="234"/>
  </r>
  <r>
    <n v="55492558"/>
    <x v="13"/>
    <s v="D3549"/>
    <n v="12"/>
    <n v="5880"/>
    <x v="3"/>
    <d v="2021-08-21T00:00:00"/>
    <x v="1"/>
    <x v="0"/>
    <n v="0.05"/>
    <x v="6"/>
    <x v="0"/>
    <s v="Q3"/>
    <n v="294"/>
  </r>
  <r>
    <n v="84432136"/>
    <x v="14"/>
    <s v="T8304"/>
    <n v="29"/>
    <n v="2465"/>
    <x v="3"/>
    <d v="2021-06-21T00:00:00"/>
    <x v="0"/>
    <x v="0"/>
    <n v="0.24"/>
    <x v="8"/>
    <x v="0"/>
    <s v="Q2"/>
    <n v="591.6"/>
  </r>
  <r>
    <n v="85523776"/>
    <x v="15"/>
    <s v="N2230"/>
    <n v="44"/>
    <n v="17600"/>
    <x v="3"/>
    <d v="2019-02-22T00:00:00"/>
    <x v="3"/>
    <x v="0"/>
    <n v="0.22"/>
    <x v="5"/>
    <x v="1"/>
    <s v="Q1"/>
    <n v="3872"/>
  </r>
  <r>
    <n v="67713165"/>
    <x v="16"/>
    <s v="D9288"/>
    <n v="43"/>
    <n v="7181"/>
    <x v="3"/>
    <d v="2019-09-09T00:00:00"/>
    <x v="4"/>
    <x v="0"/>
    <n v="0.28999999999999998"/>
    <x v="7"/>
    <x v="1"/>
    <s v="Q3"/>
    <n v="2082.4899999999998"/>
  </r>
  <r>
    <n v="57284684"/>
    <x v="17"/>
    <s v="E3321"/>
    <n v="10"/>
    <n v="3280"/>
    <x v="3"/>
    <d v="2021-09-11T00:00:00"/>
    <x v="4"/>
    <x v="0"/>
    <n v="0.11"/>
    <x v="7"/>
    <x v="0"/>
    <s v="Q3"/>
    <n v="360.8"/>
  </r>
  <r>
    <n v="78062706"/>
    <x v="18"/>
    <s v="L1863"/>
    <n v="20"/>
    <n v="13840"/>
    <x v="3"/>
    <d v="2019-11-13T00:00:00"/>
    <x v="3"/>
    <x v="0"/>
    <n v="0.25"/>
    <x v="2"/>
    <x v="1"/>
    <s v="Q4"/>
    <n v="3460"/>
  </r>
  <r>
    <n v="53803053"/>
    <x v="19"/>
    <s v="L7108"/>
    <n v="12"/>
    <n v="5148"/>
    <x v="3"/>
    <d v="2019-11-18T00:00:00"/>
    <x v="2"/>
    <x v="0"/>
    <n v="7.0000000000000007E-2"/>
    <x v="2"/>
    <x v="1"/>
    <s v="Q4"/>
    <n v="360.36"/>
  </r>
  <r>
    <n v="22383758"/>
    <x v="20"/>
    <s v="C9420"/>
    <n v="32"/>
    <n v="640"/>
    <x v="3"/>
    <d v="2020-08-06T00:00:00"/>
    <x v="4"/>
    <x v="1"/>
    <n v="0.09"/>
    <x v="6"/>
    <x v="2"/>
    <s v="Q3"/>
    <n v="57.599999999999994"/>
  </r>
  <r>
    <n v="20191048"/>
    <x v="21"/>
    <s v="M3143"/>
    <n v="38"/>
    <n v="1824"/>
    <x v="3"/>
    <d v="2019-12-18T00:00:00"/>
    <x v="4"/>
    <x v="1"/>
    <n v="0.2"/>
    <x v="9"/>
    <x v="1"/>
    <s v="Q4"/>
    <n v="364.8"/>
  </r>
  <r>
    <n v="61861875"/>
    <x v="22"/>
    <s v="S2533"/>
    <n v="44"/>
    <n v="1892"/>
    <x v="3"/>
    <d v="2021-02-18T00:00:00"/>
    <x v="0"/>
    <x v="1"/>
    <n v="0.27"/>
    <x v="5"/>
    <x v="0"/>
    <s v="Q1"/>
    <n v="510.84000000000003"/>
  </r>
  <r>
    <n v="56843822"/>
    <x v="23"/>
    <s v="C2469"/>
    <n v="41"/>
    <n v="2870"/>
    <x v="3"/>
    <d v="2019-02-02T00:00:00"/>
    <x v="4"/>
    <x v="1"/>
    <n v="0.26"/>
    <x v="5"/>
    <x v="1"/>
    <s v="Q1"/>
    <n v="746.2"/>
  </r>
  <r>
    <n v="49854698"/>
    <x v="24"/>
    <s v="H4913"/>
    <n v="19"/>
    <n v="13281"/>
    <x v="3"/>
    <d v="2019-06-07T00:00:00"/>
    <x v="1"/>
    <x v="0"/>
    <n v="0.2"/>
    <x v="8"/>
    <x v="1"/>
    <s v="Q2"/>
    <n v="2656.2000000000003"/>
  </r>
  <r>
    <n v="74024898"/>
    <x v="25"/>
    <s v="n5776"/>
    <n v="20"/>
    <n v="12000"/>
    <x v="3"/>
    <d v="2021-11-08T00:00:00"/>
    <x v="4"/>
    <x v="0"/>
    <n v="0.05"/>
    <x v="2"/>
    <x v="0"/>
    <s v="Q4"/>
    <n v="600"/>
  </r>
  <r>
    <n v="65003465"/>
    <x v="26"/>
    <s v="c9856"/>
    <n v="49"/>
    <n v="18620"/>
    <x v="3"/>
    <d v="2019-09-20T00:00:00"/>
    <x v="4"/>
    <x v="0"/>
    <n v="0.06"/>
    <x v="7"/>
    <x v="1"/>
    <s v="Q3"/>
    <n v="1117.2"/>
  </r>
  <r>
    <n v="80433112"/>
    <x v="27"/>
    <s v="s4399"/>
    <n v="34"/>
    <n v="2210"/>
    <x v="3"/>
    <d v="2020-07-15T00:00:00"/>
    <x v="4"/>
    <x v="0"/>
    <n v="0.22"/>
    <x v="10"/>
    <x v="2"/>
    <s v="Q3"/>
    <n v="486.2"/>
  </r>
  <r>
    <n v="43161040"/>
    <x v="28"/>
    <s v="S6729"/>
    <n v="50"/>
    <n v="19600"/>
    <x v="3"/>
    <d v="2019-07-16T00:00:00"/>
    <x v="3"/>
    <x v="0"/>
    <n v="0.2"/>
    <x v="10"/>
    <x v="1"/>
    <s v="Q3"/>
    <n v="3920"/>
  </r>
  <r>
    <n v="57762477"/>
    <x v="29"/>
    <s v="l3453"/>
    <n v="32"/>
    <n v="6080"/>
    <x v="3"/>
    <d v="2019-03-05T00:00:00"/>
    <x v="3"/>
    <x v="0"/>
    <n v="0.23"/>
    <x v="4"/>
    <x v="1"/>
    <s v="Q1"/>
    <n v="1398.4"/>
  </r>
  <r>
    <n v="11254404"/>
    <x v="30"/>
    <s v="H8594"/>
    <n v="43"/>
    <n v="3225"/>
    <x v="3"/>
    <d v="2019-03-09T00:00:00"/>
    <x v="3"/>
    <x v="0"/>
    <n v="0.28999999999999998"/>
    <x v="4"/>
    <x v="1"/>
    <s v="Q1"/>
    <n v="935.24999999999989"/>
  </r>
  <r>
    <n v="62871037"/>
    <x v="31"/>
    <s v="P7859"/>
    <n v="46"/>
    <n v="165140"/>
    <x v="3"/>
    <d v="2021-09-27T00:00:00"/>
    <x v="4"/>
    <x v="0"/>
    <n v="0.17"/>
    <x v="7"/>
    <x v="0"/>
    <s v="Q3"/>
    <n v="28073.800000000003"/>
  </r>
  <r>
    <n v="22774144"/>
    <x v="32"/>
    <s v="F4950"/>
    <n v="45"/>
    <n v="3600"/>
    <x v="3"/>
    <d v="2019-04-16T00:00:00"/>
    <x v="4"/>
    <x v="0"/>
    <n v="7.0000000000000007E-2"/>
    <x v="0"/>
    <x v="1"/>
    <s v="Q2"/>
    <n v="252.00000000000003"/>
  </r>
  <r>
    <n v="78751199"/>
    <x v="33"/>
    <s v="B1922"/>
    <n v="8"/>
    <n v="1840"/>
    <x v="3"/>
    <d v="2020-09-19T00:00:00"/>
    <x v="2"/>
    <x v="0"/>
    <n v="0.2"/>
    <x v="7"/>
    <x v="2"/>
    <s v="Q3"/>
    <n v="368"/>
  </r>
  <r>
    <n v="32062289"/>
    <x v="34"/>
    <s v="H3568"/>
    <n v="28"/>
    <n v="3920"/>
    <x v="3"/>
    <d v="2019-04-01T00:00:00"/>
    <x v="2"/>
    <x v="0"/>
    <n v="0.05"/>
    <x v="0"/>
    <x v="1"/>
    <s v="Q2"/>
    <n v="196"/>
  </r>
  <r>
    <n v="61061047"/>
    <x v="35"/>
    <s v="M4078"/>
    <n v="42"/>
    <n v="12138"/>
    <x v="3"/>
    <d v="2020-04-24T00:00:00"/>
    <x v="1"/>
    <x v="0"/>
    <n v="0.08"/>
    <x v="0"/>
    <x v="2"/>
    <s v="Q2"/>
    <n v="971.04"/>
  </r>
  <r>
    <n v="45662980"/>
    <x v="36"/>
    <s v="B9929"/>
    <n v="50"/>
    <n v="3000"/>
    <x v="3"/>
    <d v="2021-03-22T00:00:00"/>
    <x v="1"/>
    <x v="1"/>
    <n v="0.08"/>
    <x v="4"/>
    <x v="0"/>
    <s v="Q1"/>
    <n v="240"/>
  </r>
  <r>
    <n v="20041804"/>
    <x v="37"/>
    <s v="S3483"/>
    <n v="45"/>
    <n v="1350"/>
    <x v="3"/>
    <d v="2019-11-01T00:00:00"/>
    <x v="0"/>
    <x v="1"/>
    <n v="0.18"/>
    <x v="2"/>
    <x v="1"/>
    <s v="Q4"/>
    <n v="243"/>
  </r>
  <r>
    <n v="49554560"/>
    <x v="38"/>
    <s v="B2993"/>
    <n v="42"/>
    <n v="1680"/>
    <x v="3"/>
    <d v="2020-11-12T00:00:00"/>
    <x v="4"/>
    <x v="1"/>
    <n v="0.13"/>
    <x v="2"/>
    <x v="2"/>
    <s v="Q4"/>
    <n v="218.4"/>
  </r>
  <r>
    <n v="85181233"/>
    <x v="39"/>
    <s v="J6413"/>
    <n v="32"/>
    <n v="6368"/>
    <x v="3"/>
    <d v="2020-03-19T00:00:00"/>
    <x v="3"/>
    <x v="1"/>
    <n v="0.14000000000000001"/>
    <x v="4"/>
    <x v="2"/>
    <s v="Q1"/>
    <n v="891.5200000000001"/>
  </r>
  <r>
    <n v="86973003"/>
    <x v="40"/>
    <s v="B7289"/>
    <n v="4"/>
    <n v="260"/>
    <x v="3"/>
    <d v="2020-07-02T00:00:00"/>
    <x v="1"/>
    <x v="1"/>
    <n v="0.08"/>
    <x v="10"/>
    <x v="2"/>
    <s v="Q3"/>
    <n v="20.8"/>
  </r>
  <r>
    <n v="89622659"/>
    <x v="41"/>
    <s v="C4916"/>
    <n v="20"/>
    <n v="2400"/>
    <x v="3"/>
    <d v="2020-09-02T00:00:00"/>
    <x v="1"/>
    <x v="1"/>
    <n v="0.26"/>
    <x v="7"/>
    <x v="2"/>
    <s v="Q3"/>
    <n v="624"/>
  </r>
  <r>
    <n v="16844248"/>
    <x v="42"/>
    <s v="G5890"/>
    <n v="32"/>
    <n v="12800"/>
    <x v="3"/>
    <d v="2020-02-20T00:00:00"/>
    <x v="3"/>
    <x v="1"/>
    <n v="0.18"/>
    <x v="5"/>
    <x v="2"/>
    <s v="Q1"/>
    <n v="2304"/>
  </r>
  <r>
    <n v="41953848"/>
    <x v="43"/>
    <s v="R3077"/>
    <n v="14"/>
    <n v="4900"/>
    <x v="3"/>
    <d v="2019-07-12T00:00:00"/>
    <x v="0"/>
    <x v="1"/>
    <n v="0.24"/>
    <x v="10"/>
    <x v="1"/>
    <s v="Q3"/>
    <n v="1176"/>
  </r>
  <r>
    <n v="37692777"/>
    <x v="44"/>
    <s v="D1535"/>
    <n v="26"/>
    <n v="2730"/>
    <x v="3"/>
    <d v="2019-10-19T00:00:00"/>
    <x v="0"/>
    <x v="1"/>
    <n v="0.16"/>
    <x v="1"/>
    <x v="1"/>
    <s v="Q4"/>
    <n v="436.8"/>
  </r>
  <r>
    <n v="75441956"/>
    <x v="45"/>
    <s v="C3284"/>
    <n v="39"/>
    <n v="1560"/>
    <x v="3"/>
    <d v="2019-02-06T00:00:00"/>
    <x v="1"/>
    <x v="1"/>
    <n v="0.23"/>
    <x v="5"/>
    <x v="1"/>
    <s v="Q1"/>
    <n v="358.8"/>
  </r>
  <r>
    <n v="21591149"/>
    <x v="46"/>
    <s v="S2900"/>
    <n v="3"/>
    <n v="375"/>
    <x v="3"/>
    <d v="2019-06-21T00:00:00"/>
    <x v="1"/>
    <x v="1"/>
    <n v="0.09"/>
    <x v="8"/>
    <x v="1"/>
    <s v="Q2"/>
    <n v="33.75"/>
  </r>
  <r>
    <n v="84872263"/>
    <x v="47"/>
    <s v="K3135"/>
    <n v="16"/>
    <n v="2000"/>
    <x v="3"/>
    <d v="2021-02-24T00:00:00"/>
    <x v="1"/>
    <x v="1"/>
    <n v="0.09"/>
    <x v="5"/>
    <x v="0"/>
    <s v="Q1"/>
    <n v="180"/>
  </r>
  <r>
    <n v="23681063"/>
    <x v="48"/>
    <s v="P1608"/>
    <n v="49"/>
    <n v="3920"/>
    <x v="3"/>
    <d v="2019-04-03T00:00:00"/>
    <x v="4"/>
    <x v="1"/>
    <n v="0.1"/>
    <x v="0"/>
    <x v="1"/>
    <s v="Q2"/>
    <n v="392"/>
  </r>
  <r>
    <n v="52803469"/>
    <x v="49"/>
    <s v="A5037"/>
    <n v="3"/>
    <n v="900"/>
    <x v="3"/>
    <d v="2021-12-11T00:00:00"/>
    <x v="3"/>
    <x v="1"/>
    <n v="0.12"/>
    <x v="9"/>
    <x v="0"/>
    <s v="Q4"/>
    <n v="108"/>
  </r>
  <r>
    <n v="23433882"/>
    <x v="50"/>
    <s v="R4143"/>
    <n v="14"/>
    <n v="2100"/>
    <x v="3"/>
    <d v="2020-03-21T00:00:00"/>
    <x v="0"/>
    <x v="1"/>
    <n v="0.09"/>
    <x v="4"/>
    <x v="2"/>
    <s v="Q1"/>
    <n v="189"/>
  </r>
  <r>
    <n v="52084218"/>
    <x v="51"/>
    <s v="D1947"/>
    <n v="25"/>
    <n v="15000"/>
    <x v="3"/>
    <d v="2021-10-11T00:00:00"/>
    <x v="1"/>
    <x v="2"/>
    <n v="0.27"/>
    <x v="1"/>
    <x v="0"/>
    <s v="Q4"/>
    <n v="4050.0000000000005"/>
  </r>
  <r>
    <n v="29132768"/>
    <x v="52"/>
    <s v="D8133"/>
    <n v="28"/>
    <n v="10640"/>
    <x v="3"/>
    <d v="2021-05-08T00:00:00"/>
    <x v="3"/>
    <x v="2"/>
    <n v="0.11"/>
    <x v="11"/>
    <x v="0"/>
    <s v="Q2"/>
    <n v="1170.4000000000001"/>
  </r>
  <r>
    <n v="37381823"/>
    <x v="53"/>
    <s v="D8888"/>
    <n v="29"/>
    <n v="580"/>
    <x v="3"/>
    <d v="2019-08-11T00:00:00"/>
    <x v="2"/>
    <x v="2"/>
    <n v="0.3"/>
    <x v="6"/>
    <x v="1"/>
    <s v="Q3"/>
    <n v="174"/>
  </r>
  <r>
    <n v="20583095"/>
    <x v="54"/>
    <s v="F3111"/>
    <n v="18"/>
    <n v="2430"/>
    <x v="3"/>
    <d v="2020-06-16T00:00:00"/>
    <x v="0"/>
    <x v="2"/>
    <n v="0.21"/>
    <x v="8"/>
    <x v="2"/>
    <s v="Q2"/>
    <n v="510.29999999999995"/>
  </r>
  <r>
    <n v="37664814"/>
    <x v="55"/>
    <s v="A2043"/>
    <n v="42"/>
    <n v="7560"/>
    <x v="3"/>
    <d v="2020-09-10T00:00:00"/>
    <x v="0"/>
    <x v="2"/>
    <n v="0.09"/>
    <x v="7"/>
    <x v="2"/>
    <s v="Q3"/>
    <n v="680.4"/>
  </r>
  <r>
    <n v="47344223"/>
    <x v="0"/>
    <s v="T1323"/>
    <n v="2"/>
    <n v="60"/>
    <x v="4"/>
    <d v="2021-04-01T00:00:00"/>
    <x v="0"/>
    <x v="0"/>
    <n v="0.23"/>
    <x v="0"/>
    <x v="0"/>
    <s v="Q2"/>
    <n v="13.8"/>
  </r>
  <r>
    <n v="37483639"/>
    <x v="1"/>
    <s v="T7824"/>
    <n v="33"/>
    <n v="2310"/>
    <x v="4"/>
    <d v="2019-06-15T00:00:00"/>
    <x v="2"/>
    <x v="0"/>
    <n v="7.0000000000000007E-2"/>
    <x v="8"/>
    <x v="1"/>
    <s v="Q2"/>
    <n v="161.70000000000002"/>
  </r>
  <r>
    <n v="70884447"/>
    <x v="2"/>
    <s v="S2210"/>
    <n v="5"/>
    <n v="1150"/>
    <x v="4"/>
    <d v="2020-04-11T00:00:00"/>
    <x v="1"/>
    <x v="0"/>
    <n v="0.2"/>
    <x v="0"/>
    <x v="2"/>
    <s v="Q2"/>
    <n v="230"/>
  </r>
  <r>
    <n v="12071345"/>
    <x v="3"/>
    <s v="C6273"/>
    <n v="12"/>
    <n v="3588"/>
    <x v="4"/>
    <d v="2020-01-16T00:00:00"/>
    <x v="2"/>
    <x v="0"/>
    <n v="0.11"/>
    <x v="3"/>
    <x v="2"/>
    <s v="Q1"/>
    <n v="394.68"/>
  </r>
  <r>
    <n v="51571867"/>
    <x v="4"/>
    <s v="S8704"/>
    <n v="49"/>
    <n v="29351"/>
    <x v="4"/>
    <d v="2019-08-09T00:00:00"/>
    <x v="3"/>
    <x v="0"/>
    <n v="0.26"/>
    <x v="6"/>
    <x v="1"/>
    <s v="Q3"/>
    <n v="7631.26"/>
  </r>
  <r>
    <n v="41923265"/>
    <x v="5"/>
    <s v="F8779"/>
    <n v="7"/>
    <n v="1960"/>
    <x v="4"/>
    <d v="2020-06-23T00:00:00"/>
    <x v="3"/>
    <x v="0"/>
    <n v="0.06"/>
    <x v="8"/>
    <x v="2"/>
    <s v="Q2"/>
    <n v="117.6"/>
  </r>
  <r>
    <n v="34973161"/>
    <x v="6"/>
    <s v="F3176"/>
    <n v="43"/>
    <n v="27090"/>
    <x v="4"/>
    <d v="2021-12-06T00:00:00"/>
    <x v="1"/>
    <x v="0"/>
    <n v="0.26"/>
    <x v="9"/>
    <x v="0"/>
    <s v="Q4"/>
    <n v="7043.4000000000005"/>
  </r>
  <r>
    <n v="52202715"/>
    <x v="7"/>
    <s v="F7021"/>
    <n v="30"/>
    <n v="24000"/>
    <x v="4"/>
    <d v="2020-07-05T00:00:00"/>
    <x v="4"/>
    <x v="0"/>
    <n v="0.23"/>
    <x v="10"/>
    <x v="2"/>
    <s v="Q3"/>
    <n v="5520"/>
  </r>
  <r>
    <n v="59013699"/>
    <x v="8"/>
    <s v="L4602"/>
    <n v="43"/>
    <n v="17200"/>
    <x v="4"/>
    <d v="2021-05-21T00:00:00"/>
    <x v="1"/>
    <x v="0"/>
    <n v="0.16"/>
    <x v="11"/>
    <x v="0"/>
    <s v="Q2"/>
    <n v="2752"/>
  </r>
  <r>
    <n v="34182175"/>
    <x v="9"/>
    <s v="H3046"/>
    <n v="30"/>
    <n v="10350"/>
    <x v="4"/>
    <d v="2020-06-04T00:00:00"/>
    <x v="3"/>
    <x v="0"/>
    <n v="0.23"/>
    <x v="8"/>
    <x v="2"/>
    <s v="Q2"/>
    <n v="2380.5"/>
  </r>
  <r>
    <n v="47003793"/>
    <x v="10"/>
    <s v="H4760"/>
    <n v="1"/>
    <n v="295"/>
    <x v="4"/>
    <d v="2019-03-04T00:00:00"/>
    <x v="2"/>
    <x v="0"/>
    <n v="0.27"/>
    <x v="4"/>
    <x v="1"/>
    <s v="Q1"/>
    <n v="79.650000000000006"/>
  </r>
  <r>
    <n v="25092415"/>
    <x v="11"/>
    <s v="S7082"/>
    <n v="31"/>
    <n v="8680"/>
    <x v="4"/>
    <d v="2020-04-03T00:00:00"/>
    <x v="2"/>
    <x v="0"/>
    <n v="0.19"/>
    <x v="0"/>
    <x v="2"/>
    <s v="Q2"/>
    <n v="1649.2"/>
  </r>
  <r>
    <n v="86481410"/>
    <x v="12"/>
    <s v="S1414"/>
    <n v="26"/>
    <n v="2340"/>
    <x v="4"/>
    <d v="2021-05-17T00:00:00"/>
    <x v="2"/>
    <x v="0"/>
    <n v="0.26"/>
    <x v="11"/>
    <x v="0"/>
    <s v="Q2"/>
    <n v="608.4"/>
  </r>
  <r>
    <n v="51423886"/>
    <x v="13"/>
    <s v="D3549"/>
    <n v="9"/>
    <n v="4410"/>
    <x v="4"/>
    <d v="2019-11-26T00:00:00"/>
    <x v="4"/>
    <x v="0"/>
    <n v="0.05"/>
    <x v="2"/>
    <x v="1"/>
    <s v="Q4"/>
    <n v="220.5"/>
  </r>
  <r>
    <n v="54012426"/>
    <x v="14"/>
    <s v="T8304"/>
    <n v="18"/>
    <n v="1530"/>
    <x v="4"/>
    <d v="2020-12-21T00:00:00"/>
    <x v="3"/>
    <x v="0"/>
    <n v="0.24"/>
    <x v="9"/>
    <x v="2"/>
    <s v="Q4"/>
    <n v="367.2"/>
  </r>
  <r>
    <n v="39414561"/>
    <x v="15"/>
    <s v="N2230"/>
    <n v="34"/>
    <n v="13600"/>
    <x v="4"/>
    <d v="2020-05-07T00:00:00"/>
    <x v="3"/>
    <x v="0"/>
    <n v="0.22"/>
    <x v="11"/>
    <x v="2"/>
    <s v="Q2"/>
    <n v="2992"/>
  </r>
  <r>
    <n v="44741668"/>
    <x v="16"/>
    <s v="D9288"/>
    <n v="10"/>
    <n v="1670"/>
    <x v="4"/>
    <d v="2020-02-16T00:00:00"/>
    <x v="2"/>
    <x v="0"/>
    <n v="0.28999999999999998"/>
    <x v="5"/>
    <x v="2"/>
    <s v="Q1"/>
    <n v="484.29999999999995"/>
  </r>
  <r>
    <n v="74753549"/>
    <x v="17"/>
    <s v="E3321"/>
    <n v="44"/>
    <n v="14432"/>
    <x v="4"/>
    <d v="2021-12-20T00:00:00"/>
    <x v="3"/>
    <x v="0"/>
    <n v="0.11"/>
    <x v="9"/>
    <x v="0"/>
    <s v="Q4"/>
    <n v="1587.52"/>
  </r>
  <r>
    <n v="77384984"/>
    <x v="18"/>
    <s v="L1863"/>
    <n v="49"/>
    <n v="33908"/>
    <x v="4"/>
    <d v="2019-01-13T00:00:00"/>
    <x v="4"/>
    <x v="0"/>
    <n v="0.25"/>
    <x v="3"/>
    <x v="1"/>
    <s v="Q1"/>
    <n v="8477"/>
  </r>
  <r>
    <n v="54094966"/>
    <x v="19"/>
    <s v="L7108"/>
    <n v="30"/>
    <n v="12870"/>
    <x v="4"/>
    <d v="2021-03-01T00:00:00"/>
    <x v="3"/>
    <x v="0"/>
    <n v="7.0000000000000007E-2"/>
    <x v="4"/>
    <x v="0"/>
    <s v="Q1"/>
    <n v="900.90000000000009"/>
  </r>
  <r>
    <n v="32113898"/>
    <x v="20"/>
    <s v="C9420"/>
    <n v="27"/>
    <n v="540"/>
    <x v="4"/>
    <d v="2019-09-05T00:00:00"/>
    <x v="4"/>
    <x v="1"/>
    <n v="0.09"/>
    <x v="7"/>
    <x v="1"/>
    <s v="Q3"/>
    <n v="48.6"/>
  </r>
  <r>
    <n v="10723847"/>
    <x v="21"/>
    <s v="M3143"/>
    <n v="26"/>
    <n v="1248"/>
    <x v="4"/>
    <d v="2019-10-03T00:00:00"/>
    <x v="2"/>
    <x v="1"/>
    <n v="0.2"/>
    <x v="1"/>
    <x v="1"/>
    <s v="Q4"/>
    <n v="249.60000000000002"/>
  </r>
  <r>
    <n v="77511343"/>
    <x v="22"/>
    <s v="S2533"/>
    <n v="27"/>
    <n v="1161"/>
    <x v="4"/>
    <d v="2020-08-13T00:00:00"/>
    <x v="0"/>
    <x v="1"/>
    <n v="0.27"/>
    <x v="6"/>
    <x v="2"/>
    <s v="Q3"/>
    <n v="313.47000000000003"/>
  </r>
  <r>
    <n v="52173760"/>
    <x v="23"/>
    <s v="C2469"/>
    <n v="28"/>
    <n v="1960"/>
    <x v="4"/>
    <d v="2020-02-08T00:00:00"/>
    <x v="0"/>
    <x v="1"/>
    <n v="0.26"/>
    <x v="5"/>
    <x v="2"/>
    <s v="Q1"/>
    <n v="509.6"/>
  </r>
  <r>
    <n v="46251922"/>
    <x v="24"/>
    <s v="H4913"/>
    <n v="12"/>
    <n v="8388"/>
    <x v="4"/>
    <d v="2020-09-21T00:00:00"/>
    <x v="4"/>
    <x v="0"/>
    <n v="0.2"/>
    <x v="7"/>
    <x v="2"/>
    <s v="Q3"/>
    <n v="1677.6000000000001"/>
  </r>
  <r>
    <n v="47612021"/>
    <x v="25"/>
    <s v="n5776"/>
    <n v="50"/>
    <n v="30000"/>
    <x v="4"/>
    <d v="2021-06-05T00:00:00"/>
    <x v="2"/>
    <x v="0"/>
    <n v="0.05"/>
    <x v="8"/>
    <x v="0"/>
    <s v="Q2"/>
    <n v="1500"/>
  </r>
  <r>
    <n v="80143856"/>
    <x v="26"/>
    <s v="c9856"/>
    <n v="40"/>
    <n v="15200"/>
    <x v="4"/>
    <d v="2021-10-05T00:00:00"/>
    <x v="1"/>
    <x v="0"/>
    <n v="0.06"/>
    <x v="1"/>
    <x v="0"/>
    <s v="Q4"/>
    <n v="912"/>
  </r>
  <r>
    <n v="71212458"/>
    <x v="27"/>
    <s v="s4399"/>
    <n v="29"/>
    <n v="1885"/>
    <x v="4"/>
    <d v="2020-02-26T00:00:00"/>
    <x v="0"/>
    <x v="0"/>
    <n v="0.22"/>
    <x v="5"/>
    <x v="2"/>
    <s v="Q1"/>
    <n v="414.7"/>
  </r>
  <r>
    <n v="53914095"/>
    <x v="28"/>
    <s v="S6729"/>
    <n v="40"/>
    <n v="15680"/>
    <x v="4"/>
    <d v="2021-02-10T00:00:00"/>
    <x v="2"/>
    <x v="0"/>
    <n v="0.2"/>
    <x v="5"/>
    <x v="0"/>
    <s v="Q1"/>
    <n v="3136"/>
  </r>
  <r>
    <n v="81193942"/>
    <x v="29"/>
    <s v="l3453"/>
    <n v="27"/>
    <n v="5130"/>
    <x v="4"/>
    <d v="2021-11-09T00:00:00"/>
    <x v="1"/>
    <x v="0"/>
    <n v="0.23"/>
    <x v="2"/>
    <x v="0"/>
    <s v="Q4"/>
    <n v="1179.9000000000001"/>
  </r>
  <r>
    <n v="11311822"/>
    <x v="30"/>
    <s v="H8594"/>
    <n v="38"/>
    <n v="2850"/>
    <x v="4"/>
    <d v="2020-07-19T00:00:00"/>
    <x v="0"/>
    <x v="0"/>
    <n v="0.28999999999999998"/>
    <x v="10"/>
    <x v="2"/>
    <s v="Q3"/>
    <n v="826.49999999999989"/>
  </r>
  <r>
    <n v="78812765"/>
    <x v="31"/>
    <s v="P7859"/>
    <n v="19"/>
    <n v="68210"/>
    <x v="4"/>
    <d v="2021-03-28T00:00:00"/>
    <x v="2"/>
    <x v="0"/>
    <n v="0.17"/>
    <x v="4"/>
    <x v="0"/>
    <s v="Q1"/>
    <n v="11595.7"/>
  </r>
  <r>
    <n v="66024732"/>
    <x v="32"/>
    <s v="F4950"/>
    <n v="6"/>
    <n v="480"/>
    <x v="4"/>
    <d v="2021-10-09T00:00:00"/>
    <x v="0"/>
    <x v="0"/>
    <n v="7.0000000000000007E-2"/>
    <x v="1"/>
    <x v="0"/>
    <s v="Q4"/>
    <n v="33.6"/>
  </r>
  <r>
    <n v="87633055"/>
    <x v="33"/>
    <s v="B1922"/>
    <n v="9"/>
    <n v="2070"/>
    <x v="4"/>
    <d v="2021-08-02T00:00:00"/>
    <x v="4"/>
    <x v="0"/>
    <n v="0.2"/>
    <x v="6"/>
    <x v="0"/>
    <s v="Q3"/>
    <n v="414"/>
  </r>
  <r>
    <n v="31553742"/>
    <x v="34"/>
    <s v="H3568"/>
    <n v="26"/>
    <n v="3640"/>
    <x v="4"/>
    <d v="2019-01-11T00:00:00"/>
    <x v="4"/>
    <x v="0"/>
    <n v="0.05"/>
    <x v="3"/>
    <x v="1"/>
    <s v="Q1"/>
    <n v="182"/>
  </r>
  <r>
    <n v="31882635"/>
    <x v="35"/>
    <s v="M4078"/>
    <n v="19"/>
    <n v="5491"/>
    <x v="4"/>
    <d v="2021-01-14T00:00:00"/>
    <x v="1"/>
    <x v="0"/>
    <n v="0.08"/>
    <x v="3"/>
    <x v="0"/>
    <s v="Q1"/>
    <n v="439.28000000000003"/>
  </r>
  <r>
    <n v="50204657"/>
    <x v="36"/>
    <s v="B9929"/>
    <n v="39"/>
    <n v="2340"/>
    <x v="4"/>
    <d v="2021-12-02T00:00:00"/>
    <x v="4"/>
    <x v="1"/>
    <n v="0.08"/>
    <x v="9"/>
    <x v="0"/>
    <s v="Q4"/>
    <n v="187.20000000000002"/>
  </r>
  <r>
    <n v="88804546"/>
    <x v="37"/>
    <s v="S3483"/>
    <n v="26"/>
    <n v="780"/>
    <x v="4"/>
    <d v="2021-07-26T00:00:00"/>
    <x v="1"/>
    <x v="1"/>
    <n v="0.18"/>
    <x v="10"/>
    <x v="0"/>
    <s v="Q3"/>
    <n v="140.4"/>
  </r>
  <r>
    <n v="61361663"/>
    <x v="38"/>
    <s v="B2993"/>
    <n v="19"/>
    <n v="760"/>
    <x v="4"/>
    <d v="2019-04-23T00:00:00"/>
    <x v="4"/>
    <x v="1"/>
    <n v="0.13"/>
    <x v="0"/>
    <x v="1"/>
    <s v="Q2"/>
    <n v="98.8"/>
  </r>
  <r>
    <n v="51611885"/>
    <x v="39"/>
    <s v="J6413"/>
    <n v="48"/>
    <n v="9552"/>
    <x v="4"/>
    <d v="2020-09-02T00:00:00"/>
    <x v="3"/>
    <x v="1"/>
    <n v="0.14000000000000001"/>
    <x v="7"/>
    <x v="2"/>
    <s v="Q3"/>
    <n v="1337.2800000000002"/>
  </r>
  <r>
    <n v="35053057"/>
    <x v="40"/>
    <s v="B7289"/>
    <n v="12"/>
    <n v="780"/>
    <x v="4"/>
    <d v="2021-05-28T00:00:00"/>
    <x v="2"/>
    <x v="1"/>
    <n v="0.08"/>
    <x v="11"/>
    <x v="0"/>
    <s v="Q2"/>
    <n v="62.4"/>
  </r>
  <r>
    <n v="75512578"/>
    <x v="41"/>
    <s v="C4916"/>
    <n v="29"/>
    <n v="3480"/>
    <x v="4"/>
    <d v="2019-09-18T00:00:00"/>
    <x v="1"/>
    <x v="1"/>
    <n v="0.26"/>
    <x v="7"/>
    <x v="1"/>
    <s v="Q3"/>
    <n v="904.80000000000007"/>
  </r>
  <r>
    <n v="71863683"/>
    <x v="42"/>
    <s v="G5890"/>
    <n v="44"/>
    <n v="17600"/>
    <x v="4"/>
    <d v="2020-01-18T00:00:00"/>
    <x v="3"/>
    <x v="1"/>
    <n v="0.18"/>
    <x v="3"/>
    <x v="2"/>
    <s v="Q1"/>
    <n v="3168"/>
  </r>
  <r>
    <n v="55994382"/>
    <x v="43"/>
    <s v="R3077"/>
    <n v="39"/>
    <n v="13650"/>
    <x v="4"/>
    <d v="2020-06-22T00:00:00"/>
    <x v="3"/>
    <x v="1"/>
    <n v="0.24"/>
    <x v="8"/>
    <x v="2"/>
    <s v="Q2"/>
    <n v="3276"/>
  </r>
  <r>
    <n v="45364762"/>
    <x v="44"/>
    <s v="D1535"/>
    <n v="26"/>
    <n v="2730"/>
    <x v="4"/>
    <d v="2019-10-23T00:00:00"/>
    <x v="1"/>
    <x v="1"/>
    <n v="0.16"/>
    <x v="1"/>
    <x v="1"/>
    <s v="Q4"/>
    <n v="436.8"/>
  </r>
  <r>
    <n v="49943119"/>
    <x v="45"/>
    <s v="C3284"/>
    <n v="9"/>
    <n v="360"/>
    <x v="4"/>
    <d v="2021-07-24T00:00:00"/>
    <x v="0"/>
    <x v="1"/>
    <n v="0.23"/>
    <x v="10"/>
    <x v="0"/>
    <s v="Q3"/>
    <n v="82.8"/>
  </r>
  <r>
    <n v="14233861"/>
    <x v="46"/>
    <s v="S2900"/>
    <n v="4"/>
    <n v="500"/>
    <x v="4"/>
    <d v="2019-12-05T00:00:00"/>
    <x v="0"/>
    <x v="1"/>
    <n v="0.09"/>
    <x v="9"/>
    <x v="1"/>
    <s v="Q4"/>
    <n v="45"/>
  </r>
  <r>
    <n v="83704993"/>
    <x v="47"/>
    <s v="K3135"/>
    <n v="12"/>
    <n v="1500"/>
    <x v="4"/>
    <d v="2020-03-26T00:00:00"/>
    <x v="0"/>
    <x v="1"/>
    <n v="0.09"/>
    <x v="4"/>
    <x v="2"/>
    <s v="Q1"/>
    <n v="135"/>
  </r>
  <r>
    <n v="83621985"/>
    <x v="48"/>
    <s v="P1608"/>
    <n v="14"/>
    <n v="1120"/>
    <x v="4"/>
    <d v="2020-01-27T00:00:00"/>
    <x v="1"/>
    <x v="1"/>
    <n v="0.1"/>
    <x v="3"/>
    <x v="2"/>
    <s v="Q1"/>
    <n v="112"/>
  </r>
  <r>
    <n v="78112121"/>
    <x v="49"/>
    <s v="A5037"/>
    <n v="15"/>
    <n v="4500"/>
    <x v="4"/>
    <d v="2020-07-25T00:00:00"/>
    <x v="1"/>
    <x v="1"/>
    <n v="0.12"/>
    <x v="10"/>
    <x v="2"/>
    <s v="Q3"/>
    <n v="540"/>
  </r>
  <r>
    <n v="73722283"/>
    <x v="50"/>
    <s v="R4143"/>
    <n v="6"/>
    <n v="900"/>
    <x v="4"/>
    <d v="2021-07-09T00:00:00"/>
    <x v="1"/>
    <x v="1"/>
    <n v="0.09"/>
    <x v="10"/>
    <x v="0"/>
    <s v="Q3"/>
    <n v="81"/>
  </r>
  <r>
    <n v="68123775"/>
    <x v="51"/>
    <s v="D1947"/>
    <n v="47"/>
    <n v="28200"/>
    <x v="4"/>
    <d v="2021-06-28T00:00:00"/>
    <x v="3"/>
    <x v="2"/>
    <n v="0.27"/>
    <x v="8"/>
    <x v="0"/>
    <s v="Q2"/>
    <n v="7614.0000000000009"/>
  </r>
  <r>
    <n v="80784309"/>
    <x v="52"/>
    <s v="D8133"/>
    <n v="11"/>
    <n v="4180"/>
    <x v="4"/>
    <d v="2021-01-04T00:00:00"/>
    <x v="0"/>
    <x v="2"/>
    <n v="0.11"/>
    <x v="3"/>
    <x v="0"/>
    <s v="Q1"/>
    <n v="459.8"/>
  </r>
  <r>
    <n v="45913898"/>
    <x v="53"/>
    <s v="D8888"/>
    <n v="6"/>
    <n v="120"/>
    <x v="4"/>
    <d v="2019-08-28T00:00:00"/>
    <x v="4"/>
    <x v="2"/>
    <n v="0.3"/>
    <x v="6"/>
    <x v="1"/>
    <s v="Q3"/>
    <n v="36"/>
  </r>
  <r>
    <n v="56681110"/>
    <x v="54"/>
    <s v="F3111"/>
    <n v="33"/>
    <n v="4455"/>
    <x v="4"/>
    <d v="2020-02-11T00:00:00"/>
    <x v="0"/>
    <x v="2"/>
    <n v="0.21"/>
    <x v="5"/>
    <x v="2"/>
    <s v="Q1"/>
    <n v="935.55"/>
  </r>
  <r>
    <n v="45203253"/>
    <x v="55"/>
    <s v="A2043"/>
    <n v="36"/>
    <n v="6480"/>
    <x v="4"/>
    <d v="2021-09-11T00:00:00"/>
    <x v="1"/>
    <x v="2"/>
    <n v="0.09"/>
    <x v="7"/>
    <x v="0"/>
    <s v="Q3"/>
    <n v="583.19999999999993"/>
  </r>
  <r>
    <n v="59153214"/>
    <x v="0"/>
    <s v="T1323"/>
    <n v="25"/>
    <n v="750"/>
    <x v="0"/>
    <d v="2020-06-19T00:00:00"/>
    <x v="3"/>
    <x v="0"/>
    <n v="0.23"/>
    <x v="8"/>
    <x v="2"/>
    <s v="Q2"/>
    <n v="172.5"/>
  </r>
  <r>
    <n v="15211266"/>
    <x v="1"/>
    <s v="T7824"/>
    <n v="36"/>
    <n v="2520"/>
    <x v="0"/>
    <d v="2019-11-14T00:00:00"/>
    <x v="0"/>
    <x v="0"/>
    <n v="7.0000000000000007E-2"/>
    <x v="2"/>
    <x v="1"/>
    <s v="Q4"/>
    <n v="176.4"/>
  </r>
  <r>
    <n v="21622658"/>
    <x v="2"/>
    <s v="S2210"/>
    <n v="42"/>
    <n v="9660"/>
    <x v="0"/>
    <d v="2021-02-12T00:00:00"/>
    <x v="0"/>
    <x v="0"/>
    <n v="0.2"/>
    <x v="5"/>
    <x v="0"/>
    <s v="Q1"/>
    <n v="1932"/>
  </r>
  <r>
    <n v="72501958"/>
    <x v="3"/>
    <s v="C6273"/>
    <n v="27"/>
    <n v="8073"/>
    <x v="0"/>
    <d v="2021-07-16T00:00:00"/>
    <x v="4"/>
    <x v="0"/>
    <n v="0.11"/>
    <x v="10"/>
    <x v="0"/>
    <s v="Q3"/>
    <n v="888.03"/>
  </r>
  <r>
    <n v="25961032"/>
    <x v="4"/>
    <s v="S8704"/>
    <n v="37"/>
    <n v="22163"/>
    <x v="0"/>
    <d v="2019-04-22T00:00:00"/>
    <x v="2"/>
    <x v="0"/>
    <n v="0.26"/>
    <x v="0"/>
    <x v="1"/>
    <s v="Q2"/>
    <n v="5762.38"/>
  </r>
  <r>
    <n v="54733871"/>
    <x v="5"/>
    <s v="F8779"/>
    <n v="37"/>
    <n v="10360"/>
    <x v="0"/>
    <d v="2019-02-20T00:00:00"/>
    <x v="3"/>
    <x v="0"/>
    <n v="0.06"/>
    <x v="5"/>
    <x v="1"/>
    <s v="Q1"/>
    <n v="621.6"/>
  </r>
  <r>
    <n v="40014282"/>
    <x v="6"/>
    <s v="F3176"/>
    <n v="39"/>
    <n v="24570"/>
    <x v="0"/>
    <d v="2020-04-02T00:00:00"/>
    <x v="3"/>
    <x v="0"/>
    <n v="0.26"/>
    <x v="0"/>
    <x v="2"/>
    <s v="Q2"/>
    <n v="6388.2"/>
  </r>
  <r>
    <n v="27273730"/>
    <x v="7"/>
    <s v="F7021"/>
    <n v="29"/>
    <n v="23200"/>
    <x v="0"/>
    <d v="2019-04-24T00:00:00"/>
    <x v="0"/>
    <x v="0"/>
    <n v="0.23"/>
    <x v="0"/>
    <x v="1"/>
    <s v="Q2"/>
    <n v="5336"/>
  </r>
  <r>
    <n v="32733025"/>
    <x v="8"/>
    <s v="L4602"/>
    <n v="6"/>
    <n v="2400"/>
    <x v="0"/>
    <d v="2021-02-10T00:00:00"/>
    <x v="4"/>
    <x v="0"/>
    <n v="0.16"/>
    <x v="5"/>
    <x v="0"/>
    <s v="Q1"/>
    <n v="384"/>
  </r>
  <r>
    <n v="34864274"/>
    <x v="9"/>
    <s v="H3046"/>
    <n v="23"/>
    <n v="7935"/>
    <x v="0"/>
    <d v="2019-09-03T00:00:00"/>
    <x v="0"/>
    <x v="0"/>
    <n v="0.23"/>
    <x v="7"/>
    <x v="1"/>
    <s v="Q3"/>
    <n v="1825.0500000000002"/>
  </r>
  <r>
    <n v="18994317"/>
    <x v="10"/>
    <s v="H4760"/>
    <n v="20"/>
    <n v="5900"/>
    <x v="0"/>
    <d v="2019-03-10T00:00:00"/>
    <x v="1"/>
    <x v="0"/>
    <n v="0.27"/>
    <x v="4"/>
    <x v="1"/>
    <s v="Q1"/>
    <n v="1593"/>
  </r>
  <r>
    <n v="14252714"/>
    <x v="11"/>
    <s v="S7082"/>
    <n v="19"/>
    <n v="5320"/>
    <x v="0"/>
    <d v="2021-05-09T00:00:00"/>
    <x v="4"/>
    <x v="0"/>
    <n v="0.19"/>
    <x v="11"/>
    <x v="0"/>
    <s v="Q2"/>
    <n v="1010.8000000000001"/>
  </r>
  <r>
    <n v="46411469"/>
    <x v="12"/>
    <s v="S1414"/>
    <n v="28"/>
    <n v="2520"/>
    <x v="0"/>
    <d v="2021-03-25T00:00:00"/>
    <x v="1"/>
    <x v="0"/>
    <n v="0.26"/>
    <x v="4"/>
    <x v="0"/>
    <s v="Q1"/>
    <n v="655.20000000000005"/>
  </r>
  <r>
    <n v="22504520"/>
    <x v="13"/>
    <s v="D3549"/>
    <n v="24"/>
    <n v="11760"/>
    <x v="0"/>
    <d v="2019-07-15T00:00:00"/>
    <x v="4"/>
    <x v="0"/>
    <n v="0.05"/>
    <x v="10"/>
    <x v="1"/>
    <s v="Q3"/>
    <n v="588"/>
  </r>
  <r>
    <n v="42704582"/>
    <x v="14"/>
    <s v="T8304"/>
    <n v="18"/>
    <n v="1530"/>
    <x v="0"/>
    <d v="2019-09-12T00:00:00"/>
    <x v="0"/>
    <x v="0"/>
    <n v="0.24"/>
    <x v="7"/>
    <x v="1"/>
    <s v="Q3"/>
    <n v="367.2"/>
  </r>
  <r>
    <n v="55474578"/>
    <x v="15"/>
    <s v="N2230"/>
    <n v="36"/>
    <n v="14400"/>
    <x v="0"/>
    <d v="2019-01-28T00:00:00"/>
    <x v="1"/>
    <x v="0"/>
    <n v="0.22"/>
    <x v="3"/>
    <x v="1"/>
    <s v="Q1"/>
    <n v="3168"/>
  </r>
  <r>
    <n v="80094149"/>
    <x v="16"/>
    <s v="D9288"/>
    <n v="39"/>
    <n v="6513"/>
    <x v="0"/>
    <d v="2021-09-05T00:00:00"/>
    <x v="1"/>
    <x v="0"/>
    <n v="0.28999999999999998"/>
    <x v="7"/>
    <x v="0"/>
    <s v="Q3"/>
    <n v="1888.77"/>
  </r>
  <r>
    <n v="63572954"/>
    <x v="17"/>
    <s v="E3321"/>
    <n v="11"/>
    <n v="3608"/>
    <x v="0"/>
    <d v="2021-06-20T00:00:00"/>
    <x v="1"/>
    <x v="0"/>
    <n v="0.11"/>
    <x v="8"/>
    <x v="0"/>
    <s v="Q2"/>
    <n v="396.88"/>
  </r>
  <r>
    <n v="21684607"/>
    <x v="18"/>
    <s v="L1863"/>
    <n v="37"/>
    <n v="25604"/>
    <x v="0"/>
    <d v="2020-05-19T00:00:00"/>
    <x v="4"/>
    <x v="0"/>
    <n v="0.25"/>
    <x v="11"/>
    <x v="2"/>
    <s v="Q2"/>
    <n v="6401"/>
  </r>
  <r>
    <n v="69304413"/>
    <x v="19"/>
    <s v="L7108"/>
    <n v="7"/>
    <n v="3003"/>
    <x v="0"/>
    <d v="2020-03-03T00:00:00"/>
    <x v="3"/>
    <x v="0"/>
    <n v="7.0000000000000007E-2"/>
    <x v="4"/>
    <x v="2"/>
    <s v="Q1"/>
    <n v="210.21"/>
  </r>
  <r>
    <n v="35202674"/>
    <x v="20"/>
    <s v="C9420"/>
    <n v="8"/>
    <n v="160"/>
    <x v="0"/>
    <d v="2020-10-27T00:00:00"/>
    <x v="3"/>
    <x v="1"/>
    <n v="0.09"/>
    <x v="1"/>
    <x v="2"/>
    <s v="Q4"/>
    <n v="14.399999999999999"/>
  </r>
  <r>
    <n v="40892665"/>
    <x v="21"/>
    <s v="M3143"/>
    <n v="40"/>
    <n v="1920"/>
    <x v="0"/>
    <d v="2020-03-23T00:00:00"/>
    <x v="2"/>
    <x v="1"/>
    <n v="0.2"/>
    <x v="4"/>
    <x v="2"/>
    <s v="Q1"/>
    <n v="384"/>
  </r>
  <r>
    <n v="43062016"/>
    <x v="22"/>
    <s v="S2533"/>
    <n v="8"/>
    <n v="344"/>
    <x v="0"/>
    <d v="2021-12-10T00:00:00"/>
    <x v="1"/>
    <x v="1"/>
    <n v="0.27"/>
    <x v="9"/>
    <x v="0"/>
    <s v="Q4"/>
    <n v="92.88000000000001"/>
  </r>
  <r>
    <n v="15744723"/>
    <x v="23"/>
    <s v="C2469"/>
    <n v="20"/>
    <n v="1400"/>
    <x v="0"/>
    <d v="2021-11-10T00:00:00"/>
    <x v="3"/>
    <x v="1"/>
    <n v="0.26"/>
    <x v="2"/>
    <x v="0"/>
    <s v="Q4"/>
    <n v="364"/>
  </r>
  <r>
    <n v="38661430"/>
    <x v="24"/>
    <s v="H4913"/>
    <n v="11"/>
    <n v="7689"/>
    <x v="0"/>
    <d v="2019-09-12T00:00:00"/>
    <x v="3"/>
    <x v="0"/>
    <n v="0.2"/>
    <x v="7"/>
    <x v="1"/>
    <s v="Q3"/>
    <n v="1537.8000000000002"/>
  </r>
  <r>
    <n v="70024801"/>
    <x v="25"/>
    <s v="n5776"/>
    <n v="41"/>
    <n v="24600"/>
    <x v="0"/>
    <d v="2021-07-12T00:00:00"/>
    <x v="3"/>
    <x v="0"/>
    <n v="0.05"/>
    <x v="10"/>
    <x v="0"/>
    <s v="Q3"/>
    <n v="1230"/>
  </r>
  <r>
    <n v="50453744"/>
    <x v="26"/>
    <s v="c9856"/>
    <n v="39"/>
    <n v="14820"/>
    <x v="0"/>
    <d v="2019-08-23T00:00:00"/>
    <x v="0"/>
    <x v="0"/>
    <n v="0.06"/>
    <x v="6"/>
    <x v="1"/>
    <s v="Q3"/>
    <n v="889.19999999999993"/>
  </r>
  <r>
    <n v="79524790"/>
    <x v="27"/>
    <s v="s4399"/>
    <n v="19"/>
    <n v="1235"/>
    <x v="0"/>
    <d v="2021-09-02T00:00:00"/>
    <x v="2"/>
    <x v="0"/>
    <n v="0.22"/>
    <x v="7"/>
    <x v="0"/>
    <s v="Q3"/>
    <n v="271.7"/>
  </r>
  <r>
    <n v="17494918"/>
    <x v="28"/>
    <s v="S6729"/>
    <n v="38"/>
    <n v="14896"/>
    <x v="0"/>
    <d v="2019-09-17T00:00:00"/>
    <x v="3"/>
    <x v="0"/>
    <n v="0.2"/>
    <x v="7"/>
    <x v="1"/>
    <s v="Q3"/>
    <n v="2979.2000000000003"/>
  </r>
  <r>
    <n v="71064002"/>
    <x v="29"/>
    <s v="l3453"/>
    <n v="22"/>
    <n v="4180"/>
    <x v="0"/>
    <d v="2020-08-18T00:00:00"/>
    <x v="3"/>
    <x v="0"/>
    <n v="0.23"/>
    <x v="6"/>
    <x v="2"/>
    <s v="Q3"/>
    <n v="961.40000000000009"/>
  </r>
  <r>
    <n v="51994674"/>
    <x v="30"/>
    <s v="H8594"/>
    <n v="14"/>
    <n v="1050"/>
    <x v="0"/>
    <d v="2021-11-04T00:00:00"/>
    <x v="4"/>
    <x v="0"/>
    <n v="0.28999999999999998"/>
    <x v="2"/>
    <x v="0"/>
    <s v="Q4"/>
    <n v="304.5"/>
  </r>
  <r>
    <n v="85554796"/>
    <x v="31"/>
    <s v="P7859"/>
    <n v="16"/>
    <n v="57440"/>
    <x v="0"/>
    <d v="2019-12-08T00:00:00"/>
    <x v="1"/>
    <x v="0"/>
    <n v="0.17"/>
    <x v="9"/>
    <x v="1"/>
    <s v="Q4"/>
    <n v="9764.8000000000011"/>
  </r>
  <r>
    <n v="76061273"/>
    <x v="32"/>
    <s v="F4950"/>
    <n v="13"/>
    <n v="1040"/>
    <x v="0"/>
    <d v="2019-01-25T00:00:00"/>
    <x v="0"/>
    <x v="0"/>
    <n v="7.0000000000000007E-2"/>
    <x v="3"/>
    <x v="1"/>
    <s v="Q1"/>
    <n v="72.800000000000011"/>
  </r>
  <r>
    <n v="66821506"/>
    <x v="33"/>
    <s v="B1922"/>
    <n v="49"/>
    <n v="11270"/>
    <x v="0"/>
    <d v="2021-08-02T00:00:00"/>
    <x v="2"/>
    <x v="0"/>
    <n v="0.2"/>
    <x v="6"/>
    <x v="0"/>
    <s v="Q3"/>
    <n v="2254"/>
  </r>
  <r>
    <n v="17262007"/>
    <x v="34"/>
    <s v="H3568"/>
    <n v="22"/>
    <n v="3080"/>
    <x v="0"/>
    <d v="2021-01-20T00:00:00"/>
    <x v="4"/>
    <x v="0"/>
    <n v="0.05"/>
    <x v="3"/>
    <x v="0"/>
    <s v="Q1"/>
    <n v="154"/>
  </r>
  <r>
    <n v="27791526"/>
    <x v="35"/>
    <s v="M4078"/>
    <n v="20"/>
    <n v="5780"/>
    <x v="0"/>
    <d v="2020-12-19T00:00:00"/>
    <x v="2"/>
    <x v="0"/>
    <n v="0.08"/>
    <x v="9"/>
    <x v="2"/>
    <s v="Q4"/>
    <n v="462.40000000000003"/>
  </r>
  <r>
    <n v="68231154"/>
    <x v="36"/>
    <s v="B9929"/>
    <n v="4"/>
    <n v="240"/>
    <x v="0"/>
    <d v="2019-03-25T00:00:00"/>
    <x v="0"/>
    <x v="1"/>
    <n v="0.08"/>
    <x v="4"/>
    <x v="1"/>
    <s v="Q1"/>
    <n v="19.2"/>
  </r>
  <r>
    <n v="65831017"/>
    <x v="37"/>
    <s v="S3483"/>
    <n v="25"/>
    <n v="750"/>
    <x v="0"/>
    <d v="2019-09-22T00:00:00"/>
    <x v="3"/>
    <x v="1"/>
    <n v="0.18"/>
    <x v="7"/>
    <x v="1"/>
    <s v="Q3"/>
    <n v="135"/>
  </r>
  <r>
    <n v="29734919"/>
    <x v="38"/>
    <s v="B2993"/>
    <n v="32"/>
    <n v="1280"/>
    <x v="0"/>
    <d v="2020-03-10T00:00:00"/>
    <x v="2"/>
    <x v="1"/>
    <n v="0.13"/>
    <x v="4"/>
    <x v="2"/>
    <s v="Q1"/>
    <n v="166.4"/>
  </r>
  <r>
    <n v="36414719"/>
    <x v="39"/>
    <s v="J6413"/>
    <n v="18"/>
    <n v="3582"/>
    <x v="0"/>
    <d v="2019-08-17T00:00:00"/>
    <x v="0"/>
    <x v="1"/>
    <n v="0.14000000000000001"/>
    <x v="6"/>
    <x v="1"/>
    <s v="Q3"/>
    <n v="501.48000000000008"/>
  </r>
  <r>
    <n v="18733672"/>
    <x v="40"/>
    <s v="B7289"/>
    <n v="38"/>
    <n v="2470"/>
    <x v="0"/>
    <d v="2020-10-21T00:00:00"/>
    <x v="1"/>
    <x v="1"/>
    <n v="0.08"/>
    <x v="1"/>
    <x v="2"/>
    <s v="Q4"/>
    <n v="197.6"/>
  </r>
  <r>
    <n v="67174399"/>
    <x v="41"/>
    <s v="C4916"/>
    <n v="20"/>
    <n v="2400"/>
    <x v="0"/>
    <d v="2020-12-10T00:00:00"/>
    <x v="4"/>
    <x v="1"/>
    <n v="0.26"/>
    <x v="9"/>
    <x v="2"/>
    <s v="Q4"/>
    <n v="624"/>
  </r>
  <r>
    <n v="19064467"/>
    <x v="42"/>
    <s v="G5890"/>
    <n v="8"/>
    <n v="3200"/>
    <x v="0"/>
    <d v="2020-10-04T00:00:00"/>
    <x v="1"/>
    <x v="1"/>
    <n v="0.18"/>
    <x v="1"/>
    <x v="2"/>
    <s v="Q4"/>
    <n v="576"/>
  </r>
  <r>
    <n v="53402777"/>
    <x v="43"/>
    <s v="R3077"/>
    <n v="32"/>
    <n v="11200"/>
    <x v="0"/>
    <d v="2019-06-23T00:00:00"/>
    <x v="4"/>
    <x v="1"/>
    <n v="0.24"/>
    <x v="8"/>
    <x v="1"/>
    <s v="Q2"/>
    <n v="2688"/>
  </r>
  <r>
    <n v="16761212"/>
    <x v="44"/>
    <s v="D1535"/>
    <n v="6"/>
    <n v="630"/>
    <x v="0"/>
    <d v="2020-08-10T00:00:00"/>
    <x v="4"/>
    <x v="1"/>
    <n v="0.16"/>
    <x v="6"/>
    <x v="2"/>
    <s v="Q3"/>
    <n v="100.8"/>
  </r>
  <r>
    <n v="52044628"/>
    <x v="45"/>
    <s v="C3284"/>
    <n v="14"/>
    <n v="560"/>
    <x v="0"/>
    <d v="2020-07-09T00:00:00"/>
    <x v="1"/>
    <x v="1"/>
    <n v="0.23"/>
    <x v="10"/>
    <x v="2"/>
    <s v="Q3"/>
    <n v="128.80000000000001"/>
  </r>
  <r>
    <n v="50501516"/>
    <x v="46"/>
    <s v="S2900"/>
    <n v="25"/>
    <n v="3125"/>
    <x v="0"/>
    <d v="2021-11-09T00:00:00"/>
    <x v="4"/>
    <x v="1"/>
    <n v="0.09"/>
    <x v="2"/>
    <x v="0"/>
    <s v="Q4"/>
    <n v="281.25"/>
  </r>
  <r>
    <n v="75704595"/>
    <x v="47"/>
    <s v="K3135"/>
    <n v="8"/>
    <n v="1000"/>
    <x v="0"/>
    <d v="2019-12-03T00:00:00"/>
    <x v="2"/>
    <x v="1"/>
    <n v="0.09"/>
    <x v="9"/>
    <x v="1"/>
    <s v="Q4"/>
    <n v="90"/>
  </r>
  <r>
    <n v="46972832"/>
    <x v="48"/>
    <s v="P1608"/>
    <n v="6"/>
    <n v="480"/>
    <x v="0"/>
    <d v="2019-04-10T00:00:00"/>
    <x v="4"/>
    <x v="1"/>
    <n v="0.1"/>
    <x v="0"/>
    <x v="1"/>
    <s v="Q2"/>
    <n v="48"/>
  </r>
  <r>
    <n v="62102888"/>
    <x v="49"/>
    <s v="A5037"/>
    <n v="38"/>
    <n v="11400"/>
    <x v="0"/>
    <d v="2021-02-18T00:00:00"/>
    <x v="1"/>
    <x v="1"/>
    <n v="0.12"/>
    <x v="5"/>
    <x v="0"/>
    <s v="Q1"/>
    <n v="1368"/>
  </r>
  <r>
    <n v="76982142"/>
    <x v="50"/>
    <s v="R4143"/>
    <n v="47"/>
    <n v="7050"/>
    <x v="0"/>
    <d v="2020-02-26T00:00:00"/>
    <x v="4"/>
    <x v="1"/>
    <n v="0.09"/>
    <x v="5"/>
    <x v="2"/>
    <s v="Q1"/>
    <n v="634.5"/>
  </r>
  <r>
    <n v="83634347"/>
    <x v="51"/>
    <s v="D1947"/>
    <n v="39"/>
    <n v="23400"/>
    <x v="0"/>
    <d v="2021-08-10T00:00:00"/>
    <x v="4"/>
    <x v="2"/>
    <n v="0.27"/>
    <x v="6"/>
    <x v="0"/>
    <s v="Q3"/>
    <n v="6318"/>
  </r>
  <r>
    <n v="73384761"/>
    <x v="52"/>
    <s v="D8133"/>
    <n v="16"/>
    <n v="6080"/>
    <x v="0"/>
    <d v="2019-12-11T00:00:00"/>
    <x v="1"/>
    <x v="2"/>
    <n v="0.11"/>
    <x v="9"/>
    <x v="1"/>
    <s v="Q4"/>
    <n v="668.8"/>
  </r>
  <r>
    <n v="48762431"/>
    <x v="53"/>
    <s v="D8888"/>
    <n v="50"/>
    <n v="1000"/>
    <x v="0"/>
    <d v="2021-03-25T00:00:00"/>
    <x v="4"/>
    <x v="2"/>
    <n v="0.3"/>
    <x v="4"/>
    <x v="0"/>
    <s v="Q1"/>
    <n v="300"/>
  </r>
  <r>
    <n v="66623683"/>
    <x v="54"/>
    <s v="F3111"/>
    <n v="42"/>
    <n v="5670"/>
    <x v="0"/>
    <d v="2020-05-02T00:00:00"/>
    <x v="1"/>
    <x v="2"/>
    <n v="0.21"/>
    <x v="11"/>
    <x v="2"/>
    <s v="Q2"/>
    <n v="1190.7"/>
  </r>
  <r>
    <n v="28701553"/>
    <x v="55"/>
    <s v="A2043"/>
    <n v="29"/>
    <n v="5220"/>
    <x v="0"/>
    <d v="2021-01-20T00:00:00"/>
    <x v="4"/>
    <x v="2"/>
    <n v="0.09"/>
    <x v="3"/>
    <x v="0"/>
    <s v="Q1"/>
    <n v="469.79999999999995"/>
  </r>
  <r>
    <n v="58022836"/>
    <x v="0"/>
    <s v="T1323"/>
    <n v="4"/>
    <n v="120"/>
    <x v="1"/>
    <d v="2020-04-07T00:00:00"/>
    <x v="3"/>
    <x v="0"/>
    <n v="0.23"/>
    <x v="0"/>
    <x v="2"/>
    <s v="Q2"/>
    <n v="27.6"/>
  </r>
  <r>
    <n v="15871886"/>
    <x v="1"/>
    <s v="T7824"/>
    <n v="11"/>
    <n v="770"/>
    <x v="1"/>
    <d v="2019-09-07T00:00:00"/>
    <x v="1"/>
    <x v="0"/>
    <n v="7.0000000000000007E-2"/>
    <x v="7"/>
    <x v="1"/>
    <s v="Q3"/>
    <n v="53.900000000000006"/>
  </r>
  <r>
    <n v="43382300"/>
    <x v="2"/>
    <s v="S2210"/>
    <n v="21"/>
    <n v="4830"/>
    <x v="1"/>
    <d v="2020-01-15T00:00:00"/>
    <x v="1"/>
    <x v="0"/>
    <n v="0.2"/>
    <x v="3"/>
    <x v="2"/>
    <s v="Q1"/>
    <n v="966"/>
  </r>
  <r>
    <n v="42523049"/>
    <x v="3"/>
    <s v="C6273"/>
    <n v="43"/>
    <n v="12857"/>
    <x v="1"/>
    <d v="2021-08-20T00:00:00"/>
    <x v="3"/>
    <x v="0"/>
    <n v="0.11"/>
    <x v="6"/>
    <x v="0"/>
    <s v="Q3"/>
    <n v="1414.27"/>
  </r>
  <r>
    <n v="72333496"/>
    <x v="4"/>
    <s v="S8704"/>
    <n v="23"/>
    <n v="13777"/>
    <x v="1"/>
    <d v="2019-12-14T00:00:00"/>
    <x v="4"/>
    <x v="0"/>
    <n v="0.26"/>
    <x v="9"/>
    <x v="1"/>
    <s v="Q4"/>
    <n v="3582.02"/>
  </r>
  <r>
    <n v="27433062"/>
    <x v="5"/>
    <s v="F8779"/>
    <n v="27"/>
    <n v="7560"/>
    <x v="1"/>
    <d v="2020-01-28T00:00:00"/>
    <x v="2"/>
    <x v="0"/>
    <n v="0.06"/>
    <x v="3"/>
    <x v="2"/>
    <s v="Q1"/>
    <n v="453.59999999999997"/>
  </r>
  <r>
    <n v="69972408"/>
    <x v="6"/>
    <s v="F3176"/>
    <n v="16"/>
    <n v="10080"/>
    <x v="1"/>
    <d v="2019-04-22T00:00:00"/>
    <x v="1"/>
    <x v="0"/>
    <n v="0.26"/>
    <x v="0"/>
    <x v="1"/>
    <s v="Q2"/>
    <n v="2620.8000000000002"/>
  </r>
  <r>
    <n v="67563525"/>
    <x v="7"/>
    <s v="F7021"/>
    <n v="11"/>
    <n v="8800"/>
    <x v="1"/>
    <d v="2020-02-10T00:00:00"/>
    <x v="4"/>
    <x v="0"/>
    <n v="0.23"/>
    <x v="5"/>
    <x v="2"/>
    <s v="Q1"/>
    <n v="2024"/>
  </r>
  <r>
    <n v="51232746"/>
    <x v="8"/>
    <s v="L4602"/>
    <n v="8"/>
    <n v="3200"/>
    <x v="1"/>
    <d v="2021-08-24T00:00:00"/>
    <x v="3"/>
    <x v="0"/>
    <n v="0.16"/>
    <x v="6"/>
    <x v="0"/>
    <s v="Q3"/>
    <n v="512"/>
  </r>
  <r>
    <n v="64202470"/>
    <x v="9"/>
    <s v="H3046"/>
    <n v="47"/>
    <n v="16215"/>
    <x v="1"/>
    <d v="2019-05-23T00:00:00"/>
    <x v="4"/>
    <x v="0"/>
    <n v="0.23"/>
    <x v="11"/>
    <x v="1"/>
    <s v="Q2"/>
    <n v="3729.4500000000003"/>
  </r>
  <r>
    <n v="86244852"/>
    <x v="10"/>
    <s v="H4760"/>
    <n v="45"/>
    <n v="13275"/>
    <x v="1"/>
    <d v="2021-03-16T00:00:00"/>
    <x v="1"/>
    <x v="0"/>
    <n v="0.27"/>
    <x v="4"/>
    <x v="0"/>
    <s v="Q1"/>
    <n v="3584.2500000000005"/>
  </r>
  <r>
    <n v="11534990"/>
    <x v="11"/>
    <s v="S7082"/>
    <n v="50"/>
    <n v="14000"/>
    <x v="1"/>
    <d v="2021-02-04T00:00:00"/>
    <x v="1"/>
    <x v="0"/>
    <n v="0.19"/>
    <x v="5"/>
    <x v="0"/>
    <s v="Q1"/>
    <n v="2660"/>
  </r>
  <r>
    <n v="23413385"/>
    <x v="12"/>
    <s v="S1414"/>
    <n v="27"/>
    <n v="2430"/>
    <x v="1"/>
    <d v="2020-10-22T00:00:00"/>
    <x v="0"/>
    <x v="0"/>
    <n v="0.26"/>
    <x v="1"/>
    <x v="2"/>
    <s v="Q4"/>
    <n v="631.80000000000007"/>
  </r>
  <r>
    <n v="35743832"/>
    <x v="13"/>
    <s v="D3549"/>
    <n v="38"/>
    <n v="18620"/>
    <x v="1"/>
    <d v="2020-09-26T00:00:00"/>
    <x v="1"/>
    <x v="0"/>
    <n v="0.05"/>
    <x v="7"/>
    <x v="2"/>
    <s v="Q3"/>
    <n v="931"/>
  </r>
  <r>
    <n v="49933771"/>
    <x v="14"/>
    <s v="T8304"/>
    <n v="40"/>
    <n v="3400"/>
    <x v="1"/>
    <d v="2019-11-22T00:00:00"/>
    <x v="0"/>
    <x v="0"/>
    <n v="0.24"/>
    <x v="2"/>
    <x v="1"/>
    <s v="Q4"/>
    <n v="816"/>
  </r>
  <r>
    <n v="19993140"/>
    <x v="15"/>
    <s v="N2230"/>
    <n v="23"/>
    <n v="9200"/>
    <x v="1"/>
    <d v="2021-12-08T00:00:00"/>
    <x v="4"/>
    <x v="0"/>
    <n v="0.22"/>
    <x v="9"/>
    <x v="0"/>
    <s v="Q4"/>
    <n v="2024"/>
  </r>
  <r>
    <n v="65141382"/>
    <x v="16"/>
    <s v="D9288"/>
    <n v="24"/>
    <n v="4008"/>
    <x v="1"/>
    <d v="2019-10-27T00:00:00"/>
    <x v="1"/>
    <x v="0"/>
    <n v="0.28999999999999998"/>
    <x v="1"/>
    <x v="1"/>
    <s v="Q4"/>
    <n v="1162.32"/>
  </r>
  <r>
    <n v="46121415"/>
    <x v="17"/>
    <s v="E3321"/>
    <n v="15"/>
    <n v="4920"/>
    <x v="1"/>
    <d v="2021-10-04T00:00:00"/>
    <x v="3"/>
    <x v="0"/>
    <n v="0.11"/>
    <x v="1"/>
    <x v="0"/>
    <s v="Q4"/>
    <n v="541.20000000000005"/>
  </r>
  <r>
    <n v="58091112"/>
    <x v="18"/>
    <s v="L1863"/>
    <n v="12"/>
    <n v="8304"/>
    <x v="1"/>
    <d v="2019-09-24T00:00:00"/>
    <x v="0"/>
    <x v="0"/>
    <n v="0.25"/>
    <x v="7"/>
    <x v="1"/>
    <s v="Q3"/>
    <n v="2076"/>
  </r>
  <r>
    <n v="33583396"/>
    <x v="19"/>
    <s v="L7108"/>
    <n v="46"/>
    <n v="19734"/>
    <x v="1"/>
    <d v="2019-01-23T00:00:00"/>
    <x v="3"/>
    <x v="0"/>
    <n v="7.0000000000000007E-2"/>
    <x v="3"/>
    <x v="1"/>
    <s v="Q1"/>
    <n v="1381.38"/>
  </r>
  <r>
    <n v="27214995"/>
    <x v="20"/>
    <s v="C9420"/>
    <n v="30"/>
    <n v="600"/>
    <x v="1"/>
    <d v="2021-12-10T00:00:00"/>
    <x v="4"/>
    <x v="1"/>
    <n v="0.09"/>
    <x v="9"/>
    <x v="0"/>
    <s v="Q4"/>
    <n v="54"/>
  </r>
  <r>
    <n v="26624996"/>
    <x v="21"/>
    <s v="M3143"/>
    <n v="1"/>
    <n v="48"/>
    <x v="1"/>
    <d v="2020-02-13T00:00:00"/>
    <x v="2"/>
    <x v="1"/>
    <n v="0.2"/>
    <x v="5"/>
    <x v="2"/>
    <s v="Q1"/>
    <n v="9.6000000000000014"/>
  </r>
  <r>
    <n v="64641278"/>
    <x v="22"/>
    <s v="S2533"/>
    <n v="27"/>
    <n v="1161"/>
    <x v="1"/>
    <d v="2019-01-01T00:00:00"/>
    <x v="4"/>
    <x v="1"/>
    <n v="0.27"/>
    <x v="3"/>
    <x v="1"/>
    <s v="Q1"/>
    <n v="313.47000000000003"/>
  </r>
  <r>
    <n v="68984086"/>
    <x v="23"/>
    <s v="C2469"/>
    <n v="29"/>
    <n v="2030"/>
    <x v="1"/>
    <d v="2019-04-14T00:00:00"/>
    <x v="4"/>
    <x v="1"/>
    <n v="0.26"/>
    <x v="0"/>
    <x v="1"/>
    <s v="Q2"/>
    <n v="527.80000000000007"/>
  </r>
  <r>
    <n v="16033143"/>
    <x v="24"/>
    <s v="H4913"/>
    <n v="14"/>
    <n v="9786"/>
    <x v="1"/>
    <d v="2020-07-09T00:00:00"/>
    <x v="4"/>
    <x v="0"/>
    <n v="0.2"/>
    <x v="10"/>
    <x v="2"/>
    <s v="Q3"/>
    <n v="1957.2"/>
  </r>
  <r>
    <n v="11032377"/>
    <x v="25"/>
    <s v="n5776"/>
    <n v="42"/>
    <n v="25200"/>
    <x v="1"/>
    <d v="2019-01-12T00:00:00"/>
    <x v="3"/>
    <x v="0"/>
    <n v="0.05"/>
    <x v="3"/>
    <x v="1"/>
    <s v="Q1"/>
    <n v="1260"/>
  </r>
  <r>
    <n v="44443358"/>
    <x v="26"/>
    <s v="c9856"/>
    <n v="37"/>
    <n v="14060"/>
    <x v="1"/>
    <d v="2021-09-04T00:00:00"/>
    <x v="2"/>
    <x v="0"/>
    <n v="0.06"/>
    <x v="7"/>
    <x v="0"/>
    <s v="Q3"/>
    <n v="843.6"/>
  </r>
  <r>
    <n v="18662987"/>
    <x v="27"/>
    <s v="s4399"/>
    <n v="22"/>
    <n v="1430"/>
    <x v="1"/>
    <d v="2020-07-04T00:00:00"/>
    <x v="3"/>
    <x v="0"/>
    <n v="0.22"/>
    <x v="10"/>
    <x v="2"/>
    <s v="Q3"/>
    <n v="314.60000000000002"/>
  </r>
  <r>
    <n v="75863900"/>
    <x v="28"/>
    <s v="S6729"/>
    <n v="44"/>
    <n v="17248"/>
    <x v="1"/>
    <d v="2019-10-28T00:00:00"/>
    <x v="2"/>
    <x v="0"/>
    <n v="0.2"/>
    <x v="1"/>
    <x v="1"/>
    <s v="Q4"/>
    <n v="3449.6000000000004"/>
  </r>
  <r>
    <n v="87752846"/>
    <x v="29"/>
    <s v="l3453"/>
    <n v="8"/>
    <n v="1520"/>
    <x v="1"/>
    <d v="2020-11-05T00:00:00"/>
    <x v="2"/>
    <x v="0"/>
    <n v="0.23"/>
    <x v="2"/>
    <x v="2"/>
    <s v="Q4"/>
    <n v="349.6"/>
  </r>
  <r>
    <n v="84484944"/>
    <x v="30"/>
    <s v="H8594"/>
    <n v="28"/>
    <n v="2100"/>
    <x v="1"/>
    <d v="2021-10-14T00:00:00"/>
    <x v="3"/>
    <x v="0"/>
    <n v="0.28999999999999998"/>
    <x v="1"/>
    <x v="0"/>
    <s v="Q4"/>
    <n v="609"/>
  </r>
  <r>
    <n v="65971112"/>
    <x v="31"/>
    <s v="P7859"/>
    <n v="29"/>
    <n v="104110"/>
    <x v="1"/>
    <d v="2019-11-16T00:00:00"/>
    <x v="2"/>
    <x v="0"/>
    <n v="0.17"/>
    <x v="2"/>
    <x v="1"/>
    <s v="Q4"/>
    <n v="17698.7"/>
  </r>
  <r>
    <n v="40634856"/>
    <x v="32"/>
    <s v="F4950"/>
    <n v="7"/>
    <n v="560"/>
    <x v="1"/>
    <d v="2020-07-25T00:00:00"/>
    <x v="3"/>
    <x v="0"/>
    <n v="7.0000000000000007E-2"/>
    <x v="10"/>
    <x v="2"/>
    <s v="Q3"/>
    <n v="39.200000000000003"/>
  </r>
  <r>
    <n v="74252304"/>
    <x v="33"/>
    <s v="B1922"/>
    <n v="33"/>
    <n v="7590"/>
    <x v="1"/>
    <d v="2019-11-19T00:00:00"/>
    <x v="4"/>
    <x v="0"/>
    <n v="0.2"/>
    <x v="2"/>
    <x v="1"/>
    <s v="Q4"/>
    <n v="1518"/>
  </r>
  <r>
    <n v="49663453"/>
    <x v="34"/>
    <s v="H3568"/>
    <n v="38"/>
    <n v="5320"/>
    <x v="1"/>
    <d v="2021-12-25T00:00:00"/>
    <x v="4"/>
    <x v="0"/>
    <n v="0.05"/>
    <x v="9"/>
    <x v="0"/>
    <s v="Q4"/>
    <n v="266"/>
  </r>
  <r>
    <n v="39203757"/>
    <x v="35"/>
    <s v="M4078"/>
    <n v="26"/>
    <n v="7514"/>
    <x v="1"/>
    <d v="2021-01-27T00:00:00"/>
    <x v="3"/>
    <x v="0"/>
    <n v="0.08"/>
    <x v="3"/>
    <x v="0"/>
    <s v="Q1"/>
    <n v="601.12"/>
  </r>
  <r>
    <n v="37964333"/>
    <x v="36"/>
    <s v="B9929"/>
    <n v="8"/>
    <n v="480"/>
    <x v="1"/>
    <d v="2021-12-13T00:00:00"/>
    <x v="3"/>
    <x v="1"/>
    <n v="0.08"/>
    <x v="9"/>
    <x v="0"/>
    <s v="Q4"/>
    <n v="38.4"/>
  </r>
  <r>
    <n v="24111243"/>
    <x v="37"/>
    <s v="S3483"/>
    <n v="3"/>
    <n v="90"/>
    <x v="1"/>
    <d v="2019-01-20T00:00:00"/>
    <x v="2"/>
    <x v="1"/>
    <n v="0.18"/>
    <x v="3"/>
    <x v="1"/>
    <s v="Q1"/>
    <n v="16.2"/>
  </r>
  <r>
    <n v="31674649"/>
    <x v="38"/>
    <s v="B2993"/>
    <n v="47"/>
    <n v="1880"/>
    <x v="1"/>
    <d v="2021-11-19T00:00:00"/>
    <x v="0"/>
    <x v="1"/>
    <n v="0.13"/>
    <x v="2"/>
    <x v="0"/>
    <s v="Q4"/>
    <n v="244.4"/>
  </r>
  <r>
    <n v="53133391"/>
    <x v="39"/>
    <s v="J6413"/>
    <n v="50"/>
    <n v="9950"/>
    <x v="1"/>
    <d v="2019-02-24T00:00:00"/>
    <x v="1"/>
    <x v="1"/>
    <n v="0.14000000000000001"/>
    <x v="5"/>
    <x v="1"/>
    <s v="Q1"/>
    <n v="1393.0000000000002"/>
  </r>
  <r>
    <n v="87903708"/>
    <x v="40"/>
    <s v="B7289"/>
    <n v="34"/>
    <n v="2210"/>
    <x v="1"/>
    <d v="2020-07-21T00:00:00"/>
    <x v="0"/>
    <x v="1"/>
    <n v="0.08"/>
    <x v="10"/>
    <x v="2"/>
    <s v="Q3"/>
    <n v="176.8"/>
  </r>
  <r>
    <n v="88032971"/>
    <x v="41"/>
    <s v="C4916"/>
    <n v="4"/>
    <n v="480"/>
    <x v="1"/>
    <d v="2019-09-26T00:00:00"/>
    <x v="3"/>
    <x v="1"/>
    <n v="0.26"/>
    <x v="7"/>
    <x v="1"/>
    <s v="Q3"/>
    <n v="124.80000000000001"/>
  </r>
  <r>
    <n v="75723803"/>
    <x v="42"/>
    <s v="G5890"/>
    <n v="29"/>
    <n v="11600"/>
    <x v="1"/>
    <d v="2021-11-25T00:00:00"/>
    <x v="3"/>
    <x v="1"/>
    <n v="0.18"/>
    <x v="2"/>
    <x v="0"/>
    <s v="Q4"/>
    <n v="2088"/>
  </r>
  <r>
    <n v="87263831"/>
    <x v="43"/>
    <s v="R3077"/>
    <n v="5"/>
    <n v="1750"/>
    <x v="1"/>
    <d v="2021-01-17T00:00:00"/>
    <x v="4"/>
    <x v="1"/>
    <n v="0.24"/>
    <x v="3"/>
    <x v="0"/>
    <s v="Q1"/>
    <n v="420"/>
  </r>
  <r>
    <n v="70654124"/>
    <x v="44"/>
    <s v="D1535"/>
    <n v="12"/>
    <n v="1260"/>
    <x v="1"/>
    <d v="2020-12-02T00:00:00"/>
    <x v="4"/>
    <x v="1"/>
    <n v="0.16"/>
    <x v="9"/>
    <x v="2"/>
    <s v="Q4"/>
    <n v="201.6"/>
  </r>
  <r>
    <n v="66604561"/>
    <x v="45"/>
    <s v="C3284"/>
    <n v="21"/>
    <n v="840"/>
    <x v="1"/>
    <d v="2021-03-07T00:00:00"/>
    <x v="0"/>
    <x v="1"/>
    <n v="0.23"/>
    <x v="4"/>
    <x v="0"/>
    <s v="Q1"/>
    <n v="193.20000000000002"/>
  </r>
  <r>
    <n v="14573268"/>
    <x v="46"/>
    <s v="S2900"/>
    <n v="22"/>
    <n v="2750"/>
    <x v="1"/>
    <d v="2021-09-04T00:00:00"/>
    <x v="3"/>
    <x v="1"/>
    <n v="0.09"/>
    <x v="7"/>
    <x v="0"/>
    <s v="Q3"/>
    <n v="247.5"/>
  </r>
  <r>
    <n v="56571120"/>
    <x v="47"/>
    <s v="K3135"/>
    <n v="5"/>
    <n v="625"/>
    <x v="1"/>
    <d v="2019-03-09T00:00:00"/>
    <x v="1"/>
    <x v="1"/>
    <n v="0.09"/>
    <x v="4"/>
    <x v="1"/>
    <s v="Q1"/>
    <n v="56.25"/>
  </r>
  <r>
    <n v="31711753"/>
    <x v="48"/>
    <s v="P1608"/>
    <n v="31"/>
    <n v="2480"/>
    <x v="1"/>
    <d v="2021-01-06T00:00:00"/>
    <x v="2"/>
    <x v="1"/>
    <n v="0.1"/>
    <x v="3"/>
    <x v="0"/>
    <s v="Q1"/>
    <n v="248"/>
  </r>
  <r>
    <n v="86412818"/>
    <x v="49"/>
    <s v="A5037"/>
    <n v="9"/>
    <n v="2700"/>
    <x v="1"/>
    <d v="2021-02-20T00:00:00"/>
    <x v="2"/>
    <x v="1"/>
    <n v="0.12"/>
    <x v="5"/>
    <x v="0"/>
    <s v="Q1"/>
    <n v="324"/>
  </r>
  <r>
    <n v="60423616"/>
    <x v="50"/>
    <s v="R4143"/>
    <n v="35"/>
    <n v="5250"/>
    <x v="1"/>
    <d v="2021-06-11T00:00:00"/>
    <x v="0"/>
    <x v="1"/>
    <n v="0.09"/>
    <x v="8"/>
    <x v="0"/>
    <s v="Q2"/>
    <n v="472.5"/>
  </r>
  <r>
    <n v="35501274"/>
    <x v="51"/>
    <s v="D1947"/>
    <n v="48"/>
    <n v="28800"/>
    <x v="1"/>
    <d v="2021-01-28T00:00:00"/>
    <x v="0"/>
    <x v="2"/>
    <n v="0.27"/>
    <x v="3"/>
    <x v="0"/>
    <s v="Q1"/>
    <n v="7776.0000000000009"/>
  </r>
  <r>
    <n v="39392336"/>
    <x v="52"/>
    <s v="D8133"/>
    <n v="19"/>
    <n v="7220"/>
    <x v="1"/>
    <d v="2020-08-27T00:00:00"/>
    <x v="2"/>
    <x v="2"/>
    <n v="0.11"/>
    <x v="6"/>
    <x v="2"/>
    <s v="Q3"/>
    <n v="794.2"/>
  </r>
  <r>
    <n v="19154233"/>
    <x v="53"/>
    <s v="D8888"/>
    <n v="8"/>
    <n v="160"/>
    <x v="1"/>
    <d v="2019-05-16T00:00:00"/>
    <x v="0"/>
    <x v="2"/>
    <n v="0.3"/>
    <x v="11"/>
    <x v="1"/>
    <s v="Q2"/>
    <n v="48"/>
  </r>
  <r>
    <n v="62914955"/>
    <x v="54"/>
    <s v="F3111"/>
    <n v="20"/>
    <n v="2700"/>
    <x v="1"/>
    <d v="2019-09-15T00:00:00"/>
    <x v="4"/>
    <x v="2"/>
    <n v="0.21"/>
    <x v="7"/>
    <x v="1"/>
    <s v="Q3"/>
    <n v="567"/>
  </r>
  <r>
    <n v="55803899"/>
    <x v="55"/>
    <s v="A2043"/>
    <n v="9"/>
    <n v="1620"/>
    <x v="1"/>
    <d v="2020-03-01T00:00:00"/>
    <x v="1"/>
    <x v="2"/>
    <n v="0.09"/>
    <x v="4"/>
    <x v="2"/>
    <s v="Q1"/>
    <n v="145.79999999999998"/>
  </r>
  <r>
    <n v="19851255"/>
    <x v="0"/>
    <s v="T1323"/>
    <n v="49"/>
    <n v="1470"/>
    <x v="2"/>
    <d v="2020-02-11T00:00:00"/>
    <x v="0"/>
    <x v="0"/>
    <n v="0.23"/>
    <x v="5"/>
    <x v="2"/>
    <s v="Q1"/>
    <n v="338.1"/>
  </r>
  <r>
    <n v="21302774"/>
    <x v="1"/>
    <s v="T7824"/>
    <n v="1"/>
    <n v="70"/>
    <x v="2"/>
    <d v="2021-09-04T00:00:00"/>
    <x v="3"/>
    <x v="0"/>
    <n v="7.0000000000000007E-2"/>
    <x v="7"/>
    <x v="0"/>
    <s v="Q3"/>
    <n v="4.9000000000000004"/>
  </r>
  <r>
    <n v="66684263"/>
    <x v="2"/>
    <s v="S2210"/>
    <n v="34"/>
    <n v="7820"/>
    <x v="2"/>
    <d v="2021-08-28T00:00:00"/>
    <x v="1"/>
    <x v="0"/>
    <n v="0.2"/>
    <x v="6"/>
    <x v="0"/>
    <s v="Q3"/>
    <n v="1564"/>
  </r>
  <r>
    <n v="28453306"/>
    <x v="3"/>
    <s v="C6273"/>
    <n v="2"/>
    <n v="598"/>
    <x v="2"/>
    <d v="2019-02-05T00:00:00"/>
    <x v="0"/>
    <x v="0"/>
    <n v="0.11"/>
    <x v="5"/>
    <x v="1"/>
    <s v="Q1"/>
    <n v="65.78"/>
  </r>
  <r>
    <n v="86571570"/>
    <x v="4"/>
    <s v="S8704"/>
    <n v="47"/>
    <n v="28153"/>
    <x v="2"/>
    <d v="2021-10-05T00:00:00"/>
    <x v="0"/>
    <x v="0"/>
    <n v="0.26"/>
    <x v="1"/>
    <x v="0"/>
    <s v="Q4"/>
    <n v="7319.7800000000007"/>
  </r>
  <r>
    <n v="84014937"/>
    <x v="5"/>
    <s v="F8779"/>
    <n v="5"/>
    <n v="1400"/>
    <x v="2"/>
    <d v="2021-02-22T00:00:00"/>
    <x v="3"/>
    <x v="0"/>
    <n v="0.06"/>
    <x v="5"/>
    <x v="0"/>
    <s v="Q1"/>
    <n v="84"/>
  </r>
  <r>
    <n v="26302934"/>
    <x v="6"/>
    <s v="F3176"/>
    <n v="20"/>
    <n v="12600"/>
    <x v="2"/>
    <d v="2021-08-18T00:00:00"/>
    <x v="1"/>
    <x v="0"/>
    <n v="0.26"/>
    <x v="6"/>
    <x v="0"/>
    <s v="Q3"/>
    <n v="3276"/>
  </r>
  <r>
    <n v="14973886"/>
    <x v="7"/>
    <s v="F7021"/>
    <n v="35"/>
    <n v="28000"/>
    <x v="2"/>
    <d v="2020-11-11T00:00:00"/>
    <x v="2"/>
    <x v="0"/>
    <n v="0.23"/>
    <x v="2"/>
    <x v="2"/>
    <s v="Q4"/>
    <n v="6440"/>
  </r>
  <r>
    <n v="30632798"/>
    <x v="8"/>
    <s v="L4602"/>
    <n v="32"/>
    <n v="12800"/>
    <x v="2"/>
    <d v="2020-12-07T00:00:00"/>
    <x v="3"/>
    <x v="0"/>
    <n v="0.16"/>
    <x v="9"/>
    <x v="2"/>
    <s v="Q4"/>
    <n v="2048"/>
  </r>
  <r>
    <n v="24441639"/>
    <x v="9"/>
    <s v="H3046"/>
    <n v="2"/>
    <n v="690"/>
    <x v="2"/>
    <d v="2020-12-11T00:00:00"/>
    <x v="1"/>
    <x v="0"/>
    <n v="0.23"/>
    <x v="9"/>
    <x v="2"/>
    <s v="Q4"/>
    <n v="158.70000000000002"/>
  </r>
  <r>
    <n v="81881979"/>
    <x v="10"/>
    <s v="H4760"/>
    <n v="38"/>
    <n v="11210"/>
    <x v="2"/>
    <d v="2019-06-09T00:00:00"/>
    <x v="2"/>
    <x v="0"/>
    <n v="0.27"/>
    <x v="8"/>
    <x v="1"/>
    <s v="Q2"/>
    <n v="3026.7000000000003"/>
  </r>
  <r>
    <n v="68642857"/>
    <x v="11"/>
    <s v="S7082"/>
    <n v="47"/>
    <n v="13160"/>
    <x v="2"/>
    <d v="2019-09-11T00:00:00"/>
    <x v="2"/>
    <x v="0"/>
    <n v="0.19"/>
    <x v="7"/>
    <x v="1"/>
    <s v="Q3"/>
    <n v="2500.4"/>
  </r>
  <r>
    <n v="64114262"/>
    <x v="12"/>
    <s v="S1414"/>
    <n v="31"/>
    <n v="2790"/>
    <x v="2"/>
    <d v="2020-11-07T00:00:00"/>
    <x v="2"/>
    <x v="0"/>
    <n v="0.26"/>
    <x v="2"/>
    <x v="2"/>
    <s v="Q4"/>
    <n v="725.4"/>
  </r>
  <r>
    <n v="42951917"/>
    <x v="13"/>
    <s v="D3549"/>
    <n v="48"/>
    <n v="23520"/>
    <x v="2"/>
    <d v="2021-10-24T00:00:00"/>
    <x v="4"/>
    <x v="0"/>
    <n v="0.05"/>
    <x v="1"/>
    <x v="0"/>
    <s v="Q4"/>
    <n v="1176"/>
  </r>
  <r>
    <n v="88293451"/>
    <x v="14"/>
    <s v="T8304"/>
    <n v="22"/>
    <n v="1870"/>
    <x v="2"/>
    <d v="2020-06-06T00:00:00"/>
    <x v="0"/>
    <x v="0"/>
    <n v="0.24"/>
    <x v="8"/>
    <x v="2"/>
    <s v="Q2"/>
    <n v="448.8"/>
  </r>
  <r>
    <n v="61844969"/>
    <x v="15"/>
    <s v="N2230"/>
    <n v="21"/>
    <n v="8400"/>
    <x v="2"/>
    <d v="2021-05-18T00:00:00"/>
    <x v="4"/>
    <x v="0"/>
    <n v="0.22"/>
    <x v="11"/>
    <x v="0"/>
    <s v="Q2"/>
    <n v="1848"/>
  </r>
  <r>
    <n v="81032682"/>
    <x v="16"/>
    <s v="D9288"/>
    <n v="2"/>
    <n v="334"/>
    <x v="2"/>
    <d v="2019-11-01T00:00:00"/>
    <x v="2"/>
    <x v="0"/>
    <n v="0.28999999999999998"/>
    <x v="2"/>
    <x v="1"/>
    <s v="Q4"/>
    <n v="96.86"/>
  </r>
  <r>
    <n v="33464508"/>
    <x v="17"/>
    <s v="E3321"/>
    <n v="49"/>
    <n v="16072"/>
    <x v="2"/>
    <d v="2021-01-01T00:00:00"/>
    <x v="3"/>
    <x v="0"/>
    <n v="0.11"/>
    <x v="3"/>
    <x v="0"/>
    <s v="Q1"/>
    <n v="1767.92"/>
  </r>
  <r>
    <n v="29103748"/>
    <x v="18"/>
    <s v="L1863"/>
    <n v="42"/>
    <n v="29064"/>
    <x v="2"/>
    <d v="2019-08-15T00:00:00"/>
    <x v="4"/>
    <x v="0"/>
    <n v="0.25"/>
    <x v="6"/>
    <x v="1"/>
    <s v="Q3"/>
    <n v="7266"/>
  </r>
  <r>
    <n v="22841503"/>
    <x v="19"/>
    <s v="L7108"/>
    <n v="32"/>
    <n v="13728"/>
    <x v="2"/>
    <d v="2020-12-13T00:00:00"/>
    <x v="3"/>
    <x v="0"/>
    <n v="7.0000000000000007E-2"/>
    <x v="9"/>
    <x v="2"/>
    <s v="Q4"/>
    <n v="960.96"/>
  </r>
  <r>
    <n v="12201779"/>
    <x v="20"/>
    <s v="C9420"/>
    <n v="48"/>
    <n v="960"/>
    <x v="2"/>
    <d v="2020-09-01T00:00:00"/>
    <x v="1"/>
    <x v="1"/>
    <n v="0.09"/>
    <x v="7"/>
    <x v="2"/>
    <s v="Q3"/>
    <n v="86.399999999999991"/>
  </r>
  <r>
    <n v="88584285"/>
    <x v="21"/>
    <s v="M3143"/>
    <n v="26"/>
    <n v="1248"/>
    <x v="2"/>
    <d v="2020-03-18T00:00:00"/>
    <x v="1"/>
    <x v="1"/>
    <n v="0.2"/>
    <x v="4"/>
    <x v="2"/>
    <s v="Q1"/>
    <n v="249.60000000000002"/>
  </r>
  <r>
    <n v="28613673"/>
    <x v="22"/>
    <s v="S2533"/>
    <n v="34"/>
    <n v="1462"/>
    <x v="2"/>
    <d v="2020-11-20T00:00:00"/>
    <x v="1"/>
    <x v="1"/>
    <n v="0.27"/>
    <x v="2"/>
    <x v="2"/>
    <s v="Q4"/>
    <n v="394.74"/>
  </r>
  <r>
    <n v="11812185"/>
    <x v="23"/>
    <s v="C2469"/>
    <n v="29"/>
    <n v="2030"/>
    <x v="2"/>
    <d v="2019-09-04T00:00:00"/>
    <x v="2"/>
    <x v="1"/>
    <n v="0.26"/>
    <x v="7"/>
    <x v="1"/>
    <s v="Q3"/>
    <n v="527.80000000000007"/>
  </r>
  <r>
    <n v="43534572"/>
    <x v="24"/>
    <s v="H4913"/>
    <n v="36"/>
    <n v="25164"/>
    <x v="2"/>
    <d v="2020-06-28T00:00:00"/>
    <x v="4"/>
    <x v="0"/>
    <n v="0.2"/>
    <x v="8"/>
    <x v="2"/>
    <s v="Q2"/>
    <n v="5032.8"/>
  </r>
  <r>
    <n v="80633164"/>
    <x v="25"/>
    <s v="n5776"/>
    <n v="24"/>
    <n v="14400"/>
    <x v="2"/>
    <d v="2020-11-20T00:00:00"/>
    <x v="4"/>
    <x v="0"/>
    <n v="0.05"/>
    <x v="2"/>
    <x v="2"/>
    <s v="Q4"/>
    <n v="720"/>
  </r>
  <r>
    <n v="17903857"/>
    <x v="26"/>
    <s v="c9856"/>
    <n v="47"/>
    <n v="17860"/>
    <x v="2"/>
    <d v="2020-05-19T00:00:00"/>
    <x v="4"/>
    <x v="0"/>
    <n v="0.06"/>
    <x v="11"/>
    <x v="2"/>
    <s v="Q2"/>
    <n v="1071.5999999999999"/>
  </r>
  <r>
    <n v="38943314"/>
    <x v="27"/>
    <s v="s4399"/>
    <n v="6"/>
    <n v="390"/>
    <x v="2"/>
    <d v="2021-03-17T00:00:00"/>
    <x v="2"/>
    <x v="0"/>
    <n v="0.22"/>
    <x v="4"/>
    <x v="0"/>
    <s v="Q1"/>
    <n v="85.8"/>
  </r>
  <r>
    <n v="74511451"/>
    <x v="28"/>
    <s v="S6729"/>
    <n v="31"/>
    <n v="12152"/>
    <x v="2"/>
    <d v="2021-11-16T00:00:00"/>
    <x v="0"/>
    <x v="0"/>
    <n v="0.2"/>
    <x v="2"/>
    <x v="0"/>
    <s v="Q4"/>
    <n v="2430.4"/>
  </r>
  <r>
    <n v="57942136"/>
    <x v="29"/>
    <s v="l3453"/>
    <n v="46"/>
    <n v="8740"/>
    <x v="2"/>
    <d v="2020-03-28T00:00:00"/>
    <x v="0"/>
    <x v="0"/>
    <n v="0.23"/>
    <x v="4"/>
    <x v="2"/>
    <s v="Q1"/>
    <n v="2010.2"/>
  </r>
  <r>
    <n v="14052116"/>
    <x v="30"/>
    <s v="H8594"/>
    <n v="27"/>
    <n v="2025"/>
    <x v="2"/>
    <d v="2019-06-26T00:00:00"/>
    <x v="0"/>
    <x v="0"/>
    <n v="0.28999999999999998"/>
    <x v="8"/>
    <x v="1"/>
    <s v="Q2"/>
    <n v="587.25"/>
  </r>
  <r>
    <n v="38323121"/>
    <x v="31"/>
    <s v="P7859"/>
    <n v="14"/>
    <n v="50260"/>
    <x v="2"/>
    <d v="2020-07-17T00:00:00"/>
    <x v="4"/>
    <x v="0"/>
    <n v="0.17"/>
    <x v="10"/>
    <x v="2"/>
    <s v="Q3"/>
    <n v="8544.2000000000007"/>
  </r>
  <r>
    <n v="64653151"/>
    <x v="32"/>
    <s v="F4950"/>
    <n v="27"/>
    <n v="2160"/>
    <x v="2"/>
    <d v="2020-07-15T00:00:00"/>
    <x v="0"/>
    <x v="0"/>
    <n v="7.0000000000000007E-2"/>
    <x v="10"/>
    <x v="2"/>
    <s v="Q3"/>
    <n v="151.20000000000002"/>
  </r>
  <r>
    <n v="42273352"/>
    <x v="33"/>
    <s v="B1922"/>
    <n v="3"/>
    <n v="690"/>
    <x v="2"/>
    <d v="2019-03-08T00:00:00"/>
    <x v="3"/>
    <x v="0"/>
    <n v="0.2"/>
    <x v="4"/>
    <x v="1"/>
    <s v="Q1"/>
    <n v="138"/>
  </r>
  <r>
    <n v="89252306"/>
    <x v="34"/>
    <s v="H3568"/>
    <n v="36"/>
    <n v="5040"/>
    <x v="2"/>
    <d v="2021-06-05T00:00:00"/>
    <x v="0"/>
    <x v="0"/>
    <n v="0.05"/>
    <x v="8"/>
    <x v="0"/>
    <s v="Q2"/>
    <n v="252"/>
  </r>
  <r>
    <n v="57631131"/>
    <x v="35"/>
    <s v="M4078"/>
    <n v="5"/>
    <n v="1445"/>
    <x v="2"/>
    <d v="2019-05-08T00:00:00"/>
    <x v="3"/>
    <x v="0"/>
    <n v="0.08"/>
    <x v="11"/>
    <x v="1"/>
    <s v="Q2"/>
    <n v="115.60000000000001"/>
  </r>
  <r>
    <n v="64894382"/>
    <x v="36"/>
    <s v="B9929"/>
    <n v="21"/>
    <n v="1260"/>
    <x v="2"/>
    <d v="2020-07-13T00:00:00"/>
    <x v="2"/>
    <x v="1"/>
    <n v="0.08"/>
    <x v="10"/>
    <x v="2"/>
    <s v="Q3"/>
    <n v="100.8"/>
  </r>
  <r>
    <n v="22244393"/>
    <x v="37"/>
    <s v="S3483"/>
    <n v="15"/>
    <n v="450"/>
    <x v="2"/>
    <d v="2020-05-06T00:00:00"/>
    <x v="4"/>
    <x v="1"/>
    <n v="0.18"/>
    <x v="11"/>
    <x v="2"/>
    <s v="Q2"/>
    <n v="81"/>
  </r>
  <r>
    <n v="12651000"/>
    <x v="38"/>
    <s v="B2993"/>
    <n v="15"/>
    <n v="600"/>
    <x v="2"/>
    <d v="2020-10-03T00:00:00"/>
    <x v="2"/>
    <x v="1"/>
    <n v="0.13"/>
    <x v="1"/>
    <x v="2"/>
    <s v="Q4"/>
    <n v="78"/>
  </r>
  <r>
    <n v="46133860"/>
    <x v="39"/>
    <s v="J6413"/>
    <n v="45"/>
    <n v="8955"/>
    <x v="2"/>
    <d v="2021-08-01T00:00:00"/>
    <x v="3"/>
    <x v="1"/>
    <n v="0.14000000000000001"/>
    <x v="6"/>
    <x v="0"/>
    <s v="Q3"/>
    <n v="1253.7"/>
  </r>
  <r>
    <n v="31244638"/>
    <x v="40"/>
    <s v="B7289"/>
    <n v="30"/>
    <n v="1950"/>
    <x v="2"/>
    <d v="2019-10-09T00:00:00"/>
    <x v="0"/>
    <x v="1"/>
    <n v="0.08"/>
    <x v="1"/>
    <x v="1"/>
    <s v="Q4"/>
    <n v="156"/>
  </r>
  <r>
    <n v="66681124"/>
    <x v="41"/>
    <s v="C4916"/>
    <n v="9"/>
    <n v="1080"/>
    <x v="2"/>
    <d v="2020-12-03T00:00:00"/>
    <x v="1"/>
    <x v="1"/>
    <n v="0.26"/>
    <x v="9"/>
    <x v="2"/>
    <s v="Q4"/>
    <n v="280.8"/>
  </r>
  <r>
    <n v="66603794"/>
    <x v="42"/>
    <s v="G5890"/>
    <n v="18"/>
    <n v="7200"/>
    <x v="2"/>
    <d v="2020-10-26T00:00:00"/>
    <x v="3"/>
    <x v="1"/>
    <n v="0.18"/>
    <x v="1"/>
    <x v="2"/>
    <s v="Q4"/>
    <n v="1296"/>
  </r>
  <r>
    <n v="15824883"/>
    <x v="43"/>
    <s v="R3077"/>
    <n v="32"/>
    <n v="11200"/>
    <x v="2"/>
    <d v="2020-06-27T00:00:00"/>
    <x v="1"/>
    <x v="1"/>
    <n v="0.24"/>
    <x v="8"/>
    <x v="2"/>
    <s v="Q2"/>
    <n v="2688"/>
  </r>
  <r>
    <n v="74523486"/>
    <x v="44"/>
    <s v="D1535"/>
    <n v="9"/>
    <n v="945"/>
    <x v="2"/>
    <d v="2020-08-26T00:00:00"/>
    <x v="4"/>
    <x v="1"/>
    <n v="0.16"/>
    <x v="6"/>
    <x v="2"/>
    <s v="Q3"/>
    <n v="151.20000000000002"/>
  </r>
  <r>
    <n v="78931191"/>
    <x v="45"/>
    <s v="C3284"/>
    <n v="28"/>
    <n v="1120"/>
    <x v="2"/>
    <d v="2020-03-23T00:00:00"/>
    <x v="1"/>
    <x v="1"/>
    <n v="0.23"/>
    <x v="4"/>
    <x v="2"/>
    <s v="Q1"/>
    <n v="257.60000000000002"/>
  </r>
  <r>
    <n v="36952511"/>
    <x v="46"/>
    <s v="S2900"/>
    <n v="39"/>
    <n v="4875"/>
    <x v="2"/>
    <d v="2021-07-18T00:00:00"/>
    <x v="2"/>
    <x v="1"/>
    <n v="0.09"/>
    <x v="10"/>
    <x v="0"/>
    <s v="Q3"/>
    <n v="438.75"/>
  </r>
  <r>
    <n v="43163531"/>
    <x v="47"/>
    <s v="K3135"/>
    <n v="45"/>
    <n v="5625"/>
    <x v="2"/>
    <d v="2021-09-13T00:00:00"/>
    <x v="3"/>
    <x v="1"/>
    <n v="0.09"/>
    <x v="7"/>
    <x v="0"/>
    <s v="Q3"/>
    <n v="506.25"/>
  </r>
  <r>
    <n v="21211122"/>
    <x v="48"/>
    <s v="P1608"/>
    <n v="22"/>
    <n v="1760"/>
    <x v="2"/>
    <d v="2021-07-04T00:00:00"/>
    <x v="0"/>
    <x v="1"/>
    <n v="0.1"/>
    <x v="10"/>
    <x v="0"/>
    <s v="Q3"/>
    <n v="176"/>
  </r>
  <r>
    <n v="70891129"/>
    <x v="49"/>
    <s v="A5037"/>
    <n v="37"/>
    <n v="11100"/>
    <x v="2"/>
    <d v="2021-11-04T00:00:00"/>
    <x v="1"/>
    <x v="1"/>
    <n v="0.12"/>
    <x v="2"/>
    <x v="0"/>
    <s v="Q4"/>
    <n v="1332"/>
  </r>
  <r>
    <n v="11544337"/>
    <x v="50"/>
    <s v="R4143"/>
    <n v="47"/>
    <n v="7050"/>
    <x v="2"/>
    <d v="2019-07-04T00:00:00"/>
    <x v="2"/>
    <x v="1"/>
    <n v="0.09"/>
    <x v="10"/>
    <x v="1"/>
    <s v="Q3"/>
    <n v="634.5"/>
  </r>
  <r>
    <n v="29671390"/>
    <x v="51"/>
    <s v="D1947"/>
    <n v="29"/>
    <n v="17400"/>
    <x v="2"/>
    <d v="2020-11-18T00:00:00"/>
    <x v="0"/>
    <x v="2"/>
    <n v="0.27"/>
    <x v="2"/>
    <x v="2"/>
    <s v="Q4"/>
    <n v="4698"/>
  </r>
  <r>
    <n v="45551393"/>
    <x v="52"/>
    <s v="D8133"/>
    <n v="44"/>
    <n v="16720"/>
    <x v="2"/>
    <d v="2021-04-18T00:00:00"/>
    <x v="0"/>
    <x v="2"/>
    <n v="0.11"/>
    <x v="0"/>
    <x v="0"/>
    <s v="Q2"/>
    <n v="1839.2"/>
  </r>
  <r>
    <n v="66911872"/>
    <x v="53"/>
    <s v="D8888"/>
    <n v="36"/>
    <n v="720"/>
    <x v="2"/>
    <d v="2020-05-26T00:00:00"/>
    <x v="2"/>
    <x v="2"/>
    <n v="0.3"/>
    <x v="11"/>
    <x v="2"/>
    <s v="Q2"/>
    <n v="216"/>
  </r>
  <r>
    <n v="65003642"/>
    <x v="54"/>
    <s v="F3111"/>
    <n v="29"/>
    <n v="3915"/>
    <x v="2"/>
    <d v="2019-11-14T00:00:00"/>
    <x v="4"/>
    <x v="2"/>
    <n v="0.21"/>
    <x v="2"/>
    <x v="1"/>
    <s v="Q4"/>
    <n v="822.15"/>
  </r>
  <r>
    <n v="70672539"/>
    <x v="55"/>
    <s v="A2043"/>
    <n v="9"/>
    <n v="1620"/>
    <x v="2"/>
    <d v="2020-11-24T00:00:00"/>
    <x v="1"/>
    <x v="2"/>
    <n v="0.09"/>
    <x v="2"/>
    <x v="2"/>
    <s v="Q4"/>
    <n v="145.79999999999998"/>
  </r>
  <r>
    <n v="10701990"/>
    <x v="0"/>
    <s v="T1323"/>
    <n v="16"/>
    <n v="480"/>
    <x v="3"/>
    <d v="2019-09-05T00:00:00"/>
    <x v="3"/>
    <x v="0"/>
    <n v="0.23"/>
    <x v="7"/>
    <x v="1"/>
    <s v="Q3"/>
    <n v="110.4"/>
  </r>
  <r>
    <n v="78843070"/>
    <x v="1"/>
    <s v="T7824"/>
    <n v="16"/>
    <n v="1120"/>
    <x v="3"/>
    <d v="2019-10-05T00:00:00"/>
    <x v="0"/>
    <x v="0"/>
    <n v="7.0000000000000007E-2"/>
    <x v="1"/>
    <x v="1"/>
    <s v="Q4"/>
    <n v="78.400000000000006"/>
  </r>
  <r>
    <n v="32162937"/>
    <x v="2"/>
    <s v="S2210"/>
    <n v="29"/>
    <n v="6670"/>
    <x v="3"/>
    <d v="2021-04-10T00:00:00"/>
    <x v="1"/>
    <x v="0"/>
    <n v="0.2"/>
    <x v="0"/>
    <x v="0"/>
    <s v="Q2"/>
    <n v="1334"/>
  </r>
  <r>
    <n v="43623387"/>
    <x v="3"/>
    <s v="C6273"/>
    <n v="41"/>
    <n v="12259"/>
    <x v="3"/>
    <d v="2020-11-06T00:00:00"/>
    <x v="3"/>
    <x v="0"/>
    <n v="0.11"/>
    <x v="2"/>
    <x v="2"/>
    <s v="Q4"/>
    <n v="1348.49"/>
  </r>
  <r>
    <n v="83891484"/>
    <x v="4"/>
    <s v="S8704"/>
    <n v="37"/>
    <n v="22163"/>
    <x v="3"/>
    <d v="2020-05-28T00:00:00"/>
    <x v="2"/>
    <x v="0"/>
    <n v="0.26"/>
    <x v="11"/>
    <x v="2"/>
    <s v="Q2"/>
    <n v="5762.38"/>
  </r>
  <r>
    <n v="56634928"/>
    <x v="5"/>
    <s v="F8779"/>
    <n v="46"/>
    <n v="12880"/>
    <x v="3"/>
    <d v="2021-01-21T00:00:00"/>
    <x v="4"/>
    <x v="0"/>
    <n v="0.06"/>
    <x v="3"/>
    <x v="0"/>
    <s v="Q1"/>
    <n v="772.8"/>
  </r>
  <r>
    <n v="74664941"/>
    <x v="6"/>
    <s v="F3176"/>
    <n v="10"/>
    <n v="6300"/>
    <x v="3"/>
    <d v="2021-11-09T00:00:00"/>
    <x v="3"/>
    <x v="0"/>
    <n v="0.26"/>
    <x v="2"/>
    <x v="0"/>
    <s v="Q4"/>
    <n v="1638"/>
  </r>
  <r>
    <n v="53851135"/>
    <x v="7"/>
    <s v="F7021"/>
    <n v="11"/>
    <n v="8800"/>
    <x v="3"/>
    <d v="2020-09-26T00:00:00"/>
    <x v="4"/>
    <x v="0"/>
    <n v="0.23"/>
    <x v="7"/>
    <x v="2"/>
    <s v="Q3"/>
    <n v="2024"/>
  </r>
  <r>
    <n v="29704324"/>
    <x v="8"/>
    <s v="L4602"/>
    <n v="20"/>
    <n v="8000"/>
    <x v="3"/>
    <d v="2019-09-24T00:00:00"/>
    <x v="3"/>
    <x v="0"/>
    <n v="0.16"/>
    <x v="7"/>
    <x v="1"/>
    <s v="Q3"/>
    <n v="1280"/>
  </r>
  <r>
    <n v="38761882"/>
    <x v="9"/>
    <s v="H3046"/>
    <n v="27"/>
    <n v="9315"/>
    <x v="3"/>
    <d v="2020-03-20T00:00:00"/>
    <x v="4"/>
    <x v="0"/>
    <n v="0.23"/>
    <x v="4"/>
    <x v="2"/>
    <s v="Q1"/>
    <n v="2142.4500000000003"/>
  </r>
  <r>
    <n v="15973432"/>
    <x v="10"/>
    <s v="H4760"/>
    <n v="36"/>
    <n v="10620"/>
    <x v="3"/>
    <d v="2021-06-26T00:00:00"/>
    <x v="2"/>
    <x v="0"/>
    <n v="0.27"/>
    <x v="8"/>
    <x v="0"/>
    <s v="Q2"/>
    <n v="2867.4"/>
  </r>
  <r>
    <n v="20974631"/>
    <x v="11"/>
    <s v="S7082"/>
    <n v="30"/>
    <n v="8400"/>
    <x v="3"/>
    <d v="2021-05-22T00:00:00"/>
    <x v="3"/>
    <x v="0"/>
    <n v="0.19"/>
    <x v="11"/>
    <x v="0"/>
    <s v="Q2"/>
    <n v="1596"/>
  </r>
  <r>
    <n v="18263974"/>
    <x v="12"/>
    <s v="S1414"/>
    <n v="5"/>
    <n v="450"/>
    <x v="3"/>
    <d v="2019-11-14T00:00:00"/>
    <x v="0"/>
    <x v="0"/>
    <n v="0.26"/>
    <x v="2"/>
    <x v="1"/>
    <s v="Q4"/>
    <n v="117"/>
  </r>
  <r>
    <n v="40351241"/>
    <x v="13"/>
    <s v="D3549"/>
    <n v="26"/>
    <n v="12740"/>
    <x v="3"/>
    <d v="2021-07-19T00:00:00"/>
    <x v="1"/>
    <x v="0"/>
    <n v="0.05"/>
    <x v="10"/>
    <x v="0"/>
    <s v="Q3"/>
    <n v="637"/>
  </r>
  <r>
    <n v="23031863"/>
    <x v="14"/>
    <s v="T8304"/>
    <n v="33"/>
    <n v="2805"/>
    <x v="3"/>
    <d v="2019-11-23T00:00:00"/>
    <x v="0"/>
    <x v="0"/>
    <n v="0.24"/>
    <x v="2"/>
    <x v="1"/>
    <s v="Q4"/>
    <n v="673.19999999999993"/>
  </r>
  <r>
    <n v="61974360"/>
    <x v="15"/>
    <s v="N2230"/>
    <n v="27"/>
    <n v="10800"/>
    <x v="3"/>
    <d v="2020-12-01T00:00:00"/>
    <x v="2"/>
    <x v="0"/>
    <n v="0.22"/>
    <x v="9"/>
    <x v="2"/>
    <s v="Q4"/>
    <n v="2376"/>
  </r>
  <r>
    <n v="81913054"/>
    <x v="16"/>
    <s v="D9288"/>
    <n v="16"/>
    <n v="2672"/>
    <x v="3"/>
    <d v="2020-04-02T00:00:00"/>
    <x v="1"/>
    <x v="0"/>
    <n v="0.28999999999999998"/>
    <x v="0"/>
    <x v="2"/>
    <s v="Q2"/>
    <n v="774.88"/>
  </r>
  <r>
    <n v="10173167"/>
    <x v="17"/>
    <s v="E3321"/>
    <n v="4"/>
    <n v="1312"/>
    <x v="3"/>
    <d v="2019-06-08T00:00:00"/>
    <x v="1"/>
    <x v="0"/>
    <n v="0.11"/>
    <x v="8"/>
    <x v="1"/>
    <s v="Q2"/>
    <n v="144.32"/>
  </r>
  <r>
    <n v="78602109"/>
    <x v="18"/>
    <s v="L1863"/>
    <n v="21"/>
    <n v="14532"/>
    <x v="3"/>
    <d v="2020-12-24T00:00:00"/>
    <x v="0"/>
    <x v="0"/>
    <n v="0.25"/>
    <x v="9"/>
    <x v="2"/>
    <s v="Q4"/>
    <n v="3633"/>
  </r>
  <r>
    <n v="57901111"/>
    <x v="19"/>
    <s v="L7108"/>
    <n v="40"/>
    <n v="17160"/>
    <x v="3"/>
    <d v="2021-08-07T00:00:00"/>
    <x v="3"/>
    <x v="0"/>
    <n v="7.0000000000000007E-2"/>
    <x v="6"/>
    <x v="0"/>
    <s v="Q3"/>
    <n v="1201.2"/>
  </r>
  <r>
    <n v="42374981"/>
    <x v="20"/>
    <s v="C9420"/>
    <n v="22"/>
    <n v="440"/>
    <x v="3"/>
    <d v="2020-01-09T00:00:00"/>
    <x v="4"/>
    <x v="1"/>
    <n v="0.09"/>
    <x v="3"/>
    <x v="2"/>
    <s v="Q1"/>
    <n v="39.6"/>
  </r>
  <r>
    <n v="65851316"/>
    <x v="21"/>
    <s v="M3143"/>
    <n v="26"/>
    <n v="1248"/>
    <x v="3"/>
    <d v="2021-07-04T00:00:00"/>
    <x v="4"/>
    <x v="1"/>
    <n v="0.2"/>
    <x v="10"/>
    <x v="0"/>
    <s v="Q3"/>
    <n v="249.60000000000002"/>
  </r>
  <r>
    <n v="31183317"/>
    <x v="22"/>
    <s v="S2533"/>
    <n v="33"/>
    <n v="1419"/>
    <x v="3"/>
    <d v="2019-08-19T00:00:00"/>
    <x v="1"/>
    <x v="1"/>
    <n v="0.27"/>
    <x v="6"/>
    <x v="1"/>
    <s v="Q3"/>
    <n v="383.13000000000005"/>
  </r>
  <r>
    <n v="71601371"/>
    <x v="23"/>
    <s v="C2469"/>
    <n v="11"/>
    <n v="770"/>
    <x v="3"/>
    <d v="2021-07-01T00:00:00"/>
    <x v="2"/>
    <x v="1"/>
    <n v="0.26"/>
    <x v="10"/>
    <x v="0"/>
    <s v="Q3"/>
    <n v="200.20000000000002"/>
  </r>
  <r>
    <n v="69313378"/>
    <x v="24"/>
    <s v="H4913"/>
    <n v="48"/>
    <n v="33552"/>
    <x v="3"/>
    <d v="2019-03-12T00:00:00"/>
    <x v="0"/>
    <x v="0"/>
    <n v="0.2"/>
    <x v="4"/>
    <x v="1"/>
    <s v="Q1"/>
    <n v="6710.4000000000005"/>
  </r>
  <r>
    <n v="25744756"/>
    <x v="25"/>
    <s v="n5776"/>
    <n v="12"/>
    <n v="7200"/>
    <x v="3"/>
    <d v="2020-05-11T00:00:00"/>
    <x v="3"/>
    <x v="0"/>
    <n v="0.05"/>
    <x v="11"/>
    <x v="2"/>
    <s v="Q2"/>
    <n v="360"/>
  </r>
  <r>
    <n v="17573656"/>
    <x v="26"/>
    <s v="c9856"/>
    <n v="20"/>
    <n v="7600"/>
    <x v="3"/>
    <d v="2021-02-28T00:00:00"/>
    <x v="3"/>
    <x v="0"/>
    <n v="0.06"/>
    <x v="5"/>
    <x v="0"/>
    <s v="Q1"/>
    <n v="456"/>
  </r>
  <r>
    <n v="35374838"/>
    <x v="27"/>
    <s v="s4399"/>
    <n v="12"/>
    <n v="780"/>
    <x v="3"/>
    <d v="2020-04-17T00:00:00"/>
    <x v="3"/>
    <x v="0"/>
    <n v="0.22"/>
    <x v="0"/>
    <x v="2"/>
    <s v="Q2"/>
    <n v="171.6"/>
  </r>
  <r>
    <n v="30161150"/>
    <x v="28"/>
    <s v="S6729"/>
    <n v="40"/>
    <n v="15680"/>
    <x v="3"/>
    <d v="2020-08-28T00:00:00"/>
    <x v="1"/>
    <x v="0"/>
    <n v="0.2"/>
    <x v="6"/>
    <x v="2"/>
    <s v="Q3"/>
    <n v="3136"/>
  </r>
  <r>
    <n v="25613224"/>
    <x v="29"/>
    <s v="l3453"/>
    <n v="50"/>
    <n v="9500"/>
    <x v="3"/>
    <d v="2021-08-10T00:00:00"/>
    <x v="0"/>
    <x v="0"/>
    <n v="0.23"/>
    <x v="6"/>
    <x v="0"/>
    <s v="Q3"/>
    <n v="2185"/>
  </r>
  <r>
    <n v="62021482"/>
    <x v="30"/>
    <s v="H8594"/>
    <n v="35"/>
    <n v="2625"/>
    <x v="3"/>
    <d v="2019-05-18T00:00:00"/>
    <x v="4"/>
    <x v="0"/>
    <n v="0.28999999999999998"/>
    <x v="11"/>
    <x v="1"/>
    <s v="Q2"/>
    <n v="761.25"/>
  </r>
  <r>
    <n v="30882198"/>
    <x v="31"/>
    <s v="P7859"/>
    <n v="13"/>
    <n v="46670"/>
    <x v="3"/>
    <d v="2019-07-14T00:00:00"/>
    <x v="4"/>
    <x v="0"/>
    <n v="0.17"/>
    <x v="10"/>
    <x v="1"/>
    <s v="Q3"/>
    <n v="7933.9000000000005"/>
  </r>
  <r>
    <n v="26854256"/>
    <x v="32"/>
    <s v="F4950"/>
    <n v="9"/>
    <n v="720"/>
    <x v="3"/>
    <d v="2020-07-12T00:00:00"/>
    <x v="3"/>
    <x v="0"/>
    <n v="7.0000000000000007E-2"/>
    <x v="10"/>
    <x v="2"/>
    <s v="Q3"/>
    <n v="50.400000000000006"/>
  </r>
  <r>
    <n v="78873973"/>
    <x v="33"/>
    <s v="B1922"/>
    <n v="11"/>
    <n v="2530"/>
    <x v="3"/>
    <d v="2019-04-25T00:00:00"/>
    <x v="0"/>
    <x v="0"/>
    <n v="0.2"/>
    <x v="0"/>
    <x v="1"/>
    <s v="Q2"/>
    <n v="506"/>
  </r>
  <r>
    <n v="27163369"/>
    <x v="34"/>
    <s v="H3568"/>
    <n v="4"/>
    <n v="560"/>
    <x v="3"/>
    <d v="2019-12-05T00:00:00"/>
    <x v="3"/>
    <x v="0"/>
    <n v="0.05"/>
    <x v="9"/>
    <x v="1"/>
    <s v="Q4"/>
    <n v="28"/>
  </r>
  <r>
    <n v="24652142"/>
    <x v="35"/>
    <s v="M4078"/>
    <n v="44"/>
    <n v="12716"/>
    <x v="3"/>
    <d v="2021-01-14T00:00:00"/>
    <x v="4"/>
    <x v="0"/>
    <n v="0.08"/>
    <x v="3"/>
    <x v="0"/>
    <s v="Q1"/>
    <n v="1017.28"/>
  </r>
  <r>
    <n v="74851220"/>
    <x v="36"/>
    <s v="B9929"/>
    <n v="24"/>
    <n v="1440"/>
    <x v="3"/>
    <d v="2019-03-02T00:00:00"/>
    <x v="3"/>
    <x v="1"/>
    <n v="0.08"/>
    <x v="4"/>
    <x v="1"/>
    <s v="Q1"/>
    <n v="115.2"/>
  </r>
  <r>
    <n v="49914316"/>
    <x v="37"/>
    <s v="S3483"/>
    <n v="27"/>
    <n v="810"/>
    <x v="3"/>
    <d v="2021-10-06T00:00:00"/>
    <x v="2"/>
    <x v="1"/>
    <n v="0.18"/>
    <x v="1"/>
    <x v="0"/>
    <s v="Q4"/>
    <n v="145.79999999999998"/>
  </r>
  <r>
    <n v="65432805"/>
    <x v="38"/>
    <s v="B2993"/>
    <n v="3"/>
    <n v="120"/>
    <x v="3"/>
    <d v="2019-01-19T00:00:00"/>
    <x v="0"/>
    <x v="1"/>
    <n v="0.13"/>
    <x v="3"/>
    <x v="1"/>
    <s v="Q1"/>
    <n v="15.600000000000001"/>
  </r>
  <r>
    <n v="39181692"/>
    <x v="39"/>
    <s v="J6413"/>
    <n v="48"/>
    <n v="9552"/>
    <x v="3"/>
    <d v="2020-01-17T00:00:00"/>
    <x v="1"/>
    <x v="1"/>
    <n v="0.14000000000000001"/>
    <x v="3"/>
    <x v="2"/>
    <s v="Q1"/>
    <n v="1337.2800000000002"/>
  </r>
  <r>
    <n v="21032984"/>
    <x v="40"/>
    <s v="B7289"/>
    <n v="47"/>
    <n v="3055"/>
    <x v="3"/>
    <d v="2021-08-12T00:00:00"/>
    <x v="2"/>
    <x v="1"/>
    <n v="0.08"/>
    <x v="6"/>
    <x v="0"/>
    <s v="Q3"/>
    <n v="244.4"/>
  </r>
  <r>
    <n v="23204128"/>
    <x v="41"/>
    <s v="C4916"/>
    <n v="5"/>
    <n v="600"/>
    <x v="3"/>
    <d v="2019-06-16T00:00:00"/>
    <x v="0"/>
    <x v="1"/>
    <n v="0.26"/>
    <x v="8"/>
    <x v="1"/>
    <s v="Q2"/>
    <n v="156"/>
  </r>
  <r>
    <n v="49721148"/>
    <x v="42"/>
    <s v="G5890"/>
    <n v="40"/>
    <n v="16000"/>
    <x v="3"/>
    <d v="2021-12-09T00:00:00"/>
    <x v="2"/>
    <x v="1"/>
    <n v="0.18"/>
    <x v="9"/>
    <x v="0"/>
    <s v="Q4"/>
    <n v="2880"/>
  </r>
  <r>
    <n v="26592332"/>
    <x v="43"/>
    <s v="R3077"/>
    <n v="34"/>
    <n v="11900"/>
    <x v="3"/>
    <d v="2021-01-05T00:00:00"/>
    <x v="1"/>
    <x v="1"/>
    <n v="0.24"/>
    <x v="3"/>
    <x v="0"/>
    <s v="Q1"/>
    <n v="2856"/>
  </r>
  <r>
    <n v="86294926"/>
    <x v="44"/>
    <s v="D1535"/>
    <n v="25"/>
    <n v="2625"/>
    <x v="3"/>
    <d v="2019-06-27T00:00:00"/>
    <x v="3"/>
    <x v="1"/>
    <n v="0.16"/>
    <x v="8"/>
    <x v="1"/>
    <s v="Q2"/>
    <n v="420"/>
  </r>
  <r>
    <n v="20984378"/>
    <x v="45"/>
    <s v="C3284"/>
    <n v="44"/>
    <n v="1760"/>
    <x v="3"/>
    <d v="2021-01-23T00:00:00"/>
    <x v="1"/>
    <x v="1"/>
    <n v="0.23"/>
    <x v="3"/>
    <x v="0"/>
    <s v="Q1"/>
    <n v="404.8"/>
  </r>
  <r>
    <n v="85051504"/>
    <x v="46"/>
    <s v="S2900"/>
    <n v="47"/>
    <n v="5875"/>
    <x v="3"/>
    <d v="2019-01-21T00:00:00"/>
    <x v="2"/>
    <x v="1"/>
    <n v="0.09"/>
    <x v="3"/>
    <x v="1"/>
    <s v="Q1"/>
    <n v="528.75"/>
  </r>
  <r>
    <n v="40584764"/>
    <x v="47"/>
    <s v="K3135"/>
    <n v="44"/>
    <n v="5500"/>
    <x v="3"/>
    <d v="2020-02-26T00:00:00"/>
    <x v="2"/>
    <x v="1"/>
    <n v="0.09"/>
    <x v="5"/>
    <x v="2"/>
    <s v="Q1"/>
    <n v="495"/>
  </r>
  <r>
    <n v="32603720"/>
    <x v="48"/>
    <s v="P1608"/>
    <n v="17"/>
    <n v="1360"/>
    <x v="3"/>
    <d v="2021-08-11T00:00:00"/>
    <x v="2"/>
    <x v="1"/>
    <n v="0.1"/>
    <x v="6"/>
    <x v="0"/>
    <s v="Q3"/>
    <n v="136"/>
  </r>
  <r>
    <n v="77992811"/>
    <x v="49"/>
    <s v="A5037"/>
    <n v="1"/>
    <n v="300"/>
    <x v="3"/>
    <d v="2020-12-28T00:00:00"/>
    <x v="4"/>
    <x v="1"/>
    <n v="0.12"/>
    <x v="9"/>
    <x v="2"/>
    <s v="Q4"/>
    <n v="36"/>
  </r>
  <r>
    <n v="39871485"/>
    <x v="50"/>
    <s v="R4143"/>
    <n v="50"/>
    <n v="7500"/>
    <x v="3"/>
    <d v="2019-11-07T00:00:00"/>
    <x v="0"/>
    <x v="1"/>
    <n v="0.09"/>
    <x v="2"/>
    <x v="1"/>
    <s v="Q4"/>
    <n v="675"/>
  </r>
  <r>
    <n v="70984235"/>
    <x v="51"/>
    <s v="D1947"/>
    <n v="4"/>
    <n v="2400"/>
    <x v="3"/>
    <d v="2020-12-08T00:00:00"/>
    <x v="4"/>
    <x v="2"/>
    <n v="0.27"/>
    <x v="9"/>
    <x v="2"/>
    <s v="Q4"/>
    <n v="648"/>
  </r>
  <r>
    <n v="77631612"/>
    <x v="52"/>
    <s v="D8133"/>
    <n v="27"/>
    <n v="10260"/>
    <x v="3"/>
    <d v="2020-08-07T00:00:00"/>
    <x v="2"/>
    <x v="2"/>
    <n v="0.11"/>
    <x v="6"/>
    <x v="2"/>
    <s v="Q3"/>
    <n v="1128.5999999999999"/>
  </r>
  <r>
    <n v="10562686"/>
    <x v="53"/>
    <s v="D8888"/>
    <n v="29"/>
    <n v="580"/>
    <x v="3"/>
    <d v="2020-01-24T00:00:00"/>
    <x v="1"/>
    <x v="2"/>
    <n v="0.3"/>
    <x v="3"/>
    <x v="2"/>
    <s v="Q1"/>
    <n v="174"/>
  </r>
  <r>
    <n v="63632974"/>
    <x v="54"/>
    <s v="F3111"/>
    <n v="9"/>
    <n v="1215"/>
    <x v="3"/>
    <d v="2019-10-01T00:00:00"/>
    <x v="4"/>
    <x v="2"/>
    <n v="0.21"/>
    <x v="1"/>
    <x v="1"/>
    <s v="Q4"/>
    <n v="255.14999999999998"/>
  </r>
  <r>
    <n v="46261354"/>
    <x v="55"/>
    <s v="A2043"/>
    <n v="30"/>
    <n v="5400"/>
    <x v="3"/>
    <d v="2021-01-10T00:00:00"/>
    <x v="2"/>
    <x v="2"/>
    <n v="0.09"/>
    <x v="3"/>
    <x v="0"/>
    <s v="Q1"/>
    <n v="486"/>
  </r>
  <r>
    <n v="69652047"/>
    <x v="0"/>
    <s v="T1323"/>
    <n v="14"/>
    <n v="420"/>
    <x v="4"/>
    <d v="2020-12-24T00:00:00"/>
    <x v="0"/>
    <x v="0"/>
    <n v="0.23"/>
    <x v="9"/>
    <x v="2"/>
    <s v="Q4"/>
    <n v="96.600000000000009"/>
  </r>
  <r>
    <n v="22062206"/>
    <x v="1"/>
    <s v="T7824"/>
    <n v="33"/>
    <n v="2310"/>
    <x v="4"/>
    <d v="2020-06-23T00:00:00"/>
    <x v="3"/>
    <x v="0"/>
    <n v="7.0000000000000007E-2"/>
    <x v="8"/>
    <x v="2"/>
    <s v="Q2"/>
    <n v="161.70000000000002"/>
  </r>
  <r>
    <n v="78664280"/>
    <x v="2"/>
    <s v="S2210"/>
    <n v="33"/>
    <n v="7590"/>
    <x v="4"/>
    <d v="2019-05-26T00:00:00"/>
    <x v="3"/>
    <x v="0"/>
    <n v="0.2"/>
    <x v="11"/>
    <x v="1"/>
    <s v="Q2"/>
    <n v="1518"/>
  </r>
  <r>
    <n v="48812140"/>
    <x v="3"/>
    <s v="C6273"/>
    <n v="27"/>
    <n v="8073"/>
    <x v="4"/>
    <d v="2021-06-17T00:00:00"/>
    <x v="2"/>
    <x v="0"/>
    <n v="0.11"/>
    <x v="8"/>
    <x v="0"/>
    <s v="Q2"/>
    <n v="888.03"/>
  </r>
  <r>
    <n v="70021309"/>
    <x v="4"/>
    <s v="S8704"/>
    <n v="19"/>
    <n v="11381"/>
    <x v="4"/>
    <d v="2021-03-27T00:00:00"/>
    <x v="3"/>
    <x v="0"/>
    <n v="0.26"/>
    <x v="4"/>
    <x v="0"/>
    <s v="Q1"/>
    <n v="2959.06"/>
  </r>
  <r>
    <n v="29154712"/>
    <x v="5"/>
    <s v="F8779"/>
    <n v="28"/>
    <n v="7840"/>
    <x v="4"/>
    <d v="2020-11-21T00:00:00"/>
    <x v="3"/>
    <x v="0"/>
    <n v="0.06"/>
    <x v="2"/>
    <x v="2"/>
    <s v="Q4"/>
    <n v="470.4"/>
  </r>
  <r>
    <n v="32214065"/>
    <x v="6"/>
    <s v="F3176"/>
    <n v="34"/>
    <n v="21420"/>
    <x v="4"/>
    <d v="2021-10-09T00:00:00"/>
    <x v="0"/>
    <x v="0"/>
    <n v="0.26"/>
    <x v="1"/>
    <x v="0"/>
    <s v="Q4"/>
    <n v="5569.2"/>
  </r>
  <r>
    <n v="69181376"/>
    <x v="7"/>
    <s v="F7021"/>
    <n v="10"/>
    <n v="8000"/>
    <x v="4"/>
    <d v="2020-12-01T00:00:00"/>
    <x v="2"/>
    <x v="0"/>
    <n v="0.23"/>
    <x v="9"/>
    <x v="2"/>
    <s v="Q4"/>
    <n v="1840"/>
  </r>
  <r>
    <n v="50472450"/>
    <x v="8"/>
    <s v="L4602"/>
    <n v="28"/>
    <n v="11200"/>
    <x v="4"/>
    <d v="2021-04-24T00:00:00"/>
    <x v="3"/>
    <x v="0"/>
    <n v="0.16"/>
    <x v="0"/>
    <x v="0"/>
    <s v="Q2"/>
    <n v="1792"/>
  </r>
  <r>
    <n v="11331204"/>
    <x v="9"/>
    <s v="H3046"/>
    <n v="46"/>
    <n v="15870"/>
    <x v="4"/>
    <d v="2021-10-02T00:00:00"/>
    <x v="3"/>
    <x v="0"/>
    <n v="0.23"/>
    <x v="1"/>
    <x v="0"/>
    <s v="Q4"/>
    <n v="3650.1000000000004"/>
  </r>
  <r>
    <n v="89523301"/>
    <x v="10"/>
    <s v="H4760"/>
    <n v="13"/>
    <n v="3835"/>
    <x v="4"/>
    <d v="2019-04-21T00:00:00"/>
    <x v="4"/>
    <x v="0"/>
    <n v="0.27"/>
    <x v="0"/>
    <x v="1"/>
    <s v="Q2"/>
    <n v="1035.45"/>
  </r>
  <r>
    <n v="57931409"/>
    <x v="11"/>
    <s v="S7082"/>
    <n v="10"/>
    <n v="2800"/>
    <x v="4"/>
    <d v="2019-04-05T00:00:00"/>
    <x v="4"/>
    <x v="0"/>
    <n v="0.19"/>
    <x v="0"/>
    <x v="1"/>
    <s v="Q2"/>
    <n v="532"/>
  </r>
  <r>
    <n v="16602205"/>
    <x v="12"/>
    <s v="S1414"/>
    <n v="3"/>
    <n v="270"/>
    <x v="4"/>
    <d v="2019-02-21T00:00:00"/>
    <x v="4"/>
    <x v="0"/>
    <n v="0.26"/>
    <x v="5"/>
    <x v="1"/>
    <s v="Q1"/>
    <n v="70.2"/>
  </r>
  <r>
    <n v="69803989"/>
    <x v="13"/>
    <s v="D3549"/>
    <n v="9"/>
    <n v="4410"/>
    <x v="4"/>
    <d v="2020-12-21T00:00:00"/>
    <x v="3"/>
    <x v="0"/>
    <n v="0.05"/>
    <x v="9"/>
    <x v="2"/>
    <s v="Q4"/>
    <n v="220.5"/>
  </r>
  <r>
    <n v="28364568"/>
    <x v="14"/>
    <s v="T8304"/>
    <n v="50"/>
    <n v="4250"/>
    <x v="4"/>
    <d v="2019-04-14T00:00:00"/>
    <x v="3"/>
    <x v="0"/>
    <n v="0.24"/>
    <x v="0"/>
    <x v="1"/>
    <s v="Q2"/>
    <n v="1020"/>
  </r>
  <r>
    <n v="10902821"/>
    <x v="15"/>
    <s v="N2230"/>
    <n v="31"/>
    <n v="12400"/>
    <x v="4"/>
    <d v="2019-06-21T00:00:00"/>
    <x v="3"/>
    <x v="0"/>
    <n v="0.22"/>
    <x v="8"/>
    <x v="1"/>
    <s v="Q2"/>
    <n v="2728"/>
  </r>
  <r>
    <n v="48634729"/>
    <x v="16"/>
    <s v="D9288"/>
    <n v="9"/>
    <n v="1503"/>
    <x v="4"/>
    <d v="2021-08-28T00:00:00"/>
    <x v="4"/>
    <x v="0"/>
    <n v="0.28999999999999998"/>
    <x v="6"/>
    <x v="0"/>
    <s v="Q3"/>
    <n v="435.86999999999995"/>
  </r>
  <r>
    <n v="43654563"/>
    <x v="17"/>
    <s v="E3321"/>
    <n v="44"/>
    <n v="14432"/>
    <x v="4"/>
    <d v="2019-04-17T00:00:00"/>
    <x v="0"/>
    <x v="0"/>
    <n v="0.11"/>
    <x v="0"/>
    <x v="1"/>
    <s v="Q2"/>
    <n v="1587.52"/>
  </r>
  <r>
    <n v="14823541"/>
    <x v="18"/>
    <s v="L1863"/>
    <n v="44"/>
    <n v="30448"/>
    <x v="4"/>
    <d v="2021-11-11T00:00:00"/>
    <x v="4"/>
    <x v="0"/>
    <n v="0.25"/>
    <x v="2"/>
    <x v="0"/>
    <s v="Q4"/>
    <n v="7612"/>
  </r>
  <r>
    <n v="34041136"/>
    <x v="19"/>
    <s v="L7108"/>
    <n v="23"/>
    <n v="9867"/>
    <x v="4"/>
    <d v="2020-10-21T00:00:00"/>
    <x v="3"/>
    <x v="0"/>
    <n v="7.0000000000000007E-2"/>
    <x v="1"/>
    <x v="2"/>
    <s v="Q4"/>
    <n v="690.69"/>
  </r>
  <r>
    <n v="50541023"/>
    <x v="20"/>
    <s v="C9420"/>
    <n v="38"/>
    <n v="760"/>
    <x v="4"/>
    <d v="2021-04-21T00:00:00"/>
    <x v="3"/>
    <x v="1"/>
    <n v="0.09"/>
    <x v="0"/>
    <x v="0"/>
    <s v="Q2"/>
    <n v="68.399999999999991"/>
  </r>
  <r>
    <n v="49851157"/>
    <x v="21"/>
    <s v="M3143"/>
    <n v="31"/>
    <n v="1488"/>
    <x v="4"/>
    <d v="2021-09-25T00:00:00"/>
    <x v="4"/>
    <x v="1"/>
    <n v="0.2"/>
    <x v="7"/>
    <x v="0"/>
    <s v="Q3"/>
    <n v="297.60000000000002"/>
  </r>
  <r>
    <n v="46091428"/>
    <x v="22"/>
    <s v="S2533"/>
    <n v="1"/>
    <n v="43"/>
    <x v="4"/>
    <d v="2020-06-10T00:00:00"/>
    <x v="0"/>
    <x v="1"/>
    <n v="0.27"/>
    <x v="8"/>
    <x v="2"/>
    <s v="Q2"/>
    <n v="11.610000000000001"/>
  </r>
  <r>
    <n v="26983335"/>
    <x v="23"/>
    <s v="C2469"/>
    <n v="48"/>
    <n v="3360"/>
    <x v="4"/>
    <d v="2020-04-08T00:00:00"/>
    <x v="4"/>
    <x v="1"/>
    <n v="0.26"/>
    <x v="0"/>
    <x v="2"/>
    <s v="Q2"/>
    <n v="873.6"/>
  </r>
  <r>
    <n v="87011610"/>
    <x v="24"/>
    <s v="H4913"/>
    <n v="46"/>
    <n v="32154"/>
    <x v="4"/>
    <d v="2021-03-23T00:00:00"/>
    <x v="2"/>
    <x v="0"/>
    <n v="0.2"/>
    <x v="4"/>
    <x v="0"/>
    <s v="Q1"/>
    <n v="6430.8"/>
  </r>
  <r>
    <n v="25032139"/>
    <x v="25"/>
    <s v="n5776"/>
    <n v="25"/>
    <n v="15000"/>
    <x v="4"/>
    <d v="2020-11-22T00:00:00"/>
    <x v="4"/>
    <x v="0"/>
    <n v="0.05"/>
    <x v="2"/>
    <x v="2"/>
    <s v="Q4"/>
    <n v="750"/>
  </r>
  <r>
    <n v="18403425"/>
    <x v="26"/>
    <s v="c9856"/>
    <n v="50"/>
    <n v="19000"/>
    <x v="4"/>
    <d v="2020-06-19T00:00:00"/>
    <x v="3"/>
    <x v="0"/>
    <n v="0.06"/>
    <x v="8"/>
    <x v="2"/>
    <s v="Q2"/>
    <n v="1140"/>
  </r>
  <r>
    <n v="63582792"/>
    <x v="27"/>
    <s v="s4399"/>
    <n v="13"/>
    <n v="845"/>
    <x v="4"/>
    <d v="2020-10-05T00:00:00"/>
    <x v="2"/>
    <x v="0"/>
    <n v="0.22"/>
    <x v="1"/>
    <x v="2"/>
    <s v="Q4"/>
    <n v="185.9"/>
  </r>
  <r>
    <n v="35041388"/>
    <x v="28"/>
    <s v="S6729"/>
    <n v="34"/>
    <n v="13328"/>
    <x v="4"/>
    <d v="2021-04-07T00:00:00"/>
    <x v="1"/>
    <x v="0"/>
    <n v="0.2"/>
    <x v="0"/>
    <x v="0"/>
    <s v="Q2"/>
    <n v="2665.6000000000004"/>
  </r>
  <r>
    <n v="75122103"/>
    <x v="29"/>
    <s v="l3453"/>
    <n v="45"/>
    <n v="8550"/>
    <x v="4"/>
    <d v="2021-02-02T00:00:00"/>
    <x v="1"/>
    <x v="0"/>
    <n v="0.23"/>
    <x v="5"/>
    <x v="0"/>
    <s v="Q1"/>
    <n v="1966.5"/>
  </r>
  <r>
    <n v="28292943"/>
    <x v="30"/>
    <s v="H8594"/>
    <n v="26"/>
    <n v="1950"/>
    <x v="4"/>
    <d v="2019-09-07T00:00:00"/>
    <x v="3"/>
    <x v="0"/>
    <n v="0.28999999999999998"/>
    <x v="7"/>
    <x v="1"/>
    <s v="Q3"/>
    <n v="565.5"/>
  </r>
  <r>
    <n v="58103416"/>
    <x v="31"/>
    <s v="P7859"/>
    <n v="2"/>
    <n v="7180"/>
    <x v="4"/>
    <d v="2019-05-07T00:00:00"/>
    <x v="0"/>
    <x v="0"/>
    <n v="0.17"/>
    <x v="11"/>
    <x v="1"/>
    <s v="Q2"/>
    <n v="1220.6000000000001"/>
  </r>
  <r>
    <n v="51441157"/>
    <x v="32"/>
    <s v="F4950"/>
    <n v="11"/>
    <n v="880"/>
    <x v="4"/>
    <d v="2020-03-07T00:00:00"/>
    <x v="0"/>
    <x v="0"/>
    <n v="7.0000000000000007E-2"/>
    <x v="4"/>
    <x v="2"/>
    <s v="Q1"/>
    <n v="61.600000000000009"/>
  </r>
  <r>
    <n v="30633165"/>
    <x v="33"/>
    <s v="B1922"/>
    <n v="46"/>
    <n v="10580"/>
    <x v="4"/>
    <d v="2019-05-25T00:00:00"/>
    <x v="1"/>
    <x v="0"/>
    <n v="0.2"/>
    <x v="11"/>
    <x v="1"/>
    <s v="Q2"/>
    <n v="2116"/>
  </r>
  <r>
    <n v="38934830"/>
    <x v="34"/>
    <s v="H3568"/>
    <n v="42"/>
    <n v="5880"/>
    <x v="4"/>
    <d v="2021-08-02T00:00:00"/>
    <x v="4"/>
    <x v="0"/>
    <n v="0.05"/>
    <x v="6"/>
    <x v="0"/>
    <s v="Q3"/>
    <n v="294"/>
  </r>
  <r>
    <n v="86254022"/>
    <x v="35"/>
    <s v="M4078"/>
    <n v="11"/>
    <n v="3179"/>
    <x v="4"/>
    <d v="2019-03-10T00:00:00"/>
    <x v="0"/>
    <x v="0"/>
    <n v="0.08"/>
    <x v="4"/>
    <x v="1"/>
    <s v="Q1"/>
    <n v="254.32"/>
  </r>
  <r>
    <n v="45381694"/>
    <x v="36"/>
    <s v="B9929"/>
    <n v="8"/>
    <n v="480"/>
    <x v="4"/>
    <d v="2020-05-23T00:00:00"/>
    <x v="2"/>
    <x v="1"/>
    <n v="0.08"/>
    <x v="11"/>
    <x v="2"/>
    <s v="Q2"/>
    <n v="38.4"/>
  </r>
  <r>
    <n v="68474237"/>
    <x v="37"/>
    <s v="S3483"/>
    <n v="30"/>
    <n v="900"/>
    <x v="4"/>
    <d v="2020-02-14T00:00:00"/>
    <x v="3"/>
    <x v="1"/>
    <n v="0.18"/>
    <x v="5"/>
    <x v="2"/>
    <s v="Q1"/>
    <n v="162"/>
  </r>
  <r>
    <n v="72203930"/>
    <x v="38"/>
    <s v="B2993"/>
    <n v="34"/>
    <n v="1360"/>
    <x v="4"/>
    <d v="2019-08-22T00:00:00"/>
    <x v="0"/>
    <x v="1"/>
    <n v="0.13"/>
    <x v="6"/>
    <x v="1"/>
    <s v="Q3"/>
    <n v="176.8"/>
  </r>
  <r>
    <n v="21272814"/>
    <x v="39"/>
    <s v="J6413"/>
    <n v="30"/>
    <n v="5970"/>
    <x v="4"/>
    <d v="2020-12-01T00:00:00"/>
    <x v="2"/>
    <x v="1"/>
    <n v="0.14000000000000001"/>
    <x v="9"/>
    <x v="2"/>
    <s v="Q4"/>
    <n v="835.80000000000007"/>
  </r>
  <r>
    <n v="57871692"/>
    <x v="40"/>
    <s v="B7289"/>
    <n v="2"/>
    <n v="130"/>
    <x v="4"/>
    <d v="2020-01-07T00:00:00"/>
    <x v="4"/>
    <x v="1"/>
    <n v="0.08"/>
    <x v="3"/>
    <x v="2"/>
    <s v="Q1"/>
    <n v="10.4"/>
  </r>
  <r>
    <n v="43752439"/>
    <x v="41"/>
    <s v="C4916"/>
    <n v="44"/>
    <n v="5280"/>
    <x v="4"/>
    <d v="2019-10-12T00:00:00"/>
    <x v="4"/>
    <x v="1"/>
    <n v="0.26"/>
    <x v="1"/>
    <x v="1"/>
    <s v="Q4"/>
    <n v="1372.8"/>
  </r>
  <r>
    <n v="89004867"/>
    <x v="42"/>
    <s v="G5890"/>
    <n v="9"/>
    <n v="3600"/>
    <x v="4"/>
    <d v="2020-07-08T00:00:00"/>
    <x v="2"/>
    <x v="1"/>
    <n v="0.18"/>
    <x v="10"/>
    <x v="2"/>
    <s v="Q3"/>
    <n v="648"/>
  </r>
  <r>
    <n v="22122710"/>
    <x v="43"/>
    <s v="R3077"/>
    <n v="15"/>
    <n v="5250"/>
    <x v="4"/>
    <d v="2021-11-05T00:00:00"/>
    <x v="3"/>
    <x v="1"/>
    <n v="0.24"/>
    <x v="2"/>
    <x v="0"/>
    <s v="Q4"/>
    <n v="1260"/>
  </r>
  <r>
    <n v="12822892"/>
    <x v="44"/>
    <s v="D1535"/>
    <n v="44"/>
    <n v="4620"/>
    <x v="4"/>
    <d v="2019-06-01T00:00:00"/>
    <x v="2"/>
    <x v="1"/>
    <n v="0.16"/>
    <x v="8"/>
    <x v="1"/>
    <s v="Q2"/>
    <n v="739.2"/>
  </r>
  <r>
    <n v="57152424"/>
    <x v="45"/>
    <s v="C3284"/>
    <n v="9"/>
    <n v="360"/>
    <x v="4"/>
    <d v="2019-05-14T00:00:00"/>
    <x v="3"/>
    <x v="1"/>
    <n v="0.23"/>
    <x v="11"/>
    <x v="1"/>
    <s v="Q2"/>
    <n v="82.8"/>
  </r>
  <r>
    <n v="34191685"/>
    <x v="46"/>
    <s v="S2900"/>
    <n v="47"/>
    <n v="5875"/>
    <x v="4"/>
    <d v="2019-08-11T00:00:00"/>
    <x v="4"/>
    <x v="1"/>
    <n v="0.09"/>
    <x v="6"/>
    <x v="1"/>
    <s v="Q3"/>
    <n v="528.75"/>
  </r>
  <r>
    <n v="80661460"/>
    <x v="47"/>
    <s v="K3135"/>
    <n v="15"/>
    <n v="1875"/>
    <x v="4"/>
    <d v="2020-02-14T00:00:00"/>
    <x v="1"/>
    <x v="1"/>
    <n v="0.09"/>
    <x v="5"/>
    <x v="2"/>
    <s v="Q1"/>
    <n v="168.75"/>
  </r>
  <r>
    <n v="66063210"/>
    <x v="48"/>
    <s v="P1608"/>
    <n v="46"/>
    <n v="3680"/>
    <x v="4"/>
    <d v="2019-02-05T00:00:00"/>
    <x v="4"/>
    <x v="1"/>
    <n v="0.1"/>
    <x v="5"/>
    <x v="1"/>
    <s v="Q1"/>
    <n v="368"/>
  </r>
  <r>
    <n v="32342156"/>
    <x v="49"/>
    <s v="A5037"/>
    <n v="49"/>
    <n v="14700"/>
    <x v="4"/>
    <d v="2020-12-19T00:00:00"/>
    <x v="3"/>
    <x v="1"/>
    <n v="0.12"/>
    <x v="9"/>
    <x v="2"/>
    <s v="Q4"/>
    <n v="1764"/>
  </r>
  <r>
    <n v="75643077"/>
    <x v="50"/>
    <s v="R4143"/>
    <n v="22"/>
    <n v="3300"/>
    <x v="4"/>
    <d v="2021-03-18T00:00:00"/>
    <x v="3"/>
    <x v="1"/>
    <n v="0.09"/>
    <x v="4"/>
    <x v="0"/>
    <s v="Q1"/>
    <n v="297"/>
  </r>
  <r>
    <n v="72052422"/>
    <x v="51"/>
    <s v="D1947"/>
    <n v="30"/>
    <n v="18000"/>
    <x v="4"/>
    <d v="2021-07-09T00:00:00"/>
    <x v="4"/>
    <x v="2"/>
    <n v="0.27"/>
    <x v="10"/>
    <x v="0"/>
    <s v="Q3"/>
    <n v="4860"/>
  </r>
  <r>
    <n v="20682906"/>
    <x v="52"/>
    <s v="D8133"/>
    <n v="15"/>
    <n v="5700"/>
    <x v="4"/>
    <d v="2020-04-28T00:00:00"/>
    <x v="1"/>
    <x v="2"/>
    <n v="0.11"/>
    <x v="0"/>
    <x v="2"/>
    <s v="Q2"/>
    <n v="627"/>
  </r>
  <r>
    <n v="72513058"/>
    <x v="53"/>
    <s v="D8888"/>
    <n v="46"/>
    <n v="920"/>
    <x v="4"/>
    <d v="2021-10-19T00:00:00"/>
    <x v="1"/>
    <x v="2"/>
    <n v="0.3"/>
    <x v="1"/>
    <x v="0"/>
    <s v="Q4"/>
    <n v="276"/>
  </r>
  <r>
    <n v="23634171"/>
    <x v="54"/>
    <s v="F3111"/>
    <n v="44"/>
    <n v="5940"/>
    <x v="4"/>
    <d v="2021-09-20T00:00:00"/>
    <x v="2"/>
    <x v="2"/>
    <n v="0.21"/>
    <x v="7"/>
    <x v="0"/>
    <s v="Q3"/>
    <n v="1247.3999999999999"/>
  </r>
  <r>
    <n v="60392005"/>
    <x v="55"/>
    <s v="A2043"/>
    <n v="39"/>
    <n v="7020"/>
    <x v="4"/>
    <d v="2021-06-10T00:00:00"/>
    <x v="4"/>
    <x v="2"/>
    <n v="0.09"/>
    <x v="8"/>
    <x v="0"/>
    <s v="Q2"/>
    <n v="631.79999999999995"/>
  </r>
  <r>
    <n v="34951368"/>
    <x v="0"/>
    <s v="T1323"/>
    <n v="33"/>
    <n v="990"/>
    <x v="0"/>
    <d v="2019-12-18T00:00:00"/>
    <x v="2"/>
    <x v="0"/>
    <n v="0.23"/>
    <x v="9"/>
    <x v="1"/>
    <s v="Q4"/>
    <n v="227.70000000000002"/>
  </r>
  <r>
    <n v="58781865"/>
    <x v="1"/>
    <s v="T7824"/>
    <n v="45"/>
    <n v="3150"/>
    <x v="0"/>
    <d v="2020-06-14T00:00:00"/>
    <x v="0"/>
    <x v="0"/>
    <n v="7.0000000000000007E-2"/>
    <x v="8"/>
    <x v="2"/>
    <s v="Q2"/>
    <n v="220.50000000000003"/>
  </r>
  <r>
    <n v="20802931"/>
    <x v="2"/>
    <s v="S2210"/>
    <n v="43"/>
    <n v="9890"/>
    <x v="0"/>
    <d v="2019-11-24T00:00:00"/>
    <x v="1"/>
    <x v="0"/>
    <n v="0.2"/>
    <x v="2"/>
    <x v="1"/>
    <s v="Q4"/>
    <n v="1978"/>
  </r>
  <r>
    <n v="31322955"/>
    <x v="3"/>
    <s v="C6273"/>
    <n v="30"/>
    <n v="8970"/>
    <x v="0"/>
    <d v="2019-06-04T00:00:00"/>
    <x v="1"/>
    <x v="0"/>
    <n v="0.11"/>
    <x v="8"/>
    <x v="1"/>
    <s v="Q2"/>
    <n v="986.7"/>
  </r>
  <r>
    <n v="89474120"/>
    <x v="4"/>
    <s v="S8704"/>
    <n v="20"/>
    <n v="11980"/>
    <x v="0"/>
    <d v="2020-12-28T00:00:00"/>
    <x v="2"/>
    <x v="0"/>
    <n v="0.26"/>
    <x v="9"/>
    <x v="2"/>
    <s v="Q4"/>
    <n v="3114.8"/>
  </r>
  <r>
    <n v="32702925"/>
    <x v="5"/>
    <s v="F8779"/>
    <n v="29"/>
    <n v="8120"/>
    <x v="0"/>
    <d v="2021-11-15T00:00:00"/>
    <x v="2"/>
    <x v="0"/>
    <n v="0.06"/>
    <x v="2"/>
    <x v="0"/>
    <s v="Q4"/>
    <n v="487.2"/>
  </r>
  <r>
    <n v="54211002"/>
    <x v="6"/>
    <s v="F3176"/>
    <n v="38"/>
    <n v="23940"/>
    <x v="0"/>
    <d v="2021-12-20T00:00:00"/>
    <x v="2"/>
    <x v="0"/>
    <n v="0.26"/>
    <x v="9"/>
    <x v="0"/>
    <s v="Q4"/>
    <n v="6224.4000000000005"/>
  </r>
  <r>
    <n v="32352192"/>
    <x v="7"/>
    <s v="F7021"/>
    <n v="43"/>
    <n v="34400"/>
    <x v="0"/>
    <d v="2020-04-15T00:00:00"/>
    <x v="1"/>
    <x v="0"/>
    <n v="0.23"/>
    <x v="0"/>
    <x v="2"/>
    <s v="Q2"/>
    <n v="7912"/>
  </r>
  <r>
    <n v="36383764"/>
    <x v="8"/>
    <s v="L4602"/>
    <n v="2"/>
    <n v="800"/>
    <x v="0"/>
    <d v="2021-01-28T00:00:00"/>
    <x v="0"/>
    <x v="0"/>
    <n v="0.16"/>
    <x v="3"/>
    <x v="0"/>
    <s v="Q1"/>
    <n v="128"/>
  </r>
  <r>
    <n v="84951133"/>
    <x v="9"/>
    <s v="H3046"/>
    <n v="29"/>
    <n v="10005"/>
    <x v="0"/>
    <d v="2019-07-04T00:00:00"/>
    <x v="2"/>
    <x v="0"/>
    <n v="0.23"/>
    <x v="10"/>
    <x v="1"/>
    <s v="Q3"/>
    <n v="2301.15"/>
  </r>
  <r>
    <n v="55563450"/>
    <x v="10"/>
    <s v="H4760"/>
    <n v="33"/>
    <n v="9735"/>
    <x v="0"/>
    <d v="2020-07-22T00:00:00"/>
    <x v="0"/>
    <x v="0"/>
    <n v="0.27"/>
    <x v="10"/>
    <x v="2"/>
    <s v="Q3"/>
    <n v="2628.4500000000003"/>
  </r>
  <r>
    <n v="85842885"/>
    <x v="11"/>
    <s v="S7082"/>
    <n v="5"/>
    <n v="1400"/>
    <x v="0"/>
    <d v="2019-05-15T00:00:00"/>
    <x v="3"/>
    <x v="0"/>
    <n v="0.19"/>
    <x v="11"/>
    <x v="1"/>
    <s v="Q2"/>
    <n v="266"/>
  </r>
  <r>
    <n v="36581636"/>
    <x v="12"/>
    <s v="S1414"/>
    <n v="30"/>
    <n v="2700"/>
    <x v="0"/>
    <d v="2020-06-01T00:00:00"/>
    <x v="3"/>
    <x v="0"/>
    <n v="0.26"/>
    <x v="8"/>
    <x v="2"/>
    <s v="Q2"/>
    <n v="702"/>
  </r>
  <r>
    <n v="51214666"/>
    <x v="13"/>
    <s v="D3549"/>
    <n v="28"/>
    <n v="13720"/>
    <x v="0"/>
    <d v="2021-09-26T00:00:00"/>
    <x v="0"/>
    <x v="0"/>
    <n v="0.05"/>
    <x v="7"/>
    <x v="0"/>
    <s v="Q3"/>
    <n v="686"/>
  </r>
  <r>
    <n v="87074502"/>
    <x v="14"/>
    <s v="T8304"/>
    <n v="34"/>
    <n v="2890"/>
    <x v="0"/>
    <d v="2020-08-27T00:00:00"/>
    <x v="0"/>
    <x v="0"/>
    <n v="0.24"/>
    <x v="6"/>
    <x v="2"/>
    <s v="Q3"/>
    <n v="693.6"/>
  </r>
  <r>
    <n v="89213273"/>
    <x v="15"/>
    <s v="N2230"/>
    <n v="20"/>
    <n v="8000"/>
    <x v="0"/>
    <d v="2019-06-20T00:00:00"/>
    <x v="4"/>
    <x v="0"/>
    <n v="0.22"/>
    <x v="8"/>
    <x v="1"/>
    <s v="Q2"/>
    <n v="1760"/>
  </r>
  <r>
    <n v="43534065"/>
    <x v="16"/>
    <s v="D9288"/>
    <n v="45"/>
    <n v="7515"/>
    <x v="0"/>
    <d v="2021-03-05T00:00:00"/>
    <x v="3"/>
    <x v="0"/>
    <n v="0.28999999999999998"/>
    <x v="4"/>
    <x v="0"/>
    <s v="Q1"/>
    <n v="2179.35"/>
  </r>
  <r>
    <n v="19291849"/>
    <x v="17"/>
    <s v="E3321"/>
    <n v="28"/>
    <n v="9184"/>
    <x v="0"/>
    <d v="2019-02-19T00:00:00"/>
    <x v="4"/>
    <x v="0"/>
    <n v="0.11"/>
    <x v="5"/>
    <x v="1"/>
    <s v="Q1"/>
    <n v="1010.24"/>
  </r>
  <r>
    <n v="86941127"/>
    <x v="18"/>
    <s v="L1863"/>
    <n v="8"/>
    <n v="5536"/>
    <x v="0"/>
    <d v="2020-09-20T00:00:00"/>
    <x v="4"/>
    <x v="0"/>
    <n v="0.25"/>
    <x v="7"/>
    <x v="2"/>
    <s v="Q3"/>
    <n v="1384"/>
  </r>
  <r>
    <n v="63184385"/>
    <x v="19"/>
    <s v="L7108"/>
    <n v="27"/>
    <n v="11583"/>
    <x v="0"/>
    <d v="2020-01-26T00:00:00"/>
    <x v="2"/>
    <x v="0"/>
    <n v="7.0000000000000007E-2"/>
    <x v="3"/>
    <x v="2"/>
    <s v="Q1"/>
    <n v="810.81000000000006"/>
  </r>
  <r>
    <n v="55173713"/>
    <x v="20"/>
    <s v="C9420"/>
    <n v="30"/>
    <n v="600"/>
    <x v="0"/>
    <d v="2020-01-22T00:00:00"/>
    <x v="3"/>
    <x v="1"/>
    <n v="0.09"/>
    <x v="3"/>
    <x v="2"/>
    <s v="Q1"/>
    <n v="54"/>
  </r>
  <r>
    <n v="39774560"/>
    <x v="21"/>
    <s v="M3143"/>
    <n v="14"/>
    <n v="672"/>
    <x v="0"/>
    <d v="2019-02-03T00:00:00"/>
    <x v="3"/>
    <x v="1"/>
    <n v="0.2"/>
    <x v="5"/>
    <x v="1"/>
    <s v="Q1"/>
    <n v="134.4"/>
  </r>
  <r>
    <n v="29413424"/>
    <x v="22"/>
    <s v="S2533"/>
    <n v="34"/>
    <n v="1462"/>
    <x v="0"/>
    <d v="2019-08-16T00:00:00"/>
    <x v="3"/>
    <x v="1"/>
    <n v="0.27"/>
    <x v="6"/>
    <x v="1"/>
    <s v="Q3"/>
    <n v="394.74"/>
  </r>
  <r>
    <n v="82753990"/>
    <x v="23"/>
    <s v="C2469"/>
    <n v="25"/>
    <n v="1750"/>
    <x v="0"/>
    <d v="2020-02-23T00:00:00"/>
    <x v="2"/>
    <x v="1"/>
    <n v="0.26"/>
    <x v="5"/>
    <x v="2"/>
    <s v="Q1"/>
    <n v="455"/>
  </r>
  <r>
    <n v="54362641"/>
    <x v="24"/>
    <s v="H4913"/>
    <n v="33"/>
    <n v="23067"/>
    <x v="0"/>
    <d v="2021-06-22T00:00:00"/>
    <x v="2"/>
    <x v="0"/>
    <n v="0.2"/>
    <x v="8"/>
    <x v="0"/>
    <s v="Q2"/>
    <n v="4613.4000000000005"/>
  </r>
  <r>
    <n v="41172680"/>
    <x v="25"/>
    <s v="n5776"/>
    <n v="20"/>
    <n v="12000"/>
    <x v="0"/>
    <d v="2020-04-07T00:00:00"/>
    <x v="1"/>
    <x v="0"/>
    <n v="0.05"/>
    <x v="0"/>
    <x v="2"/>
    <s v="Q2"/>
    <n v="600"/>
  </r>
  <r>
    <n v="22212494"/>
    <x v="26"/>
    <s v="c9856"/>
    <n v="4"/>
    <n v="1520"/>
    <x v="0"/>
    <d v="2021-04-08T00:00:00"/>
    <x v="0"/>
    <x v="0"/>
    <n v="0.06"/>
    <x v="0"/>
    <x v="0"/>
    <s v="Q2"/>
    <n v="91.2"/>
  </r>
  <r>
    <n v="20054642"/>
    <x v="27"/>
    <s v="s4399"/>
    <n v="49"/>
    <n v="3185"/>
    <x v="0"/>
    <d v="2019-05-21T00:00:00"/>
    <x v="0"/>
    <x v="0"/>
    <n v="0.22"/>
    <x v="11"/>
    <x v="1"/>
    <s v="Q2"/>
    <n v="700.7"/>
  </r>
  <r>
    <n v="13581067"/>
    <x v="28"/>
    <s v="S6729"/>
    <n v="1"/>
    <n v="392"/>
    <x v="0"/>
    <d v="2021-04-27T00:00:00"/>
    <x v="4"/>
    <x v="0"/>
    <n v="0.2"/>
    <x v="0"/>
    <x v="0"/>
    <s v="Q2"/>
    <n v="78.400000000000006"/>
  </r>
  <r>
    <n v="10544735"/>
    <x v="29"/>
    <s v="l3453"/>
    <n v="41"/>
    <n v="7790"/>
    <x v="0"/>
    <d v="2021-12-26T00:00:00"/>
    <x v="3"/>
    <x v="0"/>
    <n v="0.23"/>
    <x v="9"/>
    <x v="0"/>
    <s v="Q4"/>
    <n v="1791.7"/>
  </r>
  <r>
    <n v="44212657"/>
    <x v="30"/>
    <s v="H8594"/>
    <n v="29"/>
    <n v="2175"/>
    <x v="0"/>
    <d v="2019-02-06T00:00:00"/>
    <x v="4"/>
    <x v="0"/>
    <n v="0.28999999999999998"/>
    <x v="5"/>
    <x v="1"/>
    <s v="Q1"/>
    <n v="630.75"/>
  </r>
  <r>
    <n v="78982230"/>
    <x v="31"/>
    <s v="P7859"/>
    <n v="9"/>
    <n v="32310"/>
    <x v="0"/>
    <d v="2019-09-28T00:00:00"/>
    <x v="0"/>
    <x v="0"/>
    <n v="0.17"/>
    <x v="7"/>
    <x v="1"/>
    <s v="Q3"/>
    <n v="5492.7000000000007"/>
  </r>
  <r>
    <n v="36461921"/>
    <x v="32"/>
    <s v="F4950"/>
    <n v="11"/>
    <n v="880"/>
    <x v="0"/>
    <d v="2021-11-22T00:00:00"/>
    <x v="3"/>
    <x v="0"/>
    <n v="7.0000000000000007E-2"/>
    <x v="2"/>
    <x v="0"/>
    <s v="Q4"/>
    <n v="61.600000000000009"/>
  </r>
  <r>
    <n v="41472392"/>
    <x v="33"/>
    <s v="B1922"/>
    <n v="15"/>
    <n v="3450"/>
    <x v="0"/>
    <d v="2020-08-05T00:00:00"/>
    <x v="4"/>
    <x v="0"/>
    <n v="0.2"/>
    <x v="6"/>
    <x v="2"/>
    <s v="Q3"/>
    <n v="690"/>
  </r>
  <r>
    <n v="68194688"/>
    <x v="34"/>
    <s v="H3568"/>
    <n v="5"/>
    <n v="700"/>
    <x v="0"/>
    <d v="2021-12-19T00:00:00"/>
    <x v="2"/>
    <x v="0"/>
    <n v="0.05"/>
    <x v="9"/>
    <x v="0"/>
    <s v="Q4"/>
    <n v="35"/>
  </r>
  <r>
    <n v="67094959"/>
    <x v="35"/>
    <s v="M4078"/>
    <n v="44"/>
    <n v="12716"/>
    <x v="0"/>
    <d v="2019-12-10T00:00:00"/>
    <x v="4"/>
    <x v="0"/>
    <n v="0.08"/>
    <x v="9"/>
    <x v="1"/>
    <s v="Q4"/>
    <n v="1017.28"/>
  </r>
  <r>
    <n v="45613781"/>
    <x v="36"/>
    <s v="B9929"/>
    <n v="6"/>
    <n v="360"/>
    <x v="0"/>
    <d v="2020-05-13T00:00:00"/>
    <x v="3"/>
    <x v="1"/>
    <n v="0.08"/>
    <x v="11"/>
    <x v="2"/>
    <s v="Q2"/>
    <n v="28.8"/>
  </r>
  <r>
    <n v="86143113"/>
    <x v="37"/>
    <s v="S3483"/>
    <n v="49"/>
    <n v="1470"/>
    <x v="0"/>
    <d v="2020-10-02T00:00:00"/>
    <x v="2"/>
    <x v="1"/>
    <n v="0.18"/>
    <x v="1"/>
    <x v="2"/>
    <s v="Q4"/>
    <n v="264.59999999999997"/>
  </r>
  <r>
    <n v="46261594"/>
    <x v="38"/>
    <s v="B2993"/>
    <n v="36"/>
    <n v="1440"/>
    <x v="0"/>
    <d v="2020-04-12T00:00:00"/>
    <x v="1"/>
    <x v="1"/>
    <n v="0.13"/>
    <x v="0"/>
    <x v="2"/>
    <s v="Q2"/>
    <n v="187.20000000000002"/>
  </r>
  <r>
    <n v="39144220"/>
    <x v="39"/>
    <s v="J6413"/>
    <n v="15"/>
    <n v="2985"/>
    <x v="0"/>
    <d v="2019-04-02T00:00:00"/>
    <x v="4"/>
    <x v="1"/>
    <n v="0.14000000000000001"/>
    <x v="0"/>
    <x v="1"/>
    <s v="Q2"/>
    <n v="417.90000000000003"/>
  </r>
  <r>
    <n v="53772561"/>
    <x v="40"/>
    <s v="B7289"/>
    <n v="35"/>
    <n v="2275"/>
    <x v="0"/>
    <d v="2021-12-08T00:00:00"/>
    <x v="1"/>
    <x v="1"/>
    <n v="0.08"/>
    <x v="9"/>
    <x v="0"/>
    <s v="Q4"/>
    <n v="182"/>
  </r>
  <r>
    <n v="84764522"/>
    <x v="41"/>
    <s v="C4916"/>
    <n v="16"/>
    <n v="1920"/>
    <x v="0"/>
    <d v="2020-12-13T00:00:00"/>
    <x v="4"/>
    <x v="1"/>
    <n v="0.26"/>
    <x v="9"/>
    <x v="2"/>
    <s v="Q4"/>
    <n v="499.20000000000005"/>
  </r>
  <r>
    <n v="68891885"/>
    <x v="42"/>
    <s v="G5890"/>
    <n v="26"/>
    <n v="10400"/>
    <x v="0"/>
    <d v="2019-07-16T00:00:00"/>
    <x v="0"/>
    <x v="1"/>
    <n v="0.18"/>
    <x v="10"/>
    <x v="1"/>
    <s v="Q3"/>
    <n v="1872"/>
  </r>
  <r>
    <n v="19721491"/>
    <x v="43"/>
    <s v="R3077"/>
    <n v="50"/>
    <n v="17500"/>
    <x v="0"/>
    <d v="2020-05-17T00:00:00"/>
    <x v="0"/>
    <x v="1"/>
    <n v="0.24"/>
    <x v="11"/>
    <x v="2"/>
    <s v="Q2"/>
    <n v="4200"/>
  </r>
  <r>
    <n v="40124729"/>
    <x v="44"/>
    <s v="D1535"/>
    <n v="8"/>
    <n v="840"/>
    <x v="0"/>
    <d v="2020-07-28T00:00:00"/>
    <x v="2"/>
    <x v="1"/>
    <n v="0.16"/>
    <x v="10"/>
    <x v="2"/>
    <s v="Q3"/>
    <n v="134.4"/>
  </r>
  <r>
    <n v="18734854"/>
    <x v="45"/>
    <s v="C3284"/>
    <n v="36"/>
    <n v="1440"/>
    <x v="0"/>
    <d v="2020-12-10T00:00:00"/>
    <x v="3"/>
    <x v="1"/>
    <n v="0.23"/>
    <x v="9"/>
    <x v="2"/>
    <s v="Q4"/>
    <n v="331.2"/>
  </r>
  <r>
    <n v="55602686"/>
    <x v="46"/>
    <s v="S2900"/>
    <n v="24"/>
    <n v="3000"/>
    <x v="0"/>
    <d v="2021-10-12T00:00:00"/>
    <x v="4"/>
    <x v="1"/>
    <n v="0.09"/>
    <x v="1"/>
    <x v="0"/>
    <s v="Q4"/>
    <n v="270"/>
  </r>
  <r>
    <n v="25021703"/>
    <x v="47"/>
    <s v="K3135"/>
    <n v="22"/>
    <n v="2750"/>
    <x v="0"/>
    <d v="2019-08-20T00:00:00"/>
    <x v="1"/>
    <x v="1"/>
    <n v="0.09"/>
    <x v="6"/>
    <x v="1"/>
    <s v="Q3"/>
    <n v="247.5"/>
  </r>
  <r>
    <n v="62562740"/>
    <x v="48"/>
    <s v="P1608"/>
    <n v="12"/>
    <n v="960"/>
    <x v="0"/>
    <d v="2021-05-28T00:00:00"/>
    <x v="0"/>
    <x v="1"/>
    <n v="0.1"/>
    <x v="11"/>
    <x v="0"/>
    <s v="Q2"/>
    <n v="96"/>
  </r>
  <r>
    <n v="85733784"/>
    <x v="49"/>
    <s v="A5037"/>
    <n v="27"/>
    <n v="8100"/>
    <x v="0"/>
    <d v="2019-08-12T00:00:00"/>
    <x v="2"/>
    <x v="1"/>
    <n v="0.12"/>
    <x v="6"/>
    <x v="1"/>
    <s v="Q3"/>
    <n v="972"/>
  </r>
  <r>
    <n v="10901704"/>
    <x v="50"/>
    <s v="R4143"/>
    <n v="12"/>
    <n v="1800"/>
    <x v="0"/>
    <d v="2020-07-13T00:00:00"/>
    <x v="2"/>
    <x v="1"/>
    <n v="0.09"/>
    <x v="10"/>
    <x v="2"/>
    <s v="Q3"/>
    <n v="162"/>
  </r>
  <r>
    <n v="60024363"/>
    <x v="51"/>
    <s v="D1947"/>
    <n v="34"/>
    <n v="20400"/>
    <x v="0"/>
    <d v="2021-01-04T00:00:00"/>
    <x v="1"/>
    <x v="2"/>
    <n v="0.27"/>
    <x v="3"/>
    <x v="0"/>
    <s v="Q1"/>
    <n v="5508"/>
  </r>
  <r>
    <n v="23931269"/>
    <x v="52"/>
    <s v="D8133"/>
    <n v="1"/>
    <n v="380"/>
    <x v="0"/>
    <d v="2019-11-15T00:00:00"/>
    <x v="2"/>
    <x v="2"/>
    <n v="0.11"/>
    <x v="2"/>
    <x v="1"/>
    <s v="Q4"/>
    <n v="41.8"/>
  </r>
  <r>
    <n v="70391819"/>
    <x v="53"/>
    <s v="D8888"/>
    <n v="23"/>
    <n v="460"/>
    <x v="0"/>
    <d v="2019-12-27T00:00:00"/>
    <x v="4"/>
    <x v="2"/>
    <n v="0.3"/>
    <x v="9"/>
    <x v="1"/>
    <s v="Q4"/>
    <n v="138"/>
  </r>
  <r>
    <n v="82953972"/>
    <x v="54"/>
    <s v="F3111"/>
    <n v="43"/>
    <n v="5805"/>
    <x v="0"/>
    <d v="2020-06-27T00:00:00"/>
    <x v="4"/>
    <x v="2"/>
    <n v="0.21"/>
    <x v="8"/>
    <x v="2"/>
    <s v="Q2"/>
    <n v="1219.05"/>
  </r>
  <r>
    <n v="14071846"/>
    <x v="55"/>
    <s v="A2043"/>
    <n v="1"/>
    <n v="180"/>
    <x v="0"/>
    <d v="2020-09-04T00:00:00"/>
    <x v="4"/>
    <x v="2"/>
    <n v="0.09"/>
    <x v="7"/>
    <x v="2"/>
    <s v="Q3"/>
    <n v="16.2"/>
  </r>
  <r>
    <n v="19382288"/>
    <x v="0"/>
    <s v="T1323"/>
    <n v="33"/>
    <n v="990"/>
    <x v="1"/>
    <d v="2021-11-13T00:00:00"/>
    <x v="1"/>
    <x v="0"/>
    <n v="0.23"/>
    <x v="2"/>
    <x v="0"/>
    <s v="Q4"/>
    <n v="227.70000000000002"/>
  </r>
  <r>
    <n v="59884669"/>
    <x v="1"/>
    <s v="T7824"/>
    <n v="48"/>
    <n v="3360"/>
    <x v="1"/>
    <d v="2019-04-16T00:00:00"/>
    <x v="1"/>
    <x v="0"/>
    <n v="7.0000000000000007E-2"/>
    <x v="0"/>
    <x v="1"/>
    <s v="Q2"/>
    <n v="235.20000000000002"/>
  </r>
  <r>
    <n v="72234438"/>
    <x v="2"/>
    <s v="S2210"/>
    <n v="16"/>
    <n v="3680"/>
    <x v="1"/>
    <d v="2020-04-21T00:00:00"/>
    <x v="4"/>
    <x v="0"/>
    <n v="0.2"/>
    <x v="0"/>
    <x v="2"/>
    <s v="Q2"/>
    <n v="736"/>
  </r>
  <r>
    <n v="46103390"/>
    <x v="3"/>
    <s v="C6273"/>
    <n v="22"/>
    <n v="6578"/>
    <x v="1"/>
    <d v="2019-02-22T00:00:00"/>
    <x v="0"/>
    <x v="0"/>
    <n v="0.11"/>
    <x v="5"/>
    <x v="1"/>
    <s v="Q1"/>
    <n v="723.58"/>
  </r>
  <r>
    <n v="34212844"/>
    <x v="4"/>
    <s v="S8704"/>
    <n v="23"/>
    <n v="13777"/>
    <x v="1"/>
    <d v="2021-04-07T00:00:00"/>
    <x v="2"/>
    <x v="0"/>
    <n v="0.26"/>
    <x v="0"/>
    <x v="0"/>
    <s v="Q2"/>
    <n v="3582.02"/>
  </r>
  <r>
    <n v="45702575"/>
    <x v="5"/>
    <s v="F8779"/>
    <n v="8"/>
    <n v="2240"/>
    <x v="1"/>
    <d v="2020-06-09T00:00:00"/>
    <x v="3"/>
    <x v="0"/>
    <n v="0.06"/>
    <x v="8"/>
    <x v="2"/>
    <s v="Q2"/>
    <n v="134.4"/>
  </r>
  <r>
    <n v="71793116"/>
    <x v="6"/>
    <s v="F3176"/>
    <n v="33"/>
    <n v="20790"/>
    <x v="1"/>
    <d v="2020-08-13T00:00:00"/>
    <x v="3"/>
    <x v="0"/>
    <n v="0.26"/>
    <x v="6"/>
    <x v="2"/>
    <s v="Q3"/>
    <n v="5405.4000000000005"/>
  </r>
  <r>
    <n v="70562592"/>
    <x v="7"/>
    <s v="F7021"/>
    <n v="31"/>
    <n v="24800"/>
    <x v="1"/>
    <d v="2019-09-03T00:00:00"/>
    <x v="4"/>
    <x v="0"/>
    <n v="0.23"/>
    <x v="7"/>
    <x v="1"/>
    <s v="Q3"/>
    <n v="5704"/>
  </r>
  <r>
    <n v="75392788"/>
    <x v="8"/>
    <s v="L4602"/>
    <n v="34"/>
    <n v="13600"/>
    <x v="1"/>
    <d v="2019-05-01T00:00:00"/>
    <x v="0"/>
    <x v="0"/>
    <n v="0.16"/>
    <x v="11"/>
    <x v="1"/>
    <s v="Q2"/>
    <n v="2176"/>
  </r>
  <r>
    <n v="36433559"/>
    <x v="9"/>
    <s v="H3046"/>
    <n v="38"/>
    <n v="13110"/>
    <x v="1"/>
    <d v="2021-01-08T00:00:00"/>
    <x v="2"/>
    <x v="0"/>
    <n v="0.23"/>
    <x v="3"/>
    <x v="0"/>
    <s v="Q1"/>
    <n v="3015.3"/>
  </r>
  <r>
    <n v="58552323"/>
    <x v="10"/>
    <s v="H4760"/>
    <n v="48"/>
    <n v="14160"/>
    <x v="1"/>
    <d v="2021-05-08T00:00:00"/>
    <x v="0"/>
    <x v="0"/>
    <n v="0.27"/>
    <x v="11"/>
    <x v="0"/>
    <s v="Q2"/>
    <n v="3823.2000000000003"/>
  </r>
  <r>
    <n v="69514463"/>
    <x v="11"/>
    <s v="S7082"/>
    <n v="6"/>
    <n v="1680"/>
    <x v="1"/>
    <d v="2021-05-22T00:00:00"/>
    <x v="0"/>
    <x v="0"/>
    <n v="0.19"/>
    <x v="11"/>
    <x v="0"/>
    <s v="Q2"/>
    <n v="319.2"/>
  </r>
  <r>
    <n v="84392155"/>
    <x v="12"/>
    <s v="S1414"/>
    <n v="6"/>
    <n v="540"/>
    <x v="1"/>
    <d v="2021-09-15T00:00:00"/>
    <x v="0"/>
    <x v="0"/>
    <n v="0.26"/>
    <x v="7"/>
    <x v="0"/>
    <s v="Q3"/>
    <n v="140.4"/>
  </r>
  <r>
    <n v="52611968"/>
    <x v="13"/>
    <s v="D3549"/>
    <n v="3"/>
    <n v="1470"/>
    <x v="1"/>
    <d v="2020-02-10T00:00:00"/>
    <x v="3"/>
    <x v="0"/>
    <n v="0.05"/>
    <x v="5"/>
    <x v="2"/>
    <s v="Q1"/>
    <n v="73.5"/>
  </r>
  <r>
    <n v="57713651"/>
    <x v="14"/>
    <s v="T8304"/>
    <n v="17"/>
    <n v="1445"/>
    <x v="1"/>
    <d v="2019-01-14T00:00:00"/>
    <x v="4"/>
    <x v="0"/>
    <n v="0.24"/>
    <x v="3"/>
    <x v="1"/>
    <s v="Q1"/>
    <n v="346.8"/>
  </r>
  <r>
    <n v="38964458"/>
    <x v="15"/>
    <s v="N2230"/>
    <n v="44"/>
    <n v="17600"/>
    <x v="1"/>
    <d v="2020-07-18T00:00:00"/>
    <x v="0"/>
    <x v="0"/>
    <n v="0.22"/>
    <x v="10"/>
    <x v="2"/>
    <s v="Q3"/>
    <n v="3872"/>
  </r>
  <r>
    <n v="36834403"/>
    <x v="16"/>
    <s v="D9288"/>
    <n v="5"/>
    <n v="835"/>
    <x v="1"/>
    <d v="2019-05-19T00:00:00"/>
    <x v="1"/>
    <x v="0"/>
    <n v="0.28999999999999998"/>
    <x v="11"/>
    <x v="1"/>
    <s v="Q2"/>
    <n v="242.14999999999998"/>
  </r>
  <r>
    <n v="82604750"/>
    <x v="17"/>
    <s v="E3321"/>
    <n v="22"/>
    <n v="7216"/>
    <x v="1"/>
    <d v="2021-12-03T00:00:00"/>
    <x v="0"/>
    <x v="0"/>
    <n v="0.11"/>
    <x v="9"/>
    <x v="0"/>
    <s v="Q4"/>
    <n v="793.76"/>
  </r>
  <r>
    <n v="81251298"/>
    <x v="18"/>
    <s v="L1863"/>
    <n v="39"/>
    <n v="26988"/>
    <x v="1"/>
    <d v="2020-02-02T00:00:00"/>
    <x v="0"/>
    <x v="0"/>
    <n v="0.25"/>
    <x v="5"/>
    <x v="2"/>
    <s v="Q1"/>
    <n v="6747"/>
  </r>
  <r>
    <n v="67491754"/>
    <x v="19"/>
    <s v="L7108"/>
    <n v="35"/>
    <n v="15015"/>
    <x v="1"/>
    <d v="2021-11-19T00:00:00"/>
    <x v="0"/>
    <x v="0"/>
    <n v="7.0000000000000007E-2"/>
    <x v="2"/>
    <x v="0"/>
    <s v="Q4"/>
    <n v="1051.0500000000002"/>
  </r>
  <r>
    <n v="71402756"/>
    <x v="20"/>
    <s v="C9420"/>
    <n v="39"/>
    <n v="780"/>
    <x v="1"/>
    <d v="2021-12-25T00:00:00"/>
    <x v="3"/>
    <x v="1"/>
    <n v="0.09"/>
    <x v="9"/>
    <x v="0"/>
    <s v="Q4"/>
    <n v="70.2"/>
  </r>
  <r>
    <n v="86732395"/>
    <x v="21"/>
    <s v="M3143"/>
    <n v="33"/>
    <n v="1584"/>
    <x v="1"/>
    <d v="2019-11-18T00:00:00"/>
    <x v="1"/>
    <x v="1"/>
    <n v="0.2"/>
    <x v="2"/>
    <x v="1"/>
    <s v="Q4"/>
    <n v="316.8"/>
  </r>
  <r>
    <n v="27951069"/>
    <x v="22"/>
    <s v="S2533"/>
    <n v="4"/>
    <n v="172"/>
    <x v="1"/>
    <d v="2020-08-08T00:00:00"/>
    <x v="4"/>
    <x v="1"/>
    <n v="0.27"/>
    <x v="6"/>
    <x v="2"/>
    <s v="Q3"/>
    <n v="46.440000000000005"/>
  </r>
  <r>
    <n v="12203873"/>
    <x v="23"/>
    <s v="C2469"/>
    <n v="30"/>
    <n v="2100"/>
    <x v="1"/>
    <d v="2021-04-06T00:00:00"/>
    <x v="1"/>
    <x v="1"/>
    <n v="0.26"/>
    <x v="0"/>
    <x v="0"/>
    <s v="Q2"/>
    <n v="546"/>
  </r>
  <r>
    <n v="21072207"/>
    <x v="24"/>
    <s v="H4913"/>
    <n v="43"/>
    <n v="30057"/>
    <x v="1"/>
    <d v="2020-06-14T00:00:00"/>
    <x v="2"/>
    <x v="0"/>
    <n v="0.2"/>
    <x v="8"/>
    <x v="2"/>
    <s v="Q2"/>
    <n v="6011.4000000000005"/>
  </r>
  <r>
    <n v="60354093"/>
    <x v="25"/>
    <s v="n5776"/>
    <n v="37"/>
    <n v="22200"/>
    <x v="1"/>
    <d v="2021-10-19T00:00:00"/>
    <x v="3"/>
    <x v="0"/>
    <n v="0.05"/>
    <x v="1"/>
    <x v="0"/>
    <s v="Q4"/>
    <n v="1110"/>
  </r>
  <r>
    <n v="37611496"/>
    <x v="26"/>
    <s v="c9856"/>
    <n v="49"/>
    <n v="18620"/>
    <x v="1"/>
    <d v="2020-02-17T00:00:00"/>
    <x v="4"/>
    <x v="0"/>
    <n v="0.06"/>
    <x v="5"/>
    <x v="2"/>
    <s v="Q1"/>
    <n v="1117.2"/>
  </r>
  <r>
    <n v="24793994"/>
    <x v="27"/>
    <s v="s4399"/>
    <n v="45"/>
    <n v="2925"/>
    <x v="1"/>
    <d v="2020-05-23T00:00:00"/>
    <x v="3"/>
    <x v="0"/>
    <n v="0.22"/>
    <x v="11"/>
    <x v="2"/>
    <s v="Q2"/>
    <n v="643.5"/>
  </r>
  <r>
    <n v="75384155"/>
    <x v="28"/>
    <s v="S6729"/>
    <n v="8"/>
    <n v="3136"/>
    <x v="1"/>
    <d v="2021-12-24T00:00:00"/>
    <x v="4"/>
    <x v="0"/>
    <n v="0.2"/>
    <x v="9"/>
    <x v="0"/>
    <s v="Q4"/>
    <n v="627.20000000000005"/>
  </r>
  <r>
    <n v="87984364"/>
    <x v="29"/>
    <s v="l3453"/>
    <n v="25"/>
    <n v="4750"/>
    <x v="1"/>
    <d v="2020-04-06T00:00:00"/>
    <x v="2"/>
    <x v="0"/>
    <n v="0.23"/>
    <x v="0"/>
    <x v="2"/>
    <s v="Q2"/>
    <n v="1092.5"/>
  </r>
  <r>
    <n v="50271366"/>
    <x v="30"/>
    <s v="H8594"/>
    <n v="3"/>
    <n v="225"/>
    <x v="1"/>
    <d v="2021-07-10T00:00:00"/>
    <x v="0"/>
    <x v="0"/>
    <n v="0.28999999999999998"/>
    <x v="10"/>
    <x v="0"/>
    <s v="Q3"/>
    <n v="65.25"/>
  </r>
  <r>
    <n v="66611253"/>
    <x v="31"/>
    <s v="P7859"/>
    <n v="43"/>
    <n v="154370"/>
    <x v="1"/>
    <d v="2019-07-03T00:00:00"/>
    <x v="0"/>
    <x v="0"/>
    <n v="0.17"/>
    <x v="10"/>
    <x v="1"/>
    <s v="Q3"/>
    <n v="26242.9"/>
  </r>
  <r>
    <n v="56954331"/>
    <x v="32"/>
    <s v="F4950"/>
    <n v="19"/>
    <n v="1520"/>
    <x v="1"/>
    <d v="2019-02-06T00:00:00"/>
    <x v="4"/>
    <x v="0"/>
    <n v="7.0000000000000007E-2"/>
    <x v="5"/>
    <x v="1"/>
    <s v="Q1"/>
    <n v="106.4"/>
  </r>
  <r>
    <n v="33243351"/>
    <x v="33"/>
    <s v="B1922"/>
    <n v="22"/>
    <n v="5060"/>
    <x v="1"/>
    <d v="2019-09-09T00:00:00"/>
    <x v="2"/>
    <x v="0"/>
    <n v="0.2"/>
    <x v="7"/>
    <x v="1"/>
    <s v="Q3"/>
    <n v="1012"/>
  </r>
  <r>
    <n v="71444676"/>
    <x v="34"/>
    <s v="H3568"/>
    <n v="38"/>
    <n v="5320"/>
    <x v="1"/>
    <d v="2021-07-23T00:00:00"/>
    <x v="0"/>
    <x v="0"/>
    <n v="0.05"/>
    <x v="10"/>
    <x v="0"/>
    <s v="Q3"/>
    <n v="266"/>
  </r>
  <r>
    <n v="82064586"/>
    <x v="35"/>
    <s v="M4078"/>
    <n v="15"/>
    <n v="4335"/>
    <x v="1"/>
    <d v="2019-11-07T00:00:00"/>
    <x v="1"/>
    <x v="0"/>
    <n v="0.08"/>
    <x v="2"/>
    <x v="1"/>
    <s v="Q4"/>
    <n v="346.8"/>
  </r>
  <r>
    <n v="34151796"/>
    <x v="36"/>
    <s v="B9929"/>
    <n v="6"/>
    <n v="360"/>
    <x v="1"/>
    <d v="2020-05-21T00:00:00"/>
    <x v="4"/>
    <x v="1"/>
    <n v="0.08"/>
    <x v="11"/>
    <x v="2"/>
    <s v="Q2"/>
    <n v="28.8"/>
  </r>
  <r>
    <n v="80652353"/>
    <x v="37"/>
    <s v="S3483"/>
    <n v="23"/>
    <n v="690"/>
    <x v="1"/>
    <d v="2019-12-27T00:00:00"/>
    <x v="4"/>
    <x v="1"/>
    <n v="0.18"/>
    <x v="9"/>
    <x v="1"/>
    <s v="Q4"/>
    <n v="124.19999999999999"/>
  </r>
  <r>
    <n v="59231481"/>
    <x v="38"/>
    <s v="B2993"/>
    <n v="16"/>
    <n v="640"/>
    <x v="1"/>
    <d v="2019-04-17T00:00:00"/>
    <x v="1"/>
    <x v="1"/>
    <n v="0.13"/>
    <x v="0"/>
    <x v="1"/>
    <s v="Q2"/>
    <n v="83.2"/>
  </r>
  <r>
    <n v="55473990"/>
    <x v="39"/>
    <s v="J6413"/>
    <n v="27"/>
    <n v="5373"/>
    <x v="1"/>
    <d v="2021-10-18T00:00:00"/>
    <x v="1"/>
    <x v="1"/>
    <n v="0.14000000000000001"/>
    <x v="1"/>
    <x v="0"/>
    <s v="Q4"/>
    <n v="752.22"/>
  </r>
  <r>
    <n v="60233035"/>
    <x v="40"/>
    <s v="B7289"/>
    <n v="3"/>
    <n v="195"/>
    <x v="1"/>
    <d v="2020-04-09T00:00:00"/>
    <x v="3"/>
    <x v="1"/>
    <n v="0.08"/>
    <x v="0"/>
    <x v="2"/>
    <s v="Q2"/>
    <n v="15.6"/>
  </r>
  <r>
    <n v="45424397"/>
    <x v="41"/>
    <s v="C4916"/>
    <n v="29"/>
    <n v="3480"/>
    <x v="1"/>
    <d v="2021-03-12T00:00:00"/>
    <x v="2"/>
    <x v="1"/>
    <n v="0.26"/>
    <x v="4"/>
    <x v="0"/>
    <s v="Q1"/>
    <n v="904.80000000000007"/>
  </r>
  <r>
    <n v="78443134"/>
    <x v="42"/>
    <s v="G5890"/>
    <n v="33"/>
    <n v="13200"/>
    <x v="1"/>
    <d v="2019-04-25T00:00:00"/>
    <x v="3"/>
    <x v="1"/>
    <n v="0.18"/>
    <x v="0"/>
    <x v="1"/>
    <s v="Q2"/>
    <n v="2376"/>
  </r>
  <r>
    <n v="18073848"/>
    <x v="43"/>
    <s v="R3077"/>
    <n v="39"/>
    <n v="13650"/>
    <x v="1"/>
    <d v="2019-11-26T00:00:00"/>
    <x v="2"/>
    <x v="1"/>
    <n v="0.24"/>
    <x v="2"/>
    <x v="1"/>
    <s v="Q4"/>
    <n v="3276"/>
  </r>
  <r>
    <n v="72421133"/>
    <x v="44"/>
    <s v="D1535"/>
    <n v="23"/>
    <n v="2415"/>
    <x v="1"/>
    <d v="2021-12-19T00:00:00"/>
    <x v="2"/>
    <x v="1"/>
    <n v="0.16"/>
    <x v="9"/>
    <x v="0"/>
    <s v="Q4"/>
    <n v="386.40000000000003"/>
  </r>
  <r>
    <n v="55561241"/>
    <x v="45"/>
    <s v="C3284"/>
    <n v="46"/>
    <n v="1840"/>
    <x v="1"/>
    <d v="2021-12-12T00:00:00"/>
    <x v="4"/>
    <x v="1"/>
    <n v="0.23"/>
    <x v="9"/>
    <x v="0"/>
    <s v="Q4"/>
    <n v="423.20000000000005"/>
  </r>
  <r>
    <n v="31741093"/>
    <x v="46"/>
    <s v="S2900"/>
    <n v="48"/>
    <n v="6000"/>
    <x v="1"/>
    <d v="2020-04-12T00:00:00"/>
    <x v="3"/>
    <x v="1"/>
    <n v="0.09"/>
    <x v="0"/>
    <x v="2"/>
    <s v="Q2"/>
    <n v="540"/>
  </r>
  <r>
    <n v="20963574"/>
    <x v="47"/>
    <s v="K3135"/>
    <n v="5"/>
    <n v="625"/>
    <x v="1"/>
    <d v="2020-06-19T00:00:00"/>
    <x v="4"/>
    <x v="1"/>
    <n v="0.09"/>
    <x v="8"/>
    <x v="2"/>
    <s v="Q2"/>
    <n v="56.25"/>
  </r>
  <r>
    <n v="75252839"/>
    <x v="48"/>
    <s v="P1608"/>
    <n v="15"/>
    <n v="1200"/>
    <x v="1"/>
    <d v="2021-12-05T00:00:00"/>
    <x v="1"/>
    <x v="1"/>
    <n v="0.1"/>
    <x v="9"/>
    <x v="0"/>
    <s v="Q4"/>
    <n v="120"/>
  </r>
  <r>
    <n v="54302077"/>
    <x v="49"/>
    <s v="A5037"/>
    <n v="37"/>
    <n v="11100"/>
    <x v="1"/>
    <d v="2020-10-02T00:00:00"/>
    <x v="0"/>
    <x v="1"/>
    <n v="0.12"/>
    <x v="1"/>
    <x v="2"/>
    <s v="Q4"/>
    <n v="1332"/>
  </r>
  <r>
    <n v="41061949"/>
    <x v="50"/>
    <s v="R4143"/>
    <n v="1"/>
    <n v="150"/>
    <x v="1"/>
    <d v="2021-09-08T00:00:00"/>
    <x v="0"/>
    <x v="1"/>
    <n v="0.09"/>
    <x v="7"/>
    <x v="0"/>
    <s v="Q3"/>
    <n v="13.5"/>
  </r>
  <r>
    <n v="54964808"/>
    <x v="51"/>
    <s v="D1947"/>
    <n v="37"/>
    <n v="22200"/>
    <x v="1"/>
    <d v="2021-10-20T00:00:00"/>
    <x v="0"/>
    <x v="2"/>
    <n v="0.27"/>
    <x v="1"/>
    <x v="0"/>
    <s v="Q4"/>
    <n v="5994"/>
  </r>
  <r>
    <n v="49044179"/>
    <x v="52"/>
    <s v="D8133"/>
    <n v="3"/>
    <n v="1140"/>
    <x v="1"/>
    <d v="2021-08-01T00:00:00"/>
    <x v="0"/>
    <x v="2"/>
    <n v="0.11"/>
    <x v="6"/>
    <x v="0"/>
    <s v="Q3"/>
    <n v="125.4"/>
  </r>
  <r>
    <n v="46341855"/>
    <x v="53"/>
    <s v="D8888"/>
    <n v="47"/>
    <n v="940"/>
    <x v="1"/>
    <d v="2020-08-25T00:00:00"/>
    <x v="4"/>
    <x v="2"/>
    <n v="0.3"/>
    <x v="6"/>
    <x v="2"/>
    <s v="Q3"/>
    <n v="282"/>
  </r>
  <r>
    <n v="17931309"/>
    <x v="54"/>
    <s v="F3111"/>
    <n v="7"/>
    <n v="945"/>
    <x v="1"/>
    <d v="2020-03-16T00:00:00"/>
    <x v="2"/>
    <x v="2"/>
    <n v="0.21"/>
    <x v="4"/>
    <x v="2"/>
    <s v="Q1"/>
    <n v="198.45"/>
  </r>
  <r>
    <n v="25463187"/>
    <x v="55"/>
    <s v="A2043"/>
    <n v="33"/>
    <n v="5940"/>
    <x v="1"/>
    <d v="2020-01-07T00:00:00"/>
    <x v="0"/>
    <x v="2"/>
    <n v="0.09"/>
    <x v="3"/>
    <x v="2"/>
    <s v="Q1"/>
    <n v="534.6"/>
  </r>
  <r>
    <n v="11262917"/>
    <x v="0"/>
    <s v="T1323"/>
    <n v="34"/>
    <n v="1020"/>
    <x v="2"/>
    <d v="2019-12-20T00:00:00"/>
    <x v="1"/>
    <x v="0"/>
    <n v="0.23"/>
    <x v="9"/>
    <x v="1"/>
    <s v="Q4"/>
    <n v="234.60000000000002"/>
  </r>
  <r>
    <n v="77853088"/>
    <x v="1"/>
    <s v="T7824"/>
    <n v="8"/>
    <n v="560"/>
    <x v="2"/>
    <d v="2021-11-21T00:00:00"/>
    <x v="1"/>
    <x v="0"/>
    <n v="7.0000000000000007E-2"/>
    <x v="2"/>
    <x v="0"/>
    <s v="Q4"/>
    <n v="39.200000000000003"/>
  </r>
  <r>
    <n v="53204670"/>
    <x v="2"/>
    <s v="S2210"/>
    <n v="39"/>
    <n v="8970"/>
    <x v="2"/>
    <d v="2020-03-28T00:00:00"/>
    <x v="1"/>
    <x v="0"/>
    <n v="0.2"/>
    <x v="4"/>
    <x v="2"/>
    <s v="Q1"/>
    <n v="1794"/>
  </r>
  <r>
    <n v="24452228"/>
    <x v="3"/>
    <s v="C6273"/>
    <n v="12"/>
    <n v="3588"/>
    <x v="2"/>
    <d v="2020-11-16T00:00:00"/>
    <x v="3"/>
    <x v="0"/>
    <n v="0.11"/>
    <x v="2"/>
    <x v="2"/>
    <s v="Q4"/>
    <n v="394.68"/>
  </r>
  <r>
    <n v="33274718"/>
    <x v="4"/>
    <s v="S8704"/>
    <n v="9"/>
    <n v="5391"/>
    <x v="2"/>
    <d v="2021-10-22T00:00:00"/>
    <x v="4"/>
    <x v="0"/>
    <n v="0.26"/>
    <x v="1"/>
    <x v="0"/>
    <s v="Q4"/>
    <n v="1401.66"/>
  </r>
  <r>
    <n v="51233564"/>
    <x v="5"/>
    <s v="F8779"/>
    <n v="48"/>
    <n v="13440"/>
    <x v="2"/>
    <d v="2019-07-23T00:00:00"/>
    <x v="0"/>
    <x v="0"/>
    <n v="0.06"/>
    <x v="10"/>
    <x v="1"/>
    <s v="Q3"/>
    <n v="806.4"/>
  </r>
  <r>
    <n v="53022756"/>
    <x v="6"/>
    <s v="F3176"/>
    <n v="3"/>
    <n v="1890"/>
    <x v="2"/>
    <d v="2020-04-01T00:00:00"/>
    <x v="3"/>
    <x v="0"/>
    <n v="0.26"/>
    <x v="0"/>
    <x v="2"/>
    <s v="Q2"/>
    <n v="491.40000000000003"/>
  </r>
  <r>
    <n v="18184886"/>
    <x v="7"/>
    <s v="F7021"/>
    <n v="21"/>
    <n v="16800"/>
    <x v="2"/>
    <d v="2020-02-25T00:00:00"/>
    <x v="0"/>
    <x v="0"/>
    <n v="0.23"/>
    <x v="5"/>
    <x v="2"/>
    <s v="Q1"/>
    <n v="3864"/>
  </r>
  <r>
    <n v="53404090"/>
    <x v="8"/>
    <s v="L4602"/>
    <n v="45"/>
    <n v="18000"/>
    <x v="2"/>
    <d v="2019-12-06T00:00:00"/>
    <x v="3"/>
    <x v="0"/>
    <n v="0.16"/>
    <x v="9"/>
    <x v="1"/>
    <s v="Q4"/>
    <n v="2880"/>
  </r>
  <r>
    <n v="73783972"/>
    <x v="9"/>
    <s v="H3046"/>
    <n v="45"/>
    <n v="15525"/>
    <x v="2"/>
    <d v="2020-11-04T00:00:00"/>
    <x v="2"/>
    <x v="0"/>
    <n v="0.23"/>
    <x v="2"/>
    <x v="2"/>
    <s v="Q4"/>
    <n v="3570.75"/>
  </r>
  <r>
    <n v="15012463"/>
    <x v="10"/>
    <s v="H4760"/>
    <n v="13"/>
    <n v="3835"/>
    <x v="2"/>
    <d v="2021-01-28T00:00:00"/>
    <x v="3"/>
    <x v="0"/>
    <n v="0.27"/>
    <x v="3"/>
    <x v="0"/>
    <s v="Q1"/>
    <n v="1035.45"/>
  </r>
  <r>
    <n v="46474356"/>
    <x v="11"/>
    <s v="S7082"/>
    <n v="4"/>
    <n v="1120"/>
    <x v="2"/>
    <d v="2021-11-28T00:00:00"/>
    <x v="1"/>
    <x v="0"/>
    <n v="0.19"/>
    <x v="2"/>
    <x v="0"/>
    <s v="Q4"/>
    <n v="212.8"/>
  </r>
  <r>
    <n v="85982143"/>
    <x v="12"/>
    <s v="S1414"/>
    <n v="29"/>
    <n v="2610"/>
    <x v="2"/>
    <d v="2019-10-25T00:00:00"/>
    <x v="0"/>
    <x v="0"/>
    <n v="0.26"/>
    <x v="1"/>
    <x v="1"/>
    <s v="Q4"/>
    <n v="678.6"/>
  </r>
  <r>
    <n v="77973051"/>
    <x v="13"/>
    <s v="D3549"/>
    <n v="50"/>
    <n v="24500"/>
    <x v="2"/>
    <d v="2021-06-19T00:00:00"/>
    <x v="3"/>
    <x v="0"/>
    <n v="0.05"/>
    <x v="8"/>
    <x v="0"/>
    <s v="Q2"/>
    <n v="1225"/>
  </r>
  <r>
    <n v="85212763"/>
    <x v="14"/>
    <s v="T8304"/>
    <n v="11"/>
    <n v="935"/>
    <x v="2"/>
    <d v="2021-04-28T00:00:00"/>
    <x v="1"/>
    <x v="0"/>
    <n v="0.24"/>
    <x v="0"/>
    <x v="0"/>
    <s v="Q2"/>
    <n v="224.4"/>
  </r>
  <r>
    <n v="13584883"/>
    <x v="15"/>
    <s v="N2230"/>
    <n v="8"/>
    <n v="3200"/>
    <x v="2"/>
    <d v="2020-03-13T00:00:00"/>
    <x v="1"/>
    <x v="0"/>
    <n v="0.22"/>
    <x v="4"/>
    <x v="2"/>
    <s v="Q1"/>
    <n v="704"/>
  </r>
  <r>
    <n v="31074384"/>
    <x v="16"/>
    <s v="D9288"/>
    <n v="8"/>
    <n v="1336"/>
    <x v="2"/>
    <d v="2021-05-27T00:00:00"/>
    <x v="0"/>
    <x v="0"/>
    <n v="0.28999999999999998"/>
    <x v="11"/>
    <x v="0"/>
    <s v="Q2"/>
    <n v="387.44"/>
  </r>
  <r>
    <n v="66864818"/>
    <x v="17"/>
    <s v="E3321"/>
    <n v="5"/>
    <n v="1640"/>
    <x v="2"/>
    <d v="2019-03-23T00:00:00"/>
    <x v="4"/>
    <x v="0"/>
    <n v="0.11"/>
    <x v="4"/>
    <x v="1"/>
    <s v="Q1"/>
    <n v="180.4"/>
  </r>
  <r>
    <n v="71083216"/>
    <x v="18"/>
    <s v="L1863"/>
    <n v="9"/>
    <n v="6228"/>
    <x v="2"/>
    <d v="2021-06-16T00:00:00"/>
    <x v="0"/>
    <x v="0"/>
    <n v="0.25"/>
    <x v="8"/>
    <x v="0"/>
    <s v="Q2"/>
    <n v="1557"/>
  </r>
  <r>
    <n v="15714119"/>
    <x v="19"/>
    <s v="L7108"/>
    <n v="17"/>
    <n v="7293"/>
    <x v="2"/>
    <d v="2019-01-24T00:00:00"/>
    <x v="1"/>
    <x v="0"/>
    <n v="7.0000000000000007E-2"/>
    <x v="3"/>
    <x v="1"/>
    <s v="Q1"/>
    <n v="510.51000000000005"/>
  </r>
  <r>
    <n v="47761092"/>
    <x v="20"/>
    <s v="C9420"/>
    <n v="42"/>
    <n v="840"/>
    <x v="2"/>
    <d v="2021-02-19T00:00:00"/>
    <x v="3"/>
    <x v="1"/>
    <n v="0.09"/>
    <x v="5"/>
    <x v="0"/>
    <s v="Q1"/>
    <n v="75.599999999999994"/>
  </r>
  <r>
    <n v="40052551"/>
    <x v="21"/>
    <s v="M3143"/>
    <n v="36"/>
    <n v="1728"/>
    <x v="2"/>
    <d v="2021-05-11T00:00:00"/>
    <x v="3"/>
    <x v="1"/>
    <n v="0.2"/>
    <x v="11"/>
    <x v="0"/>
    <s v="Q2"/>
    <n v="345.6"/>
  </r>
  <r>
    <n v="63022777"/>
    <x v="22"/>
    <s v="S2533"/>
    <n v="41"/>
    <n v="1763"/>
    <x v="2"/>
    <d v="2020-05-04T00:00:00"/>
    <x v="1"/>
    <x v="1"/>
    <n v="0.27"/>
    <x v="11"/>
    <x v="2"/>
    <s v="Q2"/>
    <n v="476.01000000000005"/>
  </r>
  <r>
    <n v="42162965"/>
    <x v="23"/>
    <s v="C2469"/>
    <n v="46"/>
    <n v="3220"/>
    <x v="2"/>
    <d v="2020-12-25T00:00:00"/>
    <x v="0"/>
    <x v="1"/>
    <n v="0.26"/>
    <x v="9"/>
    <x v="2"/>
    <s v="Q4"/>
    <n v="837.2"/>
  </r>
  <r>
    <n v="53791641"/>
    <x v="24"/>
    <s v="H4913"/>
    <n v="21"/>
    <n v="14679"/>
    <x v="2"/>
    <d v="2021-09-25T00:00:00"/>
    <x v="1"/>
    <x v="0"/>
    <n v="0.2"/>
    <x v="7"/>
    <x v="0"/>
    <s v="Q3"/>
    <n v="2935.8"/>
  </r>
  <r>
    <n v="25903438"/>
    <x v="25"/>
    <s v="n5776"/>
    <n v="28"/>
    <n v="16800"/>
    <x v="2"/>
    <d v="2020-08-01T00:00:00"/>
    <x v="3"/>
    <x v="0"/>
    <n v="0.05"/>
    <x v="6"/>
    <x v="2"/>
    <s v="Q3"/>
    <n v="840"/>
  </r>
  <r>
    <n v="22122291"/>
    <x v="26"/>
    <s v="c9856"/>
    <n v="43"/>
    <n v="16340"/>
    <x v="2"/>
    <d v="2021-02-16T00:00:00"/>
    <x v="3"/>
    <x v="0"/>
    <n v="0.06"/>
    <x v="5"/>
    <x v="0"/>
    <s v="Q1"/>
    <n v="980.4"/>
  </r>
  <r>
    <n v="65563450"/>
    <x v="27"/>
    <s v="s4399"/>
    <n v="1"/>
    <n v="65"/>
    <x v="2"/>
    <d v="2020-11-02T00:00:00"/>
    <x v="1"/>
    <x v="0"/>
    <n v="0.22"/>
    <x v="2"/>
    <x v="2"/>
    <s v="Q4"/>
    <n v="14.3"/>
  </r>
  <r>
    <n v="52233960"/>
    <x v="28"/>
    <s v="S6729"/>
    <n v="24"/>
    <n v="9408"/>
    <x v="2"/>
    <d v="2020-02-27T00:00:00"/>
    <x v="0"/>
    <x v="0"/>
    <n v="0.2"/>
    <x v="5"/>
    <x v="2"/>
    <s v="Q1"/>
    <n v="1881.6000000000001"/>
  </r>
  <r>
    <n v="25194550"/>
    <x v="29"/>
    <s v="l3453"/>
    <n v="46"/>
    <n v="8740"/>
    <x v="2"/>
    <d v="2021-09-08T00:00:00"/>
    <x v="3"/>
    <x v="0"/>
    <n v="0.23"/>
    <x v="7"/>
    <x v="0"/>
    <s v="Q3"/>
    <n v="2010.2"/>
  </r>
  <r>
    <n v="81683005"/>
    <x v="30"/>
    <s v="H8594"/>
    <n v="44"/>
    <n v="3300"/>
    <x v="2"/>
    <d v="2021-08-06T00:00:00"/>
    <x v="0"/>
    <x v="0"/>
    <n v="0.28999999999999998"/>
    <x v="6"/>
    <x v="0"/>
    <s v="Q3"/>
    <n v="956.99999999999989"/>
  </r>
  <r>
    <n v="89773187"/>
    <x v="31"/>
    <s v="P7859"/>
    <n v="22"/>
    <n v="78980"/>
    <x v="2"/>
    <d v="2021-06-07T00:00:00"/>
    <x v="4"/>
    <x v="0"/>
    <n v="0.17"/>
    <x v="8"/>
    <x v="0"/>
    <s v="Q2"/>
    <n v="13426.6"/>
  </r>
  <r>
    <n v="41232979"/>
    <x v="32"/>
    <s v="F4950"/>
    <n v="18"/>
    <n v="1440"/>
    <x v="2"/>
    <d v="2020-06-09T00:00:00"/>
    <x v="2"/>
    <x v="0"/>
    <n v="7.0000000000000007E-2"/>
    <x v="8"/>
    <x v="2"/>
    <s v="Q2"/>
    <n v="100.80000000000001"/>
  </r>
  <r>
    <n v="62502340"/>
    <x v="33"/>
    <s v="B1922"/>
    <n v="30"/>
    <n v="6900"/>
    <x v="2"/>
    <d v="2020-08-28T00:00:00"/>
    <x v="0"/>
    <x v="0"/>
    <n v="0.2"/>
    <x v="6"/>
    <x v="2"/>
    <s v="Q3"/>
    <n v="1380"/>
  </r>
  <r>
    <n v="62602563"/>
    <x v="34"/>
    <s v="H3568"/>
    <n v="26"/>
    <n v="3640"/>
    <x v="2"/>
    <d v="2021-04-28T00:00:00"/>
    <x v="1"/>
    <x v="0"/>
    <n v="0.05"/>
    <x v="0"/>
    <x v="0"/>
    <s v="Q2"/>
    <n v="182"/>
  </r>
  <r>
    <n v="47774763"/>
    <x v="35"/>
    <s v="M4078"/>
    <n v="36"/>
    <n v="10404"/>
    <x v="2"/>
    <d v="2020-05-01T00:00:00"/>
    <x v="3"/>
    <x v="0"/>
    <n v="0.08"/>
    <x v="11"/>
    <x v="2"/>
    <s v="Q2"/>
    <n v="832.32"/>
  </r>
  <r>
    <n v="80923882"/>
    <x v="36"/>
    <s v="B9929"/>
    <n v="13"/>
    <n v="780"/>
    <x v="2"/>
    <d v="2019-01-18T00:00:00"/>
    <x v="1"/>
    <x v="1"/>
    <n v="0.08"/>
    <x v="3"/>
    <x v="1"/>
    <s v="Q1"/>
    <n v="62.4"/>
  </r>
  <r>
    <n v="68193407"/>
    <x v="37"/>
    <s v="S3483"/>
    <n v="21"/>
    <n v="630"/>
    <x v="2"/>
    <d v="2019-07-18T00:00:00"/>
    <x v="4"/>
    <x v="1"/>
    <n v="0.18"/>
    <x v="10"/>
    <x v="1"/>
    <s v="Q3"/>
    <n v="113.39999999999999"/>
  </r>
  <r>
    <n v="63731106"/>
    <x v="38"/>
    <s v="B2993"/>
    <n v="33"/>
    <n v="1320"/>
    <x v="2"/>
    <d v="2020-03-01T00:00:00"/>
    <x v="4"/>
    <x v="1"/>
    <n v="0.13"/>
    <x v="4"/>
    <x v="2"/>
    <s v="Q1"/>
    <n v="171.6"/>
  </r>
  <r>
    <n v="53953835"/>
    <x v="39"/>
    <s v="J6413"/>
    <n v="21"/>
    <n v="4179"/>
    <x v="2"/>
    <d v="2021-07-16T00:00:00"/>
    <x v="3"/>
    <x v="1"/>
    <n v="0.14000000000000001"/>
    <x v="10"/>
    <x v="0"/>
    <s v="Q3"/>
    <n v="585.06000000000006"/>
  </r>
  <r>
    <n v="73434610"/>
    <x v="40"/>
    <s v="B7289"/>
    <n v="10"/>
    <n v="650"/>
    <x v="2"/>
    <d v="2021-04-05T00:00:00"/>
    <x v="3"/>
    <x v="1"/>
    <n v="0.08"/>
    <x v="0"/>
    <x v="0"/>
    <s v="Q2"/>
    <n v="52"/>
  </r>
  <r>
    <n v="79043542"/>
    <x v="41"/>
    <s v="C4916"/>
    <n v="6"/>
    <n v="720"/>
    <x v="2"/>
    <d v="2020-07-24T00:00:00"/>
    <x v="1"/>
    <x v="1"/>
    <n v="0.26"/>
    <x v="10"/>
    <x v="2"/>
    <s v="Q3"/>
    <n v="187.20000000000002"/>
  </r>
  <r>
    <n v="51623463"/>
    <x v="42"/>
    <s v="G5890"/>
    <n v="23"/>
    <n v="9200"/>
    <x v="2"/>
    <d v="2019-07-08T00:00:00"/>
    <x v="1"/>
    <x v="1"/>
    <n v="0.18"/>
    <x v="10"/>
    <x v="1"/>
    <s v="Q3"/>
    <n v="1656"/>
  </r>
  <r>
    <n v="53713505"/>
    <x v="43"/>
    <s v="R3077"/>
    <n v="33"/>
    <n v="11550"/>
    <x v="2"/>
    <d v="2020-12-07T00:00:00"/>
    <x v="0"/>
    <x v="1"/>
    <n v="0.24"/>
    <x v="9"/>
    <x v="2"/>
    <s v="Q4"/>
    <n v="2772"/>
  </r>
  <r>
    <n v="80622643"/>
    <x v="44"/>
    <s v="D1535"/>
    <n v="42"/>
    <n v="4410"/>
    <x v="2"/>
    <d v="2021-09-25T00:00:00"/>
    <x v="1"/>
    <x v="1"/>
    <n v="0.16"/>
    <x v="7"/>
    <x v="0"/>
    <s v="Q3"/>
    <n v="705.6"/>
  </r>
  <r>
    <n v="33862785"/>
    <x v="45"/>
    <s v="C3284"/>
    <n v="14"/>
    <n v="560"/>
    <x v="2"/>
    <d v="2019-05-05T00:00:00"/>
    <x v="1"/>
    <x v="1"/>
    <n v="0.23"/>
    <x v="11"/>
    <x v="1"/>
    <s v="Q2"/>
    <n v="128.80000000000001"/>
  </r>
  <r>
    <n v="80652469"/>
    <x v="46"/>
    <s v="S2900"/>
    <n v="40"/>
    <n v="5000"/>
    <x v="2"/>
    <d v="2021-02-18T00:00:00"/>
    <x v="2"/>
    <x v="1"/>
    <n v="0.09"/>
    <x v="5"/>
    <x v="0"/>
    <s v="Q1"/>
    <n v="450"/>
  </r>
  <r>
    <n v="75621098"/>
    <x v="47"/>
    <s v="K3135"/>
    <n v="30"/>
    <n v="3750"/>
    <x v="2"/>
    <d v="2019-06-06T00:00:00"/>
    <x v="1"/>
    <x v="1"/>
    <n v="0.09"/>
    <x v="8"/>
    <x v="1"/>
    <s v="Q2"/>
    <n v="337.5"/>
  </r>
  <r>
    <n v="66822557"/>
    <x v="48"/>
    <s v="P1608"/>
    <n v="6"/>
    <n v="480"/>
    <x v="2"/>
    <d v="2020-03-28T00:00:00"/>
    <x v="0"/>
    <x v="1"/>
    <n v="0.1"/>
    <x v="4"/>
    <x v="2"/>
    <s v="Q1"/>
    <n v="48"/>
  </r>
  <r>
    <n v="44434404"/>
    <x v="49"/>
    <s v="A5037"/>
    <n v="20"/>
    <n v="6000"/>
    <x v="2"/>
    <d v="2020-02-22T00:00:00"/>
    <x v="1"/>
    <x v="1"/>
    <n v="0.12"/>
    <x v="5"/>
    <x v="2"/>
    <s v="Q1"/>
    <n v="720"/>
  </r>
  <r>
    <n v="46074411"/>
    <x v="50"/>
    <s v="R4143"/>
    <n v="4"/>
    <n v="600"/>
    <x v="2"/>
    <d v="2020-03-17T00:00:00"/>
    <x v="1"/>
    <x v="1"/>
    <n v="0.09"/>
    <x v="4"/>
    <x v="2"/>
    <s v="Q1"/>
    <n v="54"/>
  </r>
  <r>
    <n v="17163749"/>
    <x v="51"/>
    <s v="D1947"/>
    <n v="36"/>
    <n v="21600"/>
    <x v="2"/>
    <d v="2020-02-06T00:00:00"/>
    <x v="1"/>
    <x v="2"/>
    <n v="0.27"/>
    <x v="5"/>
    <x v="2"/>
    <s v="Q1"/>
    <n v="5832"/>
  </r>
  <r>
    <n v="74532234"/>
    <x v="52"/>
    <s v="D8133"/>
    <n v="33"/>
    <n v="12540"/>
    <x v="2"/>
    <d v="2020-03-19T00:00:00"/>
    <x v="0"/>
    <x v="2"/>
    <n v="0.11"/>
    <x v="4"/>
    <x v="2"/>
    <s v="Q1"/>
    <n v="1379.4"/>
  </r>
  <r>
    <n v="81931156"/>
    <x v="53"/>
    <s v="D8888"/>
    <n v="44"/>
    <n v="880"/>
    <x v="2"/>
    <d v="2020-02-24T00:00:00"/>
    <x v="3"/>
    <x v="2"/>
    <n v="0.3"/>
    <x v="5"/>
    <x v="2"/>
    <s v="Q1"/>
    <n v="264"/>
  </r>
  <r>
    <n v="37251644"/>
    <x v="54"/>
    <s v="F3111"/>
    <n v="30"/>
    <n v="4050"/>
    <x v="2"/>
    <d v="2020-10-06T00:00:00"/>
    <x v="2"/>
    <x v="2"/>
    <n v="0.21"/>
    <x v="1"/>
    <x v="2"/>
    <s v="Q4"/>
    <n v="850.5"/>
  </r>
  <r>
    <n v="49422257"/>
    <x v="55"/>
    <s v="A2043"/>
    <n v="2"/>
    <n v="360"/>
    <x v="2"/>
    <d v="2021-03-10T00:00:00"/>
    <x v="2"/>
    <x v="2"/>
    <n v="0.09"/>
    <x v="4"/>
    <x v="0"/>
    <s v="Q1"/>
    <n v="32.4"/>
  </r>
  <r>
    <n v="57601906"/>
    <x v="0"/>
    <s v="T1323"/>
    <n v="11"/>
    <n v="330"/>
    <x v="3"/>
    <d v="2021-07-17T00:00:00"/>
    <x v="3"/>
    <x v="0"/>
    <n v="0.23"/>
    <x v="10"/>
    <x v="0"/>
    <s v="Q3"/>
    <n v="75.900000000000006"/>
  </r>
  <r>
    <n v="77503039"/>
    <x v="1"/>
    <s v="T7824"/>
    <n v="49"/>
    <n v="3430"/>
    <x v="3"/>
    <d v="2019-09-24T00:00:00"/>
    <x v="0"/>
    <x v="0"/>
    <n v="7.0000000000000007E-2"/>
    <x v="7"/>
    <x v="1"/>
    <s v="Q3"/>
    <n v="240.10000000000002"/>
  </r>
  <r>
    <n v="83991467"/>
    <x v="2"/>
    <s v="S2210"/>
    <n v="1"/>
    <n v="230"/>
    <x v="3"/>
    <d v="2021-03-01T00:00:00"/>
    <x v="1"/>
    <x v="0"/>
    <n v="0.2"/>
    <x v="4"/>
    <x v="0"/>
    <s v="Q1"/>
    <n v="46"/>
  </r>
  <r>
    <n v="38204834"/>
    <x v="3"/>
    <s v="C6273"/>
    <n v="33"/>
    <n v="9867"/>
    <x v="3"/>
    <d v="2019-06-21T00:00:00"/>
    <x v="3"/>
    <x v="0"/>
    <n v="0.11"/>
    <x v="8"/>
    <x v="1"/>
    <s v="Q2"/>
    <n v="1085.3700000000001"/>
  </r>
  <r>
    <n v="49384973"/>
    <x v="4"/>
    <s v="S8704"/>
    <n v="40"/>
    <n v="23960"/>
    <x v="3"/>
    <d v="2019-07-27T00:00:00"/>
    <x v="4"/>
    <x v="0"/>
    <n v="0.26"/>
    <x v="10"/>
    <x v="1"/>
    <s v="Q3"/>
    <n v="6229.6"/>
  </r>
  <r>
    <n v="19932375"/>
    <x v="5"/>
    <s v="F8779"/>
    <n v="27"/>
    <n v="7560"/>
    <x v="3"/>
    <d v="2020-11-21T00:00:00"/>
    <x v="0"/>
    <x v="0"/>
    <n v="0.06"/>
    <x v="2"/>
    <x v="2"/>
    <s v="Q4"/>
    <n v="453.59999999999997"/>
  </r>
  <r>
    <n v="51913057"/>
    <x v="6"/>
    <s v="F3176"/>
    <n v="16"/>
    <n v="10080"/>
    <x v="3"/>
    <d v="2020-05-21T00:00:00"/>
    <x v="3"/>
    <x v="0"/>
    <n v="0.26"/>
    <x v="11"/>
    <x v="2"/>
    <s v="Q2"/>
    <n v="2620.8000000000002"/>
  </r>
  <r>
    <n v="75493755"/>
    <x v="7"/>
    <s v="F7021"/>
    <n v="18"/>
    <n v="14400"/>
    <x v="3"/>
    <d v="2019-10-09T00:00:00"/>
    <x v="3"/>
    <x v="0"/>
    <n v="0.23"/>
    <x v="1"/>
    <x v="1"/>
    <s v="Q4"/>
    <n v="3312"/>
  </r>
  <r>
    <n v="24612572"/>
    <x v="8"/>
    <s v="L4602"/>
    <n v="38"/>
    <n v="15200"/>
    <x v="3"/>
    <d v="2020-06-22T00:00:00"/>
    <x v="1"/>
    <x v="0"/>
    <n v="0.16"/>
    <x v="8"/>
    <x v="2"/>
    <s v="Q2"/>
    <n v="2432"/>
  </r>
  <r>
    <n v="60433812"/>
    <x v="9"/>
    <s v="H3046"/>
    <n v="34"/>
    <n v="11730"/>
    <x v="3"/>
    <d v="2021-11-20T00:00:00"/>
    <x v="4"/>
    <x v="0"/>
    <n v="0.23"/>
    <x v="2"/>
    <x v="0"/>
    <s v="Q4"/>
    <n v="2697.9"/>
  </r>
  <r>
    <n v="74491469"/>
    <x v="10"/>
    <s v="H4760"/>
    <n v="49"/>
    <n v="14455"/>
    <x v="3"/>
    <d v="2019-02-09T00:00:00"/>
    <x v="3"/>
    <x v="0"/>
    <n v="0.27"/>
    <x v="5"/>
    <x v="1"/>
    <s v="Q1"/>
    <n v="3902.8500000000004"/>
  </r>
  <r>
    <n v="15063313"/>
    <x v="11"/>
    <s v="S7082"/>
    <n v="16"/>
    <n v="4480"/>
    <x v="3"/>
    <d v="2019-01-18T00:00:00"/>
    <x v="1"/>
    <x v="0"/>
    <n v="0.19"/>
    <x v="3"/>
    <x v="1"/>
    <s v="Q1"/>
    <n v="851.2"/>
  </r>
  <r>
    <n v="40493924"/>
    <x v="12"/>
    <s v="S1414"/>
    <n v="18"/>
    <n v="1620"/>
    <x v="3"/>
    <d v="2021-09-16T00:00:00"/>
    <x v="3"/>
    <x v="0"/>
    <n v="0.26"/>
    <x v="7"/>
    <x v="0"/>
    <s v="Q3"/>
    <n v="421.2"/>
  </r>
  <r>
    <n v="33252199"/>
    <x v="13"/>
    <s v="D3549"/>
    <n v="33"/>
    <n v="16170"/>
    <x v="3"/>
    <d v="2020-06-01T00:00:00"/>
    <x v="2"/>
    <x v="0"/>
    <n v="0.05"/>
    <x v="8"/>
    <x v="2"/>
    <s v="Q2"/>
    <n v="808.5"/>
  </r>
  <r>
    <n v="29311650"/>
    <x v="14"/>
    <s v="T8304"/>
    <n v="40"/>
    <n v="3400"/>
    <x v="3"/>
    <d v="2021-02-06T00:00:00"/>
    <x v="4"/>
    <x v="0"/>
    <n v="0.24"/>
    <x v="5"/>
    <x v="0"/>
    <s v="Q1"/>
    <n v="816"/>
  </r>
  <r>
    <n v="20114720"/>
    <x v="15"/>
    <s v="N2230"/>
    <n v="19"/>
    <n v="7600"/>
    <x v="3"/>
    <d v="2021-04-08T00:00:00"/>
    <x v="4"/>
    <x v="0"/>
    <n v="0.22"/>
    <x v="0"/>
    <x v="0"/>
    <s v="Q2"/>
    <n v="1672"/>
  </r>
  <r>
    <n v="84591242"/>
    <x v="16"/>
    <s v="D9288"/>
    <n v="29"/>
    <n v="4843"/>
    <x v="3"/>
    <d v="2019-12-22T00:00:00"/>
    <x v="3"/>
    <x v="0"/>
    <n v="0.28999999999999998"/>
    <x v="9"/>
    <x v="1"/>
    <s v="Q4"/>
    <n v="1404.4699999999998"/>
  </r>
  <r>
    <n v="69622575"/>
    <x v="17"/>
    <s v="E3321"/>
    <n v="26"/>
    <n v="8528"/>
    <x v="3"/>
    <d v="2019-04-17T00:00:00"/>
    <x v="0"/>
    <x v="0"/>
    <n v="0.11"/>
    <x v="0"/>
    <x v="1"/>
    <s v="Q2"/>
    <n v="938.08"/>
  </r>
  <r>
    <n v="42104055"/>
    <x v="18"/>
    <s v="L1863"/>
    <n v="32"/>
    <n v="22144"/>
    <x v="3"/>
    <d v="2021-06-28T00:00:00"/>
    <x v="4"/>
    <x v="0"/>
    <n v="0.25"/>
    <x v="8"/>
    <x v="0"/>
    <s v="Q2"/>
    <n v="5536"/>
  </r>
  <r>
    <n v="62624763"/>
    <x v="19"/>
    <s v="L7108"/>
    <n v="26"/>
    <n v="11154"/>
    <x v="3"/>
    <d v="2021-02-24T00:00:00"/>
    <x v="2"/>
    <x v="0"/>
    <n v="7.0000000000000007E-2"/>
    <x v="5"/>
    <x v="0"/>
    <s v="Q1"/>
    <n v="780.78000000000009"/>
  </r>
  <r>
    <n v="71872573"/>
    <x v="20"/>
    <s v="C9420"/>
    <n v="31"/>
    <n v="620"/>
    <x v="3"/>
    <d v="2019-10-24T00:00:00"/>
    <x v="3"/>
    <x v="1"/>
    <n v="0.09"/>
    <x v="1"/>
    <x v="1"/>
    <s v="Q4"/>
    <n v="55.8"/>
  </r>
  <r>
    <n v="65822581"/>
    <x v="21"/>
    <s v="M3143"/>
    <n v="34"/>
    <n v="1632"/>
    <x v="3"/>
    <d v="2021-12-24T00:00:00"/>
    <x v="2"/>
    <x v="1"/>
    <n v="0.2"/>
    <x v="9"/>
    <x v="0"/>
    <s v="Q4"/>
    <n v="326.40000000000003"/>
  </r>
  <r>
    <n v="50781975"/>
    <x v="22"/>
    <s v="S2533"/>
    <n v="15"/>
    <n v="645"/>
    <x v="3"/>
    <d v="2019-05-27T00:00:00"/>
    <x v="4"/>
    <x v="1"/>
    <n v="0.27"/>
    <x v="11"/>
    <x v="1"/>
    <s v="Q2"/>
    <n v="174.15"/>
  </r>
  <r>
    <n v="46421454"/>
    <x v="23"/>
    <s v="C2469"/>
    <n v="50"/>
    <n v="3500"/>
    <x v="3"/>
    <d v="2020-11-01T00:00:00"/>
    <x v="4"/>
    <x v="1"/>
    <n v="0.26"/>
    <x v="2"/>
    <x v="2"/>
    <s v="Q4"/>
    <n v="910"/>
  </r>
  <r>
    <n v="55412265"/>
    <x v="24"/>
    <s v="H4913"/>
    <n v="47"/>
    <n v="32853"/>
    <x v="3"/>
    <d v="2021-10-18T00:00:00"/>
    <x v="2"/>
    <x v="0"/>
    <n v="0.2"/>
    <x v="1"/>
    <x v="0"/>
    <s v="Q4"/>
    <n v="6570.6"/>
  </r>
  <r>
    <n v="62031411"/>
    <x v="25"/>
    <s v="n5776"/>
    <n v="6"/>
    <n v="3600"/>
    <x v="3"/>
    <d v="2019-06-23T00:00:00"/>
    <x v="4"/>
    <x v="0"/>
    <n v="0.05"/>
    <x v="8"/>
    <x v="1"/>
    <s v="Q2"/>
    <n v="180"/>
  </r>
  <r>
    <n v="75984139"/>
    <x v="26"/>
    <s v="c9856"/>
    <n v="11"/>
    <n v="4180"/>
    <x v="3"/>
    <d v="2020-09-18T00:00:00"/>
    <x v="2"/>
    <x v="0"/>
    <n v="0.06"/>
    <x v="7"/>
    <x v="2"/>
    <s v="Q3"/>
    <n v="250.79999999999998"/>
  </r>
  <r>
    <n v="52303932"/>
    <x v="27"/>
    <s v="s4399"/>
    <n v="48"/>
    <n v="3120"/>
    <x v="3"/>
    <d v="2021-06-14T00:00:00"/>
    <x v="3"/>
    <x v="0"/>
    <n v="0.22"/>
    <x v="8"/>
    <x v="0"/>
    <s v="Q2"/>
    <n v="686.4"/>
  </r>
  <r>
    <n v="35544615"/>
    <x v="28"/>
    <s v="S6729"/>
    <n v="40"/>
    <n v="15680"/>
    <x v="3"/>
    <d v="2021-02-02T00:00:00"/>
    <x v="2"/>
    <x v="0"/>
    <n v="0.2"/>
    <x v="5"/>
    <x v="0"/>
    <s v="Q1"/>
    <n v="3136"/>
  </r>
  <r>
    <n v="59422994"/>
    <x v="29"/>
    <s v="l3453"/>
    <n v="24"/>
    <n v="4560"/>
    <x v="3"/>
    <d v="2020-10-21T00:00:00"/>
    <x v="2"/>
    <x v="0"/>
    <n v="0.23"/>
    <x v="1"/>
    <x v="2"/>
    <s v="Q4"/>
    <n v="1048.8"/>
  </r>
  <r>
    <n v="31641095"/>
    <x v="30"/>
    <s v="H8594"/>
    <n v="10"/>
    <n v="750"/>
    <x v="3"/>
    <d v="2019-04-11T00:00:00"/>
    <x v="3"/>
    <x v="0"/>
    <n v="0.28999999999999998"/>
    <x v="0"/>
    <x v="1"/>
    <s v="Q2"/>
    <n v="217.49999999999997"/>
  </r>
  <r>
    <n v="44341137"/>
    <x v="31"/>
    <s v="P7859"/>
    <n v="38"/>
    <n v="136420"/>
    <x v="3"/>
    <d v="2019-10-12T00:00:00"/>
    <x v="4"/>
    <x v="0"/>
    <n v="0.17"/>
    <x v="1"/>
    <x v="1"/>
    <s v="Q4"/>
    <n v="23191.4"/>
  </r>
  <r>
    <n v="49043941"/>
    <x v="32"/>
    <s v="F4950"/>
    <n v="23"/>
    <n v="1840"/>
    <x v="3"/>
    <d v="2019-11-16T00:00:00"/>
    <x v="0"/>
    <x v="0"/>
    <n v="7.0000000000000007E-2"/>
    <x v="2"/>
    <x v="1"/>
    <s v="Q4"/>
    <n v="128.80000000000001"/>
  </r>
  <r>
    <n v="42381809"/>
    <x v="33"/>
    <s v="B1922"/>
    <n v="11"/>
    <n v="2530"/>
    <x v="3"/>
    <d v="2020-04-05T00:00:00"/>
    <x v="1"/>
    <x v="0"/>
    <n v="0.2"/>
    <x v="0"/>
    <x v="2"/>
    <s v="Q2"/>
    <n v="506"/>
  </r>
  <r>
    <n v="65942984"/>
    <x v="34"/>
    <s v="H3568"/>
    <n v="22"/>
    <n v="3080"/>
    <x v="3"/>
    <d v="2020-12-28T00:00:00"/>
    <x v="4"/>
    <x v="0"/>
    <n v="0.05"/>
    <x v="9"/>
    <x v="2"/>
    <s v="Q4"/>
    <n v="154"/>
  </r>
  <r>
    <n v="72133636"/>
    <x v="35"/>
    <s v="M4078"/>
    <n v="28"/>
    <n v="8092"/>
    <x v="3"/>
    <d v="2020-05-04T00:00:00"/>
    <x v="1"/>
    <x v="0"/>
    <n v="0.08"/>
    <x v="11"/>
    <x v="2"/>
    <s v="Q2"/>
    <n v="647.36"/>
  </r>
  <r>
    <n v="82061877"/>
    <x v="36"/>
    <s v="B9929"/>
    <n v="4"/>
    <n v="240"/>
    <x v="3"/>
    <d v="2019-02-01T00:00:00"/>
    <x v="4"/>
    <x v="1"/>
    <n v="0.08"/>
    <x v="5"/>
    <x v="1"/>
    <s v="Q1"/>
    <n v="19.2"/>
  </r>
  <r>
    <n v="16462780"/>
    <x v="37"/>
    <s v="S3483"/>
    <n v="3"/>
    <n v="90"/>
    <x v="3"/>
    <d v="2020-02-04T00:00:00"/>
    <x v="1"/>
    <x v="1"/>
    <n v="0.18"/>
    <x v="5"/>
    <x v="2"/>
    <s v="Q1"/>
    <n v="16.2"/>
  </r>
  <r>
    <n v="21731283"/>
    <x v="38"/>
    <s v="B2993"/>
    <n v="27"/>
    <n v="1080"/>
    <x v="3"/>
    <d v="2020-02-23T00:00:00"/>
    <x v="0"/>
    <x v="1"/>
    <n v="0.13"/>
    <x v="5"/>
    <x v="2"/>
    <s v="Q1"/>
    <n v="140.4"/>
  </r>
  <r>
    <n v="89691622"/>
    <x v="39"/>
    <s v="J6413"/>
    <n v="42"/>
    <n v="8358"/>
    <x v="3"/>
    <d v="2019-10-06T00:00:00"/>
    <x v="2"/>
    <x v="1"/>
    <n v="0.14000000000000001"/>
    <x v="1"/>
    <x v="1"/>
    <s v="Q4"/>
    <n v="1170.1200000000001"/>
  </r>
  <r>
    <n v="57593545"/>
    <x v="40"/>
    <s v="B7289"/>
    <n v="30"/>
    <n v="1950"/>
    <x v="3"/>
    <d v="2020-02-04T00:00:00"/>
    <x v="3"/>
    <x v="1"/>
    <n v="0.08"/>
    <x v="5"/>
    <x v="2"/>
    <s v="Q1"/>
    <n v="156"/>
  </r>
  <r>
    <n v="26931519"/>
    <x v="41"/>
    <s v="C4916"/>
    <n v="29"/>
    <n v="3480"/>
    <x v="3"/>
    <d v="2020-06-21T00:00:00"/>
    <x v="1"/>
    <x v="1"/>
    <n v="0.26"/>
    <x v="8"/>
    <x v="2"/>
    <s v="Q2"/>
    <n v="904.80000000000007"/>
  </r>
  <r>
    <n v="14662126"/>
    <x v="42"/>
    <s v="G5890"/>
    <n v="11"/>
    <n v="4400"/>
    <x v="3"/>
    <d v="2020-01-13T00:00:00"/>
    <x v="1"/>
    <x v="1"/>
    <n v="0.18"/>
    <x v="3"/>
    <x v="2"/>
    <s v="Q1"/>
    <n v="792"/>
  </r>
  <r>
    <n v="88302635"/>
    <x v="43"/>
    <s v="R3077"/>
    <n v="12"/>
    <n v="4200"/>
    <x v="3"/>
    <d v="2021-12-04T00:00:00"/>
    <x v="0"/>
    <x v="1"/>
    <n v="0.24"/>
    <x v="9"/>
    <x v="0"/>
    <s v="Q4"/>
    <n v="1008"/>
  </r>
  <r>
    <n v="51454426"/>
    <x v="44"/>
    <s v="D1535"/>
    <n v="32"/>
    <n v="3360"/>
    <x v="3"/>
    <d v="2019-05-13T00:00:00"/>
    <x v="1"/>
    <x v="1"/>
    <n v="0.16"/>
    <x v="11"/>
    <x v="1"/>
    <s v="Q2"/>
    <n v="537.6"/>
  </r>
  <r>
    <n v="21303429"/>
    <x v="45"/>
    <s v="C3284"/>
    <n v="1"/>
    <n v="40"/>
    <x v="3"/>
    <d v="2019-04-13T00:00:00"/>
    <x v="0"/>
    <x v="1"/>
    <n v="0.23"/>
    <x v="0"/>
    <x v="1"/>
    <s v="Q2"/>
    <n v="9.2000000000000011"/>
  </r>
  <r>
    <n v="55873007"/>
    <x v="46"/>
    <s v="S2900"/>
    <n v="8"/>
    <n v="1000"/>
    <x v="3"/>
    <d v="2021-04-28T00:00:00"/>
    <x v="4"/>
    <x v="1"/>
    <n v="0.09"/>
    <x v="0"/>
    <x v="0"/>
    <s v="Q2"/>
    <n v="90"/>
  </r>
  <r>
    <n v="75723234"/>
    <x v="47"/>
    <s v="K3135"/>
    <n v="24"/>
    <n v="3000"/>
    <x v="3"/>
    <d v="2020-12-02T00:00:00"/>
    <x v="0"/>
    <x v="1"/>
    <n v="0.09"/>
    <x v="9"/>
    <x v="2"/>
    <s v="Q4"/>
    <n v="270"/>
  </r>
  <r>
    <n v="44843494"/>
    <x v="48"/>
    <s v="P1608"/>
    <n v="29"/>
    <n v="2320"/>
    <x v="3"/>
    <d v="2021-05-04T00:00:00"/>
    <x v="3"/>
    <x v="1"/>
    <n v="0.1"/>
    <x v="11"/>
    <x v="0"/>
    <s v="Q2"/>
    <n v="232"/>
  </r>
  <r>
    <n v="56092526"/>
    <x v="49"/>
    <s v="A5037"/>
    <n v="28"/>
    <n v="8400"/>
    <x v="3"/>
    <d v="2020-02-21T00:00:00"/>
    <x v="2"/>
    <x v="1"/>
    <n v="0.12"/>
    <x v="5"/>
    <x v="2"/>
    <s v="Q1"/>
    <n v="1008"/>
  </r>
  <r>
    <n v="53424386"/>
    <x v="50"/>
    <s v="R4143"/>
    <n v="9"/>
    <n v="1350"/>
    <x v="3"/>
    <d v="2021-05-24T00:00:00"/>
    <x v="3"/>
    <x v="1"/>
    <n v="0.09"/>
    <x v="11"/>
    <x v="0"/>
    <s v="Q2"/>
    <n v="121.5"/>
  </r>
  <r>
    <n v="62324618"/>
    <x v="51"/>
    <s v="D1947"/>
    <n v="7"/>
    <n v="4200"/>
    <x v="3"/>
    <d v="2021-03-04T00:00:00"/>
    <x v="3"/>
    <x v="2"/>
    <n v="0.27"/>
    <x v="4"/>
    <x v="0"/>
    <s v="Q1"/>
    <n v="1134"/>
  </r>
  <r>
    <n v="73781421"/>
    <x v="52"/>
    <s v="D8133"/>
    <n v="17"/>
    <n v="6460"/>
    <x v="3"/>
    <d v="2021-10-06T00:00:00"/>
    <x v="0"/>
    <x v="2"/>
    <n v="0.11"/>
    <x v="1"/>
    <x v="0"/>
    <s v="Q4"/>
    <n v="710.6"/>
  </r>
  <r>
    <n v="59073645"/>
    <x v="53"/>
    <s v="D8888"/>
    <n v="35"/>
    <n v="700"/>
    <x v="3"/>
    <d v="2021-08-17T00:00:00"/>
    <x v="4"/>
    <x v="2"/>
    <n v="0.3"/>
    <x v="6"/>
    <x v="0"/>
    <s v="Q3"/>
    <n v="210"/>
  </r>
  <r>
    <n v="20672153"/>
    <x v="54"/>
    <s v="F3111"/>
    <n v="42"/>
    <n v="5670"/>
    <x v="3"/>
    <d v="2021-02-26T00:00:00"/>
    <x v="4"/>
    <x v="2"/>
    <n v="0.21"/>
    <x v="5"/>
    <x v="0"/>
    <s v="Q1"/>
    <n v="1190.7"/>
  </r>
  <r>
    <n v="34071344"/>
    <x v="55"/>
    <s v="A2043"/>
    <n v="43"/>
    <n v="7740"/>
    <x v="3"/>
    <d v="2019-01-04T00:00:00"/>
    <x v="0"/>
    <x v="2"/>
    <n v="0.09"/>
    <x v="3"/>
    <x v="1"/>
    <s v="Q1"/>
    <n v="696.6"/>
  </r>
  <r>
    <n v="12254233"/>
    <x v="0"/>
    <s v="T1323"/>
    <n v="19"/>
    <n v="570"/>
    <x v="4"/>
    <d v="2020-09-15T00:00:00"/>
    <x v="0"/>
    <x v="0"/>
    <n v="0.23"/>
    <x v="7"/>
    <x v="2"/>
    <s v="Q3"/>
    <n v="131.1"/>
  </r>
  <r>
    <n v="71211269"/>
    <x v="1"/>
    <s v="T7824"/>
    <n v="42"/>
    <n v="2940"/>
    <x v="4"/>
    <d v="2021-02-11T00:00:00"/>
    <x v="2"/>
    <x v="0"/>
    <n v="7.0000000000000007E-2"/>
    <x v="5"/>
    <x v="0"/>
    <s v="Q1"/>
    <n v="205.8"/>
  </r>
  <r>
    <n v="74884401"/>
    <x v="2"/>
    <s v="S2210"/>
    <n v="49"/>
    <n v="11270"/>
    <x v="4"/>
    <d v="2021-10-10T00:00:00"/>
    <x v="3"/>
    <x v="0"/>
    <n v="0.2"/>
    <x v="1"/>
    <x v="0"/>
    <s v="Q4"/>
    <n v="2254"/>
  </r>
  <r>
    <n v="85353909"/>
    <x v="3"/>
    <s v="C6273"/>
    <n v="43"/>
    <n v="12857"/>
    <x v="4"/>
    <d v="2021-02-19T00:00:00"/>
    <x v="2"/>
    <x v="0"/>
    <n v="0.11"/>
    <x v="5"/>
    <x v="0"/>
    <s v="Q1"/>
    <n v="1414.27"/>
  </r>
  <r>
    <n v="80204670"/>
    <x v="4"/>
    <s v="S8704"/>
    <n v="27"/>
    <n v="16173"/>
    <x v="4"/>
    <d v="2021-12-12T00:00:00"/>
    <x v="4"/>
    <x v="0"/>
    <n v="0.26"/>
    <x v="9"/>
    <x v="0"/>
    <s v="Q4"/>
    <n v="4204.9800000000005"/>
  </r>
  <r>
    <n v="68562342"/>
    <x v="5"/>
    <s v="F8779"/>
    <n v="10"/>
    <n v="2800"/>
    <x v="4"/>
    <d v="2021-12-20T00:00:00"/>
    <x v="2"/>
    <x v="0"/>
    <n v="0.06"/>
    <x v="9"/>
    <x v="0"/>
    <s v="Q4"/>
    <n v="168"/>
  </r>
  <r>
    <n v="34533270"/>
    <x v="6"/>
    <s v="F3176"/>
    <n v="1"/>
    <n v="630"/>
    <x v="4"/>
    <d v="2019-06-06T00:00:00"/>
    <x v="1"/>
    <x v="0"/>
    <n v="0.26"/>
    <x v="8"/>
    <x v="1"/>
    <s v="Q2"/>
    <n v="163.80000000000001"/>
  </r>
  <r>
    <n v="14742632"/>
    <x v="7"/>
    <s v="F7021"/>
    <n v="5"/>
    <n v="4000"/>
    <x v="4"/>
    <d v="2020-02-02T00:00:00"/>
    <x v="1"/>
    <x v="0"/>
    <n v="0.23"/>
    <x v="5"/>
    <x v="2"/>
    <s v="Q1"/>
    <n v="920"/>
  </r>
  <r>
    <n v="21944833"/>
    <x v="8"/>
    <s v="L4602"/>
    <n v="12"/>
    <n v="4800"/>
    <x v="4"/>
    <d v="2019-12-19T00:00:00"/>
    <x v="1"/>
    <x v="0"/>
    <n v="0.16"/>
    <x v="9"/>
    <x v="1"/>
    <s v="Q4"/>
    <n v="768"/>
  </r>
  <r>
    <n v="54204841"/>
    <x v="9"/>
    <s v="H3046"/>
    <n v="42"/>
    <n v="14490"/>
    <x v="4"/>
    <d v="2020-04-14T00:00:00"/>
    <x v="0"/>
    <x v="0"/>
    <n v="0.23"/>
    <x v="0"/>
    <x v="2"/>
    <s v="Q2"/>
    <n v="3332.7000000000003"/>
  </r>
  <r>
    <n v="64054714"/>
    <x v="10"/>
    <s v="H4760"/>
    <n v="26"/>
    <n v="7670"/>
    <x v="4"/>
    <d v="2021-11-22T00:00:00"/>
    <x v="1"/>
    <x v="0"/>
    <n v="0.27"/>
    <x v="2"/>
    <x v="0"/>
    <s v="Q4"/>
    <n v="2070.9"/>
  </r>
  <r>
    <n v="69514303"/>
    <x v="11"/>
    <s v="S7082"/>
    <n v="3"/>
    <n v="840"/>
    <x v="4"/>
    <d v="2020-04-18T00:00:00"/>
    <x v="3"/>
    <x v="0"/>
    <n v="0.19"/>
    <x v="0"/>
    <x v="2"/>
    <s v="Q2"/>
    <n v="159.6"/>
  </r>
  <r>
    <n v="70251917"/>
    <x v="12"/>
    <s v="S1414"/>
    <n v="4"/>
    <n v="360"/>
    <x v="4"/>
    <d v="2021-12-21T00:00:00"/>
    <x v="4"/>
    <x v="0"/>
    <n v="0.26"/>
    <x v="9"/>
    <x v="0"/>
    <s v="Q4"/>
    <n v="93.600000000000009"/>
  </r>
  <r>
    <n v="40882778"/>
    <x v="13"/>
    <s v="D3549"/>
    <n v="5"/>
    <n v="2450"/>
    <x v="4"/>
    <d v="2020-04-02T00:00:00"/>
    <x v="2"/>
    <x v="0"/>
    <n v="0.05"/>
    <x v="0"/>
    <x v="2"/>
    <s v="Q2"/>
    <n v="122.5"/>
  </r>
  <r>
    <n v="67894555"/>
    <x v="14"/>
    <s v="T8304"/>
    <n v="42"/>
    <n v="3570"/>
    <x v="4"/>
    <d v="2021-05-15T00:00:00"/>
    <x v="1"/>
    <x v="0"/>
    <n v="0.24"/>
    <x v="11"/>
    <x v="0"/>
    <s v="Q2"/>
    <n v="856.8"/>
  </r>
  <r>
    <n v="18354649"/>
    <x v="15"/>
    <s v="N2230"/>
    <n v="2"/>
    <n v="800"/>
    <x v="4"/>
    <d v="2021-03-19T00:00:00"/>
    <x v="2"/>
    <x v="0"/>
    <n v="0.22"/>
    <x v="4"/>
    <x v="0"/>
    <s v="Q1"/>
    <n v="176"/>
  </r>
  <r>
    <n v="45031187"/>
    <x v="16"/>
    <s v="D9288"/>
    <n v="33"/>
    <n v="5511"/>
    <x v="4"/>
    <d v="2020-10-16T00:00:00"/>
    <x v="1"/>
    <x v="0"/>
    <n v="0.28999999999999998"/>
    <x v="1"/>
    <x v="2"/>
    <s v="Q4"/>
    <n v="1598.1899999999998"/>
  </r>
  <r>
    <n v="64853099"/>
    <x v="17"/>
    <s v="E3321"/>
    <n v="42"/>
    <n v="13776"/>
    <x v="4"/>
    <d v="2021-08-19T00:00:00"/>
    <x v="1"/>
    <x v="0"/>
    <n v="0.11"/>
    <x v="6"/>
    <x v="0"/>
    <s v="Q3"/>
    <n v="1515.36"/>
  </r>
  <r>
    <n v="21594143"/>
    <x v="18"/>
    <s v="L1863"/>
    <n v="23"/>
    <n v="15916"/>
    <x v="4"/>
    <d v="2021-12-18T00:00:00"/>
    <x v="1"/>
    <x v="0"/>
    <n v="0.25"/>
    <x v="9"/>
    <x v="0"/>
    <s v="Q4"/>
    <n v="3979"/>
  </r>
  <r>
    <n v="85351835"/>
    <x v="19"/>
    <s v="L7108"/>
    <n v="11"/>
    <n v="4719"/>
    <x v="4"/>
    <d v="2019-12-15T00:00:00"/>
    <x v="4"/>
    <x v="0"/>
    <n v="7.0000000000000007E-2"/>
    <x v="9"/>
    <x v="1"/>
    <s v="Q4"/>
    <n v="330.33000000000004"/>
  </r>
  <r>
    <n v="25292073"/>
    <x v="20"/>
    <s v="C9420"/>
    <n v="20"/>
    <n v="400"/>
    <x v="4"/>
    <d v="2021-06-28T00:00:00"/>
    <x v="4"/>
    <x v="1"/>
    <n v="0.09"/>
    <x v="8"/>
    <x v="0"/>
    <s v="Q2"/>
    <n v="36"/>
  </r>
  <r>
    <n v="26883962"/>
    <x v="21"/>
    <s v="M3143"/>
    <n v="50"/>
    <n v="2400"/>
    <x v="4"/>
    <d v="2019-07-16T00:00:00"/>
    <x v="1"/>
    <x v="1"/>
    <n v="0.2"/>
    <x v="10"/>
    <x v="1"/>
    <s v="Q3"/>
    <n v="480"/>
  </r>
  <r>
    <n v="84512327"/>
    <x v="22"/>
    <s v="S2533"/>
    <n v="19"/>
    <n v="817"/>
    <x v="4"/>
    <d v="2021-12-27T00:00:00"/>
    <x v="2"/>
    <x v="1"/>
    <n v="0.27"/>
    <x v="9"/>
    <x v="0"/>
    <s v="Q4"/>
    <n v="220.59"/>
  </r>
  <r>
    <n v="87652754"/>
    <x v="23"/>
    <s v="C2469"/>
    <n v="26"/>
    <n v="1820"/>
    <x v="4"/>
    <d v="2019-10-20T00:00:00"/>
    <x v="4"/>
    <x v="1"/>
    <n v="0.26"/>
    <x v="1"/>
    <x v="1"/>
    <s v="Q4"/>
    <n v="473.2"/>
  </r>
  <r>
    <n v="81324487"/>
    <x v="24"/>
    <s v="H4913"/>
    <n v="12"/>
    <n v="8388"/>
    <x v="4"/>
    <d v="2020-10-05T00:00:00"/>
    <x v="4"/>
    <x v="0"/>
    <n v="0.2"/>
    <x v="1"/>
    <x v="2"/>
    <s v="Q4"/>
    <n v="1677.6000000000001"/>
  </r>
  <r>
    <n v="88473337"/>
    <x v="25"/>
    <s v="n5776"/>
    <n v="37"/>
    <n v="22200"/>
    <x v="4"/>
    <d v="2019-04-23T00:00:00"/>
    <x v="4"/>
    <x v="0"/>
    <n v="0.05"/>
    <x v="0"/>
    <x v="1"/>
    <s v="Q2"/>
    <n v="1110"/>
  </r>
  <r>
    <n v="55944785"/>
    <x v="26"/>
    <s v="c9856"/>
    <n v="28"/>
    <n v="10640"/>
    <x v="4"/>
    <d v="2020-05-23T00:00:00"/>
    <x v="2"/>
    <x v="0"/>
    <n v="0.06"/>
    <x v="11"/>
    <x v="2"/>
    <s v="Q2"/>
    <n v="638.4"/>
  </r>
  <r>
    <n v="43832026"/>
    <x v="27"/>
    <s v="s4399"/>
    <n v="13"/>
    <n v="845"/>
    <x v="4"/>
    <d v="2019-08-10T00:00:00"/>
    <x v="3"/>
    <x v="0"/>
    <n v="0.22"/>
    <x v="6"/>
    <x v="1"/>
    <s v="Q3"/>
    <n v="185.9"/>
  </r>
  <r>
    <n v="80753176"/>
    <x v="28"/>
    <s v="S6729"/>
    <n v="20"/>
    <n v="7840"/>
    <x v="4"/>
    <d v="2019-08-08T00:00:00"/>
    <x v="0"/>
    <x v="0"/>
    <n v="0.2"/>
    <x v="6"/>
    <x v="1"/>
    <s v="Q3"/>
    <n v="1568"/>
  </r>
  <r>
    <n v="89991098"/>
    <x v="29"/>
    <s v="l3453"/>
    <n v="13"/>
    <n v="2470"/>
    <x v="4"/>
    <d v="2020-09-27T00:00:00"/>
    <x v="0"/>
    <x v="0"/>
    <n v="0.23"/>
    <x v="7"/>
    <x v="2"/>
    <s v="Q3"/>
    <n v="568.1"/>
  </r>
  <r>
    <n v="38704021"/>
    <x v="30"/>
    <s v="H8594"/>
    <n v="6"/>
    <n v="450"/>
    <x v="4"/>
    <d v="2021-08-12T00:00:00"/>
    <x v="1"/>
    <x v="0"/>
    <n v="0.28999999999999998"/>
    <x v="6"/>
    <x v="0"/>
    <s v="Q3"/>
    <n v="130.5"/>
  </r>
  <r>
    <n v="66154593"/>
    <x v="31"/>
    <s v="P7859"/>
    <n v="26"/>
    <n v="93340"/>
    <x v="4"/>
    <d v="2020-08-10T00:00:00"/>
    <x v="0"/>
    <x v="0"/>
    <n v="0.17"/>
    <x v="6"/>
    <x v="2"/>
    <s v="Q3"/>
    <n v="15867.800000000001"/>
  </r>
  <r>
    <n v="41582060"/>
    <x v="32"/>
    <s v="F4950"/>
    <n v="21"/>
    <n v="1680"/>
    <x v="4"/>
    <d v="2021-09-25T00:00:00"/>
    <x v="4"/>
    <x v="0"/>
    <n v="7.0000000000000007E-2"/>
    <x v="7"/>
    <x v="0"/>
    <s v="Q3"/>
    <n v="117.60000000000001"/>
  </r>
  <r>
    <n v="47653604"/>
    <x v="33"/>
    <s v="B1922"/>
    <n v="25"/>
    <n v="5750"/>
    <x v="4"/>
    <d v="2020-09-23T00:00:00"/>
    <x v="0"/>
    <x v="0"/>
    <n v="0.2"/>
    <x v="7"/>
    <x v="2"/>
    <s v="Q3"/>
    <n v="1150"/>
  </r>
  <r>
    <n v="21054140"/>
    <x v="34"/>
    <s v="H3568"/>
    <n v="7"/>
    <n v="980"/>
    <x v="4"/>
    <d v="2020-03-20T00:00:00"/>
    <x v="4"/>
    <x v="0"/>
    <n v="0.05"/>
    <x v="4"/>
    <x v="2"/>
    <s v="Q1"/>
    <n v="49"/>
  </r>
  <r>
    <n v="83294332"/>
    <x v="35"/>
    <s v="M4078"/>
    <n v="13"/>
    <n v="3757"/>
    <x v="4"/>
    <d v="2019-04-09T00:00:00"/>
    <x v="4"/>
    <x v="0"/>
    <n v="0.08"/>
    <x v="0"/>
    <x v="1"/>
    <s v="Q2"/>
    <n v="300.56"/>
  </r>
  <r>
    <n v="49053600"/>
    <x v="36"/>
    <s v="B9929"/>
    <n v="28"/>
    <n v="1680"/>
    <x v="4"/>
    <d v="2021-06-02T00:00:00"/>
    <x v="0"/>
    <x v="1"/>
    <n v="0.08"/>
    <x v="8"/>
    <x v="0"/>
    <s v="Q2"/>
    <n v="134.4"/>
  </r>
  <r>
    <n v="84154338"/>
    <x v="37"/>
    <s v="S3483"/>
    <n v="12"/>
    <n v="360"/>
    <x v="4"/>
    <d v="2021-10-09T00:00:00"/>
    <x v="0"/>
    <x v="1"/>
    <n v="0.18"/>
    <x v="1"/>
    <x v="0"/>
    <s v="Q4"/>
    <n v="64.8"/>
  </r>
  <r>
    <n v="89184943"/>
    <x v="38"/>
    <s v="B2993"/>
    <n v="3"/>
    <n v="120"/>
    <x v="4"/>
    <d v="2020-06-14T00:00:00"/>
    <x v="3"/>
    <x v="1"/>
    <n v="0.13"/>
    <x v="8"/>
    <x v="2"/>
    <s v="Q2"/>
    <n v="15.600000000000001"/>
  </r>
  <r>
    <n v="59961256"/>
    <x v="39"/>
    <s v="J6413"/>
    <n v="36"/>
    <n v="7164"/>
    <x v="4"/>
    <d v="2021-07-12T00:00:00"/>
    <x v="3"/>
    <x v="1"/>
    <n v="0.14000000000000001"/>
    <x v="10"/>
    <x v="0"/>
    <s v="Q3"/>
    <n v="1002.9600000000002"/>
  </r>
  <r>
    <n v="77311551"/>
    <x v="40"/>
    <s v="B7289"/>
    <n v="35"/>
    <n v="2275"/>
    <x v="4"/>
    <d v="2021-02-15T00:00:00"/>
    <x v="0"/>
    <x v="1"/>
    <n v="0.08"/>
    <x v="5"/>
    <x v="0"/>
    <s v="Q1"/>
    <n v="182"/>
  </r>
  <r>
    <n v="71643422"/>
    <x v="41"/>
    <s v="C4916"/>
    <n v="36"/>
    <n v="4320"/>
    <x v="4"/>
    <d v="2019-04-25T00:00:00"/>
    <x v="1"/>
    <x v="1"/>
    <n v="0.26"/>
    <x v="0"/>
    <x v="1"/>
    <s v="Q2"/>
    <n v="1123.2"/>
  </r>
  <r>
    <n v="61873139"/>
    <x v="42"/>
    <s v="G5890"/>
    <n v="13"/>
    <n v="5200"/>
    <x v="4"/>
    <d v="2021-04-03T00:00:00"/>
    <x v="0"/>
    <x v="1"/>
    <n v="0.18"/>
    <x v="0"/>
    <x v="0"/>
    <s v="Q2"/>
    <n v="936"/>
  </r>
  <r>
    <n v="75271115"/>
    <x v="43"/>
    <s v="R3077"/>
    <n v="20"/>
    <n v="7000"/>
    <x v="4"/>
    <d v="2021-11-09T00:00:00"/>
    <x v="1"/>
    <x v="1"/>
    <n v="0.24"/>
    <x v="2"/>
    <x v="0"/>
    <s v="Q4"/>
    <n v="1680"/>
  </r>
  <r>
    <n v="17142609"/>
    <x v="44"/>
    <s v="D1535"/>
    <n v="46"/>
    <n v="4830"/>
    <x v="4"/>
    <d v="2019-09-17T00:00:00"/>
    <x v="3"/>
    <x v="1"/>
    <n v="0.16"/>
    <x v="7"/>
    <x v="1"/>
    <s v="Q3"/>
    <n v="772.80000000000007"/>
  </r>
  <r>
    <n v="74981445"/>
    <x v="45"/>
    <s v="C3284"/>
    <n v="8"/>
    <n v="320"/>
    <x v="4"/>
    <d v="2019-03-26T00:00:00"/>
    <x v="3"/>
    <x v="1"/>
    <n v="0.23"/>
    <x v="4"/>
    <x v="1"/>
    <s v="Q1"/>
    <n v="73.600000000000009"/>
  </r>
  <r>
    <n v="41801771"/>
    <x v="46"/>
    <s v="S2900"/>
    <n v="25"/>
    <n v="3125"/>
    <x v="4"/>
    <d v="2019-05-27T00:00:00"/>
    <x v="4"/>
    <x v="1"/>
    <n v="0.09"/>
    <x v="11"/>
    <x v="1"/>
    <s v="Q2"/>
    <n v="281.25"/>
  </r>
  <r>
    <n v="25432997"/>
    <x v="47"/>
    <s v="K3135"/>
    <n v="24"/>
    <n v="3000"/>
    <x v="4"/>
    <d v="2019-07-01T00:00:00"/>
    <x v="1"/>
    <x v="1"/>
    <n v="0.09"/>
    <x v="10"/>
    <x v="1"/>
    <s v="Q3"/>
    <n v="270"/>
  </r>
  <r>
    <n v="81933864"/>
    <x v="48"/>
    <s v="P1608"/>
    <n v="46"/>
    <n v="3680"/>
    <x v="4"/>
    <d v="2019-05-13T00:00:00"/>
    <x v="3"/>
    <x v="1"/>
    <n v="0.1"/>
    <x v="11"/>
    <x v="1"/>
    <s v="Q2"/>
    <n v="368"/>
  </r>
  <r>
    <n v="43211511"/>
    <x v="49"/>
    <s v="A5037"/>
    <n v="18"/>
    <n v="5400"/>
    <x v="4"/>
    <d v="2020-08-09T00:00:00"/>
    <x v="4"/>
    <x v="1"/>
    <n v="0.12"/>
    <x v="6"/>
    <x v="2"/>
    <s v="Q3"/>
    <n v="648"/>
  </r>
  <r>
    <n v="53162808"/>
    <x v="50"/>
    <s v="R4143"/>
    <n v="47"/>
    <n v="7050"/>
    <x v="4"/>
    <d v="2020-11-25T00:00:00"/>
    <x v="2"/>
    <x v="1"/>
    <n v="0.09"/>
    <x v="2"/>
    <x v="2"/>
    <s v="Q4"/>
    <n v="634.5"/>
  </r>
  <r>
    <n v="21552708"/>
    <x v="51"/>
    <s v="D1947"/>
    <n v="24"/>
    <n v="14400"/>
    <x v="4"/>
    <d v="2020-04-15T00:00:00"/>
    <x v="1"/>
    <x v="2"/>
    <n v="0.27"/>
    <x v="0"/>
    <x v="2"/>
    <s v="Q2"/>
    <n v="3888.0000000000005"/>
  </r>
  <r>
    <n v="59401459"/>
    <x v="52"/>
    <s v="D8133"/>
    <n v="32"/>
    <n v="12160"/>
    <x v="4"/>
    <d v="2019-11-23T00:00:00"/>
    <x v="4"/>
    <x v="2"/>
    <n v="0.11"/>
    <x v="2"/>
    <x v="1"/>
    <s v="Q4"/>
    <n v="1337.6"/>
  </r>
  <r>
    <n v="67212821"/>
    <x v="53"/>
    <s v="D8888"/>
    <n v="17"/>
    <n v="340"/>
    <x v="4"/>
    <d v="2020-05-26T00:00:00"/>
    <x v="2"/>
    <x v="2"/>
    <n v="0.3"/>
    <x v="11"/>
    <x v="2"/>
    <s v="Q2"/>
    <n v="102"/>
  </r>
  <r>
    <n v="16693642"/>
    <x v="54"/>
    <s v="F3111"/>
    <n v="1"/>
    <n v="135"/>
    <x v="4"/>
    <d v="2021-08-28T00:00:00"/>
    <x v="0"/>
    <x v="2"/>
    <n v="0.21"/>
    <x v="6"/>
    <x v="0"/>
    <s v="Q3"/>
    <n v="28.349999999999998"/>
  </r>
  <r>
    <n v="79863592"/>
    <x v="55"/>
    <s v="A2043"/>
    <n v="46"/>
    <n v="8280"/>
    <x v="4"/>
    <d v="2020-07-26T00:00:00"/>
    <x v="3"/>
    <x v="2"/>
    <n v="0.09"/>
    <x v="10"/>
    <x v="2"/>
    <s v="Q3"/>
    <n v="745.19999999999993"/>
  </r>
  <r>
    <n v="28583661"/>
    <x v="0"/>
    <s v="T1323"/>
    <n v="39"/>
    <n v="1170"/>
    <x v="0"/>
    <d v="2021-03-12T00:00:00"/>
    <x v="2"/>
    <x v="0"/>
    <n v="0.23"/>
    <x v="4"/>
    <x v="0"/>
    <s v="Q1"/>
    <n v="269.10000000000002"/>
  </r>
  <r>
    <n v="35752932"/>
    <x v="1"/>
    <s v="T7824"/>
    <n v="16"/>
    <n v="1120"/>
    <x v="0"/>
    <d v="2020-12-07T00:00:00"/>
    <x v="2"/>
    <x v="0"/>
    <n v="7.0000000000000007E-2"/>
    <x v="9"/>
    <x v="2"/>
    <s v="Q4"/>
    <n v="78.400000000000006"/>
  </r>
  <r>
    <n v="73973077"/>
    <x v="2"/>
    <s v="S2210"/>
    <n v="19"/>
    <n v="4370"/>
    <x v="0"/>
    <d v="2019-08-22T00:00:00"/>
    <x v="4"/>
    <x v="0"/>
    <n v="0.2"/>
    <x v="6"/>
    <x v="1"/>
    <s v="Q3"/>
    <n v="874"/>
  </r>
  <r>
    <n v="57211561"/>
    <x v="3"/>
    <s v="C6273"/>
    <n v="36"/>
    <n v="10764"/>
    <x v="0"/>
    <d v="2019-11-08T00:00:00"/>
    <x v="2"/>
    <x v="0"/>
    <n v="0.11"/>
    <x v="2"/>
    <x v="1"/>
    <s v="Q4"/>
    <n v="1184.04"/>
  </r>
  <r>
    <n v="24841824"/>
    <x v="4"/>
    <s v="S8704"/>
    <n v="42"/>
    <n v="25158"/>
    <x v="0"/>
    <d v="2021-08-28T00:00:00"/>
    <x v="3"/>
    <x v="0"/>
    <n v="0.26"/>
    <x v="6"/>
    <x v="0"/>
    <s v="Q3"/>
    <n v="6541.08"/>
  </r>
  <r>
    <n v="36323847"/>
    <x v="5"/>
    <s v="F8779"/>
    <n v="31"/>
    <n v="8680"/>
    <x v="0"/>
    <d v="2021-04-15T00:00:00"/>
    <x v="2"/>
    <x v="0"/>
    <n v="0.06"/>
    <x v="0"/>
    <x v="0"/>
    <s v="Q2"/>
    <n v="520.79999999999995"/>
  </r>
  <r>
    <n v="55114377"/>
    <x v="6"/>
    <s v="F3176"/>
    <n v="31"/>
    <n v="19530"/>
    <x v="0"/>
    <d v="2019-10-21T00:00:00"/>
    <x v="0"/>
    <x v="0"/>
    <n v="0.26"/>
    <x v="1"/>
    <x v="1"/>
    <s v="Q4"/>
    <n v="5077.8"/>
  </r>
  <r>
    <n v="16952074"/>
    <x v="7"/>
    <s v="F7021"/>
    <n v="30"/>
    <n v="24000"/>
    <x v="0"/>
    <d v="2020-09-11T00:00:00"/>
    <x v="4"/>
    <x v="0"/>
    <n v="0.23"/>
    <x v="7"/>
    <x v="2"/>
    <s v="Q3"/>
    <n v="5520"/>
  </r>
  <r>
    <n v="79502482"/>
    <x v="8"/>
    <s v="L4602"/>
    <n v="22"/>
    <n v="8800"/>
    <x v="0"/>
    <d v="2020-09-14T00:00:00"/>
    <x v="4"/>
    <x v="0"/>
    <n v="0.16"/>
    <x v="7"/>
    <x v="2"/>
    <s v="Q3"/>
    <n v="1408"/>
  </r>
  <r>
    <n v="82643389"/>
    <x v="9"/>
    <s v="H3046"/>
    <n v="2"/>
    <n v="690"/>
    <x v="0"/>
    <d v="2019-02-04T00:00:00"/>
    <x v="4"/>
    <x v="0"/>
    <n v="0.23"/>
    <x v="5"/>
    <x v="1"/>
    <s v="Q1"/>
    <n v="158.70000000000002"/>
  </r>
  <r>
    <n v="32544957"/>
    <x v="10"/>
    <s v="H4760"/>
    <n v="25"/>
    <n v="7375"/>
    <x v="0"/>
    <d v="2021-02-10T00:00:00"/>
    <x v="1"/>
    <x v="0"/>
    <n v="0.27"/>
    <x v="5"/>
    <x v="0"/>
    <s v="Q1"/>
    <n v="1991.2500000000002"/>
  </r>
  <r>
    <n v="24201041"/>
    <x v="11"/>
    <s v="S7082"/>
    <n v="41"/>
    <n v="11480"/>
    <x v="0"/>
    <d v="2020-08-12T00:00:00"/>
    <x v="3"/>
    <x v="0"/>
    <n v="0.19"/>
    <x v="6"/>
    <x v="2"/>
    <s v="Q3"/>
    <n v="2181.1999999999998"/>
  </r>
  <r>
    <n v="61403308"/>
    <x v="12"/>
    <s v="S1414"/>
    <n v="42"/>
    <n v="3780"/>
    <x v="0"/>
    <d v="2019-04-27T00:00:00"/>
    <x v="1"/>
    <x v="0"/>
    <n v="0.26"/>
    <x v="0"/>
    <x v="1"/>
    <s v="Q2"/>
    <n v="982.80000000000007"/>
  </r>
  <r>
    <n v="11033450"/>
    <x v="13"/>
    <s v="D3549"/>
    <n v="17"/>
    <n v="8330"/>
    <x v="0"/>
    <d v="2019-11-24T00:00:00"/>
    <x v="3"/>
    <x v="0"/>
    <n v="0.05"/>
    <x v="2"/>
    <x v="1"/>
    <s v="Q4"/>
    <n v="416.5"/>
  </r>
  <r>
    <n v="10991854"/>
    <x v="14"/>
    <s v="T8304"/>
    <n v="20"/>
    <n v="1700"/>
    <x v="0"/>
    <d v="2021-12-08T00:00:00"/>
    <x v="0"/>
    <x v="0"/>
    <n v="0.24"/>
    <x v="9"/>
    <x v="0"/>
    <s v="Q4"/>
    <n v="408"/>
  </r>
  <r>
    <n v="26562705"/>
    <x v="15"/>
    <s v="N2230"/>
    <n v="20"/>
    <n v="8000"/>
    <x v="0"/>
    <d v="2021-05-20T00:00:00"/>
    <x v="4"/>
    <x v="0"/>
    <n v="0.22"/>
    <x v="11"/>
    <x v="0"/>
    <s v="Q2"/>
    <n v="1760"/>
  </r>
  <r>
    <n v="25641757"/>
    <x v="16"/>
    <s v="D9288"/>
    <n v="23"/>
    <n v="3841"/>
    <x v="0"/>
    <d v="2020-07-07T00:00:00"/>
    <x v="3"/>
    <x v="0"/>
    <n v="0.28999999999999998"/>
    <x v="10"/>
    <x v="2"/>
    <s v="Q3"/>
    <n v="1113.8899999999999"/>
  </r>
  <r>
    <n v="35274759"/>
    <x v="17"/>
    <s v="E3321"/>
    <n v="43"/>
    <n v="14104"/>
    <x v="0"/>
    <d v="2021-05-26T00:00:00"/>
    <x v="1"/>
    <x v="0"/>
    <n v="0.11"/>
    <x v="11"/>
    <x v="0"/>
    <s v="Q2"/>
    <n v="1551.44"/>
  </r>
  <r>
    <n v="44283061"/>
    <x v="18"/>
    <s v="L1863"/>
    <n v="36"/>
    <n v="24912"/>
    <x v="0"/>
    <d v="2020-03-12T00:00:00"/>
    <x v="2"/>
    <x v="0"/>
    <n v="0.25"/>
    <x v="4"/>
    <x v="2"/>
    <s v="Q1"/>
    <n v="6228"/>
  </r>
  <r>
    <n v="24114081"/>
    <x v="19"/>
    <s v="L7108"/>
    <n v="43"/>
    <n v="18447"/>
    <x v="0"/>
    <d v="2021-03-07T00:00:00"/>
    <x v="2"/>
    <x v="0"/>
    <n v="7.0000000000000007E-2"/>
    <x v="4"/>
    <x v="0"/>
    <s v="Q1"/>
    <n v="1291.2900000000002"/>
  </r>
  <r>
    <n v="40243422"/>
    <x v="20"/>
    <s v="C9420"/>
    <n v="14"/>
    <n v="280"/>
    <x v="0"/>
    <d v="2021-03-03T00:00:00"/>
    <x v="4"/>
    <x v="1"/>
    <n v="0.09"/>
    <x v="4"/>
    <x v="0"/>
    <s v="Q1"/>
    <n v="25.2"/>
  </r>
  <r>
    <n v="89673441"/>
    <x v="21"/>
    <s v="M3143"/>
    <n v="44"/>
    <n v="2112"/>
    <x v="0"/>
    <d v="2020-04-10T00:00:00"/>
    <x v="4"/>
    <x v="1"/>
    <n v="0.2"/>
    <x v="0"/>
    <x v="2"/>
    <s v="Q2"/>
    <n v="422.40000000000003"/>
  </r>
  <r>
    <n v="49324445"/>
    <x v="22"/>
    <s v="S2533"/>
    <n v="17"/>
    <n v="731"/>
    <x v="0"/>
    <d v="2021-02-19T00:00:00"/>
    <x v="1"/>
    <x v="1"/>
    <n v="0.27"/>
    <x v="5"/>
    <x v="0"/>
    <s v="Q1"/>
    <n v="197.37"/>
  </r>
  <r>
    <n v="50643434"/>
    <x v="23"/>
    <s v="C2469"/>
    <n v="16"/>
    <n v="1120"/>
    <x v="0"/>
    <d v="2021-12-08T00:00:00"/>
    <x v="2"/>
    <x v="1"/>
    <n v="0.26"/>
    <x v="9"/>
    <x v="0"/>
    <s v="Q4"/>
    <n v="291.2"/>
  </r>
  <r>
    <n v="37563280"/>
    <x v="24"/>
    <s v="H4913"/>
    <n v="12"/>
    <n v="8388"/>
    <x v="0"/>
    <d v="2020-07-19T00:00:00"/>
    <x v="0"/>
    <x v="0"/>
    <n v="0.2"/>
    <x v="10"/>
    <x v="2"/>
    <s v="Q3"/>
    <n v="1677.6000000000001"/>
  </r>
  <r>
    <n v="63281292"/>
    <x v="25"/>
    <s v="n5776"/>
    <n v="48"/>
    <n v="28800"/>
    <x v="0"/>
    <d v="2021-09-19T00:00:00"/>
    <x v="3"/>
    <x v="0"/>
    <n v="0.05"/>
    <x v="7"/>
    <x v="0"/>
    <s v="Q3"/>
    <n v="1440"/>
  </r>
  <r>
    <n v="45262247"/>
    <x v="26"/>
    <s v="c9856"/>
    <n v="18"/>
    <n v="6840"/>
    <x v="0"/>
    <d v="2019-09-23T00:00:00"/>
    <x v="1"/>
    <x v="0"/>
    <n v="0.06"/>
    <x v="7"/>
    <x v="1"/>
    <s v="Q3"/>
    <n v="410.4"/>
  </r>
  <r>
    <n v="81341922"/>
    <x v="27"/>
    <s v="s4399"/>
    <n v="25"/>
    <n v="1625"/>
    <x v="0"/>
    <d v="2019-05-06T00:00:00"/>
    <x v="3"/>
    <x v="0"/>
    <n v="0.22"/>
    <x v="11"/>
    <x v="1"/>
    <s v="Q2"/>
    <n v="357.5"/>
  </r>
  <r>
    <n v="31873364"/>
    <x v="28"/>
    <s v="S6729"/>
    <n v="30"/>
    <n v="11760"/>
    <x v="0"/>
    <d v="2019-08-07T00:00:00"/>
    <x v="0"/>
    <x v="0"/>
    <n v="0.2"/>
    <x v="6"/>
    <x v="1"/>
    <s v="Q3"/>
    <n v="2352"/>
  </r>
  <r>
    <n v="81212409"/>
    <x v="29"/>
    <s v="l3453"/>
    <n v="30"/>
    <n v="5700"/>
    <x v="0"/>
    <d v="2020-08-07T00:00:00"/>
    <x v="2"/>
    <x v="0"/>
    <n v="0.23"/>
    <x v="6"/>
    <x v="2"/>
    <s v="Q3"/>
    <n v="1311"/>
  </r>
  <r>
    <n v="25403766"/>
    <x v="30"/>
    <s v="H8594"/>
    <n v="40"/>
    <n v="3000"/>
    <x v="0"/>
    <d v="2021-02-24T00:00:00"/>
    <x v="2"/>
    <x v="0"/>
    <n v="0.28999999999999998"/>
    <x v="5"/>
    <x v="0"/>
    <s v="Q1"/>
    <n v="869.99999999999989"/>
  </r>
  <r>
    <n v="88021135"/>
    <x v="31"/>
    <s v="P7859"/>
    <n v="25"/>
    <n v="89750"/>
    <x v="0"/>
    <d v="2020-01-22T00:00:00"/>
    <x v="4"/>
    <x v="0"/>
    <n v="0.17"/>
    <x v="3"/>
    <x v="2"/>
    <s v="Q1"/>
    <n v="15257.500000000002"/>
  </r>
  <r>
    <n v="23333366"/>
    <x v="32"/>
    <s v="F4950"/>
    <n v="26"/>
    <n v="2080"/>
    <x v="0"/>
    <d v="2020-05-15T00:00:00"/>
    <x v="0"/>
    <x v="0"/>
    <n v="7.0000000000000007E-2"/>
    <x v="11"/>
    <x v="2"/>
    <s v="Q2"/>
    <n v="145.60000000000002"/>
  </r>
  <r>
    <n v="43244595"/>
    <x v="33"/>
    <s v="B1922"/>
    <n v="4"/>
    <n v="920"/>
    <x v="0"/>
    <d v="2019-05-17T00:00:00"/>
    <x v="3"/>
    <x v="0"/>
    <n v="0.2"/>
    <x v="11"/>
    <x v="1"/>
    <s v="Q2"/>
    <n v="184"/>
  </r>
  <r>
    <n v="81122604"/>
    <x v="34"/>
    <s v="H3568"/>
    <n v="21"/>
    <n v="2940"/>
    <x v="0"/>
    <d v="2020-08-10T00:00:00"/>
    <x v="1"/>
    <x v="0"/>
    <n v="0.05"/>
    <x v="6"/>
    <x v="2"/>
    <s v="Q3"/>
    <n v="147"/>
  </r>
  <r>
    <n v="62974081"/>
    <x v="35"/>
    <s v="M4078"/>
    <n v="8"/>
    <n v="2312"/>
    <x v="0"/>
    <d v="2021-07-15T00:00:00"/>
    <x v="2"/>
    <x v="0"/>
    <n v="0.08"/>
    <x v="10"/>
    <x v="0"/>
    <s v="Q3"/>
    <n v="184.96"/>
  </r>
  <r>
    <n v="13411507"/>
    <x v="36"/>
    <s v="B9929"/>
    <n v="46"/>
    <n v="2760"/>
    <x v="0"/>
    <d v="2019-01-08T00:00:00"/>
    <x v="1"/>
    <x v="1"/>
    <n v="0.08"/>
    <x v="3"/>
    <x v="1"/>
    <s v="Q1"/>
    <n v="220.8"/>
  </r>
  <r>
    <n v="21881773"/>
    <x v="37"/>
    <s v="S3483"/>
    <n v="20"/>
    <n v="600"/>
    <x v="0"/>
    <d v="2019-03-13T00:00:00"/>
    <x v="0"/>
    <x v="1"/>
    <n v="0.18"/>
    <x v="4"/>
    <x v="1"/>
    <s v="Q1"/>
    <n v="108"/>
  </r>
  <r>
    <n v="73664737"/>
    <x v="38"/>
    <s v="B2993"/>
    <n v="33"/>
    <n v="1320"/>
    <x v="0"/>
    <d v="2019-07-11T00:00:00"/>
    <x v="4"/>
    <x v="1"/>
    <n v="0.13"/>
    <x v="10"/>
    <x v="1"/>
    <s v="Q3"/>
    <n v="171.6"/>
  </r>
  <r>
    <n v="10994323"/>
    <x v="39"/>
    <s v="J6413"/>
    <n v="48"/>
    <n v="9552"/>
    <x v="0"/>
    <d v="2019-12-24T00:00:00"/>
    <x v="3"/>
    <x v="1"/>
    <n v="0.14000000000000001"/>
    <x v="9"/>
    <x v="1"/>
    <s v="Q4"/>
    <n v="1337.2800000000002"/>
  </r>
  <r>
    <n v="42801790"/>
    <x v="40"/>
    <s v="B7289"/>
    <n v="44"/>
    <n v="2860"/>
    <x v="0"/>
    <d v="2021-10-02T00:00:00"/>
    <x v="1"/>
    <x v="1"/>
    <n v="0.08"/>
    <x v="1"/>
    <x v="0"/>
    <s v="Q4"/>
    <n v="228.8"/>
  </r>
  <r>
    <n v="43081960"/>
    <x v="41"/>
    <s v="C4916"/>
    <n v="49"/>
    <n v="5880"/>
    <x v="0"/>
    <d v="2020-08-26T00:00:00"/>
    <x v="0"/>
    <x v="1"/>
    <n v="0.26"/>
    <x v="6"/>
    <x v="2"/>
    <s v="Q3"/>
    <n v="1528.8"/>
  </r>
  <r>
    <n v="51562623"/>
    <x v="42"/>
    <s v="G5890"/>
    <n v="34"/>
    <n v="13600"/>
    <x v="0"/>
    <d v="2021-02-01T00:00:00"/>
    <x v="1"/>
    <x v="1"/>
    <n v="0.18"/>
    <x v="5"/>
    <x v="0"/>
    <s v="Q1"/>
    <n v="2448"/>
  </r>
  <r>
    <n v="87551399"/>
    <x v="43"/>
    <s v="R3077"/>
    <n v="38"/>
    <n v="13300"/>
    <x v="0"/>
    <d v="2021-05-26T00:00:00"/>
    <x v="1"/>
    <x v="1"/>
    <n v="0.24"/>
    <x v="11"/>
    <x v="0"/>
    <s v="Q2"/>
    <n v="3192"/>
  </r>
  <r>
    <n v="30453733"/>
    <x v="44"/>
    <s v="D1535"/>
    <n v="22"/>
    <n v="2310"/>
    <x v="0"/>
    <d v="2020-09-25T00:00:00"/>
    <x v="0"/>
    <x v="1"/>
    <n v="0.16"/>
    <x v="7"/>
    <x v="2"/>
    <s v="Q3"/>
    <n v="369.6"/>
  </r>
  <r>
    <n v="44464043"/>
    <x v="45"/>
    <s v="C3284"/>
    <n v="50"/>
    <n v="2000"/>
    <x v="0"/>
    <d v="2021-11-20T00:00:00"/>
    <x v="4"/>
    <x v="1"/>
    <n v="0.23"/>
    <x v="2"/>
    <x v="0"/>
    <s v="Q4"/>
    <n v="460"/>
  </r>
  <r>
    <n v="84312194"/>
    <x v="46"/>
    <s v="S2900"/>
    <n v="24"/>
    <n v="3000"/>
    <x v="0"/>
    <d v="2019-06-16T00:00:00"/>
    <x v="1"/>
    <x v="1"/>
    <n v="0.09"/>
    <x v="8"/>
    <x v="1"/>
    <s v="Q2"/>
    <n v="270"/>
  </r>
  <r>
    <n v="80732345"/>
    <x v="47"/>
    <s v="K3135"/>
    <n v="30"/>
    <n v="3750"/>
    <x v="0"/>
    <d v="2021-03-28T00:00:00"/>
    <x v="4"/>
    <x v="1"/>
    <n v="0.09"/>
    <x v="4"/>
    <x v="0"/>
    <s v="Q1"/>
    <n v="337.5"/>
  </r>
  <r>
    <n v="47091056"/>
    <x v="48"/>
    <s v="P1608"/>
    <n v="43"/>
    <n v="3440"/>
    <x v="0"/>
    <d v="2020-02-22T00:00:00"/>
    <x v="2"/>
    <x v="1"/>
    <n v="0.1"/>
    <x v="5"/>
    <x v="2"/>
    <s v="Q1"/>
    <n v="344"/>
  </r>
  <r>
    <n v="88812581"/>
    <x v="49"/>
    <s v="A5037"/>
    <n v="14"/>
    <n v="4200"/>
    <x v="0"/>
    <d v="2021-07-18T00:00:00"/>
    <x v="1"/>
    <x v="1"/>
    <n v="0.12"/>
    <x v="10"/>
    <x v="0"/>
    <s v="Q3"/>
    <n v="504"/>
  </r>
  <r>
    <n v="14972706"/>
    <x v="50"/>
    <s v="R4143"/>
    <n v="14"/>
    <n v="2100"/>
    <x v="0"/>
    <d v="2019-05-10T00:00:00"/>
    <x v="4"/>
    <x v="1"/>
    <n v="0.09"/>
    <x v="11"/>
    <x v="1"/>
    <s v="Q2"/>
    <n v="189"/>
  </r>
  <r>
    <n v="75032371"/>
    <x v="51"/>
    <s v="D1947"/>
    <n v="31"/>
    <n v="18600"/>
    <x v="0"/>
    <d v="2019-08-13T00:00:00"/>
    <x v="3"/>
    <x v="2"/>
    <n v="0.27"/>
    <x v="6"/>
    <x v="1"/>
    <s v="Q3"/>
    <n v="5022"/>
  </r>
  <r>
    <n v="49063960"/>
    <x v="52"/>
    <s v="D8133"/>
    <n v="27"/>
    <n v="10260"/>
    <x v="0"/>
    <d v="2020-09-18T00:00:00"/>
    <x v="2"/>
    <x v="2"/>
    <n v="0.11"/>
    <x v="7"/>
    <x v="2"/>
    <s v="Q3"/>
    <n v="1128.5999999999999"/>
  </r>
  <r>
    <n v="84903680"/>
    <x v="53"/>
    <s v="D8888"/>
    <n v="48"/>
    <n v="960"/>
    <x v="0"/>
    <d v="2021-02-26T00:00:00"/>
    <x v="3"/>
    <x v="2"/>
    <n v="0.3"/>
    <x v="5"/>
    <x v="0"/>
    <s v="Q1"/>
    <n v="288"/>
  </r>
  <r>
    <n v="79591531"/>
    <x v="54"/>
    <s v="F3111"/>
    <n v="20"/>
    <n v="2700"/>
    <x v="0"/>
    <d v="2021-08-16T00:00:00"/>
    <x v="0"/>
    <x v="2"/>
    <n v="0.21"/>
    <x v="6"/>
    <x v="0"/>
    <s v="Q3"/>
    <n v="567"/>
  </r>
  <r>
    <n v="40422794"/>
    <x v="55"/>
    <s v="A2043"/>
    <n v="46"/>
    <n v="8280"/>
    <x v="0"/>
    <d v="2020-02-13T00:00:00"/>
    <x v="0"/>
    <x v="2"/>
    <n v="0.09"/>
    <x v="5"/>
    <x v="2"/>
    <s v="Q1"/>
    <n v="745.19999999999993"/>
  </r>
  <r>
    <n v="10124900"/>
    <x v="0"/>
    <s v="T1323"/>
    <n v="11"/>
    <n v="330"/>
    <x v="1"/>
    <d v="2020-09-05T00:00:00"/>
    <x v="0"/>
    <x v="0"/>
    <n v="0.23"/>
    <x v="7"/>
    <x v="2"/>
    <s v="Q3"/>
    <n v="75.900000000000006"/>
  </r>
  <r>
    <n v="26393215"/>
    <x v="1"/>
    <s v="T7824"/>
    <n v="25"/>
    <n v="1750"/>
    <x v="1"/>
    <d v="2019-05-12T00:00:00"/>
    <x v="2"/>
    <x v="0"/>
    <n v="7.0000000000000007E-2"/>
    <x v="11"/>
    <x v="1"/>
    <s v="Q2"/>
    <n v="122.50000000000001"/>
  </r>
  <r>
    <n v="83501757"/>
    <x v="2"/>
    <s v="S2210"/>
    <n v="47"/>
    <n v="10810"/>
    <x v="1"/>
    <d v="2019-12-13T00:00:00"/>
    <x v="0"/>
    <x v="0"/>
    <n v="0.2"/>
    <x v="9"/>
    <x v="1"/>
    <s v="Q4"/>
    <n v="2162"/>
  </r>
  <r>
    <n v="66023933"/>
    <x v="3"/>
    <s v="C6273"/>
    <n v="4"/>
    <n v="1196"/>
    <x v="1"/>
    <d v="2020-07-11T00:00:00"/>
    <x v="0"/>
    <x v="0"/>
    <n v="0.11"/>
    <x v="10"/>
    <x v="2"/>
    <s v="Q3"/>
    <n v="131.56"/>
  </r>
  <r>
    <n v="60974367"/>
    <x v="4"/>
    <s v="S8704"/>
    <n v="15"/>
    <n v="8985"/>
    <x v="1"/>
    <d v="2020-07-16T00:00:00"/>
    <x v="1"/>
    <x v="0"/>
    <n v="0.26"/>
    <x v="10"/>
    <x v="2"/>
    <s v="Q3"/>
    <n v="2336.1"/>
  </r>
  <r>
    <n v="86902520"/>
    <x v="5"/>
    <s v="F8779"/>
    <n v="26"/>
    <n v="7280"/>
    <x v="1"/>
    <d v="2021-10-28T00:00:00"/>
    <x v="4"/>
    <x v="0"/>
    <n v="0.06"/>
    <x v="1"/>
    <x v="0"/>
    <s v="Q4"/>
    <n v="436.8"/>
  </r>
  <r>
    <n v="30124723"/>
    <x v="6"/>
    <s v="F3176"/>
    <n v="44"/>
    <n v="27720"/>
    <x v="1"/>
    <d v="2020-07-16T00:00:00"/>
    <x v="0"/>
    <x v="0"/>
    <n v="0.26"/>
    <x v="10"/>
    <x v="2"/>
    <s v="Q3"/>
    <n v="7207.2"/>
  </r>
  <r>
    <n v="78394348"/>
    <x v="7"/>
    <s v="F7021"/>
    <n v="44"/>
    <n v="35200"/>
    <x v="1"/>
    <d v="2020-04-21T00:00:00"/>
    <x v="4"/>
    <x v="0"/>
    <n v="0.23"/>
    <x v="0"/>
    <x v="2"/>
    <s v="Q2"/>
    <n v="8096"/>
  </r>
  <r>
    <n v="88102480"/>
    <x v="8"/>
    <s v="L4602"/>
    <n v="18"/>
    <n v="7200"/>
    <x v="1"/>
    <d v="2020-03-26T00:00:00"/>
    <x v="3"/>
    <x v="0"/>
    <n v="0.16"/>
    <x v="4"/>
    <x v="2"/>
    <s v="Q1"/>
    <n v="1152"/>
  </r>
  <r>
    <n v="54851805"/>
    <x v="9"/>
    <s v="H3046"/>
    <n v="40"/>
    <n v="13800"/>
    <x v="1"/>
    <d v="2020-01-09T00:00:00"/>
    <x v="3"/>
    <x v="0"/>
    <n v="0.23"/>
    <x v="3"/>
    <x v="2"/>
    <s v="Q1"/>
    <n v="3174"/>
  </r>
  <r>
    <n v="50674592"/>
    <x v="10"/>
    <s v="H4760"/>
    <n v="5"/>
    <n v="1475"/>
    <x v="1"/>
    <d v="2021-06-22T00:00:00"/>
    <x v="1"/>
    <x v="0"/>
    <n v="0.27"/>
    <x v="8"/>
    <x v="0"/>
    <s v="Q2"/>
    <n v="398.25"/>
  </r>
  <r>
    <n v="11132018"/>
    <x v="11"/>
    <s v="S7082"/>
    <n v="49"/>
    <n v="13720"/>
    <x v="1"/>
    <d v="2019-01-03T00:00:00"/>
    <x v="3"/>
    <x v="0"/>
    <n v="0.19"/>
    <x v="3"/>
    <x v="1"/>
    <s v="Q1"/>
    <n v="2606.8000000000002"/>
  </r>
  <r>
    <n v="83943018"/>
    <x v="12"/>
    <s v="S1414"/>
    <n v="42"/>
    <n v="3780"/>
    <x v="1"/>
    <d v="2019-06-03T00:00:00"/>
    <x v="4"/>
    <x v="0"/>
    <n v="0.26"/>
    <x v="8"/>
    <x v="1"/>
    <s v="Q2"/>
    <n v="982.80000000000007"/>
  </r>
  <r>
    <n v="27813489"/>
    <x v="13"/>
    <s v="D3549"/>
    <n v="49"/>
    <n v="24010"/>
    <x v="1"/>
    <d v="2021-03-02T00:00:00"/>
    <x v="4"/>
    <x v="0"/>
    <n v="0.05"/>
    <x v="4"/>
    <x v="0"/>
    <s v="Q1"/>
    <n v="1200.5"/>
  </r>
  <r>
    <n v="22962713"/>
    <x v="14"/>
    <s v="T8304"/>
    <n v="30"/>
    <n v="2550"/>
    <x v="1"/>
    <d v="2021-01-22T00:00:00"/>
    <x v="2"/>
    <x v="0"/>
    <n v="0.24"/>
    <x v="3"/>
    <x v="0"/>
    <s v="Q1"/>
    <n v="612"/>
  </r>
  <r>
    <n v="78861601"/>
    <x v="15"/>
    <s v="N2230"/>
    <n v="33"/>
    <n v="13200"/>
    <x v="1"/>
    <d v="2020-05-16T00:00:00"/>
    <x v="4"/>
    <x v="0"/>
    <n v="0.22"/>
    <x v="11"/>
    <x v="2"/>
    <s v="Q2"/>
    <n v="2904"/>
  </r>
  <r>
    <n v="28002171"/>
    <x v="16"/>
    <s v="D9288"/>
    <n v="35"/>
    <n v="5845"/>
    <x v="1"/>
    <d v="2019-06-01T00:00:00"/>
    <x v="2"/>
    <x v="0"/>
    <n v="0.28999999999999998"/>
    <x v="8"/>
    <x v="1"/>
    <s v="Q2"/>
    <n v="1695.05"/>
  </r>
  <r>
    <n v="15154680"/>
    <x v="17"/>
    <s v="E3321"/>
    <n v="3"/>
    <n v="984"/>
    <x v="1"/>
    <d v="2021-07-15T00:00:00"/>
    <x v="1"/>
    <x v="0"/>
    <n v="0.11"/>
    <x v="10"/>
    <x v="0"/>
    <s v="Q3"/>
    <n v="108.24"/>
  </r>
  <r>
    <n v="24881439"/>
    <x v="18"/>
    <s v="L1863"/>
    <n v="30"/>
    <n v="20760"/>
    <x v="1"/>
    <d v="2020-07-09T00:00:00"/>
    <x v="2"/>
    <x v="0"/>
    <n v="0.25"/>
    <x v="10"/>
    <x v="2"/>
    <s v="Q3"/>
    <n v="5190"/>
  </r>
  <r>
    <n v="84432989"/>
    <x v="19"/>
    <s v="L7108"/>
    <n v="50"/>
    <n v="21450"/>
    <x v="1"/>
    <d v="2020-11-12T00:00:00"/>
    <x v="1"/>
    <x v="0"/>
    <n v="7.0000000000000007E-2"/>
    <x v="2"/>
    <x v="2"/>
    <s v="Q4"/>
    <n v="1501.5000000000002"/>
  </r>
  <r>
    <n v="81304174"/>
    <x v="20"/>
    <s v="C9420"/>
    <n v="47"/>
    <n v="940"/>
    <x v="1"/>
    <d v="2020-12-07T00:00:00"/>
    <x v="2"/>
    <x v="1"/>
    <n v="0.09"/>
    <x v="9"/>
    <x v="2"/>
    <s v="Q4"/>
    <n v="84.6"/>
  </r>
  <r>
    <n v="78421887"/>
    <x v="21"/>
    <s v="M3143"/>
    <n v="25"/>
    <n v="1200"/>
    <x v="1"/>
    <d v="2021-01-27T00:00:00"/>
    <x v="4"/>
    <x v="1"/>
    <n v="0.2"/>
    <x v="3"/>
    <x v="0"/>
    <s v="Q1"/>
    <n v="240"/>
  </r>
  <r>
    <n v="24981587"/>
    <x v="22"/>
    <s v="S2533"/>
    <n v="13"/>
    <n v="559"/>
    <x v="1"/>
    <d v="2021-09-21T00:00:00"/>
    <x v="2"/>
    <x v="1"/>
    <n v="0.27"/>
    <x v="7"/>
    <x v="0"/>
    <s v="Q3"/>
    <n v="150.93"/>
  </r>
  <r>
    <n v="27442338"/>
    <x v="23"/>
    <s v="C2469"/>
    <n v="24"/>
    <n v="1680"/>
    <x v="1"/>
    <d v="2019-05-25T00:00:00"/>
    <x v="2"/>
    <x v="1"/>
    <n v="0.26"/>
    <x v="11"/>
    <x v="1"/>
    <s v="Q2"/>
    <n v="436.8"/>
  </r>
  <r>
    <n v="10871874"/>
    <x v="24"/>
    <s v="H4913"/>
    <n v="8"/>
    <n v="5592"/>
    <x v="1"/>
    <d v="2019-01-19T00:00:00"/>
    <x v="2"/>
    <x v="0"/>
    <n v="0.2"/>
    <x v="3"/>
    <x v="1"/>
    <s v="Q1"/>
    <n v="1118.4000000000001"/>
  </r>
  <r>
    <n v="83182597"/>
    <x v="25"/>
    <s v="n5776"/>
    <n v="17"/>
    <n v="10200"/>
    <x v="1"/>
    <d v="2019-12-24T00:00:00"/>
    <x v="1"/>
    <x v="0"/>
    <n v="0.05"/>
    <x v="9"/>
    <x v="1"/>
    <s v="Q4"/>
    <n v="510"/>
  </r>
  <r>
    <n v="17452497"/>
    <x v="26"/>
    <s v="c9856"/>
    <n v="12"/>
    <n v="4560"/>
    <x v="1"/>
    <d v="2020-12-15T00:00:00"/>
    <x v="3"/>
    <x v="0"/>
    <n v="0.06"/>
    <x v="9"/>
    <x v="2"/>
    <s v="Q4"/>
    <n v="273.59999999999997"/>
  </r>
  <r>
    <n v="24333626"/>
    <x v="27"/>
    <s v="s4399"/>
    <n v="50"/>
    <n v="3250"/>
    <x v="1"/>
    <d v="2021-09-04T00:00:00"/>
    <x v="4"/>
    <x v="0"/>
    <n v="0.22"/>
    <x v="7"/>
    <x v="0"/>
    <s v="Q3"/>
    <n v="715"/>
  </r>
  <r>
    <n v="77384288"/>
    <x v="28"/>
    <s v="S6729"/>
    <n v="32"/>
    <n v="12544"/>
    <x v="1"/>
    <d v="2020-12-01T00:00:00"/>
    <x v="2"/>
    <x v="0"/>
    <n v="0.2"/>
    <x v="9"/>
    <x v="2"/>
    <s v="Q4"/>
    <n v="2508.8000000000002"/>
  </r>
  <r>
    <n v="20521853"/>
    <x v="29"/>
    <s v="l3453"/>
    <n v="23"/>
    <n v="4370"/>
    <x v="1"/>
    <d v="2020-11-22T00:00:00"/>
    <x v="1"/>
    <x v="0"/>
    <n v="0.23"/>
    <x v="2"/>
    <x v="2"/>
    <s v="Q4"/>
    <n v="1005.1"/>
  </r>
  <r>
    <n v="75763088"/>
    <x v="30"/>
    <s v="H8594"/>
    <n v="40"/>
    <n v="3000"/>
    <x v="1"/>
    <d v="2019-06-06T00:00:00"/>
    <x v="0"/>
    <x v="0"/>
    <n v="0.28999999999999998"/>
    <x v="8"/>
    <x v="1"/>
    <s v="Q2"/>
    <n v="869.99999999999989"/>
  </r>
  <r>
    <n v="11193038"/>
    <x v="31"/>
    <s v="P7859"/>
    <n v="22"/>
    <n v="78980"/>
    <x v="1"/>
    <d v="2021-12-15T00:00:00"/>
    <x v="0"/>
    <x v="0"/>
    <n v="0.17"/>
    <x v="9"/>
    <x v="0"/>
    <s v="Q4"/>
    <n v="13426.6"/>
  </r>
  <r>
    <n v="21194369"/>
    <x v="32"/>
    <s v="F4950"/>
    <n v="1"/>
    <n v="80"/>
    <x v="1"/>
    <d v="2021-07-13T00:00:00"/>
    <x v="1"/>
    <x v="0"/>
    <n v="7.0000000000000007E-2"/>
    <x v="10"/>
    <x v="0"/>
    <s v="Q3"/>
    <n v="5.6000000000000005"/>
  </r>
  <r>
    <n v="33481585"/>
    <x v="33"/>
    <s v="B1922"/>
    <n v="34"/>
    <n v="7820"/>
    <x v="1"/>
    <d v="2021-08-21T00:00:00"/>
    <x v="3"/>
    <x v="0"/>
    <n v="0.2"/>
    <x v="6"/>
    <x v="0"/>
    <s v="Q3"/>
    <n v="1564"/>
  </r>
  <r>
    <n v="64823217"/>
    <x v="34"/>
    <s v="H3568"/>
    <n v="24"/>
    <n v="3360"/>
    <x v="1"/>
    <d v="2020-06-05T00:00:00"/>
    <x v="2"/>
    <x v="0"/>
    <n v="0.05"/>
    <x v="8"/>
    <x v="2"/>
    <s v="Q2"/>
    <n v="168"/>
  </r>
  <r>
    <n v="38024095"/>
    <x v="35"/>
    <s v="M4078"/>
    <n v="2"/>
    <n v="578"/>
    <x v="1"/>
    <d v="2019-04-23T00:00:00"/>
    <x v="3"/>
    <x v="0"/>
    <n v="0.08"/>
    <x v="0"/>
    <x v="1"/>
    <s v="Q2"/>
    <n v="46.24"/>
  </r>
  <r>
    <n v="45134211"/>
    <x v="36"/>
    <s v="B9929"/>
    <n v="4"/>
    <n v="240"/>
    <x v="1"/>
    <d v="2019-01-14T00:00:00"/>
    <x v="2"/>
    <x v="1"/>
    <n v="0.08"/>
    <x v="3"/>
    <x v="1"/>
    <s v="Q1"/>
    <n v="19.2"/>
  </r>
  <r>
    <n v="82491998"/>
    <x v="37"/>
    <s v="S3483"/>
    <n v="20"/>
    <n v="600"/>
    <x v="1"/>
    <d v="2019-08-07T00:00:00"/>
    <x v="4"/>
    <x v="1"/>
    <n v="0.18"/>
    <x v="6"/>
    <x v="1"/>
    <s v="Q3"/>
    <n v="108"/>
  </r>
  <r>
    <n v="59842068"/>
    <x v="38"/>
    <s v="B2993"/>
    <n v="50"/>
    <n v="2000"/>
    <x v="1"/>
    <d v="2019-03-11T00:00:00"/>
    <x v="3"/>
    <x v="1"/>
    <n v="0.13"/>
    <x v="4"/>
    <x v="1"/>
    <s v="Q1"/>
    <n v="260"/>
  </r>
  <r>
    <n v="25173290"/>
    <x v="39"/>
    <s v="J6413"/>
    <n v="1"/>
    <n v="199"/>
    <x v="1"/>
    <d v="2019-09-06T00:00:00"/>
    <x v="3"/>
    <x v="1"/>
    <n v="0.14000000000000001"/>
    <x v="7"/>
    <x v="1"/>
    <s v="Q3"/>
    <n v="27.860000000000003"/>
  </r>
  <r>
    <n v="65904124"/>
    <x v="40"/>
    <s v="B7289"/>
    <n v="40"/>
    <n v="2600"/>
    <x v="1"/>
    <d v="2021-01-15T00:00:00"/>
    <x v="1"/>
    <x v="1"/>
    <n v="0.08"/>
    <x v="3"/>
    <x v="0"/>
    <s v="Q1"/>
    <n v="208"/>
  </r>
  <r>
    <n v="29374251"/>
    <x v="41"/>
    <s v="C4916"/>
    <n v="7"/>
    <n v="840"/>
    <x v="1"/>
    <d v="2019-04-05T00:00:00"/>
    <x v="4"/>
    <x v="1"/>
    <n v="0.26"/>
    <x v="0"/>
    <x v="1"/>
    <s v="Q2"/>
    <n v="218.4"/>
  </r>
  <r>
    <n v="47283525"/>
    <x v="42"/>
    <s v="G5890"/>
    <n v="4"/>
    <n v="1600"/>
    <x v="1"/>
    <d v="2020-03-27T00:00:00"/>
    <x v="1"/>
    <x v="1"/>
    <n v="0.18"/>
    <x v="4"/>
    <x v="2"/>
    <s v="Q1"/>
    <n v="288"/>
  </r>
  <r>
    <n v="45992929"/>
    <x v="43"/>
    <s v="R3077"/>
    <n v="12"/>
    <n v="4200"/>
    <x v="1"/>
    <d v="2019-10-25T00:00:00"/>
    <x v="2"/>
    <x v="1"/>
    <n v="0.24"/>
    <x v="1"/>
    <x v="1"/>
    <s v="Q4"/>
    <n v="1008"/>
  </r>
  <r>
    <n v="33074735"/>
    <x v="44"/>
    <s v="D1535"/>
    <n v="48"/>
    <n v="5040"/>
    <x v="1"/>
    <d v="2020-10-23T00:00:00"/>
    <x v="3"/>
    <x v="1"/>
    <n v="0.16"/>
    <x v="1"/>
    <x v="2"/>
    <s v="Q4"/>
    <n v="806.4"/>
  </r>
  <r>
    <n v="15233580"/>
    <x v="45"/>
    <s v="C3284"/>
    <n v="9"/>
    <n v="360"/>
    <x v="1"/>
    <d v="2020-04-06T00:00:00"/>
    <x v="0"/>
    <x v="1"/>
    <n v="0.23"/>
    <x v="0"/>
    <x v="2"/>
    <s v="Q2"/>
    <n v="82.8"/>
  </r>
  <r>
    <n v="16622795"/>
    <x v="46"/>
    <s v="S2900"/>
    <n v="37"/>
    <n v="4625"/>
    <x v="1"/>
    <d v="2019-03-09T00:00:00"/>
    <x v="3"/>
    <x v="1"/>
    <n v="0.09"/>
    <x v="4"/>
    <x v="1"/>
    <s v="Q1"/>
    <n v="416.25"/>
  </r>
  <r>
    <n v="73092170"/>
    <x v="47"/>
    <s v="K3135"/>
    <n v="7"/>
    <n v="875"/>
    <x v="1"/>
    <d v="2019-11-08T00:00:00"/>
    <x v="2"/>
    <x v="1"/>
    <n v="0.09"/>
    <x v="2"/>
    <x v="1"/>
    <s v="Q4"/>
    <n v="78.75"/>
  </r>
  <r>
    <n v="23851162"/>
    <x v="48"/>
    <s v="P1608"/>
    <n v="5"/>
    <n v="400"/>
    <x v="1"/>
    <d v="2021-04-12T00:00:00"/>
    <x v="4"/>
    <x v="1"/>
    <n v="0.1"/>
    <x v="0"/>
    <x v="0"/>
    <s v="Q2"/>
    <n v="40"/>
  </r>
  <r>
    <n v="39421290"/>
    <x v="49"/>
    <s v="A5037"/>
    <n v="48"/>
    <n v="14400"/>
    <x v="1"/>
    <d v="2019-03-04T00:00:00"/>
    <x v="0"/>
    <x v="1"/>
    <n v="0.12"/>
    <x v="4"/>
    <x v="1"/>
    <s v="Q1"/>
    <n v="1728"/>
  </r>
  <r>
    <n v="41253133"/>
    <x v="50"/>
    <s v="R4143"/>
    <n v="38"/>
    <n v="5700"/>
    <x v="1"/>
    <d v="2020-05-17T00:00:00"/>
    <x v="4"/>
    <x v="1"/>
    <n v="0.09"/>
    <x v="11"/>
    <x v="2"/>
    <s v="Q2"/>
    <n v="513"/>
  </r>
  <r>
    <n v="80051769"/>
    <x v="51"/>
    <s v="D1947"/>
    <n v="30"/>
    <n v="18000"/>
    <x v="1"/>
    <d v="2019-01-12T00:00:00"/>
    <x v="3"/>
    <x v="2"/>
    <n v="0.27"/>
    <x v="3"/>
    <x v="1"/>
    <s v="Q1"/>
    <n v="4860"/>
  </r>
  <r>
    <n v="83343472"/>
    <x v="52"/>
    <s v="D8133"/>
    <n v="4"/>
    <n v="1520"/>
    <x v="1"/>
    <d v="2019-04-22T00:00:00"/>
    <x v="1"/>
    <x v="2"/>
    <n v="0.11"/>
    <x v="0"/>
    <x v="1"/>
    <s v="Q2"/>
    <n v="167.2"/>
  </r>
  <r>
    <n v="59641101"/>
    <x v="53"/>
    <s v="D8888"/>
    <n v="18"/>
    <n v="360"/>
    <x v="1"/>
    <d v="2021-09-01T00:00:00"/>
    <x v="3"/>
    <x v="2"/>
    <n v="0.3"/>
    <x v="7"/>
    <x v="0"/>
    <s v="Q3"/>
    <n v="108"/>
  </r>
  <r>
    <n v="39273706"/>
    <x v="54"/>
    <s v="F3111"/>
    <n v="24"/>
    <n v="3240"/>
    <x v="1"/>
    <d v="2019-01-21T00:00:00"/>
    <x v="1"/>
    <x v="2"/>
    <n v="0.21"/>
    <x v="3"/>
    <x v="1"/>
    <s v="Q1"/>
    <n v="680.4"/>
  </r>
  <r>
    <n v="22634955"/>
    <x v="55"/>
    <s v="A2043"/>
    <n v="10"/>
    <n v="1800"/>
    <x v="1"/>
    <d v="2020-08-03T00:00:00"/>
    <x v="3"/>
    <x v="2"/>
    <n v="0.09"/>
    <x v="6"/>
    <x v="2"/>
    <s v="Q3"/>
    <n v="162"/>
  </r>
  <r>
    <n v="23603123"/>
    <x v="0"/>
    <s v="T1323"/>
    <n v="6"/>
    <n v="180"/>
    <x v="2"/>
    <d v="2021-11-03T00:00:00"/>
    <x v="2"/>
    <x v="0"/>
    <n v="0.23"/>
    <x v="2"/>
    <x v="0"/>
    <s v="Q4"/>
    <n v="41.4"/>
  </r>
  <r>
    <n v="44892184"/>
    <x v="1"/>
    <s v="T7824"/>
    <n v="7"/>
    <n v="490"/>
    <x v="2"/>
    <d v="2019-10-27T00:00:00"/>
    <x v="1"/>
    <x v="0"/>
    <n v="7.0000000000000007E-2"/>
    <x v="1"/>
    <x v="1"/>
    <s v="Q4"/>
    <n v="34.300000000000004"/>
  </r>
  <r>
    <n v="87604385"/>
    <x v="2"/>
    <s v="S2210"/>
    <n v="13"/>
    <n v="2990"/>
    <x v="2"/>
    <d v="2020-08-08T00:00:00"/>
    <x v="2"/>
    <x v="0"/>
    <n v="0.2"/>
    <x v="6"/>
    <x v="2"/>
    <s v="Q3"/>
    <n v="598"/>
  </r>
  <r>
    <n v="37153564"/>
    <x v="3"/>
    <s v="C6273"/>
    <n v="36"/>
    <n v="10764"/>
    <x v="2"/>
    <d v="2020-10-18T00:00:00"/>
    <x v="4"/>
    <x v="0"/>
    <n v="0.11"/>
    <x v="1"/>
    <x v="2"/>
    <s v="Q4"/>
    <n v="1184.04"/>
  </r>
  <r>
    <n v="56121646"/>
    <x v="4"/>
    <s v="S8704"/>
    <n v="47"/>
    <n v="28153"/>
    <x v="2"/>
    <d v="2019-01-15T00:00:00"/>
    <x v="2"/>
    <x v="0"/>
    <n v="0.26"/>
    <x v="3"/>
    <x v="1"/>
    <s v="Q1"/>
    <n v="7319.7800000000007"/>
  </r>
  <r>
    <n v="13381456"/>
    <x v="5"/>
    <s v="F8779"/>
    <n v="14"/>
    <n v="3920"/>
    <x v="2"/>
    <d v="2021-03-27T00:00:00"/>
    <x v="1"/>
    <x v="0"/>
    <n v="0.06"/>
    <x v="4"/>
    <x v="0"/>
    <s v="Q1"/>
    <n v="235.2"/>
  </r>
  <r>
    <n v="52154566"/>
    <x v="6"/>
    <s v="F3176"/>
    <n v="50"/>
    <n v="31500"/>
    <x v="2"/>
    <d v="2019-09-14T00:00:00"/>
    <x v="3"/>
    <x v="0"/>
    <n v="0.26"/>
    <x v="7"/>
    <x v="1"/>
    <s v="Q3"/>
    <n v="8190"/>
  </r>
  <r>
    <n v="56441460"/>
    <x v="7"/>
    <s v="F7021"/>
    <n v="20"/>
    <n v="16000"/>
    <x v="2"/>
    <d v="2021-01-25T00:00:00"/>
    <x v="2"/>
    <x v="0"/>
    <n v="0.23"/>
    <x v="3"/>
    <x v="0"/>
    <s v="Q1"/>
    <n v="3680"/>
  </r>
  <r>
    <n v="87124874"/>
    <x v="8"/>
    <s v="L4602"/>
    <n v="44"/>
    <n v="17600"/>
    <x v="2"/>
    <d v="2021-02-14T00:00:00"/>
    <x v="1"/>
    <x v="0"/>
    <n v="0.16"/>
    <x v="5"/>
    <x v="0"/>
    <s v="Q1"/>
    <n v="2816"/>
  </r>
  <r>
    <n v="23212015"/>
    <x v="9"/>
    <s v="H3046"/>
    <n v="20"/>
    <n v="6900"/>
    <x v="2"/>
    <d v="2020-09-12T00:00:00"/>
    <x v="0"/>
    <x v="0"/>
    <n v="0.23"/>
    <x v="7"/>
    <x v="2"/>
    <s v="Q3"/>
    <n v="1587"/>
  </r>
  <r>
    <n v="45654018"/>
    <x v="10"/>
    <s v="H4760"/>
    <n v="4"/>
    <n v="1180"/>
    <x v="2"/>
    <d v="2020-10-04T00:00:00"/>
    <x v="0"/>
    <x v="0"/>
    <n v="0.27"/>
    <x v="1"/>
    <x v="2"/>
    <s v="Q4"/>
    <n v="318.60000000000002"/>
  </r>
  <r>
    <n v="47491101"/>
    <x v="11"/>
    <s v="S7082"/>
    <n v="36"/>
    <n v="10080"/>
    <x v="2"/>
    <d v="2019-12-16T00:00:00"/>
    <x v="0"/>
    <x v="0"/>
    <n v="0.19"/>
    <x v="9"/>
    <x v="1"/>
    <s v="Q4"/>
    <n v="1915.2"/>
  </r>
  <r>
    <n v="83432532"/>
    <x v="12"/>
    <s v="S1414"/>
    <n v="29"/>
    <n v="2610"/>
    <x v="2"/>
    <d v="2019-01-05T00:00:00"/>
    <x v="1"/>
    <x v="0"/>
    <n v="0.26"/>
    <x v="3"/>
    <x v="1"/>
    <s v="Q1"/>
    <n v="678.6"/>
  </r>
  <r>
    <n v="80673589"/>
    <x v="13"/>
    <s v="D3549"/>
    <n v="12"/>
    <n v="5880"/>
    <x v="2"/>
    <d v="2020-08-18T00:00:00"/>
    <x v="3"/>
    <x v="0"/>
    <n v="0.05"/>
    <x v="6"/>
    <x v="2"/>
    <s v="Q3"/>
    <n v="294"/>
  </r>
  <r>
    <n v="12802591"/>
    <x v="14"/>
    <s v="T8304"/>
    <n v="44"/>
    <n v="3740"/>
    <x v="2"/>
    <d v="2020-01-12T00:00:00"/>
    <x v="3"/>
    <x v="0"/>
    <n v="0.24"/>
    <x v="3"/>
    <x v="2"/>
    <s v="Q1"/>
    <n v="897.6"/>
  </r>
  <r>
    <n v="42763973"/>
    <x v="15"/>
    <s v="N2230"/>
    <n v="40"/>
    <n v="16000"/>
    <x v="2"/>
    <d v="2019-06-02T00:00:00"/>
    <x v="2"/>
    <x v="0"/>
    <n v="0.22"/>
    <x v="8"/>
    <x v="1"/>
    <s v="Q2"/>
    <n v="3520"/>
  </r>
  <r>
    <n v="32484026"/>
    <x v="16"/>
    <s v="D9288"/>
    <n v="2"/>
    <n v="334"/>
    <x v="2"/>
    <d v="2020-04-24T00:00:00"/>
    <x v="3"/>
    <x v="0"/>
    <n v="0.28999999999999998"/>
    <x v="0"/>
    <x v="2"/>
    <s v="Q2"/>
    <n v="96.86"/>
  </r>
  <r>
    <n v="56712081"/>
    <x v="17"/>
    <s v="E3321"/>
    <n v="27"/>
    <n v="8856"/>
    <x v="2"/>
    <d v="2019-08-24T00:00:00"/>
    <x v="1"/>
    <x v="0"/>
    <n v="0.11"/>
    <x v="6"/>
    <x v="1"/>
    <s v="Q3"/>
    <n v="974.16"/>
  </r>
  <r>
    <n v="28373926"/>
    <x v="18"/>
    <s v="L1863"/>
    <n v="42"/>
    <n v="29064"/>
    <x v="2"/>
    <d v="2019-02-18T00:00:00"/>
    <x v="2"/>
    <x v="0"/>
    <n v="0.25"/>
    <x v="5"/>
    <x v="1"/>
    <s v="Q1"/>
    <n v="7266"/>
  </r>
  <r>
    <n v="11941769"/>
    <x v="19"/>
    <s v="L7108"/>
    <n v="30"/>
    <n v="12870"/>
    <x v="2"/>
    <d v="2019-07-06T00:00:00"/>
    <x v="3"/>
    <x v="0"/>
    <n v="7.0000000000000007E-2"/>
    <x v="10"/>
    <x v="1"/>
    <s v="Q3"/>
    <n v="900.90000000000009"/>
  </r>
  <r>
    <n v="79642531"/>
    <x v="20"/>
    <s v="C9420"/>
    <n v="17"/>
    <n v="340"/>
    <x v="2"/>
    <d v="2020-02-03T00:00:00"/>
    <x v="2"/>
    <x v="1"/>
    <n v="0.09"/>
    <x v="5"/>
    <x v="2"/>
    <s v="Q1"/>
    <n v="30.599999999999998"/>
  </r>
  <r>
    <n v="12272085"/>
    <x v="21"/>
    <s v="M3143"/>
    <n v="43"/>
    <n v="2064"/>
    <x v="2"/>
    <d v="2021-05-26T00:00:00"/>
    <x v="3"/>
    <x v="1"/>
    <n v="0.2"/>
    <x v="11"/>
    <x v="0"/>
    <s v="Q2"/>
    <n v="412.8"/>
  </r>
  <r>
    <n v="78144334"/>
    <x v="22"/>
    <s v="S2533"/>
    <n v="13"/>
    <n v="559"/>
    <x v="2"/>
    <d v="2019-05-02T00:00:00"/>
    <x v="4"/>
    <x v="1"/>
    <n v="0.27"/>
    <x v="11"/>
    <x v="1"/>
    <s v="Q2"/>
    <n v="150.93"/>
  </r>
  <r>
    <n v="48901515"/>
    <x v="23"/>
    <s v="C2469"/>
    <n v="44"/>
    <n v="3080"/>
    <x v="2"/>
    <d v="2021-02-23T00:00:00"/>
    <x v="2"/>
    <x v="1"/>
    <n v="0.26"/>
    <x v="5"/>
    <x v="0"/>
    <s v="Q1"/>
    <n v="800.80000000000007"/>
  </r>
  <r>
    <n v="33204821"/>
    <x v="24"/>
    <s v="H4913"/>
    <n v="50"/>
    <n v="34950"/>
    <x v="2"/>
    <d v="2020-11-17T00:00:00"/>
    <x v="2"/>
    <x v="0"/>
    <n v="0.2"/>
    <x v="2"/>
    <x v="2"/>
    <s v="Q4"/>
    <n v="6990"/>
  </r>
  <r>
    <n v="35881182"/>
    <x v="25"/>
    <s v="n5776"/>
    <n v="7"/>
    <n v="4200"/>
    <x v="2"/>
    <d v="2020-11-22T00:00:00"/>
    <x v="0"/>
    <x v="0"/>
    <n v="0.05"/>
    <x v="2"/>
    <x v="2"/>
    <s v="Q4"/>
    <n v="210"/>
  </r>
  <r>
    <n v="10313800"/>
    <x v="26"/>
    <s v="c9856"/>
    <n v="19"/>
    <n v="7220"/>
    <x v="2"/>
    <d v="2020-04-17T00:00:00"/>
    <x v="3"/>
    <x v="0"/>
    <n v="0.06"/>
    <x v="0"/>
    <x v="2"/>
    <s v="Q2"/>
    <n v="433.2"/>
  </r>
  <r>
    <n v="70992037"/>
    <x v="27"/>
    <s v="s4399"/>
    <n v="4"/>
    <n v="260"/>
    <x v="2"/>
    <d v="2021-06-11T00:00:00"/>
    <x v="1"/>
    <x v="0"/>
    <n v="0.22"/>
    <x v="8"/>
    <x v="0"/>
    <s v="Q2"/>
    <n v="57.2"/>
  </r>
  <r>
    <n v="54121317"/>
    <x v="28"/>
    <s v="S6729"/>
    <n v="17"/>
    <n v="6664"/>
    <x v="2"/>
    <d v="2020-01-10T00:00:00"/>
    <x v="0"/>
    <x v="0"/>
    <n v="0.2"/>
    <x v="3"/>
    <x v="2"/>
    <s v="Q1"/>
    <n v="1332.8000000000002"/>
  </r>
  <r>
    <n v="10961447"/>
    <x v="29"/>
    <s v="l3453"/>
    <n v="21"/>
    <n v="3990"/>
    <x v="2"/>
    <d v="2019-07-10T00:00:00"/>
    <x v="4"/>
    <x v="0"/>
    <n v="0.23"/>
    <x v="10"/>
    <x v="1"/>
    <s v="Q3"/>
    <n v="917.7"/>
  </r>
  <r>
    <n v="64314763"/>
    <x v="30"/>
    <s v="H8594"/>
    <n v="43"/>
    <n v="3225"/>
    <x v="2"/>
    <d v="2020-01-22T00:00:00"/>
    <x v="4"/>
    <x v="0"/>
    <n v="0.28999999999999998"/>
    <x v="3"/>
    <x v="2"/>
    <s v="Q1"/>
    <n v="935.24999999999989"/>
  </r>
  <r>
    <n v="74312771"/>
    <x v="31"/>
    <s v="P7859"/>
    <n v="26"/>
    <n v="93340"/>
    <x v="2"/>
    <d v="2021-11-28T00:00:00"/>
    <x v="4"/>
    <x v="0"/>
    <n v="0.17"/>
    <x v="2"/>
    <x v="0"/>
    <s v="Q4"/>
    <n v="15867.800000000001"/>
  </r>
  <r>
    <n v="86854332"/>
    <x v="32"/>
    <s v="F4950"/>
    <n v="24"/>
    <n v="1920"/>
    <x v="2"/>
    <d v="2020-09-04T00:00:00"/>
    <x v="0"/>
    <x v="0"/>
    <n v="7.0000000000000007E-2"/>
    <x v="7"/>
    <x v="2"/>
    <s v="Q3"/>
    <n v="134.4"/>
  </r>
  <r>
    <n v="16934947"/>
    <x v="33"/>
    <s v="B1922"/>
    <n v="13"/>
    <n v="2990"/>
    <x v="2"/>
    <d v="2021-10-11T00:00:00"/>
    <x v="1"/>
    <x v="0"/>
    <n v="0.2"/>
    <x v="1"/>
    <x v="0"/>
    <s v="Q4"/>
    <n v="598"/>
  </r>
  <r>
    <n v="69854404"/>
    <x v="34"/>
    <s v="H3568"/>
    <n v="16"/>
    <n v="2240"/>
    <x v="2"/>
    <d v="2021-07-15T00:00:00"/>
    <x v="0"/>
    <x v="0"/>
    <n v="0.05"/>
    <x v="10"/>
    <x v="0"/>
    <s v="Q3"/>
    <n v="112"/>
  </r>
  <r>
    <n v="64103693"/>
    <x v="35"/>
    <s v="M4078"/>
    <n v="43"/>
    <n v="12427"/>
    <x v="2"/>
    <d v="2019-10-07T00:00:00"/>
    <x v="0"/>
    <x v="0"/>
    <n v="0.08"/>
    <x v="1"/>
    <x v="1"/>
    <s v="Q4"/>
    <n v="994.16"/>
  </r>
  <r>
    <n v="35653827"/>
    <x v="36"/>
    <s v="B9929"/>
    <n v="33"/>
    <n v="1980"/>
    <x v="2"/>
    <d v="2020-12-28T00:00:00"/>
    <x v="1"/>
    <x v="1"/>
    <n v="0.08"/>
    <x v="9"/>
    <x v="2"/>
    <s v="Q4"/>
    <n v="158.4"/>
  </r>
  <r>
    <n v="34421456"/>
    <x v="37"/>
    <s v="S3483"/>
    <n v="39"/>
    <n v="1170"/>
    <x v="2"/>
    <d v="2020-06-08T00:00:00"/>
    <x v="0"/>
    <x v="1"/>
    <n v="0.18"/>
    <x v="8"/>
    <x v="2"/>
    <s v="Q2"/>
    <n v="210.6"/>
  </r>
  <r>
    <n v="24663452"/>
    <x v="38"/>
    <s v="B2993"/>
    <n v="24"/>
    <n v="960"/>
    <x v="2"/>
    <d v="2021-06-05T00:00:00"/>
    <x v="3"/>
    <x v="1"/>
    <n v="0.13"/>
    <x v="8"/>
    <x v="0"/>
    <s v="Q2"/>
    <n v="124.80000000000001"/>
  </r>
  <r>
    <n v="34583134"/>
    <x v="39"/>
    <s v="J6413"/>
    <n v="49"/>
    <n v="9751"/>
    <x v="2"/>
    <d v="2019-05-08T00:00:00"/>
    <x v="0"/>
    <x v="1"/>
    <n v="0.14000000000000001"/>
    <x v="11"/>
    <x v="1"/>
    <s v="Q2"/>
    <n v="1365.14"/>
  </r>
  <r>
    <n v="76554324"/>
    <x v="40"/>
    <s v="B7289"/>
    <n v="38"/>
    <n v="2470"/>
    <x v="2"/>
    <d v="2021-01-12T00:00:00"/>
    <x v="0"/>
    <x v="1"/>
    <n v="0.08"/>
    <x v="3"/>
    <x v="0"/>
    <s v="Q1"/>
    <n v="197.6"/>
  </r>
  <r>
    <n v="11944065"/>
    <x v="41"/>
    <s v="C4916"/>
    <n v="28"/>
    <n v="3360"/>
    <x v="2"/>
    <d v="2020-03-02T00:00:00"/>
    <x v="2"/>
    <x v="1"/>
    <n v="0.26"/>
    <x v="4"/>
    <x v="2"/>
    <s v="Q1"/>
    <n v="873.6"/>
  </r>
  <r>
    <n v="76083177"/>
    <x v="42"/>
    <s v="G5890"/>
    <n v="50"/>
    <n v="20000"/>
    <x v="2"/>
    <d v="2021-05-22T00:00:00"/>
    <x v="2"/>
    <x v="1"/>
    <n v="0.18"/>
    <x v="11"/>
    <x v="0"/>
    <s v="Q2"/>
    <n v="3600"/>
  </r>
  <r>
    <n v="41811938"/>
    <x v="43"/>
    <s v="R3077"/>
    <n v="6"/>
    <n v="2100"/>
    <x v="2"/>
    <d v="2021-12-10T00:00:00"/>
    <x v="4"/>
    <x v="1"/>
    <n v="0.24"/>
    <x v="9"/>
    <x v="0"/>
    <s v="Q4"/>
    <n v="504"/>
  </r>
  <r>
    <n v="60852008"/>
    <x v="44"/>
    <s v="D1535"/>
    <n v="6"/>
    <n v="630"/>
    <x v="2"/>
    <d v="2020-07-03T00:00:00"/>
    <x v="4"/>
    <x v="1"/>
    <n v="0.16"/>
    <x v="10"/>
    <x v="2"/>
    <s v="Q3"/>
    <n v="100.8"/>
  </r>
  <r>
    <n v="73582254"/>
    <x v="45"/>
    <s v="C3284"/>
    <n v="20"/>
    <n v="800"/>
    <x v="2"/>
    <d v="2019-05-22T00:00:00"/>
    <x v="0"/>
    <x v="1"/>
    <n v="0.23"/>
    <x v="11"/>
    <x v="1"/>
    <s v="Q2"/>
    <n v="184"/>
  </r>
  <r>
    <n v="31844298"/>
    <x v="46"/>
    <s v="S2900"/>
    <n v="3"/>
    <n v="375"/>
    <x v="2"/>
    <d v="2019-01-18T00:00:00"/>
    <x v="2"/>
    <x v="1"/>
    <n v="0.09"/>
    <x v="3"/>
    <x v="1"/>
    <s v="Q1"/>
    <n v="33.75"/>
  </r>
  <r>
    <n v="85071056"/>
    <x v="47"/>
    <s v="K3135"/>
    <n v="4"/>
    <n v="500"/>
    <x v="2"/>
    <d v="2019-10-27T00:00:00"/>
    <x v="4"/>
    <x v="1"/>
    <n v="0.09"/>
    <x v="1"/>
    <x v="1"/>
    <s v="Q4"/>
    <n v="45"/>
  </r>
  <r>
    <n v="57263471"/>
    <x v="48"/>
    <s v="P1608"/>
    <n v="37"/>
    <n v="2960"/>
    <x v="2"/>
    <d v="2019-08-14T00:00:00"/>
    <x v="0"/>
    <x v="1"/>
    <n v="0.1"/>
    <x v="6"/>
    <x v="1"/>
    <s v="Q3"/>
    <n v="296"/>
  </r>
  <r>
    <n v="52201070"/>
    <x v="49"/>
    <s v="A5037"/>
    <n v="38"/>
    <n v="11400"/>
    <x v="2"/>
    <d v="2019-05-01T00:00:00"/>
    <x v="0"/>
    <x v="1"/>
    <n v="0.12"/>
    <x v="11"/>
    <x v="1"/>
    <s v="Q2"/>
    <n v="1368"/>
  </r>
  <r>
    <n v="21284796"/>
    <x v="50"/>
    <s v="R4143"/>
    <n v="38"/>
    <n v="5700"/>
    <x v="2"/>
    <d v="2019-01-18T00:00:00"/>
    <x v="2"/>
    <x v="1"/>
    <n v="0.09"/>
    <x v="3"/>
    <x v="1"/>
    <s v="Q1"/>
    <n v="513"/>
  </r>
  <r>
    <n v="11144018"/>
    <x v="51"/>
    <s v="D1947"/>
    <n v="14"/>
    <n v="8400"/>
    <x v="2"/>
    <d v="2020-10-08T00:00:00"/>
    <x v="2"/>
    <x v="2"/>
    <n v="0.27"/>
    <x v="1"/>
    <x v="2"/>
    <s v="Q4"/>
    <n v="2268"/>
  </r>
  <r>
    <n v="56193081"/>
    <x v="52"/>
    <s v="D8133"/>
    <n v="25"/>
    <n v="9500"/>
    <x v="2"/>
    <d v="2021-12-08T00:00:00"/>
    <x v="4"/>
    <x v="2"/>
    <n v="0.11"/>
    <x v="9"/>
    <x v="0"/>
    <s v="Q4"/>
    <n v="1045"/>
  </r>
  <r>
    <n v="30292390"/>
    <x v="53"/>
    <s v="D8888"/>
    <n v="42"/>
    <n v="840"/>
    <x v="2"/>
    <d v="2020-02-13T00:00:00"/>
    <x v="2"/>
    <x v="2"/>
    <n v="0.3"/>
    <x v="5"/>
    <x v="2"/>
    <s v="Q1"/>
    <n v="252"/>
  </r>
  <r>
    <n v="40974913"/>
    <x v="54"/>
    <s v="F3111"/>
    <n v="37"/>
    <n v="4995"/>
    <x v="2"/>
    <d v="2019-12-07T00:00:00"/>
    <x v="4"/>
    <x v="2"/>
    <n v="0.21"/>
    <x v="9"/>
    <x v="1"/>
    <s v="Q4"/>
    <n v="1048.95"/>
  </r>
  <r>
    <n v="59753514"/>
    <x v="55"/>
    <s v="A2043"/>
    <n v="34"/>
    <n v="6120"/>
    <x v="2"/>
    <d v="2019-06-14T00:00:00"/>
    <x v="0"/>
    <x v="2"/>
    <n v="0.09"/>
    <x v="8"/>
    <x v="1"/>
    <s v="Q2"/>
    <n v="550.79999999999995"/>
  </r>
  <r>
    <n v="44724675"/>
    <x v="0"/>
    <s v="T1323"/>
    <n v="39"/>
    <n v="1170"/>
    <x v="3"/>
    <d v="2019-11-16T00:00:00"/>
    <x v="2"/>
    <x v="0"/>
    <n v="0.23"/>
    <x v="2"/>
    <x v="1"/>
    <s v="Q4"/>
    <n v="269.10000000000002"/>
  </r>
  <r>
    <n v="45791370"/>
    <x v="1"/>
    <s v="T7824"/>
    <n v="46"/>
    <n v="3220"/>
    <x v="3"/>
    <d v="2020-11-07T00:00:00"/>
    <x v="2"/>
    <x v="0"/>
    <n v="7.0000000000000007E-2"/>
    <x v="2"/>
    <x v="2"/>
    <s v="Q4"/>
    <n v="225.40000000000003"/>
  </r>
  <r>
    <n v="79541620"/>
    <x v="2"/>
    <s v="S2210"/>
    <n v="20"/>
    <n v="4600"/>
    <x v="3"/>
    <d v="2021-02-01T00:00:00"/>
    <x v="3"/>
    <x v="0"/>
    <n v="0.2"/>
    <x v="5"/>
    <x v="0"/>
    <s v="Q1"/>
    <n v="920"/>
  </r>
  <r>
    <n v="24014788"/>
    <x v="3"/>
    <s v="C6273"/>
    <n v="20"/>
    <n v="5980"/>
    <x v="3"/>
    <d v="2020-09-02T00:00:00"/>
    <x v="1"/>
    <x v="0"/>
    <n v="0.11"/>
    <x v="7"/>
    <x v="2"/>
    <s v="Q3"/>
    <n v="657.8"/>
  </r>
  <r>
    <n v="47022192"/>
    <x v="4"/>
    <s v="S8704"/>
    <n v="44"/>
    <n v="26356"/>
    <x v="3"/>
    <d v="2020-01-26T00:00:00"/>
    <x v="4"/>
    <x v="0"/>
    <n v="0.26"/>
    <x v="3"/>
    <x v="2"/>
    <s v="Q1"/>
    <n v="6852.56"/>
  </r>
  <r>
    <n v="89952495"/>
    <x v="5"/>
    <s v="F8779"/>
    <n v="7"/>
    <n v="1960"/>
    <x v="3"/>
    <d v="2019-04-08T00:00:00"/>
    <x v="1"/>
    <x v="0"/>
    <n v="0.06"/>
    <x v="0"/>
    <x v="1"/>
    <s v="Q2"/>
    <n v="117.6"/>
  </r>
  <r>
    <n v="64771160"/>
    <x v="6"/>
    <s v="F3176"/>
    <n v="10"/>
    <n v="6300"/>
    <x v="3"/>
    <d v="2019-07-02T00:00:00"/>
    <x v="0"/>
    <x v="0"/>
    <n v="0.26"/>
    <x v="10"/>
    <x v="1"/>
    <s v="Q3"/>
    <n v="1638"/>
  </r>
  <r>
    <n v="82563667"/>
    <x v="7"/>
    <s v="F7021"/>
    <n v="38"/>
    <n v="30400"/>
    <x v="3"/>
    <d v="2020-06-27T00:00:00"/>
    <x v="2"/>
    <x v="0"/>
    <n v="0.23"/>
    <x v="8"/>
    <x v="2"/>
    <s v="Q2"/>
    <n v="6992"/>
  </r>
  <r>
    <n v="83553492"/>
    <x v="8"/>
    <s v="L4602"/>
    <n v="28"/>
    <n v="11200"/>
    <x v="3"/>
    <d v="2020-09-09T00:00:00"/>
    <x v="3"/>
    <x v="0"/>
    <n v="0.16"/>
    <x v="7"/>
    <x v="2"/>
    <s v="Q3"/>
    <n v="1792"/>
  </r>
  <r>
    <n v="40033072"/>
    <x v="9"/>
    <s v="H3046"/>
    <n v="43"/>
    <n v="14835"/>
    <x v="3"/>
    <d v="2020-11-26T00:00:00"/>
    <x v="0"/>
    <x v="0"/>
    <n v="0.23"/>
    <x v="2"/>
    <x v="2"/>
    <s v="Q4"/>
    <n v="3412.05"/>
  </r>
  <r>
    <n v="36103299"/>
    <x v="10"/>
    <s v="H4760"/>
    <n v="40"/>
    <n v="11800"/>
    <x v="3"/>
    <d v="2021-08-25T00:00:00"/>
    <x v="2"/>
    <x v="0"/>
    <n v="0.27"/>
    <x v="6"/>
    <x v="0"/>
    <s v="Q3"/>
    <n v="3186"/>
  </r>
  <r>
    <n v="74304011"/>
    <x v="11"/>
    <s v="S7082"/>
    <n v="28"/>
    <n v="7840"/>
    <x v="3"/>
    <d v="2019-05-18T00:00:00"/>
    <x v="2"/>
    <x v="0"/>
    <n v="0.19"/>
    <x v="11"/>
    <x v="1"/>
    <s v="Q2"/>
    <n v="1489.6"/>
  </r>
  <r>
    <n v="55243097"/>
    <x v="12"/>
    <s v="S1414"/>
    <n v="11"/>
    <n v="990"/>
    <x v="3"/>
    <d v="2020-08-10T00:00:00"/>
    <x v="0"/>
    <x v="0"/>
    <n v="0.26"/>
    <x v="6"/>
    <x v="2"/>
    <s v="Q3"/>
    <n v="257.40000000000003"/>
  </r>
  <r>
    <n v="70731079"/>
    <x v="13"/>
    <s v="D3549"/>
    <n v="12"/>
    <n v="5880"/>
    <x v="3"/>
    <d v="2020-05-04T00:00:00"/>
    <x v="4"/>
    <x v="0"/>
    <n v="0.05"/>
    <x v="11"/>
    <x v="2"/>
    <s v="Q2"/>
    <n v="294"/>
  </r>
  <r>
    <n v="70824717"/>
    <x v="14"/>
    <s v="T8304"/>
    <n v="27"/>
    <n v="2295"/>
    <x v="3"/>
    <d v="2019-06-27T00:00:00"/>
    <x v="2"/>
    <x v="0"/>
    <n v="0.24"/>
    <x v="8"/>
    <x v="1"/>
    <s v="Q2"/>
    <n v="550.79999999999995"/>
  </r>
  <r>
    <n v="50854522"/>
    <x v="15"/>
    <s v="N2230"/>
    <n v="9"/>
    <n v="3600"/>
    <x v="3"/>
    <d v="2019-03-05T00:00:00"/>
    <x v="3"/>
    <x v="0"/>
    <n v="0.22"/>
    <x v="4"/>
    <x v="1"/>
    <s v="Q1"/>
    <n v="792"/>
  </r>
  <r>
    <n v="49292601"/>
    <x v="16"/>
    <s v="D9288"/>
    <n v="17"/>
    <n v="2839"/>
    <x v="3"/>
    <d v="2021-04-12T00:00:00"/>
    <x v="3"/>
    <x v="0"/>
    <n v="0.28999999999999998"/>
    <x v="0"/>
    <x v="0"/>
    <s v="Q2"/>
    <n v="823.31"/>
  </r>
  <r>
    <n v="65323199"/>
    <x v="17"/>
    <s v="E3321"/>
    <n v="29"/>
    <n v="9512"/>
    <x v="3"/>
    <d v="2021-02-01T00:00:00"/>
    <x v="2"/>
    <x v="0"/>
    <n v="0.11"/>
    <x v="5"/>
    <x v="0"/>
    <s v="Q1"/>
    <n v="1046.32"/>
  </r>
  <r>
    <n v="29672850"/>
    <x v="18"/>
    <s v="L1863"/>
    <n v="5"/>
    <n v="3460"/>
    <x v="3"/>
    <d v="2021-04-05T00:00:00"/>
    <x v="4"/>
    <x v="0"/>
    <n v="0.25"/>
    <x v="0"/>
    <x v="0"/>
    <s v="Q2"/>
    <n v="865"/>
  </r>
  <r>
    <n v="43754253"/>
    <x v="19"/>
    <s v="L7108"/>
    <n v="20"/>
    <n v="8580"/>
    <x v="3"/>
    <d v="2019-02-11T00:00:00"/>
    <x v="2"/>
    <x v="0"/>
    <n v="7.0000000000000007E-2"/>
    <x v="5"/>
    <x v="1"/>
    <s v="Q1"/>
    <n v="600.6"/>
  </r>
  <r>
    <n v="46154436"/>
    <x v="20"/>
    <s v="C9420"/>
    <n v="26"/>
    <n v="520"/>
    <x v="3"/>
    <d v="2020-12-28T00:00:00"/>
    <x v="0"/>
    <x v="1"/>
    <n v="0.09"/>
    <x v="9"/>
    <x v="2"/>
    <s v="Q4"/>
    <n v="46.8"/>
  </r>
  <r>
    <n v="40774902"/>
    <x v="21"/>
    <s v="M3143"/>
    <n v="13"/>
    <n v="624"/>
    <x v="3"/>
    <d v="2021-02-21T00:00:00"/>
    <x v="0"/>
    <x v="1"/>
    <n v="0.2"/>
    <x v="5"/>
    <x v="0"/>
    <s v="Q1"/>
    <n v="124.80000000000001"/>
  </r>
  <r>
    <n v="42234276"/>
    <x v="22"/>
    <s v="S2533"/>
    <n v="16"/>
    <n v="688"/>
    <x v="3"/>
    <d v="2020-06-09T00:00:00"/>
    <x v="3"/>
    <x v="1"/>
    <n v="0.27"/>
    <x v="8"/>
    <x v="2"/>
    <s v="Q2"/>
    <n v="185.76000000000002"/>
  </r>
  <r>
    <n v="39084870"/>
    <x v="23"/>
    <s v="C2469"/>
    <n v="10"/>
    <n v="700"/>
    <x v="3"/>
    <d v="2020-04-27T00:00:00"/>
    <x v="4"/>
    <x v="1"/>
    <n v="0.26"/>
    <x v="0"/>
    <x v="2"/>
    <s v="Q2"/>
    <n v="182"/>
  </r>
  <r>
    <n v="40712364"/>
    <x v="24"/>
    <s v="H4913"/>
    <n v="40"/>
    <n v="27960"/>
    <x v="3"/>
    <d v="2020-01-24T00:00:00"/>
    <x v="3"/>
    <x v="0"/>
    <n v="0.2"/>
    <x v="3"/>
    <x v="2"/>
    <s v="Q1"/>
    <n v="5592"/>
  </r>
  <r>
    <n v="62233486"/>
    <x v="25"/>
    <s v="n5776"/>
    <n v="19"/>
    <n v="11400"/>
    <x v="3"/>
    <d v="2019-06-10T00:00:00"/>
    <x v="2"/>
    <x v="0"/>
    <n v="0.05"/>
    <x v="8"/>
    <x v="1"/>
    <s v="Q2"/>
    <n v="570"/>
  </r>
  <r>
    <n v="66042229"/>
    <x v="26"/>
    <s v="c9856"/>
    <n v="48"/>
    <n v="18240"/>
    <x v="3"/>
    <d v="2021-07-06T00:00:00"/>
    <x v="2"/>
    <x v="0"/>
    <n v="0.06"/>
    <x v="10"/>
    <x v="0"/>
    <s v="Q3"/>
    <n v="1094.3999999999999"/>
  </r>
  <r>
    <n v="29851966"/>
    <x v="27"/>
    <s v="s4399"/>
    <n v="12"/>
    <n v="780"/>
    <x v="3"/>
    <d v="2021-05-22T00:00:00"/>
    <x v="2"/>
    <x v="0"/>
    <n v="0.22"/>
    <x v="11"/>
    <x v="0"/>
    <s v="Q2"/>
    <n v="171.6"/>
  </r>
  <r>
    <n v="19483941"/>
    <x v="28"/>
    <s v="S6729"/>
    <n v="9"/>
    <n v="3528"/>
    <x v="3"/>
    <d v="2021-11-04T00:00:00"/>
    <x v="0"/>
    <x v="0"/>
    <n v="0.2"/>
    <x v="2"/>
    <x v="0"/>
    <s v="Q4"/>
    <n v="705.6"/>
  </r>
  <r>
    <n v="83044925"/>
    <x v="29"/>
    <s v="l3453"/>
    <n v="34"/>
    <n v="6460"/>
    <x v="3"/>
    <d v="2020-05-15T00:00:00"/>
    <x v="2"/>
    <x v="0"/>
    <n v="0.23"/>
    <x v="11"/>
    <x v="2"/>
    <s v="Q2"/>
    <n v="1485.8"/>
  </r>
  <r>
    <n v="33262696"/>
    <x v="30"/>
    <s v="H8594"/>
    <n v="12"/>
    <n v="900"/>
    <x v="3"/>
    <d v="2020-07-11T00:00:00"/>
    <x v="3"/>
    <x v="0"/>
    <n v="0.28999999999999998"/>
    <x v="10"/>
    <x v="2"/>
    <s v="Q3"/>
    <n v="261"/>
  </r>
  <r>
    <n v="37123291"/>
    <x v="31"/>
    <s v="P7859"/>
    <n v="12"/>
    <n v="43080"/>
    <x v="3"/>
    <d v="2019-02-12T00:00:00"/>
    <x v="2"/>
    <x v="0"/>
    <n v="0.17"/>
    <x v="5"/>
    <x v="1"/>
    <s v="Q1"/>
    <n v="7323.6"/>
  </r>
  <r>
    <n v="45374911"/>
    <x v="32"/>
    <s v="F4950"/>
    <n v="27"/>
    <n v="2160"/>
    <x v="3"/>
    <d v="2019-03-28T00:00:00"/>
    <x v="1"/>
    <x v="0"/>
    <n v="7.0000000000000007E-2"/>
    <x v="4"/>
    <x v="1"/>
    <s v="Q1"/>
    <n v="151.20000000000002"/>
  </r>
  <r>
    <n v="21933764"/>
    <x v="33"/>
    <s v="B1922"/>
    <n v="5"/>
    <n v="1150"/>
    <x v="3"/>
    <d v="2019-10-11T00:00:00"/>
    <x v="0"/>
    <x v="0"/>
    <n v="0.2"/>
    <x v="1"/>
    <x v="1"/>
    <s v="Q4"/>
    <n v="230"/>
  </r>
  <r>
    <n v="39743989"/>
    <x v="34"/>
    <s v="H3568"/>
    <n v="20"/>
    <n v="2800"/>
    <x v="3"/>
    <d v="2019-05-02T00:00:00"/>
    <x v="3"/>
    <x v="0"/>
    <n v="0.05"/>
    <x v="11"/>
    <x v="1"/>
    <s v="Q2"/>
    <n v="140"/>
  </r>
  <r>
    <n v="16751294"/>
    <x v="35"/>
    <s v="M4078"/>
    <n v="14"/>
    <n v="4046"/>
    <x v="3"/>
    <d v="2019-04-20T00:00:00"/>
    <x v="2"/>
    <x v="0"/>
    <n v="0.08"/>
    <x v="0"/>
    <x v="1"/>
    <s v="Q2"/>
    <n v="323.68"/>
  </r>
  <r>
    <n v="57384129"/>
    <x v="36"/>
    <s v="B9929"/>
    <n v="49"/>
    <n v="2940"/>
    <x v="3"/>
    <d v="2019-12-01T00:00:00"/>
    <x v="1"/>
    <x v="1"/>
    <n v="0.08"/>
    <x v="9"/>
    <x v="1"/>
    <s v="Q4"/>
    <n v="235.20000000000002"/>
  </r>
  <r>
    <n v="89654664"/>
    <x v="37"/>
    <s v="S3483"/>
    <n v="1"/>
    <n v="30"/>
    <x v="3"/>
    <d v="2021-08-21T00:00:00"/>
    <x v="2"/>
    <x v="1"/>
    <n v="0.18"/>
    <x v="6"/>
    <x v="0"/>
    <s v="Q3"/>
    <n v="5.3999999999999995"/>
  </r>
  <r>
    <n v="86884967"/>
    <x v="38"/>
    <s v="B2993"/>
    <n v="5"/>
    <n v="200"/>
    <x v="3"/>
    <d v="2019-03-25T00:00:00"/>
    <x v="1"/>
    <x v="1"/>
    <n v="0.13"/>
    <x v="4"/>
    <x v="1"/>
    <s v="Q1"/>
    <n v="26"/>
  </r>
  <r>
    <n v="76144962"/>
    <x v="39"/>
    <s v="J6413"/>
    <n v="21"/>
    <n v="4179"/>
    <x v="3"/>
    <d v="2021-07-14T00:00:00"/>
    <x v="2"/>
    <x v="1"/>
    <n v="0.14000000000000001"/>
    <x v="10"/>
    <x v="0"/>
    <s v="Q3"/>
    <n v="585.06000000000006"/>
  </r>
  <r>
    <n v="72334664"/>
    <x v="40"/>
    <s v="B7289"/>
    <n v="50"/>
    <n v="3250"/>
    <x v="3"/>
    <d v="2020-04-19T00:00:00"/>
    <x v="1"/>
    <x v="1"/>
    <n v="0.08"/>
    <x v="0"/>
    <x v="2"/>
    <s v="Q2"/>
    <n v="260"/>
  </r>
  <r>
    <n v="49844688"/>
    <x v="41"/>
    <s v="C4916"/>
    <n v="38"/>
    <n v="4560"/>
    <x v="3"/>
    <d v="2020-08-28T00:00:00"/>
    <x v="4"/>
    <x v="1"/>
    <n v="0.26"/>
    <x v="6"/>
    <x v="2"/>
    <s v="Q3"/>
    <n v="1185.6000000000001"/>
  </r>
  <r>
    <n v="53903173"/>
    <x v="42"/>
    <s v="G5890"/>
    <n v="23"/>
    <n v="9200"/>
    <x v="3"/>
    <d v="2019-12-28T00:00:00"/>
    <x v="2"/>
    <x v="1"/>
    <n v="0.18"/>
    <x v="9"/>
    <x v="1"/>
    <s v="Q4"/>
    <n v="1656"/>
  </r>
  <r>
    <n v="83651420"/>
    <x v="43"/>
    <s v="R3077"/>
    <n v="42"/>
    <n v="14700"/>
    <x v="3"/>
    <d v="2020-12-20T00:00:00"/>
    <x v="0"/>
    <x v="1"/>
    <n v="0.24"/>
    <x v="9"/>
    <x v="2"/>
    <s v="Q4"/>
    <n v="3528"/>
  </r>
  <r>
    <n v="43902727"/>
    <x v="44"/>
    <s v="D1535"/>
    <n v="9"/>
    <n v="945"/>
    <x v="3"/>
    <d v="2020-08-18T00:00:00"/>
    <x v="1"/>
    <x v="1"/>
    <n v="0.16"/>
    <x v="6"/>
    <x v="2"/>
    <s v="Q3"/>
    <n v="151.20000000000002"/>
  </r>
  <r>
    <n v="65062995"/>
    <x v="45"/>
    <s v="C3284"/>
    <n v="26"/>
    <n v="1040"/>
    <x v="3"/>
    <d v="2019-03-02T00:00:00"/>
    <x v="1"/>
    <x v="1"/>
    <n v="0.23"/>
    <x v="4"/>
    <x v="1"/>
    <s v="Q1"/>
    <n v="239.20000000000002"/>
  </r>
  <r>
    <n v="87664727"/>
    <x v="46"/>
    <s v="S2900"/>
    <n v="44"/>
    <n v="5500"/>
    <x v="3"/>
    <d v="2020-09-28T00:00:00"/>
    <x v="0"/>
    <x v="1"/>
    <n v="0.09"/>
    <x v="7"/>
    <x v="2"/>
    <s v="Q3"/>
    <n v="495"/>
  </r>
  <r>
    <n v="43512652"/>
    <x v="47"/>
    <s v="K3135"/>
    <n v="21"/>
    <n v="2625"/>
    <x v="3"/>
    <d v="2021-11-02T00:00:00"/>
    <x v="0"/>
    <x v="1"/>
    <n v="0.09"/>
    <x v="2"/>
    <x v="0"/>
    <s v="Q4"/>
    <n v="236.25"/>
  </r>
  <r>
    <n v="48951619"/>
    <x v="48"/>
    <s v="P1608"/>
    <n v="21"/>
    <n v="1680"/>
    <x v="3"/>
    <d v="2021-01-13T00:00:00"/>
    <x v="0"/>
    <x v="1"/>
    <n v="0.1"/>
    <x v="3"/>
    <x v="0"/>
    <s v="Q1"/>
    <n v="168"/>
  </r>
  <r>
    <n v="49272425"/>
    <x v="49"/>
    <s v="A5037"/>
    <n v="4"/>
    <n v="1200"/>
    <x v="3"/>
    <d v="2019-08-17T00:00:00"/>
    <x v="1"/>
    <x v="1"/>
    <n v="0.12"/>
    <x v="6"/>
    <x v="1"/>
    <s v="Q3"/>
    <n v="144"/>
  </r>
  <r>
    <n v="47201708"/>
    <x v="50"/>
    <s v="R4143"/>
    <n v="12"/>
    <n v="1800"/>
    <x v="3"/>
    <d v="2019-10-26T00:00:00"/>
    <x v="3"/>
    <x v="1"/>
    <n v="0.09"/>
    <x v="1"/>
    <x v="1"/>
    <s v="Q4"/>
    <n v="162"/>
  </r>
  <r>
    <n v="26204409"/>
    <x v="51"/>
    <s v="D1947"/>
    <n v="29"/>
    <n v="17400"/>
    <x v="3"/>
    <d v="2019-03-16T00:00:00"/>
    <x v="3"/>
    <x v="2"/>
    <n v="0.27"/>
    <x v="4"/>
    <x v="1"/>
    <s v="Q1"/>
    <n v="4698"/>
  </r>
  <r>
    <n v="74074525"/>
    <x v="52"/>
    <s v="D8133"/>
    <n v="45"/>
    <n v="17100"/>
    <x v="3"/>
    <d v="2021-09-07T00:00:00"/>
    <x v="1"/>
    <x v="2"/>
    <n v="0.11"/>
    <x v="7"/>
    <x v="0"/>
    <s v="Q3"/>
    <n v="1881"/>
  </r>
  <r>
    <n v="51951020"/>
    <x v="53"/>
    <s v="D8888"/>
    <n v="1"/>
    <n v="20"/>
    <x v="3"/>
    <d v="2020-10-13T00:00:00"/>
    <x v="4"/>
    <x v="2"/>
    <n v="0.3"/>
    <x v="1"/>
    <x v="2"/>
    <s v="Q4"/>
    <n v="6"/>
  </r>
  <r>
    <n v="49742320"/>
    <x v="54"/>
    <s v="F3111"/>
    <n v="15"/>
    <n v="2025"/>
    <x v="3"/>
    <d v="2020-08-23T00:00:00"/>
    <x v="2"/>
    <x v="2"/>
    <n v="0.21"/>
    <x v="6"/>
    <x v="2"/>
    <s v="Q3"/>
    <n v="425.25"/>
  </r>
  <r>
    <n v="64381586"/>
    <x v="55"/>
    <s v="A2043"/>
    <n v="13"/>
    <n v="2340"/>
    <x v="3"/>
    <d v="2020-06-04T00:00:00"/>
    <x v="2"/>
    <x v="2"/>
    <n v="0.09"/>
    <x v="8"/>
    <x v="2"/>
    <s v="Q2"/>
    <n v="210.6"/>
  </r>
  <r>
    <n v="62501707"/>
    <x v="0"/>
    <s v="T1323"/>
    <n v="9"/>
    <n v="270"/>
    <x v="4"/>
    <d v="2019-02-16T00:00:00"/>
    <x v="4"/>
    <x v="0"/>
    <n v="0.23"/>
    <x v="5"/>
    <x v="1"/>
    <s v="Q1"/>
    <n v="62.1"/>
  </r>
  <r>
    <n v="19281254"/>
    <x v="1"/>
    <s v="T7824"/>
    <n v="8"/>
    <n v="560"/>
    <x v="4"/>
    <d v="2021-01-26T00:00:00"/>
    <x v="1"/>
    <x v="0"/>
    <n v="7.0000000000000007E-2"/>
    <x v="3"/>
    <x v="0"/>
    <s v="Q1"/>
    <n v="39.200000000000003"/>
  </r>
  <r>
    <n v="40683233"/>
    <x v="2"/>
    <s v="S2210"/>
    <n v="7"/>
    <n v="1610"/>
    <x v="4"/>
    <d v="2021-07-08T00:00:00"/>
    <x v="2"/>
    <x v="0"/>
    <n v="0.2"/>
    <x v="10"/>
    <x v="0"/>
    <s v="Q3"/>
    <n v="322"/>
  </r>
  <r>
    <n v="57193814"/>
    <x v="3"/>
    <s v="C6273"/>
    <n v="26"/>
    <n v="7774"/>
    <x v="4"/>
    <d v="2019-04-06T00:00:00"/>
    <x v="0"/>
    <x v="0"/>
    <n v="0.11"/>
    <x v="0"/>
    <x v="1"/>
    <s v="Q2"/>
    <n v="855.14"/>
  </r>
  <r>
    <n v="88783534"/>
    <x v="4"/>
    <s v="S8704"/>
    <n v="9"/>
    <n v="5391"/>
    <x v="4"/>
    <d v="2019-02-13T00:00:00"/>
    <x v="4"/>
    <x v="0"/>
    <n v="0.26"/>
    <x v="5"/>
    <x v="1"/>
    <s v="Q1"/>
    <n v="1401.66"/>
  </r>
  <r>
    <n v="37973544"/>
    <x v="5"/>
    <s v="F8779"/>
    <n v="43"/>
    <n v="12040"/>
    <x v="4"/>
    <d v="2020-01-24T00:00:00"/>
    <x v="3"/>
    <x v="0"/>
    <n v="0.06"/>
    <x v="3"/>
    <x v="2"/>
    <s v="Q1"/>
    <n v="722.4"/>
  </r>
  <r>
    <n v="55414705"/>
    <x v="6"/>
    <s v="F3176"/>
    <n v="29"/>
    <n v="18270"/>
    <x v="4"/>
    <d v="2020-09-26T00:00:00"/>
    <x v="1"/>
    <x v="0"/>
    <n v="0.26"/>
    <x v="7"/>
    <x v="2"/>
    <s v="Q3"/>
    <n v="4750.2"/>
  </r>
  <r>
    <n v="25051667"/>
    <x v="7"/>
    <s v="F7021"/>
    <n v="38"/>
    <n v="30400"/>
    <x v="4"/>
    <d v="2020-07-23T00:00:00"/>
    <x v="2"/>
    <x v="0"/>
    <n v="0.23"/>
    <x v="10"/>
    <x v="2"/>
    <s v="Q3"/>
    <n v="6992"/>
  </r>
  <r>
    <n v="67244835"/>
    <x v="8"/>
    <s v="L4602"/>
    <n v="15"/>
    <n v="6000"/>
    <x v="4"/>
    <d v="2019-01-18T00:00:00"/>
    <x v="1"/>
    <x v="0"/>
    <n v="0.16"/>
    <x v="3"/>
    <x v="1"/>
    <s v="Q1"/>
    <n v="960"/>
  </r>
  <r>
    <n v="64241619"/>
    <x v="9"/>
    <s v="H3046"/>
    <n v="44"/>
    <n v="15180"/>
    <x v="4"/>
    <d v="2021-05-08T00:00:00"/>
    <x v="4"/>
    <x v="0"/>
    <n v="0.23"/>
    <x v="11"/>
    <x v="0"/>
    <s v="Q2"/>
    <n v="3491.4"/>
  </r>
  <r>
    <n v="82321076"/>
    <x v="10"/>
    <s v="H4760"/>
    <n v="46"/>
    <n v="13570"/>
    <x v="4"/>
    <d v="2020-12-04T00:00:00"/>
    <x v="0"/>
    <x v="0"/>
    <n v="0.27"/>
    <x v="9"/>
    <x v="2"/>
    <s v="Q4"/>
    <n v="3663.9"/>
  </r>
  <r>
    <n v="15751959"/>
    <x v="11"/>
    <s v="S7082"/>
    <n v="30"/>
    <n v="8400"/>
    <x v="4"/>
    <d v="2019-05-09T00:00:00"/>
    <x v="2"/>
    <x v="0"/>
    <n v="0.19"/>
    <x v="11"/>
    <x v="1"/>
    <s v="Q2"/>
    <n v="1596"/>
  </r>
  <r>
    <n v="12592597"/>
    <x v="12"/>
    <s v="S1414"/>
    <n v="17"/>
    <n v="1530"/>
    <x v="4"/>
    <d v="2021-04-24T00:00:00"/>
    <x v="2"/>
    <x v="0"/>
    <n v="0.26"/>
    <x v="0"/>
    <x v="0"/>
    <s v="Q2"/>
    <n v="397.8"/>
  </r>
  <r>
    <n v="37914206"/>
    <x v="13"/>
    <s v="D3549"/>
    <n v="34"/>
    <n v="16660"/>
    <x v="4"/>
    <d v="2020-09-11T00:00:00"/>
    <x v="4"/>
    <x v="0"/>
    <n v="0.05"/>
    <x v="7"/>
    <x v="2"/>
    <s v="Q3"/>
    <n v="833"/>
  </r>
  <r>
    <n v="49481565"/>
    <x v="14"/>
    <s v="T8304"/>
    <n v="8"/>
    <n v="680"/>
    <x v="4"/>
    <d v="2020-09-15T00:00:00"/>
    <x v="2"/>
    <x v="0"/>
    <n v="0.24"/>
    <x v="7"/>
    <x v="2"/>
    <s v="Q3"/>
    <n v="163.19999999999999"/>
  </r>
  <r>
    <n v="25794320"/>
    <x v="15"/>
    <s v="N2230"/>
    <n v="47"/>
    <n v="18800"/>
    <x v="4"/>
    <d v="2019-04-05T00:00:00"/>
    <x v="4"/>
    <x v="0"/>
    <n v="0.22"/>
    <x v="0"/>
    <x v="1"/>
    <s v="Q2"/>
    <n v="4136"/>
  </r>
  <r>
    <n v="72222273"/>
    <x v="16"/>
    <s v="D9288"/>
    <n v="9"/>
    <n v="1503"/>
    <x v="4"/>
    <d v="2021-06-16T00:00:00"/>
    <x v="0"/>
    <x v="0"/>
    <n v="0.28999999999999998"/>
    <x v="8"/>
    <x v="0"/>
    <s v="Q2"/>
    <n v="435.86999999999995"/>
  </r>
  <r>
    <n v="33712504"/>
    <x v="17"/>
    <s v="E3321"/>
    <n v="24"/>
    <n v="7872"/>
    <x v="4"/>
    <d v="2019-10-17T00:00:00"/>
    <x v="3"/>
    <x v="0"/>
    <n v="0.11"/>
    <x v="1"/>
    <x v="1"/>
    <s v="Q4"/>
    <n v="865.92"/>
  </r>
  <r>
    <n v="23451144"/>
    <x v="18"/>
    <s v="L1863"/>
    <n v="38"/>
    <n v="26296"/>
    <x v="4"/>
    <d v="2019-11-21T00:00:00"/>
    <x v="0"/>
    <x v="0"/>
    <n v="0.25"/>
    <x v="2"/>
    <x v="1"/>
    <s v="Q4"/>
    <n v="6574"/>
  </r>
  <r>
    <n v="40474261"/>
    <x v="19"/>
    <s v="L7108"/>
    <n v="3"/>
    <n v="1287"/>
    <x v="4"/>
    <d v="2019-06-09T00:00:00"/>
    <x v="3"/>
    <x v="0"/>
    <n v="7.0000000000000007E-2"/>
    <x v="8"/>
    <x v="1"/>
    <s v="Q2"/>
    <n v="90.09"/>
  </r>
  <r>
    <n v="54084802"/>
    <x v="20"/>
    <s v="C9420"/>
    <n v="19"/>
    <n v="380"/>
    <x v="4"/>
    <d v="2021-04-22T00:00:00"/>
    <x v="2"/>
    <x v="1"/>
    <n v="0.09"/>
    <x v="0"/>
    <x v="0"/>
    <s v="Q2"/>
    <n v="34.199999999999996"/>
  </r>
  <r>
    <n v="43004249"/>
    <x v="21"/>
    <s v="M3143"/>
    <n v="31"/>
    <n v="1488"/>
    <x v="4"/>
    <d v="2019-07-02T00:00:00"/>
    <x v="3"/>
    <x v="1"/>
    <n v="0.2"/>
    <x v="10"/>
    <x v="1"/>
    <s v="Q3"/>
    <n v="297.60000000000002"/>
  </r>
  <r>
    <n v="76373297"/>
    <x v="22"/>
    <s v="S2533"/>
    <n v="33"/>
    <n v="1419"/>
    <x v="4"/>
    <d v="2020-02-01T00:00:00"/>
    <x v="3"/>
    <x v="1"/>
    <n v="0.27"/>
    <x v="5"/>
    <x v="2"/>
    <s v="Q1"/>
    <n v="383.13000000000005"/>
  </r>
  <r>
    <n v="58754714"/>
    <x v="23"/>
    <s v="C2469"/>
    <n v="33"/>
    <n v="2310"/>
    <x v="4"/>
    <d v="2020-02-26T00:00:00"/>
    <x v="4"/>
    <x v="1"/>
    <n v="0.26"/>
    <x v="5"/>
    <x v="2"/>
    <s v="Q1"/>
    <n v="600.6"/>
  </r>
  <r>
    <n v="42952041"/>
    <x v="24"/>
    <s v="H4913"/>
    <n v="49"/>
    <n v="34251"/>
    <x v="4"/>
    <d v="2020-06-10T00:00:00"/>
    <x v="2"/>
    <x v="0"/>
    <n v="0.2"/>
    <x v="8"/>
    <x v="2"/>
    <s v="Q2"/>
    <n v="6850.2000000000007"/>
  </r>
  <r>
    <n v="69562142"/>
    <x v="25"/>
    <s v="n5776"/>
    <n v="36"/>
    <n v="21600"/>
    <x v="4"/>
    <d v="2019-06-08T00:00:00"/>
    <x v="1"/>
    <x v="0"/>
    <n v="0.05"/>
    <x v="8"/>
    <x v="1"/>
    <s v="Q2"/>
    <n v="1080"/>
  </r>
  <r>
    <n v="31233036"/>
    <x v="26"/>
    <s v="c9856"/>
    <n v="27"/>
    <n v="10260"/>
    <x v="4"/>
    <d v="2021-03-06T00:00:00"/>
    <x v="1"/>
    <x v="0"/>
    <n v="0.06"/>
    <x v="4"/>
    <x v="0"/>
    <s v="Q1"/>
    <n v="615.6"/>
  </r>
  <r>
    <n v="38562128"/>
    <x v="27"/>
    <s v="s4399"/>
    <n v="23"/>
    <n v="1495"/>
    <x v="4"/>
    <d v="2020-02-20T00:00:00"/>
    <x v="2"/>
    <x v="0"/>
    <n v="0.22"/>
    <x v="5"/>
    <x v="2"/>
    <s v="Q1"/>
    <n v="328.9"/>
  </r>
  <r>
    <n v="79344367"/>
    <x v="28"/>
    <s v="S6729"/>
    <n v="29"/>
    <n v="11368"/>
    <x v="4"/>
    <d v="2020-06-28T00:00:00"/>
    <x v="2"/>
    <x v="0"/>
    <n v="0.2"/>
    <x v="8"/>
    <x v="2"/>
    <s v="Q2"/>
    <n v="2273.6"/>
  </r>
  <r>
    <n v="44501748"/>
    <x v="29"/>
    <s v="l3453"/>
    <n v="27"/>
    <n v="5130"/>
    <x v="4"/>
    <d v="2021-03-10T00:00:00"/>
    <x v="0"/>
    <x v="0"/>
    <n v="0.23"/>
    <x v="4"/>
    <x v="0"/>
    <s v="Q1"/>
    <n v="1179.9000000000001"/>
  </r>
  <r>
    <n v="44542008"/>
    <x v="30"/>
    <s v="H8594"/>
    <n v="21"/>
    <n v="1575"/>
    <x v="4"/>
    <d v="2019-10-13T00:00:00"/>
    <x v="3"/>
    <x v="0"/>
    <n v="0.28999999999999998"/>
    <x v="1"/>
    <x v="1"/>
    <s v="Q4"/>
    <n v="456.74999999999994"/>
  </r>
  <r>
    <n v="45881923"/>
    <x v="31"/>
    <s v="P7859"/>
    <n v="41"/>
    <n v="147190"/>
    <x v="4"/>
    <d v="2019-04-18T00:00:00"/>
    <x v="0"/>
    <x v="0"/>
    <n v="0.17"/>
    <x v="0"/>
    <x v="1"/>
    <s v="Q2"/>
    <n v="25022.300000000003"/>
  </r>
  <r>
    <n v="56744268"/>
    <x v="32"/>
    <s v="F4950"/>
    <n v="2"/>
    <n v="160"/>
    <x v="4"/>
    <d v="2020-02-28T00:00:00"/>
    <x v="3"/>
    <x v="0"/>
    <n v="7.0000000000000007E-2"/>
    <x v="5"/>
    <x v="2"/>
    <s v="Q1"/>
    <n v="11.200000000000001"/>
  </r>
  <r>
    <n v="44064309"/>
    <x v="33"/>
    <s v="B1922"/>
    <n v="27"/>
    <n v="6210"/>
    <x v="4"/>
    <d v="2020-01-13T00:00:00"/>
    <x v="1"/>
    <x v="0"/>
    <n v="0.2"/>
    <x v="3"/>
    <x v="2"/>
    <s v="Q1"/>
    <n v="1242"/>
  </r>
  <r>
    <n v="43791818"/>
    <x v="34"/>
    <s v="H3568"/>
    <n v="34"/>
    <n v="4760"/>
    <x v="4"/>
    <d v="2021-03-11T00:00:00"/>
    <x v="1"/>
    <x v="0"/>
    <n v="0.05"/>
    <x v="4"/>
    <x v="0"/>
    <s v="Q1"/>
    <n v="238"/>
  </r>
  <r>
    <n v="22833887"/>
    <x v="35"/>
    <s v="M4078"/>
    <n v="46"/>
    <n v="13294"/>
    <x v="4"/>
    <d v="2019-06-15T00:00:00"/>
    <x v="4"/>
    <x v="0"/>
    <n v="0.08"/>
    <x v="8"/>
    <x v="1"/>
    <s v="Q2"/>
    <n v="1063.52"/>
  </r>
  <r>
    <n v="80511039"/>
    <x v="36"/>
    <s v="B9929"/>
    <n v="21"/>
    <n v="1260"/>
    <x v="4"/>
    <d v="2021-07-27T00:00:00"/>
    <x v="1"/>
    <x v="1"/>
    <n v="0.08"/>
    <x v="10"/>
    <x v="0"/>
    <s v="Q3"/>
    <n v="100.8"/>
  </r>
  <r>
    <n v="88053775"/>
    <x v="37"/>
    <s v="S3483"/>
    <n v="2"/>
    <n v="60"/>
    <x v="4"/>
    <d v="2021-10-08T00:00:00"/>
    <x v="0"/>
    <x v="1"/>
    <n v="0.18"/>
    <x v="1"/>
    <x v="0"/>
    <s v="Q4"/>
    <n v="10.799999999999999"/>
  </r>
  <r>
    <n v="37253009"/>
    <x v="38"/>
    <s v="B2993"/>
    <n v="9"/>
    <n v="360"/>
    <x v="4"/>
    <d v="2020-02-04T00:00:00"/>
    <x v="4"/>
    <x v="1"/>
    <n v="0.13"/>
    <x v="5"/>
    <x v="2"/>
    <s v="Q1"/>
    <n v="46.800000000000004"/>
  </r>
  <r>
    <n v="49363403"/>
    <x v="39"/>
    <s v="J6413"/>
    <n v="50"/>
    <n v="9950"/>
    <x v="4"/>
    <d v="2019-03-09T00:00:00"/>
    <x v="1"/>
    <x v="1"/>
    <n v="0.14000000000000001"/>
    <x v="4"/>
    <x v="1"/>
    <s v="Q1"/>
    <n v="1393.0000000000002"/>
  </r>
  <r>
    <n v="61904623"/>
    <x v="40"/>
    <s v="B7289"/>
    <n v="5"/>
    <n v="325"/>
    <x v="4"/>
    <d v="2021-11-20T00:00:00"/>
    <x v="1"/>
    <x v="1"/>
    <n v="0.08"/>
    <x v="2"/>
    <x v="0"/>
    <s v="Q4"/>
    <n v="26"/>
  </r>
  <r>
    <n v="49152529"/>
    <x v="41"/>
    <s v="C4916"/>
    <n v="10"/>
    <n v="1200"/>
    <x v="4"/>
    <d v="2020-05-27T00:00:00"/>
    <x v="1"/>
    <x v="1"/>
    <n v="0.26"/>
    <x v="11"/>
    <x v="2"/>
    <s v="Q2"/>
    <n v="312"/>
  </r>
  <r>
    <n v="59184671"/>
    <x v="42"/>
    <s v="G5890"/>
    <n v="41"/>
    <n v="16400"/>
    <x v="4"/>
    <d v="2021-12-19T00:00:00"/>
    <x v="3"/>
    <x v="1"/>
    <n v="0.18"/>
    <x v="9"/>
    <x v="0"/>
    <s v="Q4"/>
    <n v="2952"/>
  </r>
  <r>
    <n v="34344754"/>
    <x v="43"/>
    <s v="R3077"/>
    <n v="9"/>
    <n v="3150"/>
    <x v="4"/>
    <d v="2021-04-11T00:00:00"/>
    <x v="4"/>
    <x v="1"/>
    <n v="0.24"/>
    <x v="0"/>
    <x v="0"/>
    <s v="Q2"/>
    <n v="756"/>
  </r>
  <r>
    <n v="48782403"/>
    <x v="44"/>
    <s v="D1535"/>
    <n v="11"/>
    <n v="1155"/>
    <x v="4"/>
    <d v="2021-07-01T00:00:00"/>
    <x v="0"/>
    <x v="1"/>
    <n v="0.16"/>
    <x v="10"/>
    <x v="0"/>
    <s v="Q3"/>
    <n v="184.8"/>
  </r>
  <r>
    <n v="63701232"/>
    <x v="45"/>
    <s v="C3284"/>
    <n v="8"/>
    <n v="320"/>
    <x v="4"/>
    <d v="2020-09-16T00:00:00"/>
    <x v="0"/>
    <x v="1"/>
    <n v="0.23"/>
    <x v="7"/>
    <x v="2"/>
    <s v="Q3"/>
    <n v="73.600000000000009"/>
  </r>
  <r>
    <n v="46371363"/>
    <x v="46"/>
    <s v="S2900"/>
    <n v="5"/>
    <n v="625"/>
    <x v="4"/>
    <d v="2020-10-21T00:00:00"/>
    <x v="3"/>
    <x v="1"/>
    <n v="0.09"/>
    <x v="1"/>
    <x v="2"/>
    <s v="Q4"/>
    <n v="56.25"/>
  </r>
  <r>
    <n v="81002325"/>
    <x v="47"/>
    <s v="K3135"/>
    <n v="18"/>
    <n v="2250"/>
    <x v="4"/>
    <d v="2019-09-01T00:00:00"/>
    <x v="0"/>
    <x v="1"/>
    <n v="0.09"/>
    <x v="7"/>
    <x v="1"/>
    <s v="Q3"/>
    <n v="202.5"/>
  </r>
  <r>
    <n v="45192346"/>
    <x v="48"/>
    <s v="P1608"/>
    <n v="18"/>
    <n v="1440"/>
    <x v="4"/>
    <d v="2021-04-21T00:00:00"/>
    <x v="1"/>
    <x v="1"/>
    <n v="0.1"/>
    <x v="0"/>
    <x v="0"/>
    <s v="Q2"/>
    <n v="144"/>
  </r>
  <r>
    <n v="37341586"/>
    <x v="49"/>
    <s v="A5037"/>
    <n v="17"/>
    <n v="5100"/>
    <x v="4"/>
    <d v="2019-12-03T00:00:00"/>
    <x v="4"/>
    <x v="1"/>
    <n v="0.12"/>
    <x v="9"/>
    <x v="1"/>
    <s v="Q4"/>
    <n v="612"/>
  </r>
  <r>
    <n v="13833838"/>
    <x v="50"/>
    <s v="R4143"/>
    <n v="29"/>
    <n v="4350"/>
    <x v="4"/>
    <d v="2021-04-01T00:00:00"/>
    <x v="1"/>
    <x v="1"/>
    <n v="0.09"/>
    <x v="0"/>
    <x v="0"/>
    <s v="Q2"/>
    <n v="391.5"/>
  </r>
  <r>
    <n v="12731306"/>
    <x v="51"/>
    <s v="D1947"/>
    <n v="50"/>
    <n v="30000"/>
    <x v="4"/>
    <d v="2019-08-13T00:00:00"/>
    <x v="0"/>
    <x v="2"/>
    <n v="0.27"/>
    <x v="6"/>
    <x v="1"/>
    <s v="Q3"/>
    <n v="8100.0000000000009"/>
  </r>
  <r>
    <n v="61961332"/>
    <x v="52"/>
    <s v="D8133"/>
    <n v="44"/>
    <n v="16720"/>
    <x v="4"/>
    <d v="2021-05-09T00:00:00"/>
    <x v="1"/>
    <x v="2"/>
    <n v="0.11"/>
    <x v="11"/>
    <x v="0"/>
    <s v="Q2"/>
    <n v="1839.2"/>
  </r>
  <r>
    <n v="60741246"/>
    <x v="53"/>
    <s v="D8888"/>
    <n v="24"/>
    <n v="480"/>
    <x v="4"/>
    <d v="2021-09-09T00:00:00"/>
    <x v="2"/>
    <x v="2"/>
    <n v="0.3"/>
    <x v="7"/>
    <x v="0"/>
    <s v="Q3"/>
    <n v="144"/>
  </r>
  <r>
    <n v="45162992"/>
    <x v="54"/>
    <s v="F3111"/>
    <n v="37"/>
    <n v="4995"/>
    <x v="4"/>
    <d v="2019-12-27T00:00:00"/>
    <x v="1"/>
    <x v="2"/>
    <n v="0.21"/>
    <x v="9"/>
    <x v="1"/>
    <s v="Q4"/>
    <n v="1048.95"/>
  </r>
  <r>
    <n v="11852673"/>
    <x v="55"/>
    <s v="A2043"/>
    <n v="22"/>
    <n v="3960"/>
    <x v="4"/>
    <d v="2021-10-27T00:00:00"/>
    <x v="4"/>
    <x v="2"/>
    <n v="0.09"/>
    <x v="1"/>
    <x v="0"/>
    <s v="Q4"/>
    <n v="356.4"/>
  </r>
  <r>
    <n v="25191784"/>
    <x v="0"/>
    <s v="T1323"/>
    <n v="4"/>
    <n v="120"/>
    <x v="0"/>
    <d v="2020-08-14T00:00:00"/>
    <x v="4"/>
    <x v="0"/>
    <n v="0.23"/>
    <x v="6"/>
    <x v="2"/>
    <s v="Q3"/>
    <n v="27.6"/>
  </r>
  <r>
    <n v="30991725"/>
    <x v="1"/>
    <s v="T7824"/>
    <n v="20"/>
    <n v="1400"/>
    <x v="0"/>
    <d v="2019-05-06T00:00:00"/>
    <x v="0"/>
    <x v="0"/>
    <n v="7.0000000000000007E-2"/>
    <x v="11"/>
    <x v="1"/>
    <s v="Q2"/>
    <n v="98.000000000000014"/>
  </r>
  <r>
    <n v="54584781"/>
    <x v="2"/>
    <s v="S2210"/>
    <n v="16"/>
    <n v="3680"/>
    <x v="0"/>
    <d v="2020-04-03T00:00:00"/>
    <x v="1"/>
    <x v="0"/>
    <n v="0.2"/>
    <x v="0"/>
    <x v="2"/>
    <s v="Q2"/>
    <n v="736"/>
  </r>
  <r>
    <n v="71551943"/>
    <x v="3"/>
    <s v="C6273"/>
    <n v="35"/>
    <n v="10465"/>
    <x v="0"/>
    <d v="2019-02-01T00:00:00"/>
    <x v="3"/>
    <x v="0"/>
    <n v="0.11"/>
    <x v="5"/>
    <x v="1"/>
    <s v="Q1"/>
    <n v="1151.1500000000001"/>
  </r>
  <r>
    <n v="79161985"/>
    <x v="4"/>
    <s v="S8704"/>
    <n v="49"/>
    <n v="29351"/>
    <x v="0"/>
    <d v="2020-10-21T00:00:00"/>
    <x v="3"/>
    <x v="0"/>
    <n v="0.26"/>
    <x v="1"/>
    <x v="2"/>
    <s v="Q4"/>
    <n v="7631.26"/>
  </r>
  <r>
    <n v="75242498"/>
    <x v="5"/>
    <s v="F8779"/>
    <n v="39"/>
    <n v="10920"/>
    <x v="0"/>
    <d v="2019-09-03T00:00:00"/>
    <x v="2"/>
    <x v="0"/>
    <n v="0.06"/>
    <x v="7"/>
    <x v="1"/>
    <s v="Q3"/>
    <n v="655.19999999999993"/>
  </r>
  <r>
    <n v="84273589"/>
    <x v="6"/>
    <s v="F3176"/>
    <n v="26"/>
    <n v="16380"/>
    <x v="0"/>
    <d v="2019-01-17T00:00:00"/>
    <x v="3"/>
    <x v="0"/>
    <n v="0.26"/>
    <x v="3"/>
    <x v="1"/>
    <s v="Q1"/>
    <n v="4258.8"/>
  </r>
  <r>
    <n v="35951875"/>
    <x v="7"/>
    <s v="F7021"/>
    <n v="50"/>
    <n v="40000"/>
    <x v="0"/>
    <d v="2019-08-03T00:00:00"/>
    <x v="0"/>
    <x v="0"/>
    <n v="0.23"/>
    <x v="6"/>
    <x v="1"/>
    <s v="Q3"/>
    <n v="9200"/>
  </r>
  <r>
    <n v="37832540"/>
    <x v="8"/>
    <s v="L4602"/>
    <n v="20"/>
    <n v="8000"/>
    <x v="0"/>
    <d v="2020-06-13T00:00:00"/>
    <x v="0"/>
    <x v="0"/>
    <n v="0.16"/>
    <x v="8"/>
    <x v="2"/>
    <s v="Q2"/>
    <n v="1280"/>
  </r>
  <r>
    <n v="53673455"/>
    <x v="9"/>
    <s v="H3046"/>
    <n v="1"/>
    <n v="345"/>
    <x v="0"/>
    <d v="2020-08-23T00:00:00"/>
    <x v="4"/>
    <x v="0"/>
    <n v="0.23"/>
    <x v="6"/>
    <x v="2"/>
    <s v="Q3"/>
    <n v="79.350000000000009"/>
  </r>
  <r>
    <n v="11582150"/>
    <x v="10"/>
    <s v="H4760"/>
    <n v="13"/>
    <n v="3835"/>
    <x v="0"/>
    <d v="2019-06-13T00:00:00"/>
    <x v="3"/>
    <x v="0"/>
    <n v="0.27"/>
    <x v="8"/>
    <x v="1"/>
    <s v="Q2"/>
    <n v="1035.45"/>
  </r>
  <r>
    <n v="73603197"/>
    <x v="11"/>
    <s v="S7082"/>
    <n v="12"/>
    <n v="3360"/>
    <x v="0"/>
    <d v="2020-04-23T00:00:00"/>
    <x v="0"/>
    <x v="0"/>
    <n v="0.19"/>
    <x v="0"/>
    <x v="2"/>
    <s v="Q2"/>
    <n v="638.4"/>
  </r>
  <r>
    <n v="53433818"/>
    <x v="12"/>
    <s v="S1414"/>
    <n v="43"/>
    <n v="3870"/>
    <x v="0"/>
    <d v="2020-09-10T00:00:00"/>
    <x v="3"/>
    <x v="0"/>
    <n v="0.26"/>
    <x v="7"/>
    <x v="2"/>
    <s v="Q3"/>
    <n v="1006.2"/>
  </r>
  <r>
    <n v="27774310"/>
    <x v="13"/>
    <s v="D3549"/>
    <n v="11"/>
    <n v="5390"/>
    <x v="0"/>
    <d v="2021-02-23T00:00:00"/>
    <x v="3"/>
    <x v="0"/>
    <n v="0.05"/>
    <x v="5"/>
    <x v="0"/>
    <s v="Q1"/>
    <n v="269.5"/>
  </r>
  <r>
    <n v="30074973"/>
    <x v="14"/>
    <s v="T8304"/>
    <n v="11"/>
    <n v="935"/>
    <x v="0"/>
    <d v="2019-06-25T00:00:00"/>
    <x v="3"/>
    <x v="0"/>
    <n v="0.24"/>
    <x v="8"/>
    <x v="1"/>
    <s v="Q2"/>
    <n v="224.4"/>
  </r>
  <r>
    <n v="21562106"/>
    <x v="15"/>
    <s v="N2230"/>
    <n v="9"/>
    <n v="3600"/>
    <x v="0"/>
    <d v="2019-09-24T00:00:00"/>
    <x v="0"/>
    <x v="0"/>
    <n v="0.22"/>
    <x v="7"/>
    <x v="1"/>
    <s v="Q3"/>
    <n v="792"/>
  </r>
  <r>
    <n v="28611711"/>
    <x v="16"/>
    <s v="D9288"/>
    <n v="1"/>
    <n v="167"/>
    <x v="0"/>
    <d v="2019-05-08T00:00:00"/>
    <x v="1"/>
    <x v="0"/>
    <n v="0.28999999999999998"/>
    <x v="11"/>
    <x v="1"/>
    <s v="Q2"/>
    <n v="48.43"/>
  </r>
  <r>
    <n v="24081115"/>
    <x v="17"/>
    <s v="E3321"/>
    <n v="48"/>
    <n v="15744"/>
    <x v="0"/>
    <d v="2021-11-10T00:00:00"/>
    <x v="1"/>
    <x v="0"/>
    <n v="0.11"/>
    <x v="2"/>
    <x v="0"/>
    <s v="Q4"/>
    <n v="1731.84"/>
  </r>
  <r>
    <n v="48271549"/>
    <x v="18"/>
    <s v="L1863"/>
    <n v="49"/>
    <n v="33908"/>
    <x v="0"/>
    <d v="2020-05-24T00:00:00"/>
    <x v="3"/>
    <x v="0"/>
    <n v="0.25"/>
    <x v="11"/>
    <x v="2"/>
    <s v="Q2"/>
    <n v="8477"/>
  </r>
  <r>
    <n v="32662328"/>
    <x v="19"/>
    <s v="L7108"/>
    <n v="19"/>
    <n v="8151"/>
    <x v="0"/>
    <d v="2021-06-14T00:00:00"/>
    <x v="1"/>
    <x v="0"/>
    <n v="7.0000000000000007E-2"/>
    <x v="8"/>
    <x v="0"/>
    <s v="Q2"/>
    <n v="570.57000000000005"/>
  </r>
  <r>
    <n v="71354942"/>
    <x v="20"/>
    <s v="C9420"/>
    <n v="6"/>
    <n v="120"/>
    <x v="0"/>
    <d v="2020-05-01T00:00:00"/>
    <x v="4"/>
    <x v="1"/>
    <n v="0.09"/>
    <x v="11"/>
    <x v="2"/>
    <s v="Q2"/>
    <n v="10.799999999999999"/>
  </r>
  <r>
    <n v="47114021"/>
    <x v="21"/>
    <s v="M3143"/>
    <n v="20"/>
    <n v="960"/>
    <x v="0"/>
    <d v="2019-06-02T00:00:00"/>
    <x v="4"/>
    <x v="1"/>
    <n v="0.2"/>
    <x v="8"/>
    <x v="1"/>
    <s v="Q2"/>
    <n v="192"/>
  </r>
  <r>
    <n v="44532509"/>
    <x v="22"/>
    <s v="S2533"/>
    <n v="29"/>
    <n v="1247"/>
    <x v="0"/>
    <d v="2021-10-10T00:00:00"/>
    <x v="2"/>
    <x v="1"/>
    <n v="0.27"/>
    <x v="1"/>
    <x v="0"/>
    <s v="Q4"/>
    <n v="336.69"/>
  </r>
  <r>
    <n v="37502385"/>
    <x v="23"/>
    <s v="C2469"/>
    <n v="47"/>
    <n v="3290"/>
    <x v="0"/>
    <d v="2021-09-05T00:00:00"/>
    <x v="2"/>
    <x v="1"/>
    <n v="0.26"/>
    <x v="7"/>
    <x v="0"/>
    <s v="Q3"/>
    <n v="855.4"/>
  </r>
  <r>
    <n v="51644875"/>
    <x v="24"/>
    <s v="H4913"/>
    <n v="25"/>
    <n v="17475"/>
    <x v="0"/>
    <d v="2021-11-01T00:00:00"/>
    <x v="4"/>
    <x v="0"/>
    <n v="0.2"/>
    <x v="2"/>
    <x v="0"/>
    <s v="Q4"/>
    <n v="3495"/>
  </r>
  <r>
    <n v="30474823"/>
    <x v="25"/>
    <s v="n5776"/>
    <n v="49"/>
    <n v="29400"/>
    <x v="0"/>
    <d v="2021-06-25T00:00:00"/>
    <x v="3"/>
    <x v="0"/>
    <n v="0.05"/>
    <x v="8"/>
    <x v="0"/>
    <s v="Q2"/>
    <n v="1470"/>
  </r>
  <r>
    <n v="74694176"/>
    <x v="26"/>
    <s v="c9856"/>
    <n v="10"/>
    <n v="3800"/>
    <x v="0"/>
    <d v="2020-12-13T00:00:00"/>
    <x v="2"/>
    <x v="0"/>
    <n v="0.06"/>
    <x v="9"/>
    <x v="2"/>
    <s v="Q4"/>
    <n v="228"/>
  </r>
  <r>
    <n v="25312006"/>
    <x v="27"/>
    <s v="s4399"/>
    <n v="27"/>
    <n v="1755"/>
    <x v="0"/>
    <d v="2019-05-13T00:00:00"/>
    <x v="1"/>
    <x v="0"/>
    <n v="0.22"/>
    <x v="11"/>
    <x v="1"/>
    <s v="Q2"/>
    <n v="386.1"/>
  </r>
  <r>
    <n v="38052557"/>
    <x v="28"/>
    <s v="S6729"/>
    <n v="25"/>
    <n v="9800"/>
    <x v="0"/>
    <d v="2020-09-14T00:00:00"/>
    <x v="0"/>
    <x v="0"/>
    <n v="0.2"/>
    <x v="7"/>
    <x v="2"/>
    <s v="Q3"/>
    <n v="1960"/>
  </r>
  <r>
    <n v="82484265"/>
    <x v="29"/>
    <s v="l3453"/>
    <n v="27"/>
    <n v="5130"/>
    <x v="0"/>
    <d v="2019-07-13T00:00:00"/>
    <x v="0"/>
    <x v="0"/>
    <n v="0.23"/>
    <x v="10"/>
    <x v="1"/>
    <s v="Q3"/>
    <n v="1179.9000000000001"/>
  </r>
  <r>
    <n v="69041591"/>
    <x v="30"/>
    <s v="H8594"/>
    <n v="50"/>
    <n v="3750"/>
    <x v="0"/>
    <d v="2019-04-09T00:00:00"/>
    <x v="3"/>
    <x v="0"/>
    <n v="0.28999999999999998"/>
    <x v="0"/>
    <x v="1"/>
    <s v="Q2"/>
    <n v="1087.5"/>
  </r>
  <r>
    <n v="54054731"/>
    <x v="31"/>
    <s v="P7859"/>
    <n v="48"/>
    <n v="172320"/>
    <x v="0"/>
    <d v="2021-01-12T00:00:00"/>
    <x v="2"/>
    <x v="0"/>
    <n v="0.17"/>
    <x v="3"/>
    <x v="0"/>
    <s v="Q1"/>
    <n v="29294.400000000001"/>
  </r>
  <r>
    <n v="77004036"/>
    <x v="32"/>
    <s v="F4950"/>
    <n v="38"/>
    <n v="3040"/>
    <x v="0"/>
    <d v="2019-03-21T00:00:00"/>
    <x v="3"/>
    <x v="0"/>
    <n v="7.0000000000000007E-2"/>
    <x v="4"/>
    <x v="1"/>
    <s v="Q1"/>
    <n v="212.8"/>
  </r>
  <r>
    <n v="53261481"/>
    <x v="33"/>
    <s v="B1922"/>
    <n v="5"/>
    <n v="1150"/>
    <x v="0"/>
    <d v="2019-10-20T00:00:00"/>
    <x v="1"/>
    <x v="0"/>
    <n v="0.2"/>
    <x v="1"/>
    <x v="1"/>
    <s v="Q4"/>
    <n v="230"/>
  </r>
  <r>
    <n v="45431159"/>
    <x v="34"/>
    <s v="H3568"/>
    <n v="2"/>
    <n v="280"/>
    <x v="0"/>
    <d v="2020-01-03T00:00:00"/>
    <x v="2"/>
    <x v="0"/>
    <n v="0.05"/>
    <x v="3"/>
    <x v="2"/>
    <s v="Q1"/>
    <n v="14"/>
  </r>
  <r>
    <n v="41931551"/>
    <x v="35"/>
    <s v="M4078"/>
    <n v="15"/>
    <n v="4335"/>
    <x v="0"/>
    <d v="2019-02-06T00:00:00"/>
    <x v="4"/>
    <x v="0"/>
    <n v="0.08"/>
    <x v="5"/>
    <x v="1"/>
    <s v="Q1"/>
    <n v="346.8"/>
  </r>
  <r>
    <n v="50943313"/>
    <x v="36"/>
    <s v="B9929"/>
    <n v="28"/>
    <n v="1680"/>
    <x v="0"/>
    <d v="2019-05-03T00:00:00"/>
    <x v="0"/>
    <x v="1"/>
    <n v="0.08"/>
    <x v="11"/>
    <x v="1"/>
    <s v="Q2"/>
    <n v="134.4"/>
  </r>
  <r>
    <n v="47114703"/>
    <x v="37"/>
    <s v="S3483"/>
    <n v="45"/>
    <n v="1350"/>
    <x v="0"/>
    <d v="2020-08-19T00:00:00"/>
    <x v="3"/>
    <x v="1"/>
    <n v="0.18"/>
    <x v="6"/>
    <x v="2"/>
    <s v="Q3"/>
    <n v="243"/>
  </r>
  <r>
    <n v="21773468"/>
    <x v="38"/>
    <s v="B2993"/>
    <n v="26"/>
    <n v="1040"/>
    <x v="0"/>
    <d v="2019-02-19T00:00:00"/>
    <x v="1"/>
    <x v="1"/>
    <n v="0.13"/>
    <x v="5"/>
    <x v="1"/>
    <s v="Q1"/>
    <n v="135.20000000000002"/>
  </r>
  <r>
    <n v="11623138"/>
    <x v="39"/>
    <s v="J6413"/>
    <n v="6"/>
    <n v="1194"/>
    <x v="0"/>
    <d v="2021-11-16T00:00:00"/>
    <x v="3"/>
    <x v="1"/>
    <n v="0.14000000000000001"/>
    <x v="2"/>
    <x v="0"/>
    <s v="Q4"/>
    <n v="167.16000000000003"/>
  </r>
  <r>
    <n v="40222783"/>
    <x v="40"/>
    <s v="B7289"/>
    <n v="11"/>
    <n v="715"/>
    <x v="0"/>
    <d v="2020-02-15T00:00:00"/>
    <x v="1"/>
    <x v="1"/>
    <n v="0.08"/>
    <x v="5"/>
    <x v="2"/>
    <s v="Q1"/>
    <n v="57.2"/>
  </r>
  <r>
    <n v="48312192"/>
    <x v="41"/>
    <s v="C4916"/>
    <n v="23"/>
    <n v="2760"/>
    <x v="0"/>
    <d v="2019-02-24T00:00:00"/>
    <x v="0"/>
    <x v="1"/>
    <n v="0.26"/>
    <x v="5"/>
    <x v="1"/>
    <s v="Q1"/>
    <n v="717.6"/>
  </r>
  <r>
    <n v="89471375"/>
    <x v="42"/>
    <s v="G5890"/>
    <n v="31"/>
    <n v="12400"/>
    <x v="0"/>
    <d v="2019-11-09T00:00:00"/>
    <x v="2"/>
    <x v="1"/>
    <n v="0.18"/>
    <x v="2"/>
    <x v="1"/>
    <s v="Q4"/>
    <n v="2232"/>
  </r>
  <r>
    <n v="82181889"/>
    <x v="43"/>
    <s v="R3077"/>
    <n v="36"/>
    <n v="12600"/>
    <x v="0"/>
    <d v="2020-04-14T00:00:00"/>
    <x v="2"/>
    <x v="1"/>
    <n v="0.24"/>
    <x v="0"/>
    <x v="2"/>
    <s v="Q2"/>
    <n v="3024"/>
  </r>
  <r>
    <n v="83133542"/>
    <x v="44"/>
    <s v="D1535"/>
    <n v="16"/>
    <n v="1680"/>
    <x v="0"/>
    <d v="2021-04-01T00:00:00"/>
    <x v="4"/>
    <x v="1"/>
    <n v="0.16"/>
    <x v="0"/>
    <x v="0"/>
    <s v="Q2"/>
    <n v="268.8"/>
  </r>
  <r>
    <n v="77033978"/>
    <x v="45"/>
    <s v="C3284"/>
    <n v="11"/>
    <n v="440"/>
    <x v="0"/>
    <d v="2019-10-08T00:00:00"/>
    <x v="1"/>
    <x v="1"/>
    <n v="0.23"/>
    <x v="1"/>
    <x v="1"/>
    <s v="Q4"/>
    <n v="101.2"/>
  </r>
  <r>
    <n v="68332224"/>
    <x v="46"/>
    <s v="S2900"/>
    <n v="48"/>
    <n v="6000"/>
    <x v="0"/>
    <d v="2021-11-08T00:00:00"/>
    <x v="4"/>
    <x v="1"/>
    <n v="0.09"/>
    <x v="2"/>
    <x v="0"/>
    <s v="Q4"/>
    <n v="540"/>
  </r>
  <r>
    <n v="26983447"/>
    <x v="47"/>
    <s v="K3135"/>
    <n v="34"/>
    <n v="4250"/>
    <x v="0"/>
    <d v="2020-05-26T00:00:00"/>
    <x v="1"/>
    <x v="1"/>
    <n v="0.09"/>
    <x v="11"/>
    <x v="2"/>
    <s v="Q2"/>
    <n v="382.5"/>
  </r>
  <r>
    <n v="57213904"/>
    <x v="48"/>
    <s v="P1608"/>
    <n v="3"/>
    <n v="240"/>
    <x v="0"/>
    <d v="2020-03-26T00:00:00"/>
    <x v="2"/>
    <x v="1"/>
    <n v="0.1"/>
    <x v="4"/>
    <x v="2"/>
    <s v="Q1"/>
    <n v="24"/>
  </r>
  <r>
    <n v="86731561"/>
    <x v="49"/>
    <s v="A5037"/>
    <n v="4"/>
    <n v="1200"/>
    <x v="0"/>
    <d v="2021-06-14T00:00:00"/>
    <x v="2"/>
    <x v="1"/>
    <n v="0.12"/>
    <x v="8"/>
    <x v="0"/>
    <s v="Q2"/>
    <n v="144"/>
  </r>
  <r>
    <n v="50844402"/>
    <x v="50"/>
    <s v="R4143"/>
    <n v="43"/>
    <n v="6450"/>
    <x v="0"/>
    <d v="2021-10-15T00:00:00"/>
    <x v="2"/>
    <x v="1"/>
    <n v="0.09"/>
    <x v="1"/>
    <x v="0"/>
    <s v="Q4"/>
    <n v="580.5"/>
  </r>
  <r>
    <n v="23153753"/>
    <x v="51"/>
    <s v="D1947"/>
    <n v="47"/>
    <n v="28200"/>
    <x v="0"/>
    <d v="2019-12-22T00:00:00"/>
    <x v="3"/>
    <x v="2"/>
    <n v="0.27"/>
    <x v="9"/>
    <x v="1"/>
    <s v="Q4"/>
    <n v="7614.0000000000009"/>
  </r>
  <r>
    <n v="16384566"/>
    <x v="52"/>
    <s v="D8133"/>
    <n v="1"/>
    <n v="380"/>
    <x v="0"/>
    <d v="2020-09-27T00:00:00"/>
    <x v="1"/>
    <x v="2"/>
    <n v="0.11"/>
    <x v="7"/>
    <x v="2"/>
    <s v="Q3"/>
    <n v="41.8"/>
  </r>
  <r>
    <n v="86724949"/>
    <x v="53"/>
    <s v="D8888"/>
    <n v="32"/>
    <n v="640"/>
    <x v="0"/>
    <d v="2019-04-23T00:00:00"/>
    <x v="0"/>
    <x v="2"/>
    <n v="0.3"/>
    <x v="0"/>
    <x v="1"/>
    <s v="Q2"/>
    <n v="192"/>
  </r>
  <r>
    <n v="81801995"/>
    <x v="54"/>
    <s v="F3111"/>
    <n v="39"/>
    <n v="5265"/>
    <x v="0"/>
    <d v="2019-12-07T00:00:00"/>
    <x v="4"/>
    <x v="2"/>
    <n v="0.21"/>
    <x v="9"/>
    <x v="1"/>
    <s v="Q4"/>
    <n v="1105.6499999999999"/>
  </r>
  <r>
    <n v="76202643"/>
    <x v="55"/>
    <s v="A2043"/>
    <n v="37"/>
    <n v="6660"/>
    <x v="0"/>
    <d v="2019-01-05T00:00:00"/>
    <x v="3"/>
    <x v="2"/>
    <n v="0.09"/>
    <x v="3"/>
    <x v="1"/>
    <s v="Q1"/>
    <n v="599.4"/>
  </r>
  <r>
    <n v="62031901"/>
    <x v="0"/>
    <s v="T1323"/>
    <n v="4"/>
    <n v="120"/>
    <x v="1"/>
    <d v="2020-01-04T00:00:00"/>
    <x v="3"/>
    <x v="0"/>
    <n v="0.23"/>
    <x v="3"/>
    <x v="2"/>
    <s v="Q1"/>
    <n v="27.6"/>
  </r>
  <r>
    <n v="33903439"/>
    <x v="1"/>
    <s v="T7824"/>
    <n v="49"/>
    <n v="3430"/>
    <x v="1"/>
    <d v="2020-03-04T00:00:00"/>
    <x v="4"/>
    <x v="0"/>
    <n v="7.0000000000000007E-2"/>
    <x v="4"/>
    <x v="2"/>
    <s v="Q1"/>
    <n v="240.10000000000002"/>
  </r>
  <r>
    <n v="75141703"/>
    <x v="2"/>
    <s v="S2210"/>
    <n v="12"/>
    <n v="2760"/>
    <x v="1"/>
    <d v="2020-11-03T00:00:00"/>
    <x v="4"/>
    <x v="0"/>
    <n v="0.2"/>
    <x v="2"/>
    <x v="2"/>
    <s v="Q4"/>
    <n v="552"/>
  </r>
  <r>
    <n v="23032767"/>
    <x v="3"/>
    <s v="C6273"/>
    <n v="28"/>
    <n v="8372"/>
    <x v="1"/>
    <d v="2021-03-10T00:00:00"/>
    <x v="3"/>
    <x v="0"/>
    <n v="0.11"/>
    <x v="4"/>
    <x v="0"/>
    <s v="Q1"/>
    <n v="920.92"/>
  </r>
  <r>
    <n v="19083075"/>
    <x v="4"/>
    <s v="S8704"/>
    <n v="40"/>
    <n v="23960"/>
    <x v="1"/>
    <d v="2021-11-10T00:00:00"/>
    <x v="4"/>
    <x v="0"/>
    <n v="0.26"/>
    <x v="2"/>
    <x v="0"/>
    <s v="Q4"/>
    <n v="6229.6"/>
  </r>
  <r>
    <n v="25334916"/>
    <x v="5"/>
    <s v="F8779"/>
    <n v="39"/>
    <n v="10920"/>
    <x v="1"/>
    <d v="2020-01-08T00:00:00"/>
    <x v="2"/>
    <x v="0"/>
    <n v="0.06"/>
    <x v="3"/>
    <x v="2"/>
    <s v="Q1"/>
    <n v="655.19999999999993"/>
  </r>
  <r>
    <n v="73433192"/>
    <x v="6"/>
    <s v="F3176"/>
    <n v="13"/>
    <n v="8190"/>
    <x v="1"/>
    <d v="2021-07-25T00:00:00"/>
    <x v="1"/>
    <x v="0"/>
    <n v="0.26"/>
    <x v="10"/>
    <x v="0"/>
    <s v="Q3"/>
    <n v="2129.4"/>
  </r>
  <r>
    <n v="40803617"/>
    <x v="7"/>
    <s v="F7021"/>
    <n v="2"/>
    <n v="1600"/>
    <x v="1"/>
    <d v="2021-02-02T00:00:00"/>
    <x v="4"/>
    <x v="0"/>
    <n v="0.23"/>
    <x v="5"/>
    <x v="0"/>
    <s v="Q1"/>
    <n v="368"/>
  </r>
  <r>
    <n v="83421668"/>
    <x v="8"/>
    <s v="L4602"/>
    <n v="4"/>
    <n v="1600"/>
    <x v="1"/>
    <d v="2021-11-28T00:00:00"/>
    <x v="4"/>
    <x v="0"/>
    <n v="0.16"/>
    <x v="2"/>
    <x v="0"/>
    <s v="Q4"/>
    <n v="256"/>
  </r>
  <r>
    <n v="23634721"/>
    <x v="9"/>
    <s v="H3046"/>
    <n v="5"/>
    <n v="1725"/>
    <x v="1"/>
    <d v="2019-09-12T00:00:00"/>
    <x v="3"/>
    <x v="0"/>
    <n v="0.23"/>
    <x v="7"/>
    <x v="1"/>
    <s v="Q3"/>
    <n v="396.75"/>
  </r>
  <r>
    <n v="24321988"/>
    <x v="10"/>
    <s v="H4760"/>
    <n v="25"/>
    <n v="7375"/>
    <x v="1"/>
    <d v="2021-10-19T00:00:00"/>
    <x v="2"/>
    <x v="0"/>
    <n v="0.27"/>
    <x v="1"/>
    <x v="0"/>
    <s v="Q4"/>
    <n v="1991.2500000000002"/>
  </r>
  <r>
    <n v="21022792"/>
    <x v="11"/>
    <s v="S7082"/>
    <n v="10"/>
    <n v="2800"/>
    <x v="1"/>
    <d v="2019-01-24T00:00:00"/>
    <x v="4"/>
    <x v="0"/>
    <n v="0.19"/>
    <x v="3"/>
    <x v="1"/>
    <s v="Q1"/>
    <n v="532"/>
  </r>
  <r>
    <n v="85703108"/>
    <x v="12"/>
    <s v="S1414"/>
    <n v="1"/>
    <n v="90"/>
    <x v="1"/>
    <d v="2020-10-20T00:00:00"/>
    <x v="1"/>
    <x v="0"/>
    <n v="0.26"/>
    <x v="1"/>
    <x v="2"/>
    <s v="Q4"/>
    <n v="23.400000000000002"/>
  </r>
  <r>
    <n v="82322150"/>
    <x v="13"/>
    <s v="D3549"/>
    <n v="13"/>
    <n v="6370"/>
    <x v="1"/>
    <d v="2021-07-10T00:00:00"/>
    <x v="4"/>
    <x v="0"/>
    <n v="0.05"/>
    <x v="10"/>
    <x v="0"/>
    <s v="Q3"/>
    <n v="318.5"/>
  </r>
  <r>
    <n v="40924345"/>
    <x v="14"/>
    <s v="T8304"/>
    <n v="7"/>
    <n v="595"/>
    <x v="1"/>
    <d v="2020-08-16T00:00:00"/>
    <x v="0"/>
    <x v="0"/>
    <n v="0.24"/>
    <x v="6"/>
    <x v="2"/>
    <s v="Q3"/>
    <n v="142.79999999999998"/>
  </r>
  <r>
    <n v="53413719"/>
    <x v="15"/>
    <s v="N2230"/>
    <n v="22"/>
    <n v="8800"/>
    <x v="1"/>
    <d v="2021-11-06T00:00:00"/>
    <x v="2"/>
    <x v="0"/>
    <n v="0.22"/>
    <x v="2"/>
    <x v="0"/>
    <s v="Q4"/>
    <n v="1936"/>
  </r>
  <r>
    <n v="28124463"/>
    <x v="16"/>
    <s v="D9288"/>
    <n v="47"/>
    <n v="7849"/>
    <x v="1"/>
    <d v="2021-06-13T00:00:00"/>
    <x v="1"/>
    <x v="0"/>
    <n v="0.28999999999999998"/>
    <x v="8"/>
    <x v="0"/>
    <s v="Q2"/>
    <n v="2276.21"/>
  </r>
  <r>
    <n v="56583511"/>
    <x v="17"/>
    <s v="E3321"/>
    <n v="13"/>
    <n v="4264"/>
    <x v="1"/>
    <d v="2020-04-13T00:00:00"/>
    <x v="1"/>
    <x v="0"/>
    <n v="0.11"/>
    <x v="0"/>
    <x v="2"/>
    <s v="Q2"/>
    <n v="469.04"/>
  </r>
  <r>
    <n v="83824300"/>
    <x v="18"/>
    <s v="L1863"/>
    <n v="8"/>
    <n v="5536"/>
    <x v="1"/>
    <d v="2020-03-09T00:00:00"/>
    <x v="3"/>
    <x v="0"/>
    <n v="0.25"/>
    <x v="4"/>
    <x v="2"/>
    <s v="Q1"/>
    <n v="1384"/>
  </r>
  <r>
    <n v="66973565"/>
    <x v="19"/>
    <s v="L7108"/>
    <n v="14"/>
    <n v="6006"/>
    <x v="1"/>
    <d v="2019-01-15T00:00:00"/>
    <x v="1"/>
    <x v="0"/>
    <n v="7.0000000000000007E-2"/>
    <x v="3"/>
    <x v="1"/>
    <s v="Q1"/>
    <n v="420.42"/>
  </r>
  <r>
    <n v="59663946"/>
    <x v="20"/>
    <s v="C9420"/>
    <n v="22"/>
    <n v="440"/>
    <x v="1"/>
    <d v="2021-10-21T00:00:00"/>
    <x v="1"/>
    <x v="1"/>
    <n v="0.09"/>
    <x v="1"/>
    <x v="0"/>
    <s v="Q4"/>
    <n v="39.6"/>
  </r>
  <r>
    <n v="89581109"/>
    <x v="21"/>
    <s v="M3143"/>
    <n v="34"/>
    <n v="1632"/>
    <x v="1"/>
    <d v="2020-01-13T00:00:00"/>
    <x v="3"/>
    <x v="1"/>
    <n v="0.2"/>
    <x v="3"/>
    <x v="2"/>
    <s v="Q1"/>
    <n v="326.40000000000003"/>
  </r>
  <r>
    <n v="57573931"/>
    <x v="22"/>
    <s v="S2533"/>
    <n v="15"/>
    <n v="645"/>
    <x v="1"/>
    <d v="2019-08-11T00:00:00"/>
    <x v="1"/>
    <x v="1"/>
    <n v="0.27"/>
    <x v="6"/>
    <x v="1"/>
    <s v="Q3"/>
    <n v="174.15"/>
  </r>
  <r>
    <n v="65433879"/>
    <x v="23"/>
    <s v="C2469"/>
    <n v="47"/>
    <n v="3290"/>
    <x v="1"/>
    <d v="2021-12-13T00:00:00"/>
    <x v="2"/>
    <x v="1"/>
    <n v="0.26"/>
    <x v="9"/>
    <x v="0"/>
    <s v="Q4"/>
    <n v="855.4"/>
  </r>
  <r>
    <n v="11863141"/>
    <x v="24"/>
    <s v="H4913"/>
    <n v="28"/>
    <n v="19572"/>
    <x v="1"/>
    <d v="2020-06-07T00:00:00"/>
    <x v="2"/>
    <x v="0"/>
    <n v="0.2"/>
    <x v="8"/>
    <x v="2"/>
    <s v="Q2"/>
    <n v="3914.4"/>
  </r>
  <r>
    <n v="58191566"/>
    <x v="25"/>
    <s v="n5776"/>
    <n v="1"/>
    <n v="600"/>
    <x v="1"/>
    <d v="2020-07-05T00:00:00"/>
    <x v="1"/>
    <x v="0"/>
    <n v="0.05"/>
    <x v="10"/>
    <x v="2"/>
    <s v="Q3"/>
    <n v="30"/>
  </r>
  <r>
    <n v="20804200"/>
    <x v="26"/>
    <s v="c9856"/>
    <n v="43"/>
    <n v="16340"/>
    <x v="1"/>
    <d v="2019-10-07T00:00:00"/>
    <x v="3"/>
    <x v="0"/>
    <n v="0.06"/>
    <x v="1"/>
    <x v="1"/>
    <s v="Q4"/>
    <n v="980.4"/>
  </r>
  <r>
    <n v="66864349"/>
    <x v="27"/>
    <s v="s4399"/>
    <n v="49"/>
    <n v="3185"/>
    <x v="1"/>
    <d v="2021-06-28T00:00:00"/>
    <x v="1"/>
    <x v="0"/>
    <n v="0.22"/>
    <x v="8"/>
    <x v="0"/>
    <s v="Q2"/>
    <n v="700.7"/>
  </r>
  <r>
    <n v="77994921"/>
    <x v="28"/>
    <s v="S6729"/>
    <n v="15"/>
    <n v="5880"/>
    <x v="1"/>
    <d v="2019-01-26T00:00:00"/>
    <x v="3"/>
    <x v="0"/>
    <n v="0.2"/>
    <x v="3"/>
    <x v="1"/>
    <s v="Q1"/>
    <n v="1176"/>
  </r>
  <r>
    <n v="49954334"/>
    <x v="29"/>
    <s v="l3453"/>
    <n v="23"/>
    <n v="4370"/>
    <x v="1"/>
    <d v="2020-04-21T00:00:00"/>
    <x v="1"/>
    <x v="0"/>
    <n v="0.23"/>
    <x v="0"/>
    <x v="2"/>
    <s v="Q2"/>
    <n v="1005.1"/>
  </r>
  <r>
    <n v="71521474"/>
    <x v="30"/>
    <s v="H8594"/>
    <n v="25"/>
    <n v="1875"/>
    <x v="1"/>
    <d v="2019-11-28T00:00:00"/>
    <x v="0"/>
    <x v="0"/>
    <n v="0.28999999999999998"/>
    <x v="2"/>
    <x v="1"/>
    <s v="Q4"/>
    <n v="543.75"/>
  </r>
  <r>
    <n v="69192404"/>
    <x v="31"/>
    <s v="P7859"/>
    <n v="50"/>
    <n v="179500"/>
    <x v="1"/>
    <d v="2020-07-08T00:00:00"/>
    <x v="1"/>
    <x v="0"/>
    <n v="0.17"/>
    <x v="10"/>
    <x v="2"/>
    <s v="Q3"/>
    <n v="30515.000000000004"/>
  </r>
  <r>
    <n v="62582433"/>
    <x v="32"/>
    <s v="F4950"/>
    <n v="4"/>
    <n v="320"/>
    <x v="1"/>
    <d v="2020-11-26T00:00:00"/>
    <x v="4"/>
    <x v="0"/>
    <n v="7.0000000000000007E-2"/>
    <x v="2"/>
    <x v="2"/>
    <s v="Q4"/>
    <n v="22.400000000000002"/>
  </r>
  <r>
    <n v="67353572"/>
    <x v="33"/>
    <s v="B1922"/>
    <n v="34"/>
    <n v="7820"/>
    <x v="1"/>
    <d v="2021-11-08T00:00:00"/>
    <x v="4"/>
    <x v="0"/>
    <n v="0.2"/>
    <x v="2"/>
    <x v="0"/>
    <s v="Q4"/>
    <n v="1564"/>
  </r>
  <r>
    <n v="47491037"/>
    <x v="34"/>
    <s v="H3568"/>
    <n v="8"/>
    <n v="1120"/>
    <x v="1"/>
    <d v="2020-11-20T00:00:00"/>
    <x v="1"/>
    <x v="0"/>
    <n v="0.05"/>
    <x v="2"/>
    <x v="2"/>
    <s v="Q4"/>
    <n v="56"/>
  </r>
  <r>
    <n v="87673427"/>
    <x v="35"/>
    <s v="M4078"/>
    <n v="11"/>
    <n v="3179"/>
    <x v="1"/>
    <d v="2021-01-18T00:00:00"/>
    <x v="0"/>
    <x v="0"/>
    <n v="0.08"/>
    <x v="3"/>
    <x v="0"/>
    <s v="Q1"/>
    <n v="254.32"/>
  </r>
  <r>
    <n v="11103255"/>
    <x v="36"/>
    <s v="B9929"/>
    <n v="16"/>
    <n v="960"/>
    <x v="1"/>
    <d v="2019-02-20T00:00:00"/>
    <x v="3"/>
    <x v="1"/>
    <n v="0.08"/>
    <x v="5"/>
    <x v="1"/>
    <s v="Q1"/>
    <n v="76.8"/>
  </r>
  <r>
    <n v="40321152"/>
    <x v="37"/>
    <s v="S3483"/>
    <n v="36"/>
    <n v="1080"/>
    <x v="1"/>
    <d v="2021-11-14T00:00:00"/>
    <x v="3"/>
    <x v="1"/>
    <n v="0.18"/>
    <x v="2"/>
    <x v="0"/>
    <s v="Q4"/>
    <n v="194.4"/>
  </r>
  <r>
    <n v="22444433"/>
    <x v="38"/>
    <s v="B2993"/>
    <n v="38"/>
    <n v="1520"/>
    <x v="1"/>
    <d v="2019-03-24T00:00:00"/>
    <x v="1"/>
    <x v="1"/>
    <n v="0.13"/>
    <x v="4"/>
    <x v="1"/>
    <s v="Q1"/>
    <n v="197.6"/>
  </r>
  <r>
    <n v="69321894"/>
    <x v="39"/>
    <s v="J6413"/>
    <n v="26"/>
    <n v="5174"/>
    <x v="1"/>
    <d v="2021-11-16T00:00:00"/>
    <x v="4"/>
    <x v="1"/>
    <n v="0.14000000000000001"/>
    <x v="2"/>
    <x v="0"/>
    <s v="Q4"/>
    <n v="724.36"/>
  </r>
  <r>
    <n v="89092101"/>
    <x v="40"/>
    <s v="B7289"/>
    <n v="32"/>
    <n v="2080"/>
    <x v="1"/>
    <d v="2020-01-28T00:00:00"/>
    <x v="0"/>
    <x v="1"/>
    <n v="0.08"/>
    <x v="3"/>
    <x v="2"/>
    <s v="Q1"/>
    <n v="166.4"/>
  </r>
  <r>
    <n v="46643597"/>
    <x v="41"/>
    <s v="C4916"/>
    <n v="31"/>
    <n v="3720"/>
    <x v="1"/>
    <d v="2020-11-17T00:00:00"/>
    <x v="1"/>
    <x v="1"/>
    <n v="0.26"/>
    <x v="2"/>
    <x v="2"/>
    <s v="Q4"/>
    <n v="967.2"/>
  </r>
  <r>
    <n v="55771819"/>
    <x v="42"/>
    <s v="G5890"/>
    <n v="29"/>
    <n v="11600"/>
    <x v="1"/>
    <d v="2020-11-26T00:00:00"/>
    <x v="2"/>
    <x v="1"/>
    <n v="0.18"/>
    <x v="2"/>
    <x v="2"/>
    <s v="Q4"/>
    <n v="2088"/>
  </r>
  <r>
    <n v="37903423"/>
    <x v="43"/>
    <s v="R3077"/>
    <n v="23"/>
    <n v="8050"/>
    <x v="1"/>
    <d v="2019-09-17T00:00:00"/>
    <x v="0"/>
    <x v="1"/>
    <n v="0.24"/>
    <x v="7"/>
    <x v="1"/>
    <s v="Q3"/>
    <n v="1932"/>
  </r>
  <r>
    <n v="26631881"/>
    <x v="44"/>
    <s v="D1535"/>
    <n v="31"/>
    <n v="3255"/>
    <x v="1"/>
    <d v="2020-01-20T00:00:00"/>
    <x v="4"/>
    <x v="1"/>
    <n v="0.16"/>
    <x v="3"/>
    <x v="2"/>
    <s v="Q1"/>
    <n v="520.79999999999995"/>
  </r>
  <r>
    <n v="65534858"/>
    <x v="45"/>
    <s v="C3284"/>
    <n v="23"/>
    <n v="920"/>
    <x v="1"/>
    <d v="2021-04-20T00:00:00"/>
    <x v="0"/>
    <x v="1"/>
    <n v="0.23"/>
    <x v="0"/>
    <x v="0"/>
    <s v="Q2"/>
    <n v="211.60000000000002"/>
  </r>
  <r>
    <n v="55183498"/>
    <x v="46"/>
    <s v="S2900"/>
    <n v="23"/>
    <n v="2875"/>
    <x v="1"/>
    <d v="2021-08-05T00:00:00"/>
    <x v="2"/>
    <x v="1"/>
    <n v="0.09"/>
    <x v="6"/>
    <x v="0"/>
    <s v="Q3"/>
    <n v="258.75"/>
  </r>
  <r>
    <n v="75703203"/>
    <x v="47"/>
    <s v="K3135"/>
    <n v="28"/>
    <n v="3500"/>
    <x v="1"/>
    <d v="2020-06-06T00:00:00"/>
    <x v="0"/>
    <x v="1"/>
    <n v="0.09"/>
    <x v="8"/>
    <x v="2"/>
    <s v="Q2"/>
    <n v="315"/>
  </r>
  <r>
    <n v="14514200"/>
    <x v="48"/>
    <s v="P1608"/>
    <n v="20"/>
    <n v="1600"/>
    <x v="1"/>
    <d v="2019-12-05T00:00:00"/>
    <x v="4"/>
    <x v="1"/>
    <n v="0.1"/>
    <x v="9"/>
    <x v="1"/>
    <s v="Q4"/>
    <n v="160"/>
  </r>
  <r>
    <n v="49322037"/>
    <x v="49"/>
    <s v="A5037"/>
    <n v="33"/>
    <n v="9900"/>
    <x v="1"/>
    <d v="2020-02-11T00:00:00"/>
    <x v="2"/>
    <x v="1"/>
    <n v="0.12"/>
    <x v="5"/>
    <x v="2"/>
    <s v="Q1"/>
    <n v="1188"/>
  </r>
  <r>
    <n v="15661151"/>
    <x v="50"/>
    <s v="R4143"/>
    <n v="40"/>
    <n v="6000"/>
    <x v="1"/>
    <d v="2020-09-06T00:00:00"/>
    <x v="0"/>
    <x v="1"/>
    <n v="0.09"/>
    <x v="7"/>
    <x v="2"/>
    <s v="Q3"/>
    <n v="540"/>
  </r>
  <r>
    <n v="26123920"/>
    <x v="51"/>
    <s v="D1947"/>
    <n v="39"/>
    <n v="23400"/>
    <x v="1"/>
    <d v="2020-04-11T00:00:00"/>
    <x v="1"/>
    <x v="2"/>
    <n v="0.27"/>
    <x v="0"/>
    <x v="2"/>
    <s v="Q2"/>
    <n v="6318"/>
  </r>
  <r>
    <n v="41813574"/>
    <x v="52"/>
    <s v="D8133"/>
    <n v="5"/>
    <n v="1900"/>
    <x v="1"/>
    <d v="2020-06-24T00:00:00"/>
    <x v="1"/>
    <x v="2"/>
    <n v="0.11"/>
    <x v="8"/>
    <x v="2"/>
    <s v="Q2"/>
    <n v="209"/>
  </r>
  <r>
    <n v="55972712"/>
    <x v="53"/>
    <s v="D8888"/>
    <n v="8"/>
    <n v="160"/>
    <x v="1"/>
    <d v="2021-02-04T00:00:00"/>
    <x v="4"/>
    <x v="2"/>
    <n v="0.3"/>
    <x v="5"/>
    <x v="0"/>
    <s v="Q1"/>
    <n v="48"/>
  </r>
  <r>
    <n v="72861404"/>
    <x v="54"/>
    <s v="F3111"/>
    <n v="7"/>
    <n v="945"/>
    <x v="1"/>
    <d v="2020-12-10T00:00:00"/>
    <x v="4"/>
    <x v="2"/>
    <n v="0.21"/>
    <x v="9"/>
    <x v="2"/>
    <s v="Q4"/>
    <n v="198.45"/>
  </r>
  <r>
    <n v="77243234"/>
    <x v="55"/>
    <s v="A2043"/>
    <n v="26"/>
    <n v="4680"/>
    <x v="1"/>
    <d v="2019-09-22T00:00:00"/>
    <x v="4"/>
    <x v="2"/>
    <n v="0.09"/>
    <x v="7"/>
    <x v="1"/>
    <s v="Q3"/>
    <n v="421.2"/>
  </r>
  <r>
    <n v="26423631"/>
    <x v="0"/>
    <s v="T1323"/>
    <n v="13"/>
    <n v="390"/>
    <x v="2"/>
    <d v="2021-09-13T00:00:00"/>
    <x v="3"/>
    <x v="0"/>
    <n v="0.23"/>
    <x v="7"/>
    <x v="0"/>
    <s v="Q3"/>
    <n v="89.7"/>
  </r>
  <r>
    <n v="12051447"/>
    <x v="1"/>
    <s v="T7824"/>
    <n v="17"/>
    <n v="1190"/>
    <x v="2"/>
    <d v="2019-11-22T00:00:00"/>
    <x v="0"/>
    <x v="0"/>
    <n v="7.0000000000000007E-2"/>
    <x v="2"/>
    <x v="1"/>
    <s v="Q4"/>
    <n v="83.300000000000011"/>
  </r>
  <r>
    <n v="42661829"/>
    <x v="2"/>
    <s v="S2210"/>
    <n v="38"/>
    <n v="8740"/>
    <x v="2"/>
    <d v="2020-07-22T00:00:00"/>
    <x v="2"/>
    <x v="0"/>
    <n v="0.2"/>
    <x v="10"/>
    <x v="2"/>
    <s v="Q3"/>
    <n v="1748"/>
  </r>
  <r>
    <n v="41132203"/>
    <x v="3"/>
    <s v="C6273"/>
    <n v="12"/>
    <n v="3588"/>
    <x v="2"/>
    <d v="2021-08-15T00:00:00"/>
    <x v="0"/>
    <x v="0"/>
    <n v="0.11"/>
    <x v="6"/>
    <x v="0"/>
    <s v="Q3"/>
    <n v="394.68"/>
  </r>
  <r>
    <n v="56814272"/>
    <x v="4"/>
    <s v="S8704"/>
    <n v="49"/>
    <n v="29351"/>
    <x v="2"/>
    <d v="2019-11-06T00:00:00"/>
    <x v="0"/>
    <x v="0"/>
    <n v="0.26"/>
    <x v="2"/>
    <x v="1"/>
    <s v="Q4"/>
    <n v="7631.26"/>
  </r>
  <r>
    <n v="44192470"/>
    <x v="5"/>
    <s v="F8779"/>
    <n v="41"/>
    <n v="11480"/>
    <x v="2"/>
    <d v="2019-04-06T00:00:00"/>
    <x v="2"/>
    <x v="0"/>
    <n v="0.06"/>
    <x v="0"/>
    <x v="1"/>
    <s v="Q2"/>
    <n v="688.8"/>
  </r>
  <r>
    <n v="15824298"/>
    <x v="6"/>
    <s v="F3176"/>
    <n v="5"/>
    <n v="3150"/>
    <x v="2"/>
    <d v="2021-06-03T00:00:00"/>
    <x v="2"/>
    <x v="0"/>
    <n v="0.26"/>
    <x v="8"/>
    <x v="0"/>
    <s v="Q2"/>
    <n v="819"/>
  </r>
  <r>
    <n v="48884612"/>
    <x v="7"/>
    <s v="F7021"/>
    <n v="29"/>
    <n v="23200"/>
    <x v="2"/>
    <d v="2021-05-08T00:00:00"/>
    <x v="4"/>
    <x v="0"/>
    <n v="0.23"/>
    <x v="11"/>
    <x v="0"/>
    <s v="Q2"/>
    <n v="5336"/>
  </r>
  <r>
    <n v="59711940"/>
    <x v="8"/>
    <s v="L4602"/>
    <n v="32"/>
    <n v="12800"/>
    <x v="2"/>
    <d v="2020-02-19T00:00:00"/>
    <x v="0"/>
    <x v="0"/>
    <n v="0.16"/>
    <x v="5"/>
    <x v="2"/>
    <s v="Q1"/>
    <n v="2048"/>
  </r>
  <r>
    <n v="41791176"/>
    <x v="9"/>
    <s v="H3046"/>
    <n v="12"/>
    <n v="4140"/>
    <x v="2"/>
    <d v="2019-11-01T00:00:00"/>
    <x v="3"/>
    <x v="0"/>
    <n v="0.23"/>
    <x v="2"/>
    <x v="1"/>
    <s v="Q4"/>
    <n v="952.2"/>
  </r>
  <r>
    <n v="28763380"/>
    <x v="10"/>
    <s v="H4760"/>
    <n v="43"/>
    <n v="12685"/>
    <x v="2"/>
    <d v="2020-02-05T00:00:00"/>
    <x v="3"/>
    <x v="0"/>
    <n v="0.27"/>
    <x v="5"/>
    <x v="2"/>
    <s v="Q1"/>
    <n v="3424.9500000000003"/>
  </r>
  <r>
    <n v="67144600"/>
    <x v="11"/>
    <s v="S7082"/>
    <n v="46"/>
    <n v="12880"/>
    <x v="2"/>
    <d v="2019-12-28T00:00:00"/>
    <x v="2"/>
    <x v="0"/>
    <n v="0.19"/>
    <x v="9"/>
    <x v="1"/>
    <s v="Q4"/>
    <n v="2447.1999999999998"/>
  </r>
  <r>
    <n v="50713921"/>
    <x v="12"/>
    <s v="S1414"/>
    <n v="14"/>
    <n v="1260"/>
    <x v="2"/>
    <d v="2019-07-27T00:00:00"/>
    <x v="0"/>
    <x v="0"/>
    <n v="0.26"/>
    <x v="10"/>
    <x v="1"/>
    <s v="Q3"/>
    <n v="327.60000000000002"/>
  </r>
  <r>
    <n v="75984598"/>
    <x v="13"/>
    <s v="D3549"/>
    <n v="17"/>
    <n v="8330"/>
    <x v="2"/>
    <d v="2021-06-24T00:00:00"/>
    <x v="0"/>
    <x v="0"/>
    <n v="0.05"/>
    <x v="8"/>
    <x v="0"/>
    <s v="Q2"/>
    <n v="416.5"/>
  </r>
  <r>
    <n v="80943464"/>
    <x v="14"/>
    <s v="T8304"/>
    <n v="30"/>
    <n v="2550"/>
    <x v="2"/>
    <d v="2021-10-17T00:00:00"/>
    <x v="2"/>
    <x v="0"/>
    <n v="0.24"/>
    <x v="1"/>
    <x v="0"/>
    <s v="Q4"/>
    <n v="612"/>
  </r>
  <r>
    <n v="24924152"/>
    <x v="15"/>
    <s v="N2230"/>
    <n v="48"/>
    <n v="19200"/>
    <x v="2"/>
    <d v="2021-03-10T00:00:00"/>
    <x v="0"/>
    <x v="0"/>
    <n v="0.22"/>
    <x v="4"/>
    <x v="0"/>
    <s v="Q1"/>
    <n v="4224"/>
  </r>
  <r>
    <n v="50592982"/>
    <x v="16"/>
    <s v="D9288"/>
    <n v="27"/>
    <n v="4509"/>
    <x v="2"/>
    <d v="2021-12-18T00:00:00"/>
    <x v="2"/>
    <x v="0"/>
    <n v="0.28999999999999998"/>
    <x v="9"/>
    <x v="0"/>
    <s v="Q4"/>
    <n v="1307.6099999999999"/>
  </r>
  <r>
    <n v="19714422"/>
    <x v="17"/>
    <s v="E3321"/>
    <n v="39"/>
    <n v="12792"/>
    <x v="2"/>
    <d v="2019-02-20T00:00:00"/>
    <x v="0"/>
    <x v="0"/>
    <n v="0.11"/>
    <x v="5"/>
    <x v="1"/>
    <s v="Q1"/>
    <n v="1407.1200000000001"/>
  </r>
  <r>
    <n v="48343897"/>
    <x v="18"/>
    <s v="L1863"/>
    <n v="7"/>
    <n v="4844"/>
    <x v="2"/>
    <d v="2021-03-10T00:00:00"/>
    <x v="2"/>
    <x v="0"/>
    <n v="0.25"/>
    <x v="4"/>
    <x v="0"/>
    <s v="Q1"/>
    <n v="1211"/>
  </r>
  <r>
    <n v="75782511"/>
    <x v="19"/>
    <s v="L7108"/>
    <n v="47"/>
    <n v="20163"/>
    <x v="2"/>
    <d v="2020-11-08T00:00:00"/>
    <x v="3"/>
    <x v="0"/>
    <n v="7.0000000000000007E-2"/>
    <x v="2"/>
    <x v="2"/>
    <s v="Q4"/>
    <n v="1411.41"/>
  </r>
  <r>
    <n v="51154259"/>
    <x v="20"/>
    <s v="C9420"/>
    <n v="33"/>
    <n v="660"/>
    <x v="2"/>
    <d v="2019-01-09T00:00:00"/>
    <x v="0"/>
    <x v="1"/>
    <n v="0.09"/>
    <x v="3"/>
    <x v="1"/>
    <s v="Q1"/>
    <n v="59.4"/>
  </r>
  <r>
    <n v="35774309"/>
    <x v="21"/>
    <s v="M3143"/>
    <n v="25"/>
    <n v="1200"/>
    <x v="2"/>
    <d v="2021-09-14T00:00:00"/>
    <x v="3"/>
    <x v="1"/>
    <n v="0.2"/>
    <x v="7"/>
    <x v="0"/>
    <s v="Q3"/>
    <n v="240"/>
  </r>
  <r>
    <n v="53963636"/>
    <x v="22"/>
    <s v="S2533"/>
    <n v="12"/>
    <n v="516"/>
    <x v="2"/>
    <d v="2020-07-01T00:00:00"/>
    <x v="1"/>
    <x v="1"/>
    <n v="0.27"/>
    <x v="10"/>
    <x v="2"/>
    <s v="Q3"/>
    <n v="139.32000000000002"/>
  </r>
  <r>
    <n v="57134000"/>
    <x v="23"/>
    <s v="C2469"/>
    <n v="46"/>
    <n v="3220"/>
    <x v="2"/>
    <d v="2021-09-22T00:00:00"/>
    <x v="3"/>
    <x v="1"/>
    <n v="0.26"/>
    <x v="7"/>
    <x v="0"/>
    <s v="Q3"/>
    <n v="837.2"/>
  </r>
  <r>
    <n v="36191840"/>
    <x v="24"/>
    <s v="H4913"/>
    <n v="2"/>
    <n v="1398"/>
    <x v="2"/>
    <d v="2019-09-23T00:00:00"/>
    <x v="3"/>
    <x v="0"/>
    <n v="0.2"/>
    <x v="7"/>
    <x v="1"/>
    <s v="Q3"/>
    <n v="279.60000000000002"/>
  </r>
  <r>
    <n v="59601381"/>
    <x v="25"/>
    <s v="n5776"/>
    <n v="47"/>
    <n v="28200"/>
    <x v="2"/>
    <d v="2019-06-13T00:00:00"/>
    <x v="0"/>
    <x v="0"/>
    <n v="0.05"/>
    <x v="8"/>
    <x v="1"/>
    <s v="Q2"/>
    <n v="1410"/>
  </r>
  <r>
    <n v="76444050"/>
    <x v="26"/>
    <s v="c9856"/>
    <n v="19"/>
    <n v="7220"/>
    <x v="2"/>
    <d v="2020-11-04T00:00:00"/>
    <x v="2"/>
    <x v="0"/>
    <n v="0.06"/>
    <x v="2"/>
    <x v="2"/>
    <s v="Q4"/>
    <n v="433.2"/>
  </r>
  <r>
    <n v="49282399"/>
    <x v="27"/>
    <s v="s4399"/>
    <n v="23"/>
    <n v="1495"/>
    <x v="2"/>
    <d v="2021-10-21T00:00:00"/>
    <x v="0"/>
    <x v="0"/>
    <n v="0.22"/>
    <x v="1"/>
    <x v="0"/>
    <s v="Q4"/>
    <n v="328.9"/>
  </r>
  <r>
    <n v="23411578"/>
    <x v="28"/>
    <s v="S6729"/>
    <n v="28"/>
    <n v="10976"/>
    <x v="2"/>
    <d v="2019-02-22T00:00:00"/>
    <x v="4"/>
    <x v="0"/>
    <n v="0.2"/>
    <x v="5"/>
    <x v="1"/>
    <s v="Q1"/>
    <n v="2195.2000000000003"/>
  </r>
  <r>
    <n v="24511271"/>
    <x v="29"/>
    <s v="l3453"/>
    <n v="1"/>
    <n v="190"/>
    <x v="2"/>
    <d v="2020-08-08T00:00:00"/>
    <x v="3"/>
    <x v="0"/>
    <n v="0.23"/>
    <x v="6"/>
    <x v="2"/>
    <s v="Q3"/>
    <n v="43.7"/>
  </r>
  <r>
    <n v="11504460"/>
    <x v="30"/>
    <s v="H8594"/>
    <n v="41"/>
    <n v="3075"/>
    <x v="2"/>
    <d v="2021-09-21T00:00:00"/>
    <x v="0"/>
    <x v="0"/>
    <n v="0.28999999999999998"/>
    <x v="7"/>
    <x v="0"/>
    <s v="Q3"/>
    <n v="891.74999999999989"/>
  </r>
  <r>
    <n v="35602605"/>
    <x v="31"/>
    <s v="P7859"/>
    <n v="9"/>
    <n v="32310"/>
    <x v="2"/>
    <d v="2021-07-27T00:00:00"/>
    <x v="3"/>
    <x v="0"/>
    <n v="0.17"/>
    <x v="10"/>
    <x v="0"/>
    <s v="Q3"/>
    <n v="5492.7000000000007"/>
  </r>
  <r>
    <n v="60954977"/>
    <x v="32"/>
    <s v="F4950"/>
    <n v="19"/>
    <n v="1520"/>
    <x v="2"/>
    <d v="2019-02-07T00:00:00"/>
    <x v="4"/>
    <x v="0"/>
    <n v="7.0000000000000007E-2"/>
    <x v="5"/>
    <x v="1"/>
    <s v="Q1"/>
    <n v="106.4"/>
  </r>
  <r>
    <n v="89622313"/>
    <x v="33"/>
    <s v="B1922"/>
    <n v="43"/>
    <n v="9890"/>
    <x v="2"/>
    <d v="2019-02-04T00:00:00"/>
    <x v="0"/>
    <x v="0"/>
    <n v="0.2"/>
    <x v="5"/>
    <x v="1"/>
    <s v="Q1"/>
    <n v="1978"/>
  </r>
  <r>
    <n v="63784630"/>
    <x v="34"/>
    <s v="H3568"/>
    <n v="48"/>
    <n v="6720"/>
    <x v="2"/>
    <d v="2021-01-02T00:00:00"/>
    <x v="3"/>
    <x v="0"/>
    <n v="0.05"/>
    <x v="3"/>
    <x v="0"/>
    <s v="Q1"/>
    <n v="336"/>
  </r>
  <r>
    <n v="54811041"/>
    <x v="35"/>
    <s v="M4078"/>
    <n v="27"/>
    <n v="7803"/>
    <x v="2"/>
    <d v="2021-01-26T00:00:00"/>
    <x v="1"/>
    <x v="0"/>
    <n v="0.08"/>
    <x v="3"/>
    <x v="0"/>
    <s v="Q1"/>
    <n v="624.24"/>
  </r>
  <r>
    <n v="59163705"/>
    <x v="36"/>
    <s v="B9929"/>
    <n v="6"/>
    <n v="360"/>
    <x v="2"/>
    <d v="2021-03-08T00:00:00"/>
    <x v="4"/>
    <x v="1"/>
    <n v="0.08"/>
    <x v="4"/>
    <x v="0"/>
    <s v="Q1"/>
    <n v="28.8"/>
  </r>
  <r>
    <n v="33933691"/>
    <x v="37"/>
    <s v="S3483"/>
    <n v="48"/>
    <n v="1440"/>
    <x v="2"/>
    <d v="2020-05-06T00:00:00"/>
    <x v="0"/>
    <x v="1"/>
    <n v="0.18"/>
    <x v="11"/>
    <x v="2"/>
    <s v="Q2"/>
    <n v="259.2"/>
  </r>
  <r>
    <n v="17191787"/>
    <x v="38"/>
    <s v="B2993"/>
    <n v="27"/>
    <n v="1080"/>
    <x v="2"/>
    <d v="2021-10-23T00:00:00"/>
    <x v="3"/>
    <x v="1"/>
    <n v="0.13"/>
    <x v="1"/>
    <x v="0"/>
    <s v="Q4"/>
    <n v="140.4"/>
  </r>
  <r>
    <n v="87503232"/>
    <x v="39"/>
    <s v="J6413"/>
    <n v="24"/>
    <n v="4776"/>
    <x v="2"/>
    <d v="2021-08-17T00:00:00"/>
    <x v="0"/>
    <x v="1"/>
    <n v="0.14000000000000001"/>
    <x v="6"/>
    <x v="0"/>
    <s v="Q3"/>
    <n v="668.6400000000001"/>
  </r>
  <r>
    <n v="88812891"/>
    <x v="40"/>
    <s v="B7289"/>
    <n v="24"/>
    <n v="1560"/>
    <x v="2"/>
    <d v="2020-12-21T00:00:00"/>
    <x v="0"/>
    <x v="1"/>
    <n v="0.08"/>
    <x v="9"/>
    <x v="2"/>
    <s v="Q4"/>
    <n v="124.8"/>
  </r>
  <r>
    <n v="79623960"/>
    <x v="41"/>
    <s v="C4916"/>
    <n v="44"/>
    <n v="5280"/>
    <x v="2"/>
    <d v="2019-02-04T00:00:00"/>
    <x v="2"/>
    <x v="1"/>
    <n v="0.26"/>
    <x v="5"/>
    <x v="1"/>
    <s v="Q1"/>
    <n v="1372.8"/>
  </r>
  <r>
    <n v="47784407"/>
    <x v="42"/>
    <s v="G5890"/>
    <n v="6"/>
    <n v="2400"/>
    <x v="2"/>
    <d v="2021-05-07T00:00:00"/>
    <x v="1"/>
    <x v="1"/>
    <n v="0.18"/>
    <x v="11"/>
    <x v="0"/>
    <s v="Q2"/>
    <n v="432"/>
  </r>
  <r>
    <n v="49902237"/>
    <x v="43"/>
    <s v="R3077"/>
    <n v="19"/>
    <n v="6650"/>
    <x v="2"/>
    <d v="2021-12-04T00:00:00"/>
    <x v="0"/>
    <x v="1"/>
    <n v="0.24"/>
    <x v="9"/>
    <x v="0"/>
    <s v="Q4"/>
    <n v="1596"/>
  </r>
  <r>
    <n v="68682760"/>
    <x v="44"/>
    <s v="D1535"/>
    <n v="50"/>
    <n v="5250"/>
    <x v="2"/>
    <d v="2020-10-11T00:00:00"/>
    <x v="2"/>
    <x v="1"/>
    <n v="0.16"/>
    <x v="1"/>
    <x v="2"/>
    <s v="Q4"/>
    <n v="840"/>
  </r>
  <r>
    <n v="30604467"/>
    <x v="45"/>
    <s v="C3284"/>
    <n v="35"/>
    <n v="1400"/>
    <x v="2"/>
    <d v="2019-08-28T00:00:00"/>
    <x v="3"/>
    <x v="1"/>
    <n v="0.23"/>
    <x v="6"/>
    <x v="1"/>
    <s v="Q3"/>
    <n v="322"/>
  </r>
  <r>
    <n v="30453065"/>
    <x v="46"/>
    <s v="S2900"/>
    <n v="45"/>
    <n v="5625"/>
    <x v="2"/>
    <d v="2021-08-06T00:00:00"/>
    <x v="0"/>
    <x v="1"/>
    <n v="0.09"/>
    <x v="6"/>
    <x v="0"/>
    <s v="Q3"/>
    <n v="506.25"/>
  </r>
  <r>
    <n v="88391834"/>
    <x v="47"/>
    <s v="K3135"/>
    <n v="14"/>
    <n v="1750"/>
    <x v="2"/>
    <d v="2020-04-08T00:00:00"/>
    <x v="3"/>
    <x v="1"/>
    <n v="0.09"/>
    <x v="0"/>
    <x v="2"/>
    <s v="Q2"/>
    <n v="157.5"/>
  </r>
  <r>
    <n v="40354965"/>
    <x v="48"/>
    <s v="P1608"/>
    <n v="4"/>
    <n v="320"/>
    <x v="2"/>
    <d v="2021-05-24T00:00:00"/>
    <x v="4"/>
    <x v="1"/>
    <n v="0.1"/>
    <x v="11"/>
    <x v="0"/>
    <s v="Q2"/>
    <n v="32"/>
  </r>
  <r>
    <n v="26671178"/>
    <x v="49"/>
    <s v="A5037"/>
    <n v="37"/>
    <n v="11100"/>
    <x v="2"/>
    <d v="2020-06-24T00:00:00"/>
    <x v="1"/>
    <x v="1"/>
    <n v="0.12"/>
    <x v="8"/>
    <x v="2"/>
    <s v="Q2"/>
    <n v="1332"/>
  </r>
  <r>
    <n v="30143800"/>
    <x v="50"/>
    <s v="R4143"/>
    <n v="37"/>
    <n v="5550"/>
    <x v="2"/>
    <d v="2019-07-03T00:00:00"/>
    <x v="2"/>
    <x v="1"/>
    <n v="0.09"/>
    <x v="10"/>
    <x v="1"/>
    <s v="Q3"/>
    <n v="499.5"/>
  </r>
  <r>
    <n v="60131297"/>
    <x v="51"/>
    <s v="D1947"/>
    <n v="44"/>
    <n v="26400"/>
    <x v="2"/>
    <d v="2020-06-09T00:00:00"/>
    <x v="3"/>
    <x v="2"/>
    <n v="0.27"/>
    <x v="8"/>
    <x v="2"/>
    <s v="Q2"/>
    <n v="7128.0000000000009"/>
  </r>
  <r>
    <n v="60692997"/>
    <x v="52"/>
    <s v="D8133"/>
    <n v="7"/>
    <n v="2660"/>
    <x v="2"/>
    <d v="2020-06-15T00:00:00"/>
    <x v="2"/>
    <x v="2"/>
    <n v="0.11"/>
    <x v="8"/>
    <x v="2"/>
    <s v="Q2"/>
    <n v="292.60000000000002"/>
  </r>
  <r>
    <n v="60584493"/>
    <x v="53"/>
    <s v="D8888"/>
    <n v="12"/>
    <n v="240"/>
    <x v="2"/>
    <d v="2019-07-23T00:00:00"/>
    <x v="3"/>
    <x v="2"/>
    <n v="0.3"/>
    <x v="10"/>
    <x v="1"/>
    <s v="Q3"/>
    <n v="72"/>
  </r>
  <r>
    <n v="24061708"/>
    <x v="54"/>
    <s v="F3111"/>
    <n v="1"/>
    <n v="135"/>
    <x v="2"/>
    <d v="2019-08-23T00:00:00"/>
    <x v="1"/>
    <x v="2"/>
    <n v="0.21"/>
    <x v="6"/>
    <x v="1"/>
    <s v="Q3"/>
    <n v="28.349999999999998"/>
  </r>
  <r>
    <n v="13023180"/>
    <x v="55"/>
    <s v="A2043"/>
    <n v="30"/>
    <n v="5400"/>
    <x v="2"/>
    <d v="2021-11-14T00:00:00"/>
    <x v="2"/>
    <x v="2"/>
    <n v="0.09"/>
    <x v="2"/>
    <x v="0"/>
    <s v="Q4"/>
    <n v="486"/>
  </r>
  <r>
    <n v="75954467"/>
    <x v="0"/>
    <s v="T1323"/>
    <n v="2"/>
    <n v="60"/>
    <x v="3"/>
    <d v="2020-09-07T00:00:00"/>
    <x v="2"/>
    <x v="0"/>
    <n v="0.23"/>
    <x v="7"/>
    <x v="2"/>
    <s v="Q3"/>
    <n v="13.8"/>
  </r>
  <r>
    <n v="88412311"/>
    <x v="1"/>
    <s v="T7824"/>
    <n v="49"/>
    <n v="3430"/>
    <x v="3"/>
    <d v="2019-11-20T00:00:00"/>
    <x v="3"/>
    <x v="0"/>
    <n v="7.0000000000000007E-2"/>
    <x v="2"/>
    <x v="1"/>
    <s v="Q4"/>
    <n v="240.10000000000002"/>
  </r>
  <r>
    <n v="74181133"/>
    <x v="2"/>
    <s v="S2210"/>
    <n v="24"/>
    <n v="5520"/>
    <x v="3"/>
    <d v="2020-11-12T00:00:00"/>
    <x v="2"/>
    <x v="0"/>
    <n v="0.2"/>
    <x v="2"/>
    <x v="2"/>
    <s v="Q4"/>
    <n v="1104"/>
  </r>
  <r>
    <n v="22213262"/>
    <x v="3"/>
    <s v="C6273"/>
    <n v="40"/>
    <n v="11960"/>
    <x v="3"/>
    <d v="2021-09-24T00:00:00"/>
    <x v="4"/>
    <x v="0"/>
    <n v="0.11"/>
    <x v="7"/>
    <x v="0"/>
    <s v="Q3"/>
    <n v="1315.6"/>
  </r>
  <r>
    <n v="75794299"/>
    <x v="4"/>
    <s v="S8704"/>
    <n v="35"/>
    <n v="20965"/>
    <x v="3"/>
    <d v="2020-04-13T00:00:00"/>
    <x v="3"/>
    <x v="0"/>
    <n v="0.26"/>
    <x v="0"/>
    <x v="2"/>
    <s v="Q2"/>
    <n v="5450.9000000000005"/>
  </r>
  <r>
    <n v="42622293"/>
    <x v="5"/>
    <s v="F8779"/>
    <n v="48"/>
    <n v="13440"/>
    <x v="3"/>
    <d v="2021-03-24T00:00:00"/>
    <x v="2"/>
    <x v="0"/>
    <n v="0.06"/>
    <x v="4"/>
    <x v="0"/>
    <s v="Q1"/>
    <n v="806.4"/>
  </r>
  <r>
    <n v="89814299"/>
    <x v="6"/>
    <s v="F3176"/>
    <n v="20"/>
    <n v="12600"/>
    <x v="3"/>
    <d v="2019-07-01T00:00:00"/>
    <x v="2"/>
    <x v="0"/>
    <n v="0.26"/>
    <x v="10"/>
    <x v="1"/>
    <s v="Q3"/>
    <n v="3276"/>
  </r>
  <r>
    <n v="76762777"/>
    <x v="7"/>
    <s v="F7021"/>
    <n v="29"/>
    <n v="23200"/>
    <x v="3"/>
    <d v="2020-11-14T00:00:00"/>
    <x v="2"/>
    <x v="0"/>
    <n v="0.23"/>
    <x v="2"/>
    <x v="2"/>
    <s v="Q4"/>
    <n v="5336"/>
  </r>
  <r>
    <n v="74713080"/>
    <x v="8"/>
    <s v="L4602"/>
    <n v="21"/>
    <n v="8400"/>
    <x v="3"/>
    <d v="2019-09-10T00:00:00"/>
    <x v="3"/>
    <x v="0"/>
    <n v="0.16"/>
    <x v="7"/>
    <x v="1"/>
    <s v="Q3"/>
    <n v="1344"/>
  </r>
  <r>
    <n v="47312369"/>
    <x v="9"/>
    <s v="H3046"/>
    <n v="4"/>
    <n v="1380"/>
    <x v="3"/>
    <d v="2020-05-03T00:00:00"/>
    <x v="4"/>
    <x v="0"/>
    <n v="0.23"/>
    <x v="11"/>
    <x v="2"/>
    <s v="Q2"/>
    <n v="317.40000000000003"/>
  </r>
  <r>
    <n v="75294019"/>
    <x v="10"/>
    <s v="H4760"/>
    <n v="19"/>
    <n v="5605"/>
    <x v="3"/>
    <d v="2021-11-14T00:00:00"/>
    <x v="3"/>
    <x v="0"/>
    <n v="0.27"/>
    <x v="2"/>
    <x v="0"/>
    <s v="Q4"/>
    <n v="1513.3500000000001"/>
  </r>
  <r>
    <n v="36774395"/>
    <x v="11"/>
    <s v="S7082"/>
    <n v="26"/>
    <n v="7280"/>
    <x v="3"/>
    <d v="2019-01-18T00:00:00"/>
    <x v="3"/>
    <x v="0"/>
    <n v="0.19"/>
    <x v="3"/>
    <x v="1"/>
    <s v="Q1"/>
    <n v="1383.2"/>
  </r>
  <r>
    <n v="87491528"/>
    <x v="12"/>
    <s v="S1414"/>
    <n v="25"/>
    <n v="2250"/>
    <x v="3"/>
    <d v="2019-11-22T00:00:00"/>
    <x v="2"/>
    <x v="0"/>
    <n v="0.26"/>
    <x v="2"/>
    <x v="1"/>
    <s v="Q4"/>
    <n v="585"/>
  </r>
  <r>
    <n v="10453419"/>
    <x v="13"/>
    <s v="D3549"/>
    <n v="17"/>
    <n v="8330"/>
    <x v="3"/>
    <d v="2020-06-19T00:00:00"/>
    <x v="0"/>
    <x v="0"/>
    <n v="0.05"/>
    <x v="8"/>
    <x v="2"/>
    <s v="Q2"/>
    <n v="416.5"/>
  </r>
  <r>
    <n v="74033086"/>
    <x v="14"/>
    <s v="T8304"/>
    <n v="3"/>
    <n v="255"/>
    <x v="3"/>
    <d v="2021-02-15T00:00:00"/>
    <x v="2"/>
    <x v="0"/>
    <n v="0.24"/>
    <x v="5"/>
    <x v="0"/>
    <s v="Q1"/>
    <n v="61.199999999999996"/>
  </r>
  <r>
    <n v="25731865"/>
    <x v="15"/>
    <s v="N2230"/>
    <n v="44"/>
    <n v="17600"/>
    <x v="3"/>
    <d v="2020-03-27T00:00:00"/>
    <x v="3"/>
    <x v="0"/>
    <n v="0.22"/>
    <x v="4"/>
    <x v="2"/>
    <s v="Q1"/>
    <n v="3872"/>
  </r>
  <r>
    <n v="32851635"/>
    <x v="16"/>
    <s v="D9288"/>
    <n v="7"/>
    <n v="1169"/>
    <x v="3"/>
    <d v="2019-07-24T00:00:00"/>
    <x v="3"/>
    <x v="0"/>
    <n v="0.28999999999999998"/>
    <x v="10"/>
    <x v="1"/>
    <s v="Q3"/>
    <n v="339.01"/>
  </r>
  <r>
    <n v="73841973"/>
    <x v="17"/>
    <s v="E3321"/>
    <n v="28"/>
    <n v="9184"/>
    <x v="3"/>
    <d v="2021-08-09T00:00:00"/>
    <x v="3"/>
    <x v="0"/>
    <n v="0.11"/>
    <x v="6"/>
    <x v="0"/>
    <s v="Q3"/>
    <n v="1010.24"/>
  </r>
  <r>
    <n v="47251836"/>
    <x v="18"/>
    <s v="L1863"/>
    <n v="46"/>
    <n v="31832"/>
    <x v="3"/>
    <d v="2020-01-23T00:00:00"/>
    <x v="4"/>
    <x v="0"/>
    <n v="0.25"/>
    <x v="3"/>
    <x v="2"/>
    <s v="Q1"/>
    <n v="7958"/>
  </r>
  <r>
    <n v="78212468"/>
    <x v="19"/>
    <s v="L7108"/>
    <n v="47"/>
    <n v="20163"/>
    <x v="3"/>
    <d v="2020-07-13T00:00:00"/>
    <x v="0"/>
    <x v="0"/>
    <n v="7.0000000000000007E-2"/>
    <x v="10"/>
    <x v="2"/>
    <s v="Q3"/>
    <n v="1411.41"/>
  </r>
  <r>
    <n v="81952553"/>
    <x v="20"/>
    <s v="C9420"/>
    <n v="18"/>
    <n v="360"/>
    <x v="3"/>
    <d v="2020-08-10T00:00:00"/>
    <x v="1"/>
    <x v="1"/>
    <n v="0.09"/>
    <x v="6"/>
    <x v="2"/>
    <s v="Q3"/>
    <n v="32.4"/>
  </r>
  <r>
    <n v="72142582"/>
    <x v="21"/>
    <s v="M3143"/>
    <n v="28"/>
    <n v="1344"/>
    <x v="3"/>
    <d v="2020-03-17T00:00:00"/>
    <x v="4"/>
    <x v="1"/>
    <n v="0.2"/>
    <x v="4"/>
    <x v="2"/>
    <s v="Q1"/>
    <n v="268.8"/>
  </r>
  <r>
    <n v="67154158"/>
    <x v="22"/>
    <s v="S2533"/>
    <n v="50"/>
    <n v="2150"/>
    <x v="3"/>
    <d v="2021-10-15T00:00:00"/>
    <x v="1"/>
    <x v="1"/>
    <n v="0.27"/>
    <x v="1"/>
    <x v="0"/>
    <s v="Q4"/>
    <n v="580.5"/>
  </r>
  <r>
    <n v="68494739"/>
    <x v="23"/>
    <s v="C2469"/>
    <n v="5"/>
    <n v="350"/>
    <x v="3"/>
    <d v="2021-04-26T00:00:00"/>
    <x v="2"/>
    <x v="1"/>
    <n v="0.26"/>
    <x v="0"/>
    <x v="0"/>
    <s v="Q2"/>
    <n v="91"/>
  </r>
  <r>
    <n v="65321938"/>
    <x v="24"/>
    <s v="H4913"/>
    <n v="40"/>
    <n v="27960"/>
    <x v="3"/>
    <d v="2019-02-22T00:00:00"/>
    <x v="2"/>
    <x v="0"/>
    <n v="0.2"/>
    <x v="5"/>
    <x v="1"/>
    <s v="Q1"/>
    <n v="5592"/>
  </r>
  <r>
    <n v="25123015"/>
    <x v="25"/>
    <s v="n5776"/>
    <n v="40"/>
    <n v="24000"/>
    <x v="3"/>
    <d v="2019-03-01T00:00:00"/>
    <x v="0"/>
    <x v="0"/>
    <n v="0.05"/>
    <x v="4"/>
    <x v="1"/>
    <s v="Q1"/>
    <n v="1200"/>
  </r>
  <r>
    <n v="52163370"/>
    <x v="26"/>
    <s v="c9856"/>
    <n v="34"/>
    <n v="12920"/>
    <x v="3"/>
    <d v="2019-11-23T00:00:00"/>
    <x v="2"/>
    <x v="0"/>
    <n v="0.06"/>
    <x v="2"/>
    <x v="1"/>
    <s v="Q4"/>
    <n v="775.19999999999993"/>
  </r>
  <r>
    <n v="59911981"/>
    <x v="27"/>
    <s v="s4399"/>
    <n v="36"/>
    <n v="2340"/>
    <x v="3"/>
    <d v="2020-10-20T00:00:00"/>
    <x v="1"/>
    <x v="0"/>
    <n v="0.22"/>
    <x v="1"/>
    <x v="2"/>
    <s v="Q4"/>
    <n v="514.79999999999995"/>
  </r>
  <r>
    <n v="86914600"/>
    <x v="28"/>
    <s v="S6729"/>
    <n v="16"/>
    <n v="6272"/>
    <x v="3"/>
    <d v="2020-10-09T00:00:00"/>
    <x v="2"/>
    <x v="0"/>
    <n v="0.2"/>
    <x v="1"/>
    <x v="2"/>
    <s v="Q4"/>
    <n v="1254.4000000000001"/>
  </r>
  <r>
    <n v="51023524"/>
    <x v="29"/>
    <s v="l3453"/>
    <n v="23"/>
    <n v="4370"/>
    <x v="3"/>
    <d v="2020-12-05T00:00:00"/>
    <x v="1"/>
    <x v="0"/>
    <n v="0.23"/>
    <x v="9"/>
    <x v="2"/>
    <s v="Q4"/>
    <n v="1005.1"/>
  </r>
  <r>
    <n v="71081666"/>
    <x v="30"/>
    <s v="H8594"/>
    <n v="26"/>
    <n v="1950"/>
    <x v="3"/>
    <d v="2021-04-05T00:00:00"/>
    <x v="4"/>
    <x v="0"/>
    <n v="0.28999999999999998"/>
    <x v="0"/>
    <x v="0"/>
    <s v="Q2"/>
    <n v="565.5"/>
  </r>
  <r>
    <n v="57073800"/>
    <x v="31"/>
    <s v="P7859"/>
    <n v="47"/>
    <n v="168730"/>
    <x v="3"/>
    <d v="2020-12-17T00:00:00"/>
    <x v="4"/>
    <x v="0"/>
    <n v="0.17"/>
    <x v="9"/>
    <x v="2"/>
    <s v="Q4"/>
    <n v="28684.100000000002"/>
  </r>
  <r>
    <n v="50834284"/>
    <x v="32"/>
    <s v="F4950"/>
    <n v="27"/>
    <n v="2160"/>
    <x v="3"/>
    <d v="2019-09-15T00:00:00"/>
    <x v="1"/>
    <x v="0"/>
    <n v="7.0000000000000007E-2"/>
    <x v="7"/>
    <x v="1"/>
    <s v="Q3"/>
    <n v="151.20000000000002"/>
  </r>
  <r>
    <n v="88244187"/>
    <x v="33"/>
    <s v="B1922"/>
    <n v="34"/>
    <n v="7820"/>
    <x v="3"/>
    <d v="2021-08-17T00:00:00"/>
    <x v="3"/>
    <x v="0"/>
    <n v="0.2"/>
    <x v="6"/>
    <x v="0"/>
    <s v="Q3"/>
    <n v="1564"/>
  </r>
  <r>
    <n v="26891755"/>
    <x v="34"/>
    <s v="H3568"/>
    <n v="13"/>
    <n v="1820"/>
    <x v="3"/>
    <d v="2019-07-23T00:00:00"/>
    <x v="3"/>
    <x v="0"/>
    <n v="0.05"/>
    <x v="10"/>
    <x v="1"/>
    <s v="Q3"/>
    <n v="91"/>
  </r>
  <r>
    <n v="82193022"/>
    <x v="35"/>
    <s v="M4078"/>
    <n v="38"/>
    <n v="10982"/>
    <x v="3"/>
    <d v="2020-09-07T00:00:00"/>
    <x v="4"/>
    <x v="0"/>
    <n v="0.08"/>
    <x v="7"/>
    <x v="2"/>
    <s v="Q3"/>
    <n v="878.56000000000006"/>
  </r>
  <r>
    <n v="17753067"/>
    <x v="36"/>
    <s v="B9929"/>
    <n v="10"/>
    <n v="600"/>
    <x v="3"/>
    <d v="2019-10-12T00:00:00"/>
    <x v="1"/>
    <x v="1"/>
    <n v="0.08"/>
    <x v="1"/>
    <x v="1"/>
    <s v="Q4"/>
    <n v="48"/>
  </r>
  <r>
    <n v="53681826"/>
    <x v="37"/>
    <s v="S3483"/>
    <n v="10"/>
    <n v="300"/>
    <x v="3"/>
    <d v="2021-09-05T00:00:00"/>
    <x v="1"/>
    <x v="1"/>
    <n v="0.18"/>
    <x v="7"/>
    <x v="0"/>
    <s v="Q3"/>
    <n v="54"/>
  </r>
  <r>
    <n v="56252292"/>
    <x v="38"/>
    <s v="B2993"/>
    <n v="46"/>
    <n v="1840"/>
    <x v="3"/>
    <d v="2020-06-07T00:00:00"/>
    <x v="0"/>
    <x v="1"/>
    <n v="0.13"/>
    <x v="8"/>
    <x v="2"/>
    <s v="Q2"/>
    <n v="239.20000000000002"/>
  </r>
  <r>
    <n v="62382602"/>
    <x v="39"/>
    <s v="J6413"/>
    <n v="3"/>
    <n v="597"/>
    <x v="3"/>
    <d v="2019-10-18T00:00:00"/>
    <x v="1"/>
    <x v="1"/>
    <n v="0.14000000000000001"/>
    <x v="1"/>
    <x v="1"/>
    <s v="Q4"/>
    <n v="83.580000000000013"/>
  </r>
  <r>
    <n v="70262750"/>
    <x v="40"/>
    <s v="B7289"/>
    <n v="16"/>
    <n v="1040"/>
    <x v="3"/>
    <d v="2019-06-20T00:00:00"/>
    <x v="3"/>
    <x v="1"/>
    <n v="0.08"/>
    <x v="8"/>
    <x v="1"/>
    <s v="Q2"/>
    <n v="83.2"/>
  </r>
  <r>
    <n v="22272357"/>
    <x v="41"/>
    <s v="C4916"/>
    <n v="9"/>
    <n v="1080"/>
    <x v="3"/>
    <d v="2021-09-23T00:00:00"/>
    <x v="4"/>
    <x v="1"/>
    <n v="0.26"/>
    <x v="7"/>
    <x v="0"/>
    <s v="Q3"/>
    <n v="280.8"/>
  </r>
  <r>
    <n v="47132458"/>
    <x v="42"/>
    <s v="G5890"/>
    <n v="50"/>
    <n v="20000"/>
    <x v="3"/>
    <d v="2019-05-11T00:00:00"/>
    <x v="4"/>
    <x v="1"/>
    <n v="0.18"/>
    <x v="11"/>
    <x v="1"/>
    <s v="Q2"/>
    <n v="3600"/>
  </r>
  <r>
    <n v="88643488"/>
    <x v="43"/>
    <s v="R3077"/>
    <n v="50"/>
    <n v="17500"/>
    <x v="3"/>
    <d v="2021-06-12T00:00:00"/>
    <x v="3"/>
    <x v="1"/>
    <n v="0.24"/>
    <x v="8"/>
    <x v="0"/>
    <s v="Q2"/>
    <n v="4200"/>
  </r>
  <r>
    <n v="20274665"/>
    <x v="44"/>
    <s v="D1535"/>
    <n v="1"/>
    <n v="105"/>
    <x v="3"/>
    <d v="2021-10-26T00:00:00"/>
    <x v="0"/>
    <x v="1"/>
    <n v="0.16"/>
    <x v="1"/>
    <x v="0"/>
    <s v="Q4"/>
    <n v="16.8"/>
  </r>
  <r>
    <n v="29841721"/>
    <x v="45"/>
    <s v="C3284"/>
    <n v="44"/>
    <n v="1760"/>
    <x v="3"/>
    <d v="2020-09-16T00:00:00"/>
    <x v="3"/>
    <x v="1"/>
    <n v="0.23"/>
    <x v="7"/>
    <x v="2"/>
    <s v="Q3"/>
    <n v="404.8"/>
  </r>
  <r>
    <n v="64124972"/>
    <x v="46"/>
    <s v="S2900"/>
    <n v="21"/>
    <n v="2625"/>
    <x v="3"/>
    <d v="2021-11-01T00:00:00"/>
    <x v="2"/>
    <x v="1"/>
    <n v="0.09"/>
    <x v="2"/>
    <x v="0"/>
    <s v="Q4"/>
    <n v="236.25"/>
  </r>
  <r>
    <n v="37693831"/>
    <x v="47"/>
    <s v="K3135"/>
    <n v="24"/>
    <n v="3000"/>
    <x v="3"/>
    <d v="2020-12-07T00:00:00"/>
    <x v="3"/>
    <x v="1"/>
    <n v="0.09"/>
    <x v="9"/>
    <x v="2"/>
    <s v="Q4"/>
    <n v="270"/>
  </r>
  <r>
    <n v="38743409"/>
    <x v="48"/>
    <s v="P1608"/>
    <n v="1"/>
    <n v="80"/>
    <x v="3"/>
    <d v="2021-10-17T00:00:00"/>
    <x v="2"/>
    <x v="1"/>
    <n v="0.1"/>
    <x v="1"/>
    <x v="0"/>
    <s v="Q4"/>
    <n v="8"/>
  </r>
  <r>
    <n v="14372123"/>
    <x v="49"/>
    <s v="A5037"/>
    <n v="46"/>
    <n v="13800"/>
    <x v="3"/>
    <d v="2021-02-13T00:00:00"/>
    <x v="1"/>
    <x v="1"/>
    <n v="0.12"/>
    <x v="5"/>
    <x v="0"/>
    <s v="Q1"/>
    <n v="1656"/>
  </r>
  <r>
    <n v="52604513"/>
    <x v="50"/>
    <s v="R4143"/>
    <n v="23"/>
    <n v="3450"/>
    <x v="3"/>
    <d v="2020-09-18T00:00:00"/>
    <x v="3"/>
    <x v="1"/>
    <n v="0.09"/>
    <x v="7"/>
    <x v="2"/>
    <s v="Q3"/>
    <n v="310.5"/>
  </r>
  <r>
    <n v="49003402"/>
    <x v="51"/>
    <s v="D1947"/>
    <n v="35"/>
    <n v="21000"/>
    <x v="3"/>
    <d v="2019-05-12T00:00:00"/>
    <x v="2"/>
    <x v="2"/>
    <n v="0.27"/>
    <x v="11"/>
    <x v="1"/>
    <s v="Q2"/>
    <n v="5670"/>
  </r>
  <r>
    <n v="14151023"/>
    <x v="52"/>
    <s v="D8133"/>
    <n v="7"/>
    <n v="2660"/>
    <x v="3"/>
    <d v="2019-05-26T00:00:00"/>
    <x v="1"/>
    <x v="2"/>
    <n v="0.11"/>
    <x v="11"/>
    <x v="1"/>
    <s v="Q2"/>
    <n v="292.60000000000002"/>
  </r>
  <r>
    <n v="21383969"/>
    <x v="53"/>
    <s v="D8888"/>
    <n v="42"/>
    <n v="840"/>
    <x v="3"/>
    <d v="2020-02-20T00:00:00"/>
    <x v="2"/>
    <x v="2"/>
    <n v="0.3"/>
    <x v="5"/>
    <x v="2"/>
    <s v="Q1"/>
    <n v="252"/>
  </r>
  <r>
    <n v="65222587"/>
    <x v="54"/>
    <s v="F3111"/>
    <n v="8"/>
    <n v="1080"/>
    <x v="3"/>
    <d v="2021-07-17T00:00:00"/>
    <x v="2"/>
    <x v="2"/>
    <n v="0.21"/>
    <x v="10"/>
    <x v="0"/>
    <s v="Q3"/>
    <n v="226.79999999999998"/>
  </r>
  <r>
    <n v="11904344"/>
    <x v="55"/>
    <s v="A2043"/>
    <n v="50"/>
    <n v="9000"/>
    <x v="3"/>
    <d v="2021-05-26T00:00:00"/>
    <x v="4"/>
    <x v="2"/>
    <n v="0.09"/>
    <x v="11"/>
    <x v="0"/>
    <s v="Q2"/>
    <n v="810"/>
  </r>
  <r>
    <n v="75281856"/>
    <x v="0"/>
    <s v="T1323"/>
    <n v="25"/>
    <n v="750"/>
    <x v="4"/>
    <d v="2020-01-18T00:00:00"/>
    <x v="2"/>
    <x v="0"/>
    <n v="0.23"/>
    <x v="3"/>
    <x v="2"/>
    <s v="Q1"/>
    <n v="172.5"/>
  </r>
  <r>
    <n v="86223606"/>
    <x v="1"/>
    <s v="T7824"/>
    <n v="26"/>
    <n v="1820"/>
    <x v="4"/>
    <d v="2021-08-16T00:00:00"/>
    <x v="0"/>
    <x v="0"/>
    <n v="7.0000000000000007E-2"/>
    <x v="6"/>
    <x v="0"/>
    <s v="Q3"/>
    <n v="127.4"/>
  </r>
  <r>
    <n v="35274788"/>
    <x v="2"/>
    <s v="S2210"/>
    <n v="15"/>
    <n v="3450"/>
    <x v="4"/>
    <d v="2020-02-13T00:00:00"/>
    <x v="2"/>
    <x v="0"/>
    <n v="0.2"/>
    <x v="5"/>
    <x v="2"/>
    <s v="Q1"/>
    <n v="690"/>
  </r>
  <r>
    <n v="82531967"/>
    <x v="3"/>
    <s v="C6273"/>
    <n v="35"/>
    <n v="10465"/>
    <x v="4"/>
    <d v="2021-12-11T00:00:00"/>
    <x v="4"/>
    <x v="0"/>
    <n v="0.11"/>
    <x v="9"/>
    <x v="0"/>
    <s v="Q4"/>
    <n v="1151.1500000000001"/>
  </r>
  <r>
    <n v="16652612"/>
    <x v="4"/>
    <s v="S8704"/>
    <n v="16"/>
    <n v="9584"/>
    <x v="4"/>
    <d v="2019-11-07T00:00:00"/>
    <x v="2"/>
    <x v="0"/>
    <n v="0.26"/>
    <x v="2"/>
    <x v="1"/>
    <s v="Q4"/>
    <n v="2491.84"/>
  </r>
  <r>
    <n v="77993206"/>
    <x v="5"/>
    <s v="F8779"/>
    <n v="17"/>
    <n v="4760"/>
    <x v="4"/>
    <d v="2021-02-05T00:00:00"/>
    <x v="3"/>
    <x v="0"/>
    <n v="0.06"/>
    <x v="5"/>
    <x v="0"/>
    <s v="Q1"/>
    <n v="285.59999999999997"/>
  </r>
  <r>
    <n v="64882557"/>
    <x v="6"/>
    <s v="F3176"/>
    <n v="24"/>
    <n v="15120"/>
    <x v="4"/>
    <d v="2020-06-11T00:00:00"/>
    <x v="2"/>
    <x v="0"/>
    <n v="0.26"/>
    <x v="8"/>
    <x v="2"/>
    <s v="Q2"/>
    <n v="3931.2000000000003"/>
  </r>
  <r>
    <n v="27374577"/>
    <x v="7"/>
    <s v="F7021"/>
    <n v="41"/>
    <n v="32800"/>
    <x v="4"/>
    <d v="2021-03-28T00:00:00"/>
    <x v="2"/>
    <x v="0"/>
    <n v="0.23"/>
    <x v="4"/>
    <x v="0"/>
    <s v="Q1"/>
    <n v="7544"/>
  </r>
  <r>
    <n v="44771386"/>
    <x v="8"/>
    <s v="L4602"/>
    <n v="46"/>
    <n v="18400"/>
    <x v="4"/>
    <d v="2021-11-15T00:00:00"/>
    <x v="0"/>
    <x v="0"/>
    <n v="0.16"/>
    <x v="2"/>
    <x v="0"/>
    <s v="Q4"/>
    <n v="2944"/>
  </r>
  <r>
    <n v="24452034"/>
    <x v="9"/>
    <s v="H3046"/>
    <n v="28"/>
    <n v="9660"/>
    <x v="4"/>
    <d v="2020-06-04T00:00:00"/>
    <x v="2"/>
    <x v="0"/>
    <n v="0.23"/>
    <x v="8"/>
    <x v="2"/>
    <s v="Q2"/>
    <n v="2221.8000000000002"/>
  </r>
  <r>
    <n v="15244395"/>
    <x v="10"/>
    <s v="H4760"/>
    <n v="19"/>
    <n v="5605"/>
    <x v="4"/>
    <d v="2020-02-17T00:00:00"/>
    <x v="3"/>
    <x v="0"/>
    <n v="0.27"/>
    <x v="5"/>
    <x v="2"/>
    <s v="Q1"/>
    <n v="1513.3500000000001"/>
  </r>
  <r>
    <n v="85621689"/>
    <x v="11"/>
    <s v="S7082"/>
    <n v="24"/>
    <n v="6720"/>
    <x v="4"/>
    <d v="2020-05-26T00:00:00"/>
    <x v="3"/>
    <x v="0"/>
    <n v="0.19"/>
    <x v="11"/>
    <x v="2"/>
    <s v="Q2"/>
    <n v="1276.8"/>
  </r>
  <r>
    <n v="42464616"/>
    <x v="12"/>
    <s v="S1414"/>
    <n v="27"/>
    <n v="2430"/>
    <x v="4"/>
    <d v="2020-04-23T00:00:00"/>
    <x v="4"/>
    <x v="0"/>
    <n v="0.26"/>
    <x v="0"/>
    <x v="2"/>
    <s v="Q2"/>
    <n v="631.80000000000007"/>
  </r>
  <r>
    <n v="68134246"/>
    <x v="13"/>
    <s v="D3549"/>
    <n v="35"/>
    <n v="17150"/>
    <x v="4"/>
    <d v="2019-12-27T00:00:00"/>
    <x v="4"/>
    <x v="0"/>
    <n v="0.05"/>
    <x v="9"/>
    <x v="1"/>
    <s v="Q4"/>
    <n v="857.5"/>
  </r>
  <r>
    <n v="63991232"/>
    <x v="14"/>
    <s v="T8304"/>
    <n v="35"/>
    <n v="2975"/>
    <x v="4"/>
    <d v="2019-07-03T00:00:00"/>
    <x v="0"/>
    <x v="0"/>
    <n v="0.24"/>
    <x v="10"/>
    <x v="1"/>
    <s v="Q3"/>
    <n v="714"/>
  </r>
  <r>
    <n v="49933036"/>
    <x v="15"/>
    <s v="N2230"/>
    <n v="34"/>
    <n v="13600"/>
    <x v="4"/>
    <d v="2021-03-26T00:00:00"/>
    <x v="0"/>
    <x v="0"/>
    <n v="0.22"/>
    <x v="4"/>
    <x v="0"/>
    <s v="Q1"/>
    <n v="2992"/>
  </r>
  <r>
    <n v="39074566"/>
    <x v="16"/>
    <s v="D9288"/>
    <n v="49"/>
    <n v="8183"/>
    <x v="4"/>
    <d v="2019-05-12T00:00:00"/>
    <x v="0"/>
    <x v="0"/>
    <n v="0.28999999999999998"/>
    <x v="11"/>
    <x v="1"/>
    <s v="Q2"/>
    <n v="2373.0699999999997"/>
  </r>
  <r>
    <n v="83881367"/>
    <x v="17"/>
    <s v="E3321"/>
    <n v="5"/>
    <n v="1640"/>
    <x v="4"/>
    <d v="2019-12-18T00:00:00"/>
    <x v="2"/>
    <x v="0"/>
    <n v="0.11"/>
    <x v="9"/>
    <x v="1"/>
    <s v="Q4"/>
    <n v="180.4"/>
  </r>
  <r>
    <n v="26542029"/>
    <x v="18"/>
    <s v="L1863"/>
    <n v="37"/>
    <n v="25604"/>
    <x v="4"/>
    <d v="2019-01-23T00:00:00"/>
    <x v="3"/>
    <x v="0"/>
    <n v="0.25"/>
    <x v="3"/>
    <x v="1"/>
    <s v="Q1"/>
    <n v="6401"/>
  </r>
  <r>
    <n v="75453982"/>
    <x v="19"/>
    <s v="L7108"/>
    <n v="35"/>
    <n v="15015"/>
    <x v="4"/>
    <d v="2019-09-20T00:00:00"/>
    <x v="4"/>
    <x v="0"/>
    <n v="7.0000000000000007E-2"/>
    <x v="7"/>
    <x v="1"/>
    <s v="Q3"/>
    <n v="1051.0500000000002"/>
  </r>
  <r>
    <n v="40644410"/>
    <x v="20"/>
    <s v="C9420"/>
    <n v="14"/>
    <n v="280"/>
    <x v="4"/>
    <d v="2020-10-11T00:00:00"/>
    <x v="1"/>
    <x v="1"/>
    <n v="0.09"/>
    <x v="1"/>
    <x v="2"/>
    <s v="Q4"/>
    <n v="25.2"/>
  </r>
  <r>
    <n v="81602323"/>
    <x v="21"/>
    <s v="M3143"/>
    <n v="32"/>
    <n v="1536"/>
    <x v="4"/>
    <d v="2021-04-14T00:00:00"/>
    <x v="0"/>
    <x v="1"/>
    <n v="0.2"/>
    <x v="0"/>
    <x v="0"/>
    <s v="Q2"/>
    <n v="307.20000000000005"/>
  </r>
  <r>
    <n v="17584027"/>
    <x v="22"/>
    <s v="S2533"/>
    <n v="32"/>
    <n v="1376"/>
    <x v="4"/>
    <d v="2020-08-27T00:00:00"/>
    <x v="3"/>
    <x v="1"/>
    <n v="0.27"/>
    <x v="6"/>
    <x v="2"/>
    <s v="Q3"/>
    <n v="371.52000000000004"/>
  </r>
  <r>
    <n v="51152431"/>
    <x v="23"/>
    <s v="C2469"/>
    <n v="48"/>
    <n v="3360"/>
    <x v="4"/>
    <d v="2019-07-11T00:00:00"/>
    <x v="2"/>
    <x v="1"/>
    <n v="0.26"/>
    <x v="10"/>
    <x v="1"/>
    <s v="Q3"/>
    <n v="873.6"/>
  </r>
  <r>
    <n v="57963025"/>
    <x v="24"/>
    <s v="H4913"/>
    <n v="41"/>
    <n v="28659"/>
    <x v="4"/>
    <d v="2019-06-18T00:00:00"/>
    <x v="0"/>
    <x v="0"/>
    <n v="0.2"/>
    <x v="8"/>
    <x v="1"/>
    <s v="Q2"/>
    <n v="5731.8"/>
  </r>
  <r>
    <n v="41792456"/>
    <x v="25"/>
    <s v="n5776"/>
    <n v="49"/>
    <n v="29400"/>
    <x v="4"/>
    <d v="2020-08-25T00:00:00"/>
    <x v="1"/>
    <x v="0"/>
    <n v="0.05"/>
    <x v="6"/>
    <x v="2"/>
    <s v="Q3"/>
    <n v="1470"/>
  </r>
  <r>
    <n v="26684218"/>
    <x v="26"/>
    <s v="c9856"/>
    <n v="36"/>
    <n v="13680"/>
    <x v="4"/>
    <d v="2019-07-14T00:00:00"/>
    <x v="3"/>
    <x v="0"/>
    <n v="0.06"/>
    <x v="10"/>
    <x v="1"/>
    <s v="Q3"/>
    <n v="820.8"/>
  </r>
  <r>
    <n v="74202804"/>
    <x v="27"/>
    <s v="s4399"/>
    <n v="20"/>
    <n v="1300"/>
    <x v="4"/>
    <d v="2021-05-15T00:00:00"/>
    <x v="0"/>
    <x v="0"/>
    <n v="0.22"/>
    <x v="11"/>
    <x v="0"/>
    <s v="Q2"/>
    <n v="286"/>
  </r>
  <r>
    <n v="76463385"/>
    <x v="28"/>
    <s v="S6729"/>
    <n v="47"/>
    <n v="18424"/>
    <x v="4"/>
    <d v="2020-10-18T00:00:00"/>
    <x v="3"/>
    <x v="0"/>
    <n v="0.2"/>
    <x v="1"/>
    <x v="2"/>
    <s v="Q4"/>
    <n v="3684.8"/>
  </r>
  <r>
    <n v="10314321"/>
    <x v="29"/>
    <s v="l3453"/>
    <n v="49"/>
    <n v="9310"/>
    <x v="4"/>
    <d v="2021-08-12T00:00:00"/>
    <x v="1"/>
    <x v="0"/>
    <n v="0.23"/>
    <x v="6"/>
    <x v="0"/>
    <s v="Q3"/>
    <n v="2141.3000000000002"/>
  </r>
  <r>
    <n v="46692597"/>
    <x v="30"/>
    <s v="H8594"/>
    <n v="49"/>
    <n v="3675"/>
    <x v="4"/>
    <d v="2021-02-14T00:00:00"/>
    <x v="2"/>
    <x v="0"/>
    <n v="0.28999999999999998"/>
    <x v="5"/>
    <x v="0"/>
    <s v="Q1"/>
    <n v="1065.75"/>
  </r>
  <r>
    <n v="58742460"/>
    <x v="31"/>
    <s v="P7859"/>
    <n v="20"/>
    <n v="71800"/>
    <x v="4"/>
    <d v="2021-09-02T00:00:00"/>
    <x v="0"/>
    <x v="0"/>
    <n v="0.17"/>
    <x v="7"/>
    <x v="0"/>
    <s v="Q3"/>
    <n v="12206"/>
  </r>
  <r>
    <n v="55051288"/>
    <x v="32"/>
    <s v="F4950"/>
    <n v="22"/>
    <n v="1760"/>
    <x v="4"/>
    <d v="2021-05-11T00:00:00"/>
    <x v="1"/>
    <x v="0"/>
    <n v="7.0000000000000007E-2"/>
    <x v="11"/>
    <x v="0"/>
    <s v="Q2"/>
    <n v="123.20000000000002"/>
  </r>
  <r>
    <n v="16104533"/>
    <x v="33"/>
    <s v="B1922"/>
    <n v="9"/>
    <n v="2070"/>
    <x v="4"/>
    <d v="2020-08-15T00:00:00"/>
    <x v="4"/>
    <x v="0"/>
    <n v="0.2"/>
    <x v="6"/>
    <x v="2"/>
    <s v="Q3"/>
    <n v="414"/>
  </r>
  <r>
    <n v="19743016"/>
    <x v="34"/>
    <s v="H3568"/>
    <n v="36"/>
    <n v="5040"/>
    <x v="4"/>
    <d v="2019-05-08T00:00:00"/>
    <x v="2"/>
    <x v="0"/>
    <n v="0.05"/>
    <x v="11"/>
    <x v="1"/>
    <s v="Q2"/>
    <n v="252"/>
  </r>
  <r>
    <n v="78474815"/>
    <x v="35"/>
    <s v="M4078"/>
    <n v="30"/>
    <n v="8670"/>
    <x v="4"/>
    <d v="2020-07-26T00:00:00"/>
    <x v="0"/>
    <x v="0"/>
    <n v="0.08"/>
    <x v="10"/>
    <x v="2"/>
    <s v="Q3"/>
    <n v="693.6"/>
  </r>
  <r>
    <n v="25844820"/>
    <x v="36"/>
    <s v="B9929"/>
    <n v="13"/>
    <n v="780"/>
    <x v="4"/>
    <d v="2019-12-09T00:00:00"/>
    <x v="3"/>
    <x v="1"/>
    <n v="0.08"/>
    <x v="9"/>
    <x v="1"/>
    <s v="Q4"/>
    <n v="62.4"/>
  </r>
  <r>
    <n v="21922260"/>
    <x v="37"/>
    <s v="S3483"/>
    <n v="14"/>
    <n v="420"/>
    <x v="4"/>
    <d v="2020-07-25T00:00:00"/>
    <x v="3"/>
    <x v="1"/>
    <n v="0.18"/>
    <x v="10"/>
    <x v="2"/>
    <s v="Q3"/>
    <n v="75.599999999999994"/>
  </r>
  <r>
    <n v="35401981"/>
    <x v="38"/>
    <s v="B2993"/>
    <n v="41"/>
    <n v="1640"/>
    <x v="4"/>
    <d v="2020-09-07T00:00:00"/>
    <x v="3"/>
    <x v="1"/>
    <n v="0.13"/>
    <x v="7"/>
    <x v="2"/>
    <s v="Q3"/>
    <n v="213.20000000000002"/>
  </r>
  <r>
    <n v="32761467"/>
    <x v="39"/>
    <s v="J6413"/>
    <n v="20"/>
    <n v="3980"/>
    <x v="4"/>
    <d v="2020-08-02T00:00:00"/>
    <x v="3"/>
    <x v="1"/>
    <n v="0.14000000000000001"/>
    <x v="6"/>
    <x v="2"/>
    <s v="Q3"/>
    <n v="557.20000000000005"/>
  </r>
  <r>
    <n v="22921482"/>
    <x v="40"/>
    <s v="B7289"/>
    <n v="6"/>
    <n v="390"/>
    <x v="4"/>
    <d v="2020-04-14T00:00:00"/>
    <x v="1"/>
    <x v="1"/>
    <n v="0.08"/>
    <x v="0"/>
    <x v="2"/>
    <s v="Q2"/>
    <n v="31.2"/>
  </r>
  <r>
    <n v="84791376"/>
    <x v="41"/>
    <s v="C4916"/>
    <n v="41"/>
    <n v="4920"/>
    <x v="4"/>
    <d v="2020-06-18T00:00:00"/>
    <x v="0"/>
    <x v="1"/>
    <n v="0.26"/>
    <x v="8"/>
    <x v="2"/>
    <s v="Q2"/>
    <n v="1279.2"/>
  </r>
  <r>
    <n v="27853950"/>
    <x v="42"/>
    <s v="G5890"/>
    <n v="6"/>
    <n v="2400"/>
    <x v="4"/>
    <d v="2019-09-16T00:00:00"/>
    <x v="3"/>
    <x v="1"/>
    <n v="0.18"/>
    <x v="7"/>
    <x v="1"/>
    <s v="Q3"/>
    <n v="432"/>
  </r>
  <r>
    <n v="41482682"/>
    <x v="43"/>
    <s v="R3077"/>
    <n v="13"/>
    <n v="4550"/>
    <x v="4"/>
    <d v="2019-01-26T00:00:00"/>
    <x v="4"/>
    <x v="1"/>
    <n v="0.24"/>
    <x v="3"/>
    <x v="1"/>
    <s v="Q1"/>
    <n v="1092"/>
  </r>
  <r>
    <n v="65323304"/>
    <x v="44"/>
    <s v="D1535"/>
    <n v="29"/>
    <n v="3045"/>
    <x v="4"/>
    <d v="2020-04-25T00:00:00"/>
    <x v="1"/>
    <x v="1"/>
    <n v="0.16"/>
    <x v="0"/>
    <x v="2"/>
    <s v="Q2"/>
    <n v="487.2"/>
  </r>
  <r>
    <n v="26903289"/>
    <x v="45"/>
    <s v="C3284"/>
    <n v="34"/>
    <n v="1360"/>
    <x v="4"/>
    <d v="2021-05-11T00:00:00"/>
    <x v="2"/>
    <x v="1"/>
    <n v="0.23"/>
    <x v="11"/>
    <x v="0"/>
    <s v="Q2"/>
    <n v="312.8"/>
  </r>
  <r>
    <n v="48701046"/>
    <x v="46"/>
    <s v="S2900"/>
    <n v="5"/>
    <n v="625"/>
    <x v="4"/>
    <d v="2020-11-10T00:00:00"/>
    <x v="1"/>
    <x v="1"/>
    <n v="0.09"/>
    <x v="2"/>
    <x v="2"/>
    <s v="Q4"/>
    <n v="56.25"/>
  </r>
  <r>
    <n v="17334541"/>
    <x v="47"/>
    <s v="K3135"/>
    <n v="20"/>
    <n v="2500"/>
    <x v="4"/>
    <d v="2020-10-09T00:00:00"/>
    <x v="1"/>
    <x v="1"/>
    <n v="0.09"/>
    <x v="1"/>
    <x v="2"/>
    <s v="Q4"/>
    <n v="225"/>
  </r>
  <r>
    <n v="23312509"/>
    <x v="48"/>
    <s v="P1608"/>
    <n v="10"/>
    <n v="800"/>
    <x v="4"/>
    <d v="2019-03-03T00:00:00"/>
    <x v="0"/>
    <x v="1"/>
    <n v="0.1"/>
    <x v="4"/>
    <x v="1"/>
    <s v="Q1"/>
    <n v="80"/>
  </r>
  <r>
    <n v="33164049"/>
    <x v="49"/>
    <s v="A5037"/>
    <n v="41"/>
    <n v="12300"/>
    <x v="4"/>
    <d v="2021-12-14T00:00:00"/>
    <x v="4"/>
    <x v="1"/>
    <n v="0.12"/>
    <x v="9"/>
    <x v="0"/>
    <s v="Q4"/>
    <n v="1476"/>
  </r>
  <r>
    <n v="44833696"/>
    <x v="50"/>
    <s v="R4143"/>
    <n v="7"/>
    <n v="1050"/>
    <x v="4"/>
    <d v="2020-10-16T00:00:00"/>
    <x v="1"/>
    <x v="1"/>
    <n v="0.09"/>
    <x v="1"/>
    <x v="2"/>
    <s v="Q4"/>
    <n v="94.5"/>
  </r>
  <r>
    <n v="51081653"/>
    <x v="51"/>
    <s v="D1947"/>
    <n v="27"/>
    <n v="16200"/>
    <x v="4"/>
    <d v="2019-07-21T00:00:00"/>
    <x v="4"/>
    <x v="2"/>
    <n v="0.27"/>
    <x v="10"/>
    <x v="1"/>
    <s v="Q3"/>
    <n v="4374"/>
  </r>
  <r>
    <n v="55353995"/>
    <x v="52"/>
    <s v="D8133"/>
    <n v="29"/>
    <n v="11020"/>
    <x v="4"/>
    <d v="2021-06-01T00:00:00"/>
    <x v="1"/>
    <x v="2"/>
    <n v="0.11"/>
    <x v="8"/>
    <x v="0"/>
    <s v="Q2"/>
    <n v="1212.2"/>
  </r>
  <r>
    <n v="88464858"/>
    <x v="53"/>
    <s v="D8888"/>
    <n v="40"/>
    <n v="800"/>
    <x v="4"/>
    <d v="2020-08-15T00:00:00"/>
    <x v="2"/>
    <x v="2"/>
    <n v="0.3"/>
    <x v="6"/>
    <x v="2"/>
    <s v="Q3"/>
    <n v="240"/>
  </r>
  <r>
    <n v="88521134"/>
    <x v="54"/>
    <s v="F3111"/>
    <n v="30"/>
    <n v="4050"/>
    <x v="4"/>
    <d v="2019-08-26T00:00:00"/>
    <x v="0"/>
    <x v="2"/>
    <n v="0.21"/>
    <x v="6"/>
    <x v="1"/>
    <s v="Q3"/>
    <n v="850.5"/>
  </r>
  <r>
    <n v="59363861"/>
    <x v="55"/>
    <s v="A2043"/>
    <n v="25"/>
    <n v="4500"/>
    <x v="4"/>
    <d v="2021-05-17T00:00:00"/>
    <x v="1"/>
    <x v="2"/>
    <n v="0.09"/>
    <x v="11"/>
    <x v="0"/>
    <s v="Q2"/>
    <n v="405"/>
  </r>
  <r>
    <n v="34191770"/>
    <x v="0"/>
    <s v="T1323"/>
    <n v="14"/>
    <n v="420"/>
    <x v="0"/>
    <d v="2021-12-14T00:00:00"/>
    <x v="0"/>
    <x v="0"/>
    <n v="0.23"/>
    <x v="9"/>
    <x v="0"/>
    <s v="Q4"/>
    <n v="96.600000000000009"/>
  </r>
  <r>
    <n v="44693240"/>
    <x v="1"/>
    <s v="T7824"/>
    <n v="18"/>
    <n v="1260"/>
    <x v="0"/>
    <d v="2019-12-02T00:00:00"/>
    <x v="3"/>
    <x v="0"/>
    <n v="7.0000000000000007E-2"/>
    <x v="9"/>
    <x v="1"/>
    <s v="Q4"/>
    <n v="88.2"/>
  </r>
  <r>
    <n v="77911864"/>
    <x v="2"/>
    <s v="S2210"/>
    <n v="47"/>
    <n v="10810"/>
    <x v="0"/>
    <d v="2021-02-18T00:00:00"/>
    <x v="3"/>
    <x v="0"/>
    <n v="0.2"/>
    <x v="5"/>
    <x v="0"/>
    <s v="Q1"/>
    <n v="2162"/>
  </r>
  <r>
    <n v="38861728"/>
    <x v="3"/>
    <s v="C6273"/>
    <n v="48"/>
    <n v="14352"/>
    <x v="0"/>
    <d v="2019-01-10T00:00:00"/>
    <x v="4"/>
    <x v="0"/>
    <n v="0.11"/>
    <x v="3"/>
    <x v="1"/>
    <s v="Q1"/>
    <n v="1578.72"/>
  </r>
  <r>
    <n v="37394123"/>
    <x v="4"/>
    <s v="S8704"/>
    <n v="19"/>
    <n v="11381"/>
    <x v="0"/>
    <d v="2020-12-12T00:00:00"/>
    <x v="2"/>
    <x v="0"/>
    <n v="0.26"/>
    <x v="9"/>
    <x v="2"/>
    <s v="Q4"/>
    <n v="2959.06"/>
  </r>
  <r>
    <n v="59553563"/>
    <x v="5"/>
    <s v="F8779"/>
    <n v="50"/>
    <n v="14000"/>
    <x v="0"/>
    <d v="2020-11-18T00:00:00"/>
    <x v="3"/>
    <x v="0"/>
    <n v="0.06"/>
    <x v="2"/>
    <x v="2"/>
    <s v="Q4"/>
    <n v="840"/>
  </r>
  <r>
    <n v="74243433"/>
    <x v="6"/>
    <s v="F3176"/>
    <n v="37"/>
    <n v="23310"/>
    <x v="0"/>
    <d v="2019-03-20T00:00:00"/>
    <x v="3"/>
    <x v="0"/>
    <n v="0.26"/>
    <x v="4"/>
    <x v="1"/>
    <s v="Q1"/>
    <n v="6060.6"/>
  </r>
  <r>
    <n v="48673053"/>
    <x v="7"/>
    <s v="F7021"/>
    <n v="17"/>
    <n v="13600"/>
    <x v="0"/>
    <d v="2020-05-22T00:00:00"/>
    <x v="3"/>
    <x v="0"/>
    <n v="0.23"/>
    <x v="11"/>
    <x v="2"/>
    <s v="Q2"/>
    <n v="3128"/>
  </r>
  <r>
    <n v="80414660"/>
    <x v="8"/>
    <s v="L4602"/>
    <n v="17"/>
    <n v="6800"/>
    <x v="0"/>
    <d v="2021-04-24T00:00:00"/>
    <x v="3"/>
    <x v="0"/>
    <n v="0.16"/>
    <x v="0"/>
    <x v="0"/>
    <s v="Q2"/>
    <n v="1088"/>
  </r>
  <r>
    <n v="68191935"/>
    <x v="9"/>
    <s v="H3046"/>
    <n v="5"/>
    <n v="1725"/>
    <x v="0"/>
    <d v="2019-03-05T00:00:00"/>
    <x v="2"/>
    <x v="0"/>
    <n v="0.23"/>
    <x v="4"/>
    <x v="1"/>
    <s v="Q1"/>
    <n v="396.75"/>
  </r>
  <r>
    <n v="62464093"/>
    <x v="10"/>
    <s v="H4760"/>
    <n v="32"/>
    <n v="9440"/>
    <x v="0"/>
    <d v="2020-04-11T00:00:00"/>
    <x v="2"/>
    <x v="0"/>
    <n v="0.27"/>
    <x v="0"/>
    <x v="2"/>
    <s v="Q2"/>
    <n v="2548.8000000000002"/>
  </r>
  <r>
    <n v="43301758"/>
    <x v="11"/>
    <s v="S7082"/>
    <n v="2"/>
    <n v="560"/>
    <x v="0"/>
    <d v="2021-09-03T00:00:00"/>
    <x v="4"/>
    <x v="0"/>
    <n v="0.19"/>
    <x v="7"/>
    <x v="0"/>
    <s v="Q3"/>
    <n v="106.4"/>
  </r>
  <r>
    <n v="47102048"/>
    <x v="12"/>
    <s v="S1414"/>
    <n v="17"/>
    <n v="1530"/>
    <x v="0"/>
    <d v="2019-07-07T00:00:00"/>
    <x v="4"/>
    <x v="0"/>
    <n v="0.26"/>
    <x v="10"/>
    <x v="1"/>
    <s v="Q3"/>
    <n v="397.8"/>
  </r>
  <r>
    <n v="63291004"/>
    <x v="13"/>
    <s v="D3549"/>
    <n v="32"/>
    <n v="15680"/>
    <x v="0"/>
    <d v="2020-11-19T00:00:00"/>
    <x v="3"/>
    <x v="0"/>
    <n v="0.05"/>
    <x v="2"/>
    <x v="2"/>
    <s v="Q4"/>
    <n v="784"/>
  </r>
  <r>
    <n v="72922548"/>
    <x v="14"/>
    <s v="T8304"/>
    <n v="23"/>
    <n v="1955"/>
    <x v="0"/>
    <d v="2021-12-02T00:00:00"/>
    <x v="1"/>
    <x v="0"/>
    <n v="0.24"/>
    <x v="9"/>
    <x v="0"/>
    <s v="Q4"/>
    <n v="469.2"/>
  </r>
  <r>
    <n v="19092999"/>
    <x v="15"/>
    <s v="N2230"/>
    <n v="2"/>
    <n v="800"/>
    <x v="0"/>
    <d v="2020-07-03T00:00:00"/>
    <x v="0"/>
    <x v="0"/>
    <n v="0.22"/>
    <x v="10"/>
    <x v="2"/>
    <s v="Q3"/>
    <n v="176"/>
  </r>
  <r>
    <n v="29601199"/>
    <x v="16"/>
    <s v="D9288"/>
    <n v="6"/>
    <n v="1002"/>
    <x v="0"/>
    <d v="2019-09-08T00:00:00"/>
    <x v="4"/>
    <x v="0"/>
    <n v="0.28999999999999998"/>
    <x v="7"/>
    <x v="1"/>
    <s v="Q3"/>
    <n v="290.58"/>
  </r>
  <r>
    <n v="51494137"/>
    <x v="17"/>
    <s v="E3321"/>
    <n v="32"/>
    <n v="10496"/>
    <x v="0"/>
    <d v="2020-08-05T00:00:00"/>
    <x v="0"/>
    <x v="0"/>
    <n v="0.11"/>
    <x v="6"/>
    <x v="2"/>
    <s v="Q3"/>
    <n v="1154.56"/>
  </r>
  <r>
    <n v="73482192"/>
    <x v="18"/>
    <s v="L1863"/>
    <n v="41"/>
    <n v="28372"/>
    <x v="0"/>
    <d v="2020-10-12T00:00:00"/>
    <x v="3"/>
    <x v="0"/>
    <n v="0.25"/>
    <x v="1"/>
    <x v="2"/>
    <s v="Q4"/>
    <n v="7093"/>
  </r>
  <r>
    <n v="71271711"/>
    <x v="19"/>
    <s v="L7108"/>
    <n v="17"/>
    <n v="7293"/>
    <x v="0"/>
    <d v="2021-06-04T00:00:00"/>
    <x v="4"/>
    <x v="0"/>
    <n v="7.0000000000000007E-2"/>
    <x v="8"/>
    <x v="0"/>
    <s v="Q2"/>
    <n v="510.51000000000005"/>
  </r>
  <r>
    <n v="31154548"/>
    <x v="20"/>
    <s v="C9420"/>
    <n v="1"/>
    <n v="20"/>
    <x v="0"/>
    <d v="2019-07-24T00:00:00"/>
    <x v="2"/>
    <x v="1"/>
    <n v="0.09"/>
    <x v="10"/>
    <x v="1"/>
    <s v="Q3"/>
    <n v="1.7999999999999998"/>
  </r>
  <r>
    <n v="78152635"/>
    <x v="21"/>
    <s v="M3143"/>
    <n v="18"/>
    <n v="864"/>
    <x v="0"/>
    <d v="2019-01-04T00:00:00"/>
    <x v="3"/>
    <x v="1"/>
    <n v="0.2"/>
    <x v="3"/>
    <x v="1"/>
    <s v="Q1"/>
    <n v="172.8"/>
  </r>
  <r>
    <n v="75364670"/>
    <x v="22"/>
    <s v="S2533"/>
    <n v="11"/>
    <n v="473"/>
    <x v="0"/>
    <d v="2020-01-28T00:00:00"/>
    <x v="0"/>
    <x v="1"/>
    <n v="0.27"/>
    <x v="3"/>
    <x v="2"/>
    <s v="Q1"/>
    <n v="127.71000000000001"/>
  </r>
  <r>
    <n v="34233504"/>
    <x v="23"/>
    <s v="C2469"/>
    <n v="14"/>
    <n v="980"/>
    <x v="0"/>
    <d v="2021-01-10T00:00:00"/>
    <x v="1"/>
    <x v="1"/>
    <n v="0.26"/>
    <x v="3"/>
    <x v="0"/>
    <s v="Q1"/>
    <n v="254.8"/>
  </r>
  <r>
    <n v="72263969"/>
    <x v="24"/>
    <s v="H4913"/>
    <n v="13"/>
    <n v="9087"/>
    <x v="0"/>
    <d v="2019-05-03T00:00:00"/>
    <x v="0"/>
    <x v="0"/>
    <n v="0.2"/>
    <x v="11"/>
    <x v="1"/>
    <s v="Q2"/>
    <n v="1817.4"/>
  </r>
  <r>
    <n v="57882050"/>
    <x v="25"/>
    <s v="n5776"/>
    <n v="4"/>
    <n v="2400"/>
    <x v="0"/>
    <d v="2020-11-18T00:00:00"/>
    <x v="3"/>
    <x v="0"/>
    <n v="0.05"/>
    <x v="2"/>
    <x v="2"/>
    <s v="Q4"/>
    <n v="120"/>
  </r>
  <r>
    <n v="33651206"/>
    <x v="26"/>
    <s v="c9856"/>
    <n v="3"/>
    <n v="1140"/>
    <x v="0"/>
    <d v="2020-12-22T00:00:00"/>
    <x v="3"/>
    <x v="0"/>
    <n v="0.06"/>
    <x v="9"/>
    <x v="2"/>
    <s v="Q4"/>
    <n v="68.399999999999991"/>
  </r>
  <r>
    <n v="71022665"/>
    <x v="27"/>
    <s v="s4399"/>
    <n v="1"/>
    <n v="65"/>
    <x v="0"/>
    <d v="2020-08-05T00:00:00"/>
    <x v="0"/>
    <x v="0"/>
    <n v="0.22"/>
    <x v="6"/>
    <x v="2"/>
    <s v="Q3"/>
    <n v="14.3"/>
  </r>
  <r>
    <n v="51353179"/>
    <x v="28"/>
    <s v="S6729"/>
    <n v="47"/>
    <n v="18424"/>
    <x v="0"/>
    <d v="2021-02-05T00:00:00"/>
    <x v="0"/>
    <x v="0"/>
    <n v="0.2"/>
    <x v="5"/>
    <x v="0"/>
    <s v="Q1"/>
    <n v="3684.8"/>
  </r>
  <r>
    <n v="57324971"/>
    <x v="29"/>
    <s v="l3453"/>
    <n v="45"/>
    <n v="8550"/>
    <x v="0"/>
    <d v="2019-07-13T00:00:00"/>
    <x v="3"/>
    <x v="0"/>
    <n v="0.23"/>
    <x v="10"/>
    <x v="1"/>
    <s v="Q3"/>
    <n v="1966.5"/>
  </r>
  <r>
    <n v="51792760"/>
    <x v="30"/>
    <s v="H8594"/>
    <n v="8"/>
    <n v="600"/>
    <x v="0"/>
    <d v="2021-12-21T00:00:00"/>
    <x v="4"/>
    <x v="0"/>
    <n v="0.28999999999999998"/>
    <x v="9"/>
    <x v="0"/>
    <s v="Q4"/>
    <n v="174"/>
  </r>
  <r>
    <n v="29282612"/>
    <x v="31"/>
    <s v="P7859"/>
    <n v="49"/>
    <n v="175910"/>
    <x v="0"/>
    <d v="2020-04-25T00:00:00"/>
    <x v="2"/>
    <x v="0"/>
    <n v="0.17"/>
    <x v="0"/>
    <x v="2"/>
    <s v="Q2"/>
    <n v="29904.7"/>
  </r>
  <r>
    <n v="77214463"/>
    <x v="32"/>
    <s v="F4950"/>
    <n v="17"/>
    <n v="1360"/>
    <x v="0"/>
    <d v="2021-06-05T00:00:00"/>
    <x v="1"/>
    <x v="0"/>
    <n v="7.0000000000000007E-2"/>
    <x v="8"/>
    <x v="0"/>
    <s v="Q2"/>
    <n v="95.2"/>
  </r>
  <r>
    <n v="17561012"/>
    <x v="33"/>
    <s v="B1922"/>
    <n v="37"/>
    <n v="8510"/>
    <x v="0"/>
    <d v="2019-01-04T00:00:00"/>
    <x v="4"/>
    <x v="0"/>
    <n v="0.2"/>
    <x v="3"/>
    <x v="1"/>
    <s v="Q1"/>
    <n v="1702"/>
  </r>
  <r>
    <n v="87022157"/>
    <x v="34"/>
    <s v="H3568"/>
    <n v="36"/>
    <n v="5040"/>
    <x v="0"/>
    <d v="2021-06-28T00:00:00"/>
    <x v="4"/>
    <x v="0"/>
    <n v="0.05"/>
    <x v="8"/>
    <x v="0"/>
    <s v="Q2"/>
    <n v="252"/>
  </r>
  <r>
    <n v="82813566"/>
    <x v="35"/>
    <s v="M4078"/>
    <n v="34"/>
    <n v="9826"/>
    <x v="0"/>
    <d v="2019-11-16T00:00:00"/>
    <x v="1"/>
    <x v="0"/>
    <n v="0.08"/>
    <x v="2"/>
    <x v="1"/>
    <s v="Q4"/>
    <n v="786.08"/>
  </r>
  <r>
    <n v="36464711"/>
    <x v="36"/>
    <s v="B9929"/>
    <n v="8"/>
    <n v="480"/>
    <x v="0"/>
    <d v="2021-07-02T00:00:00"/>
    <x v="4"/>
    <x v="1"/>
    <n v="0.08"/>
    <x v="10"/>
    <x v="0"/>
    <s v="Q3"/>
    <n v="38.4"/>
  </r>
  <r>
    <n v="77242745"/>
    <x v="37"/>
    <s v="S3483"/>
    <n v="9"/>
    <n v="270"/>
    <x v="0"/>
    <d v="2019-07-04T00:00:00"/>
    <x v="2"/>
    <x v="1"/>
    <n v="0.18"/>
    <x v="10"/>
    <x v="1"/>
    <s v="Q3"/>
    <n v="48.6"/>
  </r>
  <r>
    <n v="40831269"/>
    <x v="38"/>
    <s v="B2993"/>
    <n v="44"/>
    <n v="1760"/>
    <x v="0"/>
    <d v="2021-06-21T00:00:00"/>
    <x v="4"/>
    <x v="1"/>
    <n v="0.13"/>
    <x v="8"/>
    <x v="0"/>
    <s v="Q2"/>
    <n v="228.8"/>
  </r>
  <r>
    <n v="63661899"/>
    <x v="39"/>
    <s v="J6413"/>
    <n v="39"/>
    <n v="7761"/>
    <x v="0"/>
    <d v="2021-12-17T00:00:00"/>
    <x v="3"/>
    <x v="1"/>
    <n v="0.14000000000000001"/>
    <x v="9"/>
    <x v="0"/>
    <s v="Q4"/>
    <n v="1086.5400000000002"/>
  </r>
  <r>
    <n v="77902765"/>
    <x v="40"/>
    <s v="B7289"/>
    <n v="22"/>
    <n v="1430"/>
    <x v="0"/>
    <d v="2021-03-20T00:00:00"/>
    <x v="3"/>
    <x v="1"/>
    <n v="0.08"/>
    <x v="4"/>
    <x v="0"/>
    <s v="Q1"/>
    <n v="114.4"/>
  </r>
  <r>
    <n v="68031615"/>
    <x v="41"/>
    <s v="C4916"/>
    <n v="10"/>
    <n v="1200"/>
    <x v="0"/>
    <d v="2020-04-18T00:00:00"/>
    <x v="3"/>
    <x v="1"/>
    <n v="0.26"/>
    <x v="0"/>
    <x v="2"/>
    <s v="Q2"/>
    <n v="312"/>
  </r>
  <r>
    <n v="20733062"/>
    <x v="42"/>
    <s v="G5890"/>
    <n v="18"/>
    <n v="7200"/>
    <x v="0"/>
    <d v="2019-02-24T00:00:00"/>
    <x v="2"/>
    <x v="1"/>
    <n v="0.18"/>
    <x v="5"/>
    <x v="1"/>
    <s v="Q1"/>
    <n v="1296"/>
  </r>
  <r>
    <n v="55762378"/>
    <x v="43"/>
    <s v="R3077"/>
    <n v="7"/>
    <n v="2450"/>
    <x v="0"/>
    <d v="2020-07-01T00:00:00"/>
    <x v="0"/>
    <x v="1"/>
    <n v="0.24"/>
    <x v="10"/>
    <x v="2"/>
    <s v="Q3"/>
    <n v="588"/>
  </r>
  <r>
    <n v="37933368"/>
    <x v="44"/>
    <s v="D1535"/>
    <n v="41"/>
    <n v="4305"/>
    <x v="0"/>
    <d v="2019-11-07T00:00:00"/>
    <x v="3"/>
    <x v="1"/>
    <n v="0.16"/>
    <x v="2"/>
    <x v="1"/>
    <s v="Q4"/>
    <n v="688.80000000000007"/>
  </r>
  <r>
    <n v="32702952"/>
    <x v="45"/>
    <s v="C3284"/>
    <n v="33"/>
    <n v="1320"/>
    <x v="0"/>
    <d v="2019-02-09T00:00:00"/>
    <x v="0"/>
    <x v="1"/>
    <n v="0.23"/>
    <x v="5"/>
    <x v="1"/>
    <s v="Q1"/>
    <n v="303.60000000000002"/>
  </r>
  <r>
    <n v="14042193"/>
    <x v="46"/>
    <s v="S2900"/>
    <n v="29"/>
    <n v="3625"/>
    <x v="0"/>
    <d v="2019-10-18T00:00:00"/>
    <x v="3"/>
    <x v="1"/>
    <n v="0.09"/>
    <x v="1"/>
    <x v="1"/>
    <s v="Q4"/>
    <n v="326.25"/>
  </r>
  <r>
    <n v="60652625"/>
    <x v="47"/>
    <s v="K3135"/>
    <n v="34"/>
    <n v="4250"/>
    <x v="0"/>
    <d v="2019-11-13T00:00:00"/>
    <x v="4"/>
    <x v="1"/>
    <n v="0.09"/>
    <x v="2"/>
    <x v="1"/>
    <s v="Q4"/>
    <n v="382.5"/>
  </r>
  <r>
    <n v="18311263"/>
    <x v="48"/>
    <s v="P1608"/>
    <n v="40"/>
    <n v="3200"/>
    <x v="0"/>
    <d v="2021-12-05T00:00:00"/>
    <x v="1"/>
    <x v="1"/>
    <n v="0.1"/>
    <x v="9"/>
    <x v="0"/>
    <s v="Q4"/>
    <n v="320"/>
  </r>
  <r>
    <n v="20281889"/>
    <x v="49"/>
    <s v="A5037"/>
    <n v="6"/>
    <n v="1800"/>
    <x v="0"/>
    <d v="2019-07-16T00:00:00"/>
    <x v="2"/>
    <x v="1"/>
    <n v="0.12"/>
    <x v="10"/>
    <x v="1"/>
    <s v="Q3"/>
    <n v="216"/>
  </r>
  <r>
    <n v="48792730"/>
    <x v="50"/>
    <s v="R4143"/>
    <n v="36"/>
    <n v="5400"/>
    <x v="0"/>
    <d v="2020-06-27T00:00:00"/>
    <x v="0"/>
    <x v="1"/>
    <n v="0.09"/>
    <x v="8"/>
    <x v="2"/>
    <s v="Q2"/>
    <n v="486"/>
  </r>
  <r>
    <n v="54203561"/>
    <x v="51"/>
    <s v="D1947"/>
    <n v="10"/>
    <n v="6000"/>
    <x v="0"/>
    <d v="2021-02-14T00:00:00"/>
    <x v="1"/>
    <x v="2"/>
    <n v="0.27"/>
    <x v="5"/>
    <x v="0"/>
    <s v="Q1"/>
    <n v="1620"/>
  </r>
  <r>
    <n v="25232951"/>
    <x v="52"/>
    <s v="D8133"/>
    <n v="25"/>
    <n v="9500"/>
    <x v="0"/>
    <d v="2020-03-18T00:00:00"/>
    <x v="3"/>
    <x v="2"/>
    <n v="0.11"/>
    <x v="4"/>
    <x v="2"/>
    <s v="Q1"/>
    <n v="1045"/>
  </r>
  <r>
    <n v="26364848"/>
    <x v="53"/>
    <s v="D8888"/>
    <n v="12"/>
    <n v="240"/>
    <x v="0"/>
    <d v="2020-03-22T00:00:00"/>
    <x v="0"/>
    <x v="2"/>
    <n v="0.3"/>
    <x v="4"/>
    <x v="2"/>
    <s v="Q1"/>
    <n v="72"/>
  </r>
  <r>
    <n v="49351137"/>
    <x v="54"/>
    <s v="F3111"/>
    <n v="29"/>
    <n v="3915"/>
    <x v="0"/>
    <d v="2021-05-04T00:00:00"/>
    <x v="4"/>
    <x v="2"/>
    <n v="0.21"/>
    <x v="11"/>
    <x v="0"/>
    <s v="Q2"/>
    <n v="822.15"/>
  </r>
  <r>
    <n v="62382735"/>
    <x v="55"/>
    <s v="A2043"/>
    <n v="37"/>
    <n v="6660"/>
    <x v="0"/>
    <d v="2019-02-15T00:00:00"/>
    <x v="2"/>
    <x v="2"/>
    <n v="0.09"/>
    <x v="5"/>
    <x v="1"/>
    <s v="Q1"/>
    <n v="599.4"/>
  </r>
  <r>
    <n v="56853192"/>
    <x v="0"/>
    <s v="T1323"/>
    <n v="19"/>
    <n v="570"/>
    <x v="1"/>
    <d v="2020-03-06T00:00:00"/>
    <x v="0"/>
    <x v="0"/>
    <n v="0.23"/>
    <x v="4"/>
    <x v="2"/>
    <s v="Q1"/>
    <n v="131.1"/>
  </r>
  <r>
    <n v="64171858"/>
    <x v="1"/>
    <s v="T7824"/>
    <n v="7"/>
    <n v="490"/>
    <x v="1"/>
    <d v="2019-11-04T00:00:00"/>
    <x v="4"/>
    <x v="0"/>
    <n v="7.0000000000000007E-2"/>
    <x v="2"/>
    <x v="1"/>
    <s v="Q4"/>
    <n v="34.300000000000004"/>
  </r>
  <r>
    <n v="45874664"/>
    <x v="2"/>
    <s v="S2210"/>
    <n v="25"/>
    <n v="5750"/>
    <x v="1"/>
    <d v="2019-05-08T00:00:00"/>
    <x v="2"/>
    <x v="0"/>
    <n v="0.2"/>
    <x v="11"/>
    <x v="1"/>
    <s v="Q2"/>
    <n v="1150"/>
  </r>
  <r>
    <n v="24482283"/>
    <x v="3"/>
    <s v="C6273"/>
    <n v="23"/>
    <n v="6877"/>
    <x v="1"/>
    <d v="2021-07-21T00:00:00"/>
    <x v="2"/>
    <x v="0"/>
    <n v="0.11"/>
    <x v="10"/>
    <x v="0"/>
    <s v="Q3"/>
    <n v="756.47"/>
  </r>
  <r>
    <n v="49081622"/>
    <x v="4"/>
    <s v="S8704"/>
    <n v="6"/>
    <n v="3594"/>
    <x v="1"/>
    <d v="2019-07-25T00:00:00"/>
    <x v="4"/>
    <x v="0"/>
    <n v="0.26"/>
    <x v="10"/>
    <x v="1"/>
    <s v="Q3"/>
    <n v="934.44"/>
  </r>
  <r>
    <n v="84621204"/>
    <x v="5"/>
    <s v="F8779"/>
    <n v="25"/>
    <n v="7000"/>
    <x v="1"/>
    <d v="2021-09-16T00:00:00"/>
    <x v="2"/>
    <x v="0"/>
    <n v="0.06"/>
    <x v="7"/>
    <x v="0"/>
    <s v="Q3"/>
    <n v="420"/>
  </r>
  <r>
    <n v="58743915"/>
    <x v="6"/>
    <s v="F3176"/>
    <n v="38"/>
    <n v="23940"/>
    <x v="1"/>
    <d v="2021-06-25T00:00:00"/>
    <x v="4"/>
    <x v="0"/>
    <n v="0.26"/>
    <x v="8"/>
    <x v="0"/>
    <s v="Q2"/>
    <n v="6224.4000000000005"/>
  </r>
  <r>
    <n v="49894398"/>
    <x v="7"/>
    <s v="F7021"/>
    <n v="47"/>
    <n v="37600"/>
    <x v="1"/>
    <d v="2019-08-28T00:00:00"/>
    <x v="2"/>
    <x v="0"/>
    <n v="0.23"/>
    <x v="6"/>
    <x v="1"/>
    <s v="Q3"/>
    <n v="8648"/>
  </r>
  <r>
    <n v="25561816"/>
    <x v="8"/>
    <s v="L4602"/>
    <n v="20"/>
    <n v="8000"/>
    <x v="1"/>
    <d v="2020-09-06T00:00:00"/>
    <x v="0"/>
    <x v="0"/>
    <n v="0.16"/>
    <x v="7"/>
    <x v="2"/>
    <s v="Q3"/>
    <n v="1280"/>
  </r>
  <r>
    <n v="69672724"/>
    <x v="9"/>
    <s v="H3046"/>
    <n v="20"/>
    <n v="6900"/>
    <x v="1"/>
    <d v="2019-02-04T00:00:00"/>
    <x v="3"/>
    <x v="0"/>
    <n v="0.23"/>
    <x v="5"/>
    <x v="1"/>
    <s v="Q1"/>
    <n v="1587"/>
  </r>
  <r>
    <n v="23724839"/>
    <x v="10"/>
    <s v="H4760"/>
    <n v="17"/>
    <n v="5015"/>
    <x v="1"/>
    <d v="2020-04-28T00:00:00"/>
    <x v="3"/>
    <x v="0"/>
    <n v="0.27"/>
    <x v="0"/>
    <x v="2"/>
    <s v="Q2"/>
    <n v="1354.0500000000002"/>
  </r>
  <r>
    <n v="55994038"/>
    <x v="11"/>
    <s v="S7082"/>
    <n v="34"/>
    <n v="9520"/>
    <x v="1"/>
    <d v="2021-02-04T00:00:00"/>
    <x v="0"/>
    <x v="0"/>
    <n v="0.19"/>
    <x v="5"/>
    <x v="0"/>
    <s v="Q1"/>
    <n v="1808.8"/>
  </r>
  <r>
    <n v="19973908"/>
    <x v="12"/>
    <s v="S1414"/>
    <n v="7"/>
    <n v="630"/>
    <x v="1"/>
    <d v="2020-11-14T00:00:00"/>
    <x v="4"/>
    <x v="0"/>
    <n v="0.26"/>
    <x v="2"/>
    <x v="2"/>
    <s v="Q4"/>
    <n v="163.80000000000001"/>
  </r>
  <r>
    <n v="43462060"/>
    <x v="13"/>
    <s v="D3549"/>
    <n v="38"/>
    <n v="18620"/>
    <x v="1"/>
    <d v="2020-04-14T00:00:00"/>
    <x v="3"/>
    <x v="0"/>
    <n v="0.05"/>
    <x v="0"/>
    <x v="2"/>
    <s v="Q2"/>
    <n v="931"/>
  </r>
  <r>
    <n v="72501809"/>
    <x v="14"/>
    <s v="T8304"/>
    <n v="48"/>
    <n v="4080"/>
    <x v="1"/>
    <d v="2020-06-15T00:00:00"/>
    <x v="3"/>
    <x v="0"/>
    <n v="0.24"/>
    <x v="8"/>
    <x v="2"/>
    <s v="Q2"/>
    <n v="979.19999999999993"/>
  </r>
  <r>
    <n v="36833543"/>
    <x v="15"/>
    <s v="N2230"/>
    <n v="29"/>
    <n v="11600"/>
    <x v="1"/>
    <d v="2021-07-22T00:00:00"/>
    <x v="4"/>
    <x v="0"/>
    <n v="0.22"/>
    <x v="10"/>
    <x v="0"/>
    <s v="Q3"/>
    <n v="2552"/>
  </r>
  <r>
    <n v="52801558"/>
    <x v="16"/>
    <s v="D9288"/>
    <n v="19"/>
    <n v="3173"/>
    <x v="1"/>
    <d v="2019-12-23T00:00:00"/>
    <x v="2"/>
    <x v="0"/>
    <n v="0.28999999999999998"/>
    <x v="9"/>
    <x v="1"/>
    <s v="Q4"/>
    <n v="920.17"/>
  </r>
  <r>
    <n v="71003955"/>
    <x v="17"/>
    <s v="E3321"/>
    <n v="50"/>
    <n v="16400"/>
    <x v="1"/>
    <d v="2019-02-21T00:00:00"/>
    <x v="0"/>
    <x v="0"/>
    <n v="0.11"/>
    <x v="5"/>
    <x v="1"/>
    <s v="Q1"/>
    <n v="1804"/>
  </r>
  <r>
    <n v="21384800"/>
    <x v="18"/>
    <s v="L1863"/>
    <n v="32"/>
    <n v="22144"/>
    <x v="1"/>
    <d v="2019-10-21T00:00:00"/>
    <x v="0"/>
    <x v="0"/>
    <n v="0.25"/>
    <x v="1"/>
    <x v="1"/>
    <s v="Q4"/>
    <n v="5536"/>
  </r>
  <r>
    <n v="17891868"/>
    <x v="19"/>
    <s v="L7108"/>
    <n v="37"/>
    <n v="15873"/>
    <x v="1"/>
    <d v="2020-07-21T00:00:00"/>
    <x v="2"/>
    <x v="0"/>
    <n v="7.0000000000000007E-2"/>
    <x v="10"/>
    <x v="2"/>
    <s v="Q3"/>
    <n v="1111.1100000000001"/>
  </r>
  <r>
    <n v="39541538"/>
    <x v="20"/>
    <s v="C9420"/>
    <n v="9"/>
    <n v="180"/>
    <x v="1"/>
    <d v="2019-03-14T00:00:00"/>
    <x v="4"/>
    <x v="1"/>
    <n v="0.09"/>
    <x v="4"/>
    <x v="1"/>
    <s v="Q1"/>
    <n v="16.2"/>
  </r>
  <r>
    <n v="53454615"/>
    <x v="21"/>
    <s v="M3143"/>
    <n v="13"/>
    <n v="624"/>
    <x v="1"/>
    <d v="2021-10-23T00:00:00"/>
    <x v="1"/>
    <x v="1"/>
    <n v="0.2"/>
    <x v="1"/>
    <x v="0"/>
    <s v="Q4"/>
    <n v="124.80000000000001"/>
  </r>
  <r>
    <n v="62722740"/>
    <x v="22"/>
    <s v="S2533"/>
    <n v="39"/>
    <n v="1677"/>
    <x v="1"/>
    <d v="2021-04-10T00:00:00"/>
    <x v="2"/>
    <x v="1"/>
    <n v="0.27"/>
    <x v="0"/>
    <x v="0"/>
    <s v="Q2"/>
    <n v="452.79"/>
  </r>
  <r>
    <n v="80094326"/>
    <x v="23"/>
    <s v="C2469"/>
    <n v="27"/>
    <n v="1890"/>
    <x v="1"/>
    <d v="2019-09-14T00:00:00"/>
    <x v="0"/>
    <x v="1"/>
    <n v="0.26"/>
    <x v="7"/>
    <x v="1"/>
    <s v="Q3"/>
    <n v="491.40000000000003"/>
  </r>
  <r>
    <n v="68283145"/>
    <x v="24"/>
    <s v="H4913"/>
    <n v="17"/>
    <n v="11883"/>
    <x v="1"/>
    <d v="2020-10-26T00:00:00"/>
    <x v="0"/>
    <x v="0"/>
    <n v="0.2"/>
    <x v="1"/>
    <x v="2"/>
    <s v="Q4"/>
    <n v="2376.6"/>
  </r>
  <r>
    <n v="63644478"/>
    <x v="25"/>
    <s v="n5776"/>
    <n v="6"/>
    <n v="3600"/>
    <x v="1"/>
    <d v="2020-12-16T00:00:00"/>
    <x v="3"/>
    <x v="0"/>
    <n v="0.05"/>
    <x v="9"/>
    <x v="2"/>
    <s v="Q4"/>
    <n v="180"/>
  </r>
  <r>
    <n v="21813393"/>
    <x v="26"/>
    <s v="c9856"/>
    <n v="26"/>
    <n v="9880"/>
    <x v="1"/>
    <d v="2020-09-16T00:00:00"/>
    <x v="3"/>
    <x v="0"/>
    <n v="0.06"/>
    <x v="7"/>
    <x v="2"/>
    <s v="Q3"/>
    <n v="592.79999999999995"/>
  </r>
  <r>
    <n v="38244355"/>
    <x v="27"/>
    <s v="s4399"/>
    <n v="18"/>
    <n v="1170"/>
    <x v="1"/>
    <d v="2020-01-23T00:00:00"/>
    <x v="1"/>
    <x v="0"/>
    <n v="0.22"/>
    <x v="3"/>
    <x v="2"/>
    <s v="Q1"/>
    <n v="257.39999999999998"/>
  </r>
  <r>
    <n v="27431512"/>
    <x v="28"/>
    <s v="S6729"/>
    <n v="11"/>
    <n v="4312"/>
    <x v="1"/>
    <d v="2021-10-09T00:00:00"/>
    <x v="2"/>
    <x v="0"/>
    <n v="0.2"/>
    <x v="1"/>
    <x v="0"/>
    <s v="Q4"/>
    <n v="862.40000000000009"/>
  </r>
  <r>
    <n v="35643257"/>
    <x v="29"/>
    <s v="l3453"/>
    <n v="18"/>
    <n v="3420"/>
    <x v="1"/>
    <d v="2020-05-27T00:00:00"/>
    <x v="0"/>
    <x v="0"/>
    <n v="0.23"/>
    <x v="11"/>
    <x v="2"/>
    <s v="Q2"/>
    <n v="786.6"/>
  </r>
  <r>
    <n v="53834587"/>
    <x v="30"/>
    <s v="H8594"/>
    <n v="48"/>
    <n v="3600"/>
    <x v="1"/>
    <d v="2021-07-05T00:00:00"/>
    <x v="3"/>
    <x v="0"/>
    <n v="0.28999999999999998"/>
    <x v="10"/>
    <x v="0"/>
    <s v="Q3"/>
    <n v="1044"/>
  </r>
  <r>
    <n v="68533804"/>
    <x v="31"/>
    <s v="P7859"/>
    <n v="40"/>
    <n v="143600"/>
    <x v="1"/>
    <d v="2020-05-04T00:00:00"/>
    <x v="0"/>
    <x v="0"/>
    <n v="0.17"/>
    <x v="11"/>
    <x v="2"/>
    <s v="Q2"/>
    <n v="24412"/>
  </r>
  <r>
    <n v="45372567"/>
    <x v="32"/>
    <s v="F4950"/>
    <n v="5"/>
    <n v="400"/>
    <x v="1"/>
    <d v="2021-05-28T00:00:00"/>
    <x v="1"/>
    <x v="0"/>
    <n v="7.0000000000000007E-2"/>
    <x v="11"/>
    <x v="0"/>
    <s v="Q2"/>
    <n v="28.000000000000004"/>
  </r>
  <r>
    <n v="18263633"/>
    <x v="33"/>
    <s v="B1922"/>
    <n v="35"/>
    <n v="8050"/>
    <x v="1"/>
    <d v="2021-11-28T00:00:00"/>
    <x v="3"/>
    <x v="0"/>
    <n v="0.2"/>
    <x v="2"/>
    <x v="0"/>
    <s v="Q4"/>
    <n v="1610"/>
  </r>
  <r>
    <n v="42134228"/>
    <x v="34"/>
    <s v="H3568"/>
    <n v="6"/>
    <n v="840"/>
    <x v="1"/>
    <d v="2019-02-21T00:00:00"/>
    <x v="4"/>
    <x v="0"/>
    <n v="0.05"/>
    <x v="5"/>
    <x v="1"/>
    <s v="Q1"/>
    <n v="42"/>
  </r>
  <r>
    <n v="66894099"/>
    <x v="35"/>
    <s v="M4078"/>
    <n v="46"/>
    <n v="13294"/>
    <x v="1"/>
    <d v="2019-03-03T00:00:00"/>
    <x v="4"/>
    <x v="0"/>
    <n v="0.08"/>
    <x v="4"/>
    <x v="1"/>
    <s v="Q1"/>
    <n v="1063.52"/>
  </r>
  <r>
    <n v="22202890"/>
    <x v="36"/>
    <s v="B9929"/>
    <n v="15"/>
    <n v="900"/>
    <x v="1"/>
    <d v="2020-04-11T00:00:00"/>
    <x v="4"/>
    <x v="1"/>
    <n v="0.08"/>
    <x v="0"/>
    <x v="2"/>
    <s v="Q2"/>
    <n v="72"/>
  </r>
  <r>
    <n v="62461016"/>
    <x v="37"/>
    <s v="S3483"/>
    <n v="45"/>
    <n v="1350"/>
    <x v="1"/>
    <d v="2021-04-17T00:00:00"/>
    <x v="0"/>
    <x v="1"/>
    <n v="0.18"/>
    <x v="0"/>
    <x v="0"/>
    <s v="Q2"/>
    <n v="243"/>
  </r>
  <r>
    <n v="83692608"/>
    <x v="38"/>
    <s v="B2993"/>
    <n v="50"/>
    <n v="2000"/>
    <x v="1"/>
    <d v="2021-12-26T00:00:00"/>
    <x v="4"/>
    <x v="1"/>
    <n v="0.13"/>
    <x v="9"/>
    <x v="0"/>
    <s v="Q4"/>
    <n v="260"/>
  </r>
  <r>
    <n v="86804913"/>
    <x v="39"/>
    <s v="J6413"/>
    <n v="9"/>
    <n v="1791"/>
    <x v="1"/>
    <d v="2019-09-01T00:00:00"/>
    <x v="1"/>
    <x v="1"/>
    <n v="0.14000000000000001"/>
    <x v="7"/>
    <x v="1"/>
    <s v="Q3"/>
    <n v="250.74000000000004"/>
  </r>
  <r>
    <n v="58934986"/>
    <x v="40"/>
    <s v="B7289"/>
    <n v="10"/>
    <n v="650"/>
    <x v="1"/>
    <d v="2020-05-06T00:00:00"/>
    <x v="2"/>
    <x v="1"/>
    <n v="0.08"/>
    <x v="11"/>
    <x v="2"/>
    <s v="Q2"/>
    <n v="52"/>
  </r>
  <r>
    <n v="14602255"/>
    <x v="41"/>
    <s v="C4916"/>
    <n v="37"/>
    <n v="4440"/>
    <x v="1"/>
    <d v="2020-01-09T00:00:00"/>
    <x v="4"/>
    <x v="1"/>
    <n v="0.26"/>
    <x v="3"/>
    <x v="2"/>
    <s v="Q1"/>
    <n v="1154.4000000000001"/>
  </r>
  <r>
    <n v="74771205"/>
    <x v="42"/>
    <s v="G5890"/>
    <n v="17"/>
    <n v="6800"/>
    <x v="1"/>
    <d v="2019-05-24T00:00:00"/>
    <x v="2"/>
    <x v="1"/>
    <n v="0.18"/>
    <x v="11"/>
    <x v="1"/>
    <s v="Q2"/>
    <n v="1224"/>
  </r>
  <r>
    <n v="41133735"/>
    <x v="43"/>
    <s v="R3077"/>
    <n v="10"/>
    <n v="3500"/>
    <x v="1"/>
    <d v="2019-12-05T00:00:00"/>
    <x v="4"/>
    <x v="1"/>
    <n v="0.24"/>
    <x v="9"/>
    <x v="1"/>
    <s v="Q4"/>
    <n v="840"/>
  </r>
  <r>
    <n v="14431013"/>
    <x v="44"/>
    <s v="D1535"/>
    <n v="16"/>
    <n v="1680"/>
    <x v="1"/>
    <d v="2019-04-02T00:00:00"/>
    <x v="0"/>
    <x v="1"/>
    <n v="0.16"/>
    <x v="0"/>
    <x v="1"/>
    <s v="Q2"/>
    <n v="268.8"/>
  </r>
  <r>
    <n v="79401102"/>
    <x v="45"/>
    <s v="C3284"/>
    <n v="46"/>
    <n v="1840"/>
    <x v="1"/>
    <d v="2019-01-15T00:00:00"/>
    <x v="4"/>
    <x v="1"/>
    <n v="0.23"/>
    <x v="3"/>
    <x v="1"/>
    <s v="Q1"/>
    <n v="423.20000000000005"/>
  </r>
  <r>
    <n v="82662832"/>
    <x v="46"/>
    <s v="S2900"/>
    <n v="31"/>
    <n v="3875"/>
    <x v="1"/>
    <d v="2019-03-03T00:00:00"/>
    <x v="0"/>
    <x v="1"/>
    <n v="0.09"/>
    <x v="4"/>
    <x v="1"/>
    <s v="Q1"/>
    <n v="348.75"/>
  </r>
  <r>
    <n v="48333420"/>
    <x v="47"/>
    <s v="K3135"/>
    <n v="38"/>
    <n v="4750"/>
    <x v="1"/>
    <d v="2019-10-25T00:00:00"/>
    <x v="1"/>
    <x v="1"/>
    <n v="0.09"/>
    <x v="1"/>
    <x v="1"/>
    <s v="Q4"/>
    <n v="427.5"/>
  </r>
  <r>
    <n v="55831277"/>
    <x v="48"/>
    <s v="P1608"/>
    <n v="39"/>
    <n v="3120"/>
    <x v="1"/>
    <d v="2020-06-24T00:00:00"/>
    <x v="2"/>
    <x v="1"/>
    <n v="0.1"/>
    <x v="8"/>
    <x v="2"/>
    <s v="Q2"/>
    <n v="312"/>
  </r>
  <r>
    <n v="69773628"/>
    <x v="49"/>
    <s v="A5037"/>
    <n v="35"/>
    <n v="10500"/>
    <x v="1"/>
    <d v="2021-06-11T00:00:00"/>
    <x v="2"/>
    <x v="1"/>
    <n v="0.12"/>
    <x v="8"/>
    <x v="0"/>
    <s v="Q2"/>
    <n v="1260"/>
  </r>
  <r>
    <n v="46714566"/>
    <x v="50"/>
    <s v="R4143"/>
    <n v="4"/>
    <n v="600"/>
    <x v="1"/>
    <d v="2021-06-15T00:00:00"/>
    <x v="2"/>
    <x v="1"/>
    <n v="0.09"/>
    <x v="8"/>
    <x v="0"/>
    <s v="Q2"/>
    <n v="54"/>
  </r>
  <r>
    <n v="23081852"/>
    <x v="51"/>
    <s v="D1947"/>
    <n v="13"/>
    <n v="7800"/>
    <x v="1"/>
    <d v="2019-11-03T00:00:00"/>
    <x v="3"/>
    <x v="2"/>
    <n v="0.27"/>
    <x v="2"/>
    <x v="1"/>
    <s v="Q4"/>
    <n v="2106"/>
  </r>
  <r>
    <n v="80284310"/>
    <x v="52"/>
    <s v="D8133"/>
    <n v="43"/>
    <n v="16340"/>
    <x v="1"/>
    <d v="2019-06-17T00:00:00"/>
    <x v="4"/>
    <x v="2"/>
    <n v="0.11"/>
    <x v="8"/>
    <x v="1"/>
    <s v="Q2"/>
    <n v="1797.4"/>
  </r>
  <r>
    <n v="19671057"/>
    <x v="53"/>
    <s v="D8888"/>
    <n v="9"/>
    <n v="180"/>
    <x v="1"/>
    <d v="2019-12-11T00:00:00"/>
    <x v="4"/>
    <x v="2"/>
    <n v="0.3"/>
    <x v="9"/>
    <x v="1"/>
    <s v="Q4"/>
    <n v="54"/>
  </r>
  <r>
    <n v="69884891"/>
    <x v="54"/>
    <s v="F3111"/>
    <n v="35"/>
    <n v="4725"/>
    <x v="1"/>
    <d v="2021-11-01T00:00:00"/>
    <x v="1"/>
    <x v="2"/>
    <n v="0.21"/>
    <x v="2"/>
    <x v="0"/>
    <s v="Q4"/>
    <n v="992.25"/>
  </r>
  <r>
    <n v="70331015"/>
    <x v="55"/>
    <s v="A2043"/>
    <n v="37"/>
    <n v="6660"/>
    <x v="1"/>
    <d v="2021-10-04T00:00:00"/>
    <x v="4"/>
    <x v="2"/>
    <n v="0.09"/>
    <x v="1"/>
    <x v="0"/>
    <s v="Q4"/>
    <n v="599.4"/>
  </r>
  <r>
    <n v="80134551"/>
    <x v="0"/>
    <s v="T1323"/>
    <n v="39"/>
    <n v="1170"/>
    <x v="2"/>
    <d v="2019-10-07T00:00:00"/>
    <x v="2"/>
    <x v="0"/>
    <n v="0.23"/>
    <x v="1"/>
    <x v="1"/>
    <s v="Q4"/>
    <n v="269.10000000000002"/>
  </r>
  <r>
    <n v="13191899"/>
    <x v="1"/>
    <s v="T7824"/>
    <n v="43"/>
    <n v="3010"/>
    <x v="2"/>
    <d v="2021-09-20T00:00:00"/>
    <x v="3"/>
    <x v="0"/>
    <n v="7.0000000000000007E-2"/>
    <x v="7"/>
    <x v="0"/>
    <s v="Q3"/>
    <n v="210.70000000000002"/>
  </r>
  <r>
    <n v="13142426"/>
    <x v="2"/>
    <s v="S2210"/>
    <n v="12"/>
    <n v="2760"/>
    <x v="2"/>
    <d v="2019-03-10T00:00:00"/>
    <x v="3"/>
    <x v="0"/>
    <n v="0.2"/>
    <x v="4"/>
    <x v="1"/>
    <s v="Q1"/>
    <n v="552"/>
  </r>
  <r>
    <n v="15762979"/>
    <x v="3"/>
    <s v="C6273"/>
    <n v="38"/>
    <n v="11362"/>
    <x v="2"/>
    <d v="2020-12-12T00:00:00"/>
    <x v="1"/>
    <x v="0"/>
    <n v="0.11"/>
    <x v="9"/>
    <x v="2"/>
    <s v="Q4"/>
    <n v="1249.82"/>
  </r>
  <r>
    <n v="54143211"/>
    <x v="4"/>
    <s v="S8704"/>
    <n v="42"/>
    <n v="25158"/>
    <x v="2"/>
    <d v="2021-06-26T00:00:00"/>
    <x v="2"/>
    <x v="0"/>
    <n v="0.26"/>
    <x v="8"/>
    <x v="0"/>
    <s v="Q2"/>
    <n v="6541.08"/>
  </r>
  <r>
    <n v="79382143"/>
    <x v="5"/>
    <s v="F8779"/>
    <n v="32"/>
    <n v="8960"/>
    <x v="2"/>
    <d v="2021-11-20T00:00:00"/>
    <x v="1"/>
    <x v="0"/>
    <n v="0.06"/>
    <x v="2"/>
    <x v="0"/>
    <s v="Q4"/>
    <n v="537.6"/>
  </r>
  <r>
    <n v="72962330"/>
    <x v="6"/>
    <s v="F3176"/>
    <n v="11"/>
    <n v="6930"/>
    <x v="2"/>
    <d v="2020-06-06T00:00:00"/>
    <x v="2"/>
    <x v="0"/>
    <n v="0.26"/>
    <x v="8"/>
    <x v="2"/>
    <s v="Q2"/>
    <n v="1801.8"/>
  </r>
  <r>
    <n v="10974337"/>
    <x v="7"/>
    <s v="F7021"/>
    <n v="17"/>
    <n v="13600"/>
    <x v="2"/>
    <d v="2019-02-06T00:00:00"/>
    <x v="4"/>
    <x v="0"/>
    <n v="0.23"/>
    <x v="5"/>
    <x v="1"/>
    <s v="Q1"/>
    <n v="3128"/>
  </r>
  <r>
    <n v="13912432"/>
    <x v="8"/>
    <s v="L4602"/>
    <n v="35"/>
    <n v="14000"/>
    <x v="2"/>
    <d v="2020-03-25T00:00:00"/>
    <x v="1"/>
    <x v="0"/>
    <n v="0.16"/>
    <x v="4"/>
    <x v="2"/>
    <s v="Q1"/>
    <n v="2240"/>
  </r>
  <r>
    <n v="75742115"/>
    <x v="9"/>
    <s v="H3046"/>
    <n v="45"/>
    <n v="15525"/>
    <x v="2"/>
    <d v="2021-03-26T00:00:00"/>
    <x v="2"/>
    <x v="0"/>
    <n v="0.23"/>
    <x v="4"/>
    <x v="0"/>
    <s v="Q1"/>
    <n v="3570.75"/>
  </r>
  <r>
    <n v="73962250"/>
    <x v="10"/>
    <s v="H4760"/>
    <n v="5"/>
    <n v="1475"/>
    <x v="2"/>
    <d v="2021-02-27T00:00:00"/>
    <x v="1"/>
    <x v="0"/>
    <n v="0.27"/>
    <x v="5"/>
    <x v="0"/>
    <s v="Q1"/>
    <n v="398.25"/>
  </r>
  <r>
    <n v="10813952"/>
    <x v="11"/>
    <s v="S7082"/>
    <n v="35"/>
    <n v="9800"/>
    <x v="2"/>
    <d v="2019-06-23T00:00:00"/>
    <x v="3"/>
    <x v="0"/>
    <n v="0.19"/>
    <x v="8"/>
    <x v="1"/>
    <s v="Q2"/>
    <n v="1862"/>
  </r>
  <r>
    <n v="75354860"/>
    <x v="12"/>
    <s v="S1414"/>
    <n v="29"/>
    <n v="2610"/>
    <x v="2"/>
    <d v="2019-12-22T00:00:00"/>
    <x v="0"/>
    <x v="0"/>
    <n v="0.26"/>
    <x v="9"/>
    <x v="1"/>
    <s v="Q4"/>
    <n v="678.6"/>
  </r>
  <r>
    <n v="57021849"/>
    <x v="13"/>
    <s v="D3549"/>
    <n v="18"/>
    <n v="8820"/>
    <x v="2"/>
    <d v="2021-07-20T00:00:00"/>
    <x v="0"/>
    <x v="0"/>
    <n v="0.05"/>
    <x v="10"/>
    <x v="0"/>
    <s v="Q3"/>
    <n v="441"/>
  </r>
  <r>
    <n v="86001535"/>
    <x v="14"/>
    <s v="T8304"/>
    <n v="19"/>
    <n v="1615"/>
    <x v="2"/>
    <d v="2021-04-05T00:00:00"/>
    <x v="0"/>
    <x v="0"/>
    <n v="0.24"/>
    <x v="0"/>
    <x v="0"/>
    <s v="Q2"/>
    <n v="387.59999999999997"/>
  </r>
  <r>
    <n v="78041212"/>
    <x v="15"/>
    <s v="N2230"/>
    <n v="16"/>
    <n v="6400"/>
    <x v="2"/>
    <d v="2021-10-18T00:00:00"/>
    <x v="2"/>
    <x v="0"/>
    <n v="0.22"/>
    <x v="1"/>
    <x v="0"/>
    <s v="Q4"/>
    <n v="1408"/>
  </r>
  <r>
    <n v="39921178"/>
    <x v="16"/>
    <s v="D9288"/>
    <n v="31"/>
    <n v="5177"/>
    <x v="2"/>
    <d v="2020-10-23T00:00:00"/>
    <x v="2"/>
    <x v="0"/>
    <n v="0.28999999999999998"/>
    <x v="1"/>
    <x v="2"/>
    <s v="Q4"/>
    <n v="1501.33"/>
  </r>
  <r>
    <n v="70952081"/>
    <x v="17"/>
    <s v="E3321"/>
    <n v="19"/>
    <n v="6232"/>
    <x v="2"/>
    <d v="2021-03-28T00:00:00"/>
    <x v="0"/>
    <x v="0"/>
    <n v="0.11"/>
    <x v="4"/>
    <x v="0"/>
    <s v="Q1"/>
    <n v="685.52"/>
  </r>
  <r>
    <n v="80072620"/>
    <x v="18"/>
    <s v="L1863"/>
    <n v="40"/>
    <n v="27680"/>
    <x v="2"/>
    <d v="2019-08-26T00:00:00"/>
    <x v="4"/>
    <x v="0"/>
    <n v="0.25"/>
    <x v="6"/>
    <x v="1"/>
    <s v="Q3"/>
    <n v="6920"/>
  </r>
  <r>
    <n v="20052069"/>
    <x v="19"/>
    <s v="L7108"/>
    <n v="23"/>
    <n v="9867"/>
    <x v="2"/>
    <d v="2020-01-15T00:00:00"/>
    <x v="4"/>
    <x v="0"/>
    <n v="7.0000000000000007E-2"/>
    <x v="3"/>
    <x v="2"/>
    <s v="Q1"/>
    <n v="690.69"/>
  </r>
  <r>
    <n v="47251178"/>
    <x v="20"/>
    <s v="C9420"/>
    <n v="18"/>
    <n v="360"/>
    <x v="2"/>
    <d v="2020-04-10T00:00:00"/>
    <x v="2"/>
    <x v="1"/>
    <n v="0.09"/>
    <x v="0"/>
    <x v="2"/>
    <s v="Q2"/>
    <n v="32.4"/>
  </r>
  <r>
    <n v="13224680"/>
    <x v="21"/>
    <s v="M3143"/>
    <n v="17"/>
    <n v="816"/>
    <x v="2"/>
    <d v="2020-04-28T00:00:00"/>
    <x v="3"/>
    <x v="1"/>
    <n v="0.2"/>
    <x v="0"/>
    <x v="2"/>
    <s v="Q2"/>
    <n v="163.20000000000002"/>
  </r>
  <r>
    <n v="68051036"/>
    <x v="22"/>
    <s v="S2533"/>
    <n v="15"/>
    <n v="645"/>
    <x v="2"/>
    <d v="2021-07-12T00:00:00"/>
    <x v="3"/>
    <x v="1"/>
    <n v="0.27"/>
    <x v="10"/>
    <x v="0"/>
    <s v="Q3"/>
    <n v="174.15"/>
  </r>
  <r>
    <n v="43193596"/>
    <x v="23"/>
    <s v="C2469"/>
    <n v="39"/>
    <n v="2730"/>
    <x v="2"/>
    <d v="2021-01-09T00:00:00"/>
    <x v="4"/>
    <x v="1"/>
    <n v="0.26"/>
    <x v="3"/>
    <x v="0"/>
    <s v="Q1"/>
    <n v="709.80000000000007"/>
  </r>
  <r>
    <n v="17311899"/>
    <x v="24"/>
    <s v="H4913"/>
    <n v="37"/>
    <n v="25863"/>
    <x v="2"/>
    <d v="2019-02-15T00:00:00"/>
    <x v="4"/>
    <x v="0"/>
    <n v="0.2"/>
    <x v="5"/>
    <x v="1"/>
    <s v="Q1"/>
    <n v="5172.6000000000004"/>
  </r>
  <r>
    <n v="86502410"/>
    <x v="25"/>
    <s v="n5776"/>
    <n v="29"/>
    <n v="17400"/>
    <x v="2"/>
    <d v="2021-07-03T00:00:00"/>
    <x v="3"/>
    <x v="0"/>
    <n v="0.05"/>
    <x v="10"/>
    <x v="0"/>
    <s v="Q3"/>
    <n v="870"/>
  </r>
  <r>
    <n v="85034027"/>
    <x v="26"/>
    <s v="c9856"/>
    <n v="16"/>
    <n v="6080"/>
    <x v="2"/>
    <d v="2021-06-04T00:00:00"/>
    <x v="3"/>
    <x v="0"/>
    <n v="0.06"/>
    <x v="8"/>
    <x v="0"/>
    <s v="Q2"/>
    <n v="364.8"/>
  </r>
  <r>
    <n v="20973196"/>
    <x v="27"/>
    <s v="s4399"/>
    <n v="1"/>
    <n v="65"/>
    <x v="2"/>
    <d v="2020-11-14T00:00:00"/>
    <x v="0"/>
    <x v="0"/>
    <n v="0.22"/>
    <x v="2"/>
    <x v="2"/>
    <s v="Q4"/>
    <n v="14.3"/>
  </r>
  <r>
    <n v="48884157"/>
    <x v="28"/>
    <s v="S6729"/>
    <n v="31"/>
    <n v="12152"/>
    <x v="2"/>
    <d v="2021-10-03T00:00:00"/>
    <x v="1"/>
    <x v="0"/>
    <n v="0.2"/>
    <x v="1"/>
    <x v="0"/>
    <s v="Q4"/>
    <n v="2430.4"/>
  </r>
  <r>
    <n v="45272887"/>
    <x v="29"/>
    <s v="l3453"/>
    <n v="24"/>
    <n v="4560"/>
    <x v="2"/>
    <d v="2021-06-01T00:00:00"/>
    <x v="0"/>
    <x v="0"/>
    <n v="0.23"/>
    <x v="8"/>
    <x v="0"/>
    <s v="Q2"/>
    <n v="1048.8"/>
  </r>
  <r>
    <n v="43203358"/>
    <x v="30"/>
    <s v="H8594"/>
    <n v="33"/>
    <n v="2475"/>
    <x v="2"/>
    <d v="2020-08-14T00:00:00"/>
    <x v="4"/>
    <x v="0"/>
    <n v="0.28999999999999998"/>
    <x v="6"/>
    <x v="2"/>
    <s v="Q3"/>
    <n v="717.75"/>
  </r>
  <r>
    <n v="42821434"/>
    <x v="31"/>
    <s v="P7859"/>
    <n v="3"/>
    <n v="10770"/>
    <x v="2"/>
    <d v="2020-03-24T00:00:00"/>
    <x v="4"/>
    <x v="0"/>
    <n v="0.17"/>
    <x v="4"/>
    <x v="2"/>
    <s v="Q1"/>
    <n v="1830.9"/>
  </r>
  <r>
    <n v="19741960"/>
    <x v="32"/>
    <s v="F4950"/>
    <n v="31"/>
    <n v="2480"/>
    <x v="2"/>
    <d v="2021-07-15T00:00:00"/>
    <x v="0"/>
    <x v="0"/>
    <n v="7.0000000000000007E-2"/>
    <x v="10"/>
    <x v="0"/>
    <s v="Q3"/>
    <n v="173.60000000000002"/>
  </r>
  <r>
    <n v="60121321"/>
    <x v="33"/>
    <s v="B1922"/>
    <n v="1"/>
    <n v="230"/>
    <x v="2"/>
    <d v="2020-07-18T00:00:00"/>
    <x v="3"/>
    <x v="0"/>
    <n v="0.2"/>
    <x v="10"/>
    <x v="2"/>
    <s v="Q3"/>
    <n v="46"/>
  </r>
  <r>
    <n v="21392229"/>
    <x v="34"/>
    <s v="H3568"/>
    <n v="21"/>
    <n v="2940"/>
    <x v="2"/>
    <d v="2021-03-03T00:00:00"/>
    <x v="1"/>
    <x v="0"/>
    <n v="0.05"/>
    <x v="4"/>
    <x v="0"/>
    <s v="Q1"/>
    <n v="147"/>
  </r>
  <r>
    <n v="34233783"/>
    <x v="35"/>
    <s v="M4078"/>
    <n v="1"/>
    <n v="289"/>
    <x v="2"/>
    <d v="2021-11-17T00:00:00"/>
    <x v="0"/>
    <x v="0"/>
    <n v="0.08"/>
    <x v="2"/>
    <x v="0"/>
    <s v="Q4"/>
    <n v="23.12"/>
  </r>
  <r>
    <n v="83552009"/>
    <x v="36"/>
    <s v="B9929"/>
    <n v="42"/>
    <n v="2520"/>
    <x v="2"/>
    <d v="2021-06-11T00:00:00"/>
    <x v="1"/>
    <x v="1"/>
    <n v="0.08"/>
    <x v="8"/>
    <x v="0"/>
    <s v="Q2"/>
    <n v="201.6"/>
  </r>
  <r>
    <n v="71933763"/>
    <x v="37"/>
    <s v="S3483"/>
    <n v="45"/>
    <n v="1350"/>
    <x v="2"/>
    <d v="2020-01-09T00:00:00"/>
    <x v="4"/>
    <x v="1"/>
    <n v="0.18"/>
    <x v="3"/>
    <x v="2"/>
    <s v="Q1"/>
    <n v="243"/>
  </r>
  <r>
    <n v="20762368"/>
    <x v="38"/>
    <s v="B2993"/>
    <n v="25"/>
    <n v="1000"/>
    <x v="2"/>
    <d v="2020-10-04T00:00:00"/>
    <x v="4"/>
    <x v="1"/>
    <n v="0.13"/>
    <x v="1"/>
    <x v="2"/>
    <s v="Q4"/>
    <n v="130"/>
  </r>
  <r>
    <n v="50092741"/>
    <x v="39"/>
    <s v="J6413"/>
    <n v="15"/>
    <n v="2985"/>
    <x v="2"/>
    <d v="2020-05-27T00:00:00"/>
    <x v="1"/>
    <x v="1"/>
    <n v="0.14000000000000001"/>
    <x v="11"/>
    <x v="2"/>
    <s v="Q2"/>
    <n v="417.90000000000003"/>
  </r>
  <r>
    <n v="76102449"/>
    <x v="40"/>
    <s v="B7289"/>
    <n v="21"/>
    <n v="1365"/>
    <x v="2"/>
    <d v="2020-03-05T00:00:00"/>
    <x v="0"/>
    <x v="1"/>
    <n v="0.08"/>
    <x v="4"/>
    <x v="2"/>
    <s v="Q1"/>
    <n v="109.2"/>
  </r>
  <r>
    <n v="16461905"/>
    <x v="41"/>
    <s v="C4916"/>
    <n v="12"/>
    <n v="1440"/>
    <x v="2"/>
    <d v="2020-11-21T00:00:00"/>
    <x v="2"/>
    <x v="1"/>
    <n v="0.26"/>
    <x v="2"/>
    <x v="2"/>
    <s v="Q4"/>
    <n v="374.40000000000003"/>
  </r>
  <r>
    <n v="56212969"/>
    <x v="42"/>
    <s v="G5890"/>
    <n v="22"/>
    <n v="8800"/>
    <x v="2"/>
    <d v="2020-05-05T00:00:00"/>
    <x v="3"/>
    <x v="1"/>
    <n v="0.18"/>
    <x v="11"/>
    <x v="2"/>
    <s v="Q2"/>
    <n v="1584"/>
  </r>
  <r>
    <n v="69141186"/>
    <x v="43"/>
    <s v="R3077"/>
    <n v="18"/>
    <n v="6300"/>
    <x v="2"/>
    <d v="2020-01-12T00:00:00"/>
    <x v="0"/>
    <x v="1"/>
    <n v="0.24"/>
    <x v="3"/>
    <x v="2"/>
    <s v="Q1"/>
    <n v="1512"/>
  </r>
  <r>
    <n v="28121148"/>
    <x v="44"/>
    <s v="D1535"/>
    <n v="22"/>
    <n v="2310"/>
    <x v="2"/>
    <d v="2019-10-28T00:00:00"/>
    <x v="4"/>
    <x v="1"/>
    <n v="0.16"/>
    <x v="1"/>
    <x v="1"/>
    <s v="Q4"/>
    <n v="369.6"/>
  </r>
  <r>
    <n v="52081210"/>
    <x v="45"/>
    <s v="C3284"/>
    <n v="11"/>
    <n v="440"/>
    <x v="2"/>
    <d v="2021-08-12T00:00:00"/>
    <x v="3"/>
    <x v="1"/>
    <n v="0.23"/>
    <x v="6"/>
    <x v="0"/>
    <s v="Q3"/>
    <n v="101.2"/>
  </r>
  <r>
    <n v="58553360"/>
    <x v="46"/>
    <s v="S2900"/>
    <n v="28"/>
    <n v="3500"/>
    <x v="2"/>
    <d v="2021-08-28T00:00:00"/>
    <x v="2"/>
    <x v="1"/>
    <n v="0.09"/>
    <x v="6"/>
    <x v="0"/>
    <s v="Q3"/>
    <n v="315"/>
  </r>
  <r>
    <n v="45394385"/>
    <x v="47"/>
    <s v="K3135"/>
    <n v="16"/>
    <n v="2000"/>
    <x v="2"/>
    <d v="2021-11-07T00:00:00"/>
    <x v="2"/>
    <x v="1"/>
    <n v="0.09"/>
    <x v="2"/>
    <x v="0"/>
    <s v="Q4"/>
    <n v="180"/>
  </r>
  <r>
    <n v="33761345"/>
    <x v="48"/>
    <s v="P1608"/>
    <n v="17"/>
    <n v="1360"/>
    <x v="2"/>
    <d v="2021-10-07T00:00:00"/>
    <x v="3"/>
    <x v="1"/>
    <n v="0.1"/>
    <x v="1"/>
    <x v="0"/>
    <s v="Q4"/>
    <n v="136"/>
  </r>
  <r>
    <n v="35901520"/>
    <x v="49"/>
    <s v="A5037"/>
    <n v="25"/>
    <n v="7500"/>
    <x v="2"/>
    <d v="2019-05-07T00:00:00"/>
    <x v="0"/>
    <x v="1"/>
    <n v="0.12"/>
    <x v="11"/>
    <x v="1"/>
    <s v="Q2"/>
    <n v="900"/>
  </r>
  <r>
    <n v="49083796"/>
    <x v="50"/>
    <s v="R4143"/>
    <n v="36"/>
    <n v="5400"/>
    <x v="2"/>
    <d v="2021-01-04T00:00:00"/>
    <x v="2"/>
    <x v="1"/>
    <n v="0.09"/>
    <x v="3"/>
    <x v="0"/>
    <s v="Q1"/>
    <n v="486"/>
  </r>
  <r>
    <n v="81264702"/>
    <x v="51"/>
    <s v="D1947"/>
    <n v="39"/>
    <n v="23400"/>
    <x v="2"/>
    <d v="2021-04-24T00:00:00"/>
    <x v="1"/>
    <x v="2"/>
    <n v="0.27"/>
    <x v="0"/>
    <x v="0"/>
    <s v="Q2"/>
    <n v="6318"/>
  </r>
  <r>
    <n v="20031565"/>
    <x v="52"/>
    <s v="D8133"/>
    <n v="20"/>
    <n v="7600"/>
    <x v="2"/>
    <d v="2019-12-03T00:00:00"/>
    <x v="0"/>
    <x v="2"/>
    <n v="0.11"/>
    <x v="9"/>
    <x v="1"/>
    <s v="Q4"/>
    <n v="836"/>
  </r>
  <r>
    <n v="14272978"/>
    <x v="53"/>
    <s v="D8888"/>
    <n v="20"/>
    <n v="400"/>
    <x v="2"/>
    <d v="2021-10-12T00:00:00"/>
    <x v="3"/>
    <x v="2"/>
    <n v="0.3"/>
    <x v="1"/>
    <x v="0"/>
    <s v="Q4"/>
    <n v="120"/>
  </r>
  <r>
    <n v="13361431"/>
    <x v="54"/>
    <s v="F3111"/>
    <n v="25"/>
    <n v="3375"/>
    <x v="2"/>
    <d v="2020-10-25T00:00:00"/>
    <x v="0"/>
    <x v="2"/>
    <n v="0.21"/>
    <x v="1"/>
    <x v="2"/>
    <s v="Q4"/>
    <n v="708.75"/>
  </r>
  <r>
    <n v="39691588"/>
    <x v="55"/>
    <s v="A2043"/>
    <n v="40"/>
    <n v="7200"/>
    <x v="2"/>
    <d v="2020-01-10T00:00:00"/>
    <x v="1"/>
    <x v="2"/>
    <n v="0.09"/>
    <x v="3"/>
    <x v="2"/>
    <s v="Q1"/>
    <n v="648"/>
  </r>
  <r>
    <n v="26463873"/>
    <x v="0"/>
    <s v="T1323"/>
    <n v="1"/>
    <n v="30"/>
    <x v="3"/>
    <d v="2021-10-14T00:00:00"/>
    <x v="1"/>
    <x v="0"/>
    <n v="0.23"/>
    <x v="1"/>
    <x v="0"/>
    <s v="Q4"/>
    <n v="6.9"/>
  </r>
  <r>
    <n v="57351419"/>
    <x v="1"/>
    <s v="T7824"/>
    <n v="34"/>
    <n v="2380"/>
    <x v="3"/>
    <d v="2019-02-26T00:00:00"/>
    <x v="2"/>
    <x v="0"/>
    <n v="7.0000000000000007E-2"/>
    <x v="5"/>
    <x v="1"/>
    <s v="Q1"/>
    <n v="166.60000000000002"/>
  </r>
  <r>
    <n v="28522780"/>
    <x v="2"/>
    <s v="S2210"/>
    <n v="50"/>
    <n v="11500"/>
    <x v="3"/>
    <d v="2020-01-01T00:00:00"/>
    <x v="4"/>
    <x v="0"/>
    <n v="0.2"/>
    <x v="3"/>
    <x v="2"/>
    <s v="Q1"/>
    <n v="2300"/>
  </r>
  <r>
    <n v="41391370"/>
    <x v="3"/>
    <s v="C6273"/>
    <n v="21"/>
    <n v="6279"/>
    <x v="3"/>
    <d v="2020-07-06T00:00:00"/>
    <x v="1"/>
    <x v="0"/>
    <n v="0.11"/>
    <x v="10"/>
    <x v="2"/>
    <s v="Q3"/>
    <n v="690.69"/>
  </r>
  <r>
    <n v="24401951"/>
    <x v="4"/>
    <s v="S8704"/>
    <n v="5"/>
    <n v="2995"/>
    <x v="3"/>
    <d v="2020-08-01T00:00:00"/>
    <x v="3"/>
    <x v="0"/>
    <n v="0.26"/>
    <x v="6"/>
    <x v="2"/>
    <s v="Q3"/>
    <n v="778.7"/>
  </r>
  <r>
    <n v="17152065"/>
    <x v="5"/>
    <s v="F8779"/>
    <n v="19"/>
    <n v="5320"/>
    <x v="3"/>
    <d v="2019-11-12T00:00:00"/>
    <x v="1"/>
    <x v="0"/>
    <n v="0.06"/>
    <x v="2"/>
    <x v="1"/>
    <s v="Q4"/>
    <n v="319.2"/>
  </r>
  <r>
    <n v="27522069"/>
    <x v="6"/>
    <s v="F3176"/>
    <n v="46"/>
    <n v="28980"/>
    <x v="3"/>
    <d v="2020-06-02T00:00:00"/>
    <x v="3"/>
    <x v="0"/>
    <n v="0.26"/>
    <x v="8"/>
    <x v="2"/>
    <s v="Q2"/>
    <n v="7534.8"/>
  </r>
  <r>
    <n v="57832522"/>
    <x v="7"/>
    <s v="F7021"/>
    <n v="45"/>
    <n v="36000"/>
    <x v="3"/>
    <d v="2021-11-08T00:00:00"/>
    <x v="1"/>
    <x v="0"/>
    <n v="0.23"/>
    <x v="2"/>
    <x v="0"/>
    <s v="Q4"/>
    <n v="8280"/>
  </r>
  <r>
    <n v="47133083"/>
    <x v="8"/>
    <s v="L4602"/>
    <n v="22"/>
    <n v="8800"/>
    <x v="3"/>
    <d v="2020-03-28T00:00:00"/>
    <x v="2"/>
    <x v="0"/>
    <n v="0.16"/>
    <x v="4"/>
    <x v="2"/>
    <s v="Q1"/>
    <n v="1408"/>
  </r>
  <r>
    <n v="85523477"/>
    <x v="9"/>
    <s v="H3046"/>
    <n v="23"/>
    <n v="7935"/>
    <x v="3"/>
    <d v="2021-08-17T00:00:00"/>
    <x v="2"/>
    <x v="0"/>
    <n v="0.23"/>
    <x v="6"/>
    <x v="0"/>
    <s v="Q3"/>
    <n v="1825.0500000000002"/>
  </r>
  <r>
    <n v="57723519"/>
    <x v="10"/>
    <s v="H4760"/>
    <n v="44"/>
    <n v="12980"/>
    <x v="3"/>
    <d v="2019-12-12T00:00:00"/>
    <x v="1"/>
    <x v="0"/>
    <n v="0.27"/>
    <x v="9"/>
    <x v="1"/>
    <s v="Q4"/>
    <n v="3504.6000000000004"/>
  </r>
  <r>
    <n v="29991787"/>
    <x v="11"/>
    <s v="S7082"/>
    <n v="3"/>
    <n v="840"/>
    <x v="3"/>
    <d v="2021-02-10T00:00:00"/>
    <x v="1"/>
    <x v="0"/>
    <n v="0.19"/>
    <x v="5"/>
    <x v="0"/>
    <s v="Q1"/>
    <n v="159.6"/>
  </r>
  <r>
    <n v="50654954"/>
    <x v="12"/>
    <s v="S1414"/>
    <n v="50"/>
    <n v="4500"/>
    <x v="3"/>
    <d v="2019-10-16T00:00:00"/>
    <x v="0"/>
    <x v="0"/>
    <n v="0.26"/>
    <x v="1"/>
    <x v="1"/>
    <s v="Q4"/>
    <n v="1170"/>
  </r>
  <r>
    <n v="76022657"/>
    <x v="13"/>
    <s v="D3549"/>
    <n v="43"/>
    <n v="21070"/>
    <x v="3"/>
    <d v="2020-06-05T00:00:00"/>
    <x v="0"/>
    <x v="0"/>
    <n v="0.05"/>
    <x v="8"/>
    <x v="2"/>
    <s v="Q2"/>
    <n v="1053.5"/>
  </r>
  <r>
    <n v="50692780"/>
    <x v="14"/>
    <s v="T8304"/>
    <n v="6"/>
    <n v="510"/>
    <x v="3"/>
    <d v="2019-08-20T00:00:00"/>
    <x v="0"/>
    <x v="0"/>
    <n v="0.24"/>
    <x v="6"/>
    <x v="1"/>
    <s v="Q3"/>
    <n v="122.39999999999999"/>
  </r>
  <r>
    <n v="33061573"/>
    <x v="15"/>
    <s v="N2230"/>
    <n v="39"/>
    <n v="15600"/>
    <x v="3"/>
    <d v="2019-07-25T00:00:00"/>
    <x v="3"/>
    <x v="0"/>
    <n v="0.22"/>
    <x v="10"/>
    <x v="1"/>
    <s v="Q3"/>
    <n v="3432"/>
  </r>
  <r>
    <n v="76231454"/>
    <x v="16"/>
    <s v="D9288"/>
    <n v="12"/>
    <n v="2004"/>
    <x v="3"/>
    <d v="2021-02-13T00:00:00"/>
    <x v="2"/>
    <x v="0"/>
    <n v="0.28999999999999998"/>
    <x v="5"/>
    <x v="0"/>
    <s v="Q1"/>
    <n v="581.16"/>
  </r>
  <r>
    <n v="52812608"/>
    <x v="17"/>
    <s v="E3321"/>
    <n v="27"/>
    <n v="8856"/>
    <x v="3"/>
    <d v="2021-12-14T00:00:00"/>
    <x v="3"/>
    <x v="0"/>
    <n v="0.11"/>
    <x v="9"/>
    <x v="0"/>
    <s v="Q4"/>
    <n v="974.16"/>
  </r>
  <r>
    <n v="31683157"/>
    <x v="18"/>
    <s v="L1863"/>
    <n v="27"/>
    <n v="18684"/>
    <x v="3"/>
    <d v="2020-03-10T00:00:00"/>
    <x v="4"/>
    <x v="0"/>
    <n v="0.25"/>
    <x v="4"/>
    <x v="2"/>
    <s v="Q1"/>
    <n v="4671"/>
  </r>
  <r>
    <n v="45694094"/>
    <x v="19"/>
    <s v="L7108"/>
    <n v="25"/>
    <n v="10725"/>
    <x v="3"/>
    <d v="2021-01-06T00:00:00"/>
    <x v="3"/>
    <x v="0"/>
    <n v="7.0000000000000007E-2"/>
    <x v="3"/>
    <x v="0"/>
    <s v="Q1"/>
    <n v="750.75000000000011"/>
  </r>
  <r>
    <n v="75162633"/>
    <x v="20"/>
    <s v="C9420"/>
    <n v="8"/>
    <n v="160"/>
    <x v="3"/>
    <d v="2019-11-05T00:00:00"/>
    <x v="4"/>
    <x v="1"/>
    <n v="0.09"/>
    <x v="2"/>
    <x v="1"/>
    <s v="Q4"/>
    <n v="14.399999999999999"/>
  </r>
  <r>
    <n v="84312129"/>
    <x v="21"/>
    <s v="M3143"/>
    <n v="24"/>
    <n v="1152"/>
    <x v="3"/>
    <d v="2021-03-28T00:00:00"/>
    <x v="2"/>
    <x v="1"/>
    <n v="0.2"/>
    <x v="4"/>
    <x v="0"/>
    <s v="Q1"/>
    <n v="230.4"/>
  </r>
  <r>
    <n v="43561374"/>
    <x v="22"/>
    <s v="S2533"/>
    <n v="38"/>
    <n v="1634"/>
    <x v="3"/>
    <d v="2019-11-12T00:00:00"/>
    <x v="2"/>
    <x v="1"/>
    <n v="0.27"/>
    <x v="2"/>
    <x v="1"/>
    <s v="Q4"/>
    <n v="441.18"/>
  </r>
  <r>
    <n v="65561533"/>
    <x v="23"/>
    <s v="C2469"/>
    <n v="30"/>
    <n v="2100"/>
    <x v="3"/>
    <d v="2019-01-16T00:00:00"/>
    <x v="1"/>
    <x v="1"/>
    <n v="0.26"/>
    <x v="3"/>
    <x v="1"/>
    <s v="Q1"/>
    <n v="546"/>
  </r>
  <r>
    <n v="29502190"/>
    <x v="24"/>
    <s v="H4913"/>
    <n v="26"/>
    <n v="18174"/>
    <x v="3"/>
    <d v="2020-07-10T00:00:00"/>
    <x v="0"/>
    <x v="0"/>
    <n v="0.2"/>
    <x v="10"/>
    <x v="2"/>
    <s v="Q3"/>
    <n v="3634.8"/>
  </r>
  <r>
    <n v="28631153"/>
    <x v="25"/>
    <s v="n5776"/>
    <n v="45"/>
    <n v="27000"/>
    <x v="3"/>
    <d v="2020-02-24T00:00:00"/>
    <x v="1"/>
    <x v="0"/>
    <n v="0.05"/>
    <x v="5"/>
    <x v="2"/>
    <s v="Q1"/>
    <n v="1350"/>
  </r>
  <r>
    <n v="47481505"/>
    <x v="26"/>
    <s v="c9856"/>
    <n v="25"/>
    <n v="9500"/>
    <x v="3"/>
    <d v="2019-12-19T00:00:00"/>
    <x v="4"/>
    <x v="0"/>
    <n v="0.06"/>
    <x v="9"/>
    <x v="1"/>
    <s v="Q4"/>
    <n v="570"/>
  </r>
  <r>
    <n v="57233335"/>
    <x v="27"/>
    <s v="s4399"/>
    <n v="34"/>
    <n v="2210"/>
    <x v="3"/>
    <d v="2020-06-26T00:00:00"/>
    <x v="0"/>
    <x v="0"/>
    <n v="0.22"/>
    <x v="8"/>
    <x v="2"/>
    <s v="Q2"/>
    <n v="486.2"/>
  </r>
  <r>
    <n v="37354461"/>
    <x v="28"/>
    <s v="S6729"/>
    <n v="12"/>
    <n v="4704"/>
    <x v="3"/>
    <d v="2020-01-02T00:00:00"/>
    <x v="1"/>
    <x v="0"/>
    <n v="0.2"/>
    <x v="3"/>
    <x v="2"/>
    <s v="Q1"/>
    <n v="940.80000000000007"/>
  </r>
  <r>
    <n v="14824762"/>
    <x v="29"/>
    <s v="l3453"/>
    <n v="31"/>
    <n v="5890"/>
    <x v="3"/>
    <d v="2021-04-27T00:00:00"/>
    <x v="3"/>
    <x v="0"/>
    <n v="0.23"/>
    <x v="0"/>
    <x v="0"/>
    <s v="Q2"/>
    <n v="1354.7"/>
  </r>
  <r>
    <n v="78022001"/>
    <x v="30"/>
    <s v="H8594"/>
    <n v="47"/>
    <n v="3525"/>
    <x v="3"/>
    <d v="2021-07-23T00:00:00"/>
    <x v="2"/>
    <x v="0"/>
    <n v="0.28999999999999998"/>
    <x v="10"/>
    <x v="0"/>
    <s v="Q3"/>
    <n v="1022.2499999999999"/>
  </r>
  <r>
    <n v="25833961"/>
    <x v="31"/>
    <s v="P7859"/>
    <n v="18"/>
    <n v="64620"/>
    <x v="3"/>
    <d v="2021-12-20T00:00:00"/>
    <x v="1"/>
    <x v="0"/>
    <n v="0.17"/>
    <x v="9"/>
    <x v="0"/>
    <s v="Q4"/>
    <n v="10985.400000000001"/>
  </r>
  <r>
    <n v="61214524"/>
    <x v="32"/>
    <s v="F4950"/>
    <n v="5"/>
    <n v="400"/>
    <x v="3"/>
    <d v="2021-02-15T00:00:00"/>
    <x v="0"/>
    <x v="0"/>
    <n v="7.0000000000000007E-2"/>
    <x v="5"/>
    <x v="0"/>
    <s v="Q1"/>
    <n v="28.000000000000004"/>
  </r>
  <r>
    <n v="44684879"/>
    <x v="33"/>
    <s v="B1922"/>
    <n v="15"/>
    <n v="3450"/>
    <x v="3"/>
    <d v="2021-03-20T00:00:00"/>
    <x v="0"/>
    <x v="0"/>
    <n v="0.2"/>
    <x v="4"/>
    <x v="0"/>
    <s v="Q1"/>
    <n v="690"/>
  </r>
  <r>
    <n v="37434841"/>
    <x v="34"/>
    <s v="H3568"/>
    <n v="49"/>
    <n v="6860"/>
    <x v="3"/>
    <d v="2019-05-12T00:00:00"/>
    <x v="2"/>
    <x v="0"/>
    <n v="0.05"/>
    <x v="11"/>
    <x v="1"/>
    <s v="Q2"/>
    <n v="343"/>
  </r>
  <r>
    <n v="22481164"/>
    <x v="35"/>
    <s v="M4078"/>
    <n v="50"/>
    <n v="14450"/>
    <x v="3"/>
    <d v="2020-04-05T00:00:00"/>
    <x v="2"/>
    <x v="0"/>
    <n v="0.08"/>
    <x v="0"/>
    <x v="2"/>
    <s v="Q2"/>
    <n v="1156"/>
  </r>
  <r>
    <n v="62551815"/>
    <x v="36"/>
    <s v="B9929"/>
    <n v="21"/>
    <n v="1260"/>
    <x v="3"/>
    <d v="2020-02-07T00:00:00"/>
    <x v="0"/>
    <x v="1"/>
    <n v="0.08"/>
    <x v="5"/>
    <x v="2"/>
    <s v="Q1"/>
    <n v="100.8"/>
  </r>
  <r>
    <n v="31722118"/>
    <x v="37"/>
    <s v="S3483"/>
    <n v="33"/>
    <n v="990"/>
    <x v="3"/>
    <d v="2020-05-25T00:00:00"/>
    <x v="0"/>
    <x v="1"/>
    <n v="0.18"/>
    <x v="11"/>
    <x v="2"/>
    <s v="Q2"/>
    <n v="178.2"/>
  </r>
  <r>
    <n v="27973911"/>
    <x v="38"/>
    <s v="B2993"/>
    <n v="40"/>
    <n v="1600"/>
    <x v="3"/>
    <d v="2020-04-11T00:00:00"/>
    <x v="1"/>
    <x v="1"/>
    <n v="0.13"/>
    <x v="0"/>
    <x v="2"/>
    <s v="Q2"/>
    <n v="208"/>
  </r>
  <r>
    <n v="23803282"/>
    <x v="39"/>
    <s v="J6413"/>
    <n v="21"/>
    <n v="4179"/>
    <x v="3"/>
    <d v="2020-03-08T00:00:00"/>
    <x v="1"/>
    <x v="1"/>
    <n v="0.14000000000000001"/>
    <x v="4"/>
    <x v="2"/>
    <s v="Q1"/>
    <n v="585.06000000000006"/>
  </r>
  <r>
    <n v="68051752"/>
    <x v="40"/>
    <s v="B7289"/>
    <n v="47"/>
    <n v="3055"/>
    <x v="3"/>
    <d v="2020-10-12T00:00:00"/>
    <x v="3"/>
    <x v="1"/>
    <n v="0.08"/>
    <x v="1"/>
    <x v="2"/>
    <s v="Q4"/>
    <n v="244.4"/>
  </r>
  <r>
    <n v="57264623"/>
    <x v="41"/>
    <s v="C4916"/>
    <n v="50"/>
    <n v="6000"/>
    <x v="3"/>
    <d v="2020-08-12T00:00:00"/>
    <x v="2"/>
    <x v="1"/>
    <n v="0.26"/>
    <x v="6"/>
    <x v="2"/>
    <s v="Q3"/>
    <n v="1560"/>
  </r>
  <r>
    <n v="40544106"/>
    <x v="42"/>
    <s v="G5890"/>
    <n v="19"/>
    <n v="7600"/>
    <x v="3"/>
    <d v="2020-09-10T00:00:00"/>
    <x v="2"/>
    <x v="1"/>
    <n v="0.18"/>
    <x v="7"/>
    <x v="2"/>
    <s v="Q3"/>
    <n v="1368"/>
  </r>
  <r>
    <n v="14092433"/>
    <x v="43"/>
    <s v="R3077"/>
    <n v="1"/>
    <n v="350"/>
    <x v="3"/>
    <d v="2019-12-14T00:00:00"/>
    <x v="0"/>
    <x v="1"/>
    <n v="0.24"/>
    <x v="9"/>
    <x v="1"/>
    <s v="Q4"/>
    <n v="84"/>
  </r>
  <r>
    <n v="83761318"/>
    <x v="44"/>
    <s v="D1535"/>
    <n v="8"/>
    <n v="840"/>
    <x v="3"/>
    <d v="2021-09-01T00:00:00"/>
    <x v="2"/>
    <x v="1"/>
    <n v="0.16"/>
    <x v="7"/>
    <x v="0"/>
    <s v="Q3"/>
    <n v="134.4"/>
  </r>
  <r>
    <n v="49333733"/>
    <x v="45"/>
    <s v="C3284"/>
    <n v="43"/>
    <n v="1720"/>
    <x v="3"/>
    <d v="2021-04-04T00:00:00"/>
    <x v="4"/>
    <x v="1"/>
    <n v="0.23"/>
    <x v="0"/>
    <x v="0"/>
    <s v="Q2"/>
    <n v="395.6"/>
  </r>
  <r>
    <n v="13271838"/>
    <x v="46"/>
    <s v="S2900"/>
    <n v="15"/>
    <n v="1875"/>
    <x v="3"/>
    <d v="2021-04-04T00:00:00"/>
    <x v="3"/>
    <x v="1"/>
    <n v="0.09"/>
    <x v="0"/>
    <x v="0"/>
    <s v="Q2"/>
    <n v="168.75"/>
  </r>
  <r>
    <n v="16183705"/>
    <x v="47"/>
    <s v="K3135"/>
    <n v="24"/>
    <n v="3000"/>
    <x v="3"/>
    <d v="2020-06-21T00:00:00"/>
    <x v="4"/>
    <x v="1"/>
    <n v="0.09"/>
    <x v="8"/>
    <x v="2"/>
    <s v="Q2"/>
    <n v="270"/>
  </r>
  <r>
    <n v="15213208"/>
    <x v="48"/>
    <s v="P1608"/>
    <n v="42"/>
    <n v="3360"/>
    <x v="3"/>
    <d v="2019-07-21T00:00:00"/>
    <x v="4"/>
    <x v="1"/>
    <n v="0.1"/>
    <x v="10"/>
    <x v="1"/>
    <s v="Q3"/>
    <n v="336"/>
  </r>
  <r>
    <n v="48013039"/>
    <x v="49"/>
    <s v="A5037"/>
    <n v="40"/>
    <n v="12000"/>
    <x v="3"/>
    <d v="2019-06-02T00:00:00"/>
    <x v="2"/>
    <x v="1"/>
    <n v="0.12"/>
    <x v="8"/>
    <x v="1"/>
    <s v="Q2"/>
    <n v="1440"/>
  </r>
  <r>
    <n v="64751829"/>
    <x v="50"/>
    <s v="R4143"/>
    <n v="11"/>
    <n v="1650"/>
    <x v="3"/>
    <d v="2021-04-12T00:00:00"/>
    <x v="3"/>
    <x v="1"/>
    <n v="0.09"/>
    <x v="0"/>
    <x v="0"/>
    <s v="Q2"/>
    <n v="148.5"/>
  </r>
  <r>
    <n v="35603583"/>
    <x v="51"/>
    <s v="D1947"/>
    <n v="6"/>
    <n v="3600"/>
    <x v="3"/>
    <d v="2020-11-04T00:00:00"/>
    <x v="0"/>
    <x v="2"/>
    <n v="0.27"/>
    <x v="2"/>
    <x v="2"/>
    <s v="Q4"/>
    <n v="972.00000000000011"/>
  </r>
  <r>
    <n v="44932999"/>
    <x v="52"/>
    <s v="D8133"/>
    <n v="36"/>
    <n v="13680"/>
    <x v="3"/>
    <d v="2019-12-14T00:00:00"/>
    <x v="0"/>
    <x v="2"/>
    <n v="0.11"/>
    <x v="9"/>
    <x v="1"/>
    <s v="Q4"/>
    <n v="1504.8"/>
  </r>
  <r>
    <n v="61922331"/>
    <x v="53"/>
    <s v="D8888"/>
    <n v="41"/>
    <n v="820"/>
    <x v="3"/>
    <d v="2019-12-01T00:00:00"/>
    <x v="0"/>
    <x v="2"/>
    <n v="0.3"/>
    <x v="9"/>
    <x v="1"/>
    <s v="Q4"/>
    <n v="246"/>
  </r>
  <r>
    <n v="35373481"/>
    <x v="54"/>
    <s v="F3111"/>
    <n v="15"/>
    <n v="2025"/>
    <x v="3"/>
    <d v="2021-12-21T00:00:00"/>
    <x v="2"/>
    <x v="2"/>
    <n v="0.21"/>
    <x v="9"/>
    <x v="0"/>
    <s v="Q4"/>
    <n v="425.25"/>
  </r>
  <r>
    <n v="65801454"/>
    <x v="55"/>
    <s v="A2043"/>
    <n v="10"/>
    <n v="1800"/>
    <x v="3"/>
    <d v="2019-02-12T00:00:00"/>
    <x v="1"/>
    <x v="2"/>
    <n v="0.09"/>
    <x v="5"/>
    <x v="1"/>
    <s v="Q1"/>
    <n v="162"/>
  </r>
  <r>
    <n v="40894247"/>
    <x v="0"/>
    <s v="T1323"/>
    <n v="4"/>
    <n v="120"/>
    <x v="4"/>
    <d v="2020-02-22T00:00:00"/>
    <x v="0"/>
    <x v="0"/>
    <n v="0.23"/>
    <x v="5"/>
    <x v="2"/>
    <s v="Q1"/>
    <n v="27.6"/>
  </r>
  <r>
    <n v="15991420"/>
    <x v="1"/>
    <s v="T7824"/>
    <n v="14"/>
    <n v="980"/>
    <x v="4"/>
    <d v="2021-03-24T00:00:00"/>
    <x v="3"/>
    <x v="0"/>
    <n v="7.0000000000000007E-2"/>
    <x v="4"/>
    <x v="0"/>
    <s v="Q1"/>
    <n v="68.600000000000009"/>
  </r>
  <r>
    <n v="15494521"/>
    <x v="2"/>
    <s v="S2210"/>
    <n v="3"/>
    <n v="690"/>
    <x v="4"/>
    <d v="2020-06-02T00:00:00"/>
    <x v="3"/>
    <x v="0"/>
    <n v="0.2"/>
    <x v="8"/>
    <x v="2"/>
    <s v="Q2"/>
    <n v="138"/>
  </r>
  <r>
    <n v="67594394"/>
    <x v="3"/>
    <s v="C6273"/>
    <n v="11"/>
    <n v="3289"/>
    <x v="4"/>
    <d v="2020-07-14T00:00:00"/>
    <x v="3"/>
    <x v="0"/>
    <n v="0.11"/>
    <x v="10"/>
    <x v="2"/>
    <s v="Q3"/>
    <n v="361.79"/>
  </r>
  <r>
    <n v="57123466"/>
    <x v="4"/>
    <s v="S8704"/>
    <n v="27"/>
    <n v="16173"/>
    <x v="4"/>
    <d v="2021-12-20T00:00:00"/>
    <x v="1"/>
    <x v="0"/>
    <n v="0.26"/>
    <x v="9"/>
    <x v="0"/>
    <s v="Q4"/>
    <n v="4204.9800000000005"/>
  </r>
  <r>
    <n v="70592839"/>
    <x v="5"/>
    <s v="F8779"/>
    <n v="35"/>
    <n v="9800"/>
    <x v="4"/>
    <d v="2021-10-25T00:00:00"/>
    <x v="4"/>
    <x v="0"/>
    <n v="0.06"/>
    <x v="1"/>
    <x v="0"/>
    <s v="Q4"/>
    <n v="588"/>
  </r>
  <r>
    <n v="50712166"/>
    <x v="6"/>
    <s v="F3176"/>
    <n v="27"/>
    <n v="17010"/>
    <x v="4"/>
    <d v="2021-03-10T00:00:00"/>
    <x v="3"/>
    <x v="0"/>
    <n v="0.26"/>
    <x v="4"/>
    <x v="0"/>
    <s v="Q1"/>
    <n v="4422.6000000000004"/>
  </r>
  <r>
    <n v="51593251"/>
    <x v="7"/>
    <s v="F7021"/>
    <n v="33"/>
    <n v="26400"/>
    <x v="4"/>
    <d v="2021-10-15T00:00:00"/>
    <x v="4"/>
    <x v="0"/>
    <n v="0.23"/>
    <x v="1"/>
    <x v="0"/>
    <s v="Q4"/>
    <n v="6072"/>
  </r>
  <r>
    <n v="74083630"/>
    <x v="8"/>
    <s v="L4602"/>
    <n v="44"/>
    <n v="17600"/>
    <x v="4"/>
    <d v="2019-01-04T00:00:00"/>
    <x v="2"/>
    <x v="0"/>
    <n v="0.16"/>
    <x v="3"/>
    <x v="1"/>
    <s v="Q1"/>
    <n v="2816"/>
  </r>
  <r>
    <n v="37462297"/>
    <x v="9"/>
    <s v="H3046"/>
    <n v="44"/>
    <n v="15180"/>
    <x v="4"/>
    <d v="2021-12-07T00:00:00"/>
    <x v="4"/>
    <x v="0"/>
    <n v="0.23"/>
    <x v="9"/>
    <x v="0"/>
    <s v="Q4"/>
    <n v="3491.4"/>
  </r>
  <r>
    <n v="18464194"/>
    <x v="10"/>
    <s v="H4760"/>
    <n v="6"/>
    <n v="1770"/>
    <x v="4"/>
    <d v="2019-10-09T00:00:00"/>
    <x v="4"/>
    <x v="0"/>
    <n v="0.27"/>
    <x v="1"/>
    <x v="1"/>
    <s v="Q4"/>
    <n v="477.90000000000003"/>
  </r>
  <r>
    <n v="53213456"/>
    <x v="11"/>
    <s v="S7082"/>
    <n v="21"/>
    <n v="5880"/>
    <x v="4"/>
    <d v="2020-09-21T00:00:00"/>
    <x v="4"/>
    <x v="0"/>
    <n v="0.19"/>
    <x v="7"/>
    <x v="2"/>
    <s v="Q3"/>
    <n v="1117.2"/>
  </r>
  <r>
    <n v="18764264"/>
    <x v="12"/>
    <s v="S1414"/>
    <n v="16"/>
    <n v="1440"/>
    <x v="4"/>
    <d v="2019-12-01T00:00:00"/>
    <x v="4"/>
    <x v="0"/>
    <n v="0.26"/>
    <x v="9"/>
    <x v="1"/>
    <s v="Q4"/>
    <n v="374.40000000000003"/>
  </r>
  <r>
    <n v="65984785"/>
    <x v="13"/>
    <s v="D3549"/>
    <n v="23"/>
    <n v="11270"/>
    <x v="4"/>
    <d v="2019-11-27T00:00:00"/>
    <x v="0"/>
    <x v="0"/>
    <n v="0.05"/>
    <x v="2"/>
    <x v="1"/>
    <s v="Q4"/>
    <n v="563.5"/>
  </r>
  <r>
    <n v="78102148"/>
    <x v="14"/>
    <s v="T8304"/>
    <n v="40"/>
    <n v="3400"/>
    <x v="4"/>
    <d v="2020-05-18T00:00:00"/>
    <x v="4"/>
    <x v="0"/>
    <n v="0.24"/>
    <x v="11"/>
    <x v="2"/>
    <s v="Q2"/>
    <n v="816"/>
  </r>
  <r>
    <n v="81082919"/>
    <x v="15"/>
    <s v="N2230"/>
    <n v="1"/>
    <n v="400"/>
    <x v="4"/>
    <d v="2019-05-24T00:00:00"/>
    <x v="0"/>
    <x v="0"/>
    <n v="0.22"/>
    <x v="11"/>
    <x v="1"/>
    <s v="Q2"/>
    <n v="88"/>
  </r>
  <r>
    <n v="48713813"/>
    <x v="16"/>
    <s v="D9288"/>
    <n v="45"/>
    <n v="7515"/>
    <x v="4"/>
    <d v="2019-10-16T00:00:00"/>
    <x v="0"/>
    <x v="0"/>
    <n v="0.28999999999999998"/>
    <x v="1"/>
    <x v="1"/>
    <s v="Q4"/>
    <n v="2179.35"/>
  </r>
  <r>
    <n v="62202686"/>
    <x v="17"/>
    <s v="E3321"/>
    <n v="39"/>
    <n v="12792"/>
    <x v="4"/>
    <d v="2020-01-24T00:00:00"/>
    <x v="2"/>
    <x v="0"/>
    <n v="0.11"/>
    <x v="3"/>
    <x v="2"/>
    <s v="Q1"/>
    <n v="1407.1200000000001"/>
  </r>
  <r>
    <n v="27864746"/>
    <x v="18"/>
    <s v="L1863"/>
    <n v="9"/>
    <n v="6228"/>
    <x v="4"/>
    <d v="2021-10-28T00:00:00"/>
    <x v="4"/>
    <x v="0"/>
    <n v="0.25"/>
    <x v="1"/>
    <x v="0"/>
    <s v="Q4"/>
    <n v="1557"/>
  </r>
  <r>
    <n v="40122541"/>
    <x v="19"/>
    <s v="L7108"/>
    <n v="21"/>
    <n v="9009"/>
    <x v="4"/>
    <d v="2020-08-11T00:00:00"/>
    <x v="0"/>
    <x v="0"/>
    <n v="7.0000000000000007E-2"/>
    <x v="6"/>
    <x v="2"/>
    <s v="Q3"/>
    <n v="630.63000000000011"/>
  </r>
  <r>
    <n v="38271411"/>
    <x v="20"/>
    <s v="C9420"/>
    <n v="11"/>
    <n v="220"/>
    <x v="4"/>
    <d v="2020-12-27T00:00:00"/>
    <x v="1"/>
    <x v="1"/>
    <n v="0.09"/>
    <x v="9"/>
    <x v="2"/>
    <s v="Q4"/>
    <n v="19.8"/>
  </r>
  <r>
    <n v="81233624"/>
    <x v="21"/>
    <s v="M3143"/>
    <n v="3"/>
    <n v="144"/>
    <x v="4"/>
    <d v="2019-04-24T00:00:00"/>
    <x v="0"/>
    <x v="1"/>
    <n v="0.2"/>
    <x v="0"/>
    <x v="1"/>
    <s v="Q2"/>
    <n v="28.8"/>
  </r>
  <r>
    <n v="80273576"/>
    <x v="22"/>
    <s v="S2533"/>
    <n v="38"/>
    <n v="1634"/>
    <x v="4"/>
    <d v="2019-04-17T00:00:00"/>
    <x v="1"/>
    <x v="1"/>
    <n v="0.27"/>
    <x v="0"/>
    <x v="1"/>
    <s v="Q2"/>
    <n v="441.18"/>
  </r>
  <r>
    <n v="63823279"/>
    <x v="23"/>
    <s v="C2469"/>
    <n v="50"/>
    <n v="3500"/>
    <x v="4"/>
    <d v="2019-06-03T00:00:00"/>
    <x v="2"/>
    <x v="1"/>
    <n v="0.26"/>
    <x v="8"/>
    <x v="1"/>
    <s v="Q2"/>
    <n v="910"/>
  </r>
  <r>
    <n v="31414668"/>
    <x v="24"/>
    <s v="H4913"/>
    <n v="13"/>
    <n v="9087"/>
    <x v="4"/>
    <d v="2020-02-04T00:00:00"/>
    <x v="2"/>
    <x v="0"/>
    <n v="0.2"/>
    <x v="5"/>
    <x v="2"/>
    <s v="Q1"/>
    <n v="1817.4"/>
  </r>
  <r>
    <n v="48003078"/>
    <x v="25"/>
    <s v="n5776"/>
    <n v="47"/>
    <n v="28200"/>
    <x v="4"/>
    <d v="2021-09-04T00:00:00"/>
    <x v="1"/>
    <x v="0"/>
    <n v="0.05"/>
    <x v="7"/>
    <x v="0"/>
    <s v="Q3"/>
    <n v="1410"/>
  </r>
  <r>
    <n v="54314088"/>
    <x v="26"/>
    <s v="c9856"/>
    <n v="41"/>
    <n v="15580"/>
    <x v="4"/>
    <d v="2019-04-25T00:00:00"/>
    <x v="1"/>
    <x v="0"/>
    <n v="0.06"/>
    <x v="0"/>
    <x v="1"/>
    <s v="Q2"/>
    <n v="934.8"/>
  </r>
  <r>
    <n v="60592101"/>
    <x v="27"/>
    <s v="s4399"/>
    <n v="13"/>
    <n v="845"/>
    <x v="4"/>
    <d v="2021-02-05T00:00:00"/>
    <x v="0"/>
    <x v="0"/>
    <n v="0.22"/>
    <x v="5"/>
    <x v="0"/>
    <s v="Q1"/>
    <n v="185.9"/>
  </r>
  <r>
    <n v="45723539"/>
    <x v="28"/>
    <s v="S6729"/>
    <n v="30"/>
    <n v="11760"/>
    <x v="4"/>
    <d v="2019-03-24T00:00:00"/>
    <x v="2"/>
    <x v="0"/>
    <n v="0.2"/>
    <x v="4"/>
    <x v="1"/>
    <s v="Q1"/>
    <n v="2352"/>
  </r>
  <r>
    <n v="23233939"/>
    <x v="29"/>
    <s v="l3453"/>
    <n v="31"/>
    <n v="5890"/>
    <x v="4"/>
    <d v="2021-07-20T00:00:00"/>
    <x v="2"/>
    <x v="0"/>
    <n v="0.23"/>
    <x v="10"/>
    <x v="0"/>
    <s v="Q3"/>
    <n v="1354.7"/>
  </r>
  <r>
    <n v="24173888"/>
    <x v="30"/>
    <s v="H8594"/>
    <n v="42"/>
    <n v="3150"/>
    <x v="4"/>
    <d v="2021-03-01T00:00:00"/>
    <x v="3"/>
    <x v="0"/>
    <n v="0.28999999999999998"/>
    <x v="4"/>
    <x v="0"/>
    <s v="Q1"/>
    <n v="913.49999999999989"/>
  </r>
  <r>
    <n v="37024982"/>
    <x v="31"/>
    <s v="P7859"/>
    <n v="32"/>
    <n v="114880"/>
    <x v="4"/>
    <d v="2019-09-18T00:00:00"/>
    <x v="2"/>
    <x v="0"/>
    <n v="0.17"/>
    <x v="7"/>
    <x v="1"/>
    <s v="Q3"/>
    <n v="19529.600000000002"/>
  </r>
  <r>
    <n v="33674655"/>
    <x v="32"/>
    <s v="F4950"/>
    <n v="20"/>
    <n v="1600"/>
    <x v="4"/>
    <d v="2021-05-23T00:00:00"/>
    <x v="1"/>
    <x v="0"/>
    <n v="7.0000000000000007E-2"/>
    <x v="11"/>
    <x v="0"/>
    <s v="Q2"/>
    <n v="112.00000000000001"/>
  </r>
  <r>
    <n v="29082907"/>
    <x v="33"/>
    <s v="B1922"/>
    <n v="4"/>
    <n v="920"/>
    <x v="4"/>
    <d v="2021-08-25T00:00:00"/>
    <x v="4"/>
    <x v="0"/>
    <n v="0.2"/>
    <x v="6"/>
    <x v="0"/>
    <s v="Q3"/>
    <n v="184"/>
  </r>
  <r>
    <n v="12194841"/>
    <x v="34"/>
    <s v="H3568"/>
    <n v="1"/>
    <n v="140"/>
    <x v="4"/>
    <d v="2021-02-12T00:00:00"/>
    <x v="2"/>
    <x v="0"/>
    <n v="0.05"/>
    <x v="5"/>
    <x v="0"/>
    <s v="Q1"/>
    <n v="7"/>
  </r>
  <r>
    <n v="76464191"/>
    <x v="35"/>
    <s v="M4078"/>
    <n v="12"/>
    <n v="3468"/>
    <x v="4"/>
    <d v="2020-09-19T00:00:00"/>
    <x v="4"/>
    <x v="0"/>
    <n v="0.08"/>
    <x v="7"/>
    <x v="2"/>
    <s v="Q3"/>
    <n v="277.44"/>
  </r>
  <r>
    <n v="76673896"/>
    <x v="36"/>
    <s v="B9929"/>
    <n v="33"/>
    <n v="1980"/>
    <x v="4"/>
    <d v="2020-02-16T00:00:00"/>
    <x v="2"/>
    <x v="1"/>
    <n v="0.08"/>
    <x v="5"/>
    <x v="2"/>
    <s v="Q1"/>
    <n v="158.4"/>
  </r>
  <r>
    <n v="50422896"/>
    <x v="37"/>
    <s v="S3483"/>
    <n v="9"/>
    <n v="270"/>
    <x v="4"/>
    <d v="2019-03-03T00:00:00"/>
    <x v="3"/>
    <x v="1"/>
    <n v="0.18"/>
    <x v="4"/>
    <x v="1"/>
    <s v="Q1"/>
    <n v="48.6"/>
  </r>
  <r>
    <n v="86264790"/>
    <x v="38"/>
    <s v="B2993"/>
    <n v="19"/>
    <n v="760"/>
    <x v="4"/>
    <d v="2019-04-14T00:00:00"/>
    <x v="1"/>
    <x v="1"/>
    <n v="0.13"/>
    <x v="0"/>
    <x v="1"/>
    <s v="Q2"/>
    <n v="98.8"/>
  </r>
  <r>
    <n v="15333414"/>
    <x v="39"/>
    <s v="J6413"/>
    <n v="15"/>
    <n v="2985"/>
    <x v="4"/>
    <d v="2020-12-27T00:00:00"/>
    <x v="0"/>
    <x v="1"/>
    <n v="0.14000000000000001"/>
    <x v="9"/>
    <x v="2"/>
    <s v="Q4"/>
    <n v="417.90000000000003"/>
  </r>
  <r>
    <n v="75264518"/>
    <x v="40"/>
    <s v="B7289"/>
    <n v="2"/>
    <n v="130"/>
    <x v="4"/>
    <d v="2019-08-03T00:00:00"/>
    <x v="2"/>
    <x v="1"/>
    <n v="0.08"/>
    <x v="6"/>
    <x v="1"/>
    <s v="Q3"/>
    <n v="10.4"/>
  </r>
  <r>
    <n v="22353060"/>
    <x v="41"/>
    <s v="C4916"/>
    <n v="44"/>
    <n v="5280"/>
    <x v="4"/>
    <d v="2020-02-15T00:00:00"/>
    <x v="2"/>
    <x v="1"/>
    <n v="0.26"/>
    <x v="5"/>
    <x v="2"/>
    <s v="Q1"/>
    <n v="1372.8"/>
  </r>
  <r>
    <n v="37343881"/>
    <x v="42"/>
    <s v="G5890"/>
    <n v="6"/>
    <n v="2400"/>
    <x v="4"/>
    <d v="2020-01-01T00:00:00"/>
    <x v="0"/>
    <x v="1"/>
    <n v="0.18"/>
    <x v="3"/>
    <x v="2"/>
    <s v="Q1"/>
    <n v="432"/>
  </r>
  <r>
    <n v="88431479"/>
    <x v="43"/>
    <s v="R3077"/>
    <n v="50"/>
    <n v="17500"/>
    <x v="4"/>
    <d v="2021-10-27T00:00:00"/>
    <x v="1"/>
    <x v="1"/>
    <n v="0.24"/>
    <x v="1"/>
    <x v="0"/>
    <s v="Q4"/>
    <n v="4200"/>
  </r>
  <r>
    <n v="20831891"/>
    <x v="44"/>
    <s v="D1535"/>
    <n v="29"/>
    <n v="3045"/>
    <x v="4"/>
    <d v="2021-09-08T00:00:00"/>
    <x v="1"/>
    <x v="1"/>
    <n v="0.16"/>
    <x v="7"/>
    <x v="0"/>
    <s v="Q3"/>
    <n v="487.2"/>
  </r>
  <r>
    <n v="38983993"/>
    <x v="45"/>
    <s v="C3284"/>
    <n v="36"/>
    <n v="1440"/>
    <x v="4"/>
    <d v="2019-11-07T00:00:00"/>
    <x v="4"/>
    <x v="1"/>
    <n v="0.23"/>
    <x v="2"/>
    <x v="1"/>
    <s v="Q4"/>
    <n v="331.2"/>
  </r>
  <r>
    <n v="42951549"/>
    <x v="46"/>
    <s v="S2900"/>
    <n v="32"/>
    <n v="4000"/>
    <x v="4"/>
    <d v="2021-03-20T00:00:00"/>
    <x v="0"/>
    <x v="1"/>
    <n v="0.09"/>
    <x v="4"/>
    <x v="0"/>
    <s v="Q1"/>
    <n v="360"/>
  </r>
  <r>
    <n v="70072355"/>
    <x v="47"/>
    <s v="K3135"/>
    <n v="6"/>
    <n v="750"/>
    <x v="4"/>
    <d v="2020-06-14T00:00:00"/>
    <x v="2"/>
    <x v="1"/>
    <n v="0.09"/>
    <x v="8"/>
    <x v="2"/>
    <s v="Q2"/>
    <n v="67.5"/>
  </r>
  <r>
    <n v="69002804"/>
    <x v="48"/>
    <s v="P1608"/>
    <n v="6"/>
    <n v="480"/>
    <x v="4"/>
    <d v="2021-01-08T00:00:00"/>
    <x v="3"/>
    <x v="1"/>
    <n v="0.1"/>
    <x v="3"/>
    <x v="0"/>
    <s v="Q1"/>
    <n v="48"/>
  </r>
  <r>
    <n v="41113157"/>
    <x v="49"/>
    <s v="A5037"/>
    <n v="26"/>
    <n v="7800"/>
    <x v="4"/>
    <d v="2020-01-05T00:00:00"/>
    <x v="2"/>
    <x v="1"/>
    <n v="0.12"/>
    <x v="3"/>
    <x v="2"/>
    <s v="Q1"/>
    <n v="936"/>
  </r>
  <r>
    <n v="44344484"/>
    <x v="50"/>
    <s v="R4143"/>
    <n v="43"/>
    <n v="6450"/>
    <x v="4"/>
    <d v="2019-08-20T00:00:00"/>
    <x v="0"/>
    <x v="1"/>
    <n v="0.09"/>
    <x v="6"/>
    <x v="1"/>
    <s v="Q3"/>
    <n v="580.5"/>
  </r>
  <r>
    <n v="18794960"/>
    <x v="51"/>
    <s v="D1947"/>
    <n v="20"/>
    <n v="12000"/>
    <x v="4"/>
    <d v="2021-12-24T00:00:00"/>
    <x v="2"/>
    <x v="2"/>
    <n v="0.27"/>
    <x v="9"/>
    <x v="0"/>
    <s v="Q4"/>
    <n v="3240"/>
  </r>
  <r>
    <n v="13843276"/>
    <x v="52"/>
    <s v="D8133"/>
    <n v="5"/>
    <n v="1900"/>
    <x v="4"/>
    <d v="2020-08-04T00:00:00"/>
    <x v="1"/>
    <x v="2"/>
    <n v="0.11"/>
    <x v="6"/>
    <x v="2"/>
    <s v="Q3"/>
    <n v="209"/>
  </r>
  <r>
    <n v="59624901"/>
    <x v="53"/>
    <s v="D8888"/>
    <n v="15"/>
    <n v="300"/>
    <x v="4"/>
    <d v="2021-07-22T00:00:00"/>
    <x v="2"/>
    <x v="2"/>
    <n v="0.3"/>
    <x v="10"/>
    <x v="0"/>
    <s v="Q3"/>
    <n v="90"/>
  </r>
  <r>
    <n v="33181135"/>
    <x v="54"/>
    <s v="F3111"/>
    <n v="2"/>
    <n v="270"/>
    <x v="4"/>
    <d v="2020-12-20T00:00:00"/>
    <x v="0"/>
    <x v="2"/>
    <n v="0.21"/>
    <x v="9"/>
    <x v="2"/>
    <s v="Q4"/>
    <n v="56.699999999999996"/>
  </r>
  <r>
    <n v="25341136"/>
    <x v="55"/>
    <s v="A2043"/>
    <n v="42"/>
    <n v="7560"/>
    <x v="4"/>
    <d v="2021-09-20T00:00:00"/>
    <x v="0"/>
    <x v="2"/>
    <n v="0.09"/>
    <x v="7"/>
    <x v="0"/>
    <s v="Q3"/>
    <n v="680.4"/>
  </r>
  <r>
    <n v="78282368"/>
    <x v="0"/>
    <s v="T1323"/>
    <n v="8"/>
    <n v="240"/>
    <x v="0"/>
    <d v="2021-02-11T00:00:00"/>
    <x v="0"/>
    <x v="0"/>
    <n v="0.23"/>
    <x v="5"/>
    <x v="0"/>
    <s v="Q1"/>
    <n v="55.2"/>
  </r>
  <r>
    <n v="28914806"/>
    <x v="1"/>
    <s v="T7824"/>
    <n v="27"/>
    <n v="1890"/>
    <x v="0"/>
    <d v="2019-02-07T00:00:00"/>
    <x v="0"/>
    <x v="0"/>
    <n v="7.0000000000000007E-2"/>
    <x v="5"/>
    <x v="1"/>
    <s v="Q1"/>
    <n v="132.30000000000001"/>
  </r>
  <r>
    <n v="19201150"/>
    <x v="2"/>
    <s v="S2210"/>
    <n v="42"/>
    <n v="9660"/>
    <x v="0"/>
    <d v="2020-11-02T00:00:00"/>
    <x v="0"/>
    <x v="0"/>
    <n v="0.2"/>
    <x v="2"/>
    <x v="2"/>
    <s v="Q4"/>
    <n v="1932"/>
  </r>
  <r>
    <n v="11821921"/>
    <x v="3"/>
    <s v="C6273"/>
    <n v="25"/>
    <n v="7475"/>
    <x v="0"/>
    <d v="2020-04-18T00:00:00"/>
    <x v="0"/>
    <x v="0"/>
    <n v="0.11"/>
    <x v="0"/>
    <x v="2"/>
    <s v="Q2"/>
    <n v="822.25"/>
  </r>
  <r>
    <n v="50031996"/>
    <x v="4"/>
    <s v="S8704"/>
    <n v="42"/>
    <n v="25158"/>
    <x v="0"/>
    <d v="2019-07-14T00:00:00"/>
    <x v="3"/>
    <x v="0"/>
    <n v="0.26"/>
    <x v="10"/>
    <x v="1"/>
    <s v="Q3"/>
    <n v="6541.08"/>
  </r>
  <r>
    <n v="50343620"/>
    <x v="5"/>
    <s v="F8779"/>
    <n v="3"/>
    <n v="840"/>
    <x v="0"/>
    <d v="2021-02-18T00:00:00"/>
    <x v="2"/>
    <x v="0"/>
    <n v="0.06"/>
    <x v="5"/>
    <x v="0"/>
    <s v="Q1"/>
    <n v="50.4"/>
  </r>
  <r>
    <n v="25772642"/>
    <x v="6"/>
    <s v="F3176"/>
    <n v="5"/>
    <n v="3150"/>
    <x v="0"/>
    <d v="2019-01-06T00:00:00"/>
    <x v="4"/>
    <x v="0"/>
    <n v="0.26"/>
    <x v="3"/>
    <x v="1"/>
    <s v="Q1"/>
    <n v="819"/>
  </r>
  <r>
    <n v="77131499"/>
    <x v="7"/>
    <s v="F7021"/>
    <n v="20"/>
    <n v="16000"/>
    <x v="0"/>
    <d v="2020-01-19T00:00:00"/>
    <x v="1"/>
    <x v="0"/>
    <n v="0.23"/>
    <x v="3"/>
    <x v="2"/>
    <s v="Q1"/>
    <n v="3680"/>
  </r>
  <r>
    <n v="81944911"/>
    <x v="8"/>
    <s v="L4602"/>
    <n v="44"/>
    <n v="17600"/>
    <x v="0"/>
    <d v="2020-06-23T00:00:00"/>
    <x v="1"/>
    <x v="0"/>
    <n v="0.16"/>
    <x v="8"/>
    <x v="2"/>
    <s v="Q2"/>
    <n v="2816"/>
  </r>
  <r>
    <n v="23442260"/>
    <x v="9"/>
    <s v="H3046"/>
    <n v="42"/>
    <n v="14490"/>
    <x v="0"/>
    <d v="2020-10-15T00:00:00"/>
    <x v="3"/>
    <x v="0"/>
    <n v="0.23"/>
    <x v="1"/>
    <x v="2"/>
    <s v="Q4"/>
    <n v="3332.7000000000003"/>
  </r>
  <r>
    <n v="33023722"/>
    <x v="10"/>
    <s v="H4760"/>
    <n v="42"/>
    <n v="12390"/>
    <x v="0"/>
    <d v="2021-04-07T00:00:00"/>
    <x v="2"/>
    <x v="0"/>
    <n v="0.27"/>
    <x v="0"/>
    <x v="0"/>
    <s v="Q2"/>
    <n v="3345.3"/>
  </r>
  <r>
    <n v="52551375"/>
    <x v="11"/>
    <s v="S7082"/>
    <n v="7"/>
    <n v="1960"/>
    <x v="0"/>
    <d v="2021-02-26T00:00:00"/>
    <x v="4"/>
    <x v="0"/>
    <n v="0.19"/>
    <x v="5"/>
    <x v="0"/>
    <s v="Q1"/>
    <n v="372.4"/>
  </r>
  <r>
    <n v="64454678"/>
    <x v="12"/>
    <s v="S1414"/>
    <n v="1"/>
    <n v="90"/>
    <x v="0"/>
    <d v="2019-08-08T00:00:00"/>
    <x v="1"/>
    <x v="0"/>
    <n v="0.26"/>
    <x v="6"/>
    <x v="1"/>
    <s v="Q3"/>
    <n v="23.400000000000002"/>
  </r>
  <r>
    <n v="66204670"/>
    <x v="13"/>
    <s v="D3549"/>
    <n v="17"/>
    <n v="8330"/>
    <x v="0"/>
    <d v="2021-06-04T00:00:00"/>
    <x v="4"/>
    <x v="0"/>
    <n v="0.05"/>
    <x v="8"/>
    <x v="0"/>
    <s v="Q2"/>
    <n v="416.5"/>
  </r>
  <r>
    <n v="34591694"/>
    <x v="14"/>
    <s v="T8304"/>
    <n v="17"/>
    <n v="1445"/>
    <x v="0"/>
    <d v="2021-04-11T00:00:00"/>
    <x v="4"/>
    <x v="0"/>
    <n v="0.24"/>
    <x v="0"/>
    <x v="0"/>
    <s v="Q2"/>
    <n v="346.8"/>
  </r>
  <r>
    <n v="88093563"/>
    <x v="15"/>
    <s v="N2230"/>
    <n v="28"/>
    <n v="11200"/>
    <x v="0"/>
    <d v="2021-06-11T00:00:00"/>
    <x v="4"/>
    <x v="0"/>
    <n v="0.22"/>
    <x v="8"/>
    <x v="0"/>
    <s v="Q2"/>
    <n v="2464"/>
  </r>
  <r>
    <n v="78342681"/>
    <x v="16"/>
    <s v="D9288"/>
    <n v="22"/>
    <n v="3674"/>
    <x v="0"/>
    <d v="2021-02-20T00:00:00"/>
    <x v="3"/>
    <x v="0"/>
    <n v="0.28999999999999998"/>
    <x v="5"/>
    <x v="0"/>
    <s v="Q1"/>
    <n v="1065.46"/>
  </r>
  <r>
    <n v="47723213"/>
    <x v="17"/>
    <s v="E3321"/>
    <n v="16"/>
    <n v="5248"/>
    <x v="0"/>
    <d v="2021-11-07T00:00:00"/>
    <x v="4"/>
    <x v="0"/>
    <n v="0.11"/>
    <x v="2"/>
    <x v="0"/>
    <s v="Q4"/>
    <n v="577.28"/>
  </r>
  <r>
    <n v="44621632"/>
    <x v="18"/>
    <s v="L1863"/>
    <n v="49"/>
    <n v="33908"/>
    <x v="0"/>
    <d v="2021-04-23T00:00:00"/>
    <x v="4"/>
    <x v="0"/>
    <n v="0.25"/>
    <x v="0"/>
    <x v="0"/>
    <s v="Q2"/>
    <n v="8477"/>
  </r>
  <r>
    <n v="75074600"/>
    <x v="19"/>
    <s v="L7108"/>
    <n v="37"/>
    <n v="15873"/>
    <x v="0"/>
    <d v="2019-03-03T00:00:00"/>
    <x v="4"/>
    <x v="0"/>
    <n v="7.0000000000000007E-2"/>
    <x v="4"/>
    <x v="1"/>
    <s v="Q1"/>
    <n v="1111.1100000000001"/>
  </r>
  <r>
    <n v="57713230"/>
    <x v="20"/>
    <s v="C9420"/>
    <n v="28"/>
    <n v="560"/>
    <x v="0"/>
    <d v="2019-11-07T00:00:00"/>
    <x v="4"/>
    <x v="1"/>
    <n v="0.09"/>
    <x v="2"/>
    <x v="1"/>
    <s v="Q4"/>
    <n v="50.4"/>
  </r>
  <r>
    <n v="59514025"/>
    <x v="21"/>
    <s v="M3143"/>
    <n v="23"/>
    <n v="1104"/>
    <x v="0"/>
    <d v="2020-05-06T00:00:00"/>
    <x v="2"/>
    <x v="1"/>
    <n v="0.2"/>
    <x v="11"/>
    <x v="2"/>
    <s v="Q2"/>
    <n v="220.8"/>
  </r>
  <r>
    <n v="74682780"/>
    <x v="22"/>
    <s v="S2533"/>
    <n v="6"/>
    <n v="258"/>
    <x v="0"/>
    <d v="2020-04-23T00:00:00"/>
    <x v="0"/>
    <x v="1"/>
    <n v="0.27"/>
    <x v="0"/>
    <x v="2"/>
    <s v="Q2"/>
    <n v="69.660000000000011"/>
  </r>
  <r>
    <n v="71062191"/>
    <x v="23"/>
    <s v="C2469"/>
    <n v="28"/>
    <n v="1960"/>
    <x v="0"/>
    <d v="2021-05-10T00:00:00"/>
    <x v="0"/>
    <x v="1"/>
    <n v="0.26"/>
    <x v="11"/>
    <x v="0"/>
    <s v="Q2"/>
    <n v="509.6"/>
  </r>
  <r>
    <n v="16924420"/>
    <x v="24"/>
    <s v="H4913"/>
    <n v="7"/>
    <n v="4893"/>
    <x v="0"/>
    <d v="2020-11-15T00:00:00"/>
    <x v="4"/>
    <x v="0"/>
    <n v="0.2"/>
    <x v="2"/>
    <x v="2"/>
    <s v="Q4"/>
    <n v="978.6"/>
  </r>
  <r>
    <n v="23543320"/>
    <x v="25"/>
    <s v="n5776"/>
    <n v="34"/>
    <n v="20400"/>
    <x v="0"/>
    <d v="2020-11-11T00:00:00"/>
    <x v="2"/>
    <x v="0"/>
    <n v="0.05"/>
    <x v="2"/>
    <x v="2"/>
    <s v="Q4"/>
    <n v="1020"/>
  </r>
  <r>
    <n v="32912979"/>
    <x v="26"/>
    <s v="c9856"/>
    <n v="11"/>
    <n v="4180"/>
    <x v="0"/>
    <d v="2019-05-24T00:00:00"/>
    <x v="4"/>
    <x v="0"/>
    <n v="0.06"/>
    <x v="11"/>
    <x v="1"/>
    <s v="Q2"/>
    <n v="250.79999999999998"/>
  </r>
  <r>
    <n v="58474672"/>
    <x v="27"/>
    <s v="s4399"/>
    <n v="9"/>
    <n v="585"/>
    <x v="0"/>
    <d v="2021-12-10T00:00:00"/>
    <x v="4"/>
    <x v="0"/>
    <n v="0.22"/>
    <x v="9"/>
    <x v="0"/>
    <s v="Q4"/>
    <n v="128.69999999999999"/>
  </r>
  <r>
    <n v="69571665"/>
    <x v="28"/>
    <s v="S6729"/>
    <n v="3"/>
    <n v="1176"/>
    <x v="0"/>
    <d v="2019-08-09T00:00:00"/>
    <x v="3"/>
    <x v="0"/>
    <n v="0.2"/>
    <x v="6"/>
    <x v="1"/>
    <s v="Q3"/>
    <n v="235.20000000000002"/>
  </r>
  <r>
    <n v="85741161"/>
    <x v="29"/>
    <s v="l3453"/>
    <n v="26"/>
    <n v="4940"/>
    <x v="0"/>
    <d v="2019-09-25T00:00:00"/>
    <x v="3"/>
    <x v="0"/>
    <n v="0.23"/>
    <x v="7"/>
    <x v="1"/>
    <s v="Q3"/>
    <n v="1136.2"/>
  </r>
  <r>
    <n v="78082957"/>
    <x v="30"/>
    <s v="H8594"/>
    <n v="25"/>
    <n v="1875"/>
    <x v="0"/>
    <d v="2019-06-15T00:00:00"/>
    <x v="4"/>
    <x v="0"/>
    <n v="0.28999999999999998"/>
    <x v="8"/>
    <x v="1"/>
    <s v="Q2"/>
    <n v="543.75"/>
  </r>
  <r>
    <n v="59912181"/>
    <x v="31"/>
    <s v="P7859"/>
    <n v="43"/>
    <n v="154370"/>
    <x v="0"/>
    <d v="2019-08-16T00:00:00"/>
    <x v="4"/>
    <x v="0"/>
    <n v="0.17"/>
    <x v="6"/>
    <x v="1"/>
    <s v="Q3"/>
    <n v="26242.9"/>
  </r>
  <r>
    <n v="49441141"/>
    <x v="32"/>
    <s v="F4950"/>
    <n v="46"/>
    <n v="3680"/>
    <x v="0"/>
    <d v="2021-04-15T00:00:00"/>
    <x v="0"/>
    <x v="0"/>
    <n v="7.0000000000000007E-2"/>
    <x v="0"/>
    <x v="0"/>
    <s v="Q2"/>
    <n v="257.60000000000002"/>
  </r>
  <r>
    <n v="39794416"/>
    <x v="33"/>
    <s v="B1922"/>
    <n v="43"/>
    <n v="9890"/>
    <x v="0"/>
    <d v="2020-08-02T00:00:00"/>
    <x v="0"/>
    <x v="0"/>
    <n v="0.2"/>
    <x v="6"/>
    <x v="2"/>
    <s v="Q3"/>
    <n v="1978"/>
  </r>
  <r>
    <n v="70773381"/>
    <x v="34"/>
    <s v="H3568"/>
    <n v="36"/>
    <n v="5040"/>
    <x v="0"/>
    <d v="2020-10-09T00:00:00"/>
    <x v="0"/>
    <x v="0"/>
    <n v="0.05"/>
    <x v="1"/>
    <x v="2"/>
    <s v="Q4"/>
    <n v="252"/>
  </r>
  <r>
    <n v="69822987"/>
    <x v="35"/>
    <s v="M4078"/>
    <n v="49"/>
    <n v="14161"/>
    <x v="0"/>
    <d v="2020-01-20T00:00:00"/>
    <x v="4"/>
    <x v="0"/>
    <n v="0.08"/>
    <x v="3"/>
    <x v="2"/>
    <s v="Q1"/>
    <n v="1132.8800000000001"/>
  </r>
  <r>
    <n v="62142020"/>
    <x v="36"/>
    <s v="B9929"/>
    <n v="5"/>
    <n v="300"/>
    <x v="0"/>
    <d v="2020-12-22T00:00:00"/>
    <x v="2"/>
    <x v="1"/>
    <n v="0.08"/>
    <x v="9"/>
    <x v="2"/>
    <s v="Q4"/>
    <n v="24"/>
  </r>
  <r>
    <n v="53892262"/>
    <x v="37"/>
    <s v="S3483"/>
    <n v="27"/>
    <n v="810"/>
    <x v="0"/>
    <d v="2021-01-20T00:00:00"/>
    <x v="1"/>
    <x v="1"/>
    <n v="0.18"/>
    <x v="3"/>
    <x v="0"/>
    <s v="Q1"/>
    <n v="145.79999999999998"/>
  </r>
  <r>
    <n v="88044039"/>
    <x v="38"/>
    <s v="B2993"/>
    <n v="49"/>
    <n v="1960"/>
    <x v="0"/>
    <d v="2021-04-22T00:00:00"/>
    <x v="2"/>
    <x v="1"/>
    <n v="0.13"/>
    <x v="0"/>
    <x v="0"/>
    <s v="Q2"/>
    <n v="254.8"/>
  </r>
  <r>
    <n v="63564962"/>
    <x v="39"/>
    <s v="J6413"/>
    <n v="3"/>
    <n v="597"/>
    <x v="0"/>
    <d v="2021-12-06T00:00:00"/>
    <x v="0"/>
    <x v="1"/>
    <n v="0.14000000000000001"/>
    <x v="9"/>
    <x v="0"/>
    <s v="Q4"/>
    <n v="83.580000000000013"/>
  </r>
  <r>
    <n v="88172798"/>
    <x v="40"/>
    <s v="B7289"/>
    <n v="44"/>
    <n v="2860"/>
    <x v="0"/>
    <d v="2020-04-26T00:00:00"/>
    <x v="3"/>
    <x v="1"/>
    <n v="0.08"/>
    <x v="0"/>
    <x v="2"/>
    <s v="Q2"/>
    <n v="228.8"/>
  </r>
  <r>
    <n v="39224803"/>
    <x v="41"/>
    <s v="C4916"/>
    <n v="39"/>
    <n v="4680"/>
    <x v="0"/>
    <d v="2020-02-09T00:00:00"/>
    <x v="3"/>
    <x v="1"/>
    <n v="0.26"/>
    <x v="5"/>
    <x v="2"/>
    <s v="Q1"/>
    <n v="1216.8"/>
  </r>
  <r>
    <n v="47592816"/>
    <x v="42"/>
    <s v="G5890"/>
    <n v="32"/>
    <n v="12800"/>
    <x v="0"/>
    <d v="2020-01-15T00:00:00"/>
    <x v="3"/>
    <x v="1"/>
    <n v="0.18"/>
    <x v="3"/>
    <x v="2"/>
    <s v="Q1"/>
    <n v="2304"/>
  </r>
  <r>
    <n v="43052821"/>
    <x v="43"/>
    <s v="R3077"/>
    <n v="49"/>
    <n v="17150"/>
    <x v="0"/>
    <d v="2021-01-25T00:00:00"/>
    <x v="1"/>
    <x v="1"/>
    <n v="0.24"/>
    <x v="3"/>
    <x v="0"/>
    <s v="Q1"/>
    <n v="4116"/>
  </r>
  <r>
    <n v="74611439"/>
    <x v="44"/>
    <s v="D1535"/>
    <n v="31"/>
    <n v="3255"/>
    <x v="0"/>
    <d v="2021-05-11T00:00:00"/>
    <x v="3"/>
    <x v="1"/>
    <n v="0.16"/>
    <x v="11"/>
    <x v="0"/>
    <s v="Q2"/>
    <n v="520.79999999999995"/>
  </r>
  <r>
    <n v="76354382"/>
    <x v="45"/>
    <s v="C3284"/>
    <n v="50"/>
    <n v="2000"/>
    <x v="0"/>
    <d v="2019-11-13T00:00:00"/>
    <x v="3"/>
    <x v="1"/>
    <n v="0.23"/>
    <x v="2"/>
    <x v="1"/>
    <s v="Q4"/>
    <n v="460"/>
  </r>
  <r>
    <n v="23531478"/>
    <x v="46"/>
    <s v="S2900"/>
    <n v="24"/>
    <n v="3000"/>
    <x v="0"/>
    <d v="2019-12-10T00:00:00"/>
    <x v="4"/>
    <x v="1"/>
    <n v="0.09"/>
    <x v="9"/>
    <x v="1"/>
    <s v="Q4"/>
    <n v="270"/>
  </r>
  <r>
    <n v="58094317"/>
    <x v="47"/>
    <s v="K3135"/>
    <n v="50"/>
    <n v="6250"/>
    <x v="0"/>
    <d v="2020-08-07T00:00:00"/>
    <x v="0"/>
    <x v="1"/>
    <n v="0.09"/>
    <x v="6"/>
    <x v="2"/>
    <s v="Q3"/>
    <n v="562.5"/>
  </r>
  <r>
    <n v="38673555"/>
    <x v="48"/>
    <s v="P1608"/>
    <n v="9"/>
    <n v="720"/>
    <x v="0"/>
    <d v="2020-07-26T00:00:00"/>
    <x v="0"/>
    <x v="1"/>
    <n v="0.1"/>
    <x v="10"/>
    <x v="2"/>
    <s v="Q3"/>
    <n v="72"/>
  </r>
  <r>
    <n v="44911266"/>
    <x v="49"/>
    <s v="A5037"/>
    <n v="10"/>
    <n v="3000"/>
    <x v="0"/>
    <d v="2021-04-10T00:00:00"/>
    <x v="4"/>
    <x v="1"/>
    <n v="0.12"/>
    <x v="0"/>
    <x v="0"/>
    <s v="Q2"/>
    <n v="360"/>
  </r>
  <r>
    <n v="45552006"/>
    <x v="50"/>
    <s v="R4143"/>
    <n v="5"/>
    <n v="750"/>
    <x v="0"/>
    <d v="2021-04-05T00:00:00"/>
    <x v="0"/>
    <x v="1"/>
    <n v="0.09"/>
    <x v="0"/>
    <x v="0"/>
    <s v="Q2"/>
    <n v="67.5"/>
  </r>
  <r>
    <n v="15121379"/>
    <x v="51"/>
    <s v="D1947"/>
    <n v="35"/>
    <n v="21000"/>
    <x v="0"/>
    <d v="2019-04-10T00:00:00"/>
    <x v="3"/>
    <x v="2"/>
    <n v="0.27"/>
    <x v="0"/>
    <x v="1"/>
    <s v="Q2"/>
    <n v="5670"/>
  </r>
  <r>
    <n v="33634047"/>
    <x v="52"/>
    <s v="D8133"/>
    <n v="10"/>
    <n v="3800"/>
    <x v="0"/>
    <d v="2019-06-10T00:00:00"/>
    <x v="1"/>
    <x v="2"/>
    <n v="0.11"/>
    <x v="8"/>
    <x v="1"/>
    <s v="Q2"/>
    <n v="418"/>
  </r>
  <r>
    <n v="27841328"/>
    <x v="53"/>
    <s v="D8888"/>
    <n v="23"/>
    <n v="460"/>
    <x v="0"/>
    <d v="2019-04-06T00:00:00"/>
    <x v="2"/>
    <x v="2"/>
    <n v="0.3"/>
    <x v="0"/>
    <x v="1"/>
    <s v="Q2"/>
    <n v="138"/>
  </r>
  <r>
    <n v="78654741"/>
    <x v="54"/>
    <s v="F3111"/>
    <n v="20"/>
    <n v="2700"/>
    <x v="0"/>
    <d v="2019-08-17T00:00:00"/>
    <x v="1"/>
    <x v="2"/>
    <n v="0.21"/>
    <x v="6"/>
    <x v="1"/>
    <s v="Q3"/>
    <n v="567"/>
  </r>
  <r>
    <n v="67082769"/>
    <x v="55"/>
    <s v="A2043"/>
    <n v="6"/>
    <n v="1080"/>
    <x v="0"/>
    <d v="2020-12-17T00:00:00"/>
    <x v="3"/>
    <x v="2"/>
    <n v="0.09"/>
    <x v="9"/>
    <x v="2"/>
    <s v="Q4"/>
    <n v="97.2"/>
  </r>
  <r>
    <n v="60452508"/>
    <x v="0"/>
    <s v="T1323"/>
    <n v="14"/>
    <n v="420"/>
    <x v="1"/>
    <d v="2021-08-03T00:00:00"/>
    <x v="4"/>
    <x v="0"/>
    <n v="0.23"/>
    <x v="6"/>
    <x v="0"/>
    <s v="Q3"/>
    <n v="96.600000000000009"/>
  </r>
  <r>
    <n v="48133353"/>
    <x v="1"/>
    <s v="T7824"/>
    <n v="8"/>
    <n v="560"/>
    <x v="1"/>
    <d v="2020-06-11T00:00:00"/>
    <x v="2"/>
    <x v="0"/>
    <n v="7.0000000000000007E-2"/>
    <x v="8"/>
    <x v="2"/>
    <s v="Q2"/>
    <n v="39.200000000000003"/>
  </r>
  <r>
    <n v="25124198"/>
    <x v="2"/>
    <s v="S2210"/>
    <n v="48"/>
    <n v="11040"/>
    <x v="1"/>
    <d v="2021-04-16T00:00:00"/>
    <x v="4"/>
    <x v="0"/>
    <n v="0.2"/>
    <x v="0"/>
    <x v="0"/>
    <s v="Q2"/>
    <n v="2208"/>
  </r>
  <r>
    <n v="38554974"/>
    <x v="3"/>
    <s v="C6273"/>
    <n v="20"/>
    <n v="5980"/>
    <x v="1"/>
    <d v="2020-02-24T00:00:00"/>
    <x v="3"/>
    <x v="0"/>
    <n v="0.11"/>
    <x v="5"/>
    <x v="2"/>
    <s v="Q1"/>
    <n v="657.8"/>
  </r>
  <r>
    <n v="44773295"/>
    <x v="4"/>
    <s v="S8704"/>
    <n v="50"/>
    <n v="29950"/>
    <x v="1"/>
    <d v="2020-08-17T00:00:00"/>
    <x v="0"/>
    <x v="0"/>
    <n v="0.26"/>
    <x v="6"/>
    <x v="2"/>
    <s v="Q3"/>
    <n v="7787"/>
  </r>
  <r>
    <n v="39203166"/>
    <x v="5"/>
    <s v="F8779"/>
    <n v="38"/>
    <n v="10640"/>
    <x v="1"/>
    <d v="2021-04-26T00:00:00"/>
    <x v="2"/>
    <x v="0"/>
    <n v="0.06"/>
    <x v="0"/>
    <x v="0"/>
    <s v="Q2"/>
    <n v="638.4"/>
  </r>
  <r>
    <n v="26644596"/>
    <x v="6"/>
    <s v="F3176"/>
    <n v="4"/>
    <n v="2520"/>
    <x v="1"/>
    <d v="2021-06-23T00:00:00"/>
    <x v="1"/>
    <x v="0"/>
    <n v="0.26"/>
    <x v="8"/>
    <x v="0"/>
    <s v="Q2"/>
    <n v="655.20000000000005"/>
  </r>
  <r>
    <n v="37112462"/>
    <x v="7"/>
    <s v="F7021"/>
    <n v="33"/>
    <n v="26400"/>
    <x v="1"/>
    <d v="2019-10-18T00:00:00"/>
    <x v="3"/>
    <x v="0"/>
    <n v="0.23"/>
    <x v="1"/>
    <x v="1"/>
    <s v="Q4"/>
    <n v="6072"/>
  </r>
  <r>
    <n v="10772705"/>
    <x v="8"/>
    <s v="L4602"/>
    <n v="50"/>
    <n v="20000"/>
    <x v="1"/>
    <d v="2020-05-24T00:00:00"/>
    <x v="1"/>
    <x v="0"/>
    <n v="0.16"/>
    <x v="11"/>
    <x v="2"/>
    <s v="Q2"/>
    <n v="3200"/>
  </r>
  <r>
    <n v="14134843"/>
    <x v="9"/>
    <s v="H3046"/>
    <n v="28"/>
    <n v="9660"/>
    <x v="1"/>
    <d v="2020-07-07T00:00:00"/>
    <x v="4"/>
    <x v="0"/>
    <n v="0.23"/>
    <x v="10"/>
    <x v="2"/>
    <s v="Q3"/>
    <n v="2221.8000000000002"/>
  </r>
  <r>
    <n v="36773343"/>
    <x v="10"/>
    <s v="H4760"/>
    <n v="3"/>
    <n v="885"/>
    <x v="1"/>
    <d v="2019-07-02T00:00:00"/>
    <x v="2"/>
    <x v="0"/>
    <n v="0.27"/>
    <x v="10"/>
    <x v="1"/>
    <s v="Q3"/>
    <n v="238.95000000000002"/>
  </r>
  <r>
    <n v="19292760"/>
    <x v="11"/>
    <s v="S7082"/>
    <n v="4"/>
    <n v="1120"/>
    <x v="1"/>
    <d v="2019-03-19T00:00:00"/>
    <x v="1"/>
    <x v="0"/>
    <n v="0.19"/>
    <x v="4"/>
    <x v="1"/>
    <s v="Q1"/>
    <n v="212.8"/>
  </r>
  <r>
    <n v="28282508"/>
    <x v="12"/>
    <s v="S1414"/>
    <n v="7"/>
    <n v="630"/>
    <x v="1"/>
    <d v="2021-02-14T00:00:00"/>
    <x v="2"/>
    <x v="0"/>
    <n v="0.26"/>
    <x v="5"/>
    <x v="0"/>
    <s v="Q1"/>
    <n v="163.80000000000001"/>
  </r>
  <r>
    <n v="29591833"/>
    <x v="13"/>
    <s v="D3549"/>
    <n v="1"/>
    <n v="490"/>
    <x v="1"/>
    <d v="2019-05-18T00:00:00"/>
    <x v="1"/>
    <x v="0"/>
    <n v="0.05"/>
    <x v="11"/>
    <x v="1"/>
    <s v="Q2"/>
    <n v="24.5"/>
  </r>
  <r>
    <n v="50904951"/>
    <x v="14"/>
    <s v="T8304"/>
    <n v="44"/>
    <n v="3740"/>
    <x v="1"/>
    <d v="2021-04-20T00:00:00"/>
    <x v="3"/>
    <x v="0"/>
    <n v="0.24"/>
    <x v="0"/>
    <x v="0"/>
    <s v="Q2"/>
    <n v="897.6"/>
  </r>
  <r>
    <n v="51993845"/>
    <x v="15"/>
    <s v="N2230"/>
    <n v="47"/>
    <n v="18800"/>
    <x v="1"/>
    <d v="2021-12-04T00:00:00"/>
    <x v="3"/>
    <x v="0"/>
    <n v="0.22"/>
    <x v="9"/>
    <x v="0"/>
    <s v="Q4"/>
    <n v="4136"/>
  </r>
  <r>
    <n v="88831894"/>
    <x v="16"/>
    <s v="D9288"/>
    <n v="40"/>
    <n v="6680"/>
    <x v="1"/>
    <d v="2019-09-08T00:00:00"/>
    <x v="0"/>
    <x v="0"/>
    <n v="0.28999999999999998"/>
    <x v="7"/>
    <x v="1"/>
    <s v="Q3"/>
    <n v="1937.1999999999998"/>
  </r>
  <r>
    <n v="18642893"/>
    <x v="17"/>
    <s v="E3321"/>
    <n v="37"/>
    <n v="12136"/>
    <x v="1"/>
    <d v="2020-02-03T00:00:00"/>
    <x v="3"/>
    <x v="0"/>
    <n v="0.11"/>
    <x v="5"/>
    <x v="2"/>
    <s v="Q1"/>
    <n v="1334.96"/>
  </r>
  <r>
    <n v="89513213"/>
    <x v="18"/>
    <s v="L1863"/>
    <n v="19"/>
    <n v="13148"/>
    <x v="1"/>
    <d v="2020-04-19T00:00:00"/>
    <x v="3"/>
    <x v="0"/>
    <n v="0.25"/>
    <x v="0"/>
    <x v="2"/>
    <s v="Q2"/>
    <n v="3287"/>
  </r>
  <r>
    <n v="86241079"/>
    <x v="19"/>
    <s v="L7108"/>
    <n v="3"/>
    <n v="1287"/>
    <x v="1"/>
    <d v="2020-11-05T00:00:00"/>
    <x v="1"/>
    <x v="0"/>
    <n v="7.0000000000000007E-2"/>
    <x v="2"/>
    <x v="2"/>
    <s v="Q4"/>
    <n v="90.09"/>
  </r>
  <r>
    <n v="57164336"/>
    <x v="20"/>
    <s v="C9420"/>
    <n v="36"/>
    <n v="720"/>
    <x v="1"/>
    <d v="2019-09-27T00:00:00"/>
    <x v="3"/>
    <x v="1"/>
    <n v="0.09"/>
    <x v="7"/>
    <x v="1"/>
    <s v="Q3"/>
    <n v="64.8"/>
  </r>
  <r>
    <n v="40314316"/>
    <x v="21"/>
    <s v="M3143"/>
    <n v="5"/>
    <n v="240"/>
    <x v="1"/>
    <d v="2019-11-07T00:00:00"/>
    <x v="2"/>
    <x v="1"/>
    <n v="0.2"/>
    <x v="2"/>
    <x v="1"/>
    <s v="Q4"/>
    <n v="48"/>
  </r>
  <r>
    <n v="39414059"/>
    <x v="22"/>
    <s v="S2533"/>
    <n v="22"/>
    <n v="946"/>
    <x v="1"/>
    <d v="2019-06-21T00:00:00"/>
    <x v="0"/>
    <x v="1"/>
    <n v="0.27"/>
    <x v="8"/>
    <x v="1"/>
    <s v="Q2"/>
    <n v="255.42000000000002"/>
  </r>
  <r>
    <n v="61803085"/>
    <x v="23"/>
    <s v="C2469"/>
    <n v="28"/>
    <n v="1960"/>
    <x v="1"/>
    <d v="2021-11-03T00:00:00"/>
    <x v="4"/>
    <x v="1"/>
    <n v="0.26"/>
    <x v="2"/>
    <x v="0"/>
    <s v="Q4"/>
    <n v="509.6"/>
  </r>
  <r>
    <n v="51442184"/>
    <x v="24"/>
    <s v="H4913"/>
    <n v="20"/>
    <n v="13980"/>
    <x v="1"/>
    <d v="2020-11-13T00:00:00"/>
    <x v="3"/>
    <x v="0"/>
    <n v="0.2"/>
    <x v="2"/>
    <x v="2"/>
    <s v="Q4"/>
    <n v="2796"/>
  </r>
  <r>
    <n v="68471727"/>
    <x v="25"/>
    <s v="n5776"/>
    <n v="13"/>
    <n v="7800"/>
    <x v="1"/>
    <d v="2020-06-20T00:00:00"/>
    <x v="3"/>
    <x v="0"/>
    <n v="0.05"/>
    <x v="8"/>
    <x v="2"/>
    <s v="Q2"/>
    <n v="390"/>
  </r>
  <r>
    <n v="61663582"/>
    <x v="26"/>
    <s v="c9856"/>
    <n v="31"/>
    <n v="11780"/>
    <x v="1"/>
    <d v="2021-06-18T00:00:00"/>
    <x v="2"/>
    <x v="0"/>
    <n v="0.06"/>
    <x v="8"/>
    <x v="0"/>
    <s v="Q2"/>
    <n v="706.8"/>
  </r>
  <r>
    <n v="26143235"/>
    <x v="27"/>
    <s v="s4399"/>
    <n v="21"/>
    <n v="1365"/>
    <x v="1"/>
    <d v="2020-05-27T00:00:00"/>
    <x v="3"/>
    <x v="0"/>
    <n v="0.22"/>
    <x v="11"/>
    <x v="2"/>
    <s v="Q2"/>
    <n v="300.3"/>
  </r>
  <r>
    <n v="36543317"/>
    <x v="28"/>
    <s v="S6729"/>
    <n v="3"/>
    <n v="1176"/>
    <x v="1"/>
    <d v="2020-06-21T00:00:00"/>
    <x v="0"/>
    <x v="0"/>
    <n v="0.2"/>
    <x v="8"/>
    <x v="2"/>
    <s v="Q2"/>
    <n v="235.20000000000002"/>
  </r>
  <r>
    <n v="30701469"/>
    <x v="29"/>
    <s v="l3453"/>
    <n v="27"/>
    <n v="5130"/>
    <x v="1"/>
    <d v="2021-05-19T00:00:00"/>
    <x v="0"/>
    <x v="0"/>
    <n v="0.23"/>
    <x v="11"/>
    <x v="0"/>
    <s v="Q2"/>
    <n v="1179.9000000000001"/>
  </r>
  <r>
    <n v="63293145"/>
    <x v="30"/>
    <s v="H8594"/>
    <n v="30"/>
    <n v="2250"/>
    <x v="1"/>
    <d v="2019-10-14T00:00:00"/>
    <x v="2"/>
    <x v="0"/>
    <n v="0.28999999999999998"/>
    <x v="1"/>
    <x v="1"/>
    <s v="Q4"/>
    <n v="652.5"/>
  </r>
  <r>
    <n v="32874279"/>
    <x v="31"/>
    <s v="P7859"/>
    <n v="20"/>
    <n v="71800"/>
    <x v="1"/>
    <d v="2021-12-08T00:00:00"/>
    <x v="2"/>
    <x v="0"/>
    <n v="0.17"/>
    <x v="9"/>
    <x v="0"/>
    <s v="Q4"/>
    <n v="12206"/>
  </r>
  <r>
    <n v="33203169"/>
    <x v="32"/>
    <s v="F4950"/>
    <n v="25"/>
    <n v="2000"/>
    <x v="1"/>
    <d v="2020-10-12T00:00:00"/>
    <x v="0"/>
    <x v="0"/>
    <n v="7.0000000000000007E-2"/>
    <x v="1"/>
    <x v="2"/>
    <s v="Q4"/>
    <n v="140"/>
  </r>
  <r>
    <n v="63582619"/>
    <x v="33"/>
    <s v="B1922"/>
    <n v="6"/>
    <n v="1380"/>
    <x v="1"/>
    <d v="2020-10-01T00:00:00"/>
    <x v="2"/>
    <x v="0"/>
    <n v="0.2"/>
    <x v="1"/>
    <x v="2"/>
    <s v="Q4"/>
    <n v="276"/>
  </r>
  <r>
    <n v="64032745"/>
    <x v="34"/>
    <s v="H3568"/>
    <n v="30"/>
    <n v="4200"/>
    <x v="1"/>
    <d v="2020-09-15T00:00:00"/>
    <x v="1"/>
    <x v="0"/>
    <n v="0.05"/>
    <x v="7"/>
    <x v="2"/>
    <s v="Q3"/>
    <n v="210"/>
  </r>
  <r>
    <n v="42823202"/>
    <x v="35"/>
    <s v="M4078"/>
    <n v="16"/>
    <n v="4624"/>
    <x v="1"/>
    <d v="2019-11-04T00:00:00"/>
    <x v="0"/>
    <x v="0"/>
    <n v="0.08"/>
    <x v="2"/>
    <x v="1"/>
    <s v="Q4"/>
    <n v="369.92"/>
  </r>
  <r>
    <n v="89862892"/>
    <x v="36"/>
    <s v="B9929"/>
    <n v="12"/>
    <n v="720"/>
    <x v="1"/>
    <d v="2019-02-24T00:00:00"/>
    <x v="0"/>
    <x v="1"/>
    <n v="0.08"/>
    <x v="5"/>
    <x v="1"/>
    <s v="Q1"/>
    <n v="57.6"/>
  </r>
  <r>
    <n v="50951835"/>
    <x v="37"/>
    <s v="S3483"/>
    <n v="47"/>
    <n v="1410"/>
    <x v="1"/>
    <d v="2020-08-17T00:00:00"/>
    <x v="2"/>
    <x v="1"/>
    <n v="0.18"/>
    <x v="6"/>
    <x v="2"/>
    <s v="Q3"/>
    <n v="253.79999999999998"/>
  </r>
  <r>
    <n v="55701728"/>
    <x v="38"/>
    <s v="B2993"/>
    <n v="1"/>
    <n v="40"/>
    <x v="1"/>
    <d v="2021-07-02T00:00:00"/>
    <x v="4"/>
    <x v="1"/>
    <n v="0.13"/>
    <x v="10"/>
    <x v="0"/>
    <s v="Q3"/>
    <n v="5.2"/>
  </r>
  <r>
    <n v="40042686"/>
    <x v="39"/>
    <s v="J6413"/>
    <n v="45"/>
    <n v="8955"/>
    <x v="1"/>
    <d v="2019-12-14T00:00:00"/>
    <x v="3"/>
    <x v="1"/>
    <n v="0.14000000000000001"/>
    <x v="9"/>
    <x v="1"/>
    <s v="Q4"/>
    <n v="1253.7"/>
  </r>
  <r>
    <n v="34714054"/>
    <x v="40"/>
    <s v="B7289"/>
    <n v="41"/>
    <n v="2665"/>
    <x v="1"/>
    <d v="2020-04-07T00:00:00"/>
    <x v="0"/>
    <x v="1"/>
    <n v="0.08"/>
    <x v="0"/>
    <x v="2"/>
    <s v="Q2"/>
    <n v="213.20000000000002"/>
  </r>
  <r>
    <n v="53972280"/>
    <x v="41"/>
    <s v="C4916"/>
    <n v="19"/>
    <n v="2280"/>
    <x v="1"/>
    <d v="2019-10-07T00:00:00"/>
    <x v="1"/>
    <x v="1"/>
    <n v="0.26"/>
    <x v="1"/>
    <x v="1"/>
    <s v="Q4"/>
    <n v="592.80000000000007"/>
  </r>
  <r>
    <n v="75722424"/>
    <x v="42"/>
    <s v="G5890"/>
    <n v="8"/>
    <n v="3200"/>
    <x v="1"/>
    <d v="2021-04-22T00:00:00"/>
    <x v="0"/>
    <x v="1"/>
    <n v="0.18"/>
    <x v="0"/>
    <x v="0"/>
    <s v="Q2"/>
    <n v="576"/>
  </r>
  <r>
    <n v="16063281"/>
    <x v="43"/>
    <s v="R3077"/>
    <n v="8"/>
    <n v="2800"/>
    <x v="1"/>
    <d v="2020-12-08T00:00:00"/>
    <x v="0"/>
    <x v="1"/>
    <n v="0.24"/>
    <x v="9"/>
    <x v="2"/>
    <s v="Q4"/>
    <n v="672"/>
  </r>
  <r>
    <n v="54991581"/>
    <x v="44"/>
    <s v="D1535"/>
    <n v="48"/>
    <n v="5040"/>
    <x v="1"/>
    <d v="2020-01-03T00:00:00"/>
    <x v="0"/>
    <x v="1"/>
    <n v="0.16"/>
    <x v="3"/>
    <x v="2"/>
    <s v="Q1"/>
    <n v="806.4"/>
  </r>
  <r>
    <n v="45221508"/>
    <x v="45"/>
    <s v="C3284"/>
    <n v="33"/>
    <n v="1320"/>
    <x v="1"/>
    <d v="2021-07-13T00:00:00"/>
    <x v="4"/>
    <x v="1"/>
    <n v="0.23"/>
    <x v="10"/>
    <x v="0"/>
    <s v="Q3"/>
    <n v="303.60000000000002"/>
  </r>
  <r>
    <n v="19053677"/>
    <x v="46"/>
    <s v="S2900"/>
    <n v="15"/>
    <n v="1875"/>
    <x v="1"/>
    <d v="2020-02-03T00:00:00"/>
    <x v="0"/>
    <x v="1"/>
    <n v="0.09"/>
    <x v="5"/>
    <x v="2"/>
    <s v="Q1"/>
    <n v="168.75"/>
  </r>
  <r>
    <n v="72283838"/>
    <x v="47"/>
    <s v="K3135"/>
    <n v="27"/>
    <n v="3375"/>
    <x v="1"/>
    <d v="2021-06-13T00:00:00"/>
    <x v="0"/>
    <x v="1"/>
    <n v="0.09"/>
    <x v="8"/>
    <x v="0"/>
    <s v="Q2"/>
    <n v="303.75"/>
  </r>
  <r>
    <n v="79624112"/>
    <x v="48"/>
    <s v="P1608"/>
    <n v="5"/>
    <n v="400"/>
    <x v="1"/>
    <d v="2021-12-10T00:00:00"/>
    <x v="1"/>
    <x v="1"/>
    <n v="0.1"/>
    <x v="9"/>
    <x v="0"/>
    <s v="Q4"/>
    <n v="40"/>
  </r>
  <r>
    <n v="11114088"/>
    <x v="49"/>
    <s v="A5037"/>
    <n v="28"/>
    <n v="8400"/>
    <x v="1"/>
    <d v="2021-09-15T00:00:00"/>
    <x v="1"/>
    <x v="1"/>
    <n v="0.12"/>
    <x v="7"/>
    <x v="0"/>
    <s v="Q3"/>
    <n v="1008"/>
  </r>
  <r>
    <n v="82123748"/>
    <x v="50"/>
    <s v="R4143"/>
    <n v="28"/>
    <n v="4200"/>
    <x v="1"/>
    <d v="2021-12-15T00:00:00"/>
    <x v="4"/>
    <x v="1"/>
    <n v="0.09"/>
    <x v="9"/>
    <x v="0"/>
    <s v="Q4"/>
    <n v="378"/>
  </r>
  <r>
    <n v="20293689"/>
    <x v="51"/>
    <s v="D1947"/>
    <n v="26"/>
    <n v="15600"/>
    <x v="1"/>
    <d v="2021-08-23T00:00:00"/>
    <x v="3"/>
    <x v="2"/>
    <n v="0.27"/>
    <x v="6"/>
    <x v="0"/>
    <s v="Q3"/>
    <n v="4212"/>
  </r>
  <r>
    <n v="32711155"/>
    <x v="52"/>
    <s v="D8133"/>
    <n v="21"/>
    <n v="7980"/>
    <x v="1"/>
    <d v="2021-07-20T00:00:00"/>
    <x v="3"/>
    <x v="2"/>
    <n v="0.11"/>
    <x v="10"/>
    <x v="0"/>
    <s v="Q3"/>
    <n v="877.8"/>
  </r>
  <r>
    <n v="49871815"/>
    <x v="53"/>
    <s v="D8888"/>
    <n v="40"/>
    <n v="800"/>
    <x v="1"/>
    <d v="2020-10-23T00:00:00"/>
    <x v="3"/>
    <x v="2"/>
    <n v="0.3"/>
    <x v="1"/>
    <x v="2"/>
    <s v="Q4"/>
    <n v="240"/>
  </r>
  <r>
    <n v="21613504"/>
    <x v="54"/>
    <s v="F3111"/>
    <n v="3"/>
    <n v="405"/>
    <x v="1"/>
    <d v="2020-12-27T00:00:00"/>
    <x v="3"/>
    <x v="2"/>
    <n v="0.21"/>
    <x v="9"/>
    <x v="2"/>
    <s v="Q4"/>
    <n v="85.05"/>
  </r>
  <r>
    <n v="17972298"/>
    <x v="55"/>
    <s v="A2043"/>
    <n v="36"/>
    <n v="6480"/>
    <x v="1"/>
    <d v="2019-11-22T00:00:00"/>
    <x v="0"/>
    <x v="2"/>
    <n v="0.09"/>
    <x v="2"/>
    <x v="1"/>
    <s v="Q4"/>
    <n v="583.19999999999993"/>
  </r>
  <r>
    <n v="18051274"/>
    <x v="0"/>
    <s v="T1323"/>
    <n v="17"/>
    <n v="510"/>
    <x v="2"/>
    <d v="2020-08-23T00:00:00"/>
    <x v="1"/>
    <x v="0"/>
    <n v="0.23"/>
    <x v="6"/>
    <x v="2"/>
    <s v="Q3"/>
    <n v="117.30000000000001"/>
  </r>
  <r>
    <n v="57931133"/>
    <x v="1"/>
    <s v="T7824"/>
    <n v="42"/>
    <n v="2940"/>
    <x v="2"/>
    <d v="2019-05-26T00:00:00"/>
    <x v="3"/>
    <x v="0"/>
    <n v="7.0000000000000007E-2"/>
    <x v="11"/>
    <x v="1"/>
    <s v="Q2"/>
    <n v="205.8"/>
  </r>
  <r>
    <n v="84871143"/>
    <x v="2"/>
    <s v="S2210"/>
    <n v="37"/>
    <n v="8510"/>
    <x v="2"/>
    <d v="2021-10-26T00:00:00"/>
    <x v="1"/>
    <x v="0"/>
    <n v="0.2"/>
    <x v="1"/>
    <x v="0"/>
    <s v="Q4"/>
    <n v="1702"/>
  </r>
  <r>
    <n v="72972275"/>
    <x v="3"/>
    <s v="C6273"/>
    <n v="49"/>
    <n v="14651"/>
    <x v="2"/>
    <d v="2020-07-07T00:00:00"/>
    <x v="3"/>
    <x v="0"/>
    <n v="0.11"/>
    <x v="10"/>
    <x v="2"/>
    <s v="Q3"/>
    <n v="1611.61"/>
  </r>
  <r>
    <n v="33014350"/>
    <x v="4"/>
    <s v="S8704"/>
    <n v="23"/>
    <n v="13777"/>
    <x v="2"/>
    <d v="2020-11-16T00:00:00"/>
    <x v="1"/>
    <x v="0"/>
    <n v="0.26"/>
    <x v="2"/>
    <x v="2"/>
    <s v="Q4"/>
    <n v="3582.02"/>
  </r>
  <r>
    <n v="42424254"/>
    <x v="5"/>
    <s v="F8779"/>
    <n v="50"/>
    <n v="14000"/>
    <x v="2"/>
    <d v="2020-02-03T00:00:00"/>
    <x v="3"/>
    <x v="0"/>
    <n v="0.06"/>
    <x v="5"/>
    <x v="2"/>
    <s v="Q1"/>
    <n v="840"/>
  </r>
  <r>
    <n v="39964525"/>
    <x v="6"/>
    <s v="F3176"/>
    <n v="15"/>
    <n v="9450"/>
    <x v="2"/>
    <d v="2020-11-18T00:00:00"/>
    <x v="3"/>
    <x v="0"/>
    <n v="0.26"/>
    <x v="2"/>
    <x v="2"/>
    <s v="Q4"/>
    <n v="2457"/>
  </r>
  <r>
    <n v="23792245"/>
    <x v="7"/>
    <s v="F7021"/>
    <n v="34"/>
    <n v="27200"/>
    <x v="2"/>
    <d v="2019-09-15T00:00:00"/>
    <x v="4"/>
    <x v="0"/>
    <n v="0.23"/>
    <x v="7"/>
    <x v="1"/>
    <s v="Q3"/>
    <n v="6256"/>
  </r>
  <r>
    <n v="27653606"/>
    <x v="8"/>
    <s v="L4602"/>
    <n v="18"/>
    <n v="7200"/>
    <x v="2"/>
    <d v="2021-09-15T00:00:00"/>
    <x v="2"/>
    <x v="0"/>
    <n v="0.16"/>
    <x v="7"/>
    <x v="0"/>
    <s v="Q3"/>
    <n v="1152"/>
  </r>
  <r>
    <n v="25303478"/>
    <x v="9"/>
    <s v="H3046"/>
    <n v="41"/>
    <n v="14145"/>
    <x v="2"/>
    <d v="2020-12-24T00:00:00"/>
    <x v="4"/>
    <x v="0"/>
    <n v="0.23"/>
    <x v="9"/>
    <x v="2"/>
    <s v="Q4"/>
    <n v="3253.3500000000004"/>
  </r>
  <r>
    <n v="29783452"/>
    <x v="10"/>
    <s v="H4760"/>
    <n v="11"/>
    <n v="3245"/>
    <x v="2"/>
    <d v="2021-03-07T00:00:00"/>
    <x v="2"/>
    <x v="0"/>
    <n v="0.27"/>
    <x v="4"/>
    <x v="0"/>
    <s v="Q1"/>
    <n v="876.15000000000009"/>
  </r>
  <r>
    <n v="39622829"/>
    <x v="11"/>
    <s v="S7082"/>
    <n v="48"/>
    <n v="13440"/>
    <x v="2"/>
    <d v="2021-01-05T00:00:00"/>
    <x v="1"/>
    <x v="0"/>
    <n v="0.19"/>
    <x v="3"/>
    <x v="0"/>
    <s v="Q1"/>
    <n v="2553.6"/>
  </r>
  <r>
    <n v="88633015"/>
    <x v="12"/>
    <s v="S1414"/>
    <n v="44"/>
    <n v="3960"/>
    <x v="2"/>
    <d v="2021-01-15T00:00:00"/>
    <x v="2"/>
    <x v="0"/>
    <n v="0.26"/>
    <x v="3"/>
    <x v="0"/>
    <s v="Q1"/>
    <n v="1029.6000000000001"/>
  </r>
  <r>
    <n v="31434418"/>
    <x v="13"/>
    <s v="D3549"/>
    <n v="24"/>
    <n v="11760"/>
    <x v="2"/>
    <d v="2019-09-26T00:00:00"/>
    <x v="4"/>
    <x v="0"/>
    <n v="0.05"/>
    <x v="7"/>
    <x v="1"/>
    <s v="Q3"/>
    <n v="588"/>
  </r>
  <r>
    <n v="46572650"/>
    <x v="14"/>
    <s v="T8304"/>
    <n v="13"/>
    <n v="1105"/>
    <x v="2"/>
    <d v="2019-03-26T00:00:00"/>
    <x v="2"/>
    <x v="0"/>
    <n v="0.24"/>
    <x v="4"/>
    <x v="1"/>
    <s v="Q1"/>
    <n v="265.2"/>
  </r>
  <r>
    <n v="19481198"/>
    <x v="15"/>
    <s v="N2230"/>
    <n v="7"/>
    <n v="2800"/>
    <x v="2"/>
    <d v="2020-11-17T00:00:00"/>
    <x v="0"/>
    <x v="0"/>
    <n v="0.22"/>
    <x v="2"/>
    <x v="2"/>
    <s v="Q4"/>
    <n v="616"/>
  </r>
  <r>
    <n v="41354193"/>
    <x v="16"/>
    <s v="D9288"/>
    <n v="39"/>
    <n v="6513"/>
    <x v="2"/>
    <d v="2019-03-22T00:00:00"/>
    <x v="3"/>
    <x v="0"/>
    <n v="0.28999999999999998"/>
    <x v="4"/>
    <x v="1"/>
    <s v="Q1"/>
    <n v="1888.77"/>
  </r>
  <r>
    <n v="84144765"/>
    <x v="17"/>
    <s v="E3321"/>
    <n v="20"/>
    <n v="6560"/>
    <x v="2"/>
    <d v="2021-01-11T00:00:00"/>
    <x v="0"/>
    <x v="0"/>
    <n v="0.11"/>
    <x v="3"/>
    <x v="0"/>
    <s v="Q1"/>
    <n v="721.6"/>
  </r>
  <r>
    <n v="50552617"/>
    <x v="18"/>
    <s v="L1863"/>
    <n v="36"/>
    <n v="24912"/>
    <x v="2"/>
    <d v="2021-03-26T00:00:00"/>
    <x v="0"/>
    <x v="0"/>
    <n v="0.25"/>
    <x v="4"/>
    <x v="0"/>
    <s v="Q1"/>
    <n v="6228"/>
  </r>
  <r>
    <n v="32541876"/>
    <x v="19"/>
    <s v="L7108"/>
    <n v="17"/>
    <n v="7293"/>
    <x v="2"/>
    <d v="2019-10-13T00:00:00"/>
    <x v="1"/>
    <x v="0"/>
    <n v="7.0000000000000007E-2"/>
    <x v="1"/>
    <x v="1"/>
    <s v="Q4"/>
    <n v="510.51000000000005"/>
  </r>
  <r>
    <n v="16203357"/>
    <x v="20"/>
    <s v="C9420"/>
    <n v="19"/>
    <n v="380"/>
    <x v="2"/>
    <d v="2020-02-22T00:00:00"/>
    <x v="3"/>
    <x v="1"/>
    <n v="0.09"/>
    <x v="5"/>
    <x v="2"/>
    <s v="Q1"/>
    <n v="34.199999999999996"/>
  </r>
  <r>
    <n v="77381716"/>
    <x v="21"/>
    <s v="M3143"/>
    <n v="15"/>
    <n v="720"/>
    <x v="2"/>
    <d v="2021-05-22T00:00:00"/>
    <x v="0"/>
    <x v="1"/>
    <n v="0.2"/>
    <x v="11"/>
    <x v="0"/>
    <s v="Q2"/>
    <n v="144"/>
  </r>
  <r>
    <n v="16322115"/>
    <x v="22"/>
    <s v="S2533"/>
    <n v="46"/>
    <n v="1978"/>
    <x v="2"/>
    <d v="2019-03-10T00:00:00"/>
    <x v="1"/>
    <x v="1"/>
    <n v="0.27"/>
    <x v="4"/>
    <x v="1"/>
    <s v="Q1"/>
    <n v="534.06000000000006"/>
  </r>
  <r>
    <n v="52763589"/>
    <x v="23"/>
    <s v="C2469"/>
    <n v="5"/>
    <n v="350"/>
    <x v="2"/>
    <d v="2020-10-13T00:00:00"/>
    <x v="2"/>
    <x v="1"/>
    <n v="0.26"/>
    <x v="1"/>
    <x v="2"/>
    <s v="Q4"/>
    <n v="91"/>
  </r>
  <r>
    <n v="71133249"/>
    <x v="24"/>
    <s v="H4913"/>
    <n v="37"/>
    <n v="25863"/>
    <x v="2"/>
    <d v="2021-12-09T00:00:00"/>
    <x v="4"/>
    <x v="0"/>
    <n v="0.2"/>
    <x v="9"/>
    <x v="0"/>
    <s v="Q4"/>
    <n v="5172.6000000000004"/>
  </r>
  <r>
    <n v="13172170"/>
    <x v="25"/>
    <s v="n5776"/>
    <n v="41"/>
    <n v="24600"/>
    <x v="2"/>
    <d v="2020-08-22T00:00:00"/>
    <x v="1"/>
    <x v="0"/>
    <n v="0.05"/>
    <x v="6"/>
    <x v="2"/>
    <s v="Q3"/>
    <n v="1230"/>
  </r>
  <r>
    <n v="21813898"/>
    <x v="26"/>
    <s v="c9856"/>
    <n v="16"/>
    <n v="6080"/>
    <x v="2"/>
    <d v="2021-05-16T00:00:00"/>
    <x v="1"/>
    <x v="0"/>
    <n v="0.06"/>
    <x v="11"/>
    <x v="0"/>
    <s v="Q2"/>
    <n v="364.8"/>
  </r>
  <r>
    <n v="55092217"/>
    <x v="27"/>
    <s v="s4399"/>
    <n v="37"/>
    <n v="2405"/>
    <x v="2"/>
    <d v="2021-05-01T00:00:00"/>
    <x v="0"/>
    <x v="0"/>
    <n v="0.22"/>
    <x v="11"/>
    <x v="0"/>
    <s v="Q2"/>
    <n v="529.1"/>
  </r>
  <r>
    <n v="10134579"/>
    <x v="28"/>
    <s v="S6729"/>
    <n v="37"/>
    <n v="14504"/>
    <x v="2"/>
    <d v="2019-05-17T00:00:00"/>
    <x v="1"/>
    <x v="0"/>
    <n v="0.2"/>
    <x v="11"/>
    <x v="1"/>
    <s v="Q2"/>
    <n v="2900.8"/>
  </r>
  <r>
    <n v="59143416"/>
    <x v="29"/>
    <s v="l3453"/>
    <n v="38"/>
    <n v="7220"/>
    <x v="2"/>
    <d v="2021-08-23T00:00:00"/>
    <x v="0"/>
    <x v="0"/>
    <n v="0.23"/>
    <x v="6"/>
    <x v="0"/>
    <s v="Q3"/>
    <n v="1660.6000000000001"/>
  </r>
  <r>
    <n v="64833396"/>
    <x v="30"/>
    <s v="H8594"/>
    <n v="19"/>
    <n v="1425"/>
    <x v="2"/>
    <d v="2020-11-23T00:00:00"/>
    <x v="2"/>
    <x v="0"/>
    <n v="0.28999999999999998"/>
    <x v="2"/>
    <x v="2"/>
    <s v="Q4"/>
    <n v="413.24999999999994"/>
  </r>
  <r>
    <n v="85404177"/>
    <x v="31"/>
    <s v="P7859"/>
    <n v="50"/>
    <n v="179500"/>
    <x v="2"/>
    <d v="2019-09-24T00:00:00"/>
    <x v="2"/>
    <x v="0"/>
    <n v="0.17"/>
    <x v="7"/>
    <x v="1"/>
    <s v="Q3"/>
    <n v="30515.000000000004"/>
  </r>
  <r>
    <n v="44162709"/>
    <x v="32"/>
    <s v="F4950"/>
    <n v="21"/>
    <n v="1680"/>
    <x v="2"/>
    <d v="2020-08-05T00:00:00"/>
    <x v="1"/>
    <x v="0"/>
    <n v="7.0000000000000007E-2"/>
    <x v="6"/>
    <x v="2"/>
    <s v="Q3"/>
    <n v="117.60000000000001"/>
  </r>
  <r>
    <n v="84463606"/>
    <x v="33"/>
    <s v="B1922"/>
    <n v="30"/>
    <n v="6900"/>
    <x v="2"/>
    <d v="2019-06-03T00:00:00"/>
    <x v="1"/>
    <x v="0"/>
    <n v="0.2"/>
    <x v="8"/>
    <x v="1"/>
    <s v="Q2"/>
    <n v="1380"/>
  </r>
  <r>
    <n v="34302592"/>
    <x v="34"/>
    <s v="H3568"/>
    <n v="14"/>
    <n v="1960"/>
    <x v="2"/>
    <d v="2020-11-09T00:00:00"/>
    <x v="1"/>
    <x v="0"/>
    <n v="0.05"/>
    <x v="2"/>
    <x v="2"/>
    <s v="Q4"/>
    <n v="98"/>
  </r>
  <r>
    <n v="26131117"/>
    <x v="35"/>
    <s v="M4078"/>
    <n v="2"/>
    <n v="578"/>
    <x v="2"/>
    <d v="2020-01-23T00:00:00"/>
    <x v="0"/>
    <x v="0"/>
    <n v="0.08"/>
    <x v="3"/>
    <x v="2"/>
    <s v="Q1"/>
    <n v="46.24"/>
  </r>
  <r>
    <n v="38612857"/>
    <x v="36"/>
    <s v="B9929"/>
    <n v="33"/>
    <n v="1980"/>
    <x v="2"/>
    <d v="2021-02-12T00:00:00"/>
    <x v="1"/>
    <x v="1"/>
    <n v="0.08"/>
    <x v="5"/>
    <x v="0"/>
    <s v="Q1"/>
    <n v="158.4"/>
  </r>
  <r>
    <n v="41773943"/>
    <x v="37"/>
    <s v="S3483"/>
    <n v="22"/>
    <n v="660"/>
    <x v="2"/>
    <d v="2020-09-20T00:00:00"/>
    <x v="4"/>
    <x v="1"/>
    <n v="0.18"/>
    <x v="7"/>
    <x v="2"/>
    <s v="Q3"/>
    <n v="118.8"/>
  </r>
  <r>
    <n v="59414013"/>
    <x v="38"/>
    <s v="B2993"/>
    <n v="12"/>
    <n v="480"/>
    <x v="2"/>
    <d v="2020-06-18T00:00:00"/>
    <x v="2"/>
    <x v="1"/>
    <n v="0.13"/>
    <x v="8"/>
    <x v="2"/>
    <s v="Q2"/>
    <n v="62.400000000000006"/>
  </r>
  <r>
    <n v="21553052"/>
    <x v="39"/>
    <s v="J6413"/>
    <n v="7"/>
    <n v="1393"/>
    <x v="2"/>
    <d v="2020-11-14T00:00:00"/>
    <x v="4"/>
    <x v="1"/>
    <n v="0.14000000000000001"/>
    <x v="2"/>
    <x v="2"/>
    <s v="Q4"/>
    <n v="195.02"/>
  </r>
  <r>
    <n v="14563968"/>
    <x v="40"/>
    <s v="B7289"/>
    <n v="34"/>
    <n v="2210"/>
    <x v="2"/>
    <d v="2021-01-09T00:00:00"/>
    <x v="0"/>
    <x v="1"/>
    <n v="0.08"/>
    <x v="3"/>
    <x v="0"/>
    <s v="Q1"/>
    <n v="176.8"/>
  </r>
  <r>
    <n v="18914907"/>
    <x v="41"/>
    <s v="C4916"/>
    <n v="33"/>
    <n v="3960"/>
    <x v="2"/>
    <d v="2021-06-25T00:00:00"/>
    <x v="2"/>
    <x v="1"/>
    <n v="0.26"/>
    <x v="8"/>
    <x v="0"/>
    <s v="Q2"/>
    <n v="1029.6000000000001"/>
  </r>
  <r>
    <n v="22914190"/>
    <x v="42"/>
    <s v="G5890"/>
    <n v="46"/>
    <n v="18400"/>
    <x v="2"/>
    <d v="2021-03-16T00:00:00"/>
    <x v="3"/>
    <x v="1"/>
    <n v="0.18"/>
    <x v="4"/>
    <x v="0"/>
    <s v="Q1"/>
    <n v="3312"/>
  </r>
  <r>
    <n v="21741304"/>
    <x v="43"/>
    <s v="R3077"/>
    <n v="33"/>
    <n v="11550"/>
    <x v="2"/>
    <d v="2019-11-19T00:00:00"/>
    <x v="2"/>
    <x v="1"/>
    <n v="0.24"/>
    <x v="2"/>
    <x v="1"/>
    <s v="Q4"/>
    <n v="2772"/>
  </r>
  <r>
    <n v="41913131"/>
    <x v="44"/>
    <s v="D1535"/>
    <n v="31"/>
    <n v="3255"/>
    <x v="2"/>
    <d v="2021-01-09T00:00:00"/>
    <x v="3"/>
    <x v="1"/>
    <n v="0.16"/>
    <x v="3"/>
    <x v="0"/>
    <s v="Q1"/>
    <n v="520.79999999999995"/>
  </r>
  <r>
    <n v="43802805"/>
    <x v="45"/>
    <s v="C3284"/>
    <n v="4"/>
    <n v="160"/>
    <x v="2"/>
    <d v="2020-11-09T00:00:00"/>
    <x v="0"/>
    <x v="1"/>
    <n v="0.23"/>
    <x v="2"/>
    <x v="2"/>
    <s v="Q4"/>
    <n v="36.800000000000004"/>
  </r>
  <r>
    <n v="76161346"/>
    <x v="46"/>
    <s v="S2900"/>
    <n v="43"/>
    <n v="5375"/>
    <x v="2"/>
    <d v="2021-12-24T00:00:00"/>
    <x v="2"/>
    <x v="1"/>
    <n v="0.09"/>
    <x v="9"/>
    <x v="0"/>
    <s v="Q4"/>
    <n v="483.75"/>
  </r>
  <r>
    <n v="52411914"/>
    <x v="47"/>
    <s v="K3135"/>
    <n v="27"/>
    <n v="3375"/>
    <x v="2"/>
    <d v="2021-10-25T00:00:00"/>
    <x v="1"/>
    <x v="1"/>
    <n v="0.09"/>
    <x v="1"/>
    <x v="0"/>
    <s v="Q4"/>
    <n v="303.75"/>
  </r>
  <r>
    <n v="27981205"/>
    <x v="48"/>
    <s v="P1608"/>
    <n v="5"/>
    <n v="400"/>
    <x v="2"/>
    <d v="2019-09-08T00:00:00"/>
    <x v="2"/>
    <x v="1"/>
    <n v="0.1"/>
    <x v="7"/>
    <x v="1"/>
    <s v="Q3"/>
    <n v="40"/>
  </r>
  <r>
    <n v="48391294"/>
    <x v="49"/>
    <s v="A5037"/>
    <n v="50"/>
    <n v="15000"/>
    <x v="2"/>
    <d v="2020-08-02T00:00:00"/>
    <x v="1"/>
    <x v="1"/>
    <n v="0.12"/>
    <x v="6"/>
    <x v="2"/>
    <s v="Q3"/>
    <n v="1800"/>
  </r>
  <r>
    <n v="51114110"/>
    <x v="50"/>
    <s v="R4143"/>
    <n v="17"/>
    <n v="2550"/>
    <x v="2"/>
    <d v="2020-09-01T00:00:00"/>
    <x v="3"/>
    <x v="1"/>
    <n v="0.09"/>
    <x v="7"/>
    <x v="2"/>
    <s v="Q3"/>
    <n v="229.5"/>
  </r>
  <r>
    <n v="54504777"/>
    <x v="51"/>
    <s v="D1947"/>
    <n v="29"/>
    <n v="17400"/>
    <x v="2"/>
    <d v="2019-09-13T00:00:00"/>
    <x v="0"/>
    <x v="2"/>
    <n v="0.27"/>
    <x v="7"/>
    <x v="1"/>
    <s v="Q3"/>
    <n v="4698"/>
  </r>
  <r>
    <n v="86271032"/>
    <x v="52"/>
    <s v="D8133"/>
    <n v="9"/>
    <n v="3420"/>
    <x v="2"/>
    <d v="2019-02-23T00:00:00"/>
    <x v="1"/>
    <x v="2"/>
    <n v="0.11"/>
    <x v="5"/>
    <x v="1"/>
    <s v="Q1"/>
    <n v="376.2"/>
  </r>
  <r>
    <n v="43344751"/>
    <x v="53"/>
    <s v="D8888"/>
    <n v="46"/>
    <n v="920"/>
    <x v="2"/>
    <d v="2021-06-21T00:00:00"/>
    <x v="1"/>
    <x v="2"/>
    <n v="0.3"/>
    <x v="8"/>
    <x v="0"/>
    <s v="Q2"/>
    <n v="276"/>
  </r>
  <r>
    <n v="55262740"/>
    <x v="54"/>
    <s v="F3111"/>
    <n v="35"/>
    <n v="4725"/>
    <x v="2"/>
    <d v="2019-05-02T00:00:00"/>
    <x v="3"/>
    <x v="2"/>
    <n v="0.21"/>
    <x v="11"/>
    <x v="1"/>
    <s v="Q2"/>
    <n v="992.25"/>
  </r>
  <r>
    <n v="28313886"/>
    <x v="55"/>
    <s v="A2043"/>
    <n v="8"/>
    <n v="1440"/>
    <x v="2"/>
    <d v="2020-03-16T00:00:00"/>
    <x v="3"/>
    <x v="2"/>
    <n v="0.09"/>
    <x v="4"/>
    <x v="2"/>
    <s v="Q1"/>
    <n v="129.6"/>
  </r>
  <r>
    <n v="50043374"/>
    <x v="0"/>
    <s v="T1323"/>
    <n v="24"/>
    <n v="720"/>
    <x v="3"/>
    <d v="2020-02-11T00:00:00"/>
    <x v="3"/>
    <x v="0"/>
    <n v="0.23"/>
    <x v="5"/>
    <x v="2"/>
    <s v="Q1"/>
    <n v="165.6"/>
  </r>
  <r>
    <n v="34262702"/>
    <x v="1"/>
    <s v="T7824"/>
    <n v="45"/>
    <n v="3150"/>
    <x v="3"/>
    <d v="2020-09-18T00:00:00"/>
    <x v="2"/>
    <x v="0"/>
    <n v="7.0000000000000007E-2"/>
    <x v="7"/>
    <x v="2"/>
    <s v="Q3"/>
    <n v="220.50000000000003"/>
  </r>
  <r>
    <n v="60702734"/>
    <x v="2"/>
    <s v="S2210"/>
    <n v="24"/>
    <n v="5520"/>
    <x v="3"/>
    <d v="2019-11-07T00:00:00"/>
    <x v="2"/>
    <x v="0"/>
    <n v="0.2"/>
    <x v="2"/>
    <x v="1"/>
    <s v="Q4"/>
    <n v="1104"/>
  </r>
  <r>
    <n v="29723288"/>
    <x v="3"/>
    <s v="C6273"/>
    <n v="1"/>
    <n v="299"/>
    <x v="3"/>
    <d v="2021-03-16T00:00:00"/>
    <x v="4"/>
    <x v="0"/>
    <n v="0.11"/>
    <x v="4"/>
    <x v="0"/>
    <s v="Q1"/>
    <n v="32.89"/>
  </r>
  <r>
    <n v="84191165"/>
    <x v="4"/>
    <s v="S8704"/>
    <n v="49"/>
    <n v="29351"/>
    <x v="3"/>
    <d v="2019-12-05T00:00:00"/>
    <x v="0"/>
    <x v="0"/>
    <n v="0.26"/>
    <x v="9"/>
    <x v="1"/>
    <s v="Q4"/>
    <n v="7631.26"/>
  </r>
  <r>
    <n v="44253783"/>
    <x v="5"/>
    <s v="F8779"/>
    <n v="41"/>
    <n v="11480"/>
    <x v="3"/>
    <d v="2021-04-24T00:00:00"/>
    <x v="1"/>
    <x v="0"/>
    <n v="0.06"/>
    <x v="0"/>
    <x v="0"/>
    <s v="Q2"/>
    <n v="688.8"/>
  </r>
  <r>
    <n v="30204315"/>
    <x v="6"/>
    <s v="F3176"/>
    <n v="21"/>
    <n v="13230"/>
    <x v="3"/>
    <d v="2020-08-05T00:00:00"/>
    <x v="2"/>
    <x v="0"/>
    <n v="0.26"/>
    <x v="6"/>
    <x v="2"/>
    <s v="Q3"/>
    <n v="3439.8"/>
  </r>
  <r>
    <n v="88832319"/>
    <x v="7"/>
    <s v="F7021"/>
    <n v="22"/>
    <n v="17600"/>
    <x v="3"/>
    <d v="2020-02-02T00:00:00"/>
    <x v="0"/>
    <x v="0"/>
    <n v="0.23"/>
    <x v="5"/>
    <x v="2"/>
    <s v="Q1"/>
    <n v="4048"/>
  </r>
  <r>
    <n v="63122804"/>
    <x v="8"/>
    <s v="L4602"/>
    <n v="42"/>
    <n v="16800"/>
    <x v="3"/>
    <d v="2020-06-02T00:00:00"/>
    <x v="4"/>
    <x v="0"/>
    <n v="0.16"/>
    <x v="8"/>
    <x v="2"/>
    <s v="Q2"/>
    <n v="2688"/>
  </r>
  <r>
    <n v="74761580"/>
    <x v="9"/>
    <s v="H3046"/>
    <n v="2"/>
    <n v="690"/>
    <x v="3"/>
    <d v="2020-01-11T00:00:00"/>
    <x v="0"/>
    <x v="0"/>
    <n v="0.23"/>
    <x v="3"/>
    <x v="2"/>
    <s v="Q1"/>
    <n v="158.70000000000002"/>
  </r>
  <r>
    <n v="66462514"/>
    <x v="10"/>
    <s v="H4760"/>
    <n v="22"/>
    <n v="6490"/>
    <x v="3"/>
    <d v="2021-03-05T00:00:00"/>
    <x v="4"/>
    <x v="0"/>
    <n v="0.27"/>
    <x v="4"/>
    <x v="0"/>
    <s v="Q1"/>
    <n v="1752.3000000000002"/>
  </r>
  <r>
    <n v="16194504"/>
    <x v="11"/>
    <s v="S7082"/>
    <n v="17"/>
    <n v="4760"/>
    <x v="3"/>
    <d v="2019-11-16T00:00:00"/>
    <x v="0"/>
    <x v="0"/>
    <n v="0.19"/>
    <x v="2"/>
    <x v="1"/>
    <s v="Q4"/>
    <n v="904.4"/>
  </r>
  <r>
    <n v="14254709"/>
    <x v="12"/>
    <s v="S1414"/>
    <n v="37"/>
    <n v="3330"/>
    <x v="3"/>
    <d v="2019-12-10T00:00:00"/>
    <x v="2"/>
    <x v="0"/>
    <n v="0.26"/>
    <x v="9"/>
    <x v="1"/>
    <s v="Q4"/>
    <n v="865.80000000000007"/>
  </r>
  <r>
    <n v="54664931"/>
    <x v="13"/>
    <s v="D3549"/>
    <n v="22"/>
    <n v="10780"/>
    <x v="3"/>
    <d v="2020-01-27T00:00:00"/>
    <x v="0"/>
    <x v="0"/>
    <n v="0.05"/>
    <x v="3"/>
    <x v="2"/>
    <s v="Q1"/>
    <n v="539"/>
  </r>
  <r>
    <n v="18102881"/>
    <x v="14"/>
    <s v="T8304"/>
    <n v="19"/>
    <n v="1615"/>
    <x v="3"/>
    <d v="2021-10-03T00:00:00"/>
    <x v="1"/>
    <x v="0"/>
    <n v="0.24"/>
    <x v="1"/>
    <x v="0"/>
    <s v="Q4"/>
    <n v="387.59999999999997"/>
  </r>
  <r>
    <n v="83973462"/>
    <x v="15"/>
    <s v="N2230"/>
    <n v="50"/>
    <n v="20000"/>
    <x v="3"/>
    <d v="2019-09-08T00:00:00"/>
    <x v="2"/>
    <x v="0"/>
    <n v="0.22"/>
    <x v="7"/>
    <x v="1"/>
    <s v="Q3"/>
    <n v="4400"/>
  </r>
  <r>
    <n v="50701229"/>
    <x v="16"/>
    <s v="D9288"/>
    <n v="24"/>
    <n v="4008"/>
    <x v="3"/>
    <d v="2019-02-21T00:00:00"/>
    <x v="4"/>
    <x v="0"/>
    <n v="0.28999999999999998"/>
    <x v="5"/>
    <x v="1"/>
    <s v="Q1"/>
    <n v="1162.32"/>
  </r>
  <r>
    <n v="31612645"/>
    <x v="17"/>
    <s v="E3321"/>
    <n v="32"/>
    <n v="10496"/>
    <x v="3"/>
    <d v="2019-11-20T00:00:00"/>
    <x v="4"/>
    <x v="0"/>
    <n v="0.11"/>
    <x v="2"/>
    <x v="1"/>
    <s v="Q4"/>
    <n v="1154.56"/>
  </r>
  <r>
    <n v="61933118"/>
    <x v="18"/>
    <s v="L1863"/>
    <n v="5"/>
    <n v="3460"/>
    <x v="3"/>
    <d v="2021-01-13T00:00:00"/>
    <x v="1"/>
    <x v="0"/>
    <n v="0.25"/>
    <x v="3"/>
    <x v="0"/>
    <s v="Q1"/>
    <n v="865"/>
  </r>
  <r>
    <n v="51394678"/>
    <x v="19"/>
    <s v="L7108"/>
    <n v="14"/>
    <n v="6006"/>
    <x v="3"/>
    <d v="2020-02-10T00:00:00"/>
    <x v="0"/>
    <x v="0"/>
    <n v="7.0000000000000007E-2"/>
    <x v="5"/>
    <x v="2"/>
    <s v="Q1"/>
    <n v="420.42"/>
  </r>
  <r>
    <n v="34241253"/>
    <x v="20"/>
    <s v="C9420"/>
    <n v="20"/>
    <n v="400"/>
    <x v="3"/>
    <d v="2019-07-28T00:00:00"/>
    <x v="4"/>
    <x v="1"/>
    <n v="0.09"/>
    <x v="10"/>
    <x v="1"/>
    <s v="Q3"/>
    <n v="36"/>
  </r>
  <r>
    <n v="80343968"/>
    <x v="21"/>
    <s v="M3143"/>
    <n v="34"/>
    <n v="1632"/>
    <x v="3"/>
    <d v="2019-09-23T00:00:00"/>
    <x v="4"/>
    <x v="1"/>
    <n v="0.2"/>
    <x v="7"/>
    <x v="1"/>
    <s v="Q3"/>
    <n v="326.40000000000003"/>
  </r>
  <r>
    <n v="49152176"/>
    <x v="22"/>
    <s v="S2533"/>
    <n v="4"/>
    <n v="172"/>
    <x v="3"/>
    <d v="2020-06-09T00:00:00"/>
    <x v="4"/>
    <x v="1"/>
    <n v="0.27"/>
    <x v="8"/>
    <x v="2"/>
    <s v="Q2"/>
    <n v="46.440000000000005"/>
  </r>
  <r>
    <n v="49764101"/>
    <x v="23"/>
    <s v="C2469"/>
    <n v="31"/>
    <n v="2170"/>
    <x v="3"/>
    <d v="2021-02-15T00:00:00"/>
    <x v="4"/>
    <x v="1"/>
    <n v="0.26"/>
    <x v="5"/>
    <x v="0"/>
    <s v="Q1"/>
    <n v="564.20000000000005"/>
  </r>
  <r>
    <n v="62533846"/>
    <x v="24"/>
    <s v="H4913"/>
    <n v="18"/>
    <n v="12582"/>
    <x v="3"/>
    <d v="2019-03-05T00:00:00"/>
    <x v="3"/>
    <x v="0"/>
    <n v="0.2"/>
    <x v="4"/>
    <x v="1"/>
    <s v="Q1"/>
    <n v="2516.4"/>
  </r>
  <r>
    <n v="68332507"/>
    <x v="25"/>
    <s v="n5776"/>
    <n v="15"/>
    <n v="9000"/>
    <x v="3"/>
    <d v="2019-07-24T00:00:00"/>
    <x v="3"/>
    <x v="0"/>
    <n v="0.05"/>
    <x v="10"/>
    <x v="1"/>
    <s v="Q3"/>
    <n v="450"/>
  </r>
  <r>
    <n v="31303223"/>
    <x v="26"/>
    <s v="c9856"/>
    <n v="18"/>
    <n v="6840"/>
    <x v="3"/>
    <d v="2019-04-04T00:00:00"/>
    <x v="3"/>
    <x v="0"/>
    <n v="0.06"/>
    <x v="0"/>
    <x v="1"/>
    <s v="Q2"/>
    <n v="410.4"/>
  </r>
  <r>
    <n v="10724948"/>
    <x v="27"/>
    <s v="s4399"/>
    <n v="12"/>
    <n v="780"/>
    <x v="3"/>
    <d v="2020-07-14T00:00:00"/>
    <x v="1"/>
    <x v="0"/>
    <n v="0.22"/>
    <x v="10"/>
    <x v="2"/>
    <s v="Q3"/>
    <n v="171.6"/>
  </r>
  <r>
    <n v="36792310"/>
    <x v="28"/>
    <s v="S6729"/>
    <n v="29"/>
    <n v="11368"/>
    <x v="3"/>
    <d v="2019-07-04T00:00:00"/>
    <x v="2"/>
    <x v="0"/>
    <n v="0.2"/>
    <x v="10"/>
    <x v="1"/>
    <s v="Q3"/>
    <n v="2273.6"/>
  </r>
  <r>
    <n v="51854676"/>
    <x v="29"/>
    <s v="l3453"/>
    <n v="15"/>
    <n v="2850"/>
    <x v="3"/>
    <d v="2020-08-08T00:00:00"/>
    <x v="4"/>
    <x v="0"/>
    <n v="0.23"/>
    <x v="6"/>
    <x v="2"/>
    <s v="Q3"/>
    <n v="655.5"/>
  </r>
  <r>
    <n v="47663237"/>
    <x v="30"/>
    <s v="H8594"/>
    <n v="39"/>
    <n v="2925"/>
    <x v="3"/>
    <d v="2020-11-20T00:00:00"/>
    <x v="3"/>
    <x v="0"/>
    <n v="0.28999999999999998"/>
    <x v="2"/>
    <x v="2"/>
    <s v="Q4"/>
    <n v="848.24999999999989"/>
  </r>
  <r>
    <n v="77523964"/>
    <x v="31"/>
    <s v="P7859"/>
    <n v="21"/>
    <n v="75390"/>
    <x v="3"/>
    <d v="2021-05-10T00:00:00"/>
    <x v="2"/>
    <x v="0"/>
    <n v="0.17"/>
    <x v="11"/>
    <x v="0"/>
    <s v="Q2"/>
    <n v="12816.300000000001"/>
  </r>
  <r>
    <n v="34882911"/>
    <x v="32"/>
    <s v="F4950"/>
    <n v="40"/>
    <n v="3200"/>
    <x v="3"/>
    <d v="2021-09-11T00:00:00"/>
    <x v="1"/>
    <x v="0"/>
    <n v="7.0000000000000007E-2"/>
    <x v="7"/>
    <x v="0"/>
    <s v="Q3"/>
    <n v="224.00000000000003"/>
  </r>
  <r>
    <n v="35974475"/>
    <x v="33"/>
    <s v="B1922"/>
    <n v="8"/>
    <n v="1840"/>
    <x v="3"/>
    <d v="2021-12-21T00:00:00"/>
    <x v="2"/>
    <x v="0"/>
    <n v="0.2"/>
    <x v="9"/>
    <x v="0"/>
    <s v="Q4"/>
    <n v="368"/>
  </r>
  <r>
    <n v="84283469"/>
    <x v="34"/>
    <s v="H3568"/>
    <n v="8"/>
    <n v="1120"/>
    <x v="3"/>
    <d v="2019-08-21T00:00:00"/>
    <x v="3"/>
    <x v="0"/>
    <n v="0.05"/>
    <x v="6"/>
    <x v="1"/>
    <s v="Q3"/>
    <n v="56"/>
  </r>
  <r>
    <n v="81794520"/>
    <x v="35"/>
    <s v="M4078"/>
    <n v="50"/>
    <n v="14450"/>
    <x v="3"/>
    <d v="2019-10-05T00:00:00"/>
    <x v="2"/>
    <x v="0"/>
    <n v="0.08"/>
    <x v="1"/>
    <x v="1"/>
    <s v="Q4"/>
    <n v="1156"/>
  </r>
  <r>
    <n v="86042560"/>
    <x v="36"/>
    <s v="B9929"/>
    <n v="43"/>
    <n v="2580"/>
    <x v="3"/>
    <d v="2020-06-06T00:00:00"/>
    <x v="4"/>
    <x v="1"/>
    <n v="0.08"/>
    <x v="8"/>
    <x v="2"/>
    <s v="Q2"/>
    <n v="206.4"/>
  </r>
  <r>
    <n v="64322596"/>
    <x v="37"/>
    <s v="S3483"/>
    <n v="27"/>
    <n v="810"/>
    <x v="3"/>
    <d v="2021-04-18T00:00:00"/>
    <x v="1"/>
    <x v="1"/>
    <n v="0.18"/>
    <x v="0"/>
    <x v="0"/>
    <s v="Q2"/>
    <n v="145.79999999999998"/>
  </r>
  <r>
    <n v="77421550"/>
    <x v="38"/>
    <s v="B2993"/>
    <n v="20"/>
    <n v="800"/>
    <x v="3"/>
    <d v="2020-01-23T00:00:00"/>
    <x v="1"/>
    <x v="1"/>
    <n v="0.13"/>
    <x v="3"/>
    <x v="2"/>
    <s v="Q1"/>
    <n v="104"/>
  </r>
  <r>
    <n v="66741736"/>
    <x v="39"/>
    <s v="J6413"/>
    <n v="19"/>
    <n v="3781"/>
    <x v="3"/>
    <d v="2021-05-03T00:00:00"/>
    <x v="3"/>
    <x v="1"/>
    <n v="0.14000000000000001"/>
    <x v="11"/>
    <x v="0"/>
    <s v="Q2"/>
    <n v="529.34"/>
  </r>
  <r>
    <n v="71452581"/>
    <x v="40"/>
    <s v="B7289"/>
    <n v="38"/>
    <n v="2470"/>
    <x v="3"/>
    <d v="2021-03-17T00:00:00"/>
    <x v="3"/>
    <x v="1"/>
    <n v="0.08"/>
    <x v="4"/>
    <x v="0"/>
    <s v="Q1"/>
    <n v="197.6"/>
  </r>
  <r>
    <n v="75974713"/>
    <x v="41"/>
    <s v="C4916"/>
    <n v="47"/>
    <n v="5640"/>
    <x v="3"/>
    <d v="2020-08-18T00:00:00"/>
    <x v="0"/>
    <x v="1"/>
    <n v="0.26"/>
    <x v="6"/>
    <x v="2"/>
    <s v="Q3"/>
    <n v="1466.4"/>
  </r>
  <r>
    <n v="14274576"/>
    <x v="42"/>
    <s v="G5890"/>
    <n v="33"/>
    <n v="13200"/>
    <x v="3"/>
    <d v="2020-03-27T00:00:00"/>
    <x v="4"/>
    <x v="1"/>
    <n v="0.18"/>
    <x v="4"/>
    <x v="2"/>
    <s v="Q1"/>
    <n v="2376"/>
  </r>
  <r>
    <n v="69183935"/>
    <x v="43"/>
    <s v="R3077"/>
    <n v="9"/>
    <n v="3150"/>
    <x v="3"/>
    <d v="2019-06-03T00:00:00"/>
    <x v="1"/>
    <x v="1"/>
    <n v="0.24"/>
    <x v="8"/>
    <x v="1"/>
    <s v="Q2"/>
    <n v="756"/>
  </r>
  <r>
    <n v="44563337"/>
    <x v="44"/>
    <s v="D1535"/>
    <n v="36"/>
    <n v="3780"/>
    <x v="3"/>
    <d v="2020-08-24T00:00:00"/>
    <x v="2"/>
    <x v="1"/>
    <n v="0.16"/>
    <x v="6"/>
    <x v="2"/>
    <s v="Q3"/>
    <n v="604.80000000000007"/>
  </r>
  <r>
    <n v="52701287"/>
    <x v="45"/>
    <s v="C3284"/>
    <n v="28"/>
    <n v="1120"/>
    <x v="3"/>
    <d v="2019-05-02T00:00:00"/>
    <x v="2"/>
    <x v="1"/>
    <n v="0.23"/>
    <x v="11"/>
    <x v="1"/>
    <s v="Q2"/>
    <n v="257.60000000000002"/>
  </r>
  <r>
    <n v="39864391"/>
    <x v="46"/>
    <s v="S2900"/>
    <n v="50"/>
    <n v="6250"/>
    <x v="3"/>
    <d v="2019-08-03T00:00:00"/>
    <x v="4"/>
    <x v="1"/>
    <n v="0.09"/>
    <x v="6"/>
    <x v="1"/>
    <s v="Q3"/>
    <n v="562.5"/>
  </r>
  <r>
    <n v="61872141"/>
    <x v="47"/>
    <s v="K3135"/>
    <n v="9"/>
    <n v="1125"/>
    <x v="3"/>
    <d v="2021-06-10T00:00:00"/>
    <x v="1"/>
    <x v="1"/>
    <n v="0.09"/>
    <x v="8"/>
    <x v="0"/>
    <s v="Q2"/>
    <n v="101.25"/>
  </r>
  <r>
    <n v="86212366"/>
    <x v="48"/>
    <s v="P1608"/>
    <n v="23"/>
    <n v="1840"/>
    <x v="3"/>
    <d v="2019-08-18T00:00:00"/>
    <x v="1"/>
    <x v="1"/>
    <n v="0.1"/>
    <x v="6"/>
    <x v="1"/>
    <s v="Q3"/>
    <n v="184"/>
  </r>
  <r>
    <n v="66372433"/>
    <x v="49"/>
    <s v="A5037"/>
    <n v="50"/>
    <n v="15000"/>
    <x v="3"/>
    <d v="2020-05-23T00:00:00"/>
    <x v="1"/>
    <x v="1"/>
    <n v="0.12"/>
    <x v="11"/>
    <x v="2"/>
    <s v="Q2"/>
    <n v="1800"/>
  </r>
  <r>
    <n v="74534912"/>
    <x v="50"/>
    <s v="R4143"/>
    <n v="26"/>
    <n v="3900"/>
    <x v="3"/>
    <d v="2021-01-06T00:00:00"/>
    <x v="1"/>
    <x v="1"/>
    <n v="0.09"/>
    <x v="3"/>
    <x v="0"/>
    <s v="Q1"/>
    <n v="351"/>
  </r>
  <r>
    <n v="46332311"/>
    <x v="51"/>
    <s v="D1947"/>
    <n v="10"/>
    <n v="6000"/>
    <x v="3"/>
    <d v="2021-03-20T00:00:00"/>
    <x v="4"/>
    <x v="2"/>
    <n v="0.27"/>
    <x v="4"/>
    <x v="0"/>
    <s v="Q1"/>
    <n v="1620"/>
  </r>
  <r>
    <n v="71532538"/>
    <x v="52"/>
    <s v="D8133"/>
    <n v="49"/>
    <n v="18620"/>
    <x v="3"/>
    <d v="2020-08-07T00:00:00"/>
    <x v="4"/>
    <x v="2"/>
    <n v="0.11"/>
    <x v="6"/>
    <x v="2"/>
    <s v="Q3"/>
    <n v="2048.1999999999998"/>
  </r>
  <r>
    <n v="67463235"/>
    <x v="53"/>
    <s v="D8888"/>
    <n v="18"/>
    <n v="360"/>
    <x v="3"/>
    <d v="2020-06-14T00:00:00"/>
    <x v="1"/>
    <x v="2"/>
    <n v="0.3"/>
    <x v="8"/>
    <x v="2"/>
    <s v="Q2"/>
    <n v="108"/>
  </r>
  <r>
    <n v="53873669"/>
    <x v="54"/>
    <s v="F3111"/>
    <n v="13"/>
    <n v="1755"/>
    <x v="3"/>
    <d v="2019-06-15T00:00:00"/>
    <x v="2"/>
    <x v="2"/>
    <n v="0.21"/>
    <x v="8"/>
    <x v="1"/>
    <s v="Q2"/>
    <n v="368.55"/>
  </r>
  <r>
    <n v="15914258"/>
    <x v="55"/>
    <s v="A2043"/>
    <n v="7"/>
    <n v="1260"/>
    <x v="3"/>
    <d v="2020-08-10T00:00:00"/>
    <x v="4"/>
    <x v="2"/>
    <n v="0.09"/>
    <x v="6"/>
    <x v="2"/>
    <s v="Q3"/>
    <n v="113.39999999999999"/>
  </r>
  <r>
    <n v="68043792"/>
    <x v="0"/>
    <s v="T1323"/>
    <n v="21"/>
    <n v="630"/>
    <x v="4"/>
    <d v="2020-01-06T00:00:00"/>
    <x v="1"/>
    <x v="0"/>
    <n v="0.23"/>
    <x v="3"/>
    <x v="2"/>
    <s v="Q1"/>
    <n v="144.9"/>
  </r>
  <r>
    <n v="78723307"/>
    <x v="1"/>
    <s v="T7824"/>
    <n v="11"/>
    <n v="770"/>
    <x v="4"/>
    <d v="2020-03-01T00:00:00"/>
    <x v="3"/>
    <x v="0"/>
    <n v="7.0000000000000007E-2"/>
    <x v="4"/>
    <x v="2"/>
    <s v="Q1"/>
    <n v="53.900000000000006"/>
  </r>
  <r>
    <n v="33973235"/>
    <x v="2"/>
    <s v="S2210"/>
    <n v="39"/>
    <n v="8970"/>
    <x v="4"/>
    <d v="2019-07-09T00:00:00"/>
    <x v="4"/>
    <x v="0"/>
    <n v="0.2"/>
    <x v="10"/>
    <x v="1"/>
    <s v="Q3"/>
    <n v="1794"/>
  </r>
  <r>
    <n v="15251469"/>
    <x v="3"/>
    <s v="C6273"/>
    <n v="11"/>
    <n v="3289"/>
    <x v="4"/>
    <d v="2019-10-05T00:00:00"/>
    <x v="3"/>
    <x v="0"/>
    <n v="0.11"/>
    <x v="1"/>
    <x v="1"/>
    <s v="Q4"/>
    <n v="361.79"/>
  </r>
  <r>
    <n v="55081822"/>
    <x v="4"/>
    <s v="S8704"/>
    <n v="22"/>
    <n v="13178"/>
    <x v="4"/>
    <d v="2019-09-07T00:00:00"/>
    <x v="3"/>
    <x v="0"/>
    <n v="0.26"/>
    <x v="7"/>
    <x v="1"/>
    <s v="Q3"/>
    <n v="3426.28"/>
  </r>
  <r>
    <n v="31734896"/>
    <x v="5"/>
    <s v="F8779"/>
    <n v="12"/>
    <n v="3360"/>
    <x v="4"/>
    <d v="2019-09-09T00:00:00"/>
    <x v="1"/>
    <x v="0"/>
    <n v="0.06"/>
    <x v="7"/>
    <x v="1"/>
    <s v="Q3"/>
    <n v="201.6"/>
  </r>
  <r>
    <n v="14393785"/>
    <x v="6"/>
    <s v="F3176"/>
    <n v="35"/>
    <n v="22050"/>
    <x v="4"/>
    <d v="2021-05-04T00:00:00"/>
    <x v="0"/>
    <x v="0"/>
    <n v="0.26"/>
    <x v="11"/>
    <x v="0"/>
    <s v="Q2"/>
    <n v="5733"/>
  </r>
  <r>
    <n v="50653280"/>
    <x v="7"/>
    <s v="F7021"/>
    <n v="20"/>
    <n v="16000"/>
    <x v="4"/>
    <d v="2020-08-26T00:00:00"/>
    <x v="2"/>
    <x v="0"/>
    <n v="0.23"/>
    <x v="6"/>
    <x v="2"/>
    <s v="Q3"/>
    <n v="3680"/>
  </r>
  <r>
    <n v="70622722"/>
    <x v="8"/>
    <s v="L4602"/>
    <n v="32"/>
    <n v="12800"/>
    <x v="4"/>
    <d v="2021-06-11T00:00:00"/>
    <x v="0"/>
    <x v="0"/>
    <n v="0.16"/>
    <x v="8"/>
    <x v="0"/>
    <s v="Q2"/>
    <n v="2048"/>
  </r>
  <r>
    <n v="71804316"/>
    <x v="9"/>
    <s v="H3046"/>
    <n v="19"/>
    <n v="6555"/>
    <x v="4"/>
    <d v="2019-02-18T00:00:00"/>
    <x v="3"/>
    <x v="0"/>
    <n v="0.23"/>
    <x v="5"/>
    <x v="1"/>
    <s v="Q1"/>
    <n v="1507.65"/>
  </r>
  <r>
    <n v="71484344"/>
    <x v="10"/>
    <s v="H4760"/>
    <n v="38"/>
    <n v="11210"/>
    <x v="4"/>
    <d v="2020-03-12T00:00:00"/>
    <x v="1"/>
    <x v="0"/>
    <n v="0.27"/>
    <x v="4"/>
    <x v="2"/>
    <s v="Q1"/>
    <n v="3026.7000000000003"/>
  </r>
  <r>
    <n v="54923256"/>
    <x v="11"/>
    <s v="S7082"/>
    <n v="25"/>
    <n v="7000"/>
    <x v="4"/>
    <d v="2021-12-19T00:00:00"/>
    <x v="0"/>
    <x v="0"/>
    <n v="0.19"/>
    <x v="9"/>
    <x v="0"/>
    <s v="Q4"/>
    <n v="1330"/>
  </r>
  <r>
    <n v="55874501"/>
    <x v="12"/>
    <s v="S1414"/>
    <n v="13"/>
    <n v="1170"/>
    <x v="4"/>
    <d v="2020-11-24T00:00:00"/>
    <x v="4"/>
    <x v="0"/>
    <n v="0.26"/>
    <x v="2"/>
    <x v="2"/>
    <s v="Q4"/>
    <n v="304.2"/>
  </r>
  <r>
    <n v="52914606"/>
    <x v="13"/>
    <s v="D3549"/>
    <n v="31"/>
    <n v="15190"/>
    <x v="4"/>
    <d v="2021-12-26T00:00:00"/>
    <x v="4"/>
    <x v="0"/>
    <n v="0.05"/>
    <x v="9"/>
    <x v="0"/>
    <s v="Q4"/>
    <n v="759.5"/>
  </r>
  <r>
    <n v="64171346"/>
    <x v="14"/>
    <s v="T8304"/>
    <n v="46"/>
    <n v="3910"/>
    <x v="4"/>
    <d v="2021-03-08T00:00:00"/>
    <x v="3"/>
    <x v="0"/>
    <n v="0.24"/>
    <x v="4"/>
    <x v="0"/>
    <s v="Q1"/>
    <n v="938.4"/>
  </r>
  <r>
    <n v="44951050"/>
    <x v="15"/>
    <s v="N2230"/>
    <n v="2"/>
    <n v="800"/>
    <x v="4"/>
    <d v="2019-08-26T00:00:00"/>
    <x v="2"/>
    <x v="0"/>
    <n v="0.22"/>
    <x v="6"/>
    <x v="1"/>
    <s v="Q3"/>
    <n v="176"/>
  </r>
  <r>
    <n v="39002375"/>
    <x v="16"/>
    <s v="D9288"/>
    <n v="3"/>
    <n v="501"/>
    <x v="4"/>
    <d v="2020-07-19T00:00:00"/>
    <x v="1"/>
    <x v="0"/>
    <n v="0.28999999999999998"/>
    <x v="10"/>
    <x v="2"/>
    <s v="Q3"/>
    <n v="145.29"/>
  </r>
  <r>
    <n v="35483540"/>
    <x v="17"/>
    <s v="E3321"/>
    <n v="17"/>
    <n v="5576"/>
    <x v="4"/>
    <d v="2019-10-11T00:00:00"/>
    <x v="1"/>
    <x v="0"/>
    <n v="0.11"/>
    <x v="1"/>
    <x v="1"/>
    <s v="Q4"/>
    <n v="613.36"/>
  </r>
  <r>
    <n v="32192519"/>
    <x v="18"/>
    <s v="L1863"/>
    <n v="36"/>
    <n v="24912"/>
    <x v="4"/>
    <d v="2020-11-07T00:00:00"/>
    <x v="2"/>
    <x v="0"/>
    <n v="0.25"/>
    <x v="2"/>
    <x v="2"/>
    <s v="Q4"/>
    <n v="6228"/>
  </r>
  <r>
    <n v="69992976"/>
    <x v="19"/>
    <s v="L7108"/>
    <n v="47"/>
    <n v="20163"/>
    <x v="4"/>
    <d v="2021-05-08T00:00:00"/>
    <x v="1"/>
    <x v="0"/>
    <n v="7.0000000000000007E-2"/>
    <x v="11"/>
    <x v="0"/>
    <s v="Q2"/>
    <n v="1411.41"/>
  </r>
  <r>
    <n v="76572027"/>
    <x v="20"/>
    <s v="C9420"/>
    <n v="36"/>
    <n v="720"/>
    <x v="4"/>
    <d v="2020-08-26T00:00:00"/>
    <x v="0"/>
    <x v="1"/>
    <n v="0.09"/>
    <x v="6"/>
    <x v="2"/>
    <s v="Q3"/>
    <n v="64.8"/>
  </r>
  <r>
    <n v="84953395"/>
    <x v="21"/>
    <s v="M3143"/>
    <n v="14"/>
    <n v="672"/>
    <x v="4"/>
    <d v="2021-10-22T00:00:00"/>
    <x v="1"/>
    <x v="1"/>
    <n v="0.2"/>
    <x v="1"/>
    <x v="0"/>
    <s v="Q4"/>
    <n v="134.4"/>
  </r>
  <r>
    <n v="82613128"/>
    <x v="22"/>
    <s v="S2533"/>
    <n v="16"/>
    <n v="688"/>
    <x v="4"/>
    <d v="2020-11-13T00:00:00"/>
    <x v="3"/>
    <x v="1"/>
    <n v="0.27"/>
    <x v="2"/>
    <x v="2"/>
    <s v="Q4"/>
    <n v="185.76000000000002"/>
  </r>
  <r>
    <n v="17222969"/>
    <x v="23"/>
    <s v="C2469"/>
    <n v="42"/>
    <n v="2940"/>
    <x v="4"/>
    <d v="2021-08-21T00:00:00"/>
    <x v="2"/>
    <x v="1"/>
    <n v="0.26"/>
    <x v="6"/>
    <x v="0"/>
    <s v="Q3"/>
    <n v="764.4"/>
  </r>
  <r>
    <n v="47932098"/>
    <x v="24"/>
    <s v="H4913"/>
    <n v="5"/>
    <n v="3495"/>
    <x v="4"/>
    <d v="2019-09-06T00:00:00"/>
    <x v="2"/>
    <x v="0"/>
    <n v="0.2"/>
    <x v="7"/>
    <x v="1"/>
    <s v="Q3"/>
    <n v="699"/>
  </r>
  <r>
    <n v="83411687"/>
    <x v="25"/>
    <s v="n5776"/>
    <n v="15"/>
    <n v="9000"/>
    <x v="4"/>
    <d v="2019-10-21T00:00:00"/>
    <x v="4"/>
    <x v="0"/>
    <n v="0.05"/>
    <x v="1"/>
    <x v="1"/>
    <s v="Q4"/>
    <n v="450"/>
  </r>
  <r>
    <n v="71641630"/>
    <x v="26"/>
    <s v="c9856"/>
    <n v="39"/>
    <n v="14820"/>
    <x v="4"/>
    <d v="2021-09-05T00:00:00"/>
    <x v="0"/>
    <x v="0"/>
    <n v="0.06"/>
    <x v="7"/>
    <x v="0"/>
    <s v="Q3"/>
    <n v="889.19999999999993"/>
  </r>
  <r>
    <n v="36184243"/>
    <x v="27"/>
    <s v="s4399"/>
    <n v="13"/>
    <n v="845"/>
    <x v="4"/>
    <d v="2020-01-24T00:00:00"/>
    <x v="4"/>
    <x v="0"/>
    <n v="0.22"/>
    <x v="3"/>
    <x v="2"/>
    <s v="Q1"/>
    <n v="185.9"/>
  </r>
  <r>
    <n v="68772743"/>
    <x v="28"/>
    <s v="S6729"/>
    <n v="16"/>
    <n v="6272"/>
    <x v="4"/>
    <d v="2020-07-05T00:00:00"/>
    <x v="0"/>
    <x v="0"/>
    <n v="0.2"/>
    <x v="10"/>
    <x v="2"/>
    <s v="Q3"/>
    <n v="1254.4000000000001"/>
  </r>
  <r>
    <n v="24231798"/>
    <x v="29"/>
    <s v="l3453"/>
    <n v="23"/>
    <n v="4370"/>
    <x v="4"/>
    <d v="2020-09-14T00:00:00"/>
    <x v="1"/>
    <x v="0"/>
    <n v="0.23"/>
    <x v="7"/>
    <x v="2"/>
    <s v="Q3"/>
    <n v="1005.1"/>
  </r>
  <r>
    <n v="50982973"/>
    <x v="30"/>
    <s v="H8594"/>
    <n v="3"/>
    <n v="225"/>
    <x v="4"/>
    <d v="2020-04-11T00:00:00"/>
    <x v="1"/>
    <x v="0"/>
    <n v="0.28999999999999998"/>
    <x v="0"/>
    <x v="2"/>
    <s v="Q2"/>
    <n v="65.25"/>
  </r>
  <r>
    <n v="29341594"/>
    <x v="31"/>
    <s v="P7859"/>
    <n v="40"/>
    <n v="143600"/>
    <x v="4"/>
    <d v="2019-03-07T00:00:00"/>
    <x v="0"/>
    <x v="0"/>
    <n v="0.17"/>
    <x v="4"/>
    <x v="1"/>
    <s v="Q1"/>
    <n v="24412"/>
  </r>
  <r>
    <n v="16183923"/>
    <x v="32"/>
    <s v="F4950"/>
    <n v="41"/>
    <n v="3280"/>
    <x v="4"/>
    <d v="2020-06-22T00:00:00"/>
    <x v="0"/>
    <x v="0"/>
    <n v="7.0000000000000007E-2"/>
    <x v="8"/>
    <x v="2"/>
    <s v="Q2"/>
    <n v="229.60000000000002"/>
  </r>
  <r>
    <n v="26541409"/>
    <x v="33"/>
    <s v="B1922"/>
    <n v="11"/>
    <n v="2530"/>
    <x v="4"/>
    <d v="2019-10-09T00:00:00"/>
    <x v="0"/>
    <x v="0"/>
    <n v="0.2"/>
    <x v="1"/>
    <x v="1"/>
    <s v="Q4"/>
    <n v="506"/>
  </r>
  <r>
    <n v="61821969"/>
    <x v="34"/>
    <s v="H3568"/>
    <n v="12"/>
    <n v="1680"/>
    <x v="4"/>
    <d v="2021-01-11T00:00:00"/>
    <x v="0"/>
    <x v="0"/>
    <n v="0.05"/>
    <x v="3"/>
    <x v="0"/>
    <s v="Q1"/>
    <n v="84"/>
  </r>
  <r>
    <n v="53712465"/>
    <x v="35"/>
    <s v="M4078"/>
    <n v="42"/>
    <n v="12138"/>
    <x v="4"/>
    <d v="2020-08-13T00:00:00"/>
    <x v="2"/>
    <x v="0"/>
    <n v="0.08"/>
    <x v="6"/>
    <x v="2"/>
    <s v="Q3"/>
    <n v="971.04"/>
  </r>
  <r>
    <n v="10281877"/>
    <x v="36"/>
    <s v="B9929"/>
    <n v="8"/>
    <n v="480"/>
    <x v="4"/>
    <d v="2021-06-28T00:00:00"/>
    <x v="1"/>
    <x v="1"/>
    <n v="0.08"/>
    <x v="8"/>
    <x v="0"/>
    <s v="Q2"/>
    <n v="38.4"/>
  </r>
  <r>
    <n v="50344437"/>
    <x v="37"/>
    <s v="S3483"/>
    <n v="19"/>
    <n v="570"/>
    <x v="4"/>
    <d v="2019-01-09T00:00:00"/>
    <x v="4"/>
    <x v="1"/>
    <n v="0.18"/>
    <x v="3"/>
    <x v="1"/>
    <s v="Q1"/>
    <n v="102.6"/>
  </r>
  <r>
    <n v="85732224"/>
    <x v="38"/>
    <s v="B2993"/>
    <n v="35"/>
    <n v="1400"/>
    <x v="4"/>
    <d v="2021-02-24T00:00:00"/>
    <x v="3"/>
    <x v="1"/>
    <n v="0.13"/>
    <x v="5"/>
    <x v="0"/>
    <s v="Q1"/>
    <n v="182"/>
  </r>
  <r>
    <n v="82584264"/>
    <x v="39"/>
    <s v="J6413"/>
    <n v="31"/>
    <n v="6169"/>
    <x v="4"/>
    <d v="2020-10-14T00:00:00"/>
    <x v="1"/>
    <x v="1"/>
    <n v="0.14000000000000001"/>
    <x v="1"/>
    <x v="2"/>
    <s v="Q4"/>
    <n v="863.66000000000008"/>
  </r>
  <r>
    <n v="31852107"/>
    <x v="40"/>
    <s v="B7289"/>
    <n v="14"/>
    <n v="910"/>
    <x v="4"/>
    <d v="2019-03-07T00:00:00"/>
    <x v="4"/>
    <x v="1"/>
    <n v="0.08"/>
    <x v="4"/>
    <x v="1"/>
    <s v="Q1"/>
    <n v="72.8"/>
  </r>
  <r>
    <n v="74294833"/>
    <x v="41"/>
    <s v="C4916"/>
    <n v="12"/>
    <n v="1440"/>
    <x v="4"/>
    <d v="2021-04-15T00:00:00"/>
    <x v="1"/>
    <x v="1"/>
    <n v="0.26"/>
    <x v="0"/>
    <x v="0"/>
    <s v="Q2"/>
    <n v="374.40000000000003"/>
  </r>
  <r>
    <n v="86621408"/>
    <x v="42"/>
    <s v="G5890"/>
    <n v="32"/>
    <n v="12800"/>
    <x v="4"/>
    <d v="2021-10-26T00:00:00"/>
    <x v="3"/>
    <x v="1"/>
    <n v="0.18"/>
    <x v="1"/>
    <x v="0"/>
    <s v="Q4"/>
    <n v="2304"/>
  </r>
  <r>
    <n v="77483438"/>
    <x v="43"/>
    <s v="R3077"/>
    <n v="20"/>
    <n v="7000"/>
    <x v="4"/>
    <d v="2019-12-06T00:00:00"/>
    <x v="2"/>
    <x v="1"/>
    <n v="0.24"/>
    <x v="9"/>
    <x v="1"/>
    <s v="Q4"/>
    <n v="1680"/>
  </r>
  <r>
    <n v="67122999"/>
    <x v="44"/>
    <s v="D1535"/>
    <n v="44"/>
    <n v="4620"/>
    <x v="4"/>
    <d v="2019-10-19T00:00:00"/>
    <x v="4"/>
    <x v="1"/>
    <n v="0.16"/>
    <x v="1"/>
    <x v="1"/>
    <s v="Q4"/>
    <n v="739.2"/>
  </r>
  <r>
    <n v="49533703"/>
    <x v="45"/>
    <s v="C3284"/>
    <n v="5"/>
    <n v="200"/>
    <x v="4"/>
    <d v="2019-10-19T00:00:00"/>
    <x v="2"/>
    <x v="1"/>
    <n v="0.23"/>
    <x v="1"/>
    <x v="1"/>
    <s v="Q4"/>
    <n v="46"/>
  </r>
  <r>
    <n v="35943857"/>
    <x v="46"/>
    <s v="S2900"/>
    <n v="49"/>
    <n v="6125"/>
    <x v="4"/>
    <d v="2021-03-10T00:00:00"/>
    <x v="1"/>
    <x v="1"/>
    <n v="0.09"/>
    <x v="4"/>
    <x v="0"/>
    <s v="Q1"/>
    <n v="551.25"/>
  </r>
  <r>
    <n v="25734419"/>
    <x v="47"/>
    <s v="K3135"/>
    <n v="2"/>
    <n v="250"/>
    <x v="4"/>
    <d v="2019-03-20T00:00:00"/>
    <x v="0"/>
    <x v="1"/>
    <n v="0.09"/>
    <x v="4"/>
    <x v="1"/>
    <s v="Q1"/>
    <n v="22.5"/>
  </r>
  <r>
    <n v="71673113"/>
    <x v="48"/>
    <s v="P1608"/>
    <n v="5"/>
    <n v="400"/>
    <x v="4"/>
    <d v="2020-03-24T00:00:00"/>
    <x v="2"/>
    <x v="1"/>
    <n v="0.1"/>
    <x v="4"/>
    <x v="2"/>
    <s v="Q1"/>
    <n v="40"/>
  </r>
  <r>
    <n v="44053484"/>
    <x v="49"/>
    <s v="A5037"/>
    <n v="27"/>
    <n v="8100"/>
    <x v="4"/>
    <d v="2019-06-28T00:00:00"/>
    <x v="2"/>
    <x v="1"/>
    <n v="0.12"/>
    <x v="8"/>
    <x v="1"/>
    <s v="Q2"/>
    <n v="972"/>
  </r>
  <r>
    <n v="24192910"/>
    <x v="50"/>
    <s v="R4143"/>
    <n v="7"/>
    <n v="1050"/>
    <x v="4"/>
    <d v="2020-01-26T00:00:00"/>
    <x v="4"/>
    <x v="1"/>
    <n v="0.09"/>
    <x v="3"/>
    <x v="2"/>
    <s v="Q1"/>
    <n v="94.5"/>
  </r>
  <r>
    <n v="82302219"/>
    <x v="51"/>
    <s v="D1947"/>
    <n v="34"/>
    <n v="20400"/>
    <x v="4"/>
    <d v="2021-04-09T00:00:00"/>
    <x v="2"/>
    <x v="2"/>
    <n v="0.27"/>
    <x v="0"/>
    <x v="0"/>
    <s v="Q2"/>
    <n v="5508"/>
  </r>
  <r>
    <n v="57782528"/>
    <x v="52"/>
    <s v="D8133"/>
    <n v="35"/>
    <n v="13300"/>
    <x v="4"/>
    <d v="2021-03-28T00:00:00"/>
    <x v="0"/>
    <x v="2"/>
    <n v="0.11"/>
    <x v="4"/>
    <x v="0"/>
    <s v="Q1"/>
    <n v="1463"/>
  </r>
  <r>
    <n v="63611379"/>
    <x v="53"/>
    <s v="D8888"/>
    <n v="29"/>
    <n v="580"/>
    <x v="4"/>
    <d v="2020-12-06T00:00:00"/>
    <x v="0"/>
    <x v="2"/>
    <n v="0.3"/>
    <x v="9"/>
    <x v="2"/>
    <s v="Q4"/>
    <n v="174"/>
  </r>
  <r>
    <n v="41634886"/>
    <x v="54"/>
    <s v="F3111"/>
    <n v="19"/>
    <n v="2565"/>
    <x v="4"/>
    <d v="2021-08-01T00:00:00"/>
    <x v="0"/>
    <x v="2"/>
    <n v="0.21"/>
    <x v="6"/>
    <x v="0"/>
    <s v="Q3"/>
    <n v="538.65"/>
  </r>
  <r>
    <n v="59762222"/>
    <x v="55"/>
    <s v="A2043"/>
    <n v="32"/>
    <n v="5760"/>
    <x v="4"/>
    <d v="2019-11-10T00:00:00"/>
    <x v="4"/>
    <x v="2"/>
    <n v="0.09"/>
    <x v="2"/>
    <x v="1"/>
    <s v="Q4"/>
    <n v="518.4"/>
  </r>
  <r>
    <n v="67761864"/>
    <x v="0"/>
    <s v="T1323"/>
    <n v="17"/>
    <n v="510"/>
    <x v="0"/>
    <d v="2019-06-03T00:00:00"/>
    <x v="2"/>
    <x v="0"/>
    <n v="0.23"/>
    <x v="8"/>
    <x v="1"/>
    <s v="Q2"/>
    <n v="117.30000000000001"/>
  </r>
  <r>
    <n v="78904686"/>
    <x v="1"/>
    <s v="T7824"/>
    <n v="31"/>
    <n v="2170"/>
    <x v="0"/>
    <d v="2020-05-25T00:00:00"/>
    <x v="3"/>
    <x v="0"/>
    <n v="7.0000000000000007E-2"/>
    <x v="11"/>
    <x v="2"/>
    <s v="Q2"/>
    <n v="151.9"/>
  </r>
  <r>
    <n v="80471643"/>
    <x v="2"/>
    <s v="S2210"/>
    <n v="9"/>
    <n v="2070"/>
    <x v="0"/>
    <d v="2021-06-12T00:00:00"/>
    <x v="0"/>
    <x v="0"/>
    <n v="0.2"/>
    <x v="8"/>
    <x v="0"/>
    <s v="Q2"/>
    <n v="414"/>
  </r>
  <r>
    <n v="88634385"/>
    <x v="3"/>
    <s v="C6273"/>
    <n v="50"/>
    <n v="14950"/>
    <x v="0"/>
    <d v="2019-07-07T00:00:00"/>
    <x v="3"/>
    <x v="0"/>
    <n v="0.11"/>
    <x v="10"/>
    <x v="1"/>
    <s v="Q3"/>
    <n v="1644.5"/>
  </r>
  <r>
    <n v="82834097"/>
    <x v="4"/>
    <s v="S8704"/>
    <n v="17"/>
    <n v="10183"/>
    <x v="0"/>
    <d v="2020-06-13T00:00:00"/>
    <x v="3"/>
    <x v="0"/>
    <n v="0.26"/>
    <x v="8"/>
    <x v="2"/>
    <s v="Q2"/>
    <n v="2647.58"/>
  </r>
  <r>
    <n v="69423009"/>
    <x v="5"/>
    <s v="F8779"/>
    <n v="41"/>
    <n v="11480"/>
    <x v="0"/>
    <d v="2019-12-26T00:00:00"/>
    <x v="2"/>
    <x v="0"/>
    <n v="0.06"/>
    <x v="9"/>
    <x v="1"/>
    <s v="Q4"/>
    <n v="688.8"/>
  </r>
  <r>
    <n v="63172721"/>
    <x v="6"/>
    <s v="F3176"/>
    <n v="46"/>
    <n v="28980"/>
    <x v="0"/>
    <d v="2019-05-10T00:00:00"/>
    <x v="0"/>
    <x v="0"/>
    <n v="0.26"/>
    <x v="11"/>
    <x v="1"/>
    <s v="Q2"/>
    <n v="7534.8"/>
  </r>
  <r>
    <n v="63752942"/>
    <x v="7"/>
    <s v="F7021"/>
    <n v="21"/>
    <n v="16800"/>
    <x v="0"/>
    <d v="2019-10-18T00:00:00"/>
    <x v="2"/>
    <x v="0"/>
    <n v="0.23"/>
    <x v="1"/>
    <x v="1"/>
    <s v="Q4"/>
    <n v="3864"/>
  </r>
  <r>
    <n v="69364328"/>
    <x v="8"/>
    <s v="L4602"/>
    <n v="31"/>
    <n v="12400"/>
    <x v="0"/>
    <d v="2020-04-01T00:00:00"/>
    <x v="3"/>
    <x v="0"/>
    <n v="0.16"/>
    <x v="0"/>
    <x v="2"/>
    <s v="Q2"/>
    <n v="1984"/>
  </r>
  <r>
    <n v="52411892"/>
    <x v="9"/>
    <s v="H3046"/>
    <n v="37"/>
    <n v="12765"/>
    <x v="0"/>
    <d v="2019-02-19T00:00:00"/>
    <x v="0"/>
    <x v="0"/>
    <n v="0.23"/>
    <x v="5"/>
    <x v="1"/>
    <s v="Q1"/>
    <n v="2935.9500000000003"/>
  </r>
  <r>
    <n v="47284203"/>
    <x v="10"/>
    <s v="H4760"/>
    <n v="26"/>
    <n v="7670"/>
    <x v="0"/>
    <d v="2019-05-09T00:00:00"/>
    <x v="0"/>
    <x v="0"/>
    <n v="0.27"/>
    <x v="11"/>
    <x v="1"/>
    <s v="Q2"/>
    <n v="2070.9"/>
  </r>
  <r>
    <n v="74732357"/>
    <x v="11"/>
    <s v="S7082"/>
    <n v="30"/>
    <n v="8400"/>
    <x v="0"/>
    <d v="2020-05-24T00:00:00"/>
    <x v="2"/>
    <x v="0"/>
    <n v="0.19"/>
    <x v="11"/>
    <x v="2"/>
    <s v="Q2"/>
    <n v="1596"/>
  </r>
  <r>
    <n v="36113579"/>
    <x v="12"/>
    <s v="S1414"/>
    <n v="13"/>
    <n v="1170"/>
    <x v="0"/>
    <d v="2020-12-18T00:00:00"/>
    <x v="4"/>
    <x v="0"/>
    <n v="0.26"/>
    <x v="9"/>
    <x v="2"/>
    <s v="Q4"/>
    <n v="304.2"/>
  </r>
  <r>
    <n v="63162694"/>
    <x v="13"/>
    <s v="D3549"/>
    <n v="35"/>
    <n v="17150"/>
    <x v="0"/>
    <d v="2021-09-15T00:00:00"/>
    <x v="3"/>
    <x v="0"/>
    <n v="0.05"/>
    <x v="7"/>
    <x v="0"/>
    <s v="Q3"/>
    <n v="857.5"/>
  </r>
  <r>
    <n v="33294632"/>
    <x v="14"/>
    <s v="T8304"/>
    <n v="6"/>
    <n v="510"/>
    <x v="0"/>
    <d v="2020-05-27T00:00:00"/>
    <x v="4"/>
    <x v="0"/>
    <n v="0.24"/>
    <x v="11"/>
    <x v="2"/>
    <s v="Q2"/>
    <n v="122.39999999999999"/>
  </r>
  <r>
    <n v="66304531"/>
    <x v="15"/>
    <s v="N2230"/>
    <n v="1"/>
    <n v="400"/>
    <x v="0"/>
    <d v="2020-12-06T00:00:00"/>
    <x v="4"/>
    <x v="0"/>
    <n v="0.22"/>
    <x v="9"/>
    <x v="2"/>
    <s v="Q4"/>
    <n v="88"/>
  </r>
  <r>
    <n v="43681623"/>
    <x v="16"/>
    <s v="D9288"/>
    <n v="4"/>
    <n v="668"/>
    <x v="0"/>
    <d v="2019-05-06T00:00:00"/>
    <x v="3"/>
    <x v="0"/>
    <n v="0.28999999999999998"/>
    <x v="11"/>
    <x v="1"/>
    <s v="Q2"/>
    <n v="193.72"/>
  </r>
  <r>
    <n v="41951650"/>
    <x v="17"/>
    <s v="E3321"/>
    <n v="26"/>
    <n v="8528"/>
    <x v="0"/>
    <d v="2019-11-07T00:00:00"/>
    <x v="4"/>
    <x v="0"/>
    <n v="0.11"/>
    <x v="2"/>
    <x v="1"/>
    <s v="Q4"/>
    <n v="938.08"/>
  </r>
  <r>
    <n v="19874424"/>
    <x v="18"/>
    <s v="L1863"/>
    <n v="20"/>
    <n v="13840"/>
    <x v="0"/>
    <d v="2020-09-01T00:00:00"/>
    <x v="1"/>
    <x v="0"/>
    <n v="0.25"/>
    <x v="7"/>
    <x v="2"/>
    <s v="Q3"/>
    <n v="3460"/>
  </r>
  <r>
    <n v="42484675"/>
    <x v="19"/>
    <s v="L7108"/>
    <n v="50"/>
    <n v="21450"/>
    <x v="0"/>
    <d v="2021-04-12T00:00:00"/>
    <x v="0"/>
    <x v="0"/>
    <n v="7.0000000000000007E-2"/>
    <x v="0"/>
    <x v="0"/>
    <s v="Q2"/>
    <n v="1501.5000000000002"/>
  </r>
  <r>
    <n v="72342802"/>
    <x v="20"/>
    <s v="C9420"/>
    <n v="9"/>
    <n v="180"/>
    <x v="0"/>
    <d v="2020-03-26T00:00:00"/>
    <x v="0"/>
    <x v="1"/>
    <n v="0.09"/>
    <x v="4"/>
    <x v="2"/>
    <s v="Q1"/>
    <n v="16.2"/>
  </r>
  <r>
    <n v="36151556"/>
    <x v="21"/>
    <s v="M3143"/>
    <n v="20"/>
    <n v="960"/>
    <x v="0"/>
    <d v="2021-02-08T00:00:00"/>
    <x v="0"/>
    <x v="1"/>
    <n v="0.2"/>
    <x v="5"/>
    <x v="0"/>
    <s v="Q1"/>
    <n v="192"/>
  </r>
  <r>
    <n v="40851068"/>
    <x v="22"/>
    <s v="S2533"/>
    <n v="35"/>
    <n v="1505"/>
    <x v="0"/>
    <d v="2020-03-12T00:00:00"/>
    <x v="0"/>
    <x v="1"/>
    <n v="0.27"/>
    <x v="4"/>
    <x v="2"/>
    <s v="Q1"/>
    <n v="406.35"/>
  </r>
  <r>
    <n v="11694702"/>
    <x v="23"/>
    <s v="C2469"/>
    <n v="11"/>
    <n v="770"/>
    <x v="0"/>
    <d v="2020-12-08T00:00:00"/>
    <x v="2"/>
    <x v="1"/>
    <n v="0.26"/>
    <x v="9"/>
    <x v="2"/>
    <s v="Q4"/>
    <n v="200.20000000000002"/>
  </r>
  <r>
    <n v="21233963"/>
    <x v="24"/>
    <s v="H4913"/>
    <n v="7"/>
    <n v="4893"/>
    <x v="0"/>
    <d v="2021-04-08T00:00:00"/>
    <x v="0"/>
    <x v="0"/>
    <n v="0.2"/>
    <x v="0"/>
    <x v="0"/>
    <s v="Q2"/>
    <n v="978.6"/>
  </r>
  <r>
    <n v="11992216"/>
    <x v="25"/>
    <s v="n5776"/>
    <n v="45"/>
    <n v="27000"/>
    <x v="0"/>
    <d v="2020-10-11T00:00:00"/>
    <x v="2"/>
    <x v="0"/>
    <n v="0.05"/>
    <x v="1"/>
    <x v="2"/>
    <s v="Q4"/>
    <n v="1350"/>
  </r>
  <r>
    <n v="51061408"/>
    <x v="26"/>
    <s v="c9856"/>
    <n v="38"/>
    <n v="14440"/>
    <x v="0"/>
    <d v="2021-05-21T00:00:00"/>
    <x v="2"/>
    <x v="0"/>
    <n v="0.06"/>
    <x v="11"/>
    <x v="0"/>
    <s v="Q2"/>
    <n v="866.4"/>
  </r>
  <r>
    <n v="12372872"/>
    <x v="27"/>
    <s v="s4399"/>
    <n v="16"/>
    <n v="1040"/>
    <x v="0"/>
    <d v="2020-03-03T00:00:00"/>
    <x v="0"/>
    <x v="0"/>
    <n v="0.22"/>
    <x v="4"/>
    <x v="2"/>
    <s v="Q1"/>
    <n v="228.8"/>
  </r>
  <r>
    <n v="24351269"/>
    <x v="28"/>
    <s v="S6729"/>
    <n v="23"/>
    <n v="9016"/>
    <x v="0"/>
    <d v="2021-04-02T00:00:00"/>
    <x v="3"/>
    <x v="0"/>
    <n v="0.2"/>
    <x v="0"/>
    <x v="0"/>
    <s v="Q2"/>
    <n v="1803.2"/>
  </r>
  <r>
    <n v="48781671"/>
    <x v="29"/>
    <s v="l3453"/>
    <n v="34"/>
    <n v="6460"/>
    <x v="0"/>
    <d v="2021-12-10T00:00:00"/>
    <x v="1"/>
    <x v="0"/>
    <n v="0.23"/>
    <x v="9"/>
    <x v="0"/>
    <s v="Q4"/>
    <n v="1485.8"/>
  </r>
  <r>
    <n v="37473736"/>
    <x v="30"/>
    <s v="H8594"/>
    <n v="22"/>
    <n v="1650"/>
    <x v="0"/>
    <d v="2020-05-18T00:00:00"/>
    <x v="4"/>
    <x v="0"/>
    <n v="0.28999999999999998"/>
    <x v="11"/>
    <x v="2"/>
    <s v="Q2"/>
    <n v="478.49999999999994"/>
  </r>
  <r>
    <n v="53892661"/>
    <x v="31"/>
    <s v="P7859"/>
    <n v="33"/>
    <n v="118470"/>
    <x v="0"/>
    <d v="2021-02-07T00:00:00"/>
    <x v="0"/>
    <x v="0"/>
    <n v="0.17"/>
    <x v="5"/>
    <x v="0"/>
    <s v="Q1"/>
    <n v="20139.900000000001"/>
  </r>
  <r>
    <n v="64443798"/>
    <x v="32"/>
    <s v="F4950"/>
    <n v="14"/>
    <n v="1120"/>
    <x v="0"/>
    <d v="2021-06-19T00:00:00"/>
    <x v="4"/>
    <x v="0"/>
    <n v="7.0000000000000007E-2"/>
    <x v="8"/>
    <x v="0"/>
    <s v="Q2"/>
    <n v="78.400000000000006"/>
  </r>
  <r>
    <n v="47931926"/>
    <x v="33"/>
    <s v="B1922"/>
    <n v="7"/>
    <n v="1610"/>
    <x v="0"/>
    <d v="2020-06-09T00:00:00"/>
    <x v="2"/>
    <x v="0"/>
    <n v="0.2"/>
    <x v="8"/>
    <x v="2"/>
    <s v="Q2"/>
    <n v="322"/>
  </r>
  <r>
    <n v="29154947"/>
    <x v="34"/>
    <s v="H3568"/>
    <n v="3"/>
    <n v="420"/>
    <x v="0"/>
    <d v="2021-09-11T00:00:00"/>
    <x v="4"/>
    <x v="0"/>
    <n v="0.05"/>
    <x v="7"/>
    <x v="0"/>
    <s v="Q3"/>
    <n v="21"/>
  </r>
  <r>
    <n v="83031552"/>
    <x v="35"/>
    <s v="M4078"/>
    <n v="40"/>
    <n v="11560"/>
    <x v="0"/>
    <d v="2019-09-04T00:00:00"/>
    <x v="2"/>
    <x v="0"/>
    <n v="0.08"/>
    <x v="7"/>
    <x v="1"/>
    <s v="Q3"/>
    <n v="924.80000000000007"/>
  </r>
  <r>
    <n v="74524736"/>
    <x v="36"/>
    <s v="B9929"/>
    <n v="26"/>
    <n v="1560"/>
    <x v="0"/>
    <d v="2019-09-21T00:00:00"/>
    <x v="0"/>
    <x v="1"/>
    <n v="0.08"/>
    <x v="7"/>
    <x v="1"/>
    <s v="Q3"/>
    <n v="124.8"/>
  </r>
  <r>
    <n v="18792141"/>
    <x v="37"/>
    <s v="S3483"/>
    <n v="47"/>
    <n v="1410"/>
    <x v="0"/>
    <d v="2019-03-28T00:00:00"/>
    <x v="4"/>
    <x v="1"/>
    <n v="0.18"/>
    <x v="4"/>
    <x v="1"/>
    <s v="Q1"/>
    <n v="253.79999999999998"/>
  </r>
  <r>
    <n v="55674138"/>
    <x v="38"/>
    <s v="B2993"/>
    <n v="5"/>
    <n v="200"/>
    <x v="0"/>
    <d v="2019-12-07T00:00:00"/>
    <x v="0"/>
    <x v="1"/>
    <n v="0.13"/>
    <x v="9"/>
    <x v="1"/>
    <s v="Q4"/>
    <n v="26"/>
  </r>
  <r>
    <n v="63681734"/>
    <x v="39"/>
    <s v="J6413"/>
    <n v="19"/>
    <n v="3781"/>
    <x v="0"/>
    <d v="2019-06-02T00:00:00"/>
    <x v="1"/>
    <x v="1"/>
    <n v="0.14000000000000001"/>
    <x v="8"/>
    <x v="1"/>
    <s v="Q2"/>
    <n v="529.34"/>
  </r>
  <r>
    <n v="53923898"/>
    <x v="40"/>
    <s v="B7289"/>
    <n v="9"/>
    <n v="585"/>
    <x v="0"/>
    <d v="2021-12-12T00:00:00"/>
    <x v="1"/>
    <x v="1"/>
    <n v="0.08"/>
    <x v="9"/>
    <x v="0"/>
    <s v="Q4"/>
    <n v="46.800000000000004"/>
  </r>
  <r>
    <n v="47043953"/>
    <x v="41"/>
    <s v="C4916"/>
    <n v="4"/>
    <n v="480"/>
    <x v="0"/>
    <d v="2019-03-19T00:00:00"/>
    <x v="0"/>
    <x v="1"/>
    <n v="0.26"/>
    <x v="4"/>
    <x v="1"/>
    <s v="Q1"/>
    <n v="124.80000000000001"/>
  </r>
  <r>
    <n v="14532732"/>
    <x v="42"/>
    <s v="G5890"/>
    <n v="46"/>
    <n v="18400"/>
    <x v="0"/>
    <d v="2019-02-17T00:00:00"/>
    <x v="2"/>
    <x v="1"/>
    <n v="0.18"/>
    <x v="5"/>
    <x v="1"/>
    <s v="Q1"/>
    <n v="3312"/>
  </r>
  <r>
    <n v="30884055"/>
    <x v="43"/>
    <s v="R3077"/>
    <n v="10"/>
    <n v="3500"/>
    <x v="0"/>
    <d v="2020-07-15T00:00:00"/>
    <x v="3"/>
    <x v="1"/>
    <n v="0.24"/>
    <x v="10"/>
    <x v="2"/>
    <s v="Q3"/>
    <n v="840"/>
  </r>
  <r>
    <n v="68794915"/>
    <x v="44"/>
    <s v="D1535"/>
    <n v="28"/>
    <n v="2940"/>
    <x v="0"/>
    <d v="2021-07-20T00:00:00"/>
    <x v="4"/>
    <x v="1"/>
    <n v="0.16"/>
    <x v="10"/>
    <x v="0"/>
    <s v="Q3"/>
    <n v="470.40000000000003"/>
  </r>
  <r>
    <n v="52974911"/>
    <x v="45"/>
    <s v="C3284"/>
    <n v="48"/>
    <n v="1920"/>
    <x v="0"/>
    <d v="2021-12-15T00:00:00"/>
    <x v="3"/>
    <x v="1"/>
    <n v="0.23"/>
    <x v="9"/>
    <x v="0"/>
    <s v="Q4"/>
    <n v="441.6"/>
  </r>
  <r>
    <n v="39653542"/>
    <x v="46"/>
    <s v="S2900"/>
    <n v="9"/>
    <n v="1125"/>
    <x v="0"/>
    <d v="2020-10-18T00:00:00"/>
    <x v="3"/>
    <x v="1"/>
    <n v="0.09"/>
    <x v="1"/>
    <x v="2"/>
    <s v="Q4"/>
    <n v="101.25"/>
  </r>
  <r>
    <n v="26943343"/>
    <x v="47"/>
    <s v="K3135"/>
    <n v="14"/>
    <n v="1750"/>
    <x v="0"/>
    <d v="2021-08-03T00:00:00"/>
    <x v="1"/>
    <x v="1"/>
    <n v="0.09"/>
    <x v="6"/>
    <x v="0"/>
    <s v="Q3"/>
    <n v="157.5"/>
  </r>
  <r>
    <n v="52461030"/>
    <x v="48"/>
    <s v="P1608"/>
    <n v="34"/>
    <n v="2720"/>
    <x v="0"/>
    <d v="2021-04-05T00:00:00"/>
    <x v="3"/>
    <x v="1"/>
    <n v="0.1"/>
    <x v="0"/>
    <x v="0"/>
    <s v="Q2"/>
    <n v="272"/>
  </r>
  <r>
    <n v="17192226"/>
    <x v="49"/>
    <s v="A5037"/>
    <n v="25"/>
    <n v="7500"/>
    <x v="0"/>
    <d v="2019-02-02T00:00:00"/>
    <x v="0"/>
    <x v="1"/>
    <n v="0.12"/>
    <x v="5"/>
    <x v="1"/>
    <s v="Q1"/>
    <n v="900"/>
  </r>
  <r>
    <n v="22631231"/>
    <x v="50"/>
    <s v="R4143"/>
    <n v="48"/>
    <n v="7200"/>
    <x v="0"/>
    <d v="2020-11-18T00:00:00"/>
    <x v="2"/>
    <x v="1"/>
    <n v="0.09"/>
    <x v="2"/>
    <x v="2"/>
    <s v="Q4"/>
    <n v="648"/>
  </r>
  <r>
    <n v="79981202"/>
    <x v="51"/>
    <s v="D1947"/>
    <n v="29"/>
    <n v="17400"/>
    <x v="0"/>
    <d v="2020-12-24T00:00:00"/>
    <x v="0"/>
    <x v="2"/>
    <n v="0.27"/>
    <x v="9"/>
    <x v="2"/>
    <s v="Q4"/>
    <n v="4698"/>
  </r>
  <r>
    <n v="49922031"/>
    <x v="52"/>
    <s v="D8133"/>
    <n v="15"/>
    <n v="5700"/>
    <x v="0"/>
    <d v="2019-06-23T00:00:00"/>
    <x v="1"/>
    <x v="2"/>
    <n v="0.11"/>
    <x v="8"/>
    <x v="1"/>
    <s v="Q2"/>
    <n v="627"/>
  </r>
  <r>
    <n v="30482720"/>
    <x v="53"/>
    <s v="D8888"/>
    <n v="24"/>
    <n v="480"/>
    <x v="0"/>
    <d v="2019-10-12T00:00:00"/>
    <x v="2"/>
    <x v="2"/>
    <n v="0.3"/>
    <x v="1"/>
    <x v="1"/>
    <s v="Q4"/>
    <n v="144"/>
  </r>
  <r>
    <n v="82083329"/>
    <x v="54"/>
    <s v="F3111"/>
    <n v="17"/>
    <n v="2295"/>
    <x v="0"/>
    <d v="2019-11-10T00:00:00"/>
    <x v="2"/>
    <x v="2"/>
    <n v="0.21"/>
    <x v="2"/>
    <x v="1"/>
    <s v="Q4"/>
    <n v="481.95"/>
  </r>
  <r>
    <n v="40754486"/>
    <x v="55"/>
    <s v="A2043"/>
    <n v="23"/>
    <n v="4140"/>
    <x v="0"/>
    <d v="2021-08-28T00:00:00"/>
    <x v="1"/>
    <x v="2"/>
    <n v="0.09"/>
    <x v="6"/>
    <x v="0"/>
    <s v="Q3"/>
    <n v="372.59999999999997"/>
  </r>
  <r>
    <n v="25151622"/>
    <x v="0"/>
    <s v="T1323"/>
    <n v="15"/>
    <n v="450"/>
    <x v="1"/>
    <d v="2020-11-10T00:00:00"/>
    <x v="4"/>
    <x v="0"/>
    <n v="0.23"/>
    <x v="2"/>
    <x v="2"/>
    <s v="Q4"/>
    <n v="103.5"/>
  </r>
  <r>
    <n v="79322497"/>
    <x v="1"/>
    <s v="T7824"/>
    <n v="12"/>
    <n v="840"/>
    <x v="1"/>
    <d v="2020-11-01T00:00:00"/>
    <x v="4"/>
    <x v="0"/>
    <n v="7.0000000000000007E-2"/>
    <x v="2"/>
    <x v="2"/>
    <s v="Q4"/>
    <n v="58.800000000000004"/>
  </r>
  <r>
    <n v="57524601"/>
    <x v="2"/>
    <s v="S2210"/>
    <n v="13"/>
    <n v="2990"/>
    <x v="1"/>
    <d v="2019-06-27T00:00:00"/>
    <x v="4"/>
    <x v="0"/>
    <n v="0.2"/>
    <x v="8"/>
    <x v="1"/>
    <s v="Q2"/>
    <n v="598"/>
  </r>
  <r>
    <n v="36763504"/>
    <x v="3"/>
    <s v="C6273"/>
    <n v="48"/>
    <n v="14352"/>
    <x v="1"/>
    <d v="2021-04-25T00:00:00"/>
    <x v="3"/>
    <x v="0"/>
    <n v="0.11"/>
    <x v="0"/>
    <x v="0"/>
    <s v="Q2"/>
    <n v="1578.72"/>
  </r>
  <r>
    <n v="15001205"/>
    <x v="4"/>
    <s v="S8704"/>
    <n v="38"/>
    <n v="22762"/>
    <x v="1"/>
    <d v="2021-08-20T00:00:00"/>
    <x v="0"/>
    <x v="0"/>
    <n v="0.26"/>
    <x v="6"/>
    <x v="0"/>
    <s v="Q3"/>
    <n v="5918.12"/>
  </r>
  <r>
    <n v="16583108"/>
    <x v="5"/>
    <s v="F8779"/>
    <n v="20"/>
    <n v="5600"/>
    <x v="1"/>
    <d v="2020-03-22T00:00:00"/>
    <x v="3"/>
    <x v="0"/>
    <n v="0.06"/>
    <x v="4"/>
    <x v="2"/>
    <s v="Q1"/>
    <n v="336"/>
  </r>
  <r>
    <n v="26091244"/>
    <x v="6"/>
    <s v="F3176"/>
    <n v="46"/>
    <n v="28980"/>
    <x v="1"/>
    <d v="2021-04-27T00:00:00"/>
    <x v="3"/>
    <x v="0"/>
    <n v="0.26"/>
    <x v="0"/>
    <x v="0"/>
    <s v="Q2"/>
    <n v="7534.8"/>
  </r>
  <r>
    <n v="24454785"/>
    <x v="7"/>
    <s v="F7021"/>
    <n v="24"/>
    <n v="19200"/>
    <x v="1"/>
    <d v="2020-08-28T00:00:00"/>
    <x v="4"/>
    <x v="0"/>
    <n v="0.23"/>
    <x v="6"/>
    <x v="2"/>
    <s v="Q3"/>
    <n v="4416"/>
  </r>
  <r>
    <n v="45881887"/>
    <x v="8"/>
    <s v="L4602"/>
    <n v="33"/>
    <n v="13200"/>
    <x v="1"/>
    <d v="2020-10-10T00:00:00"/>
    <x v="0"/>
    <x v="0"/>
    <n v="0.16"/>
    <x v="1"/>
    <x v="2"/>
    <s v="Q4"/>
    <n v="2112"/>
  </r>
  <r>
    <n v="50342622"/>
    <x v="9"/>
    <s v="H3046"/>
    <n v="47"/>
    <n v="16215"/>
    <x v="1"/>
    <d v="2021-09-22T00:00:00"/>
    <x v="2"/>
    <x v="0"/>
    <n v="0.23"/>
    <x v="7"/>
    <x v="0"/>
    <s v="Q3"/>
    <n v="3729.4500000000003"/>
  </r>
  <r>
    <n v="35761903"/>
    <x v="10"/>
    <s v="H4760"/>
    <n v="50"/>
    <n v="14750"/>
    <x v="1"/>
    <d v="2021-08-07T00:00:00"/>
    <x v="3"/>
    <x v="0"/>
    <n v="0.27"/>
    <x v="6"/>
    <x v="0"/>
    <s v="Q3"/>
    <n v="3982.5000000000005"/>
  </r>
  <r>
    <n v="48151662"/>
    <x v="11"/>
    <s v="S7082"/>
    <n v="35"/>
    <n v="9800"/>
    <x v="1"/>
    <d v="2020-10-08T00:00:00"/>
    <x v="2"/>
    <x v="0"/>
    <n v="0.19"/>
    <x v="1"/>
    <x v="2"/>
    <s v="Q4"/>
    <n v="1862"/>
  </r>
  <r>
    <n v="86762629"/>
    <x v="12"/>
    <s v="S1414"/>
    <n v="12"/>
    <n v="1080"/>
    <x v="1"/>
    <d v="2020-01-22T00:00:00"/>
    <x v="3"/>
    <x v="0"/>
    <n v="0.26"/>
    <x v="3"/>
    <x v="2"/>
    <s v="Q1"/>
    <n v="280.8"/>
  </r>
  <r>
    <n v="66021661"/>
    <x v="13"/>
    <s v="D3549"/>
    <n v="1"/>
    <n v="490"/>
    <x v="1"/>
    <d v="2019-10-24T00:00:00"/>
    <x v="2"/>
    <x v="0"/>
    <n v="0.05"/>
    <x v="1"/>
    <x v="1"/>
    <s v="Q4"/>
    <n v="24.5"/>
  </r>
  <r>
    <n v="80102541"/>
    <x v="14"/>
    <s v="T8304"/>
    <n v="32"/>
    <n v="2720"/>
    <x v="1"/>
    <d v="2019-07-22T00:00:00"/>
    <x v="4"/>
    <x v="0"/>
    <n v="0.24"/>
    <x v="10"/>
    <x v="1"/>
    <s v="Q3"/>
    <n v="652.79999999999995"/>
  </r>
  <r>
    <n v="15031479"/>
    <x v="15"/>
    <s v="N2230"/>
    <n v="36"/>
    <n v="14400"/>
    <x v="1"/>
    <d v="2020-08-13T00:00:00"/>
    <x v="4"/>
    <x v="0"/>
    <n v="0.22"/>
    <x v="6"/>
    <x v="2"/>
    <s v="Q3"/>
    <n v="3168"/>
  </r>
  <r>
    <n v="17301113"/>
    <x v="16"/>
    <s v="D9288"/>
    <n v="7"/>
    <n v="1169"/>
    <x v="1"/>
    <d v="2021-03-25T00:00:00"/>
    <x v="0"/>
    <x v="0"/>
    <n v="0.28999999999999998"/>
    <x v="4"/>
    <x v="0"/>
    <s v="Q1"/>
    <n v="339.01"/>
  </r>
  <r>
    <n v="88984733"/>
    <x v="17"/>
    <s v="E3321"/>
    <n v="25"/>
    <n v="8200"/>
    <x v="1"/>
    <d v="2021-10-22T00:00:00"/>
    <x v="2"/>
    <x v="0"/>
    <n v="0.11"/>
    <x v="1"/>
    <x v="0"/>
    <s v="Q4"/>
    <n v="902"/>
  </r>
  <r>
    <n v="54024413"/>
    <x v="18"/>
    <s v="L1863"/>
    <n v="20"/>
    <n v="13840"/>
    <x v="1"/>
    <d v="2019-05-24T00:00:00"/>
    <x v="3"/>
    <x v="0"/>
    <n v="0.25"/>
    <x v="11"/>
    <x v="1"/>
    <s v="Q2"/>
    <n v="3460"/>
  </r>
  <r>
    <n v="62911149"/>
    <x v="19"/>
    <s v="L7108"/>
    <n v="26"/>
    <n v="11154"/>
    <x v="1"/>
    <d v="2019-09-25T00:00:00"/>
    <x v="1"/>
    <x v="0"/>
    <n v="7.0000000000000007E-2"/>
    <x v="7"/>
    <x v="1"/>
    <s v="Q3"/>
    <n v="780.78000000000009"/>
  </r>
  <r>
    <n v="81661326"/>
    <x v="20"/>
    <s v="C9420"/>
    <n v="14"/>
    <n v="280"/>
    <x v="1"/>
    <d v="2021-11-25T00:00:00"/>
    <x v="0"/>
    <x v="1"/>
    <n v="0.09"/>
    <x v="2"/>
    <x v="0"/>
    <s v="Q4"/>
    <n v="25.2"/>
  </r>
  <r>
    <n v="29314644"/>
    <x v="21"/>
    <s v="M3143"/>
    <n v="14"/>
    <n v="672"/>
    <x v="1"/>
    <d v="2020-04-23T00:00:00"/>
    <x v="0"/>
    <x v="1"/>
    <n v="0.2"/>
    <x v="0"/>
    <x v="2"/>
    <s v="Q2"/>
    <n v="134.4"/>
  </r>
  <r>
    <n v="30933071"/>
    <x v="22"/>
    <s v="S2533"/>
    <n v="6"/>
    <n v="258"/>
    <x v="1"/>
    <d v="2020-08-14T00:00:00"/>
    <x v="0"/>
    <x v="1"/>
    <n v="0.27"/>
    <x v="6"/>
    <x v="2"/>
    <s v="Q3"/>
    <n v="69.660000000000011"/>
  </r>
  <r>
    <n v="53622551"/>
    <x v="23"/>
    <s v="C2469"/>
    <n v="8"/>
    <n v="560"/>
    <x v="1"/>
    <d v="2021-10-02T00:00:00"/>
    <x v="4"/>
    <x v="1"/>
    <n v="0.26"/>
    <x v="1"/>
    <x v="0"/>
    <s v="Q4"/>
    <n v="145.6"/>
  </r>
  <r>
    <n v="87404174"/>
    <x v="24"/>
    <s v="H4913"/>
    <n v="29"/>
    <n v="20271"/>
    <x v="1"/>
    <d v="2021-12-20T00:00:00"/>
    <x v="3"/>
    <x v="0"/>
    <n v="0.2"/>
    <x v="9"/>
    <x v="0"/>
    <s v="Q4"/>
    <n v="4054.2000000000003"/>
  </r>
  <r>
    <n v="54561763"/>
    <x v="25"/>
    <s v="n5776"/>
    <n v="50"/>
    <n v="30000"/>
    <x v="1"/>
    <d v="2019-08-16T00:00:00"/>
    <x v="2"/>
    <x v="0"/>
    <n v="0.05"/>
    <x v="6"/>
    <x v="1"/>
    <s v="Q3"/>
    <n v="1500"/>
  </r>
  <r>
    <n v="17583405"/>
    <x v="26"/>
    <s v="c9856"/>
    <n v="39"/>
    <n v="14820"/>
    <x v="1"/>
    <d v="2020-04-24T00:00:00"/>
    <x v="3"/>
    <x v="0"/>
    <n v="0.06"/>
    <x v="0"/>
    <x v="2"/>
    <s v="Q2"/>
    <n v="889.19999999999993"/>
  </r>
  <r>
    <n v="75132848"/>
    <x v="27"/>
    <s v="s4399"/>
    <n v="48"/>
    <n v="3120"/>
    <x v="1"/>
    <d v="2021-07-10T00:00:00"/>
    <x v="3"/>
    <x v="0"/>
    <n v="0.22"/>
    <x v="10"/>
    <x v="0"/>
    <s v="Q3"/>
    <n v="686.4"/>
  </r>
  <r>
    <n v="88434160"/>
    <x v="28"/>
    <s v="S6729"/>
    <n v="17"/>
    <n v="6664"/>
    <x v="1"/>
    <d v="2020-08-19T00:00:00"/>
    <x v="2"/>
    <x v="0"/>
    <n v="0.2"/>
    <x v="6"/>
    <x v="2"/>
    <s v="Q3"/>
    <n v="1332.8000000000002"/>
  </r>
  <r>
    <n v="82611983"/>
    <x v="29"/>
    <s v="l3453"/>
    <n v="33"/>
    <n v="6270"/>
    <x v="1"/>
    <d v="2021-12-16T00:00:00"/>
    <x v="1"/>
    <x v="0"/>
    <n v="0.23"/>
    <x v="9"/>
    <x v="0"/>
    <s v="Q4"/>
    <n v="1442.1000000000001"/>
  </r>
  <r>
    <n v="54811913"/>
    <x v="30"/>
    <s v="H8594"/>
    <n v="3"/>
    <n v="225"/>
    <x v="1"/>
    <d v="2021-12-21T00:00:00"/>
    <x v="2"/>
    <x v="0"/>
    <n v="0.28999999999999998"/>
    <x v="9"/>
    <x v="0"/>
    <s v="Q4"/>
    <n v="65.25"/>
  </r>
  <r>
    <n v="35511913"/>
    <x v="31"/>
    <s v="P7859"/>
    <n v="7"/>
    <n v="25130"/>
    <x v="1"/>
    <d v="2019-10-09T00:00:00"/>
    <x v="4"/>
    <x v="0"/>
    <n v="0.17"/>
    <x v="1"/>
    <x v="1"/>
    <s v="Q4"/>
    <n v="4272.1000000000004"/>
  </r>
  <r>
    <n v="63004022"/>
    <x v="32"/>
    <s v="F4950"/>
    <n v="11"/>
    <n v="880"/>
    <x v="1"/>
    <d v="2020-06-05T00:00:00"/>
    <x v="3"/>
    <x v="0"/>
    <n v="7.0000000000000007E-2"/>
    <x v="8"/>
    <x v="2"/>
    <s v="Q2"/>
    <n v="61.600000000000009"/>
  </r>
  <r>
    <n v="59504829"/>
    <x v="33"/>
    <s v="B1922"/>
    <n v="38"/>
    <n v="8740"/>
    <x v="1"/>
    <d v="2019-11-01T00:00:00"/>
    <x v="1"/>
    <x v="0"/>
    <n v="0.2"/>
    <x v="2"/>
    <x v="1"/>
    <s v="Q4"/>
    <n v="1748"/>
  </r>
  <r>
    <n v="70061982"/>
    <x v="34"/>
    <s v="H3568"/>
    <n v="7"/>
    <n v="980"/>
    <x v="1"/>
    <d v="2019-08-21T00:00:00"/>
    <x v="2"/>
    <x v="0"/>
    <n v="0.05"/>
    <x v="6"/>
    <x v="1"/>
    <s v="Q3"/>
    <n v="49"/>
  </r>
  <r>
    <n v="63332030"/>
    <x v="35"/>
    <s v="M4078"/>
    <n v="46"/>
    <n v="13294"/>
    <x v="1"/>
    <d v="2021-03-13T00:00:00"/>
    <x v="1"/>
    <x v="0"/>
    <n v="0.08"/>
    <x v="4"/>
    <x v="0"/>
    <s v="Q1"/>
    <n v="1063.52"/>
  </r>
  <r>
    <n v="26274099"/>
    <x v="36"/>
    <s v="B9929"/>
    <n v="28"/>
    <n v="1680"/>
    <x v="1"/>
    <d v="2020-02-05T00:00:00"/>
    <x v="2"/>
    <x v="1"/>
    <n v="0.08"/>
    <x v="5"/>
    <x v="2"/>
    <s v="Q1"/>
    <n v="134.4"/>
  </r>
  <r>
    <n v="43243313"/>
    <x v="37"/>
    <s v="S3483"/>
    <n v="28"/>
    <n v="840"/>
    <x v="1"/>
    <d v="2021-12-27T00:00:00"/>
    <x v="4"/>
    <x v="1"/>
    <n v="0.18"/>
    <x v="9"/>
    <x v="0"/>
    <s v="Q4"/>
    <n v="151.19999999999999"/>
  </r>
  <r>
    <n v="23202590"/>
    <x v="38"/>
    <s v="B2993"/>
    <n v="37"/>
    <n v="1480"/>
    <x v="1"/>
    <d v="2019-02-20T00:00:00"/>
    <x v="3"/>
    <x v="1"/>
    <n v="0.13"/>
    <x v="5"/>
    <x v="1"/>
    <s v="Q1"/>
    <n v="192.4"/>
  </r>
  <r>
    <n v="47844920"/>
    <x v="39"/>
    <s v="J6413"/>
    <n v="45"/>
    <n v="8955"/>
    <x v="1"/>
    <d v="2020-07-25T00:00:00"/>
    <x v="1"/>
    <x v="1"/>
    <n v="0.14000000000000001"/>
    <x v="10"/>
    <x v="2"/>
    <s v="Q3"/>
    <n v="1253.7"/>
  </r>
  <r>
    <n v="57424914"/>
    <x v="40"/>
    <s v="B7289"/>
    <n v="43"/>
    <n v="2795"/>
    <x v="1"/>
    <d v="2019-08-13T00:00:00"/>
    <x v="3"/>
    <x v="1"/>
    <n v="0.08"/>
    <x v="6"/>
    <x v="1"/>
    <s v="Q3"/>
    <n v="223.6"/>
  </r>
  <r>
    <n v="66091902"/>
    <x v="41"/>
    <s v="C4916"/>
    <n v="49"/>
    <n v="5880"/>
    <x v="1"/>
    <d v="2019-03-17T00:00:00"/>
    <x v="0"/>
    <x v="1"/>
    <n v="0.26"/>
    <x v="4"/>
    <x v="1"/>
    <s v="Q1"/>
    <n v="1528.8"/>
  </r>
  <r>
    <n v="51392459"/>
    <x v="42"/>
    <s v="G5890"/>
    <n v="32"/>
    <n v="12800"/>
    <x v="1"/>
    <d v="2020-11-26T00:00:00"/>
    <x v="2"/>
    <x v="1"/>
    <n v="0.18"/>
    <x v="2"/>
    <x v="2"/>
    <s v="Q4"/>
    <n v="2304"/>
  </r>
  <r>
    <n v="23611576"/>
    <x v="43"/>
    <s v="R3077"/>
    <n v="15"/>
    <n v="5250"/>
    <x v="1"/>
    <d v="2020-07-02T00:00:00"/>
    <x v="0"/>
    <x v="1"/>
    <n v="0.24"/>
    <x v="10"/>
    <x v="2"/>
    <s v="Q3"/>
    <n v="1260"/>
  </r>
  <r>
    <n v="16681236"/>
    <x v="44"/>
    <s v="D1535"/>
    <n v="20"/>
    <n v="2100"/>
    <x v="1"/>
    <d v="2020-07-27T00:00:00"/>
    <x v="1"/>
    <x v="1"/>
    <n v="0.16"/>
    <x v="10"/>
    <x v="2"/>
    <s v="Q3"/>
    <n v="336"/>
  </r>
  <r>
    <n v="30233908"/>
    <x v="45"/>
    <s v="C3284"/>
    <n v="16"/>
    <n v="640"/>
    <x v="1"/>
    <d v="2019-05-06T00:00:00"/>
    <x v="0"/>
    <x v="1"/>
    <n v="0.23"/>
    <x v="11"/>
    <x v="1"/>
    <s v="Q2"/>
    <n v="147.20000000000002"/>
  </r>
  <r>
    <n v="34552976"/>
    <x v="46"/>
    <s v="S2900"/>
    <n v="42"/>
    <n v="5250"/>
    <x v="1"/>
    <d v="2019-07-13T00:00:00"/>
    <x v="1"/>
    <x v="1"/>
    <n v="0.09"/>
    <x v="10"/>
    <x v="1"/>
    <s v="Q3"/>
    <n v="472.5"/>
  </r>
  <r>
    <n v="86222971"/>
    <x v="47"/>
    <s v="K3135"/>
    <n v="9"/>
    <n v="1125"/>
    <x v="1"/>
    <d v="2020-08-11T00:00:00"/>
    <x v="1"/>
    <x v="1"/>
    <n v="0.09"/>
    <x v="6"/>
    <x v="2"/>
    <s v="Q3"/>
    <n v="101.25"/>
  </r>
  <r>
    <n v="65323789"/>
    <x v="48"/>
    <s v="P1608"/>
    <n v="37"/>
    <n v="2960"/>
    <x v="1"/>
    <d v="2019-05-09T00:00:00"/>
    <x v="1"/>
    <x v="1"/>
    <n v="0.1"/>
    <x v="11"/>
    <x v="1"/>
    <s v="Q2"/>
    <n v="296"/>
  </r>
  <r>
    <n v="40931053"/>
    <x v="49"/>
    <s v="A5037"/>
    <n v="45"/>
    <n v="13500"/>
    <x v="1"/>
    <d v="2021-10-04T00:00:00"/>
    <x v="0"/>
    <x v="1"/>
    <n v="0.12"/>
    <x v="1"/>
    <x v="0"/>
    <s v="Q4"/>
    <n v="1620"/>
  </r>
  <r>
    <n v="28273053"/>
    <x v="50"/>
    <s v="R4143"/>
    <n v="17"/>
    <n v="2550"/>
    <x v="1"/>
    <d v="2020-02-24T00:00:00"/>
    <x v="4"/>
    <x v="1"/>
    <n v="0.09"/>
    <x v="5"/>
    <x v="2"/>
    <s v="Q1"/>
    <n v="229.5"/>
  </r>
  <r>
    <n v="15413663"/>
    <x v="51"/>
    <s v="D1947"/>
    <n v="7"/>
    <n v="4200"/>
    <x v="1"/>
    <d v="2021-04-14T00:00:00"/>
    <x v="0"/>
    <x v="2"/>
    <n v="0.27"/>
    <x v="0"/>
    <x v="0"/>
    <s v="Q2"/>
    <n v="1134"/>
  </r>
  <r>
    <n v="49053903"/>
    <x v="52"/>
    <s v="D8133"/>
    <n v="2"/>
    <n v="760"/>
    <x v="1"/>
    <d v="2019-01-06T00:00:00"/>
    <x v="1"/>
    <x v="2"/>
    <n v="0.11"/>
    <x v="3"/>
    <x v="1"/>
    <s v="Q1"/>
    <n v="83.6"/>
  </r>
  <r>
    <n v="87891109"/>
    <x v="53"/>
    <s v="D8888"/>
    <n v="40"/>
    <n v="800"/>
    <x v="1"/>
    <d v="2021-11-11T00:00:00"/>
    <x v="3"/>
    <x v="2"/>
    <n v="0.3"/>
    <x v="2"/>
    <x v="0"/>
    <s v="Q4"/>
    <n v="240"/>
  </r>
  <r>
    <n v="78641934"/>
    <x v="54"/>
    <s v="F3111"/>
    <n v="44"/>
    <n v="5940"/>
    <x v="1"/>
    <d v="2020-02-19T00:00:00"/>
    <x v="0"/>
    <x v="2"/>
    <n v="0.21"/>
    <x v="5"/>
    <x v="2"/>
    <s v="Q1"/>
    <n v="1247.3999999999999"/>
  </r>
  <r>
    <n v="37741943"/>
    <x v="55"/>
    <s v="A2043"/>
    <n v="42"/>
    <n v="7560"/>
    <x v="1"/>
    <d v="2019-09-06T00:00:00"/>
    <x v="2"/>
    <x v="2"/>
    <n v="0.09"/>
    <x v="7"/>
    <x v="1"/>
    <s v="Q3"/>
    <n v="680.4"/>
  </r>
  <r>
    <n v="26174686"/>
    <x v="0"/>
    <s v="T1323"/>
    <n v="6"/>
    <n v="180"/>
    <x v="2"/>
    <d v="2020-03-28T00:00:00"/>
    <x v="4"/>
    <x v="0"/>
    <n v="0.23"/>
    <x v="4"/>
    <x v="2"/>
    <s v="Q1"/>
    <n v="41.4"/>
  </r>
  <r>
    <n v="28111891"/>
    <x v="1"/>
    <s v="T7824"/>
    <n v="44"/>
    <n v="3080"/>
    <x v="2"/>
    <d v="2020-01-03T00:00:00"/>
    <x v="4"/>
    <x v="0"/>
    <n v="7.0000000000000007E-2"/>
    <x v="3"/>
    <x v="2"/>
    <s v="Q1"/>
    <n v="215.60000000000002"/>
  </r>
  <r>
    <n v="80031334"/>
    <x v="2"/>
    <s v="S2210"/>
    <n v="47"/>
    <n v="10810"/>
    <x v="2"/>
    <d v="2019-05-15T00:00:00"/>
    <x v="2"/>
    <x v="0"/>
    <n v="0.2"/>
    <x v="11"/>
    <x v="1"/>
    <s v="Q2"/>
    <n v="2162"/>
  </r>
  <r>
    <n v="29502349"/>
    <x v="3"/>
    <s v="C6273"/>
    <n v="11"/>
    <n v="3289"/>
    <x v="2"/>
    <d v="2020-08-10T00:00:00"/>
    <x v="2"/>
    <x v="0"/>
    <n v="0.11"/>
    <x v="6"/>
    <x v="2"/>
    <s v="Q3"/>
    <n v="361.79"/>
  </r>
  <r>
    <n v="68953676"/>
    <x v="4"/>
    <s v="S8704"/>
    <n v="49"/>
    <n v="29351"/>
    <x v="2"/>
    <d v="2020-07-27T00:00:00"/>
    <x v="4"/>
    <x v="0"/>
    <n v="0.26"/>
    <x v="10"/>
    <x v="2"/>
    <s v="Q3"/>
    <n v="7631.26"/>
  </r>
  <r>
    <n v="68073812"/>
    <x v="5"/>
    <s v="F8779"/>
    <n v="18"/>
    <n v="5040"/>
    <x v="2"/>
    <d v="2019-11-06T00:00:00"/>
    <x v="1"/>
    <x v="0"/>
    <n v="0.06"/>
    <x v="2"/>
    <x v="1"/>
    <s v="Q4"/>
    <n v="302.39999999999998"/>
  </r>
  <r>
    <n v="74551390"/>
    <x v="6"/>
    <s v="F3176"/>
    <n v="31"/>
    <n v="19530"/>
    <x v="2"/>
    <d v="2019-01-18T00:00:00"/>
    <x v="2"/>
    <x v="0"/>
    <n v="0.26"/>
    <x v="3"/>
    <x v="1"/>
    <s v="Q1"/>
    <n v="5077.8"/>
  </r>
  <r>
    <n v="30262278"/>
    <x v="7"/>
    <s v="F7021"/>
    <n v="14"/>
    <n v="11200"/>
    <x v="2"/>
    <d v="2020-05-01T00:00:00"/>
    <x v="0"/>
    <x v="0"/>
    <n v="0.23"/>
    <x v="11"/>
    <x v="2"/>
    <s v="Q2"/>
    <n v="2576"/>
  </r>
  <r>
    <n v="54062476"/>
    <x v="8"/>
    <s v="L4602"/>
    <n v="11"/>
    <n v="4400"/>
    <x v="2"/>
    <d v="2019-04-08T00:00:00"/>
    <x v="4"/>
    <x v="0"/>
    <n v="0.16"/>
    <x v="0"/>
    <x v="1"/>
    <s v="Q2"/>
    <n v="704"/>
  </r>
  <r>
    <n v="48553755"/>
    <x v="9"/>
    <s v="H3046"/>
    <n v="41"/>
    <n v="14145"/>
    <x v="2"/>
    <d v="2019-04-24T00:00:00"/>
    <x v="1"/>
    <x v="0"/>
    <n v="0.23"/>
    <x v="0"/>
    <x v="1"/>
    <s v="Q2"/>
    <n v="3253.3500000000004"/>
  </r>
  <r>
    <n v="47982976"/>
    <x v="10"/>
    <s v="H4760"/>
    <n v="22"/>
    <n v="6490"/>
    <x v="2"/>
    <d v="2020-01-24T00:00:00"/>
    <x v="0"/>
    <x v="0"/>
    <n v="0.27"/>
    <x v="3"/>
    <x v="2"/>
    <s v="Q1"/>
    <n v="1752.3000000000002"/>
  </r>
  <r>
    <n v="54253912"/>
    <x v="11"/>
    <s v="S7082"/>
    <n v="28"/>
    <n v="7840"/>
    <x v="2"/>
    <d v="2019-10-04T00:00:00"/>
    <x v="4"/>
    <x v="0"/>
    <n v="0.19"/>
    <x v="1"/>
    <x v="1"/>
    <s v="Q4"/>
    <n v="1489.6"/>
  </r>
  <r>
    <n v="46834800"/>
    <x v="12"/>
    <s v="S1414"/>
    <n v="38"/>
    <n v="3420"/>
    <x v="2"/>
    <d v="2021-08-25T00:00:00"/>
    <x v="0"/>
    <x v="0"/>
    <n v="0.26"/>
    <x v="6"/>
    <x v="0"/>
    <s v="Q3"/>
    <n v="889.2"/>
  </r>
  <r>
    <n v="41893290"/>
    <x v="13"/>
    <s v="D3549"/>
    <n v="25"/>
    <n v="12250"/>
    <x v="2"/>
    <d v="2019-01-13T00:00:00"/>
    <x v="3"/>
    <x v="0"/>
    <n v="0.05"/>
    <x v="3"/>
    <x v="1"/>
    <s v="Q1"/>
    <n v="612.5"/>
  </r>
  <r>
    <n v="23232955"/>
    <x v="14"/>
    <s v="T8304"/>
    <n v="20"/>
    <n v="1700"/>
    <x v="2"/>
    <d v="2019-11-14T00:00:00"/>
    <x v="1"/>
    <x v="0"/>
    <n v="0.24"/>
    <x v="2"/>
    <x v="1"/>
    <s v="Q4"/>
    <n v="408"/>
  </r>
  <r>
    <n v="67781164"/>
    <x v="15"/>
    <s v="N2230"/>
    <n v="5"/>
    <n v="2000"/>
    <x v="2"/>
    <d v="2021-11-14T00:00:00"/>
    <x v="0"/>
    <x v="0"/>
    <n v="0.22"/>
    <x v="2"/>
    <x v="0"/>
    <s v="Q4"/>
    <n v="440"/>
  </r>
  <r>
    <n v="20404040"/>
    <x v="16"/>
    <s v="D9288"/>
    <n v="4"/>
    <n v="668"/>
    <x v="2"/>
    <d v="2021-01-28T00:00:00"/>
    <x v="1"/>
    <x v="0"/>
    <n v="0.28999999999999998"/>
    <x v="3"/>
    <x v="0"/>
    <s v="Q1"/>
    <n v="193.72"/>
  </r>
  <r>
    <n v="25673880"/>
    <x v="17"/>
    <s v="E3321"/>
    <n v="10"/>
    <n v="3280"/>
    <x v="2"/>
    <d v="2019-02-22T00:00:00"/>
    <x v="4"/>
    <x v="0"/>
    <n v="0.11"/>
    <x v="5"/>
    <x v="1"/>
    <s v="Q1"/>
    <n v="360.8"/>
  </r>
  <r>
    <n v="75031102"/>
    <x v="18"/>
    <s v="L1863"/>
    <n v="20"/>
    <n v="13840"/>
    <x v="2"/>
    <d v="2021-03-10T00:00:00"/>
    <x v="3"/>
    <x v="0"/>
    <n v="0.25"/>
    <x v="4"/>
    <x v="0"/>
    <s v="Q1"/>
    <n v="3460"/>
  </r>
  <r>
    <n v="23021656"/>
    <x v="19"/>
    <s v="L7108"/>
    <n v="10"/>
    <n v="4290"/>
    <x v="2"/>
    <d v="2020-10-18T00:00:00"/>
    <x v="0"/>
    <x v="0"/>
    <n v="7.0000000000000007E-2"/>
    <x v="1"/>
    <x v="2"/>
    <s v="Q4"/>
    <n v="300.3"/>
  </r>
  <r>
    <n v="73054812"/>
    <x v="20"/>
    <s v="C9420"/>
    <n v="19"/>
    <n v="380"/>
    <x v="2"/>
    <d v="2021-05-19T00:00:00"/>
    <x v="1"/>
    <x v="1"/>
    <n v="0.09"/>
    <x v="11"/>
    <x v="0"/>
    <s v="Q2"/>
    <n v="34.199999999999996"/>
  </r>
  <r>
    <n v="33951111"/>
    <x v="21"/>
    <s v="M3143"/>
    <n v="44"/>
    <n v="2112"/>
    <x v="2"/>
    <d v="2021-11-17T00:00:00"/>
    <x v="1"/>
    <x v="1"/>
    <n v="0.2"/>
    <x v="2"/>
    <x v="0"/>
    <s v="Q4"/>
    <n v="422.40000000000003"/>
  </r>
  <r>
    <n v="25101459"/>
    <x v="22"/>
    <s v="S2533"/>
    <n v="19"/>
    <n v="817"/>
    <x v="2"/>
    <d v="2019-06-23T00:00:00"/>
    <x v="2"/>
    <x v="1"/>
    <n v="0.27"/>
    <x v="8"/>
    <x v="1"/>
    <s v="Q2"/>
    <n v="220.59"/>
  </r>
  <r>
    <n v="79044246"/>
    <x v="23"/>
    <s v="C2469"/>
    <n v="27"/>
    <n v="1890"/>
    <x v="2"/>
    <d v="2019-09-17T00:00:00"/>
    <x v="1"/>
    <x v="1"/>
    <n v="0.26"/>
    <x v="7"/>
    <x v="1"/>
    <s v="Q3"/>
    <n v="491.40000000000003"/>
  </r>
  <r>
    <n v="81423883"/>
    <x v="24"/>
    <s v="H4913"/>
    <n v="19"/>
    <n v="13281"/>
    <x v="2"/>
    <d v="2019-12-26T00:00:00"/>
    <x v="0"/>
    <x v="0"/>
    <n v="0.2"/>
    <x v="9"/>
    <x v="1"/>
    <s v="Q4"/>
    <n v="2656.2000000000003"/>
  </r>
  <r>
    <n v="77963026"/>
    <x v="25"/>
    <s v="n5776"/>
    <n v="6"/>
    <n v="3600"/>
    <x v="2"/>
    <d v="2019-03-10T00:00:00"/>
    <x v="3"/>
    <x v="0"/>
    <n v="0.05"/>
    <x v="4"/>
    <x v="1"/>
    <s v="Q1"/>
    <n v="180"/>
  </r>
  <r>
    <n v="43034843"/>
    <x v="26"/>
    <s v="c9856"/>
    <n v="14"/>
    <n v="5320"/>
    <x v="2"/>
    <d v="2019-07-02T00:00:00"/>
    <x v="1"/>
    <x v="0"/>
    <n v="0.06"/>
    <x v="10"/>
    <x v="1"/>
    <s v="Q3"/>
    <n v="319.2"/>
  </r>
  <r>
    <n v="71443897"/>
    <x v="27"/>
    <s v="s4399"/>
    <n v="37"/>
    <n v="2405"/>
    <x v="2"/>
    <d v="2020-12-22T00:00:00"/>
    <x v="2"/>
    <x v="0"/>
    <n v="0.22"/>
    <x v="9"/>
    <x v="2"/>
    <s v="Q4"/>
    <n v="529.1"/>
  </r>
  <r>
    <n v="14353571"/>
    <x v="28"/>
    <s v="S6729"/>
    <n v="28"/>
    <n v="10976"/>
    <x v="2"/>
    <d v="2021-02-08T00:00:00"/>
    <x v="1"/>
    <x v="0"/>
    <n v="0.2"/>
    <x v="5"/>
    <x v="0"/>
    <s v="Q1"/>
    <n v="2195.2000000000003"/>
  </r>
  <r>
    <n v="45843471"/>
    <x v="29"/>
    <s v="l3453"/>
    <n v="41"/>
    <n v="7790"/>
    <x v="2"/>
    <d v="2020-09-13T00:00:00"/>
    <x v="1"/>
    <x v="0"/>
    <n v="0.23"/>
    <x v="7"/>
    <x v="2"/>
    <s v="Q3"/>
    <n v="1791.7"/>
  </r>
  <r>
    <n v="16654044"/>
    <x v="30"/>
    <s v="H8594"/>
    <n v="38"/>
    <n v="2850"/>
    <x v="2"/>
    <d v="2019-07-22T00:00:00"/>
    <x v="1"/>
    <x v="0"/>
    <n v="0.28999999999999998"/>
    <x v="10"/>
    <x v="1"/>
    <s v="Q3"/>
    <n v="826.49999999999989"/>
  </r>
  <r>
    <n v="22883137"/>
    <x v="31"/>
    <s v="P7859"/>
    <n v="13"/>
    <n v="46670"/>
    <x v="2"/>
    <d v="2019-07-22T00:00:00"/>
    <x v="3"/>
    <x v="0"/>
    <n v="0.17"/>
    <x v="10"/>
    <x v="1"/>
    <s v="Q3"/>
    <n v="7933.9000000000005"/>
  </r>
  <r>
    <n v="22412232"/>
    <x v="32"/>
    <s v="F4950"/>
    <n v="16"/>
    <n v="1280"/>
    <x v="2"/>
    <d v="2019-08-25T00:00:00"/>
    <x v="4"/>
    <x v="0"/>
    <n v="7.0000000000000007E-2"/>
    <x v="6"/>
    <x v="1"/>
    <s v="Q3"/>
    <n v="89.600000000000009"/>
  </r>
  <r>
    <n v="15114021"/>
    <x v="33"/>
    <s v="B1922"/>
    <n v="30"/>
    <n v="6900"/>
    <x v="2"/>
    <d v="2021-04-11T00:00:00"/>
    <x v="1"/>
    <x v="0"/>
    <n v="0.2"/>
    <x v="0"/>
    <x v="0"/>
    <s v="Q2"/>
    <n v="1380"/>
  </r>
  <r>
    <n v="11763823"/>
    <x v="34"/>
    <s v="H3568"/>
    <n v="4"/>
    <n v="560"/>
    <x v="2"/>
    <d v="2021-05-26T00:00:00"/>
    <x v="2"/>
    <x v="0"/>
    <n v="0.05"/>
    <x v="11"/>
    <x v="0"/>
    <s v="Q2"/>
    <n v="28"/>
  </r>
  <r>
    <n v="11991252"/>
    <x v="35"/>
    <s v="M4078"/>
    <n v="33"/>
    <n v="9537"/>
    <x v="2"/>
    <d v="2020-08-04T00:00:00"/>
    <x v="4"/>
    <x v="0"/>
    <n v="0.08"/>
    <x v="6"/>
    <x v="2"/>
    <s v="Q3"/>
    <n v="762.96"/>
  </r>
  <r>
    <n v="60611342"/>
    <x v="36"/>
    <s v="B9929"/>
    <n v="35"/>
    <n v="2100"/>
    <x v="2"/>
    <d v="2019-10-13T00:00:00"/>
    <x v="1"/>
    <x v="1"/>
    <n v="0.08"/>
    <x v="1"/>
    <x v="1"/>
    <s v="Q4"/>
    <n v="168"/>
  </r>
  <r>
    <n v="82633492"/>
    <x v="37"/>
    <s v="S3483"/>
    <n v="16"/>
    <n v="480"/>
    <x v="2"/>
    <d v="2021-01-03T00:00:00"/>
    <x v="2"/>
    <x v="1"/>
    <n v="0.18"/>
    <x v="3"/>
    <x v="0"/>
    <s v="Q1"/>
    <n v="86.399999999999991"/>
  </r>
  <r>
    <n v="48362130"/>
    <x v="38"/>
    <s v="B2993"/>
    <n v="5"/>
    <n v="200"/>
    <x v="2"/>
    <d v="2020-09-15T00:00:00"/>
    <x v="2"/>
    <x v="1"/>
    <n v="0.13"/>
    <x v="7"/>
    <x v="2"/>
    <s v="Q3"/>
    <n v="26"/>
  </r>
  <r>
    <n v="87682461"/>
    <x v="39"/>
    <s v="J6413"/>
    <n v="7"/>
    <n v="1393"/>
    <x v="2"/>
    <d v="2020-03-16T00:00:00"/>
    <x v="2"/>
    <x v="1"/>
    <n v="0.14000000000000001"/>
    <x v="4"/>
    <x v="2"/>
    <s v="Q1"/>
    <n v="195.02"/>
  </r>
  <r>
    <n v="58824383"/>
    <x v="40"/>
    <s v="B7289"/>
    <n v="7"/>
    <n v="455"/>
    <x v="2"/>
    <d v="2019-08-24T00:00:00"/>
    <x v="2"/>
    <x v="1"/>
    <n v="0.08"/>
    <x v="6"/>
    <x v="1"/>
    <s v="Q3"/>
    <n v="36.4"/>
  </r>
  <r>
    <n v="68703475"/>
    <x v="41"/>
    <s v="C4916"/>
    <n v="26"/>
    <n v="3120"/>
    <x v="2"/>
    <d v="2021-08-02T00:00:00"/>
    <x v="1"/>
    <x v="1"/>
    <n v="0.26"/>
    <x v="6"/>
    <x v="0"/>
    <s v="Q3"/>
    <n v="811.2"/>
  </r>
  <r>
    <n v="18913855"/>
    <x v="42"/>
    <s v="G5890"/>
    <n v="17"/>
    <n v="6800"/>
    <x v="2"/>
    <d v="2019-06-16T00:00:00"/>
    <x v="0"/>
    <x v="1"/>
    <n v="0.18"/>
    <x v="8"/>
    <x v="1"/>
    <s v="Q2"/>
    <n v="1224"/>
  </r>
  <r>
    <n v="86302370"/>
    <x v="43"/>
    <s v="R3077"/>
    <n v="14"/>
    <n v="4900"/>
    <x v="2"/>
    <d v="2021-10-15T00:00:00"/>
    <x v="2"/>
    <x v="1"/>
    <n v="0.24"/>
    <x v="1"/>
    <x v="0"/>
    <s v="Q4"/>
    <n v="1176"/>
  </r>
  <r>
    <n v="81171645"/>
    <x v="44"/>
    <s v="D1535"/>
    <n v="10"/>
    <n v="1050"/>
    <x v="2"/>
    <d v="2021-03-24T00:00:00"/>
    <x v="1"/>
    <x v="1"/>
    <n v="0.16"/>
    <x v="4"/>
    <x v="0"/>
    <s v="Q1"/>
    <n v="168"/>
  </r>
  <r>
    <n v="19362132"/>
    <x v="45"/>
    <s v="C3284"/>
    <n v="28"/>
    <n v="1120"/>
    <x v="2"/>
    <d v="2021-10-19T00:00:00"/>
    <x v="1"/>
    <x v="1"/>
    <n v="0.23"/>
    <x v="1"/>
    <x v="0"/>
    <s v="Q4"/>
    <n v="257.60000000000002"/>
  </r>
  <r>
    <n v="67532739"/>
    <x v="46"/>
    <s v="S2900"/>
    <n v="23"/>
    <n v="2875"/>
    <x v="2"/>
    <d v="2019-01-20T00:00:00"/>
    <x v="0"/>
    <x v="1"/>
    <n v="0.09"/>
    <x v="3"/>
    <x v="1"/>
    <s v="Q1"/>
    <n v="258.75"/>
  </r>
  <r>
    <n v="39862433"/>
    <x v="47"/>
    <s v="K3135"/>
    <n v="41"/>
    <n v="5125"/>
    <x v="2"/>
    <d v="2021-05-09T00:00:00"/>
    <x v="0"/>
    <x v="1"/>
    <n v="0.09"/>
    <x v="11"/>
    <x v="0"/>
    <s v="Q2"/>
    <n v="461.25"/>
  </r>
  <r>
    <n v="75484844"/>
    <x v="48"/>
    <s v="P1608"/>
    <n v="27"/>
    <n v="2160"/>
    <x v="2"/>
    <d v="2020-07-04T00:00:00"/>
    <x v="2"/>
    <x v="1"/>
    <n v="0.1"/>
    <x v="10"/>
    <x v="2"/>
    <s v="Q3"/>
    <n v="216"/>
  </r>
  <r>
    <n v="70863107"/>
    <x v="49"/>
    <s v="A5037"/>
    <n v="38"/>
    <n v="11400"/>
    <x v="2"/>
    <d v="2021-03-27T00:00:00"/>
    <x v="4"/>
    <x v="1"/>
    <n v="0.12"/>
    <x v="4"/>
    <x v="0"/>
    <s v="Q1"/>
    <n v="1368"/>
  </r>
  <r>
    <n v="57854913"/>
    <x v="50"/>
    <s v="R4143"/>
    <n v="19"/>
    <n v="2850"/>
    <x v="2"/>
    <d v="2019-12-21T00:00:00"/>
    <x v="1"/>
    <x v="1"/>
    <n v="0.09"/>
    <x v="9"/>
    <x v="1"/>
    <s v="Q4"/>
    <n v="256.5"/>
  </r>
  <r>
    <n v="16574193"/>
    <x v="51"/>
    <s v="D1947"/>
    <n v="12"/>
    <n v="7200"/>
    <x v="2"/>
    <d v="2021-02-20T00:00:00"/>
    <x v="3"/>
    <x v="2"/>
    <n v="0.27"/>
    <x v="5"/>
    <x v="0"/>
    <s v="Q1"/>
    <n v="1944.0000000000002"/>
  </r>
  <r>
    <n v="84541497"/>
    <x v="52"/>
    <s v="D8133"/>
    <n v="42"/>
    <n v="15960"/>
    <x v="2"/>
    <d v="2019-07-17T00:00:00"/>
    <x v="1"/>
    <x v="2"/>
    <n v="0.11"/>
    <x v="10"/>
    <x v="1"/>
    <s v="Q3"/>
    <n v="1755.6"/>
  </r>
  <r>
    <n v="62701146"/>
    <x v="53"/>
    <s v="D8888"/>
    <n v="23"/>
    <n v="460"/>
    <x v="2"/>
    <d v="2021-08-15T00:00:00"/>
    <x v="1"/>
    <x v="2"/>
    <n v="0.3"/>
    <x v="6"/>
    <x v="0"/>
    <s v="Q3"/>
    <n v="138"/>
  </r>
  <r>
    <n v="45451374"/>
    <x v="54"/>
    <s v="F3111"/>
    <n v="9"/>
    <n v="1215"/>
    <x v="2"/>
    <d v="2019-08-26T00:00:00"/>
    <x v="4"/>
    <x v="2"/>
    <n v="0.21"/>
    <x v="6"/>
    <x v="1"/>
    <s v="Q3"/>
    <n v="255.14999999999998"/>
  </r>
  <r>
    <n v="83131519"/>
    <x v="55"/>
    <s v="A2043"/>
    <n v="32"/>
    <n v="5760"/>
    <x v="2"/>
    <d v="2019-09-22T00:00:00"/>
    <x v="3"/>
    <x v="2"/>
    <n v="0.09"/>
    <x v="7"/>
    <x v="1"/>
    <s v="Q3"/>
    <n v="518.4"/>
  </r>
  <r>
    <n v="57773068"/>
    <x v="0"/>
    <s v="T1323"/>
    <n v="45"/>
    <n v="1350"/>
    <x v="3"/>
    <d v="2020-12-25T00:00:00"/>
    <x v="4"/>
    <x v="0"/>
    <n v="0.23"/>
    <x v="9"/>
    <x v="2"/>
    <s v="Q4"/>
    <n v="310.5"/>
  </r>
  <r>
    <n v="36094789"/>
    <x v="1"/>
    <s v="T7824"/>
    <n v="1"/>
    <n v="70"/>
    <x v="3"/>
    <d v="2020-06-04T00:00:00"/>
    <x v="2"/>
    <x v="0"/>
    <n v="7.0000000000000007E-2"/>
    <x v="8"/>
    <x v="2"/>
    <s v="Q2"/>
    <n v="4.9000000000000004"/>
  </r>
  <r>
    <n v="85273092"/>
    <x v="2"/>
    <s v="S2210"/>
    <n v="14"/>
    <n v="3220"/>
    <x v="3"/>
    <d v="2021-06-02T00:00:00"/>
    <x v="0"/>
    <x v="0"/>
    <n v="0.2"/>
    <x v="8"/>
    <x v="0"/>
    <s v="Q2"/>
    <n v="644"/>
  </r>
  <r>
    <n v="36212470"/>
    <x v="3"/>
    <s v="C6273"/>
    <n v="37"/>
    <n v="11063"/>
    <x v="3"/>
    <d v="2020-04-26T00:00:00"/>
    <x v="4"/>
    <x v="0"/>
    <n v="0.11"/>
    <x v="0"/>
    <x v="2"/>
    <s v="Q2"/>
    <n v="1216.93"/>
  </r>
  <r>
    <n v="19871840"/>
    <x v="4"/>
    <s v="S8704"/>
    <n v="36"/>
    <n v="21564"/>
    <x v="3"/>
    <d v="2021-08-18T00:00:00"/>
    <x v="1"/>
    <x v="0"/>
    <n v="0.26"/>
    <x v="6"/>
    <x v="0"/>
    <s v="Q3"/>
    <n v="5606.64"/>
  </r>
  <r>
    <n v="53271582"/>
    <x v="5"/>
    <s v="F8779"/>
    <n v="41"/>
    <n v="11480"/>
    <x v="3"/>
    <d v="2021-08-18T00:00:00"/>
    <x v="1"/>
    <x v="0"/>
    <n v="0.06"/>
    <x v="6"/>
    <x v="0"/>
    <s v="Q3"/>
    <n v="688.8"/>
  </r>
  <r>
    <n v="40174790"/>
    <x v="6"/>
    <s v="F3176"/>
    <n v="33"/>
    <n v="20790"/>
    <x v="3"/>
    <d v="2021-07-12T00:00:00"/>
    <x v="1"/>
    <x v="0"/>
    <n v="0.26"/>
    <x v="10"/>
    <x v="0"/>
    <s v="Q3"/>
    <n v="5405.4000000000005"/>
  </r>
  <r>
    <n v="33224354"/>
    <x v="7"/>
    <s v="F7021"/>
    <n v="4"/>
    <n v="3200"/>
    <x v="3"/>
    <d v="2019-02-24T00:00:00"/>
    <x v="3"/>
    <x v="0"/>
    <n v="0.23"/>
    <x v="5"/>
    <x v="1"/>
    <s v="Q1"/>
    <n v="736"/>
  </r>
  <r>
    <n v="72552234"/>
    <x v="8"/>
    <s v="L4602"/>
    <n v="7"/>
    <n v="2800"/>
    <x v="3"/>
    <d v="2021-01-24T00:00:00"/>
    <x v="2"/>
    <x v="0"/>
    <n v="0.16"/>
    <x v="3"/>
    <x v="0"/>
    <s v="Q1"/>
    <n v="448"/>
  </r>
  <r>
    <n v="60121102"/>
    <x v="9"/>
    <s v="H3046"/>
    <n v="11"/>
    <n v="3795"/>
    <x v="3"/>
    <d v="2021-02-21T00:00:00"/>
    <x v="1"/>
    <x v="0"/>
    <n v="0.23"/>
    <x v="5"/>
    <x v="0"/>
    <s v="Q1"/>
    <n v="872.85"/>
  </r>
  <r>
    <n v="31343881"/>
    <x v="10"/>
    <s v="H4760"/>
    <n v="46"/>
    <n v="13570"/>
    <x v="3"/>
    <d v="2020-03-21T00:00:00"/>
    <x v="1"/>
    <x v="0"/>
    <n v="0.27"/>
    <x v="4"/>
    <x v="2"/>
    <s v="Q1"/>
    <n v="3663.9"/>
  </r>
  <r>
    <n v="85342254"/>
    <x v="11"/>
    <s v="S7082"/>
    <n v="43"/>
    <n v="12040"/>
    <x v="3"/>
    <d v="2020-10-04T00:00:00"/>
    <x v="2"/>
    <x v="0"/>
    <n v="0.19"/>
    <x v="1"/>
    <x v="2"/>
    <s v="Q4"/>
    <n v="2287.6"/>
  </r>
  <r>
    <n v="40544336"/>
    <x v="12"/>
    <s v="S1414"/>
    <n v="42"/>
    <n v="3780"/>
    <x v="3"/>
    <d v="2020-05-12T00:00:00"/>
    <x v="1"/>
    <x v="0"/>
    <n v="0.26"/>
    <x v="11"/>
    <x v="2"/>
    <s v="Q2"/>
    <n v="982.80000000000007"/>
  </r>
  <r>
    <n v="42612228"/>
    <x v="13"/>
    <s v="D3549"/>
    <n v="37"/>
    <n v="18130"/>
    <x v="3"/>
    <d v="2019-02-14T00:00:00"/>
    <x v="3"/>
    <x v="0"/>
    <n v="0.05"/>
    <x v="5"/>
    <x v="1"/>
    <s v="Q1"/>
    <n v="906.5"/>
  </r>
  <r>
    <n v="49674824"/>
    <x v="14"/>
    <s v="T8304"/>
    <n v="44"/>
    <n v="3740"/>
    <x v="3"/>
    <d v="2019-04-05T00:00:00"/>
    <x v="0"/>
    <x v="0"/>
    <n v="0.24"/>
    <x v="0"/>
    <x v="1"/>
    <s v="Q2"/>
    <n v="897.6"/>
  </r>
  <r>
    <n v="32014957"/>
    <x v="15"/>
    <s v="N2230"/>
    <n v="33"/>
    <n v="13200"/>
    <x v="3"/>
    <d v="2019-09-26T00:00:00"/>
    <x v="3"/>
    <x v="0"/>
    <n v="0.22"/>
    <x v="7"/>
    <x v="1"/>
    <s v="Q3"/>
    <n v="2904"/>
  </r>
  <r>
    <n v="24821509"/>
    <x v="16"/>
    <s v="D9288"/>
    <n v="37"/>
    <n v="6179"/>
    <x v="3"/>
    <d v="2020-12-19T00:00:00"/>
    <x v="4"/>
    <x v="0"/>
    <n v="0.28999999999999998"/>
    <x v="9"/>
    <x v="2"/>
    <s v="Q4"/>
    <n v="1791.9099999999999"/>
  </r>
  <r>
    <n v="17914788"/>
    <x v="17"/>
    <s v="E3321"/>
    <n v="13"/>
    <n v="4264"/>
    <x v="3"/>
    <d v="2020-04-25T00:00:00"/>
    <x v="0"/>
    <x v="0"/>
    <n v="0.11"/>
    <x v="0"/>
    <x v="2"/>
    <s v="Q2"/>
    <n v="469.04"/>
  </r>
  <r>
    <n v="35082369"/>
    <x v="18"/>
    <s v="L1863"/>
    <n v="13"/>
    <n v="8996"/>
    <x v="3"/>
    <d v="2020-08-26T00:00:00"/>
    <x v="2"/>
    <x v="0"/>
    <n v="0.25"/>
    <x v="6"/>
    <x v="2"/>
    <s v="Q3"/>
    <n v="2249"/>
  </r>
  <r>
    <n v="57851012"/>
    <x v="19"/>
    <s v="L7108"/>
    <n v="40"/>
    <n v="17160"/>
    <x v="3"/>
    <d v="2020-01-05T00:00:00"/>
    <x v="0"/>
    <x v="0"/>
    <n v="7.0000000000000007E-2"/>
    <x v="3"/>
    <x v="2"/>
    <s v="Q1"/>
    <n v="1201.2"/>
  </r>
  <r>
    <n v="48963964"/>
    <x v="20"/>
    <s v="C9420"/>
    <n v="6"/>
    <n v="120"/>
    <x v="3"/>
    <d v="2019-12-12T00:00:00"/>
    <x v="2"/>
    <x v="1"/>
    <n v="0.09"/>
    <x v="9"/>
    <x v="1"/>
    <s v="Q4"/>
    <n v="10.799999999999999"/>
  </r>
  <r>
    <n v="10534930"/>
    <x v="21"/>
    <s v="M3143"/>
    <n v="17"/>
    <n v="816"/>
    <x v="3"/>
    <d v="2019-03-27T00:00:00"/>
    <x v="1"/>
    <x v="1"/>
    <n v="0.2"/>
    <x v="4"/>
    <x v="1"/>
    <s v="Q1"/>
    <n v="163.20000000000002"/>
  </r>
  <r>
    <n v="81971579"/>
    <x v="22"/>
    <s v="S2533"/>
    <n v="37"/>
    <n v="1591"/>
    <x v="3"/>
    <d v="2019-12-19T00:00:00"/>
    <x v="0"/>
    <x v="1"/>
    <n v="0.27"/>
    <x v="9"/>
    <x v="1"/>
    <s v="Q4"/>
    <n v="429.57000000000005"/>
  </r>
  <r>
    <n v="37691306"/>
    <x v="23"/>
    <s v="C2469"/>
    <n v="42"/>
    <n v="2940"/>
    <x v="3"/>
    <d v="2021-10-05T00:00:00"/>
    <x v="1"/>
    <x v="1"/>
    <n v="0.26"/>
    <x v="1"/>
    <x v="0"/>
    <s v="Q4"/>
    <n v="764.4"/>
  </r>
  <r>
    <n v="64224839"/>
    <x v="24"/>
    <s v="H4913"/>
    <n v="46"/>
    <n v="32154"/>
    <x v="3"/>
    <d v="2020-05-05T00:00:00"/>
    <x v="0"/>
    <x v="0"/>
    <n v="0.2"/>
    <x v="11"/>
    <x v="2"/>
    <s v="Q2"/>
    <n v="6430.8"/>
  </r>
  <r>
    <n v="27021060"/>
    <x v="25"/>
    <s v="n5776"/>
    <n v="43"/>
    <n v="25800"/>
    <x v="3"/>
    <d v="2021-12-12T00:00:00"/>
    <x v="3"/>
    <x v="0"/>
    <n v="0.05"/>
    <x v="9"/>
    <x v="0"/>
    <s v="Q4"/>
    <n v="1290"/>
  </r>
  <r>
    <n v="48082806"/>
    <x v="26"/>
    <s v="c9856"/>
    <n v="21"/>
    <n v="7980"/>
    <x v="3"/>
    <d v="2020-01-21T00:00:00"/>
    <x v="0"/>
    <x v="0"/>
    <n v="0.06"/>
    <x v="3"/>
    <x v="2"/>
    <s v="Q1"/>
    <n v="478.79999999999995"/>
  </r>
  <r>
    <n v="32621615"/>
    <x v="27"/>
    <s v="s4399"/>
    <n v="26"/>
    <n v="1690"/>
    <x v="3"/>
    <d v="2020-04-01T00:00:00"/>
    <x v="4"/>
    <x v="0"/>
    <n v="0.22"/>
    <x v="0"/>
    <x v="2"/>
    <s v="Q2"/>
    <n v="371.8"/>
  </r>
  <r>
    <n v="70342094"/>
    <x v="28"/>
    <s v="S6729"/>
    <n v="40"/>
    <n v="15680"/>
    <x v="3"/>
    <d v="2019-06-19T00:00:00"/>
    <x v="2"/>
    <x v="0"/>
    <n v="0.2"/>
    <x v="8"/>
    <x v="1"/>
    <s v="Q2"/>
    <n v="3136"/>
  </r>
  <r>
    <n v="23931482"/>
    <x v="29"/>
    <s v="l3453"/>
    <n v="33"/>
    <n v="6270"/>
    <x v="3"/>
    <d v="2021-05-16T00:00:00"/>
    <x v="0"/>
    <x v="0"/>
    <n v="0.23"/>
    <x v="11"/>
    <x v="0"/>
    <s v="Q2"/>
    <n v="1442.1000000000001"/>
  </r>
  <r>
    <n v="47213876"/>
    <x v="30"/>
    <s v="H8594"/>
    <n v="8"/>
    <n v="600"/>
    <x v="3"/>
    <d v="2019-08-15T00:00:00"/>
    <x v="0"/>
    <x v="0"/>
    <n v="0.28999999999999998"/>
    <x v="6"/>
    <x v="1"/>
    <s v="Q3"/>
    <n v="174"/>
  </r>
  <r>
    <n v="89963541"/>
    <x v="31"/>
    <s v="P7859"/>
    <n v="12"/>
    <n v="43080"/>
    <x v="3"/>
    <d v="2020-05-10T00:00:00"/>
    <x v="0"/>
    <x v="0"/>
    <n v="0.17"/>
    <x v="11"/>
    <x v="2"/>
    <s v="Q2"/>
    <n v="7323.6"/>
  </r>
  <r>
    <n v="49882009"/>
    <x v="32"/>
    <s v="F4950"/>
    <n v="13"/>
    <n v="1040"/>
    <x v="3"/>
    <d v="2019-11-28T00:00:00"/>
    <x v="2"/>
    <x v="0"/>
    <n v="7.0000000000000007E-2"/>
    <x v="2"/>
    <x v="1"/>
    <s v="Q4"/>
    <n v="72.800000000000011"/>
  </r>
  <r>
    <n v="69873418"/>
    <x v="33"/>
    <s v="B1922"/>
    <n v="22"/>
    <n v="5060"/>
    <x v="3"/>
    <d v="2020-11-21T00:00:00"/>
    <x v="0"/>
    <x v="0"/>
    <n v="0.2"/>
    <x v="2"/>
    <x v="2"/>
    <s v="Q4"/>
    <n v="1012"/>
  </r>
  <r>
    <n v="73842528"/>
    <x v="34"/>
    <s v="H3568"/>
    <n v="2"/>
    <n v="280"/>
    <x v="3"/>
    <d v="2019-07-12T00:00:00"/>
    <x v="0"/>
    <x v="0"/>
    <n v="0.05"/>
    <x v="10"/>
    <x v="1"/>
    <s v="Q3"/>
    <n v="14"/>
  </r>
  <r>
    <n v="60612478"/>
    <x v="35"/>
    <s v="M4078"/>
    <n v="37"/>
    <n v="10693"/>
    <x v="3"/>
    <d v="2020-07-10T00:00:00"/>
    <x v="2"/>
    <x v="0"/>
    <n v="0.08"/>
    <x v="10"/>
    <x v="2"/>
    <s v="Q3"/>
    <n v="855.44"/>
  </r>
  <r>
    <n v="21792180"/>
    <x v="36"/>
    <s v="B9929"/>
    <n v="19"/>
    <n v="1140"/>
    <x v="3"/>
    <d v="2020-12-05T00:00:00"/>
    <x v="2"/>
    <x v="1"/>
    <n v="0.08"/>
    <x v="9"/>
    <x v="2"/>
    <s v="Q4"/>
    <n v="91.2"/>
  </r>
  <r>
    <n v="61412219"/>
    <x v="37"/>
    <s v="S3483"/>
    <n v="9"/>
    <n v="270"/>
    <x v="3"/>
    <d v="2019-06-05T00:00:00"/>
    <x v="3"/>
    <x v="1"/>
    <n v="0.18"/>
    <x v="8"/>
    <x v="1"/>
    <s v="Q2"/>
    <n v="48.6"/>
  </r>
  <r>
    <n v="88251118"/>
    <x v="38"/>
    <s v="B2993"/>
    <n v="41"/>
    <n v="1640"/>
    <x v="3"/>
    <d v="2020-05-22T00:00:00"/>
    <x v="4"/>
    <x v="1"/>
    <n v="0.13"/>
    <x v="11"/>
    <x v="2"/>
    <s v="Q2"/>
    <n v="213.20000000000002"/>
  </r>
  <r>
    <n v="78391452"/>
    <x v="39"/>
    <s v="J6413"/>
    <n v="33"/>
    <n v="6567"/>
    <x v="3"/>
    <d v="2019-06-04T00:00:00"/>
    <x v="1"/>
    <x v="1"/>
    <n v="0.14000000000000001"/>
    <x v="8"/>
    <x v="1"/>
    <s v="Q2"/>
    <n v="919.38000000000011"/>
  </r>
  <r>
    <n v="66322487"/>
    <x v="40"/>
    <s v="B7289"/>
    <n v="2"/>
    <n v="130"/>
    <x v="3"/>
    <d v="2020-05-21T00:00:00"/>
    <x v="3"/>
    <x v="1"/>
    <n v="0.08"/>
    <x v="11"/>
    <x v="2"/>
    <s v="Q2"/>
    <n v="10.4"/>
  </r>
  <r>
    <n v="79073789"/>
    <x v="41"/>
    <s v="C4916"/>
    <n v="13"/>
    <n v="1560"/>
    <x v="3"/>
    <d v="2021-03-28T00:00:00"/>
    <x v="2"/>
    <x v="1"/>
    <n v="0.26"/>
    <x v="4"/>
    <x v="0"/>
    <s v="Q1"/>
    <n v="405.6"/>
  </r>
  <r>
    <n v="76312488"/>
    <x v="42"/>
    <s v="G5890"/>
    <n v="37"/>
    <n v="14800"/>
    <x v="3"/>
    <d v="2021-10-18T00:00:00"/>
    <x v="0"/>
    <x v="1"/>
    <n v="0.18"/>
    <x v="1"/>
    <x v="0"/>
    <s v="Q4"/>
    <n v="2664"/>
  </r>
  <r>
    <n v="88342663"/>
    <x v="43"/>
    <s v="R3077"/>
    <n v="4"/>
    <n v="1400"/>
    <x v="3"/>
    <d v="2019-05-11T00:00:00"/>
    <x v="1"/>
    <x v="1"/>
    <n v="0.24"/>
    <x v="11"/>
    <x v="1"/>
    <s v="Q2"/>
    <n v="336"/>
  </r>
  <r>
    <n v="70352182"/>
    <x v="44"/>
    <s v="D1535"/>
    <n v="22"/>
    <n v="2310"/>
    <x v="3"/>
    <d v="2019-03-01T00:00:00"/>
    <x v="4"/>
    <x v="1"/>
    <n v="0.16"/>
    <x v="4"/>
    <x v="1"/>
    <s v="Q1"/>
    <n v="369.6"/>
  </r>
  <r>
    <n v="73692759"/>
    <x v="45"/>
    <s v="C3284"/>
    <n v="21"/>
    <n v="840"/>
    <x v="3"/>
    <d v="2019-11-27T00:00:00"/>
    <x v="0"/>
    <x v="1"/>
    <n v="0.23"/>
    <x v="2"/>
    <x v="1"/>
    <s v="Q4"/>
    <n v="193.20000000000002"/>
  </r>
  <r>
    <n v="25143048"/>
    <x v="46"/>
    <s v="S2900"/>
    <n v="30"/>
    <n v="3750"/>
    <x v="3"/>
    <d v="2019-03-27T00:00:00"/>
    <x v="2"/>
    <x v="1"/>
    <n v="0.09"/>
    <x v="4"/>
    <x v="1"/>
    <s v="Q1"/>
    <n v="337.5"/>
  </r>
  <r>
    <n v="62571628"/>
    <x v="47"/>
    <s v="K3135"/>
    <n v="32"/>
    <n v="4000"/>
    <x v="3"/>
    <d v="2019-05-03T00:00:00"/>
    <x v="4"/>
    <x v="1"/>
    <n v="0.09"/>
    <x v="11"/>
    <x v="1"/>
    <s v="Q2"/>
    <n v="360"/>
  </r>
  <r>
    <n v="33421396"/>
    <x v="48"/>
    <s v="P1608"/>
    <n v="31"/>
    <n v="2480"/>
    <x v="3"/>
    <d v="2019-01-28T00:00:00"/>
    <x v="0"/>
    <x v="1"/>
    <n v="0.1"/>
    <x v="3"/>
    <x v="1"/>
    <s v="Q1"/>
    <n v="248"/>
  </r>
  <r>
    <n v="78851581"/>
    <x v="49"/>
    <s v="A5037"/>
    <n v="6"/>
    <n v="1800"/>
    <x v="3"/>
    <d v="2021-08-18T00:00:00"/>
    <x v="3"/>
    <x v="1"/>
    <n v="0.12"/>
    <x v="6"/>
    <x v="0"/>
    <s v="Q3"/>
    <n v="216"/>
  </r>
  <r>
    <n v="66932911"/>
    <x v="50"/>
    <s v="R4143"/>
    <n v="31"/>
    <n v="4650"/>
    <x v="3"/>
    <d v="2021-01-08T00:00:00"/>
    <x v="0"/>
    <x v="1"/>
    <n v="0.09"/>
    <x v="3"/>
    <x v="0"/>
    <s v="Q1"/>
    <n v="418.5"/>
  </r>
  <r>
    <n v="18411471"/>
    <x v="51"/>
    <s v="D1947"/>
    <n v="38"/>
    <n v="22800"/>
    <x v="3"/>
    <d v="2020-08-08T00:00:00"/>
    <x v="4"/>
    <x v="2"/>
    <n v="0.27"/>
    <x v="6"/>
    <x v="2"/>
    <s v="Q3"/>
    <n v="6156"/>
  </r>
  <r>
    <n v="58762304"/>
    <x v="52"/>
    <s v="D8133"/>
    <n v="12"/>
    <n v="4560"/>
    <x v="3"/>
    <d v="2019-03-03T00:00:00"/>
    <x v="2"/>
    <x v="2"/>
    <n v="0.11"/>
    <x v="4"/>
    <x v="1"/>
    <s v="Q1"/>
    <n v="501.6"/>
  </r>
  <r>
    <n v="55322140"/>
    <x v="53"/>
    <s v="D8888"/>
    <n v="18"/>
    <n v="360"/>
    <x v="3"/>
    <d v="2020-10-12T00:00:00"/>
    <x v="0"/>
    <x v="2"/>
    <n v="0.3"/>
    <x v="1"/>
    <x v="2"/>
    <s v="Q4"/>
    <n v="108"/>
  </r>
  <r>
    <n v="11494036"/>
    <x v="54"/>
    <s v="F3111"/>
    <n v="36"/>
    <n v="4860"/>
    <x v="3"/>
    <d v="2019-12-09T00:00:00"/>
    <x v="3"/>
    <x v="2"/>
    <n v="0.21"/>
    <x v="9"/>
    <x v="1"/>
    <s v="Q4"/>
    <n v="1020.5999999999999"/>
  </r>
  <r>
    <n v="21632217"/>
    <x v="55"/>
    <s v="A2043"/>
    <n v="2"/>
    <n v="360"/>
    <x v="3"/>
    <d v="2019-08-11T00:00:00"/>
    <x v="0"/>
    <x v="2"/>
    <n v="0.09"/>
    <x v="6"/>
    <x v="1"/>
    <s v="Q3"/>
    <n v="32.4"/>
  </r>
  <r>
    <n v="57223668"/>
    <x v="0"/>
    <s v="T1323"/>
    <n v="48"/>
    <n v="1440"/>
    <x v="4"/>
    <d v="2020-08-20T00:00:00"/>
    <x v="3"/>
    <x v="0"/>
    <n v="0.23"/>
    <x v="6"/>
    <x v="2"/>
    <s v="Q3"/>
    <n v="331.2"/>
  </r>
  <r>
    <n v="83673477"/>
    <x v="1"/>
    <s v="T7824"/>
    <n v="47"/>
    <n v="3290"/>
    <x v="4"/>
    <d v="2019-10-04T00:00:00"/>
    <x v="0"/>
    <x v="0"/>
    <n v="7.0000000000000007E-2"/>
    <x v="1"/>
    <x v="1"/>
    <s v="Q4"/>
    <n v="230.3"/>
  </r>
  <r>
    <n v="88541506"/>
    <x v="2"/>
    <s v="S2210"/>
    <n v="15"/>
    <n v="3450"/>
    <x v="4"/>
    <d v="2019-03-02T00:00:00"/>
    <x v="4"/>
    <x v="0"/>
    <n v="0.2"/>
    <x v="4"/>
    <x v="1"/>
    <s v="Q1"/>
    <n v="690"/>
  </r>
  <r>
    <n v="23382822"/>
    <x v="3"/>
    <s v="C6273"/>
    <n v="6"/>
    <n v="1794"/>
    <x v="4"/>
    <d v="2021-11-26T00:00:00"/>
    <x v="0"/>
    <x v="0"/>
    <n v="0.11"/>
    <x v="2"/>
    <x v="0"/>
    <s v="Q4"/>
    <n v="197.34"/>
  </r>
  <r>
    <n v="35403092"/>
    <x v="4"/>
    <s v="S8704"/>
    <n v="17"/>
    <n v="10183"/>
    <x v="4"/>
    <d v="2019-04-21T00:00:00"/>
    <x v="4"/>
    <x v="0"/>
    <n v="0.26"/>
    <x v="0"/>
    <x v="1"/>
    <s v="Q2"/>
    <n v="2647.58"/>
  </r>
  <r>
    <n v="27204986"/>
    <x v="5"/>
    <s v="F8779"/>
    <n v="45"/>
    <n v="12600"/>
    <x v="4"/>
    <d v="2019-08-26T00:00:00"/>
    <x v="4"/>
    <x v="0"/>
    <n v="0.06"/>
    <x v="6"/>
    <x v="1"/>
    <s v="Q3"/>
    <n v="756"/>
  </r>
  <r>
    <n v="37731629"/>
    <x v="6"/>
    <s v="F3176"/>
    <n v="4"/>
    <n v="2520"/>
    <x v="4"/>
    <d v="2021-12-20T00:00:00"/>
    <x v="1"/>
    <x v="0"/>
    <n v="0.26"/>
    <x v="9"/>
    <x v="0"/>
    <s v="Q4"/>
    <n v="655.20000000000005"/>
  </r>
  <r>
    <n v="34081982"/>
    <x v="7"/>
    <s v="F7021"/>
    <n v="14"/>
    <n v="11200"/>
    <x v="4"/>
    <d v="2020-05-04T00:00:00"/>
    <x v="3"/>
    <x v="0"/>
    <n v="0.23"/>
    <x v="11"/>
    <x v="2"/>
    <s v="Q2"/>
    <n v="2576"/>
  </r>
  <r>
    <n v="60692608"/>
    <x v="8"/>
    <s v="L4602"/>
    <n v="26"/>
    <n v="10400"/>
    <x v="4"/>
    <d v="2020-03-10T00:00:00"/>
    <x v="3"/>
    <x v="0"/>
    <n v="0.16"/>
    <x v="4"/>
    <x v="2"/>
    <s v="Q1"/>
    <n v="1664"/>
  </r>
  <r>
    <n v="45861845"/>
    <x v="9"/>
    <s v="H3046"/>
    <n v="37"/>
    <n v="12765"/>
    <x v="4"/>
    <d v="2021-06-12T00:00:00"/>
    <x v="0"/>
    <x v="0"/>
    <n v="0.23"/>
    <x v="8"/>
    <x v="0"/>
    <s v="Q2"/>
    <n v="2935.9500000000003"/>
  </r>
  <r>
    <n v="31722599"/>
    <x v="10"/>
    <s v="H4760"/>
    <n v="36"/>
    <n v="10620"/>
    <x v="4"/>
    <d v="2021-01-23T00:00:00"/>
    <x v="0"/>
    <x v="0"/>
    <n v="0.27"/>
    <x v="3"/>
    <x v="0"/>
    <s v="Q1"/>
    <n v="2867.4"/>
  </r>
  <r>
    <n v="78571784"/>
    <x v="11"/>
    <s v="S7082"/>
    <n v="8"/>
    <n v="2240"/>
    <x v="4"/>
    <d v="2019-11-27T00:00:00"/>
    <x v="2"/>
    <x v="0"/>
    <n v="0.19"/>
    <x v="2"/>
    <x v="1"/>
    <s v="Q4"/>
    <n v="425.6"/>
  </r>
  <r>
    <n v="43964028"/>
    <x v="12"/>
    <s v="S1414"/>
    <n v="1"/>
    <n v="90"/>
    <x v="4"/>
    <d v="2019-11-19T00:00:00"/>
    <x v="3"/>
    <x v="0"/>
    <n v="0.26"/>
    <x v="2"/>
    <x v="1"/>
    <s v="Q4"/>
    <n v="23.400000000000002"/>
  </r>
  <r>
    <n v="77824392"/>
    <x v="13"/>
    <s v="D3549"/>
    <n v="39"/>
    <n v="19110"/>
    <x v="4"/>
    <d v="2020-09-28T00:00:00"/>
    <x v="1"/>
    <x v="0"/>
    <n v="0.05"/>
    <x v="7"/>
    <x v="2"/>
    <s v="Q3"/>
    <n v="955.5"/>
  </r>
  <r>
    <n v="39341928"/>
    <x v="14"/>
    <s v="T8304"/>
    <n v="46"/>
    <n v="3910"/>
    <x v="4"/>
    <d v="2021-01-14T00:00:00"/>
    <x v="2"/>
    <x v="0"/>
    <n v="0.24"/>
    <x v="3"/>
    <x v="0"/>
    <s v="Q1"/>
    <n v="938.4"/>
  </r>
  <r>
    <n v="72813309"/>
    <x v="15"/>
    <s v="N2230"/>
    <n v="41"/>
    <n v="16400"/>
    <x v="4"/>
    <d v="2019-10-16T00:00:00"/>
    <x v="1"/>
    <x v="0"/>
    <n v="0.22"/>
    <x v="1"/>
    <x v="1"/>
    <s v="Q4"/>
    <n v="3608"/>
  </r>
  <r>
    <n v="58553467"/>
    <x v="16"/>
    <s v="D9288"/>
    <n v="13"/>
    <n v="2171"/>
    <x v="4"/>
    <d v="2019-04-20T00:00:00"/>
    <x v="2"/>
    <x v="0"/>
    <n v="0.28999999999999998"/>
    <x v="0"/>
    <x v="1"/>
    <s v="Q2"/>
    <n v="629.58999999999992"/>
  </r>
  <r>
    <n v="70793990"/>
    <x v="17"/>
    <s v="E3321"/>
    <n v="50"/>
    <n v="16400"/>
    <x v="4"/>
    <d v="2019-04-04T00:00:00"/>
    <x v="0"/>
    <x v="0"/>
    <n v="0.11"/>
    <x v="0"/>
    <x v="1"/>
    <s v="Q2"/>
    <n v="1804"/>
  </r>
  <r>
    <n v="49682084"/>
    <x v="18"/>
    <s v="L1863"/>
    <n v="20"/>
    <n v="13840"/>
    <x v="4"/>
    <d v="2019-07-01T00:00:00"/>
    <x v="3"/>
    <x v="0"/>
    <n v="0.25"/>
    <x v="10"/>
    <x v="1"/>
    <s v="Q3"/>
    <n v="3460"/>
  </r>
  <r>
    <n v="53214170"/>
    <x v="19"/>
    <s v="L7108"/>
    <n v="21"/>
    <n v="9009"/>
    <x v="4"/>
    <d v="2021-07-20T00:00:00"/>
    <x v="4"/>
    <x v="0"/>
    <n v="7.0000000000000007E-2"/>
    <x v="10"/>
    <x v="0"/>
    <s v="Q3"/>
    <n v="630.63000000000011"/>
  </r>
  <r>
    <n v="83654231"/>
    <x v="20"/>
    <s v="C9420"/>
    <n v="38"/>
    <n v="760"/>
    <x v="4"/>
    <d v="2019-03-28T00:00:00"/>
    <x v="1"/>
    <x v="1"/>
    <n v="0.09"/>
    <x v="4"/>
    <x v="1"/>
    <s v="Q1"/>
    <n v="68.399999999999991"/>
  </r>
  <r>
    <n v="54653265"/>
    <x v="21"/>
    <s v="M3143"/>
    <n v="24"/>
    <n v="1152"/>
    <x v="4"/>
    <d v="2020-08-24T00:00:00"/>
    <x v="4"/>
    <x v="1"/>
    <n v="0.2"/>
    <x v="6"/>
    <x v="2"/>
    <s v="Q3"/>
    <n v="230.4"/>
  </r>
  <r>
    <n v="50321161"/>
    <x v="22"/>
    <s v="S2533"/>
    <n v="19"/>
    <n v="817"/>
    <x v="4"/>
    <d v="2021-02-15T00:00:00"/>
    <x v="1"/>
    <x v="1"/>
    <n v="0.27"/>
    <x v="5"/>
    <x v="0"/>
    <s v="Q1"/>
    <n v="220.59"/>
  </r>
  <r>
    <n v="20634480"/>
    <x v="23"/>
    <s v="C2469"/>
    <n v="38"/>
    <n v="2660"/>
    <x v="4"/>
    <d v="2020-12-03T00:00:00"/>
    <x v="3"/>
    <x v="1"/>
    <n v="0.26"/>
    <x v="9"/>
    <x v="2"/>
    <s v="Q4"/>
    <n v="691.6"/>
  </r>
  <r>
    <n v="52122031"/>
    <x v="24"/>
    <s v="H4913"/>
    <n v="49"/>
    <n v="34251"/>
    <x v="4"/>
    <d v="2019-02-13T00:00:00"/>
    <x v="2"/>
    <x v="0"/>
    <n v="0.2"/>
    <x v="5"/>
    <x v="1"/>
    <s v="Q1"/>
    <n v="6850.2000000000007"/>
  </r>
  <r>
    <n v="66622196"/>
    <x v="25"/>
    <s v="n5776"/>
    <n v="18"/>
    <n v="10800"/>
    <x v="4"/>
    <d v="2021-06-12T00:00:00"/>
    <x v="1"/>
    <x v="0"/>
    <n v="0.05"/>
    <x v="8"/>
    <x v="0"/>
    <s v="Q2"/>
    <n v="540"/>
  </r>
  <r>
    <n v="14131612"/>
    <x v="26"/>
    <s v="c9856"/>
    <n v="13"/>
    <n v="4940"/>
    <x v="4"/>
    <d v="2020-11-20T00:00:00"/>
    <x v="2"/>
    <x v="0"/>
    <n v="0.06"/>
    <x v="2"/>
    <x v="2"/>
    <s v="Q4"/>
    <n v="296.39999999999998"/>
  </r>
  <r>
    <n v="11894962"/>
    <x v="27"/>
    <s v="s4399"/>
    <n v="29"/>
    <n v="1885"/>
    <x v="4"/>
    <d v="2021-09-03T00:00:00"/>
    <x v="3"/>
    <x v="0"/>
    <n v="0.22"/>
    <x v="7"/>
    <x v="0"/>
    <s v="Q3"/>
    <n v="414.7"/>
  </r>
  <r>
    <n v="83513820"/>
    <x v="28"/>
    <s v="S6729"/>
    <n v="30"/>
    <n v="11760"/>
    <x v="4"/>
    <d v="2021-07-04T00:00:00"/>
    <x v="3"/>
    <x v="0"/>
    <n v="0.2"/>
    <x v="10"/>
    <x v="0"/>
    <s v="Q3"/>
    <n v="2352"/>
  </r>
  <r>
    <n v="51962104"/>
    <x v="29"/>
    <s v="l3453"/>
    <n v="32"/>
    <n v="6080"/>
    <x v="4"/>
    <d v="2021-05-26T00:00:00"/>
    <x v="3"/>
    <x v="0"/>
    <n v="0.23"/>
    <x v="11"/>
    <x v="0"/>
    <s v="Q2"/>
    <n v="1398.4"/>
  </r>
  <r>
    <n v="75982797"/>
    <x v="30"/>
    <s v="H8594"/>
    <n v="32"/>
    <n v="2400"/>
    <x v="4"/>
    <d v="2021-01-20T00:00:00"/>
    <x v="2"/>
    <x v="0"/>
    <n v="0.28999999999999998"/>
    <x v="3"/>
    <x v="0"/>
    <s v="Q1"/>
    <n v="696"/>
  </r>
  <r>
    <n v="10103678"/>
    <x v="31"/>
    <s v="P7859"/>
    <n v="30"/>
    <n v="107700"/>
    <x v="4"/>
    <d v="2020-08-13T00:00:00"/>
    <x v="3"/>
    <x v="0"/>
    <n v="0.17"/>
    <x v="6"/>
    <x v="2"/>
    <s v="Q3"/>
    <n v="18309"/>
  </r>
  <r>
    <n v="67272308"/>
    <x v="32"/>
    <s v="F4950"/>
    <n v="48"/>
    <n v="3840"/>
    <x v="4"/>
    <d v="2021-04-21T00:00:00"/>
    <x v="2"/>
    <x v="0"/>
    <n v="7.0000000000000007E-2"/>
    <x v="0"/>
    <x v="0"/>
    <s v="Q2"/>
    <n v="268.8"/>
  </r>
  <r>
    <n v="48332581"/>
    <x v="33"/>
    <s v="B1922"/>
    <n v="15"/>
    <n v="3450"/>
    <x v="4"/>
    <d v="2019-09-08T00:00:00"/>
    <x v="3"/>
    <x v="0"/>
    <n v="0.2"/>
    <x v="7"/>
    <x v="1"/>
    <s v="Q3"/>
    <n v="690"/>
  </r>
  <r>
    <n v="82274307"/>
    <x v="34"/>
    <s v="H3568"/>
    <n v="25"/>
    <n v="3500"/>
    <x v="4"/>
    <d v="2019-07-02T00:00:00"/>
    <x v="3"/>
    <x v="0"/>
    <n v="0.05"/>
    <x v="10"/>
    <x v="1"/>
    <s v="Q3"/>
    <n v="175"/>
  </r>
  <r>
    <n v="19042164"/>
    <x v="35"/>
    <s v="M4078"/>
    <n v="46"/>
    <n v="13294"/>
    <x v="4"/>
    <d v="2021-01-12T00:00:00"/>
    <x v="2"/>
    <x v="0"/>
    <n v="0.08"/>
    <x v="3"/>
    <x v="0"/>
    <s v="Q1"/>
    <n v="1063.52"/>
  </r>
  <r>
    <n v="24411149"/>
    <x v="36"/>
    <s v="B9929"/>
    <n v="41"/>
    <n v="2460"/>
    <x v="4"/>
    <d v="2021-06-08T00:00:00"/>
    <x v="3"/>
    <x v="1"/>
    <n v="0.08"/>
    <x v="8"/>
    <x v="0"/>
    <s v="Q2"/>
    <n v="196.8"/>
  </r>
  <r>
    <n v="51242919"/>
    <x v="37"/>
    <s v="S3483"/>
    <n v="36"/>
    <n v="1080"/>
    <x v="4"/>
    <d v="2021-06-23T00:00:00"/>
    <x v="0"/>
    <x v="1"/>
    <n v="0.18"/>
    <x v="8"/>
    <x v="0"/>
    <s v="Q2"/>
    <n v="194.4"/>
  </r>
  <r>
    <n v="76881189"/>
    <x v="38"/>
    <s v="B2993"/>
    <n v="28"/>
    <n v="1120"/>
    <x v="4"/>
    <d v="2019-02-08T00:00:00"/>
    <x v="1"/>
    <x v="1"/>
    <n v="0.13"/>
    <x v="5"/>
    <x v="1"/>
    <s v="Q1"/>
    <n v="145.6"/>
  </r>
  <r>
    <n v="45642739"/>
    <x v="39"/>
    <s v="J6413"/>
    <n v="16"/>
    <n v="3184"/>
    <x v="4"/>
    <d v="2021-01-11T00:00:00"/>
    <x v="3"/>
    <x v="1"/>
    <n v="0.14000000000000001"/>
    <x v="3"/>
    <x v="0"/>
    <s v="Q1"/>
    <n v="445.76000000000005"/>
  </r>
  <r>
    <n v="18523313"/>
    <x v="40"/>
    <s v="B7289"/>
    <n v="50"/>
    <n v="3250"/>
    <x v="4"/>
    <d v="2019-08-18T00:00:00"/>
    <x v="3"/>
    <x v="1"/>
    <n v="0.08"/>
    <x v="6"/>
    <x v="1"/>
    <s v="Q3"/>
    <n v="260"/>
  </r>
  <r>
    <n v="68692022"/>
    <x v="41"/>
    <s v="C4916"/>
    <n v="10"/>
    <n v="1200"/>
    <x v="4"/>
    <d v="2021-05-15T00:00:00"/>
    <x v="2"/>
    <x v="1"/>
    <n v="0.26"/>
    <x v="11"/>
    <x v="0"/>
    <s v="Q2"/>
    <n v="312"/>
  </r>
  <r>
    <n v="84873914"/>
    <x v="42"/>
    <s v="G5890"/>
    <n v="34"/>
    <n v="13600"/>
    <x v="4"/>
    <d v="2019-12-19T00:00:00"/>
    <x v="1"/>
    <x v="1"/>
    <n v="0.18"/>
    <x v="9"/>
    <x v="1"/>
    <s v="Q4"/>
    <n v="2448"/>
  </r>
  <r>
    <n v="53383770"/>
    <x v="43"/>
    <s v="R3077"/>
    <n v="18"/>
    <n v="6300"/>
    <x v="4"/>
    <d v="2021-05-13T00:00:00"/>
    <x v="1"/>
    <x v="1"/>
    <n v="0.24"/>
    <x v="11"/>
    <x v="0"/>
    <s v="Q2"/>
    <n v="1512"/>
  </r>
  <r>
    <n v="11102303"/>
    <x v="44"/>
    <s v="D1535"/>
    <n v="7"/>
    <n v="735"/>
    <x v="4"/>
    <d v="2019-09-13T00:00:00"/>
    <x v="1"/>
    <x v="1"/>
    <n v="0.16"/>
    <x v="7"/>
    <x v="1"/>
    <s v="Q3"/>
    <n v="117.60000000000001"/>
  </r>
  <r>
    <n v="43593770"/>
    <x v="45"/>
    <s v="C3284"/>
    <n v="26"/>
    <n v="1040"/>
    <x v="4"/>
    <d v="2019-11-07T00:00:00"/>
    <x v="0"/>
    <x v="1"/>
    <n v="0.23"/>
    <x v="2"/>
    <x v="1"/>
    <s v="Q4"/>
    <n v="239.20000000000002"/>
  </r>
  <r>
    <n v="79413520"/>
    <x v="46"/>
    <s v="S2900"/>
    <n v="2"/>
    <n v="250"/>
    <x v="4"/>
    <d v="2021-09-15T00:00:00"/>
    <x v="2"/>
    <x v="1"/>
    <n v="0.09"/>
    <x v="7"/>
    <x v="0"/>
    <s v="Q3"/>
    <n v="22.5"/>
  </r>
  <r>
    <n v="14144236"/>
    <x v="47"/>
    <s v="K3135"/>
    <n v="34"/>
    <n v="4250"/>
    <x v="4"/>
    <d v="2019-09-05T00:00:00"/>
    <x v="3"/>
    <x v="1"/>
    <n v="0.09"/>
    <x v="7"/>
    <x v="1"/>
    <s v="Q3"/>
    <n v="382.5"/>
  </r>
  <r>
    <n v="31764687"/>
    <x v="48"/>
    <s v="P1608"/>
    <n v="25"/>
    <n v="2000"/>
    <x v="4"/>
    <d v="2020-08-23T00:00:00"/>
    <x v="0"/>
    <x v="1"/>
    <n v="0.1"/>
    <x v="6"/>
    <x v="2"/>
    <s v="Q3"/>
    <n v="200"/>
  </r>
  <r>
    <n v="35752544"/>
    <x v="49"/>
    <s v="A5037"/>
    <n v="19"/>
    <n v="5700"/>
    <x v="4"/>
    <d v="2019-10-28T00:00:00"/>
    <x v="0"/>
    <x v="1"/>
    <n v="0.12"/>
    <x v="1"/>
    <x v="1"/>
    <s v="Q4"/>
    <n v="684"/>
  </r>
  <r>
    <n v="50452836"/>
    <x v="50"/>
    <s v="R4143"/>
    <n v="21"/>
    <n v="3150"/>
    <x v="4"/>
    <d v="2020-01-18T00:00:00"/>
    <x v="4"/>
    <x v="1"/>
    <n v="0.09"/>
    <x v="3"/>
    <x v="2"/>
    <s v="Q1"/>
    <n v="283.5"/>
  </r>
  <r>
    <n v="82562491"/>
    <x v="51"/>
    <s v="D1947"/>
    <n v="33"/>
    <n v="19800"/>
    <x v="4"/>
    <d v="2020-02-10T00:00:00"/>
    <x v="2"/>
    <x v="2"/>
    <n v="0.27"/>
    <x v="5"/>
    <x v="2"/>
    <s v="Q1"/>
    <n v="5346"/>
  </r>
  <r>
    <n v="63443389"/>
    <x v="52"/>
    <s v="D8133"/>
    <n v="50"/>
    <n v="19000"/>
    <x v="4"/>
    <d v="2019-04-01T00:00:00"/>
    <x v="3"/>
    <x v="2"/>
    <n v="0.11"/>
    <x v="0"/>
    <x v="1"/>
    <s v="Q2"/>
    <n v="2090"/>
  </r>
  <r>
    <n v="83751868"/>
    <x v="53"/>
    <s v="D8888"/>
    <n v="41"/>
    <n v="820"/>
    <x v="4"/>
    <d v="2020-06-04T00:00:00"/>
    <x v="1"/>
    <x v="2"/>
    <n v="0.3"/>
    <x v="8"/>
    <x v="2"/>
    <s v="Q2"/>
    <n v="246"/>
  </r>
  <r>
    <n v="56162098"/>
    <x v="54"/>
    <s v="F3111"/>
    <n v="43"/>
    <n v="5805"/>
    <x v="4"/>
    <d v="2020-06-03T00:00:00"/>
    <x v="2"/>
    <x v="2"/>
    <n v="0.21"/>
    <x v="8"/>
    <x v="2"/>
    <s v="Q2"/>
    <n v="1219.05"/>
  </r>
  <r>
    <n v="37674163"/>
    <x v="55"/>
    <s v="A2043"/>
    <n v="9"/>
    <n v="1620"/>
    <x v="4"/>
    <d v="2021-08-24T00:00:00"/>
    <x v="4"/>
    <x v="2"/>
    <n v="0.09"/>
    <x v="6"/>
    <x v="0"/>
    <s v="Q3"/>
    <n v="145.79999999999998"/>
  </r>
  <r>
    <n v="12121922"/>
    <x v="0"/>
    <s v="T1323"/>
    <n v="48"/>
    <n v="1440"/>
    <x v="0"/>
    <d v="2020-09-20T00:00:00"/>
    <x v="0"/>
    <x v="0"/>
    <n v="0.23"/>
    <x v="7"/>
    <x v="2"/>
    <s v="Q3"/>
    <n v="331.2"/>
  </r>
  <r>
    <n v="54834114"/>
    <x v="1"/>
    <s v="T7824"/>
    <n v="27"/>
    <n v="1890"/>
    <x v="0"/>
    <d v="2021-01-11T00:00:00"/>
    <x v="3"/>
    <x v="0"/>
    <n v="7.0000000000000007E-2"/>
    <x v="3"/>
    <x v="0"/>
    <s v="Q1"/>
    <n v="132.30000000000001"/>
  </r>
  <r>
    <n v="31213242"/>
    <x v="2"/>
    <s v="S2210"/>
    <n v="21"/>
    <n v="4830"/>
    <x v="0"/>
    <d v="2021-02-28T00:00:00"/>
    <x v="1"/>
    <x v="0"/>
    <n v="0.2"/>
    <x v="5"/>
    <x v="0"/>
    <s v="Q1"/>
    <n v="966"/>
  </r>
  <r>
    <n v="26451972"/>
    <x v="3"/>
    <s v="C6273"/>
    <n v="7"/>
    <n v="2093"/>
    <x v="0"/>
    <d v="2021-07-03T00:00:00"/>
    <x v="3"/>
    <x v="0"/>
    <n v="0.11"/>
    <x v="10"/>
    <x v="0"/>
    <s v="Q3"/>
    <n v="230.23"/>
  </r>
  <r>
    <n v="66983134"/>
    <x v="4"/>
    <s v="S8704"/>
    <n v="4"/>
    <n v="2396"/>
    <x v="0"/>
    <d v="2019-10-13T00:00:00"/>
    <x v="3"/>
    <x v="0"/>
    <n v="0.26"/>
    <x v="1"/>
    <x v="1"/>
    <s v="Q4"/>
    <n v="622.96"/>
  </r>
  <r>
    <n v="11303171"/>
    <x v="5"/>
    <s v="F8779"/>
    <n v="44"/>
    <n v="12320"/>
    <x v="0"/>
    <d v="2019-11-19T00:00:00"/>
    <x v="1"/>
    <x v="0"/>
    <n v="0.06"/>
    <x v="2"/>
    <x v="1"/>
    <s v="Q4"/>
    <n v="739.19999999999993"/>
  </r>
  <r>
    <n v="10603125"/>
    <x v="6"/>
    <s v="F3176"/>
    <n v="47"/>
    <n v="29610"/>
    <x v="0"/>
    <d v="2019-06-15T00:00:00"/>
    <x v="4"/>
    <x v="0"/>
    <n v="0.26"/>
    <x v="8"/>
    <x v="1"/>
    <s v="Q2"/>
    <n v="7698.6"/>
  </r>
  <r>
    <n v="86574503"/>
    <x v="7"/>
    <s v="F7021"/>
    <n v="38"/>
    <n v="30400"/>
    <x v="0"/>
    <d v="2020-01-10T00:00:00"/>
    <x v="0"/>
    <x v="0"/>
    <n v="0.23"/>
    <x v="3"/>
    <x v="2"/>
    <s v="Q1"/>
    <n v="6992"/>
  </r>
  <r>
    <n v="74074361"/>
    <x v="8"/>
    <s v="L4602"/>
    <n v="24"/>
    <n v="9600"/>
    <x v="0"/>
    <d v="2021-10-13T00:00:00"/>
    <x v="1"/>
    <x v="0"/>
    <n v="0.16"/>
    <x v="1"/>
    <x v="0"/>
    <s v="Q4"/>
    <n v="1536"/>
  </r>
  <r>
    <n v="73871762"/>
    <x v="9"/>
    <s v="H3046"/>
    <n v="46"/>
    <n v="15870"/>
    <x v="0"/>
    <d v="2021-05-17T00:00:00"/>
    <x v="0"/>
    <x v="0"/>
    <n v="0.23"/>
    <x v="11"/>
    <x v="0"/>
    <s v="Q2"/>
    <n v="3650.1000000000004"/>
  </r>
  <r>
    <n v="27642127"/>
    <x v="10"/>
    <s v="H4760"/>
    <n v="18"/>
    <n v="5310"/>
    <x v="0"/>
    <d v="2019-09-24T00:00:00"/>
    <x v="4"/>
    <x v="0"/>
    <n v="0.27"/>
    <x v="7"/>
    <x v="1"/>
    <s v="Q3"/>
    <n v="1433.7"/>
  </r>
  <r>
    <n v="40513180"/>
    <x v="11"/>
    <s v="S7082"/>
    <n v="37"/>
    <n v="10360"/>
    <x v="0"/>
    <d v="2021-03-09T00:00:00"/>
    <x v="2"/>
    <x v="0"/>
    <n v="0.19"/>
    <x v="4"/>
    <x v="0"/>
    <s v="Q1"/>
    <n v="1968.4"/>
  </r>
  <r>
    <n v="29033419"/>
    <x v="12"/>
    <s v="S1414"/>
    <n v="36"/>
    <n v="3240"/>
    <x v="0"/>
    <d v="2020-04-09T00:00:00"/>
    <x v="3"/>
    <x v="0"/>
    <n v="0.26"/>
    <x v="0"/>
    <x v="2"/>
    <s v="Q2"/>
    <n v="842.4"/>
  </r>
  <r>
    <n v="57824351"/>
    <x v="13"/>
    <s v="D3549"/>
    <n v="9"/>
    <n v="4410"/>
    <x v="0"/>
    <d v="2020-04-17T00:00:00"/>
    <x v="2"/>
    <x v="0"/>
    <n v="0.05"/>
    <x v="0"/>
    <x v="2"/>
    <s v="Q2"/>
    <n v="220.5"/>
  </r>
  <r>
    <n v="89904643"/>
    <x v="14"/>
    <s v="T8304"/>
    <n v="35"/>
    <n v="2975"/>
    <x v="0"/>
    <d v="2019-01-14T00:00:00"/>
    <x v="1"/>
    <x v="0"/>
    <n v="0.24"/>
    <x v="3"/>
    <x v="1"/>
    <s v="Q1"/>
    <n v="714"/>
  </r>
  <r>
    <n v="67584819"/>
    <x v="15"/>
    <s v="N2230"/>
    <n v="27"/>
    <n v="10800"/>
    <x v="0"/>
    <d v="2019-09-25T00:00:00"/>
    <x v="4"/>
    <x v="0"/>
    <n v="0.22"/>
    <x v="7"/>
    <x v="1"/>
    <s v="Q3"/>
    <n v="2376"/>
  </r>
  <r>
    <n v="24392560"/>
    <x v="16"/>
    <s v="D9288"/>
    <n v="12"/>
    <n v="2004"/>
    <x v="0"/>
    <d v="2020-06-15T00:00:00"/>
    <x v="0"/>
    <x v="0"/>
    <n v="0.28999999999999998"/>
    <x v="8"/>
    <x v="2"/>
    <s v="Q2"/>
    <n v="581.16"/>
  </r>
  <r>
    <n v="65981356"/>
    <x v="17"/>
    <s v="E3321"/>
    <n v="1"/>
    <n v="328"/>
    <x v="0"/>
    <d v="2021-12-05T00:00:00"/>
    <x v="1"/>
    <x v="0"/>
    <n v="0.11"/>
    <x v="9"/>
    <x v="0"/>
    <s v="Q4"/>
    <n v="36.08"/>
  </r>
  <r>
    <n v="50822424"/>
    <x v="18"/>
    <s v="L1863"/>
    <n v="11"/>
    <n v="7612"/>
    <x v="0"/>
    <d v="2019-10-05T00:00:00"/>
    <x v="3"/>
    <x v="0"/>
    <n v="0.25"/>
    <x v="1"/>
    <x v="1"/>
    <s v="Q4"/>
    <n v="1903"/>
  </r>
  <r>
    <n v="25094108"/>
    <x v="19"/>
    <s v="L7108"/>
    <n v="4"/>
    <n v="1716"/>
    <x v="0"/>
    <d v="2020-05-02T00:00:00"/>
    <x v="1"/>
    <x v="0"/>
    <n v="7.0000000000000007E-2"/>
    <x v="11"/>
    <x v="2"/>
    <s v="Q2"/>
    <n v="120.12"/>
  </r>
  <r>
    <n v="64033403"/>
    <x v="20"/>
    <s v="C9420"/>
    <n v="4"/>
    <n v="80"/>
    <x v="0"/>
    <d v="2020-04-22T00:00:00"/>
    <x v="0"/>
    <x v="1"/>
    <n v="0.09"/>
    <x v="0"/>
    <x v="2"/>
    <s v="Q2"/>
    <n v="7.1999999999999993"/>
  </r>
  <r>
    <n v="13542254"/>
    <x v="21"/>
    <s v="M3143"/>
    <n v="46"/>
    <n v="2208"/>
    <x v="0"/>
    <d v="2020-08-09T00:00:00"/>
    <x v="4"/>
    <x v="1"/>
    <n v="0.2"/>
    <x v="6"/>
    <x v="2"/>
    <s v="Q3"/>
    <n v="441.6"/>
  </r>
  <r>
    <n v="58863052"/>
    <x v="22"/>
    <s v="S2533"/>
    <n v="44"/>
    <n v="1892"/>
    <x v="0"/>
    <d v="2020-06-26T00:00:00"/>
    <x v="1"/>
    <x v="1"/>
    <n v="0.27"/>
    <x v="8"/>
    <x v="2"/>
    <s v="Q2"/>
    <n v="510.84000000000003"/>
  </r>
  <r>
    <n v="25163509"/>
    <x v="23"/>
    <s v="C2469"/>
    <n v="21"/>
    <n v="1470"/>
    <x v="0"/>
    <d v="2020-08-04T00:00:00"/>
    <x v="1"/>
    <x v="1"/>
    <n v="0.26"/>
    <x v="6"/>
    <x v="2"/>
    <s v="Q3"/>
    <n v="382.2"/>
  </r>
  <r>
    <n v="60314617"/>
    <x v="24"/>
    <s v="H4913"/>
    <n v="43"/>
    <n v="30057"/>
    <x v="0"/>
    <d v="2020-08-12T00:00:00"/>
    <x v="2"/>
    <x v="0"/>
    <n v="0.2"/>
    <x v="6"/>
    <x v="2"/>
    <s v="Q3"/>
    <n v="6011.4000000000005"/>
  </r>
  <r>
    <n v="22132913"/>
    <x v="25"/>
    <s v="n5776"/>
    <n v="16"/>
    <n v="9600"/>
    <x v="0"/>
    <d v="2021-06-04T00:00:00"/>
    <x v="3"/>
    <x v="0"/>
    <n v="0.05"/>
    <x v="8"/>
    <x v="0"/>
    <s v="Q2"/>
    <n v="480"/>
  </r>
  <r>
    <n v="67902338"/>
    <x v="26"/>
    <s v="c9856"/>
    <n v="39"/>
    <n v="14820"/>
    <x v="0"/>
    <d v="2019-10-23T00:00:00"/>
    <x v="4"/>
    <x v="0"/>
    <n v="0.06"/>
    <x v="1"/>
    <x v="1"/>
    <s v="Q4"/>
    <n v="889.19999999999993"/>
  </r>
  <r>
    <n v="64603372"/>
    <x v="27"/>
    <s v="s4399"/>
    <n v="45"/>
    <n v="2925"/>
    <x v="0"/>
    <d v="2020-11-24T00:00:00"/>
    <x v="1"/>
    <x v="0"/>
    <n v="0.22"/>
    <x v="2"/>
    <x v="2"/>
    <s v="Q4"/>
    <n v="643.5"/>
  </r>
  <r>
    <n v="85743020"/>
    <x v="28"/>
    <s v="S6729"/>
    <n v="41"/>
    <n v="16072"/>
    <x v="0"/>
    <d v="2019-06-24T00:00:00"/>
    <x v="2"/>
    <x v="0"/>
    <n v="0.2"/>
    <x v="8"/>
    <x v="1"/>
    <s v="Q2"/>
    <n v="3214.4"/>
  </r>
  <r>
    <n v="59431412"/>
    <x v="29"/>
    <s v="l3453"/>
    <n v="6"/>
    <n v="1140"/>
    <x v="0"/>
    <d v="2020-04-19T00:00:00"/>
    <x v="1"/>
    <x v="0"/>
    <n v="0.23"/>
    <x v="0"/>
    <x v="2"/>
    <s v="Q2"/>
    <n v="262.2"/>
  </r>
  <r>
    <n v="77301379"/>
    <x v="30"/>
    <s v="H8594"/>
    <n v="33"/>
    <n v="2475"/>
    <x v="0"/>
    <d v="2020-04-28T00:00:00"/>
    <x v="0"/>
    <x v="0"/>
    <n v="0.28999999999999998"/>
    <x v="0"/>
    <x v="2"/>
    <s v="Q2"/>
    <n v="717.75"/>
  </r>
  <r>
    <n v="23203660"/>
    <x v="31"/>
    <s v="P7859"/>
    <n v="7"/>
    <n v="25130"/>
    <x v="0"/>
    <d v="2019-11-07T00:00:00"/>
    <x v="1"/>
    <x v="0"/>
    <n v="0.17"/>
    <x v="2"/>
    <x v="1"/>
    <s v="Q4"/>
    <n v="4272.1000000000004"/>
  </r>
  <r>
    <n v="85454716"/>
    <x v="32"/>
    <s v="F4950"/>
    <n v="14"/>
    <n v="1120"/>
    <x v="0"/>
    <d v="2019-01-27T00:00:00"/>
    <x v="2"/>
    <x v="0"/>
    <n v="7.0000000000000007E-2"/>
    <x v="3"/>
    <x v="1"/>
    <s v="Q1"/>
    <n v="78.400000000000006"/>
  </r>
  <r>
    <n v="68974570"/>
    <x v="33"/>
    <s v="B1922"/>
    <n v="39"/>
    <n v="8970"/>
    <x v="0"/>
    <d v="2020-03-12T00:00:00"/>
    <x v="3"/>
    <x v="0"/>
    <n v="0.2"/>
    <x v="4"/>
    <x v="2"/>
    <s v="Q1"/>
    <n v="1794"/>
  </r>
  <r>
    <n v="20071679"/>
    <x v="34"/>
    <s v="H3568"/>
    <n v="8"/>
    <n v="1120"/>
    <x v="0"/>
    <d v="2020-04-28T00:00:00"/>
    <x v="1"/>
    <x v="0"/>
    <n v="0.05"/>
    <x v="0"/>
    <x v="2"/>
    <s v="Q2"/>
    <n v="56"/>
  </r>
  <r>
    <n v="88261204"/>
    <x v="35"/>
    <s v="M4078"/>
    <n v="11"/>
    <n v="3179"/>
    <x v="0"/>
    <d v="2020-03-02T00:00:00"/>
    <x v="2"/>
    <x v="0"/>
    <n v="0.08"/>
    <x v="4"/>
    <x v="2"/>
    <s v="Q1"/>
    <n v="254.32"/>
  </r>
  <r>
    <n v="85284660"/>
    <x v="36"/>
    <s v="B9929"/>
    <n v="20"/>
    <n v="1200"/>
    <x v="0"/>
    <d v="2019-05-24T00:00:00"/>
    <x v="3"/>
    <x v="1"/>
    <n v="0.08"/>
    <x v="11"/>
    <x v="1"/>
    <s v="Q2"/>
    <n v="96"/>
  </r>
  <r>
    <n v="55184738"/>
    <x v="37"/>
    <s v="S3483"/>
    <n v="27"/>
    <n v="810"/>
    <x v="0"/>
    <d v="2021-12-20T00:00:00"/>
    <x v="2"/>
    <x v="1"/>
    <n v="0.18"/>
    <x v="9"/>
    <x v="0"/>
    <s v="Q4"/>
    <n v="145.79999999999998"/>
  </r>
  <r>
    <n v="75342926"/>
    <x v="38"/>
    <s v="B2993"/>
    <n v="47"/>
    <n v="1880"/>
    <x v="0"/>
    <d v="2021-02-06T00:00:00"/>
    <x v="3"/>
    <x v="1"/>
    <n v="0.13"/>
    <x v="5"/>
    <x v="0"/>
    <s v="Q1"/>
    <n v="244.4"/>
  </r>
  <r>
    <n v="75853920"/>
    <x v="39"/>
    <s v="J6413"/>
    <n v="4"/>
    <n v="796"/>
    <x v="0"/>
    <d v="2019-10-11T00:00:00"/>
    <x v="0"/>
    <x v="1"/>
    <n v="0.14000000000000001"/>
    <x v="1"/>
    <x v="1"/>
    <s v="Q4"/>
    <n v="111.44000000000001"/>
  </r>
  <r>
    <n v="32864914"/>
    <x v="40"/>
    <s v="B7289"/>
    <n v="16"/>
    <n v="1040"/>
    <x v="0"/>
    <d v="2020-02-14T00:00:00"/>
    <x v="0"/>
    <x v="1"/>
    <n v="0.08"/>
    <x v="5"/>
    <x v="2"/>
    <s v="Q1"/>
    <n v="83.2"/>
  </r>
  <r>
    <n v="47711245"/>
    <x v="41"/>
    <s v="C4916"/>
    <n v="17"/>
    <n v="2040"/>
    <x v="0"/>
    <d v="2020-08-13T00:00:00"/>
    <x v="1"/>
    <x v="1"/>
    <n v="0.26"/>
    <x v="6"/>
    <x v="2"/>
    <s v="Q3"/>
    <n v="530.4"/>
  </r>
  <r>
    <n v="58172211"/>
    <x v="42"/>
    <s v="G5890"/>
    <n v="1"/>
    <n v="400"/>
    <x v="0"/>
    <d v="2021-08-19T00:00:00"/>
    <x v="2"/>
    <x v="1"/>
    <n v="0.18"/>
    <x v="6"/>
    <x v="0"/>
    <s v="Q3"/>
    <n v="72"/>
  </r>
  <r>
    <n v="18521151"/>
    <x v="43"/>
    <s v="R3077"/>
    <n v="4"/>
    <n v="1400"/>
    <x v="0"/>
    <d v="2020-06-03T00:00:00"/>
    <x v="4"/>
    <x v="1"/>
    <n v="0.24"/>
    <x v="8"/>
    <x v="2"/>
    <s v="Q2"/>
    <n v="336"/>
  </r>
  <r>
    <n v="23553757"/>
    <x v="44"/>
    <s v="D1535"/>
    <n v="20"/>
    <n v="2100"/>
    <x v="0"/>
    <d v="2020-01-24T00:00:00"/>
    <x v="3"/>
    <x v="1"/>
    <n v="0.16"/>
    <x v="3"/>
    <x v="2"/>
    <s v="Q1"/>
    <n v="336"/>
  </r>
  <r>
    <n v="42634188"/>
    <x v="45"/>
    <s v="C3284"/>
    <n v="14"/>
    <n v="560"/>
    <x v="0"/>
    <d v="2019-07-26T00:00:00"/>
    <x v="3"/>
    <x v="1"/>
    <n v="0.23"/>
    <x v="10"/>
    <x v="1"/>
    <s v="Q3"/>
    <n v="128.80000000000001"/>
  </r>
  <r>
    <n v="21121510"/>
    <x v="46"/>
    <s v="S2900"/>
    <n v="30"/>
    <n v="3750"/>
    <x v="0"/>
    <d v="2021-03-01T00:00:00"/>
    <x v="4"/>
    <x v="1"/>
    <n v="0.09"/>
    <x v="4"/>
    <x v="0"/>
    <s v="Q1"/>
    <n v="337.5"/>
  </r>
  <r>
    <n v="19784634"/>
    <x v="47"/>
    <s v="K3135"/>
    <n v="31"/>
    <n v="3875"/>
    <x v="0"/>
    <d v="2021-12-01T00:00:00"/>
    <x v="0"/>
    <x v="1"/>
    <n v="0.09"/>
    <x v="9"/>
    <x v="0"/>
    <s v="Q4"/>
    <n v="348.75"/>
  </r>
  <r>
    <n v="67621450"/>
    <x v="48"/>
    <s v="P1608"/>
    <n v="42"/>
    <n v="3360"/>
    <x v="0"/>
    <d v="2020-10-14T00:00:00"/>
    <x v="0"/>
    <x v="1"/>
    <n v="0.1"/>
    <x v="1"/>
    <x v="2"/>
    <s v="Q4"/>
    <n v="336"/>
  </r>
  <r>
    <n v="85742045"/>
    <x v="49"/>
    <s v="A5037"/>
    <n v="39"/>
    <n v="11700"/>
    <x v="0"/>
    <d v="2021-07-18T00:00:00"/>
    <x v="2"/>
    <x v="1"/>
    <n v="0.12"/>
    <x v="10"/>
    <x v="0"/>
    <s v="Q3"/>
    <n v="1404"/>
  </r>
  <r>
    <n v="67201078"/>
    <x v="50"/>
    <s v="R4143"/>
    <n v="38"/>
    <n v="5700"/>
    <x v="0"/>
    <d v="2021-03-27T00:00:00"/>
    <x v="1"/>
    <x v="1"/>
    <n v="0.09"/>
    <x v="4"/>
    <x v="0"/>
    <s v="Q1"/>
    <n v="513"/>
  </r>
  <r>
    <n v="60811816"/>
    <x v="51"/>
    <s v="D1947"/>
    <n v="41"/>
    <n v="24600"/>
    <x v="0"/>
    <d v="2021-09-15T00:00:00"/>
    <x v="4"/>
    <x v="2"/>
    <n v="0.27"/>
    <x v="7"/>
    <x v="0"/>
    <s v="Q3"/>
    <n v="6642"/>
  </r>
  <r>
    <n v="45094904"/>
    <x v="52"/>
    <s v="D8133"/>
    <n v="42"/>
    <n v="15960"/>
    <x v="0"/>
    <d v="2019-02-23T00:00:00"/>
    <x v="2"/>
    <x v="2"/>
    <n v="0.11"/>
    <x v="5"/>
    <x v="1"/>
    <s v="Q1"/>
    <n v="1755.6"/>
  </r>
  <r>
    <n v="40173988"/>
    <x v="53"/>
    <s v="D8888"/>
    <n v="34"/>
    <n v="680"/>
    <x v="0"/>
    <d v="2021-05-04T00:00:00"/>
    <x v="2"/>
    <x v="2"/>
    <n v="0.3"/>
    <x v="11"/>
    <x v="0"/>
    <s v="Q2"/>
    <n v="204"/>
  </r>
  <r>
    <n v="83954066"/>
    <x v="54"/>
    <s v="F3111"/>
    <n v="30"/>
    <n v="4050"/>
    <x v="0"/>
    <d v="2021-05-09T00:00:00"/>
    <x v="3"/>
    <x v="2"/>
    <n v="0.21"/>
    <x v="11"/>
    <x v="0"/>
    <s v="Q2"/>
    <n v="850.5"/>
  </r>
  <r>
    <n v="48984549"/>
    <x v="55"/>
    <s v="A2043"/>
    <n v="13"/>
    <n v="2340"/>
    <x v="0"/>
    <d v="2020-10-21T00:00:00"/>
    <x v="0"/>
    <x v="2"/>
    <n v="0.09"/>
    <x v="1"/>
    <x v="2"/>
    <s v="Q4"/>
    <n v="210.6"/>
  </r>
  <r>
    <n v="65784075"/>
    <x v="0"/>
    <s v="T1323"/>
    <n v="40"/>
    <n v="1200"/>
    <x v="1"/>
    <d v="2019-08-09T00:00:00"/>
    <x v="3"/>
    <x v="0"/>
    <n v="0.23"/>
    <x v="6"/>
    <x v="1"/>
    <s v="Q3"/>
    <n v="276"/>
  </r>
  <r>
    <n v="57922779"/>
    <x v="1"/>
    <s v="T7824"/>
    <n v="13"/>
    <n v="910"/>
    <x v="1"/>
    <d v="2020-12-16T00:00:00"/>
    <x v="0"/>
    <x v="0"/>
    <n v="7.0000000000000007E-2"/>
    <x v="9"/>
    <x v="2"/>
    <s v="Q4"/>
    <n v="63.7"/>
  </r>
  <r>
    <n v="71533410"/>
    <x v="2"/>
    <s v="S2210"/>
    <n v="45"/>
    <n v="10350"/>
    <x v="1"/>
    <d v="2021-07-11T00:00:00"/>
    <x v="0"/>
    <x v="0"/>
    <n v="0.2"/>
    <x v="10"/>
    <x v="0"/>
    <s v="Q3"/>
    <n v="2070"/>
  </r>
  <r>
    <n v="87883301"/>
    <x v="3"/>
    <s v="C6273"/>
    <n v="41"/>
    <n v="12259"/>
    <x v="1"/>
    <d v="2020-04-24T00:00:00"/>
    <x v="3"/>
    <x v="0"/>
    <n v="0.11"/>
    <x v="0"/>
    <x v="2"/>
    <s v="Q2"/>
    <n v="1348.49"/>
  </r>
  <r>
    <n v="28931178"/>
    <x v="4"/>
    <s v="S8704"/>
    <n v="32"/>
    <n v="19168"/>
    <x v="1"/>
    <d v="2019-09-20T00:00:00"/>
    <x v="2"/>
    <x v="0"/>
    <n v="0.26"/>
    <x v="7"/>
    <x v="1"/>
    <s v="Q3"/>
    <n v="4983.68"/>
  </r>
  <r>
    <n v="18624682"/>
    <x v="5"/>
    <s v="F8779"/>
    <n v="15"/>
    <n v="4200"/>
    <x v="1"/>
    <d v="2020-08-08T00:00:00"/>
    <x v="2"/>
    <x v="0"/>
    <n v="0.06"/>
    <x v="6"/>
    <x v="2"/>
    <s v="Q3"/>
    <n v="252"/>
  </r>
  <r>
    <n v="56834886"/>
    <x v="6"/>
    <s v="F3176"/>
    <n v="7"/>
    <n v="4410"/>
    <x v="1"/>
    <d v="2019-03-06T00:00:00"/>
    <x v="3"/>
    <x v="0"/>
    <n v="0.26"/>
    <x v="4"/>
    <x v="1"/>
    <s v="Q1"/>
    <n v="1146.6000000000001"/>
  </r>
  <r>
    <n v="60433651"/>
    <x v="7"/>
    <s v="F7021"/>
    <n v="4"/>
    <n v="3200"/>
    <x v="1"/>
    <d v="2019-04-09T00:00:00"/>
    <x v="2"/>
    <x v="0"/>
    <n v="0.23"/>
    <x v="0"/>
    <x v="1"/>
    <s v="Q2"/>
    <n v="736"/>
  </r>
  <r>
    <n v="42884841"/>
    <x v="8"/>
    <s v="L4602"/>
    <n v="37"/>
    <n v="14800"/>
    <x v="1"/>
    <d v="2021-06-15T00:00:00"/>
    <x v="0"/>
    <x v="0"/>
    <n v="0.16"/>
    <x v="8"/>
    <x v="0"/>
    <s v="Q2"/>
    <n v="2368"/>
  </r>
  <r>
    <n v="11772925"/>
    <x v="9"/>
    <s v="H3046"/>
    <n v="29"/>
    <n v="10005"/>
    <x v="1"/>
    <d v="2021-07-18T00:00:00"/>
    <x v="4"/>
    <x v="0"/>
    <n v="0.23"/>
    <x v="10"/>
    <x v="0"/>
    <s v="Q3"/>
    <n v="2301.15"/>
  </r>
  <r>
    <n v="59001531"/>
    <x v="10"/>
    <s v="H4760"/>
    <n v="43"/>
    <n v="12685"/>
    <x v="1"/>
    <d v="2019-06-23T00:00:00"/>
    <x v="3"/>
    <x v="0"/>
    <n v="0.27"/>
    <x v="8"/>
    <x v="1"/>
    <s v="Q2"/>
    <n v="3424.9500000000003"/>
  </r>
  <r>
    <n v="61211058"/>
    <x v="11"/>
    <s v="S7082"/>
    <n v="26"/>
    <n v="7280"/>
    <x v="1"/>
    <d v="2020-05-21T00:00:00"/>
    <x v="2"/>
    <x v="0"/>
    <n v="0.19"/>
    <x v="11"/>
    <x v="2"/>
    <s v="Q2"/>
    <n v="1383.2"/>
  </r>
  <r>
    <n v="64933023"/>
    <x v="12"/>
    <s v="S1414"/>
    <n v="37"/>
    <n v="3330"/>
    <x v="1"/>
    <d v="2021-03-12T00:00:00"/>
    <x v="3"/>
    <x v="0"/>
    <n v="0.26"/>
    <x v="4"/>
    <x v="0"/>
    <s v="Q1"/>
    <n v="865.80000000000007"/>
  </r>
  <r>
    <n v="21543107"/>
    <x v="13"/>
    <s v="D3549"/>
    <n v="32"/>
    <n v="15680"/>
    <x v="1"/>
    <d v="2020-08-02T00:00:00"/>
    <x v="1"/>
    <x v="0"/>
    <n v="0.05"/>
    <x v="6"/>
    <x v="2"/>
    <s v="Q3"/>
    <n v="784"/>
  </r>
  <r>
    <n v="10521320"/>
    <x v="14"/>
    <s v="T8304"/>
    <n v="4"/>
    <n v="340"/>
    <x v="1"/>
    <d v="2019-07-04T00:00:00"/>
    <x v="1"/>
    <x v="0"/>
    <n v="0.24"/>
    <x v="10"/>
    <x v="1"/>
    <s v="Q3"/>
    <n v="81.599999999999994"/>
  </r>
  <r>
    <n v="20874743"/>
    <x v="15"/>
    <s v="N2230"/>
    <n v="13"/>
    <n v="5200"/>
    <x v="1"/>
    <d v="2019-11-28T00:00:00"/>
    <x v="3"/>
    <x v="0"/>
    <n v="0.22"/>
    <x v="2"/>
    <x v="1"/>
    <s v="Q4"/>
    <n v="1144"/>
  </r>
  <r>
    <n v="11664838"/>
    <x v="16"/>
    <s v="D9288"/>
    <n v="39"/>
    <n v="6513"/>
    <x v="1"/>
    <d v="2019-10-27T00:00:00"/>
    <x v="1"/>
    <x v="0"/>
    <n v="0.28999999999999998"/>
    <x v="1"/>
    <x v="1"/>
    <s v="Q4"/>
    <n v="1888.77"/>
  </r>
  <r>
    <n v="18104007"/>
    <x v="17"/>
    <s v="E3321"/>
    <n v="29"/>
    <n v="9512"/>
    <x v="1"/>
    <d v="2020-02-27T00:00:00"/>
    <x v="4"/>
    <x v="0"/>
    <n v="0.11"/>
    <x v="5"/>
    <x v="2"/>
    <s v="Q1"/>
    <n v="1046.32"/>
  </r>
  <r>
    <n v="84211200"/>
    <x v="18"/>
    <s v="L1863"/>
    <n v="33"/>
    <n v="22836"/>
    <x v="1"/>
    <d v="2020-11-11T00:00:00"/>
    <x v="3"/>
    <x v="0"/>
    <n v="0.25"/>
    <x v="2"/>
    <x v="2"/>
    <s v="Q4"/>
    <n v="5709"/>
  </r>
  <r>
    <n v="27171503"/>
    <x v="19"/>
    <s v="L7108"/>
    <n v="17"/>
    <n v="7293"/>
    <x v="1"/>
    <d v="2019-04-26T00:00:00"/>
    <x v="4"/>
    <x v="0"/>
    <n v="7.0000000000000007E-2"/>
    <x v="0"/>
    <x v="1"/>
    <s v="Q2"/>
    <n v="510.51000000000005"/>
  </r>
  <r>
    <n v="31462279"/>
    <x v="20"/>
    <s v="C9420"/>
    <n v="7"/>
    <n v="140"/>
    <x v="1"/>
    <d v="2020-08-12T00:00:00"/>
    <x v="4"/>
    <x v="1"/>
    <n v="0.09"/>
    <x v="6"/>
    <x v="2"/>
    <s v="Q3"/>
    <n v="12.6"/>
  </r>
  <r>
    <n v="89934111"/>
    <x v="21"/>
    <s v="M3143"/>
    <n v="15"/>
    <n v="720"/>
    <x v="1"/>
    <d v="2019-08-14T00:00:00"/>
    <x v="3"/>
    <x v="1"/>
    <n v="0.2"/>
    <x v="6"/>
    <x v="1"/>
    <s v="Q3"/>
    <n v="144"/>
  </r>
  <r>
    <n v="55193326"/>
    <x v="22"/>
    <s v="S2533"/>
    <n v="35"/>
    <n v="1505"/>
    <x v="1"/>
    <d v="2021-04-01T00:00:00"/>
    <x v="0"/>
    <x v="1"/>
    <n v="0.27"/>
    <x v="0"/>
    <x v="0"/>
    <s v="Q2"/>
    <n v="406.35"/>
  </r>
  <r>
    <n v="60553145"/>
    <x v="23"/>
    <s v="C2469"/>
    <n v="28"/>
    <n v="1960"/>
    <x v="1"/>
    <d v="2020-12-08T00:00:00"/>
    <x v="3"/>
    <x v="1"/>
    <n v="0.26"/>
    <x v="9"/>
    <x v="2"/>
    <s v="Q4"/>
    <n v="509.6"/>
  </r>
  <r>
    <n v="33943471"/>
    <x v="24"/>
    <s v="H4913"/>
    <n v="28"/>
    <n v="19572"/>
    <x v="1"/>
    <d v="2020-07-15T00:00:00"/>
    <x v="4"/>
    <x v="0"/>
    <n v="0.2"/>
    <x v="10"/>
    <x v="2"/>
    <s v="Q3"/>
    <n v="3914.4"/>
  </r>
  <r>
    <n v="68492667"/>
    <x v="25"/>
    <s v="n5776"/>
    <n v="44"/>
    <n v="26400"/>
    <x v="1"/>
    <d v="2019-04-10T00:00:00"/>
    <x v="3"/>
    <x v="0"/>
    <n v="0.05"/>
    <x v="0"/>
    <x v="1"/>
    <s v="Q2"/>
    <n v="1320"/>
  </r>
  <r>
    <n v="72044832"/>
    <x v="26"/>
    <s v="c9856"/>
    <n v="25"/>
    <n v="9500"/>
    <x v="1"/>
    <d v="2020-09-24T00:00:00"/>
    <x v="1"/>
    <x v="0"/>
    <n v="0.06"/>
    <x v="7"/>
    <x v="2"/>
    <s v="Q3"/>
    <n v="570"/>
  </r>
  <r>
    <n v="22023032"/>
    <x v="27"/>
    <s v="s4399"/>
    <n v="40"/>
    <n v="2600"/>
    <x v="1"/>
    <d v="2020-01-07T00:00:00"/>
    <x v="0"/>
    <x v="0"/>
    <n v="0.22"/>
    <x v="3"/>
    <x v="2"/>
    <s v="Q1"/>
    <n v="572"/>
  </r>
  <r>
    <n v="77251978"/>
    <x v="28"/>
    <s v="S6729"/>
    <n v="38"/>
    <n v="14896"/>
    <x v="1"/>
    <d v="2021-10-02T00:00:00"/>
    <x v="1"/>
    <x v="0"/>
    <n v="0.2"/>
    <x v="1"/>
    <x v="0"/>
    <s v="Q4"/>
    <n v="2979.2000000000003"/>
  </r>
  <r>
    <n v="37044069"/>
    <x v="29"/>
    <s v="l3453"/>
    <n v="48"/>
    <n v="9120"/>
    <x v="1"/>
    <d v="2019-05-13T00:00:00"/>
    <x v="4"/>
    <x v="0"/>
    <n v="0.23"/>
    <x v="11"/>
    <x v="1"/>
    <s v="Q2"/>
    <n v="2097.6"/>
  </r>
  <r>
    <n v="23701816"/>
    <x v="30"/>
    <s v="H8594"/>
    <n v="9"/>
    <n v="675"/>
    <x v="1"/>
    <d v="2019-06-08T00:00:00"/>
    <x v="0"/>
    <x v="0"/>
    <n v="0.28999999999999998"/>
    <x v="8"/>
    <x v="1"/>
    <s v="Q2"/>
    <n v="195.75"/>
  </r>
  <r>
    <n v="85963079"/>
    <x v="31"/>
    <s v="P7859"/>
    <n v="4"/>
    <n v="14360"/>
    <x v="1"/>
    <d v="2021-06-07T00:00:00"/>
    <x v="0"/>
    <x v="0"/>
    <n v="0.17"/>
    <x v="8"/>
    <x v="0"/>
    <s v="Q2"/>
    <n v="2441.2000000000003"/>
  </r>
  <r>
    <n v="28301894"/>
    <x v="32"/>
    <s v="F4950"/>
    <n v="29"/>
    <n v="2320"/>
    <x v="1"/>
    <d v="2021-07-15T00:00:00"/>
    <x v="2"/>
    <x v="0"/>
    <n v="7.0000000000000007E-2"/>
    <x v="10"/>
    <x v="0"/>
    <s v="Q3"/>
    <n v="162.4"/>
  </r>
  <r>
    <n v="24633518"/>
    <x v="33"/>
    <s v="B1922"/>
    <n v="30"/>
    <n v="6900"/>
    <x v="1"/>
    <d v="2019-09-23T00:00:00"/>
    <x v="2"/>
    <x v="0"/>
    <n v="0.2"/>
    <x v="7"/>
    <x v="1"/>
    <s v="Q3"/>
    <n v="1380"/>
  </r>
  <r>
    <n v="47733539"/>
    <x v="34"/>
    <s v="H3568"/>
    <n v="44"/>
    <n v="6160"/>
    <x v="1"/>
    <d v="2021-07-09T00:00:00"/>
    <x v="4"/>
    <x v="0"/>
    <n v="0.05"/>
    <x v="10"/>
    <x v="0"/>
    <s v="Q3"/>
    <n v="308"/>
  </r>
  <r>
    <n v="58364936"/>
    <x v="35"/>
    <s v="M4078"/>
    <n v="17"/>
    <n v="4913"/>
    <x v="1"/>
    <d v="2021-10-05T00:00:00"/>
    <x v="0"/>
    <x v="0"/>
    <n v="0.08"/>
    <x v="1"/>
    <x v="0"/>
    <s v="Q4"/>
    <n v="393.04"/>
  </r>
  <r>
    <n v="29483978"/>
    <x v="36"/>
    <s v="B9929"/>
    <n v="37"/>
    <n v="2220"/>
    <x v="1"/>
    <d v="2021-10-11T00:00:00"/>
    <x v="3"/>
    <x v="1"/>
    <n v="0.08"/>
    <x v="1"/>
    <x v="0"/>
    <s v="Q4"/>
    <n v="177.6"/>
  </r>
  <r>
    <n v="76394235"/>
    <x v="37"/>
    <s v="S3483"/>
    <n v="49"/>
    <n v="1470"/>
    <x v="1"/>
    <d v="2021-08-23T00:00:00"/>
    <x v="0"/>
    <x v="1"/>
    <n v="0.18"/>
    <x v="6"/>
    <x v="0"/>
    <s v="Q3"/>
    <n v="264.59999999999997"/>
  </r>
  <r>
    <n v="80074256"/>
    <x v="38"/>
    <s v="B2993"/>
    <n v="11"/>
    <n v="440"/>
    <x v="1"/>
    <d v="2019-07-12T00:00:00"/>
    <x v="1"/>
    <x v="1"/>
    <n v="0.13"/>
    <x v="10"/>
    <x v="1"/>
    <s v="Q3"/>
    <n v="57.2"/>
  </r>
  <r>
    <n v="55413151"/>
    <x v="39"/>
    <s v="J6413"/>
    <n v="11"/>
    <n v="2189"/>
    <x v="1"/>
    <d v="2019-03-04T00:00:00"/>
    <x v="3"/>
    <x v="1"/>
    <n v="0.14000000000000001"/>
    <x v="4"/>
    <x v="1"/>
    <s v="Q1"/>
    <n v="306.46000000000004"/>
  </r>
  <r>
    <n v="52951544"/>
    <x v="40"/>
    <s v="B7289"/>
    <n v="47"/>
    <n v="3055"/>
    <x v="1"/>
    <d v="2020-09-17T00:00:00"/>
    <x v="1"/>
    <x v="1"/>
    <n v="0.08"/>
    <x v="7"/>
    <x v="2"/>
    <s v="Q3"/>
    <n v="244.4"/>
  </r>
  <r>
    <n v="43962827"/>
    <x v="41"/>
    <s v="C4916"/>
    <n v="50"/>
    <n v="6000"/>
    <x v="1"/>
    <d v="2020-12-28T00:00:00"/>
    <x v="0"/>
    <x v="1"/>
    <n v="0.26"/>
    <x v="9"/>
    <x v="2"/>
    <s v="Q4"/>
    <n v="1560"/>
  </r>
  <r>
    <n v="45014744"/>
    <x v="42"/>
    <s v="G5890"/>
    <n v="43"/>
    <n v="17200"/>
    <x v="1"/>
    <d v="2019-10-26T00:00:00"/>
    <x v="2"/>
    <x v="1"/>
    <n v="0.18"/>
    <x v="1"/>
    <x v="1"/>
    <s v="Q4"/>
    <n v="3096"/>
  </r>
  <r>
    <n v="38223929"/>
    <x v="43"/>
    <s v="R3077"/>
    <n v="49"/>
    <n v="17150"/>
    <x v="1"/>
    <d v="2020-10-13T00:00:00"/>
    <x v="2"/>
    <x v="1"/>
    <n v="0.24"/>
    <x v="1"/>
    <x v="2"/>
    <s v="Q4"/>
    <n v="4116"/>
  </r>
  <r>
    <n v="56424915"/>
    <x v="44"/>
    <s v="D1535"/>
    <n v="15"/>
    <n v="1575"/>
    <x v="1"/>
    <d v="2021-09-25T00:00:00"/>
    <x v="3"/>
    <x v="1"/>
    <n v="0.16"/>
    <x v="7"/>
    <x v="0"/>
    <s v="Q3"/>
    <n v="252"/>
  </r>
  <r>
    <n v="83984428"/>
    <x v="45"/>
    <s v="C3284"/>
    <n v="13"/>
    <n v="520"/>
    <x v="1"/>
    <d v="2019-11-14T00:00:00"/>
    <x v="1"/>
    <x v="1"/>
    <n v="0.23"/>
    <x v="2"/>
    <x v="1"/>
    <s v="Q4"/>
    <n v="119.60000000000001"/>
  </r>
  <r>
    <n v="10682164"/>
    <x v="46"/>
    <s v="S2900"/>
    <n v="38"/>
    <n v="4750"/>
    <x v="1"/>
    <d v="2021-12-28T00:00:00"/>
    <x v="3"/>
    <x v="1"/>
    <n v="0.09"/>
    <x v="9"/>
    <x v="0"/>
    <s v="Q4"/>
    <n v="427.5"/>
  </r>
  <r>
    <n v="81132301"/>
    <x v="47"/>
    <s v="K3135"/>
    <n v="1"/>
    <n v="125"/>
    <x v="1"/>
    <d v="2021-05-23T00:00:00"/>
    <x v="1"/>
    <x v="1"/>
    <n v="0.09"/>
    <x v="11"/>
    <x v="0"/>
    <s v="Q2"/>
    <n v="11.25"/>
  </r>
  <r>
    <n v="13984080"/>
    <x v="48"/>
    <s v="P1608"/>
    <n v="20"/>
    <n v="1600"/>
    <x v="1"/>
    <d v="2021-06-15T00:00:00"/>
    <x v="4"/>
    <x v="1"/>
    <n v="0.1"/>
    <x v="8"/>
    <x v="0"/>
    <s v="Q2"/>
    <n v="160"/>
  </r>
  <r>
    <n v="10113923"/>
    <x v="49"/>
    <s v="A5037"/>
    <n v="1"/>
    <n v="300"/>
    <x v="1"/>
    <d v="2021-05-01T00:00:00"/>
    <x v="4"/>
    <x v="1"/>
    <n v="0.12"/>
    <x v="11"/>
    <x v="0"/>
    <s v="Q2"/>
    <n v="36"/>
  </r>
  <r>
    <n v="23953706"/>
    <x v="50"/>
    <s v="R4143"/>
    <n v="45"/>
    <n v="6750"/>
    <x v="1"/>
    <d v="2020-10-21T00:00:00"/>
    <x v="3"/>
    <x v="1"/>
    <n v="0.09"/>
    <x v="1"/>
    <x v="2"/>
    <s v="Q4"/>
    <n v="607.5"/>
  </r>
  <r>
    <n v="78351436"/>
    <x v="51"/>
    <s v="D1947"/>
    <n v="24"/>
    <n v="14400"/>
    <x v="1"/>
    <d v="2019-03-14T00:00:00"/>
    <x v="2"/>
    <x v="2"/>
    <n v="0.27"/>
    <x v="4"/>
    <x v="1"/>
    <s v="Q1"/>
    <n v="3888.0000000000005"/>
  </r>
  <r>
    <n v="76061610"/>
    <x v="52"/>
    <s v="D8133"/>
    <n v="15"/>
    <n v="5700"/>
    <x v="1"/>
    <d v="2019-01-19T00:00:00"/>
    <x v="4"/>
    <x v="2"/>
    <n v="0.11"/>
    <x v="3"/>
    <x v="1"/>
    <s v="Q1"/>
    <n v="627"/>
  </r>
  <r>
    <n v="61083370"/>
    <x v="53"/>
    <s v="D8888"/>
    <n v="31"/>
    <n v="620"/>
    <x v="1"/>
    <d v="2020-01-21T00:00:00"/>
    <x v="1"/>
    <x v="2"/>
    <n v="0.3"/>
    <x v="3"/>
    <x v="2"/>
    <s v="Q1"/>
    <n v="186"/>
  </r>
  <r>
    <n v="66444908"/>
    <x v="54"/>
    <s v="F3111"/>
    <n v="22"/>
    <n v="2970"/>
    <x v="1"/>
    <d v="2020-08-02T00:00:00"/>
    <x v="1"/>
    <x v="2"/>
    <n v="0.21"/>
    <x v="6"/>
    <x v="2"/>
    <s v="Q3"/>
    <n v="623.69999999999993"/>
  </r>
  <r>
    <n v="14843044"/>
    <x v="55"/>
    <s v="A2043"/>
    <n v="12"/>
    <n v="2160"/>
    <x v="1"/>
    <d v="2020-11-19T00:00:00"/>
    <x v="4"/>
    <x v="2"/>
    <n v="0.09"/>
    <x v="2"/>
    <x v="2"/>
    <s v="Q4"/>
    <n v="194.4"/>
  </r>
  <r>
    <n v="82421045"/>
    <x v="0"/>
    <s v="T1323"/>
    <n v="39"/>
    <n v="1170"/>
    <x v="2"/>
    <d v="2020-10-02T00:00:00"/>
    <x v="3"/>
    <x v="0"/>
    <n v="0.23"/>
    <x v="1"/>
    <x v="2"/>
    <s v="Q4"/>
    <n v="269.10000000000002"/>
  </r>
  <r>
    <n v="40954066"/>
    <x v="1"/>
    <s v="T7824"/>
    <n v="6"/>
    <n v="420"/>
    <x v="2"/>
    <d v="2019-04-24T00:00:00"/>
    <x v="3"/>
    <x v="0"/>
    <n v="7.0000000000000007E-2"/>
    <x v="0"/>
    <x v="1"/>
    <s v="Q2"/>
    <n v="29.400000000000002"/>
  </r>
  <r>
    <n v="78174858"/>
    <x v="2"/>
    <s v="S2210"/>
    <n v="44"/>
    <n v="10120"/>
    <x v="2"/>
    <d v="2021-04-09T00:00:00"/>
    <x v="1"/>
    <x v="0"/>
    <n v="0.2"/>
    <x v="0"/>
    <x v="0"/>
    <s v="Q2"/>
    <n v="2024"/>
  </r>
  <r>
    <n v="35464138"/>
    <x v="3"/>
    <s v="C6273"/>
    <n v="3"/>
    <n v="897"/>
    <x v="2"/>
    <d v="2019-02-21T00:00:00"/>
    <x v="3"/>
    <x v="0"/>
    <n v="0.11"/>
    <x v="5"/>
    <x v="1"/>
    <s v="Q1"/>
    <n v="98.67"/>
  </r>
  <r>
    <n v="83314855"/>
    <x v="4"/>
    <s v="S8704"/>
    <n v="34"/>
    <n v="20366"/>
    <x v="2"/>
    <d v="2020-01-18T00:00:00"/>
    <x v="3"/>
    <x v="0"/>
    <n v="0.26"/>
    <x v="3"/>
    <x v="2"/>
    <s v="Q1"/>
    <n v="5295.16"/>
  </r>
  <r>
    <n v="46293156"/>
    <x v="5"/>
    <s v="F8779"/>
    <n v="49"/>
    <n v="13720"/>
    <x v="2"/>
    <d v="2019-01-21T00:00:00"/>
    <x v="3"/>
    <x v="0"/>
    <n v="0.06"/>
    <x v="3"/>
    <x v="1"/>
    <s v="Q1"/>
    <n v="823.19999999999993"/>
  </r>
  <r>
    <n v="85664859"/>
    <x v="6"/>
    <s v="F3176"/>
    <n v="42"/>
    <n v="26460"/>
    <x v="2"/>
    <d v="2021-04-05T00:00:00"/>
    <x v="0"/>
    <x v="0"/>
    <n v="0.26"/>
    <x v="0"/>
    <x v="0"/>
    <s v="Q2"/>
    <n v="6879.6"/>
  </r>
  <r>
    <n v="65623338"/>
    <x v="7"/>
    <s v="F7021"/>
    <n v="31"/>
    <n v="24800"/>
    <x v="2"/>
    <d v="2021-08-28T00:00:00"/>
    <x v="4"/>
    <x v="0"/>
    <n v="0.23"/>
    <x v="6"/>
    <x v="0"/>
    <s v="Q3"/>
    <n v="5704"/>
  </r>
  <r>
    <n v="65453844"/>
    <x v="8"/>
    <s v="L4602"/>
    <n v="30"/>
    <n v="12000"/>
    <x v="2"/>
    <d v="2019-03-19T00:00:00"/>
    <x v="2"/>
    <x v="0"/>
    <n v="0.16"/>
    <x v="4"/>
    <x v="1"/>
    <s v="Q1"/>
    <n v="1920"/>
  </r>
  <r>
    <n v="78574925"/>
    <x v="9"/>
    <s v="H3046"/>
    <n v="42"/>
    <n v="14490"/>
    <x v="2"/>
    <d v="2020-09-14T00:00:00"/>
    <x v="3"/>
    <x v="0"/>
    <n v="0.23"/>
    <x v="7"/>
    <x v="2"/>
    <s v="Q3"/>
    <n v="3332.7000000000003"/>
  </r>
  <r>
    <n v="55172793"/>
    <x v="10"/>
    <s v="H4760"/>
    <n v="32"/>
    <n v="9440"/>
    <x v="2"/>
    <d v="2021-01-24T00:00:00"/>
    <x v="4"/>
    <x v="0"/>
    <n v="0.27"/>
    <x v="3"/>
    <x v="0"/>
    <s v="Q1"/>
    <n v="2548.8000000000002"/>
  </r>
  <r>
    <n v="77784763"/>
    <x v="11"/>
    <s v="S7082"/>
    <n v="10"/>
    <n v="2800"/>
    <x v="2"/>
    <d v="2019-02-03T00:00:00"/>
    <x v="3"/>
    <x v="0"/>
    <n v="0.19"/>
    <x v="5"/>
    <x v="1"/>
    <s v="Q1"/>
    <n v="532"/>
  </r>
  <r>
    <n v="64414216"/>
    <x v="12"/>
    <s v="S1414"/>
    <n v="32"/>
    <n v="2880"/>
    <x v="2"/>
    <d v="2021-04-07T00:00:00"/>
    <x v="0"/>
    <x v="0"/>
    <n v="0.26"/>
    <x v="0"/>
    <x v="0"/>
    <s v="Q2"/>
    <n v="748.80000000000007"/>
  </r>
  <r>
    <n v="43404868"/>
    <x v="13"/>
    <s v="D3549"/>
    <n v="5"/>
    <n v="2450"/>
    <x v="2"/>
    <d v="2020-06-09T00:00:00"/>
    <x v="1"/>
    <x v="0"/>
    <n v="0.05"/>
    <x v="8"/>
    <x v="2"/>
    <s v="Q2"/>
    <n v="122.5"/>
  </r>
  <r>
    <n v="18491607"/>
    <x v="14"/>
    <s v="T8304"/>
    <n v="5"/>
    <n v="425"/>
    <x v="2"/>
    <d v="2021-07-18T00:00:00"/>
    <x v="4"/>
    <x v="0"/>
    <n v="0.24"/>
    <x v="10"/>
    <x v="0"/>
    <s v="Q3"/>
    <n v="102"/>
  </r>
  <r>
    <n v="10492224"/>
    <x v="15"/>
    <s v="N2230"/>
    <n v="41"/>
    <n v="16400"/>
    <x v="2"/>
    <d v="2021-02-08T00:00:00"/>
    <x v="2"/>
    <x v="0"/>
    <n v="0.22"/>
    <x v="5"/>
    <x v="0"/>
    <s v="Q1"/>
    <n v="3608"/>
  </r>
  <r>
    <n v="81954298"/>
    <x v="16"/>
    <s v="D9288"/>
    <n v="6"/>
    <n v="1002"/>
    <x v="2"/>
    <d v="2021-10-09T00:00:00"/>
    <x v="3"/>
    <x v="0"/>
    <n v="0.28999999999999998"/>
    <x v="1"/>
    <x v="0"/>
    <s v="Q4"/>
    <n v="290.58"/>
  </r>
  <r>
    <n v="80341625"/>
    <x v="17"/>
    <s v="E3321"/>
    <n v="18"/>
    <n v="5904"/>
    <x v="2"/>
    <d v="2020-05-27T00:00:00"/>
    <x v="4"/>
    <x v="0"/>
    <n v="0.11"/>
    <x v="11"/>
    <x v="2"/>
    <s v="Q2"/>
    <n v="649.44000000000005"/>
  </r>
  <r>
    <n v="28183765"/>
    <x v="18"/>
    <s v="L1863"/>
    <n v="31"/>
    <n v="21452"/>
    <x v="2"/>
    <d v="2019-12-03T00:00:00"/>
    <x v="0"/>
    <x v="0"/>
    <n v="0.25"/>
    <x v="9"/>
    <x v="1"/>
    <s v="Q4"/>
    <n v="5363"/>
  </r>
  <r>
    <n v="50721642"/>
    <x v="19"/>
    <s v="L7108"/>
    <n v="25"/>
    <n v="10725"/>
    <x v="2"/>
    <d v="2021-10-08T00:00:00"/>
    <x v="3"/>
    <x v="0"/>
    <n v="7.0000000000000007E-2"/>
    <x v="1"/>
    <x v="0"/>
    <s v="Q4"/>
    <n v="750.75000000000011"/>
  </r>
  <r>
    <n v="64272695"/>
    <x v="20"/>
    <s v="C9420"/>
    <n v="38"/>
    <n v="760"/>
    <x v="2"/>
    <d v="2020-01-04T00:00:00"/>
    <x v="4"/>
    <x v="1"/>
    <n v="0.09"/>
    <x v="3"/>
    <x v="2"/>
    <s v="Q1"/>
    <n v="68.399999999999991"/>
  </r>
  <r>
    <n v="33323223"/>
    <x v="21"/>
    <s v="M3143"/>
    <n v="46"/>
    <n v="2208"/>
    <x v="2"/>
    <d v="2019-04-25T00:00:00"/>
    <x v="2"/>
    <x v="1"/>
    <n v="0.2"/>
    <x v="0"/>
    <x v="1"/>
    <s v="Q2"/>
    <n v="441.6"/>
  </r>
  <r>
    <n v="60242352"/>
    <x v="22"/>
    <s v="S2533"/>
    <n v="18"/>
    <n v="774"/>
    <x v="2"/>
    <d v="2021-11-26T00:00:00"/>
    <x v="3"/>
    <x v="1"/>
    <n v="0.27"/>
    <x v="2"/>
    <x v="0"/>
    <s v="Q4"/>
    <n v="208.98000000000002"/>
  </r>
  <r>
    <n v="35411340"/>
    <x v="23"/>
    <s v="C2469"/>
    <n v="19"/>
    <n v="1330"/>
    <x v="2"/>
    <d v="2019-10-15T00:00:00"/>
    <x v="3"/>
    <x v="1"/>
    <n v="0.26"/>
    <x v="1"/>
    <x v="1"/>
    <s v="Q4"/>
    <n v="345.8"/>
  </r>
  <r>
    <n v="81121492"/>
    <x v="24"/>
    <s v="H4913"/>
    <n v="19"/>
    <n v="13281"/>
    <x v="2"/>
    <d v="2019-07-27T00:00:00"/>
    <x v="4"/>
    <x v="0"/>
    <n v="0.2"/>
    <x v="10"/>
    <x v="1"/>
    <s v="Q3"/>
    <n v="2656.2000000000003"/>
  </r>
  <r>
    <n v="10062718"/>
    <x v="25"/>
    <s v="n5776"/>
    <n v="6"/>
    <n v="3600"/>
    <x v="2"/>
    <d v="2020-09-06T00:00:00"/>
    <x v="3"/>
    <x v="0"/>
    <n v="0.05"/>
    <x v="7"/>
    <x v="2"/>
    <s v="Q3"/>
    <n v="180"/>
  </r>
  <r>
    <n v="77063330"/>
    <x v="26"/>
    <s v="c9856"/>
    <n v="4"/>
    <n v="1520"/>
    <x v="2"/>
    <d v="2020-09-10T00:00:00"/>
    <x v="3"/>
    <x v="0"/>
    <n v="0.06"/>
    <x v="7"/>
    <x v="2"/>
    <s v="Q3"/>
    <n v="91.2"/>
  </r>
  <r>
    <n v="30684427"/>
    <x v="27"/>
    <s v="s4399"/>
    <n v="28"/>
    <n v="1820"/>
    <x v="2"/>
    <d v="2021-06-15T00:00:00"/>
    <x v="1"/>
    <x v="0"/>
    <n v="0.22"/>
    <x v="8"/>
    <x v="0"/>
    <s v="Q2"/>
    <n v="400.4"/>
  </r>
  <r>
    <n v="12674043"/>
    <x v="28"/>
    <s v="S6729"/>
    <n v="2"/>
    <n v="784"/>
    <x v="2"/>
    <d v="2021-07-28T00:00:00"/>
    <x v="0"/>
    <x v="0"/>
    <n v="0.2"/>
    <x v="10"/>
    <x v="0"/>
    <s v="Q3"/>
    <n v="156.80000000000001"/>
  </r>
  <r>
    <n v="32874690"/>
    <x v="29"/>
    <s v="l3453"/>
    <n v="12"/>
    <n v="2280"/>
    <x v="2"/>
    <d v="2021-06-28T00:00:00"/>
    <x v="0"/>
    <x v="0"/>
    <n v="0.23"/>
    <x v="8"/>
    <x v="0"/>
    <s v="Q2"/>
    <n v="524.4"/>
  </r>
  <r>
    <n v="75514839"/>
    <x v="30"/>
    <s v="H8594"/>
    <n v="16"/>
    <n v="1200"/>
    <x v="2"/>
    <d v="2020-06-02T00:00:00"/>
    <x v="1"/>
    <x v="0"/>
    <n v="0.28999999999999998"/>
    <x v="8"/>
    <x v="2"/>
    <s v="Q2"/>
    <n v="348"/>
  </r>
  <r>
    <n v="48174370"/>
    <x v="31"/>
    <s v="P7859"/>
    <n v="2"/>
    <n v="7180"/>
    <x v="2"/>
    <d v="2019-01-11T00:00:00"/>
    <x v="2"/>
    <x v="0"/>
    <n v="0.17"/>
    <x v="3"/>
    <x v="1"/>
    <s v="Q1"/>
    <n v="1220.6000000000001"/>
  </r>
  <r>
    <n v="35443182"/>
    <x v="32"/>
    <s v="F4950"/>
    <n v="16"/>
    <n v="1280"/>
    <x v="2"/>
    <d v="2021-05-02T00:00:00"/>
    <x v="4"/>
    <x v="0"/>
    <n v="7.0000000000000007E-2"/>
    <x v="11"/>
    <x v="0"/>
    <s v="Q2"/>
    <n v="89.600000000000009"/>
  </r>
  <r>
    <n v="82733671"/>
    <x v="33"/>
    <s v="B1922"/>
    <n v="12"/>
    <n v="2760"/>
    <x v="2"/>
    <d v="2019-01-25T00:00:00"/>
    <x v="1"/>
    <x v="0"/>
    <n v="0.2"/>
    <x v="3"/>
    <x v="1"/>
    <s v="Q1"/>
    <n v="552"/>
  </r>
  <r>
    <n v="56071089"/>
    <x v="34"/>
    <s v="H3568"/>
    <n v="1"/>
    <n v="140"/>
    <x v="2"/>
    <d v="2021-06-16T00:00:00"/>
    <x v="2"/>
    <x v="0"/>
    <n v="0.05"/>
    <x v="8"/>
    <x v="0"/>
    <s v="Q2"/>
    <n v="7"/>
  </r>
  <r>
    <n v="21201013"/>
    <x v="35"/>
    <s v="M4078"/>
    <n v="50"/>
    <n v="14450"/>
    <x v="2"/>
    <d v="2020-10-27T00:00:00"/>
    <x v="1"/>
    <x v="0"/>
    <n v="0.08"/>
    <x v="1"/>
    <x v="2"/>
    <s v="Q4"/>
    <n v="1156"/>
  </r>
  <r>
    <n v="82091356"/>
    <x v="36"/>
    <s v="B9929"/>
    <n v="17"/>
    <n v="1020"/>
    <x v="2"/>
    <d v="2019-04-12T00:00:00"/>
    <x v="3"/>
    <x v="1"/>
    <n v="0.08"/>
    <x v="0"/>
    <x v="1"/>
    <s v="Q2"/>
    <n v="81.600000000000009"/>
  </r>
  <r>
    <n v="24444168"/>
    <x v="37"/>
    <s v="S3483"/>
    <n v="4"/>
    <n v="120"/>
    <x v="2"/>
    <d v="2019-09-24T00:00:00"/>
    <x v="2"/>
    <x v="1"/>
    <n v="0.18"/>
    <x v="7"/>
    <x v="1"/>
    <s v="Q3"/>
    <n v="21.599999999999998"/>
  </r>
  <r>
    <n v="15543538"/>
    <x v="38"/>
    <s v="B2993"/>
    <n v="29"/>
    <n v="1160"/>
    <x v="2"/>
    <d v="2019-05-22T00:00:00"/>
    <x v="0"/>
    <x v="1"/>
    <n v="0.13"/>
    <x v="11"/>
    <x v="1"/>
    <s v="Q2"/>
    <n v="150.80000000000001"/>
  </r>
  <r>
    <n v="61892184"/>
    <x v="39"/>
    <s v="J6413"/>
    <n v="3"/>
    <n v="597"/>
    <x v="2"/>
    <d v="2019-09-21T00:00:00"/>
    <x v="4"/>
    <x v="1"/>
    <n v="0.14000000000000001"/>
    <x v="7"/>
    <x v="1"/>
    <s v="Q3"/>
    <n v="83.580000000000013"/>
  </r>
  <r>
    <n v="22841605"/>
    <x v="40"/>
    <s v="B7289"/>
    <n v="31"/>
    <n v="2015"/>
    <x v="2"/>
    <d v="2021-01-11T00:00:00"/>
    <x v="2"/>
    <x v="1"/>
    <n v="0.08"/>
    <x v="3"/>
    <x v="0"/>
    <s v="Q1"/>
    <n v="161.20000000000002"/>
  </r>
  <r>
    <n v="51222824"/>
    <x v="41"/>
    <s v="C4916"/>
    <n v="4"/>
    <n v="480"/>
    <x v="2"/>
    <d v="2019-12-15T00:00:00"/>
    <x v="1"/>
    <x v="1"/>
    <n v="0.26"/>
    <x v="9"/>
    <x v="1"/>
    <s v="Q4"/>
    <n v="124.80000000000001"/>
  </r>
  <r>
    <n v="17113233"/>
    <x v="42"/>
    <s v="G5890"/>
    <n v="34"/>
    <n v="13600"/>
    <x v="2"/>
    <d v="2021-08-27T00:00:00"/>
    <x v="4"/>
    <x v="1"/>
    <n v="0.18"/>
    <x v="6"/>
    <x v="0"/>
    <s v="Q3"/>
    <n v="2448"/>
  </r>
  <r>
    <n v="20354727"/>
    <x v="43"/>
    <s v="R3077"/>
    <n v="35"/>
    <n v="12250"/>
    <x v="2"/>
    <d v="2021-04-14T00:00:00"/>
    <x v="4"/>
    <x v="1"/>
    <n v="0.24"/>
    <x v="0"/>
    <x v="0"/>
    <s v="Q2"/>
    <n v="2940"/>
  </r>
  <r>
    <n v="89451158"/>
    <x v="44"/>
    <s v="D1535"/>
    <n v="48"/>
    <n v="5040"/>
    <x v="2"/>
    <d v="2019-05-16T00:00:00"/>
    <x v="4"/>
    <x v="1"/>
    <n v="0.16"/>
    <x v="11"/>
    <x v="1"/>
    <s v="Q2"/>
    <n v="806.4"/>
  </r>
  <r>
    <n v="67672985"/>
    <x v="45"/>
    <s v="C3284"/>
    <n v="19"/>
    <n v="760"/>
    <x v="2"/>
    <d v="2020-05-08T00:00:00"/>
    <x v="3"/>
    <x v="1"/>
    <n v="0.23"/>
    <x v="11"/>
    <x v="2"/>
    <s v="Q2"/>
    <n v="174.8"/>
  </r>
  <r>
    <n v="30761321"/>
    <x v="46"/>
    <s v="S2900"/>
    <n v="50"/>
    <n v="6250"/>
    <x v="2"/>
    <d v="2021-03-11T00:00:00"/>
    <x v="3"/>
    <x v="1"/>
    <n v="0.09"/>
    <x v="4"/>
    <x v="0"/>
    <s v="Q1"/>
    <n v="562.5"/>
  </r>
  <r>
    <n v="26071847"/>
    <x v="47"/>
    <s v="K3135"/>
    <n v="35"/>
    <n v="4375"/>
    <x v="2"/>
    <d v="2020-10-02T00:00:00"/>
    <x v="1"/>
    <x v="1"/>
    <n v="0.09"/>
    <x v="1"/>
    <x v="2"/>
    <s v="Q4"/>
    <n v="393.75"/>
  </r>
  <r>
    <n v="55602489"/>
    <x v="48"/>
    <s v="P1608"/>
    <n v="6"/>
    <n v="480"/>
    <x v="2"/>
    <d v="2020-10-26T00:00:00"/>
    <x v="0"/>
    <x v="1"/>
    <n v="0.1"/>
    <x v="1"/>
    <x v="2"/>
    <s v="Q4"/>
    <n v="48"/>
  </r>
  <r>
    <n v="33262580"/>
    <x v="49"/>
    <s v="A5037"/>
    <n v="1"/>
    <n v="300"/>
    <x v="2"/>
    <d v="2019-04-15T00:00:00"/>
    <x v="2"/>
    <x v="1"/>
    <n v="0.12"/>
    <x v="0"/>
    <x v="1"/>
    <s v="Q2"/>
    <n v="36"/>
  </r>
  <r>
    <n v="78752087"/>
    <x v="50"/>
    <s v="R4143"/>
    <n v="12"/>
    <n v="1800"/>
    <x v="2"/>
    <d v="2019-08-20T00:00:00"/>
    <x v="0"/>
    <x v="1"/>
    <n v="0.09"/>
    <x v="6"/>
    <x v="1"/>
    <s v="Q3"/>
    <n v="162"/>
  </r>
  <r>
    <n v="54362820"/>
    <x v="51"/>
    <s v="D1947"/>
    <n v="29"/>
    <n v="17400"/>
    <x v="2"/>
    <d v="2020-01-01T00:00:00"/>
    <x v="0"/>
    <x v="2"/>
    <n v="0.27"/>
    <x v="3"/>
    <x v="2"/>
    <s v="Q1"/>
    <n v="4698"/>
  </r>
  <r>
    <n v="13753653"/>
    <x v="52"/>
    <s v="D8133"/>
    <n v="31"/>
    <n v="11780"/>
    <x v="2"/>
    <d v="2020-01-28T00:00:00"/>
    <x v="3"/>
    <x v="2"/>
    <n v="0.11"/>
    <x v="3"/>
    <x v="2"/>
    <s v="Q1"/>
    <n v="1295.8"/>
  </r>
  <r>
    <n v="83214682"/>
    <x v="53"/>
    <s v="D8888"/>
    <n v="1"/>
    <n v="20"/>
    <x v="2"/>
    <d v="2020-11-25T00:00:00"/>
    <x v="1"/>
    <x v="2"/>
    <n v="0.3"/>
    <x v="2"/>
    <x v="2"/>
    <s v="Q4"/>
    <n v="6"/>
  </r>
  <r>
    <n v="19992148"/>
    <x v="54"/>
    <s v="F3111"/>
    <n v="12"/>
    <n v="1620"/>
    <x v="2"/>
    <d v="2019-10-15T00:00:00"/>
    <x v="1"/>
    <x v="2"/>
    <n v="0.21"/>
    <x v="1"/>
    <x v="1"/>
    <s v="Q4"/>
    <n v="340.2"/>
  </r>
  <r>
    <n v="12131317"/>
    <x v="55"/>
    <s v="A2043"/>
    <n v="35"/>
    <n v="6300"/>
    <x v="2"/>
    <d v="2020-04-06T00:00:00"/>
    <x v="3"/>
    <x v="2"/>
    <n v="0.09"/>
    <x v="0"/>
    <x v="2"/>
    <s v="Q2"/>
    <n v="567"/>
  </r>
  <r>
    <n v="32752786"/>
    <x v="0"/>
    <s v="T1323"/>
    <n v="23"/>
    <n v="690"/>
    <x v="3"/>
    <d v="2021-01-01T00:00:00"/>
    <x v="1"/>
    <x v="0"/>
    <n v="0.23"/>
    <x v="3"/>
    <x v="0"/>
    <s v="Q1"/>
    <n v="158.70000000000002"/>
  </r>
  <r>
    <n v="35733749"/>
    <x v="1"/>
    <s v="T7824"/>
    <n v="10"/>
    <n v="700"/>
    <x v="3"/>
    <d v="2019-06-15T00:00:00"/>
    <x v="2"/>
    <x v="0"/>
    <n v="7.0000000000000007E-2"/>
    <x v="8"/>
    <x v="1"/>
    <s v="Q2"/>
    <n v="49.000000000000007"/>
  </r>
  <r>
    <n v="24293977"/>
    <x v="2"/>
    <s v="S2210"/>
    <n v="41"/>
    <n v="9430"/>
    <x v="3"/>
    <d v="2020-07-23T00:00:00"/>
    <x v="2"/>
    <x v="0"/>
    <n v="0.2"/>
    <x v="10"/>
    <x v="2"/>
    <s v="Q3"/>
    <n v="1886"/>
  </r>
  <r>
    <n v="24794875"/>
    <x v="3"/>
    <s v="C6273"/>
    <n v="26"/>
    <n v="7774"/>
    <x v="3"/>
    <d v="2021-07-16T00:00:00"/>
    <x v="2"/>
    <x v="0"/>
    <n v="0.11"/>
    <x v="10"/>
    <x v="0"/>
    <s v="Q3"/>
    <n v="855.14"/>
  </r>
  <r>
    <n v="40771993"/>
    <x v="4"/>
    <s v="S8704"/>
    <n v="43"/>
    <n v="25757"/>
    <x v="3"/>
    <d v="2020-05-08T00:00:00"/>
    <x v="3"/>
    <x v="0"/>
    <n v="0.26"/>
    <x v="11"/>
    <x v="2"/>
    <s v="Q2"/>
    <n v="6696.8200000000006"/>
  </r>
  <r>
    <n v="76892305"/>
    <x v="5"/>
    <s v="F8779"/>
    <n v="49"/>
    <n v="13720"/>
    <x v="3"/>
    <d v="2020-08-07T00:00:00"/>
    <x v="1"/>
    <x v="0"/>
    <n v="0.06"/>
    <x v="6"/>
    <x v="2"/>
    <s v="Q3"/>
    <n v="823.19999999999993"/>
  </r>
  <r>
    <n v="81482355"/>
    <x v="6"/>
    <s v="F3176"/>
    <n v="46"/>
    <n v="28980"/>
    <x v="3"/>
    <d v="2020-03-25T00:00:00"/>
    <x v="2"/>
    <x v="0"/>
    <n v="0.26"/>
    <x v="4"/>
    <x v="2"/>
    <s v="Q1"/>
    <n v="7534.8"/>
  </r>
  <r>
    <n v="69122038"/>
    <x v="7"/>
    <s v="F7021"/>
    <n v="20"/>
    <n v="16000"/>
    <x v="3"/>
    <d v="2020-07-16T00:00:00"/>
    <x v="2"/>
    <x v="0"/>
    <n v="0.23"/>
    <x v="10"/>
    <x v="2"/>
    <s v="Q3"/>
    <n v="3680"/>
  </r>
  <r>
    <n v="61572304"/>
    <x v="8"/>
    <s v="L4602"/>
    <n v="21"/>
    <n v="8400"/>
    <x v="3"/>
    <d v="2021-10-02T00:00:00"/>
    <x v="4"/>
    <x v="0"/>
    <n v="0.16"/>
    <x v="1"/>
    <x v="0"/>
    <s v="Q4"/>
    <n v="1344"/>
  </r>
  <r>
    <n v="34403760"/>
    <x v="9"/>
    <s v="H3046"/>
    <n v="48"/>
    <n v="16560"/>
    <x v="3"/>
    <d v="2021-02-15T00:00:00"/>
    <x v="3"/>
    <x v="0"/>
    <n v="0.23"/>
    <x v="5"/>
    <x v="0"/>
    <s v="Q1"/>
    <n v="3808.8"/>
  </r>
  <r>
    <n v="19631812"/>
    <x v="10"/>
    <s v="H4760"/>
    <n v="19"/>
    <n v="5605"/>
    <x v="3"/>
    <d v="2019-04-01T00:00:00"/>
    <x v="1"/>
    <x v="0"/>
    <n v="0.27"/>
    <x v="0"/>
    <x v="1"/>
    <s v="Q2"/>
    <n v="1513.3500000000001"/>
  </r>
  <r>
    <n v="55833063"/>
    <x v="11"/>
    <s v="S7082"/>
    <n v="29"/>
    <n v="8120"/>
    <x v="3"/>
    <d v="2020-02-19T00:00:00"/>
    <x v="2"/>
    <x v="0"/>
    <n v="0.19"/>
    <x v="5"/>
    <x v="2"/>
    <s v="Q1"/>
    <n v="1542.8"/>
  </r>
  <r>
    <n v="21434239"/>
    <x v="12"/>
    <s v="S1414"/>
    <n v="22"/>
    <n v="1980"/>
    <x v="3"/>
    <d v="2019-10-10T00:00:00"/>
    <x v="4"/>
    <x v="0"/>
    <n v="0.26"/>
    <x v="1"/>
    <x v="1"/>
    <s v="Q4"/>
    <n v="514.80000000000007"/>
  </r>
  <r>
    <n v="28214235"/>
    <x v="13"/>
    <s v="D3549"/>
    <n v="9"/>
    <n v="4410"/>
    <x v="3"/>
    <d v="2021-07-06T00:00:00"/>
    <x v="2"/>
    <x v="0"/>
    <n v="0.05"/>
    <x v="10"/>
    <x v="0"/>
    <s v="Q3"/>
    <n v="220.5"/>
  </r>
  <r>
    <n v="53074782"/>
    <x v="14"/>
    <s v="T8304"/>
    <n v="22"/>
    <n v="1870"/>
    <x v="3"/>
    <d v="2019-07-19T00:00:00"/>
    <x v="2"/>
    <x v="0"/>
    <n v="0.24"/>
    <x v="10"/>
    <x v="1"/>
    <s v="Q3"/>
    <n v="448.8"/>
  </r>
  <r>
    <n v="36822412"/>
    <x v="15"/>
    <s v="N2230"/>
    <n v="9"/>
    <n v="3600"/>
    <x v="3"/>
    <d v="2020-07-08T00:00:00"/>
    <x v="0"/>
    <x v="0"/>
    <n v="0.22"/>
    <x v="10"/>
    <x v="2"/>
    <s v="Q3"/>
    <n v="792"/>
  </r>
  <r>
    <n v="42792633"/>
    <x v="16"/>
    <s v="D9288"/>
    <n v="9"/>
    <n v="1503"/>
    <x v="3"/>
    <d v="2021-12-26T00:00:00"/>
    <x v="2"/>
    <x v="0"/>
    <n v="0.28999999999999998"/>
    <x v="9"/>
    <x v="0"/>
    <s v="Q4"/>
    <n v="435.86999999999995"/>
  </r>
  <r>
    <n v="84203430"/>
    <x v="17"/>
    <s v="E3321"/>
    <n v="48"/>
    <n v="15744"/>
    <x v="3"/>
    <d v="2021-09-22T00:00:00"/>
    <x v="4"/>
    <x v="0"/>
    <n v="0.11"/>
    <x v="7"/>
    <x v="0"/>
    <s v="Q3"/>
    <n v="1731.84"/>
  </r>
  <r>
    <n v="29772555"/>
    <x v="18"/>
    <s v="L1863"/>
    <n v="44"/>
    <n v="30448"/>
    <x v="3"/>
    <d v="2020-03-25T00:00:00"/>
    <x v="2"/>
    <x v="0"/>
    <n v="0.25"/>
    <x v="4"/>
    <x v="2"/>
    <s v="Q1"/>
    <n v="7612"/>
  </r>
  <r>
    <n v="54052744"/>
    <x v="19"/>
    <s v="L7108"/>
    <n v="38"/>
    <n v="16302"/>
    <x v="3"/>
    <d v="2019-08-22T00:00:00"/>
    <x v="0"/>
    <x v="0"/>
    <n v="7.0000000000000007E-2"/>
    <x v="6"/>
    <x v="1"/>
    <s v="Q3"/>
    <n v="1141.1400000000001"/>
  </r>
  <r>
    <n v="14294146"/>
    <x v="20"/>
    <s v="C9420"/>
    <n v="28"/>
    <n v="560"/>
    <x v="3"/>
    <d v="2019-07-11T00:00:00"/>
    <x v="2"/>
    <x v="1"/>
    <n v="0.09"/>
    <x v="10"/>
    <x v="1"/>
    <s v="Q3"/>
    <n v="50.4"/>
  </r>
  <r>
    <n v="26192597"/>
    <x v="21"/>
    <s v="M3143"/>
    <n v="18"/>
    <n v="864"/>
    <x v="3"/>
    <d v="2019-08-21T00:00:00"/>
    <x v="0"/>
    <x v="1"/>
    <n v="0.2"/>
    <x v="6"/>
    <x v="1"/>
    <s v="Q3"/>
    <n v="172.8"/>
  </r>
  <r>
    <n v="28474065"/>
    <x v="22"/>
    <s v="S2533"/>
    <n v="35"/>
    <n v="1505"/>
    <x v="3"/>
    <d v="2020-06-21T00:00:00"/>
    <x v="2"/>
    <x v="1"/>
    <n v="0.27"/>
    <x v="8"/>
    <x v="2"/>
    <s v="Q2"/>
    <n v="406.35"/>
  </r>
  <r>
    <n v="88611821"/>
    <x v="23"/>
    <s v="C2469"/>
    <n v="21"/>
    <n v="1470"/>
    <x v="3"/>
    <d v="2020-12-02T00:00:00"/>
    <x v="4"/>
    <x v="1"/>
    <n v="0.26"/>
    <x v="9"/>
    <x v="2"/>
    <s v="Q4"/>
    <n v="382.2"/>
  </r>
  <r>
    <n v="21022615"/>
    <x v="24"/>
    <s v="H4913"/>
    <n v="23"/>
    <n v="16077"/>
    <x v="3"/>
    <d v="2020-05-18T00:00:00"/>
    <x v="1"/>
    <x v="0"/>
    <n v="0.2"/>
    <x v="11"/>
    <x v="2"/>
    <s v="Q2"/>
    <n v="3215.4"/>
  </r>
  <r>
    <n v="58264101"/>
    <x v="25"/>
    <s v="n5776"/>
    <n v="32"/>
    <n v="19200"/>
    <x v="3"/>
    <d v="2021-08-12T00:00:00"/>
    <x v="0"/>
    <x v="0"/>
    <n v="0.05"/>
    <x v="6"/>
    <x v="0"/>
    <s v="Q3"/>
    <n v="960"/>
  </r>
  <r>
    <n v="41064629"/>
    <x v="26"/>
    <s v="c9856"/>
    <n v="21"/>
    <n v="7980"/>
    <x v="3"/>
    <d v="2021-11-15T00:00:00"/>
    <x v="3"/>
    <x v="0"/>
    <n v="0.06"/>
    <x v="2"/>
    <x v="0"/>
    <s v="Q4"/>
    <n v="478.79999999999995"/>
  </r>
  <r>
    <n v="41522530"/>
    <x v="27"/>
    <s v="s4399"/>
    <n v="33"/>
    <n v="2145"/>
    <x v="3"/>
    <d v="2019-08-01T00:00:00"/>
    <x v="4"/>
    <x v="0"/>
    <n v="0.22"/>
    <x v="6"/>
    <x v="1"/>
    <s v="Q3"/>
    <n v="471.9"/>
  </r>
  <r>
    <n v="48521404"/>
    <x v="28"/>
    <s v="S6729"/>
    <n v="35"/>
    <n v="13720"/>
    <x v="3"/>
    <d v="2020-09-10T00:00:00"/>
    <x v="4"/>
    <x v="0"/>
    <n v="0.2"/>
    <x v="7"/>
    <x v="2"/>
    <s v="Q3"/>
    <n v="2744"/>
  </r>
  <r>
    <n v="18652099"/>
    <x v="29"/>
    <s v="l3453"/>
    <n v="1"/>
    <n v="190"/>
    <x v="3"/>
    <d v="2021-01-23T00:00:00"/>
    <x v="0"/>
    <x v="0"/>
    <n v="0.23"/>
    <x v="3"/>
    <x v="0"/>
    <s v="Q1"/>
    <n v="43.7"/>
  </r>
  <r>
    <n v="76963198"/>
    <x v="30"/>
    <s v="H8594"/>
    <n v="9"/>
    <n v="675"/>
    <x v="3"/>
    <d v="2019-02-11T00:00:00"/>
    <x v="4"/>
    <x v="0"/>
    <n v="0.28999999999999998"/>
    <x v="5"/>
    <x v="1"/>
    <s v="Q1"/>
    <n v="195.75"/>
  </r>
  <r>
    <n v="84754123"/>
    <x v="31"/>
    <s v="P7859"/>
    <n v="20"/>
    <n v="71800"/>
    <x v="3"/>
    <d v="2019-02-07T00:00:00"/>
    <x v="2"/>
    <x v="0"/>
    <n v="0.17"/>
    <x v="5"/>
    <x v="1"/>
    <s v="Q1"/>
    <n v="12206"/>
  </r>
  <r>
    <n v="40272858"/>
    <x v="32"/>
    <s v="F4950"/>
    <n v="4"/>
    <n v="320"/>
    <x v="3"/>
    <d v="2019-12-17T00:00:00"/>
    <x v="4"/>
    <x v="0"/>
    <n v="7.0000000000000007E-2"/>
    <x v="9"/>
    <x v="1"/>
    <s v="Q4"/>
    <n v="22.400000000000002"/>
  </r>
  <r>
    <n v="82063666"/>
    <x v="33"/>
    <s v="B1922"/>
    <n v="29"/>
    <n v="6670"/>
    <x v="3"/>
    <d v="2021-01-25T00:00:00"/>
    <x v="2"/>
    <x v="0"/>
    <n v="0.2"/>
    <x v="3"/>
    <x v="0"/>
    <s v="Q1"/>
    <n v="1334"/>
  </r>
  <r>
    <n v="52392784"/>
    <x v="34"/>
    <s v="H3568"/>
    <n v="8"/>
    <n v="1120"/>
    <x v="3"/>
    <d v="2021-07-01T00:00:00"/>
    <x v="2"/>
    <x v="0"/>
    <n v="0.05"/>
    <x v="10"/>
    <x v="0"/>
    <s v="Q3"/>
    <n v="56"/>
  </r>
  <r>
    <n v="77654822"/>
    <x v="35"/>
    <s v="M4078"/>
    <n v="10"/>
    <n v="2890"/>
    <x v="3"/>
    <d v="2019-10-20T00:00:00"/>
    <x v="1"/>
    <x v="0"/>
    <n v="0.08"/>
    <x v="1"/>
    <x v="1"/>
    <s v="Q4"/>
    <n v="231.20000000000002"/>
  </r>
  <r>
    <n v="67372496"/>
    <x v="36"/>
    <s v="B9929"/>
    <n v="46"/>
    <n v="2760"/>
    <x v="3"/>
    <d v="2020-11-16T00:00:00"/>
    <x v="3"/>
    <x v="1"/>
    <n v="0.08"/>
    <x v="2"/>
    <x v="2"/>
    <s v="Q4"/>
    <n v="220.8"/>
  </r>
  <r>
    <n v="14583572"/>
    <x v="37"/>
    <s v="S3483"/>
    <n v="48"/>
    <n v="1440"/>
    <x v="3"/>
    <d v="2021-08-16T00:00:00"/>
    <x v="0"/>
    <x v="1"/>
    <n v="0.18"/>
    <x v="6"/>
    <x v="0"/>
    <s v="Q3"/>
    <n v="259.2"/>
  </r>
  <r>
    <n v="34954757"/>
    <x v="38"/>
    <s v="B2993"/>
    <n v="27"/>
    <n v="1080"/>
    <x v="3"/>
    <d v="2019-05-15T00:00:00"/>
    <x v="2"/>
    <x v="1"/>
    <n v="0.13"/>
    <x v="11"/>
    <x v="1"/>
    <s v="Q2"/>
    <n v="140.4"/>
  </r>
  <r>
    <n v="13121644"/>
    <x v="39"/>
    <s v="J6413"/>
    <n v="10"/>
    <n v="1990"/>
    <x v="3"/>
    <d v="2020-05-11T00:00:00"/>
    <x v="2"/>
    <x v="1"/>
    <n v="0.14000000000000001"/>
    <x v="11"/>
    <x v="2"/>
    <s v="Q2"/>
    <n v="278.60000000000002"/>
  </r>
  <r>
    <n v="69304023"/>
    <x v="40"/>
    <s v="B7289"/>
    <n v="37"/>
    <n v="2405"/>
    <x v="3"/>
    <d v="2021-12-15T00:00:00"/>
    <x v="4"/>
    <x v="1"/>
    <n v="0.08"/>
    <x v="9"/>
    <x v="0"/>
    <s v="Q4"/>
    <n v="192.4"/>
  </r>
  <r>
    <n v="73274902"/>
    <x v="41"/>
    <s v="C4916"/>
    <n v="17"/>
    <n v="2040"/>
    <x v="3"/>
    <d v="2021-05-14T00:00:00"/>
    <x v="3"/>
    <x v="1"/>
    <n v="0.26"/>
    <x v="11"/>
    <x v="0"/>
    <s v="Q2"/>
    <n v="530.4"/>
  </r>
  <r>
    <n v="65581350"/>
    <x v="42"/>
    <s v="G5890"/>
    <n v="16"/>
    <n v="6400"/>
    <x v="3"/>
    <d v="2019-10-04T00:00:00"/>
    <x v="4"/>
    <x v="1"/>
    <n v="0.18"/>
    <x v="1"/>
    <x v="1"/>
    <s v="Q4"/>
    <n v="1152"/>
  </r>
  <r>
    <n v="38844429"/>
    <x v="43"/>
    <s v="R3077"/>
    <n v="41"/>
    <n v="14350"/>
    <x v="3"/>
    <d v="2020-11-08T00:00:00"/>
    <x v="3"/>
    <x v="1"/>
    <n v="0.24"/>
    <x v="2"/>
    <x v="2"/>
    <s v="Q4"/>
    <n v="3444"/>
  </r>
  <r>
    <n v="57922926"/>
    <x v="44"/>
    <s v="D1535"/>
    <n v="18"/>
    <n v="1890"/>
    <x v="3"/>
    <d v="2020-11-20T00:00:00"/>
    <x v="2"/>
    <x v="1"/>
    <n v="0.16"/>
    <x v="2"/>
    <x v="2"/>
    <s v="Q4"/>
    <n v="302.40000000000003"/>
  </r>
  <r>
    <n v="10362100"/>
    <x v="45"/>
    <s v="C3284"/>
    <n v="46"/>
    <n v="1840"/>
    <x v="3"/>
    <d v="2020-03-01T00:00:00"/>
    <x v="3"/>
    <x v="1"/>
    <n v="0.23"/>
    <x v="4"/>
    <x v="2"/>
    <s v="Q1"/>
    <n v="423.20000000000005"/>
  </r>
  <r>
    <n v="65073005"/>
    <x v="46"/>
    <s v="S2900"/>
    <n v="39"/>
    <n v="4875"/>
    <x v="3"/>
    <d v="2019-01-09T00:00:00"/>
    <x v="1"/>
    <x v="1"/>
    <n v="0.09"/>
    <x v="3"/>
    <x v="1"/>
    <s v="Q1"/>
    <n v="438.75"/>
  </r>
  <r>
    <n v="53654338"/>
    <x v="47"/>
    <s v="K3135"/>
    <n v="22"/>
    <n v="2750"/>
    <x v="3"/>
    <d v="2019-04-20T00:00:00"/>
    <x v="4"/>
    <x v="1"/>
    <n v="0.09"/>
    <x v="0"/>
    <x v="1"/>
    <s v="Q2"/>
    <n v="247.5"/>
  </r>
  <r>
    <n v="37084688"/>
    <x v="48"/>
    <s v="P1608"/>
    <n v="47"/>
    <n v="3760"/>
    <x v="3"/>
    <d v="2020-03-04T00:00:00"/>
    <x v="4"/>
    <x v="1"/>
    <n v="0.1"/>
    <x v="4"/>
    <x v="2"/>
    <s v="Q1"/>
    <n v="376"/>
  </r>
  <r>
    <n v="80523649"/>
    <x v="49"/>
    <s v="A5037"/>
    <n v="42"/>
    <n v="12600"/>
    <x v="3"/>
    <d v="2021-08-01T00:00:00"/>
    <x v="0"/>
    <x v="1"/>
    <n v="0.12"/>
    <x v="6"/>
    <x v="0"/>
    <s v="Q3"/>
    <n v="1512"/>
  </r>
  <r>
    <n v="41554892"/>
    <x v="50"/>
    <s v="R4143"/>
    <n v="33"/>
    <n v="4950"/>
    <x v="3"/>
    <d v="2021-10-15T00:00:00"/>
    <x v="3"/>
    <x v="1"/>
    <n v="0.09"/>
    <x v="1"/>
    <x v="0"/>
    <s v="Q4"/>
    <n v="445.5"/>
  </r>
  <r>
    <n v="25534032"/>
    <x v="51"/>
    <s v="D1947"/>
    <n v="26"/>
    <n v="15600"/>
    <x v="3"/>
    <d v="2020-08-16T00:00:00"/>
    <x v="2"/>
    <x v="2"/>
    <n v="0.27"/>
    <x v="6"/>
    <x v="2"/>
    <s v="Q3"/>
    <n v="4212"/>
  </r>
  <r>
    <n v="37134227"/>
    <x v="52"/>
    <s v="D8133"/>
    <n v="17"/>
    <n v="6460"/>
    <x v="3"/>
    <d v="2021-10-05T00:00:00"/>
    <x v="3"/>
    <x v="2"/>
    <n v="0.11"/>
    <x v="1"/>
    <x v="0"/>
    <s v="Q4"/>
    <n v="710.6"/>
  </r>
  <r>
    <n v="30932407"/>
    <x v="53"/>
    <s v="D8888"/>
    <n v="36"/>
    <n v="720"/>
    <x v="3"/>
    <d v="2020-09-03T00:00:00"/>
    <x v="1"/>
    <x v="2"/>
    <n v="0.3"/>
    <x v="7"/>
    <x v="2"/>
    <s v="Q3"/>
    <n v="216"/>
  </r>
  <r>
    <n v="58042002"/>
    <x v="54"/>
    <s v="F3111"/>
    <n v="47"/>
    <n v="6345"/>
    <x v="3"/>
    <d v="2019-01-09T00:00:00"/>
    <x v="2"/>
    <x v="2"/>
    <n v="0.21"/>
    <x v="3"/>
    <x v="1"/>
    <s v="Q1"/>
    <n v="1332.45"/>
  </r>
  <r>
    <n v="88983450"/>
    <x v="55"/>
    <s v="A2043"/>
    <n v="27"/>
    <n v="4860"/>
    <x v="3"/>
    <d v="2019-10-05T00:00:00"/>
    <x v="2"/>
    <x v="2"/>
    <n v="0.09"/>
    <x v="1"/>
    <x v="1"/>
    <s v="Q4"/>
    <n v="437.4"/>
  </r>
  <r>
    <n v="18763489"/>
    <x v="0"/>
    <s v="T1323"/>
    <n v="48"/>
    <n v="1440"/>
    <x v="4"/>
    <d v="2021-06-10T00:00:00"/>
    <x v="2"/>
    <x v="0"/>
    <n v="0.23"/>
    <x v="8"/>
    <x v="0"/>
    <s v="Q2"/>
    <n v="331.2"/>
  </r>
  <r>
    <n v="42733776"/>
    <x v="1"/>
    <s v="T7824"/>
    <n v="3"/>
    <n v="210"/>
    <x v="4"/>
    <d v="2021-04-06T00:00:00"/>
    <x v="4"/>
    <x v="0"/>
    <n v="7.0000000000000007E-2"/>
    <x v="0"/>
    <x v="0"/>
    <s v="Q2"/>
    <n v="14.700000000000001"/>
  </r>
  <r>
    <n v="43913732"/>
    <x v="2"/>
    <s v="S2210"/>
    <n v="47"/>
    <n v="10810"/>
    <x v="4"/>
    <d v="2021-02-16T00:00:00"/>
    <x v="0"/>
    <x v="0"/>
    <n v="0.2"/>
    <x v="5"/>
    <x v="0"/>
    <s v="Q1"/>
    <n v="2162"/>
  </r>
  <r>
    <n v="20924744"/>
    <x v="3"/>
    <s v="C6273"/>
    <n v="31"/>
    <n v="9269"/>
    <x v="4"/>
    <d v="2019-12-08T00:00:00"/>
    <x v="2"/>
    <x v="0"/>
    <n v="0.11"/>
    <x v="9"/>
    <x v="1"/>
    <s v="Q4"/>
    <n v="1019.59"/>
  </r>
  <r>
    <n v="62753763"/>
    <x v="4"/>
    <s v="S8704"/>
    <n v="43"/>
    <n v="25757"/>
    <x v="4"/>
    <d v="2019-11-15T00:00:00"/>
    <x v="2"/>
    <x v="0"/>
    <n v="0.26"/>
    <x v="2"/>
    <x v="1"/>
    <s v="Q4"/>
    <n v="6696.8200000000006"/>
  </r>
  <r>
    <n v="74342885"/>
    <x v="5"/>
    <s v="F8779"/>
    <n v="46"/>
    <n v="12880"/>
    <x v="4"/>
    <d v="2019-02-24T00:00:00"/>
    <x v="2"/>
    <x v="0"/>
    <n v="0.06"/>
    <x v="5"/>
    <x v="1"/>
    <s v="Q1"/>
    <n v="772.8"/>
  </r>
  <r>
    <n v="32234857"/>
    <x v="6"/>
    <s v="F3176"/>
    <n v="11"/>
    <n v="6930"/>
    <x v="4"/>
    <d v="2019-05-19T00:00:00"/>
    <x v="0"/>
    <x v="0"/>
    <n v="0.26"/>
    <x v="11"/>
    <x v="1"/>
    <s v="Q2"/>
    <n v="1801.8"/>
  </r>
  <r>
    <n v="76161238"/>
    <x v="7"/>
    <s v="F7021"/>
    <n v="39"/>
    <n v="31200"/>
    <x v="4"/>
    <d v="2020-09-14T00:00:00"/>
    <x v="2"/>
    <x v="0"/>
    <n v="0.23"/>
    <x v="7"/>
    <x v="2"/>
    <s v="Q3"/>
    <n v="7176"/>
  </r>
  <r>
    <n v="59144163"/>
    <x v="8"/>
    <s v="L4602"/>
    <n v="39"/>
    <n v="15600"/>
    <x v="4"/>
    <d v="2020-11-06T00:00:00"/>
    <x v="1"/>
    <x v="0"/>
    <n v="0.16"/>
    <x v="2"/>
    <x v="2"/>
    <s v="Q4"/>
    <n v="2496"/>
  </r>
  <r>
    <n v="71921969"/>
    <x v="9"/>
    <s v="H3046"/>
    <n v="30"/>
    <n v="10350"/>
    <x v="4"/>
    <d v="2021-02-06T00:00:00"/>
    <x v="0"/>
    <x v="0"/>
    <n v="0.23"/>
    <x v="5"/>
    <x v="0"/>
    <s v="Q1"/>
    <n v="2380.5"/>
  </r>
  <r>
    <n v="45644447"/>
    <x v="10"/>
    <s v="H4760"/>
    <n v="34"/>
    <n v="10030"/>
    <x v="4"/>
    <d v="2020-01-15T00:00:00"/>
    <x v="2"/>
    <x v="0"/>
    <n v="0.27"/>
    <x v="3"/>
    <x v="2"/>
    <s v="Q1"/>
    <n v="2708.1000000000004"/>
  </r>
  <r>
    <n v="58372744"/>
    <x v="11"/>
    <s v="S7082"/>
    <n v="47"/>
    <n v="13160"/>
    <x v="4"/>
    <d v="2019-07-02T00:00:00"/>
    <x v="0"/>
    <x v="0"/>
    <n v="0.19"/>
    <x v="10"/>
    <x v="1"/>
    <s v="Q3"/>
    <n v="2500.4"/>
  </r>
  <r>
    <n v="65464145"/>
    <x v="12"/>
    <s v="S1414"/>
    <n v="30"/>
    <n v="2700"/>
    <x v="4"/>
    <d v="2021-02-06T00:00:00"/>
    <x v="2"/>
    <x v="0"/>
    <n v="0.26"/>
    <x v="5"/>
    <x v="0"/>
    <s v="Q1"/>
    <n v="702"/>
  </r>
  <r>
    <n v="55811671"/>
    <x v="13"/>
    <s v="D3549"/>
    <n v="2"/>
    <n v="980"/>
    <x v="4"/>
    <d v="2021-06-13T00:00:00"/>
    <x v="3"/>
    <x v="0"/>
    <n v="0.05"/>
    <x v="8"/>
    <x v="0"/>
    <s v="Q2"/>
    <n v="49"/>
  </r>
  <r>
    <n v="69131170"/>
    <x v="14"/>
    <s v="T8304"/>
    <n v="34"/>
    <n v="2890"/>
    <x v="4"/>
    <d v="2021-08-25T00:00:00"/>
    <x v="1"/>
    <x v="0"/>
    <n v="0.24"/>
    <x v="6"/>
    <x v="0"/>
    <s v="Q3"/>
    <n v="693.6"/>
  </r>
  <r>
    <n v="76211959"/>
    <x v="15"/>
    <s v="N2230"/>
    <n v="17"/>
    <n v="6800"/>
    <x v="4"/>
    <d v="2020-11-08T00:00:00"/>
    <x v="2"/>
    <x v="0"/>
    <n v="0.22"/>
    <x v="2"/>
    <x v="2"/>
    <s v="Q4"/>
    <n v="1496"/>
  </r>
  <r>
    <n v="63352479"/>
    <x v="16"/>
    <s v="D9288"/>
    <n v="24"/>
    <n v="4008"/>
    <x v="4"/>
    <d v="2019-05-25T00:00:00"/>
    <x v="2"/>
    <x v="0"/>
    <n v="0.28999999999999998"/>
    <x v="11"/>
    <x v="1"/>
    <s v="Q2"/>
    <n v="1162.32"/>
  </r>
  <r>
    <n v="30833240"/>
    <x v="17"/>
    <s v="E3321"/>
    <n v="36"/>
    <n v="11808"/>
    <x v="4"/>
    <d v="2019-11-11T00:00:00"/>
    <x v="0"/>
    <x v="0"/>
    <n v="0.11"/>
    <x v="2"/>
    <x v="1"/>
    <s v="Q4"/>
    <n v="1298.8800000000001"/>
  </r>
  <r>
    <n v="54962515"/>
    <x v="18"/>
    <s v="L1863"/>
    <n v="12"/>
    <n v="8304"/>
    <x v="4"/>
    <d v="2019-02-24T00:00:00"/>
    <x v="1"/>
    <x v="0"/>
    <n v="0.25"/>
    <x v="5"/>
    <x v="1"/>
    <s v="Q1"/>
    <n v="2076"/>
  </r>
  <r>
    <n v="27753055"/>
    <x v="19"/>
    <s v="L7108"/>
    <n v="27"/>
    <n v="11583"/>
    <x v="4"/>
    <d v="2020-03-07T00:00:00"/>
    <x v="2"/>
    <x v="0"/>
    <n v="7.0000000000000007E-2"/>
    <x v="4"/>
    <x v="2"/>
    <s v="Q1"/>
    <n v="810.81000000000006"/>
  </r>
  <r>
    <n v="55021849"/>
    <x v="20"/>
    <s v="C9420"/>
    <n v="39"/>
    <n v="780"/>
    <x v="4"/>
    <d v="2019-10-05T00:00:00"/>
    <x v="1"/>
    <x v="1"/>
    <n v="0.09"/>
    <x v="1"/>
    <x v="1"/>
    <s v="Q4"/>
    <n v="70.2"/>
  </r>
  <r>
    <n v="74141025"/>
    <x v="21"/>
    <s v="M3143"/>
    <n v="47"/>
    <n v="2256"/>
    <x v="4"/>
    <d v="2019-12-24T00:00:00"/>
    <x v="4"/>
    <x v="1"/>
    <n v="0.2"/>
    <x v="9"/>
    <x v="1"/>
    <s v="Q4"/>
    <n v="451.20000000000005"/>
  </r>
  <r>
    <n v="32413190"/>
    <x v="22"/>
    <s v="S2533"/>
    <n v="34"/>
    <n v="1462"/>
    <x v="4"/>
    <d v="2020-06-08T00:00:00"/>
    <x v="2"/>
    <x v="1"/>
    <n v="0.27"/>
    <x v="8"/>
    <x v="2"/>
    <s v="Q2"/>
    <n v="394.74"/>
  </r>
  <r>
    <n v="50583277"/>
    <x v="23"/>
    <s v="C2469"/>
    <n v="27"/>
    <n v="1890"/>
    <x v="4"/>
    <d v="2021-03-08T00:00:00"/>
    <x v="4"/>
    <x v="1"/>
    <n v="0.26"/>
    <x v="4"/>
    <x v="0"/>
    <s v="Q1"/>
    <n v="491.40000000000003"/>
  </r>
  <r>
    <n v="81052709"/>
    <x v="24"/>
    <s v="H4913"/>
    <n v="17"/>
    <n v="11883"/>
    <x v="4"/>
    <d v="2019-02-02T00:00:00"/>
    <x v="2"/>
    <x v="0"/>
    <n v="0.2"/>
    <x v="5"/>
    <x v="1"/>
    <s v="Q1"/>
    <n v="2376.6"/>
  </r>
  <r>
    <n v="58852087"/>
    <x v="25"/>
    <s v="n5776"/>
    <n v="32"/>
    <n v="19200"/>
    <x v="4"/>
    <d v="2019-08-17T00:00:00"/>
    <x v="2"/>
    <x v="0"/>
    <n v="0.05"/>
    <x v="6"/>
    <x v="1"/>
    <s v="Q3"/>
    <n v="960"/>
  </r>
  <r>
    <n v="40803445"/>
    <x v="26"/>
    <s v="c9856"/>
    <n v="31"/>
    <n v="11780"/>
    <x v="4"/>
    <d v="2019-10-05T00:00:00"/>
    <x v="0"/>
    <x v="0"/>
    <n v="0.06"/>
    <x v="1"/>
    <x v="1"/>
    <s v="Q4"/>
    <n v="706.8"/>
  </r>
  <r>
    <n v="35532333"/>
    <x v="27"/>
    <s v="s4399"/>
    <n v="24"/>
    <n v="1560"/>
    <x v="4"/>
    <d v="2019-02-20T00:00:00"/>
    <x v="3"/>
    <x v="0"/>
    <n v="0.22"/>
    <x v="5"/>
    <x v="1"/>
    <s v="Q1"/>
    <n v="343.2"/>
  </r>
  <r>
    <n v="66543089"/>
    <x v="28"/>
    <s v="S6729"/>
    <n v="3"/>
    <n v="1176"/>
    <x v="4"/>
    <d v="2020-09-28T00:00:00"/>
    <x v="2"/>
    <x v="0"/>
    <n v="0.2"/>
    <x v="7"/>
    <x v="2"/>
    <s v="Q3"/>
    <n v="235.20000000000002"/>
  </r>
  <r>
    <n v="18622443"/>
    <x v="29"/>
    <s v="l3453"/>
    <n v="25"/>
    <n v="4750"/>
    <x v="4"/>
    <d v="2020-12-25T00:00:00"/>
    <x v="1"/>
    <x v="0"/>
    <n v="0.23"/>
    <x v="9"/>
    <x v="2"/>
    <s v="Q4"/>
    <n v="1092.5"/>
  </r>
  <r>
    <n v="22734598"/>
    <x v="30"/>
    <s v="H8594"/>
    <n v="35"/>
    <n v="2625"/>
    <x v="4"/>
    <d v="2019-02-02T00:00:00"/>
    <x v="1"/>
    <x v="0"/>
    <n v="0.28999999999999998"/>
    <x v="5"/>
    <x v="1"/>
    <s v="Q1"/>
    <n v="761.25"/>
  </r>
  <r>
    <n v="34312268"/>
    <x v="31"/>
    <s v="P7859"/>
    <n v="45"/>
    <n v="161550"/>
    <x v="4"/>
    <d v="2020-04-02T00:00:00"/>
    <x v="3"/>
    <x v="0"/>
    <n v="0.17"/>
    <x v="0"/>
    <x v="2"/>
    <s v="Q2"/>
    <n v="27463.500000000004"/>
  </r>
  <r>
    <n v="72093888"/>
    <x v="32"/>
    <s v="F4950"/>
    <n v="28"/>
    <n v="2240"/>
    <x v="4"/>
    <d v="2021-11-25T00:00:00"/>
    <x v="0"/>
    <x v="0"/>
    <n v="7.0000000000000007E-2"/>
    <x v="2"/>
    <x v="0"/>
    <s v="Q4"/>
    <n v="156.80000000000001"/>
  </r>
  <r>
    <n v="79702297"/>
    <x v="33"/>
    <s v="B1922"/>
    <n v="11"/>
    <n v="2530"/>
    <x v="4"/>
    <d v="2019-05-14T00:00:00"/>
    <x v="3"/>
    <x v="0"/>
    <n v="0.2"/>
    <x v="11"/>
    <x v="1"/>
    <s v="Q2"/>
    <n v="506"/>
  </r>
  <r>
    <n v="18243378"/>
    <x v="34"/>
    <s v="H3568"/>
    <n v="13"/>
    <n v="1820"/>
    <x v="4"/>
    <d v="2020-03-23T00:00:00"/>
    <x v="1"/>
    <x v="0"/>
    <n v="0.05"/>
    <x v="4"/>
    <x v="2"/>
    <s v="Q1"/>
    <n v="91"/>
  </r>
  <r>
    <n v="62084031"/>
    <x v="35"/>
    <s v="M4078"/>
    <n v="35"/>
    <n v="10115"/>
    <x v="4"/>
    <d v="2020-10-21T00:00:00"/>
    <x v="0"/>
    <x v="0"/>
    <n v="0.08"/>
    <x v="1"/>
    <x v="2"/>
    <s v="Q4"/>
    <n v="809.2"/>
  </r>
  <r>
    <n v="54073579"/>
    <x v="36"/>
    <s v="B9929"/>
    <n v="48"/>
    <n v="2880"/>
    <x v="4"/>
    <d v="2020-02-19T00:00:00"/>
    <x v="1"/>
    <x v="1"/>
    <n v="0.08"/>
    <x v="5"/>
    <x v="2"/>
    <s v="Q1"/>
    <n v="230.4"/>
  </r>
  <r>
    <n v="78691606"/>
    <x v="37"/>
    <s v="S3483"/>
    <n v="16"/>
    <n v="480"/>
    <x v="4"/>
    <d v="2020-06-07T00:00:00"/>
    <x v="0"/>
    <x v="1"/>
    <n v="0.18"/>
    <x v="8"/>
    <x v="2"/>
    <s v="Q2"/>
    <n v="86.399999999999991"/>
  </r>
  <r>
    <n v="75501426"/>
    <x v="38"/>
    <s v="B2993"/>
    <n v="44"/>
    <n v="1760"/>
    <x v="4"/>
    <d v="2020-09-21T00:00:00"/>
    <x v="3"/>
    <x v="1"/>
    <n v="0.13"/>
    <x v="7"/>
    <x v="2"/>
    <s v="Q3"/>
    <n v="228.8"/>
  </r>
  <r>
    <n v="49711392"/>
    <x v="39"/>
    <s v="J6413"/>
    <n v="25"/>
    <n v="4975"/>
    <x v="4"/>
    <d v="2020-06-04T00:00:00"/>
    <x v="4"/>
    <x v="1"/>
    <n v="0.14000000000000001"/>
    <x v="8"/>
    <x v="2"/>
    <s v="Q2"/>
    <n v="696.50000000000011"/>
  </r>
  <r>
    <n v="52461637"/>
    <x v="40"/>
    <s v="B7289"/>
    <n v="17"/>
    <n v="1105"/>
    <x v="4"/>
    <d v="2020-03-28T00:00:00"/>
    <x v="2"/>
    <x v="1"/>
    <n v="0.08"/>
    <x v="4"/>
    <x v="2"/>
    <s v="Q1"/>
    <n v="88.4"/>
  </r>
  <r>
    <n v="31031563"/>
    <x v="41"/>
    <s v="C4916"/>
    <n v="35"/>
    <n v="4200"/>
    <x v="4"/>
    <d v="2020-03-09T00:00:00"/>
    <x v="4"/>
    <x v="1"/>
    <n v="0.26"/>
    <x v="4"/>
    <x v="2"/>
    <s v="Q1"/>
    <n v="1092"/>
  </r>
  <r>
    <n v="56451041"/>
    <x v="42"/>
    <s v="G5890"/>
    <n v="2"/>
    <n v="800"/>
    <x v="4"/>
    <d v="2021-12-26T00:00:00"/>
    <x v="4"/>
    <x v="1"/>
    <n v="0.18"/>
    <x v="9"/>
    <x v="0"/>
    <s v="Q4"/>
    <n v="144"/>
  </r>
  <r>
    <n v="44794983"/>
    <x v="43"/>
    <s v="R3077"/>
    <n v="27"/>
    <n v="9450"/>
    <x v="4"/>
    <d v="2019-09-20T00:00:00"/>
    <x v="3"/>
    <x v="1"/>
    <n v="0.24"/>
    <x v="7"/>
    <x v="1"/>
    <s v="Q3"/>
    <n v="2268"/>
  </r>
  <r>
    <n v="70443983"/>
    <x v="44"/>
    <s v="D1535"/>
    <n v="38"/>
    <n v="3990"/>
    <x v="4"/>
    <d v="2020-07-10T00:00:00"/>
    <x v="2"/>
    <x v="1"/>
    <n v="0.16"/>
    <x v="10"/>
    <x v="2"/>
    <s v="Q3"/>
    <n v="638.4"/>
  </r>
  <r>
    <n v="58181054"/>
    <x v="45"/>
    <s v="C3284"/>
    <n v="25"/>
    <n v="1000"/>
    <x v="4"/>
    <d v="2020-12-18T00:00:00"/>
    <x v="2"/>
    <x v="1"/>
    <n v="0.23"/>
    <x v="9"/>
    <x v="2"/>
    <s v="Q4"/>
    <n v="230"/>
  </r>
  <r>
    <n v="48432312"/>
    <x v="46"/>
    <s v="S2900"/>
    <n v="18"/>
    <n v="2250"/>
    <x v="4"/>
    <d v="2021-11-21T00:00:00"/>
    <x v="2"/>
    <x v="1"/>
    <n v="0.09"/>
    <x v="2"/>
    <x v="0"/>
    <s v="Q4"/>
    <n v="202.5"/>
  </r>
  <r>
    <n v="49011967"/>
    <x v="47"/>
    <s v="K3135"/>
    <n v="10"/>
    <n v="1250"/>
    <x v="4"/>
    <d v="2021-04-21T00:00:00"/>
    <x v="3"/>
    <x v="1"/>
    <n v="0.09"/>
    <x v="0"/>
    <x v="0"/>
    <s v="Q2"/>
    <n v="112.5"/>
  </r>
  <r>
    <n v="15771554"/>
    <x v="48"/>
    <s v="P1608"/>
    <n v="9"/>
    <n v="720"/>
    <x v="4"/>
    <d v="2020-11-07T00:00:00"/>
    <x v="4"/>
    <x v="1"/>
    <n v="0.1"/>
    <x v="2"/>
    <x v="2"/>
    <s v="Q4"/>
    <n v="72"/>
  </r>
  <r>
    <n v="88441804"/>
    <x v="49"/>
    <s v="A5037"/>
    <n v="44"/>
    <n v="13200"/>
    <x v="4"/>
    <d v="2021-03-20T00:00:00"/>
    <x v="1"/>
    <x v="1"/>
    <n v="0.12"/>
    <x v="4"/>
    <x v="0"/>
    <s v="Q1"/>
    <n v="1584"/>
  </r>
  <r>
    <n v="36492683"/>
    <x v="50"/>
    <s v="R4143"/>
    <n v="32"/>
    <n v="4800"/>
    <x v="4"/>
    <d v="2019-05-03T00:00:00"/>
    <x v="4"/>
    <x v="1"/>
    <n v="0.09"/>
    <x v="11"/>
    <x v="1"/>
    <s v="Q2"/>
    <n v="432"/>
  </r>
  <r>
    <n v="70764742"/>
    <x v="51"/>
    <s v="D1947"/>
    <n v="45"/>
    <n v="27000"/>
    <x v="4"/>
    <d v="2019-02-23T00:00:00"/>
    <x v="0"/>
    <x v="2"/>
    <n v="0.27"/>
    <x v="5"/>
    <x v="1"/>
    <s v="Q1"/>
    <n v="7290.0000000000009"/>
  </r>
  <r>
    <n v="79414306"/>
    <x v="52"/>
    <s v="D8133"/>
    <n v="9"/>
    <n v="3420"/>
    <x v="4"/>
    <d v="2020-07-10T00:00:00"/>
    <x v="1"/>
    <x v="2"/>
    <n v="0.11"/>
    <x v="10"/>
    <x v="2"/>
    <s v="Q3"/>
    <n v="376.2"/>
  </r>
  <r>
    <n v="59454858"/>
    <x v="53"/>
    <s v="D8888"/>
    <n v="38"/>
    <n v="760"/>
    <x v="4"/>
    <d v="2021-06-21T00:00:00"/>
    <x v="0"/>
    <x v="2"/>
    <n v="0.3"/>
    <x v="8"/>
    <x v="0"/>
    <s v="Q2"/>
    <n v="228"/>
  </r>
  <r>
    <n v="25333761"/>
    <x v="54"/>
    <s v="F3111"/>
    <n v="14"/>
    <n v="1890"/>
    <x v="4"/>
    <d v="2020-06-13T00:00:00"/>
    <x v="3"/>
    <x v="2"/>
    <n v="0.21"/>
    <x v="8"/>
    <x v="2"/>
    <s v="Q2"/>
    <n v="396.9"/>
  </r>
  <r>
    <n v="88594931"/>
    <x v="55"/>
    <s v="A2043"/>
    <n v="16"/>
    <n v="2880"/>
    <x v="4"/>
    <d v="2019-10-10T00:00:00"/>
    <x v="0"/>
    <x v="2"/>
    <n v="0.09"/>
    <x v="1"/>
    <x v="1"/>
    <s v="Q4"/>
    <n v="259.2"/>
  </r>
  <r>
    <n v="62363517"/>
    <x v="0"/>
    <s v="T1323"/>
    <n v="36"/>
    <n v="1080"/>
    <x v="0"/>
    <d v="2019-05-28T00:00:00"/>
    <x v="1"/>
    <x v="0"/>
    <n v="0.23"/>
    <x v="11"/>
    <x v="1"/>
    <s v="Q2"/>
    <n v="248.4"/>
  </r>
  <r>
    <n v="24124225"/>
    <x v="1"/>
    <s v="T7824"/>
    <n v="13"/>
    <n v="910"/>
    <x v="0"/>
    <d v="2019-03-03T00:00:00"/>
    <x v="2"/>
    <x v="0"/>
    <n v="7.0000000000000007E-2"/>
    <x v="4"/>
    <x v="1"/>
    <s v="Q1"/>
    <n v="63.7"/>
  </r>
  <r>
    <n v="11664968"/>
    <x v="2"/>
    <s v="S2210"/>
    <n v="13"/>
    <n v="2990"/>
    <x v="0"/>
    <d v="2020-11-28T00:00:00"/>
    <x v="1"/>
    <x v="0"/>
    <n v="0.2"/>
    <x v="2"/>
    <x v="2"/>
    <s v="Q4"/>
    <n v="598"/>
  </r>
  <r>
    <n v="74814005"/>
    <x v="3"/>
    <s v="C6273"/>
    <n v="47"/>
    <n v="14053"/>
    <x v="0"/>
    <d v="2019-07-26T00:00:00"/>
    <x v="0"/>
    <x v="0"/>
    <n v="0.11"/>
    <x v="10"/>
    <x v="1"/>
    <s v="Q3"/>
    <n v="1545.83"/>
  </r>
  <r>
    <n v="68944889"/>
    <x v="4"/>
    <s v="S8704"/>
    <n v="1"/>
    <n v="599"/>
    <x v="0"/>
    <d v="2019-10-24T00:00:00"/>
    <x v="2"/>
    <x v="0"/>
    <n v="0.26"/>
    <x v="1"/>
    <x v="1"/>
    <s v="Q4"/>
    <n v="155.74"/>
  </r>
  <r>
    <n v="11203939"/>
    <x v="5"/>
    <s v="F8779"/>
    <n v="3"/>
    <n v="840"/>
    <x v="0"/>
    <d v="2019-05-19T00:00:00"/>
    <x v="1"/>
    <x v="0"/>
    <n v="0.06"/>
    <x v="11"/>
    <x v="1"/>
    <s v="Q2"/>
    <n v="50.4"/>
  </r>
  <r>
    <n v="46741184"/>
    <x v="6"/>
    <s v="F3176"/>
    <n v="30"/>
    <n v="18900"/>
    <x v="0"/>
    <d v="2020-07-10T00:00:00"/>
    <x v="4"/>
    <x v="0"/>
    <n v="0.26"/>
    <x v="10"/>
    <x v="2"/>
    <s v="Q3"/>
    <n v="4914"/>
  </r>
  <r>
    <n v="82363993"/>
    <x v="7"/>
    <s v="F7021"/>
    <n v="7"/>
    <n v="5600"/>
    <x v="0"/>
    <d v="2020-10-20T00:00:00"/>
    <x v="3"/>
    <x v="0"/>
    <n v="0.23"/>
    <x v="1"/>
    <x v="2"/>
    <s v="Q4"/>
    <n v="1288"/>
  </r>
  <r>
    <n v="38801609"/>
    <x v="8"/>
    <s v="L4602"/>
    <n v="43"/>
    <n v="17200"/>
    <x v="0"/>
    <d v="2019-05-07T00:00:00"/>
    <x v="1"/>
    <x v="0"/>
    <n v="0.16"/>
    <x v="11"/>
    <x v="1"/>
    <s v="Q2"/>
    <n v="2752"/>
  </r>
  <r>
    <n v="88641127"/>
    <x v="9"/>
    <s v="H3046"/>
    <n v="43"/>
    <n v="14835"/>
    <x v="0"/>
    <d v="2019-04-07T00:00:00"/>
    <x v="3"/>
    <x v="0"/>
    <n v="0.23"/>
    <x v="0"/>
    <x v="1"/>
    <s v="Q2"/>
    <n v="3412.05"/>
  </r>
  <r>
    <n v="54322119"/>
    <x v="10"/>
    <s v="H4760"/>
    <n v="7"/>
    <n v="2065"/>
    <x v="0"/>
    <d v="2020-06-19T00:00:00"/>
    <x v="2"/>
    <x v="0"/>
    <n v="0.27"/>
    <x v="8"/>
    <x v="2"/>
    <s v="Q2"/>
    <n v="557.55000000000007"/>
  </r>
  <r>
    <n v="38661706"/>
    <x v="11"/>
    <s v="S7082"/>
    <n v="32"/>
    <n v="8960"/>
    <x v="0"/>
    <d v="2021-09-23T00:00:00"/>
    <x v="4"/>
    <x v="0"/>
    <n v="0.19"/>
    <x v="7"/>
    <x v="0"/>
    <s v="Q3"/>
    <n v="1702.4"/>
  </r>
  <r>
    <n v="23983724"/>
    <x v="12"/>
    <s v="S1414"/>
    <n v="49"/>
    <n v="4410"/>
    <x v="0"/>
    <d v="2021-09-20T00:00:00"/>
    <x v="0"/>
    <x v="0"/>
    <n v="0.26"/>
    <x v="7"/>
    <x v="0"/>
    <s v="Q3"/>
    <n v="1146.6000000000001"/>
  </r>
  <r>
    <n v="88883222"/>
    <x v="13"/>
    <s v="D3549"/>
    <n v="24"/>
    <n v="11760"/>
    <x v="0"/>
    <d v="2019-06-20T00:00:00"/>
    <x v="0"/>
    <x v="0"/>
    <n v="0.05"/>
    <x v="8"/>
    <x v="1"/>
    <s v="Q2"/>
    <n v="588"/>
  </r>
  <r>
    <n v="88512913"/>
    <x v="14"/>
    <s v="T8304"/>
    <n v="45"/>
    <n v="3825"/>
    <x v="0"/>
    <d v="2021-08-08T00:00:00"/>
    <x v="2"/>
    <x v="0"/>
    <n v="0.24"/>
    <x v="6"/>
    <x v="0"/>
    <s v="Q3"/>
    <n v="918"/>
  </r>
  <r>
    <n v="83853745"/>
    <x v="15"/>
    <s v="N2230"/>
    <n v="34"/>
    <n v="13600"/>
    <x v="0"/>
    <d v="2019-10-03T00:00:00"/>
    <x v="4"/>
    <x v="0"/>
    <n v="0.22"/>
    <x v="1"/>
    <x v="1"/>
    <s v="Q4"/>
    <n v="2992"/>
  </r>
  <r>
    <n v="24092194"/>
    <x v="16"/>
    <s v="D9288"/>
    <n v="5"/>
    <n v="835"/>
    <x v="0"/>
    <d v="2019-05-03T00:00:00"/>
    <x v="3"/>
    <x v="0"/>
    <n v="0.28999999999999998"/>
    <x v="11"/>
    <x v="1"/>
    <s v="Q2"/>
    <n v="242.14999999999998"/>
  </r>
  <r>
    <n v="70634367"/>
    <x v="17"/>
    <s v="E3321"/>
    <n v="33"/>
    <n v="10824"/>
    <x v="0"/>
    <d v="2020-01-11T00:00:00"/>
    <x v="3"/>
    <x v="0"/>
    <n v="0.11"/>
    <x v="3"/>
    <x v="2"/>
    <s v="Q1"/>
    <n v="1190.6400000000001"/>
  </r>
  <r>
    <n v="47224233"/>
    <x v="18"/>
    <s v="L1863"/>
    <n v="45"/>
    <n v="31140"/>
    <x v="0"/>
    <d v="2021-08-25T00:00:00"/>
    <x v="4"/>
    <x v="0"/>
    <n v="0.25"/>
    <x v="6"/>
    <x v="0"/>
    <s v="Q3"/>
    <n v="7785"/>
  </r>
  <r>
    <n v="12812468"/>
    <x v="19"/>
    <s v="L7108"/>
    <n v="44"/>
    <n v="18876"/>
    <x v="0"/>
    <d v="2021-03-22T00:00:00"/>
    <x v="1"/>
    <x v="0"/>
    <n v="7.0000000000000007E-2"/>
    <x v="4"/>
    <x v="0"/>
    <s v="Q1"/>
    <n v="1321.3200000000002"/>
  </r>
  <r>
    <n v="72341277"/>
    <x v="20"/>
    <s v="C9420"/>
    <n v="38"/>
    <n v="760"/>
    <x v="0"/>
    <d v="2019-08-18T00:00:00"/>
    <x v="4"/>
    <x v="1"/>
    <n v="0.09"/>
    <x v="6"/>
    <x v="1"/>
    <s v="Q3"/>
    <n v="68.399999999999991"/>
  </r>
  <r>
    <n v="58004042"/>
    <x v="21"/>
    <s v="M3143"/>
    <n v="9"/>
    <n v="432"/>
    <x v="0"/>
    <d v="2021-02-02T00:00:00"/>
    <x v="1"/>
    <x v="1"/>
    <n v="0.2"/>
    <x v="5"/>
    <x v="0"/>
    <s v="Q1"/>
    <n v="86.4"/>
  </r>
  <r>
    <n v="42912406"/>
    <x v="22"/>
    <s v="S2533"/>
    <n v="47"/>
    <n v="2021"/>
    <x v="0"/>
    <d v="2020-06-15T00:00:00"/>
    <x v="2"/>
    <x v="1"/>
    <n v="0.27"/>
    <x v="8"/>
    <x v="2"/>
    <s v="Q2"/>
    <n v="545.67000000000007"/>
  </r>
  <r>
    <n v="76411251"/>
    <x v="23"/>
    <s v="C2469"/>
    <n v="27"/>
    <n v="1890"/>
    <x v="0"/>
    <d v="2021-08-05T00:00:00"/>
    <x v="4"/>
    <x v="1"/>
    <n v="0.26"/>
    <x v="6"/>
    <x v="0"/>
    <s v="Q3"/>
    <n v="491.40000000000003"/>
  </r>
  <r>
    <n v="15214674"/>
    <x v="24"/>
    <s v="H4913"/>
    <n v="1"/>
    <n v="699"/>
    <x v="0"/>
    <d v="2020-07-22T00:00:00"/>
    <x v="2"/>
    <x v="0"/>
    <n v="0.2"/>
    <x v="10"/>
    <x v="2"/>
    <s v="Q3"/>
    <n v="139.80000000000001"/>
  </r>
  <r>
    <n v="54842659"/>
    <x v="25"/>
    <s v="n5776"/>
    <n v="28"/>
    <n v="16800"/>
    <x v="0"/>
    <d v="2020-07-21T00:00:00"/>
    <x v="0"/>
    <x v="0"/>
    <n v="0.05"/>
    <x v="10"/>
    <x v="2"/>
    <s v="Q3"/>
    <n v="840"/>
  </r>
  <r>
    <n v="50992054"/>
    <x v="26"/>
    <s v="c9856"/>
    <n v="49"/>
    <n v="18620"/>
    <x v="0"/>
    <d v="2020-06-12T00:00:00"/>
    <x v="1"/>
    <x v="0"/>
    <n v="0.06"/>
    <x v="8"/>
    <x v="2"/>
    <s v="Q2"/>
    <n v="1117.2"/>
  </r>
  <r>
    <n v="55743010"/>
    <x v="27"/>
    <s v="s4399"/>
    <n v="4"/>
    <n v="260"/>
    <x v="0"/>
    <d v="2019-05-21T00:00:00"/>
    <x v="2"/>
    <x v="0"/>
    <n v="0.22"/>
    <x v="11"/>
    <x v="1"/>
    <s v="Q2"/>
    <n v="57.2"/>
  </r>
  <r>
    <n v="45384943"/>
    <x v="28"/>
    <s v="S6729"/>
    <n v="33"/>
    <n v="12936"/>
    <x v="0"/>
    <d v="2020-02-28T00:00:00"/>
    <x v="2"/>
    <x v="0"/>
    <n v="0.2"/>
    <x v="5"/>
    <x v="2"/>
    <s v="Q1"/>
    <n v="2587.2000000000003"/>
  </r>
  <r>
    <n v="17072962"/>
    <x v="29"/>
    <s v="l3453"/>
    <n v="19"/>
    <n v="3610"/>
    <x v="0"/>
    <d v="2019-04-08T00:00:00"/>
    <x v="4"/>
    <x v="0"/>
    <n v="0.23"/>
    <x v="0"/>
    <x v="1"/>
    <s v="Q2"/>
    <n v="830.30000000000007"/>
  </r>
  <r>
    <n v="66792062"/>
    <x v="30"/>
    <s v="H8594"/>
    <n v="33"/>
    <n v="2475"/>
    <x v="0"/>
    <d v="2021-02-21T00:00:00"/>
    <x v="4"/>
    <x v="0"/>
    <n v="0.28999999999999998"/>
    <x v="5"/>
    <x v="0"/>
    <s v="Q1"/>
    <n v="717.75"/>
  </r>
  <r>
    <n v="77364887"/>
    <x v="31"/>
    <s v="P7859"/>
    <n v="20"/>
    <n v="71800"/>
    <x v="0"/>
    <d v="2020-01-27T00:00:00"/>
    <x v="4"/>
    <x v="0"/>
    <n v="0.17"/>
    <x v="3"/>
    <x v="2"/>
    <s v="Q1"/>
    <n v="12206"/>
  </r>
  <r>
    <n v="82482706"/>
    <x v="32"/>
    <s v="F4950"/>
    <n v="13"/>
    <n v="1040"/>
    <x v="0"/>
    <d v="2019-06-04T00:00:00"/>
    <x v="3"/>
    <x v="0"/>
    <n v="7.0000000000000007E-2"/>
    <x v="8"/>
    <x v="1"/>
    <s v="Q2"/>
    <n v="72.800000000000011"/>
  </r>
  <r>
    <n v="23082869"/>
    <x v="33"/>
    <s v="B1922"/>
    <n v="21"/>
    <n v="4830"/>
    <x v="0"/>
    <d v="2021-01-10T00:00:00"/>
    <x v="1"/>
    <x v="0"/>
    <n v="0.2"/>
    <x v="3"/>
    <x v="0"/>
    <s v="Q1"/>
    <n v="966"/>
  </r>
  <r>
    <n v="46482766"/>
    <x v="34"/>
    <s v="H3568"/>
    <n v="41"/>
    <n v="5740"/>
    <x v="0"/>
    <d v="2020-07-05T00:00:00"/>
    <x v="0"/>
    <x v="0"/>
    <n v="0.05"/>
    <x v="10"/>
    <x v="2"/>
    <s v="Q3"/>
    <n v="287"/>
  </r>
  <r>
    <n v="23064483"/>
    <x v="35"/>
    <s v="M4078"/>
    <n v="12"/>
    <n v="3468"/>
    <x v="0"/>
    <d v="2020-12-14T00:00:00"/>
    <x v="0"/>
    <x v="0"/>
    <n v="0.08"/>
    <x v="9"/>
    <x v="2"/>
    <s v="Q4"/>
    <n v="277.44"/>
  </r>
  <r>
    <n v="75971183"/>
    <x v="36"/>
    <s v="B9929"/>
    <n v="35"/>
    <n v="2100"/>
    <x v="0"/>
    <d v="2020-05-12T00:00:00"/>
    <x v="4"/>
    <x v="1"/>
    <n v="0.08"/>
    <x v="11"/>
    <x v="2"/>
    <s v="Q2"/>
    <n v="168"/>
  </r>
  <r>
    <n v="47784290"/>
    <x v="37"/>
    <s v="S3483"/>
    <n v="5"/>
    <n v="150"/>
    <x v="0"/>
    <d v="2019-11-22T00:00:00"/>
    <x v="4"/>
    <x v="1"/>
    <n v="0.18"/>
    <x v="2"/>
    <x v="1"/>
    <s v="Q4"/>
    <n v="27"/>
  </r>
  <r>
    <n v="41181985"/>
    <x v="38"/>
    <s v="B2993"/>
    <n v="18"/>
    <n v="720"/>
    <x v="0"/>
    <d v="2020-01-24T00:00:00"/>
    <x v="1"/>
    <x v="1"/>
    <n v="0.13"/>
    <x v="3"/>
    <x v="2"/>
    <s v="Q1"/>
    <n v="93.600000000000009"/>
  </r>
  <r>
    <n v="47544151"/>
    <x v="39"/>
    <s v="J6413"/>
    <n v="13"/>
    <n v="2587"/>
    <x v="0"/>
    <d v="2020-05-01T00:00:00"/>
    <x v="0"/>
    <x v="1"/>
    <n v="0.14000000000000001"/>
    <x v="11"/>
    <x v="2"/>
    <s v="Q2"/>
    <n v="362.18"/>
  </r>
  <r>
    <n v="20474095"/>
    <x v="40"/>
    <s v="B7289"/>
    <n v="47"/>
    <n v="3055"/>
    <x v="0"/>
    <d v="2020-09-20T00:00:00"/>
    <x v="3"/>
    <x v="1"/>
    <n v="0.08"/>
    <x v="7"/>
    <x v="2"/>
    <s v="Q3"/>
    <n v="244.4"/>
  </r>
  <r>
    <n v="37852333"/>
    <x v="41"/>
    <s v="C4916"/>
    <n v="35"/>
    <n v="4200"/>
    <x v="0"/>
    <d v="2020-12-09T00:00:00"/>
    <x v="2"/>
    <x v="1"/>
    <n v="0.26"/>
    <x v="9"/>
    <x v="2"/>
    <s v="Q4"/>
    <n v="1092"/>
  </r>
  <r>
    <n v="37701802"/>
    <x v="42"/>
    <s v="G5890"/>
    <n v="10"/>
    <n v="4000"/>
    <x v="0"/>
    <d v="2019-10-07T00:00:00"/>
    <x v="0"/>
    <x v="1"/>
    <n v="0.18"/>
    <x v="1"/>
    <x v="1"/>
    <s v="Q4"/>
    <n v="720"/>
  </r>
  <r>
    <n v="34884302"/>
    <x v="43"/>
    <s v="R3077"/>
    <n v="10"/>
    <n v="3500"/>
    <x v="0"/>
    <d v="2020-06-09T00:00:00"/>
    <x v="1"/>
    <x v="1"/>
    <n v="0.24"/>
    <x v="8"/>
    <x v="2"/>
    <s v="Q2"/>
    <n v="840"/>
  </r>
  <r>
    <n v="40744336"/>
    <x v="44"/>
    <s v="D1535"/>
    <n v="35"/>
    <n v="3675"/>
    <x v="0"/>
    <d v="2020-01-13T00:00:00"/>
    <x v="4"/>
    <x v="1"/>
    <n v="0.16"/>
    <x v="3"/>
    <x v="2"/>
    <s v="Q1"/>
    <n v="588"/>
  </r>
  <r>
    <n v="33674858"/>
    <x v="45"/>
    <s v="C3284"/>
    <n v="29"/>
    <n v="1160"/>
    <x v="0"/>
    <d v="2021-04-26T00:00:00"/>
    <x v="4"/>
    <x v="1"/>
    <n v="0.23"/>
    <x v="0"/>
    <x v="0"/>
    <s v="Q2"/>
    <n v="266.8"/>
  </r>
  <r>
    <n v="68914924"/>
    <x v="46"/>
    <s v="S2900"/>
    <n v="39"/>
    <n v="4875"/>
    <x v="0"/>
    <d v="2020-08-01T00:00:00"/>
    <x v="2"/>
    <x v="1"/>
    <n v="0.09"/>
    <x v="6"/>
    <x v="2"/>
    <s v="Q3"/>
    <n v="438.75"/>
  </r>
  <r>
    <n v="51374972"/>
    <x v="47"/>
    <s v="K3135"/>
    <n v="16"/>
    <n v="2000"/>
    <x v="0"/>
    <d v="2019-04-07T00:00:00"/>
    <x v="3"/>
    <x v="1"/>
    <n v="0.09"/>
    <x v="0"/>
    <x v="1"/>
    <s v="Q2"/>
    <n v="180"/>
  </r>
  <r>
    <n v="86933137"/>
    <x v="48"/>
    <s v="P1608"/>
    <n v="43"/>
    <n v="3440"/>
    <x v="0"/>
    <d v="2020-03-03T00:00:00"/>
    <x v="2"/>
    <x v="1"/>
    <n v="0.1"/>
    <x v="4"/>
    <x v="2"/>
    <s v="Q1"/>
    <n v="344"/>
  </r>
  <r>
    <n v="16573804"/>
    <x v="49"/>
    <s v="A5037"/>
    <n v="37"/>
    <n v="11100"/>
    <x v="0"/>
    <d v="2020-03-15T00:00:00"/>
    <x v="3"/>
    <x v="1"/>
    <n v="0.12"/>
    <x v="4"/>
    <x v="2"/>
    <s v="Q1"/>
    <n v="1332"/>
  </r>
  <r>
    <n v="33933115"/>
    <x v="50"/>
    <s v="R4143"/>
    <n v="22"/>
    <n v="3300"/>
    <x v="0"/>
    <d v="2019-09-22T00:00:00"/>
    <x v="2"/>
    <x v="1"/>
    <n v="0.09"/>
    <x v="7"/>
    <x v="1"/>
    <s v="Q3"/>
    <n v="297"/>
  </r>
  <r>
    <n v="26592091"/>
    <x v="51"/>
    <s v="D1947"/>
    <n v="11"/>
    <n v="6600"/>
    <x v="0"/>
    <d v="2020-01-18T00:00:00"/>
    <x v="3"/>
    <x v="2"/>
    <n v="0.27"/>
    <x v="3"/>
    <x v="2"/>
    <s v="Q1"/>
    <n v="1782.0000000000002"/>
  </r>
  <r>
    <n v="58104708"/>
    <x v="52"/>
    <s v="D8133"/>
    <n v="2"/>
    <n v="760"/>
    <x v="0"/>
    <d v="2021-08-06T00:00:00"/>
    <x v="2"/>
    <x v="2"/>
    <n v="0.11"/>
    <x v="6"/>
    <x v="0"/>
    <s v="Q3"/>
    <n v="83.6"/>
  </r>
  <r>
    <n v="41812125"/>
    <x v="53"/>
    <s v="D8888"/>
    <n v="42"/>
    <n v="840"/>
    <x v="0"/>
    <d v="2019-01-25T00:00:00"/>
    <x v="2"/>
    <x v="2"/>
    <n v="0.3"/>
    <x v="3"/>
    <x v="1"/>
    <s v="Q1"/>
    <n v="252"/>
  </r>
  <r>
    <n v="87211291"/>
    <x v="54"/>
    <s v="F3111"/>
    <n v="17"/>
    <n v="2295"/>
    <x v="0"/>
    <d v="2019-07-22T00:00:00"/>
    <x v="0"/>
    <x v="2"/>
    <n v="0.21"/>
    <x v="10"/>
    <x v="1"/>
    <s v="Q3"/>
    <n v="481.95"/>
  </r>
  <r>
    <n v="69253089"/>
    <x v="55"/>
    <s v="A2043"/>
    <n v="36"/>
    <n v="6480"/>
    <x v="0"/>
    <d v="2020-03-16T00:00:00"/>
    <x v="0"/>
    <x v="2"/>
    <n v="0.09"/>
    <x v="4"/>
    <x v="2"/>
    <s v="Q1"/>
    <n v="583.19999999999993"/>
  </r>
  <r>
    <n v="26083881"/>
    <x v="0"/>
    <s v="T1323"/>
    <n v="32"/>
    <n v="960"/>
    <x v="1"/>
    <d v="2019-05-11T00:00:00"/>
    <x v="2"/>
    <x v="0"/>
    <n v="0.23"/>
    <x v="11"/>
    <x v="1"/>
    <s v="Q2"/>
    <n v="220.8"/>
  </r>
  <r>
    <n v="72752397"/>
    <x v="1"/>
    <s v="T7824"/>
    <n v="14"/>
    <n v="980"/>
    <x v="1"/>
    <d v="2019-06-05T00:00:00"/>
    <x v="4"/>
    <x v="0"/>
    <n v="7.0000000000000007E-2"/>
    <x v="8"/>
    <x v="1"/>
    <s v="Q2"/>
    <n v="68.600000000000009"/>
  </r>
  <r>
    <n v="70582837"/>
    <x v="2"/>
    <s v="S2210"/>
    <n v="22"/>
    <n v="5060"/>
    <x v="1"/>
    <d v="2020-11-03T00:00:00"/>
    <x v="0"/>
    <x v="0"/>
    <n v="0.2"/>
    <x v="2"/>
    <x v="2"/>
    <s v="Q4"/>
    <n v="1012"/>
  </r>
  <r>
    <n v="42882425"/>
    <x v="3"/>
    <s v="C6273"/>
    <n v="24"/>
    <n v="7176"/>
    <x v="1"/>
    <d v="2021-07-28T00:00:00"/>
    <x v="4"/>
    <x v="0"/>
    <n v="0.11"/>
    <x v="10"/>
    <x v="0"/>
    <s v="Q3"/>
    <n v="789.36"/>
  </r>
  <r>
    <n v="51832490"/>
    <x v="4"/>
    <s v="S8704"/>
    <n v="2"/>
    <n v="1198"/>
    <x v="1"/>
    <d v="2021-02-01T00:00:00"/>
    <x v="3"/>
    <x v="0"/>
    <n v="0.26"/>
    <x v="5"/>
    <x v="0"/>
    <s v="Q1"/>
    <n v="311.48"/>
  </r>
  <r>
    <n v="63091275"/>
    <x v="5"/>
    <s v="F8779"/>
    <n v="8"/>
    <n v="2240"/>
    <x v="1"/>
    <d v="2021-08-02T00:00:00"/>
    <x v="2"/>
    <x v="0"/>
    <n v="0.06"/>
    <x v="6"/>
    <x v="0"/>
    <s v="Q3"/>
    <n v="134.4"/>
  </r>
  <r>
    <n v="68073781"/>
    <x v="6"/>
    <s v="F3176"/>
    <n v="10"/>
    <n v="6300"/>
    <x v="1"/>
    <d v="2020-07-25T00:00:00"/>
    <x v="1"/>
    <x v="0"/>
    <n v="0.26"/>
    <x v="10"/>
    <x v="2"/>
    <s v="Q3"/>
    <n v="1638"/>
  </r>
  <r>
    <n v="53872850"/>
    <x v="7"/>
    <s v="F7021"/>
    <n v="30"/>
    <n v="24000"/>
    <x v="1"/>
    <d v="2021-07-07T00:00:00"/>
    <x v="0"/>
    <x v="0"/>
    <n v="0.23"/>
    <x v="10"/>
    <x v="0"/>
    <s v="Q3"/>
    <n v="5520"/>
  </r>
  <r>
    <n v="68013176"/>
    <x v="8"/>
    <s v="L4602"/>
    <n v="21"/>
    <n v="8400"/>
    <x v="1"/>
    <d v="2020-02-22T00:00:00"/>
    <x v="3"/>
    <x v="0"/>
    <n v="0.16"/>
    <x v="5"/>
    <x v="2"/>
    <s v="Q1"/>
    <n v="1344"/>
  </r>
  <r>
    <n v="55024387"/>
    <x v="9"/>
    <s v="H3046"/>
    <n v="7"/>
    <n v="2415"/>
    <x v="1"/>
    <d v="2020-07-18T00:00:00"/>
    <x v="2"/>
    <x v="0"/>
    <n v="0.23"/>
    <x v="10"/>
    <x v="2"/>
    <s v="Q3"/>
    <n v="555.45000000000005"/>
  </r>
  <r>
    <n v="82781439"/>
    <x v="10"/>
    <s v="H4760"/>
    <n v="10"/>
    <n v="2950"/>
    <x v="1"/>
    <d v="2021-07-08T00:00:00"/>
    <x v="0"/>
    <x v="0"/>
    <n v="0.27"/>
    <x v="10"/>
    <x v="0"/>
    <s v="Q3"/>
    <n v="796.5"/>
  </r>
  <r>
    <n v="68804303"/>
    <x v="11"/>
    <s v="S7082"/>
    <n v="10"/>
    <n v="2800"/>
    <x v="1"/>
    <d v="2020-02-02T00:00:00"/>
    <x v="2"/>
    <x v="0"/>
    <n v="0.19"/>
    <x v="5"/>
    <x v="2"/>
    <s v="Q1"/>
    <n v="532"/>
  </r>
  <r>
    <n v="88852028"/>
    <x v="12"/>
    <s v="S1414"/>
    <n v="36"/>
    <n v="3240"/>
    <x v="1"/>
    <d v="2019-03-11T00:00:00"/>
    <x v="4"/>
    <x v="0"/>
    <n v="0.26"/>
    <x v="4"/>
    <x v="1"/>
    <s v="Q1"/>
    <n v="842.4"/>
  </r>
  <r>
    <n v="48543366"/>
    <x v="13"/>
    <s v="D3549"/>
    <n v="3"/>
    <n v="1470"/>
    <x v="1"/>
    <d v="2019-06-01T00:00:00"/>
    <x v="2"/>
    <x v="0"/>
    <n v="0.05"/>
    <x v="8"/>
    <x v="1"/>
    <s v="Q2"/>
    <n v="73.5"/>
  </r>
  <r>
    <n v="73633021"/>
    <x v="14"/>
    <s v="T8304"/>
    <n v="4"/>
    <n v="340"/>
    <x v="1"/>
    <d v="2021-09-05T00:00:00"/>
    <x v="2"/>
    <x v="0"/>
    <n v="0.24"/>
    <x v="7"/>
    <x v="0"/>
    <s v="Q3"/>
    <n v="81.599999999999994"/>
  </r>
  <r>
    <n v="12171902"/>
    <x v="15"/>
    <s v="N2230"/>
    <n v="24"/>
    <n v="9600"/>
    <x v="1"/>
    <d v="2019-09-05T00:00:00"/>
    <x v="4"/>
    <x v="0"/>
    <n v="0.22"/>
    <x v="7"/>
    <x v="1"/>
    <s v="Q3"/>
    <n v="2112"/>
  </r>
  <r>
    <n v="62811473"/>
    <x v="16"/>
    <s v="D9288"/>
    <n v="19"/>
    <n v="3173"/>
    <x v="1"/>
    <d v="2020-08-18T00:00:00"/>
    <x v="2"/>
    <x v="0"/>
    <n v="0.28999999999999998"/>
    <x v="6"/>
    <x v="2"/>
    <s v="Q3"/>
    <n v="920.17"/>
  </r>
  <r>
    <n v="19082162"/>
    <x v="17"/>
    <s v="E3321"/>
    <n v="25"/>
    <n v="8200"/>
    <x v="1"/>
    <d v="2020-05-09T00:00:00"/>
    <x v="2"/>
    <x v="0"/>
    <n v="0.11"/>
    <x v="11"/>
    <x v="2"/>
    <s v="Q2"/>
    <n v="902"/>
  </r>
  <r>
    <n v="36222474"/>
    <x v="18"/>
    <s v="L1863"/>
    <n v="12"/>
    <n v="8304"/>
    <x v="1"/>
    <d v="2021-04-14T00:00:00"/>
    <x v="4"/>
    <x v="0"/>
    <n v="0.25"/>
    <x v="0"/>
    <x v="0"/>
    <s v="Q2"/>
    <n v="2076"/>
  </r>
  <r>
    <n v="23163987"/>
    <x v="19"/>
    <s v="L7108"/>
    <n v="3"/>
    <n v="1287"/>
    <x v="1"/>
    <d v="2019-06-11T00:00:00"/>
    <x v="0"/>
    <x v="0"/>
    <n v="7.0000000000000007E-2"/>
    <x v="8"/>
    <x v="1"/>
    <s v="Q2"/>
    <n v="90.09"/>
  </r>
  <r>
    <n v="84042551"/>
    <x v="20"/>
    <s v="C9420"/>
    <n v="19"/>
    <n v="380"/>
    <x v="1"/>
    <d v="2020-10-26T00:00:00"/>
    <x v="0"/>
    <x v="1"/>
    <n v="0.09"/>
    <x v="1"/>
    <x v="2"/>
    <s v="Q4"/>
    <n v="34.199999999999996"/>
  </r>
  <r>
    <n v="36733943"/>
    <x v="21"/>
    <s v="M3143"/>
    <n v="49"/>
    <n v="2352"/>
    <x v="1"/>
    <d v="2021-08-20T00:00:00"/>
    <x v="2"/>
    <x v="1"/>
    <n v="0.2"/>
    <x v="6"/>
    <x v="0"/>
    <s v="Q3"/>
    <n v="470.40000000000003"/>
  </r>
  <r>
    <n v="88982591"/>
    <x v="22"/>
    <s v="S2533"/>
    <n v="35"/>
    <n v="1505"/>
    <x v="1"/>
    <d v="2021-12-11T00:00:00"/>
    <x v="3"/>
    <x v="1"/>
    <n v="0.27"/>
    <x v="9"/>
    <x v="0"/>
    <s v="Q4"/>
    <n v="406.35"/>
  </r>
  <r>
    <n v="65211251"/>
    <x v="23"/>
    <s v="C2469"/>
    <n v="42"/>
    <n v="2940"/>
    <x v="1"/>
    <d v="2020-11-08T00:00:00"/>
    <x v="0"/>
    <x v="1"/>
    <n v="0.26"/>
    <x v="2"/>
    <x v="2"/>
    <s v="Q4"/>
    <n v="764.4"/>
  </r>
  <r>
    <n v="83023594"/>
    <x v="24"/>
    <s v="H4913"/>
    <n v="37"/>
    <n v="25863"/>
    <x v="1"/>
    <d v="2021-11-24T00:00:00"/>
    <x v="3"/>
    <x v="0"/>
    <n v="0.2"/>
    <x v="2"/>
    <x v="0"/>
    <s v="Q4"/>
    <n v="5172.6000000000004"/>
  </r>
  <r>
    <n v="84571938"/>
    <x v="25"/>
    <s v="n5776"/>
    <n v="14"/>
    <n v="8400"/>
    <x v="1"/>
    <d v="2019-12-17T00:00:00"/>
    <x v="0"/>
    <x v="0"/>
    <n v="0.05"/>
    <x v="9"/>
    <x v="1"/>
    <s v="Q4"/>
    <n v="420"/>
  </r>
  <r>
    <n v="70093482"/>
    <x v="26"/>
    <s v="c9856"/>
    <n v="3"/>
    <n v="1140"/>
    <x v="1"/>
    <d v="2019-11-22T00:00:00"/>
    <x v="3"/>
    <x v="0"/>
    <n v="0.06"/>
    <x v="2"/>
    <x v="1"/>
    <s v="Q4"/>
    <n v="68.399999999999991"/>
  </r>
  <r>
    <n v="65771817"/>
    <x v="27"/>
    <s v="s4399"/>
    <n v="28"/>
    <n v="1820"/>
    <x v="1"/>
    <d v="2021-11-15T00:00:00"/>
    <x v="2"/>
    <x v="0"/>
    <n v="0.22"/>
    <x v="2"/>
    <x v="0"/>
    <s v="Q4"/>
    <n v="400.4"/>
  </r>
  <r>
    <n v="23974498"/>
    <x v="28"/>
    <s v="S6729"/>
    <n v="40"/>
    <n v="15680"/>
    <x v="1"/>
    <d v="2021-10-17T00:00:00"/>
    <x v="1"/>
    <x v="0"/>
    <n v="0.2"/>
    <x v="1"/>
    <x v="0"/>
    <s v="Q4"/>
    <n v="3136"/>
  </r>
  <r>
    <n v="22891715"/>
    <x v="29"/>
    <s v="l3453"/>
    <n v="9"/>
    <n v="1710"/>
    <x v="1"/>
    <d v="2019-06-18T00:00:00"/>
    <x v="4"/>
    <x v="0"/>
    <n v="0.23"/>
    <x v="8"/>
    <x v="1"/>
    <s v="Q2"/>
    <n v="393.3"/>
  </r>
  <r>
    <n v="36311207"/>
    <x v="30"/>
    <s v="H8594"/>
    <n v="22"/>
    <n v="1650"/>
    <x v="1"/>
    <d v="2020-10-21T00:00:00"/>
    <x v="0"/>
    <x v="0"/>
    <n v="0.28999999999999998"/>
    <x v="1"/>
    <x v="2"/>
    <s v="Q4"/>
    <n v="478.49999999999994"/>
  </r>
  <r>
    <n v="29362450"/>
    <x v="31"/>
    <s v="P7859"/>
    <n v="5"/>
    <n v="17950"/>
    <x v="1"/>
    <d v="2021-12-14T00:00:00"/>
    <x v="2"/>
    <x v="0"/>
    <n v="0.17"/>
    <x v="9"/>
    <x v="0"/>
    <s v="Q4"/>
    <n v="3051.5"/>
  </r>
  <r>
    <n v="84343188"/>
    <x v="32"/>
    <s v="F4950"/>
    <n v="12"/>
    <n v="960"/>
    <x v="1"/>
    <d v="2020-03-13T00:00:00"/>
    <x v="1"/>
    <x v="0"/>
    <n v="7.0000000000000007E-2"/>
    <x v="4"/>
    <x v="2"/>
    <s v="Q1"/>
    <n v="67.2"/>
  </r>
  <r>
    <n v="12724518"/>
    <x v="33"/>
    <s v="B1922"/>
    <n v="47"/>
    <n v="10810"/>
    <x v="1"/>
    <d v="2021-11-27T00:00:00"/>
    <x v="1"/>
    <x v="0"/>
    <n v="0.2"/>
    <x v="2"/>
    <x v="0"/>
    <s v="Q4"/>
    <n v="2162"/>
  </r>
  <r>
    <n v="26021065"/>
    <x v="34"/>
    <s v="H3568"/>
    <n v="22"/>
    <n v="3080"/>
    <x v="1"/>
    <d v="2019-10-18T00:00:00"/>
    <x v="2"/>
    <x v="0"/>
    <n v="0.05"/>
    <x v="1"/>
    <x v="1"/>
    <s v="Q4"/>
    <n v="154"/>
  </r>
  <r>
    <n v="39342630"/>
    <x v="35"/>
    <s v="M4078"/>
    <n v="19"/>
    <n v="5491"/>
    <x v="1"/>
    <d v="2019-11-03T00:00:00"/>
    <x v="2"/>
    <x v="0"/>
    <n v="0.08"/>
    <x v="2"/>
    <x v="1"/>
    <s v="Q4"/>
    <n v="439.28000000000003"/>
  </r>
  <r>
    <n v="34364640"/>
    <x v="36"/>
    <s v="B9929"/>
    <n v="33"/>
    <n v="1980"/>
    <x v="1"/>
    <d v="2020-03-26T00:00:00"/>
    <x v="4"/>
    <x v="1"/>
    <n v="0.08"/>
    <x v="4"/>
    <x v="2"/>
    <s v="Q1"/>
    <n v="158.4"/>
  </r>
  <r>
    <n v="12332558"/>
    <x v="37"/>
    <s v="S3483"/>
    <n v="35"/>
    <n v="1050"/>
    <x v="1"/>
    <d v="2019-02-16T00:00:00"/>
    <x v="0"/>
    <x v="1"/>
    <n v="0.18"/>
    <x v="5"/>
    <x v="1"/>
    <s v="Q1"/>
    <n v="189"/>
  </r>
  <r>
    <n v="15034480"/>
    <x v="38"/>
    <s v="B2993"/>
    <n v="24"/>
    <n v="960"/>
    <x v="1"/>
    <d v="2021-10-27T00:00:00"/>
    <x v="4"/>
    <x v="1"/>
    <n v="0.13"/>
    <x v="1"/>
    <x v="0"/>
    <s v="Q4"/>
    <n v="124.80000000000001"/>
  </r>
  <r>
    <n v="80631937"/>
    <x v="39"/>
    <s v="J6413"/>
    <n v="42"/>
    <n v="8358"/>
    <x v="1"/>
    <d v="2019-11-25T00:00:00"/>
    <x v="3"/>
    <x v="1"/>
    <n v="0.14000000000000001"/>
    <x v="2"/>
    <x v="1"/>
    <s v="Q4"/>
    <n v="1170.1200000000001"/>
  </r>
  <r>
    <n v="67374582"/>
    <x v="40"/>
    <s v="B7289"/>
    <n v="39"/>
    <n v="2535"/>
    <x v="1"/>
    <d v="2019-10-21T00:00:00"/>
    <x v="4"/>
    <x v="1"/>
    <n v="0.08"/>
    <x v="1"/>
    <x v="1"/>
    <s v="Q4"/>
    <n v="202.8"/>
  </r>
  <r>
    <n v="64501918"/>
    <x v="41"/>
    <s v="C4916"/>
    <n v="27"/>
    <n v="3240"/>
    <x v="1"/>
    <d v="2019-06-08T00:00:00"/>
    <x v="1"/>
    <x v="1"/>
    <n v="0.26"/>
    <x v="8"/>
    <x v="1"/>
    <s v="Q2"/>
    <n v="842.4"/>
  </r>
  <r>
    <n v="47384030"/>
    <x v="42"/>
    <s v="G5890"/>
    <n v="42"/>
    <n v="16800"/>
    <x v="1"/>
    <d v="2019-02-26T00:00:00"/>
    <x v="3"/>
    <x v="1"/>
    <n v="0.18"/>
    <x v="5"/>
    <x v="1"/>
    <s v="Q1"/>
    <n v="3024"/>
  </r>
  <r>
    <n v="70274178"/>
    <x v="43"/>
    <s v="R3077"/>
    <n v="45"/>
    <n v="15750"/>
    <x v="1"/>
    <d v="2019-12-04T00:00:00"/>
    <x v="3"/>
    <x v="1"/>
    <n v="0.24"/>
    <x v="9"/>
    <x v="1"/>
    <s v="Q4"/>
    <n v="3780"/>
  </r>
  <r>
    <n v="70171251"/>
    <x v="44"/>
    <s v="D1535"/>
    <n v="28"/>
    <n v="2940"/>
    <x v="1"/>
    <d v="2020-12-10T00:00:00"/>
    <x v="1"/>
    <x v="1"/>
    <n v="0.16"/>
    <x v="9"/>
    <x v="2"/>
    <s v="Q4"/>
    <n v="470.40000000000003"/>
  </r>
  <r>
    <n v="87942980"/>
    <x v="45"/>
    <s v="C3284"/>
    <n v="45"/>
    <n v="1800"/>
    <x v="1"/>
    <d v="2019-12-06T00:00:00"/>
    <x v="1"/>
    <x v="1"/>
    <n v="0.23"/>
    <x v="9"/>
    <x v="1"/>
    <s v="Q4"/>
    <n v="414"/>
  </r>
  <r>
    <n v="45343519"/>
    <x v="46"/>
    <s v="S2900"/>
    <n v="50"/>
    <n v="6250"/>
    <x v="1"/>
    <d v="2020-01-05T00:00:00"/>
    <x v="2"/>
    <x v="1"/>
    <n v="0.09"/>
    <x v="3"/>
    <x v="2"/>
    <s v="Q1"/>
    <n v="562.5"/>
  </r>
  <r>
    <n v="22101941"/>
    <x v="47"/>
    <s v="K3135"/>
    <n v="37"/>
    <n v="4625"/>
    <x v="1"/>
    <d v="2019-04-03T00:00:00"/>
    <x v="4"/>
    <x v="1"/>
    <n v="0.09"/>
    <x v="0"/>
    <x v="1"/>
    <s v="Q2"/>
    <n v="416.25"/>
  </r>
  <r>
    <n v="43314144"/>
    <x v="48"/>
    <s v="P1608"/>
    <n v="30"/>
    <n v="2400"/>
    <x v="1"/>
    <d v="2019-05-02T00:00:00"/>
    <x v="3"/>
    <x v="1"/>
    <n v="0.1"/>
    <x v="11"/>
    <x v="1"/>
    <s v="Q2"/>
    <n v="240"/>
  </r>
  <r>
    <n v="11052464"/>
    <x v="49"/>
    <s v="A5037"/>
    <n v="1"/>
    <n v="300"/>
    <x v="1"/>
    <d v="2021-03-23T00:00:00"/>
    <x v="3"/>
    <x v="1"/>
    <n v="0.12"/>
    <x v="4"/>
    <x v="0"/>
    <s v="Q1"/>
    <n v="36"/>
  </r>
  <r>
    <n v="51073368"/>
    <x v="50"/>
    <s v="R4143"/>
    <n v="47"/>
    <n v="7050"/>
    <x v="1"/>
    <d v="2021-03-18T00:00:00"/>
    <x v="0"/>
    <x v="1"/>
    <n v="0.09"/>
    <x v="4"/>
    <x v="0"/>
    <s v="Q1"/>
    <n v="634.5"/>
  </r>
  <r>
    <n v="12764005"/>
    <x v="51"/>
    <s v="D1947"/>
    <n v="2"/>
    <n v="1200"/>
    <x v="1"/>
    <d v="2019-06-15T00:00:00"/>
    <x v="1"/>
    <x v="2"/>
    <n v="0.27"/>
    <x v="8"/>
    <x v="1"/>
    <s v="Q2"/>
    <n v="324"/>
  </r>
  <r>
    <n v="67964544"/>
    <x v="52"/>
    <s v="D8133"/>
    <n v="14"/>
    <n v="5320"/>
    <x v="1"/>
    <d v="2019-02-11T00:00:00"/>
    <x v="4"/>
    <x v="2"/>
    <n v="0.11"/>
    <x v="5"/>
    <x v="1"/>
    <s v="Q1"/>
    <n v="585.20000000000005"/>
  </r>
  <r>
    <n v="40344575"/>
    <x v="53"/>
    <s v="D8888"/>
    <n v="33"/>
    <n v="660"/>
    <x v="1"/>
    <d v="2020-06-01T00:00:00"/>
    <x v="1"/>
    <x v="2"/>
    <n v="0.3"/>
    <x v="8"/>
    <x v="2"/>
    <s v="Q2"/>
    <n v="198"/>
  </r>
  <r>
    <n v="50121600"/>
    <x v="54"/>
    <s v="F3111"/>
    <n v="4"/>
    <n v="540"/>
    <x v="1"/>
    <d v="2019-11-11T00:00:00"/>
    <x v="1"/>
    <x v="2"/>
    <n v="0.21"/>
    <x v="2"/>
    <x v="1"/>
    <s v="Q4"/>
    <n v="113.39999999999999"/>
  </r>
  <r>
    <n v="29613362"/>
    <x v="55"/>
    <s v="A2043"/>
    <n v="7"/>
    <n v="1260"/>
    <x v="1"/>
    <d v="2020-10-03T00:00:00"/>
    <x v="3"/>
    <x v="2"/>
    <n v="0.09"/>
    <x v="1"/>
    <x v="2"/>
    <s v="Q4"/>
    <n v="113.39999999999999"/>
  </r>
  <r>
    <n v="77771315"/>
    <x v="0"/>
    <s v="T1323"/>
    <n v="19"/>
    <n v="570"/>
    <x v="2"/>
    <d v="2019-02-10T00:00:00"/>
    <x v="2"/>
    <x v="0"/>
    <n v="0.23"/>
    <x v="5"/>
    <x v="1"/>
    <s v="Q1"/>
    <n v="131.1"/>
  </r>
  <r>
    <n v="72891416"/>
    <x v="1"/>
    <s v="T7824"/>
    <n v="8"/>
    <n v="560"/>
    <x v="2"/>
    <d v="2020-04-14T00:00:00"/>
    <x v="3"/>
    <x v="0"/>
    <n v="7.0000000000000007E-2"/>
    <x v="0"/>
    <x v="2"/>
    <s v="Q2"/>
    <n v="39.200000000000003"/>
  </r>
  <r>
    <n v="47653186"/>
    <x v="2"/>
    <s v="S2210"/>
    <n v="43"/>
    <n v="9890"/>
    <x v="2"/>
    <d v="2021-09-10T00:00:00"/>
    <x v="3"/>
    <x v="0"/>
    <n v="0.2"/>
    <x v="7"/>
    <x v="0"/>
    <s v="Q3"/>
    <n v="1978"/>
  </r>
  <r>
    <n v="66474518"/>
    <x v="3"/>
    <s v="C6273"/>
    <n v="24"/>
    <n v="7176"/>
    <x v="2"/>
    <d v="2020-12-16T00:00:00"/>
    <x v="1"/>
    <x v="0"/>
    <n v="0.11"/>
    <x v="9"/>
    <x v="2"/>
    <s v="Q4"/>
    <n v="789.36"/>
  </r>
  <r>
    <n v="70581891"/>
    <x v="4"/>
    <s v="S8704"/>
    <n v="11"/>
    <n v="6589"/>
    <x v="2"/>
    <d v="2020-07-15T00:00:00"/>
    <x v="3"/>
    <x v="0"/>
    <n v="0.26"/>
    <x v="10"/>
    <x v="2"/>
    <s v="Q3"/>
    <n v="1713.14"/>
  </r>
  <r>
    <n v="37424872"/>
    <x v="5"/>
    <s v="F8779"/>
    <n v="6"/>
    <n v="1680"/>
    <x v="2"/>
    <d v="2021-12-10T00:00:00"/>
    <x v="4"/>
    <x v="0"/>
    <n v="0.06"/>
    <x v="9"/>
    <x v="0"/>
    <s v="Q4"/>
    <n v="100.8"/>
  </r>
  <r>
    <n v="16403933"/>
    <x v="6"/>
    <s v="F3176"/>
    <n v="31"/>
    <n v="19530"/>
    <x v="2"/>
    <d v="2019-10-22T00:00:00"/>
    <x v="4"/>
    <x v="0"/>
    <n v="0.26"/>
    <x v="1"/>
    <x v="1"/>
    <s v="Q4"/>
    <n v="5077.8"/>
  </r>
  <r>
    <n v="62433509"/>
    <x v="7"/>
    <s v="F7021"/>
    <n v="32"/>
    <n v="25600"/>
    <x v="2"/>
    <d v="2020-09-23T00:00:00"/>
    <x v="3"/>
    <x v="0"/>
    <n v="0.23"/>
    <x v="7"/>
    <x v="2"/>
    <s v="Q3"/>
    <n v="5888"/>
  </r>
  <r>
    <n v="10533226"/>
    <x v="8"/>
    <s v="L4602"/>
    <n v="33"/>
    <n v="13200"/>
    <x v="2"/>
    <d v="2020-05-05T00:00:00"/>
    <x v="1"/>
    <x v="0"/>
    <n v="0.16"/>
    <x v="11"/>
    <x v="2"/>
    <s v="Q2"/>
    <n v="2112"/>
  </r>
  <r>
    <n v="52163813"/>
    <x v="9"/>
    <s v="H3046"/>
    <n v="40"/>
    <n v="13800"/>
    <x v="2"/>
    <d v="2021-04-27T00:00:00"/>
    <x v="3"/>
    <x v="0"/>
    <n v="0.23"/>
    <x v="0"/>
    <x v="0"/>
    <s v="Q2"/>
    <n v="3174"/>
  </r>
  <r>
    <n v="80201676"/>
    <x v="10"/>
    <s v="H4760"/>
    <n v="4"/>
    <n v="1180"/>
    <x v="2"/>
    <d v="2021-04-05T00:00:00"/>
    <x v="2"/>
    <x v="0"/>
    <n v="0.27"/>
    <x v="0"/>
    <x v="0"/>
    <s v="Q2"/>
    <n v="318.60000000000002"/>
  </r>
  <r>
    <n v="25154702"/>
    <x v="11"/>
    <s v="S7082"/>
    <n v="9"/>
    <n v="2520"/>
    <x v="2"/>
    <d v="2021-09-08T00:00:00"/>
    <x v="1"/>
    <x v="0"/>
    <n v="0.19"/>
    <x v="7"/>
    <x v="0"/>
    <s v="Q3"/>
    <n v="478.8"/>
  </r>
  <r>
    <n v="88682874"/>
    <x v="12"/>
    <s v="S1414"/>
    <n v="42"/>
    <n v="3780"/>
    <x v="2"/>
    <d v="2021-07-10T00:00:00"/>
    <x v="3"/>
    <x v="0"/>
    <n v="0.26"/>
    <x v="10"/>
    <x v="0"/>
    <s v="Q3"/>
    <n v="982.80000000000007"/>
  </r>
  <r>
    <n v="61034832"/>
    <x v="13"/>
    <s v="D3549"/>
    <n v="50"/>
    <n v="24500"/>
    <x v="2"/>
    <d v="2020-02-11T00:00:00"/>
    <x v="3"/>
    <x v="0"/>
    <n v="0.05"/>
    <x v="5"/>
    <x v="2"/>
    <s v="Q1"/>
    <n v="1225"/>
  </r>
  <r>
    <n v="79962623"/>
    <x v="14"/>
    <s v="T8304"/>
    <n v="30"/>
    <n v="2550"/>
    <x v="2"/>
    <d v="2021-09-15T00:00:00"/>
    <x v="3"/>
    <x v="0"/>
    <n v="0.24"/>
    <x v="7"/>
    <x v="0"/>
    <s v="Q3"/>
    <n v="612"/>
  </r>
  <r>
    <n v="80022275"/>
    <x v="15"/>
    <s v="N2230"/>
    <n v="25"/>
    <n v="10000"/>
    <x v="2"/>
    <d v="2021-11-03T00:00:00"/>
    <x v="2"/>
    <x v="0"/>
    <n v="0.22"/>
    <x v="2"/>
    <x v="0"/>
    <s v="Q4"/>
    <n v="2200"/>
  </r>
  <r>
    <n v="58151416"/>
    <x v="16"/>
    <s v="D9288"/>
    <n v="30"/>
    <n v="5010"/>
    <x v="2"/>
    <d v="2021-01-03T00:00:00"/>
    <x v="0"/>
    <x v="0"/>
    <n v="0.28999999999999998"/>
    <x v="3"/>
    <x v="0"/>
    <s v="Q1"/>
    <n v="1452.8999999999999"/>
  </r>
  <r>
    <n v="61292206"/>
    <x v="17"/>
    <s v="E3321"/>
    <n v="13"/>
    <n v="4264"/>
    <x v="2"/>
    <d v="2021-06-16T00:00:00"/>
    <x v="3"/>
    <x v="0"/>
    <n v="0.11"/>
    <x v="8"/>
    <x v="0"/>
    <s v="Q2"/>
    <n v="469.04"/>
  </r>
  <r>
    <n v="49234567"/>
    <x v="18"/>
    <s v="L1863"/>
    <n v="16"/>
    <n v="11072"/>
    <x v="2"/>
    <d v="2019-08-25T00:00:00"/>
    <x v="2"/>
    <x v="0"/>
    <n v="0.25"/>
    <x v="6"/>
    <x v="1"/>
    <s v="Q3"/>
    <n v="2768"/>
  </r>
  <r>
    <n v="87371215"/>
    <x v="19"/>
    <s v="L7108"/>
    <n v="39"/>
    <n v="16731"/>
    <x v="2"/>
    <d v="2019-12-09T00:00:00"/>
    <x v="2"/>
    <x v="0"/>
    <n v="7.0000000000000007E-2"/>
    <x v="9"/>
    <x v="1"/>
    <s v="Q4"/>
    <n v="1171.17"/>
  </r>
  <r>
    <n v="46162873"/>
    <x v="20"/>
    <s v="C9420"/>
    <n v="21"/>
    <n v="420"/>
    <x v="2"/>
    <d v="2020-03-17T00:00:00"/>
    <x v="0"/>
    <x v="1"/>
    <n v="0.09"/>
    <x v="4"/>
    <x v="2"/>
    <s v="Q1"/>
    <n v="37.799999999999997"/>
  </r>
  <r>
    <n v="38983696"/>
    <x v="21"/>
    <s v="M3143"/>
    <n v="26"/>
    <n v="1248"/>
    <x v="2"/>
    <d v="2021-12-04T00:00:00"/>
    <x v="1"/>
    <x v="1"/>
    <n v="0.2"/>
    <x v="9"/>
    <x v="0"/>
    <s v="Q4"/>
    <n v="249.60000000000002"/>
  </r>
  <r>
    <n v="12124901"/>
    <x v="22"/>
    <s v="S2533"/>
    <n v="5"/>
    <n v="215"/>
    <x v="2"/>
    <d v="2020-12-03T00:00:00"/>
    <x v="0"/>
    <x v="1"/>
    <n v="0.27"/>
    <x v="9"/>
    <x v="2"/>
    <s v="Q4"/>
    <n v="58.050000000000004"/>
  </r>
  <r>
    <n v="75381701"/>
    <x v="23"/>
    <s v="C2469"/>
    <n v="24"/>
    <n v="1680"/>
    <x v="2"/>
    <d v="2019-09-19T00:00:00"/>
    <x v="2"/>
    <x v="1"/>
    <n v="0.26"/>
    <x v="7"/>
    <x v="1"/>
    <s v="Q3"/>
    <n v="436.8"/>
  </r>
  <r>
    <n v="55223391"/>
    <x v="24"/>
    <s v="H4913"/>
    <n v="45"/>
    <n v="31455"/>
    <x v="2"/>
    <d v="2019-06-28T00:00:00"/>
    <x v="0"/>
    <x v="0"/>
    <n v="0.2"/>
    <x v="8"/>
    <x v="1"/>
    <s v="Q2"/>
    <n v="6291"/>
  </r>
  <r>
    <n v="50342485"/>
    <x v="25"/>
    <s v="n5776"/>
    <n v="49"/>
    <n v="29400"/>
    <x v="2"/>
    <d v="2021-08-23T00:00:00"/>
    <x v="2"/>
    <x v="0"/>
    <n v="0.05"/>
    <x v="6"/>
    <x v="0"/>
    <s v="Q3"/>
    <n v="1470"/>
  </r>
  <r>
    <n v="86522328"/>
    <x v="26"/>
    <s v="c9856"/>
    <n v="19"/>
    <n v="7220"/>
    <x v="2"/>
    <d v="2019-05-12T00:00:00"/>
    <x v="1"/>
    <x v="0"/>
    <n v="0.06"/>
    <x v="11"/>
    <x v="1"/>
    <s v="Q2"/>
    <n v="433.2"/>
  </r>
  <r>
    <n v="36301976"/>
    <x v="27"/>
    <s v="s4399"/>
    <n v="39"/>
    <n v="2535"/>
    <x v="2"/>
    <d v="2020-02-15T00:00:00"/>
    <x v="4"/>
    <x v="0"/>
    <n v="0.22"/>
    <x v="5"/>
    <x v="2"/>
    <s v="Q1"/>
    <n v="557.70000000000005"/>
  </r>
  <r>
    <n v="82912800"/>
    <x v="28"/>
    <s v="S6729"/>
    <n v="17"/>
    <n v="6664"/>
    <x v="2"/>
    <d v="2021-01-03T00:00:00"/>
    <x v="1"/>
    <x v="0"/>
    <n v="0.2"/>
    <x v="3"/>
    <x v="0"/>
    <s v="Q1"/>
    <n v="1332.8000000000002"/>
  </r>
  <r>
    <n v="82452858"/>
    <x v="29"/>
    <s v="l3453"/>
    <n v="1"/>
    <n v="190"/>
    <x v="2"/>
    <d v="2019-04-03T00:00:00"/>
    <x v="3"/>
    <x v="0"/>
    <n v="0.23"/>
    <x v="0"/>
    <x v="1"/>
    <s v="Q2"/>
    <n v="43.7"/>
  </r>
  <r>
    <n v="56583400"/>
    <x v="30"/>
    <s v="H8594"/>
    <n v="7"/>
    <n v="525"/>
    <x v="2"/>
    <d v="2021-09-15T00:00:00"/>
    <x v="4"/>
    <x v="0"/>
    <n v="0.28999999999999998"/>
    <x v="7"/>
    <x v="0"/>
    <s v="Q3"/>
    <n v="152.25"/>
  </r>
  <r>
    <n v="29563203"/>
    <x v="31"/>
    <s v="P7859"/>
    <n v="17"/>
    <n v="61030"/>
    <x v="2"/>
    <d v="2019-06-13T00:00:00"/>
    <x v="3"/>
    <x v="0"/>
    <n v="0.17"/>
    <x v="8"/>
    <x v="1"/>
    <s v="Q2"/>
    <n v="10375.1"/>
  </r>
  <r>
    <n v="13434514"/>
    <x v="32"/>
    <s v="F4950"/>
    <n v="40"/>
    <n v="3200"/>
    <x v="2"/>
    <d v="2020-10-09T00:00:00"/>
    <x v="0"/>
    <x v="0"/>
    <n v="7.0000000000000007E-2"/>
    <x v="1"/>
    <x v="2"/>
    <s v="Q4"/>
    <n v="224.00000000000003"/>
  </r>
  <r>
    <n v="88532857"/>
    <x v="33"/>
    <s v="B1922"/>
    <n v="41"/>
    <n v="9430"/>
    <x v="2"/>
    <d v="2021-04-04T00:00:00"/>
    <x v="2"/>
    <x v="0"/>
    <n v="0.2"/>
    <x v="0"/>
    <x v="0"/>
    <s v="Q2"/>
    <n v="1886"/>
  </r>
  <r>
    <n v="83221619"/>
    <x v="34"/>
    <s v="H3568"/>
    <n v="10"/>
    <n v="1400"/>
    <x v="2"/>
    <d v="2021-05-04T00:00:00"/>
    <x v="0"/>
    <x v="0"/>
    <n v="0.05"/>
    <x v="11"/>
    <x v="0"/>
    <s v="Q2"/>
    <n v="70"/>
  </r>
  <r>
    <n v="29721770"/>
    <x v="35"/>
    <s v="M4078"/>
    <n v="43"/>
    <n v="12427"/>
    <x v="2"/>
    <d v="2021-08-28T00:00:00"/>
    <x v="4"/>
    <x v="0"/>
    <n v="0.08"/>
    <x v="6"/>
    <x v="0"/>
    <s v="Q3"/>
    <n v="994.16"/>
  </r>
  <r>
    <n v="11214933"/>
    <x v="36"/>
    <s v="B9929"/>
    <n v="14"/>
    <n v="840"/>
    <x v="2"/>
    <d v="2021-11-28T00:00:00"/>
    <x v="4"/>
    <x v="1"/>
    <n v="0.08"/>
    <x v="2"/>
    <x v="0"/>
    <s v="Q4"/>
    <n v="67.2"/>
  </r>
  <r>
    <n v="32511540"/>
    <x v="37"/>
    <s v="S3483"/>
    <n v="40"/>
    <n v="1200"/>
    <x v="2"/>
    <d v="2019-04-04T00:00:00"/>
    <x v="0"/>
    <x v="1"/>
    <n v="0.18"/>
    <x v="0"/>
    <x v="1"/>
    <s v="Q2"/>
    <n v="216"/>
  </r>
  <r>
    <n v="45211042"/>
    <x v="38"/>
    <s v="B2993"/>
    <n v="34"/>
    <n v="1360"/>
    <x v="2"/>
    <d v="2019-05-20T00:00:00"/>
    <x v="2"/>
    <x v="1"/>
    <n v="0.13"/>
    <x v="11"/>
    <x v="1"/>
    <s v="Q2"/>
    <n v="176.8"/>
  </r>
  <r>
    <n v="39822502"/>
    <x v="39"/>
    <s v="J6413"/>
    <n v="3"/>
    <n v="597"/>
    <x v="2"/>
    <d v="2021-06-04T00:00:00"/>
    <x v="0"/>
    <x v="1"/>
    <n v="0.14000000000000001"/>
    <x v="8"/>
    <x v="0"/>
    <s v="Q2"/>
    <n v="83.580000000000013"/>
  </r>
  <r>
    <n v="25391629"/>
    <x v="40"/>
    <s v="B7289"/>
    <n v="43"/>
    <n v="2795"/>
    <x v="2"/>
    <d v="2021-12-10T00:00:00"/>
    <x v="1"/>
    <x v="1"/>
    <n v="0.08"/>
    <x v="9"/>
    <x v="0"/>
    <s v="Q4"/>
    <n v="223.6"/>
  </r>
  <r>
    <n v="63821110"/>
    <x v="41"/>
    <s v="C4916"/>
    <n v="25"/>
    <n v="3000"/>
    <x v="2"/>
    <d v="2020-04-03T00:00:00"/>
    <x v="1"/>
    <x v="1"/>
    <n v="0.26"/>
    <x v="0"/>
    <x v="2"/>
    <s v="Q2"/>
    <n v="780"/>
  </r>
  <r>
    <n v="59852393"/>
    <x v="42"/>
    <s v="G5890"/>
    <n v="10"/>
    <n v="4000"/>
    <x v="2"/>
    <d v="2021-08-13T00:00:00"/>
    <x v="4"/>
    <x v="1"/>
    <n v="0.18"/>
    <x v="6"/>
    <x v="0"/>
    <s v="Q3"/>
    <n v="720"/>
  </r>
  <r>
    <n v="34291783"/>
    <x v="43"/>
    <s v="R3077"/>
    <n v="37"/>
    <n v="12950"/>
    <x v="2"/>
    <d v="2020-06-20T00:00:00"/>
    <x v="4"/>
    <x v="1"/>
    <n v="0.24"/>
    <x v="8"/>
    <x v="2"/>
    <s v="Q2"/>
    <n v="3108"/>
  </r>
  <r>
    <n v="85351317"/>
    <x v="44"/>
    <s v="D1535"/>
    <n v="41"/>
    <n v="4305"/>
    <x v="2"/>
    <d v="2019-01-09T00:00:00"/>
    <x v="2"/>
    <x v="1"/>
    <n v="0.16"/>
    <x v="3"/>
    <x v="1"/>
    <s v="Q1"/>
    <n v="688.80000000000007"/>
  </r>
  <r>
    <n v="81964131"/>
    <x v="45"/>
    <s v="C3284"/>
    <n v="3"/>
    <n v="120"/>
    <x v="2"/>
    <d v="2020-09-04T00:00:00"/>
    <x v="3"/>
    <x v="1"/>
    <n v="0.23"/>
    <x v="7"/>
    <x v="2"/>
    <s v="Q3"/>
    <n v="27.6"/>
  </r>
  <r>
    <n v="34732110"/>
    <x v="46"/>
    <s v="S2900"/>
    <n v="42"/>
    <n v="5250"/>
    <x v="2"/>
    <d v="2020-05-28T00:00:00"/>
    <x v="4"/>
    <x v="1"/>
    <n v="0.09"/>
    <x v="11"/>
    <x v="2"/>
    <s v="Q2"/>
    <n v="472.5"/>
  </r>
  <r>
    <n v="53214840"/>
    <x v="47"/>
    <s v="K3135"/>
    <n v="15"/>
    <n v="1875"/>
    <x v="2"/>
    <d v="2020-10-25T00:00:00"/>
    <x v="2"/>
    <x v="1"/>
    <n v="0.09"/>
    <x v="1"/>
    <x v="2"/>
    <s v="Q4"/>
    <n v="168.75"/>
  </r>
  <r>
    <n v="67792972"/>
    <x v="48"/>
    <s v="P1608"/>
    <n v="17"/>
    <n v="1360"/>
    <x v="2"/>
    <d v="2020-08-14T00:00:00"/>
    <x v="1"/>
    <x v="1"/>
    <n v="0.1"/>
    <x v="6"/>
    <x v="2"/>
    <s v="Q3"/>
    <n v="136"/>
  </r>
  <r>
    <n v="48804201"/>
    <x v="49"/>
    <s v="A5037"/>
    <n v="7"/>
    <n v="2100"/>
    <x v="2"/>
    <d v="2019-04-12T00:00:00"/>
    <x v="3"/>
    <x v="1"/>
    <n v="0.12"/>
    <x v="0"/>
    <x v="1"/>
    <s v="Q2"/>
    <n v="252"/>
  </r>
  <r>
    <n v="88542842"/>
    <x v="50"/>
    <s v="R4143"/>
    <n v="16"/>
    <n v="2400"/>
    <x v="2"/>
    <d v="2021-09-05T00:00:00"/>
    <x v="4"/>
    <x v="1"/>
    <n v="0.09"/>
    <x v="7"/>
    <x v="0"/>
    <s v="Q3"/>
    <n v="216"/>
  </r>
  <r>
    <n v="22181850"/>
    <x v="51"/>
    <s v="D1947"/>
    <n v="2"/>
    <n v="1200"/>
    <x v="2"/>
    <d v="2021-09-26T00:00:00"/>
    <x v="3"/>
    <x v="2"/>
    <n v="0.27"/>
    <x v="7"/>
    <x v="0"/>
    <s v="Q3"/>
    <n v="324"/>
  </r>
  <r>
    <n v="77842128"/>
    <x v="52"/>
    <s v="D8133"/>
    <n v="27"/>
    <n v="10260"/>
    <x v="2"/>
    <d v="2019-06-14T00:00:00"/>
    <x v="2"/>
    <x v="2"/>
    <n v="0.11"/>
    <x v="8"/>
    <x v="1"/>
    <s v="Q2"/>
    <n v="1128.5999999999999"/>
  </r>
  <r>
    <n v="39284435"/>
    <x v="53"/>
    <s v="D8888"/>
    <n v="39"/>
    <n v="780"/>
    <x v="2"/>
    <d v="2019-11-01T00:00:00"/>
    <x v="3"/>
    <x v="2"/>
    <n v="0.3"/>
    <x v="2"/>
    <x v="1"/>
    <s v="Q4"/>
    <n v="234"/>
  </r>
  <r>
    <n v="26812428"/>
    <x v="54"/>
    <s v="F3111"/>
    <n v="39"/>
    <n v="5265"/>
    <x v="2"/>
    <d v="2019-04-14T00:00:00"/>
    <x v="3"/>
    <x v="2"/>
    <n v="0.21"/>
    <x v="0"/>
    <x v="1"/>
    <s v="Q2"/>
    <n v="1105.6499999999999"/>
  </r>
  <r>
    <n v="61884359"/>
    <x v="55"/>
    <s v="A2043"/>
    <n v="16"/>
    <n v="2880"/>
    <x v="2"/>
    <d v="2019-06-10T00:00:00"/>
    <x v="0"/>
    <x v="2"/>
    <n v="0.09"/>
    <x v="8"/>
    <x v="1"/>
    <s v="Q2"/>
    <n v="259.2"/>
  </r>
  <r>
    <n v="55184234"/>
    <x v="0"/>
    <s v="T1323"/>
    <n v="16"/>
    <n v="480"/>
    <x v="3"/>
    <d v="2021-11-04T00:00:00"/>
    <x v="1"/>
    <x v="0"/>
    <n v="0.23"/>
    <x v="2"/>
    <x v="0"/>
    <s v="Q4"/>
    <n v="110.4"/>
  </r>
  <r>
    <n v="17081025"/>
    <x v="1"/>
    <s v="T7824"/>
    <n v="38"/>
    <n v="2660"/>
    <x v="3"/>
    <d v="2021-02-19T00:00:00"/>
    <x v="0"/>
    <x v="0"/>
    <n v="7.0000000000000007E-2"/>
    <x v="5"/>
    <x v="0"/>
    <s v="Q1"/>
    <n v="186.20000000000002"/>
  </r>
  <r>
    <n v="26033942"/>
    <x v="2"/>
    <s v="S2210"/>
    <n v="38"/>
    <n v="8740"/>
    <x v="3"/>
    <d v="2019-08-27T00:00:00"/>
    <x v="4"/>
    <x v="0"/>
    <n v="0.2"/>
    <x v="6"/>
    <x v="1"/>
    <s v="Q3"/>
    <n v="1748"/>
  </r>
  <r>
    <n v="46411731"/>
    <x v="3"/>
    <s v="C6273"/>
    <n v="47"/>
    <n v="14053"/>
    <x v="3"/>
    <d v="2020-04-20T00:00:00"/>
    <x v="0"/>
    <x v="0"/>
    <n v="0.11"/>
    <x v="0"/>
    <x v="2"/>
    <s v="Q2"/>
    <n v="1545.83"/>
  </r>
  <r>
    <n v="12412510"/>
    <x v="4"/>
    <s v="S8704"/>
    <n v="43"/>
    <n v="25757"/>
    <x v="3"/>
    <d v="2019-10-08T00:00:00"/>
    <x v="2"/>
    <x v="0"/>
    <n v="0.26"/>
    <x v="1"/>
    <x v="1"/>
    <s v="Q4"/>
    <n v="6696.8200000000006"/>
  </r>
  <r>
    <n v="70651674"/>
    <x v="5"/>
    <s v="F8779"/>
    <n v="28"/>
    <n v="7840"/>
    <x v="3"/>
    <d v="2020-07-21T00:00:00"/>
    <x v="0"/>
    <x v="0"/>
    <n v="0.06"/>
    <x v="10"/>
    <x v="2"/>
    <s v="Q3"/>
    <n v="470.4"/>
  </r>
  <r>
    <n v="29224735"/>
    <x v="6"/>
    <s v="F3176"/>
    <n v="23"/>
    <n v="14490"/>
    <x v="3"/>
    <d v="2019-04-27T00:00:00"/>
    <x v="0"/>
    <x v="0"/>
    <n v="0.26"/>
    <x v="0"/>
    <x v="1"/>
    <s v="Q2"/>
    <n v="3767.4"/>
  </r>
  <r>
    <n v="83592060"/>
    <x v="7"/>
    <s v="F7021"/>
    <n v="6"/>
    <n v="4800"/>
    <x v="3"/>
    <d v="2019-07-10T00:00:00"/>
    <x v="1"/>
    <x v="0"/>
    <n v="0.23"/>
    <x v="10"/>
    <x v="1"/>
    <s v="Q3"/>
    <n v="1104"/>
  </r>
  <r>
    <n v="53181287"/>
    <x v="8"/>
    <s v="L4602"/>
    <n v="15"/>
    <n v="6000"/>
    <x v="3"/>
    <d v="2021-11-16T00:00:00"/>
    <x v="3"/>
    <x v="0"/>
    <n v="0.16"/>
    <x v="2"/>
    <x v="0"/>
    <s v="Q4"/>
    <n v="960"/>
  </r>
  <r>
    <n v="73773490"/>
    <x v="9"/>
    <s v="H3046"/>
    <n v="46"/>
    <n v="15870"/>
    <x v="3"/>
    <d v="2019-03-15T00:00:00"/>
    <x v="4"/>
    <x v="0"/>
    <n v="0.23"/>
    <x v="4"/>
    <x v="1"/>
    <s v="Q1"/>
    <n v="3650.1000000000004"/>
  </r>
  <r>
    <n v="69351252"/>
    <x v="10"/>
    <s v="H4760"/>
    <n v="1"/>
    <n v="295"/>
    <x v="3"/>
    <d v="2021-10-12T00:00:00"/>
    <x v="0"/>
    <x v="0"/>
    <n v="0.27"/>
    <x v="1"/>
    <x v="0"/>
    <s v="Q4"/>
    <n v="79.650000000000006"/>
  </r>
  <r>
    <n v="67634817"/>
    <x v="11"/>
    <s v="S7082"/>
    <n v="9"/>
    <n v="2520"/>
    <x v="3"/>
    <d v="2020-07-08T00:00:00"/>
    <x v="0"/>
    <x v="0"/>
    <n v="0.19"/>
    <x v="10"/>
    <x v="2"/>
    <s v="Q3"/>
    <n v="478.8"/>
  </r>
  <r>
    <n v="74501268"/>
    <x v="12"/>
    <s v="S1414"/>
    <n v="6"/>
    <n v="540"/>
    <x v="3"/>
    <d v="2021-06-17T00:00:00"/>
    <x v="3"/>
    <x v="0"/>
    <n v="0.26"/>
    <x v="8"/>
    <x v="0"/>
    <s v="Q2"/>
    <n v="140.4"/>
  </r>
  <r>
    <n v="88614976"/>
    <x v="13"/>
    <s v="D3549"/>
    <n v="12"/>
    <n v="5880"/>
    <x v="3"/>
    <d v="2019-04-18T00:00:00"/>
    <x v="0"/>
    <x v="0"/>
    <n v="0.05"/>
    <x v="0"/>
    <x v="1"/>
    <s v="Q2"/>
    <n v="294"/>
  </r>
  <r>
    <n v="84454204"/>
    <x v="14"/>
    <s v="T8304"/>
    <n v="13"/>
    <n v="1105"/>
    <x v="3"/>
    <d v="2021-12-09T00:00:00"/>
    <x v="4"/>
    <x v="0"/>
    <n v="0.24"/>
    <x v="9"/>
    <x v="0"/>
    <s v="Q4"/>
    <n v="265.2"/>
  </r>
  <r>
    <n v="49991263"/>
    <x v="15"/>
    <s v="N2230"/>
    <n v="14"/>
    <n v="5600"/>
    <x v="3"/>
    <d v="2019-09-23T00:00:00"/>
    <x v="1"/>
    <x v="0"/>
    <n v="0.22"/>
    <x v="7"/>
    <x v="1"/>
    <s v="Q3"/>
    <n v="1232"/>
  </r>
  <r>
    <n v="58671937"/>
    <x v="16"/>
    <s v="D9288"/>
    <n v="20"/>
    <n v="3340"/>
    <x v="3"/>
    <d v="2019-03-11T00:00:00"/>
    <x v="3"/>
    <x v="0"/>
    <n v="0.28999999999999998"/>
    <x v="4"/>
    <x v="1"/>
    <s v="Q1"/>
    <n v="968.59999999999991"/>
  </r>
  <r>
    <n v="56383249"/>
    <x v="17"/>
    <s v="E3321"/>
    <n v="1"/>
    <n v="328"/>
    <x v="3"/>
    <d v="2020-06-11T00:00:00"/>
    <x v="1"/>
    <x v="0"/>
    <n v="0.11"/>
    <x v="8"/>
    <x v="2"/>
    <s v="Q2"/>
    <n v="36.08"/>
  </r>
  <r>
    <n v="61674738"/>
    <x v="18"/>
    <s v="L1863"/>
    <n v="12"/>
    <n v="8304"/>
    <x v="3"/>
    <d v="2020-08-23T00:00:00"/>
    <x v="3"/>
    <x v="0"/>
    <n v="0.25"/>
    <x v="6"/>
    <x v="2"/>
    <s v="Q3"/>
    <n v="2076"/>
  </r>
  <r>
    <n v="56794372"/>
    <x v="19"/>
    <s v="L7108"/>
    <n v="46"/>
    <n v="19734"/>
    <x v="3"/>
    <d v="2021-03-19T00:00:00"/>
    <x v="2"/>
    <x v="0"/>
    <n v="7.0000000000000007E-2"/>
    <x v="4"/>
    <x v="0"/>
    <s v="Q1"/>
    <n v="1381.38"/>
  </r>
  <r>
    <n v="75834296"/>
    <x v="20"/>
    <s v="C9420"/>
    <n v="13"/>
    <n v="260"/>
    <x v="3"/>
    <d v="2019-01-24T00:00:00"/>
    <x v="3"/>
    <x v="1"/>
    <n v="0.09"/>
    <x v="3"/>
    <x v="1"/>
    <s v="Q1"/>
    <n v="23.4"/>
  </r>
  <r>
    <n v="42021564"/>
    <x v="21"/>
    <s v="M3143"/>
    <n v="32"/>
    <n v="1536"/>
    <x v="3"/>
    <d v="2021-05-13T00:00:00"/>
    <x v="0"/>
    <x v="1"/>
    <n v="0.2"/>
    <x v="11"/>
    <x v="0"/>
    <s v="Q2"/>
    <n v="307.20000000000005"/>
  </r>
  <r>
    <n v="66571476"/>
    <x v="22"/>
    <s v="S2533"/>
    <n v="35"/>
    <n v="1505"/>
    <x v="3"/>
    <d v="2021-05-13T00:00:00"/>
    <x v="1"/>
    <x v="1"/>
    <n v="0.27"/>
    <x v="11"/>
    <x v="0"/>
    <s v="Q2"/>
    <n v="406.35"/>
  </r>
  <r>
    <n v="62194019"/>
    <x v="23"/>
    <s v="C2469"/>
    <n v="1"/>
    <n v="70"/>
    <x v="3"/>
    <d v="2020-05-16T00:00:00"/>
    <x v="1"/>
    <x v="1"/>
    <n v="0.26"/>
    <x v="11"/>
    <x v="2"/>
    <s v="Q2"/>
    <n v="18.2"/>
  </r>
  <r>
    <n v="15094952"/>
    <x v="24"/>
    <s v="H4913"/>
    <n v="14"/>
    <n v="9786"/>
    <x v="3"/>
    <d v="2020-07-14T00:00:00"/>
    <x v="0"/>
    <x v="0"/>
    <n v="0.2"/>
    <x v="10"/>
    <x v="2"/>
    <s v="Q3"/>
    <n v="1957.2"/>
  </r>
  <r>
    <n v="74481891"/>
    <x v="25"/>
    <s v="n5776"/>
    <n v="4"/>
    <n v="2400"/>
    <x v="3"/>
    <d v="2021-09-02T00:00:00"/>
    <x v="4"/>
    <x v="0"/>
    <n v="0.05"/>
    <x v="7"/>
    <x v="0"/>
    <s v="Q3"/>
    <n v="120"/>
  </r>
  <r>
    <n v="43244795"/>
    <x v="26"/>
    <s v="c9856"/>
    <n v="31"/>
    <n v="11780"/>
    <x v="3"/>
    <d v="2020-04-28T00:00:00"/>
    <x v="1"/>
    <x v="0"/>
    <n v="0.06"/>
    <x v="0"/>
    <x v="2"/>
    <s v="Q2"/>
    <n v="706.8"/>
  </r>
  <r>
    <n v="38234228"/>
    <x v="27"/>
    <s v="s4399"/>
    <n v="31"/>
    <n v="2015"/>
    <x v="3"/>
    <d v="2020-05-17T00:00:00"/>
    <x v="2"/>
    <x v="0"/>
    <n v="0.22"/>
    <x v="11"/>
    <x v="2"/>
    <s v="Q2"/>
    <n v="443.3"/>
  </r>
  <r>
    <n v="68553678"/>
    <x v="28"/>
    <s v="S6729"/>
    <n v="22"/>
    <n v="8624"/>
    <x v="3"/>
    <d v="2020-08-20T00:00:00"/>
    <x v="2"/>
    <x v="0"/>
    <n v="0.2"/>
    <x v="6"/>
    <x v="2"/>
    <s v="Q3"/>
    <n v="1724.8000000000002"/>
  </r>
  <r>
    <n v="82342777"/>
    <x v="29"/>
    <s v="l3453"/>
    <n v="17"/>
    <n v="3230"/>
    <x v="3"/>
    <d v="2020-02-04T00:00:00"/>
    <x v="0"/>
    <x v="0"/>
    <n v="0.23"/>
    <x v="5"/>
    <x v="2"/>
    <s v="Q1"/>
    <n v="742.9"/>
  </r>
  <r>
    <n v="14451440"/>
    <x v="30"/>
    <s v="H8594"/>
    <n v="15"/>
    <n v="1125"/>
    <x v="3"/>
    <d v="2020-07-03T00:00:00"/>
    <x v="4"/>
    <x v="0"/>
    <n v="0.28999999999999998"/>
    <x v="10"/>
    <x v="2"/>
    <s v="Q3"/>
    <n v="326.25"/>
  </r>
  <r>
    <n v="59684480"/>
    <x v="31"/>
    <s v="P7859"/>
    <n v="34"/>
    <n v="122060"/>
    <x v="3"/>
    <d v="2019-08-25T00:00:00"/>
    <x v="1"/>
    <x v="0"/>
    <n v="0.17"/>
    <x v="6"/>
    <x v="1"/>
    <s v="Q3"/>
    <n v="20750.2"/>
  </r>
  <r>
    <n v="58362597"/>
    <x v="32"/>
    <s v="F4950"/>
    <n v="43"/>
    <n v="3440"/>
    <x v="3"/>
    <d v="2021-08-23T00:00:00"/>
    <x v="4"/>
    <x v="0"/>
    <n v="7.0000000000000007E-2"/>
    <x v="6"/>
    <x v="0"/>
    <s v="Q3"/>
    <n v="240.8"/>
  </r>
  <r>
    <n v="77974930"/>
    <x v="33"/>
    <s v="B1922"/>
    <n v="44"/>
    <n v="10120"/>
    <x v="3"/>
    <d v="2020-12-10T00:00:00"/>
    <x v="2"/>
    <x v="0"/>
    <n v="0.2"/>
    <x v="9"/>
    <x v="2"/>
    <s v="Q4"/>
    <n v="2024"/>
  </r>
  <r>
    <n v="57504554"/>
    <x v="34"/>
    <s v="H3568"/>
    <n v="26"/>
    <n v="3640"/>
    <x v="3"/>
    <d v="2020-02-09T00:00:00"/>
    <x v="4"/>
    <x v="0"/>
    <n v="0.05"/>
    <x v="5"/>
    <x v="2"/>
    <s v="Q1"/>
    <n v="182"/>
  </r>
  <r>
    <n v="20432532"/>
    <x v="35"/>
    <s v="M4078"/>
    <n v="29"/>
    <n v="8381"/>
    <x v="3"/>
    <d v="2021-04-27T00:00:00"/>
    <x v="4"/>
    <x v="0"/>
    <n v="0.08"/>
    <x v="0"/>
    <x v="0"/>
    <s v="Q2"/>
    <n v="670.48"/>
  </r>
  <r>
    <n v="20694119"/>
    <x v="36"/>
    <s v="B9929"/>
    <n v="35"/>
    <n v="2100"/>
    <x v="3"/>
    <d v="2020-03-17T00:00:00"/>
    <x v="1"/>
    <x v="1"/>
    <n v="0.08"/>
    <x v="4"/>
    <x v="2"/>
    <s v="Q1"/>
    <n v="168"/>
  </r>
  <r>
    <n v="54912515"/>
    <x v="37"/>
    <s v="S3483"/>
    <n v="15"/>
    <n v="450"/>
    <x v="3"/>
    <d v="2019-11-14T00:00:00"/>
    <x v="4"/>
    <x v="1"/>
    <n v="0.18"/>
    <x v="2"/>
    <x v="1"/>
    <s v="Q4"/>
    <n v="81"/>
  </r>
  <r>
    <n v="73432900"/>
    <x v="38"/>
    <s v="B2993"/>
    <n v="13"/>
    <n v="520"/>
    <x v="3"/>
    <d v="2021-01-21T00:00:00"/>
    <x v="2"/>
    <x v="1"/>
    <n v="0.13"/>
    <x v="3"/>
    <x v="0"/>
    <s v="Q1"/>
    <n v="67.600000000000009"/>
  </r>
  <r>
    <n v="30232376"/>
    <x v="39"/>
    <s v="J6413"/>
    <n v="41"/>
    <n v="8159"/>
    <x v="3"/>
    <d v="2021-08-10T00:00:00"/>
    <x v="2"/>
    <x v="1"/>
    <n v="0.14000000000000001"/>
    <x v="6"/>
    <x v="0"/>
    <s v="Q3"/>
    <n v="1142.2600000000002"/>
  </r>
  <r>
    <n v="19064777"/>
    <x v="40"/>
    <s v="B7289"/>
    <n v="39"/>
    <n v="2535"/>
    <x v="3"/>
    <d v="2020-08-24T00:00:00"/>
    <x v="0"/>
    <x v="1"/>
    <n v="0.08"/>
    <x v="6"/>
    <x v="2"/>
    <s v="Q3"/>
    <n v="202.8"/>
  </r>
  <r>
    <n v="83493048"/>
    <x v="41"/>
    <s v="C4916"/>
    <n v="22"/>
    <n v="2640"/>
    <x v="3"/>
    <d v="2020-04-17T00:00:00"/>
    <x v="4"/>
    <x v="1"/>
    <n v="0.26"/>
    <x v="0"/>
    <x v="2"/>
    <s v="Q2"/>
    <n v="686.4"/>
  </r>
  <r>
    <n v="70283715"/>
    <x v="42"/>
    <s v="G5890"/>
    <n v="21"/>
    <n v="8400"/>
    <x v="3"/>
    <d v="2020-03-23T00:00:00"/>
    <x v="4"/>
    <x v="1"/>
    <n v="0.18"/>
    <x v="4"/>
    <x v="2"/>
    <s v="Q1"/>
    <n v="1512"/>
  </r>
  <r>
    <n v="14702846"/>
    <x v="43"/>
    <s v="R3077"/>
    <n v="27"/>
    <n v="9450"/>
    <x v="3"/>
    <d v="2021-11-16T00:00:00"/>
    <x v="2"/>
    <x v="1"/>
    <n v="0.24"/>
    <x v="2"/>
    <x v="0"/>
    <s v="Q4"/>
    <n v="2268"/>
  </r>
  <r>
    <n v="82822645"/>
    <x v="44"/>
    <s v="D1535"/>
    <n v="42"/>
    <n v="4410"/>
    <x v="3"/>
    <d v="2021-11-12T00:00:00"/>
    <x v="0"/>
    <x v="1"/>
    <n v="0.16"/>
    <x v="2"/>
    <x v="0"/>
    <s v="Q4"/>
    <n v="705.6"/>
  </r>
  <r>
    <n v="76102903"/>
    <x v="45"/>
    <s v="C3284"/>
    <n v="9"/>
    <n v="360"/>
    <x v="3"/>
    <d v="2019-09-27T00:00:00"/>
    <x v="3"/>
    <x v="1"/>
    <n v="0.23"/>
    <x v="7"/>
    <x v="1"/>
    <s v="Q3"/>
    <n v="82.8"/>
  </r>
  <r>
    <n v="75761441"/>
    <x v="46"/>
    <s v="S2900"/>
    <n v="15"/>
    <n v="1875"/>
    <x v="3"/>
    <d v="2020-04-27T00:00:00"/>
    <x v="3"/>
    <x v="1"/>
    <n v="0.09"/>
    <x v="0"/>
    <x v="2"/>
    <s v="Q2"/>
    <n v="168.75"/>
  </r>
  <r>
    <n v="85651414"/>
    <x v="47"/>
    <s v="K3135"/>
    <n v="6"/>
    <n v="750"/>
    <x v="3"/>
    <d v="2019-09-16T00:00:00"/>
    <x v="3"/>
    <x v="1"/>
    <n v="0.09"/>
    <x v="7"/>
    <x v="1"/>
    <s v="Q3"/>
    <n v="67.5"/>
  </r>
  <r>
    <n v="86294336"/>
    <x v="48"/>
    <s v="P1608"/>
    <n v="25"/>
    <n v="2000"/>
    <x v="3"/>
    <d v="2019-05-20T00:00:00"/>
    <x v="2"/>
    <x v="1"/>
    <n v="0.1"/>
    <x v="11"/>
    <x v="1"/>
    <s v="Q2"/>
    <n v="200"/>
  </r>
  <r>
    <n v="55684300"/>
    <x v="49"/>
    <s v="A5037"/>
    <n v="9"/>
    <n v="2700"/>
    <x v="3"/>
    <d v="2019-06-01T00:00:00"/>
    <x v="3"/>
    <x v="1"/>
    <n v="0.12"/>
    <x v="8"/>
    <x v="1"/>
    <s v="Q2"/>
    <n v="324"/>
  </r>
  <r>
    <n v="65404670"/>
    <x v="50"/>
    <s v="R4143"/>
    <n v="16"/>
    <n v="2400"/>
    <x v="3"/>
    <d v="2021-05-01T00:00:00"/>
    <x v="3"/>
    <x v="1"/>
    <n v="0.09"/>
    <x v="11"/>
    <x v="0"/>
    <s v="Q2"/>
    <n v="216"/>
  </r>
  <r>
    <n v="56091864"/>
    <x v="51"/>
    <s v="D1947"/>
    <n v="17"/>
    <n v="10200"/>
    <x v="3"/>
    <d v="2021-04-02T00:00:00"/>
    <x v="1"/>
    <x v="2"/>
    <n v="0.27"/>
    <x v="0"/>
    <x v="0"/>
    <s v="Q2"/>
    <n v="2754"/>
  </r>
  <r>
    <n v="77912078"/>
    <x v="52"/>
    <s v="D8133"/>
    <n v="12"/>
    <n v="4560"/>
    <x v="3"/>
    <d v="2020-03-16T00:00:00"/>
    <x v="3"/>
    <x v="2"/>
    <n v="0.11"/>
    <x v="4"/>
    <x v="2"/>
    <s v="Q1"/>
    <n v="501.6"/>
  </r>
  <r>
    <n v="54433301"/>
    <x v="53"/>
    <s v="D8888"/>
    <n v="49"/>
    <n v="980"/>
    <x v="3"/>
    <d v="2020-12-28T00:00:00"/>
    <x v="3"/>
    <x v="2"/>
    <n v="0.3"/>
    <x v="9"/>
    <x v="2"/>
    <s v="Q4"/>
    <n v="294"/>
  </r>
  <r>
    <n v="48234188"/>
    <x v="54"/>
    <s v="F3111"/>
    <n v="41"/>
    <n v="5535"/>
    <x v="3"/>
    <d v="2019-01-19T00:00:00"/>
    <x v="4"/>
    <x v="2"/>
    <n v="0.21"/>
    <x v="3"/>
    <x v="1"/>
    <s v="Q1"/>
    <n v="1162.3499999999999"/>
  </r>
  <r>
    <n v="40801529"/>
    <x v="55"/>
    <s v="A2043"/>
    <n v="30"/>
    <n v="5400"/>
    <x v="3"/>
    <d v="2020-07-25T00:00:00"/>
    <x v="3"/>
    <x v="2"/>
    <n v="0.09"/>
    <x v="10"/>
    <x v="2"/>
    <s v="Q3"/>
    <n v="486"/>
  </r>
  <r>
    <n v="37063097"/>
    <x v="0"/>
    <s v="T1323"/>
    <n v="17"/>
    <n v="510"/>
    <x v="4"/>
    <d v="2019-09-12T00:00:00"/>
    <x v="0"/>
    <x v="0"/>
    <n v="0.23"/>
    <x v="7"/>
    <x v="1"/>
    <s v="Q3"/>
    <n v="117.30000000000001"/>
  </r>
  <r>
    <n v="23604301"/>
    <x v="1"/>
    <s v="T7824"/>
    <n v="37"/>
    <n v="2590"/>
    <x v="4"/>
    <d v="2019-10-12T00:00:00"/>
    <x v="4"/>
    <x v="0"/>
    <n v="7.0000000000000007E-2"/>
    <x v="1"/>
    <x v="1"/>
    <s v="Q4"/>
    <n v="181.3"/>
  </r>
  <r>
    <n v="40861253"/>
    <x v="2"/>
    <s v="S2210"/>
    <n v="5"/>
    <n v="1150"/>
    <x v="4"/>
    <d v="2019-04-28T00:00:00"/>
    <x v="0"/>
    <x v="0"/>
    <n v="0.2"/>
    <x v="0"/>
    <x v="1"/>
    <s v="Q2"/>
    <n v="230"/>
  </r>
  <r>
    <n v="29653863"/>
    <x v="3"/>
    <s v="C6273"/>
    <n v="14"/>
    <n v="4186"/>
    <x v="4"/>
    <d v="2021-04-16T00:00:00"/>
    <x v="1"/>
    <x v="0"/>
    <n v="0.11"/>
    <x v="0"/>
    <x v="0"/>
    <s v="Q2"/>
    <n v="460.46"/>
  </r>
  <r>
    <n v="51523680"/>
    <x v="4"/>
    <s v="S8704"/>
    <n v="38"/>
    <n v="22762"/>
    <x v="4"/>
    <d v="2021-05-15T00:00:00"/>
    <x v="4"/>
    <x v="0"/>
    <n v="0.26"/>
    <x v="11"/>
    <x v="0"/>
    <s v="Q2"/>
    <n v="5918.12"/>
  </r>
  <r>
    <n v="71881711"/>
    <x v="5"/>
    <s v="F8779"/>
    <n v="25"/>
    <n v="7000"/>
    <x v="4"/>
    <d v="2019-12-21T00:00:00"/>
    <x v="4"/>
    <x v="0"/>
    <n v="0.06"/>
    <x v="9"/>
    <x v="1"/>
    <s v="Q4"/>
    <n v="420"/>
  </r>
  <r>
    <n v="48021463"/>
    <x v="6"/>
    <s v="F3176"/>
    <n v="7"/>
    <n v="4410"/>
    <x v="4"/>
    <d v="2019-05-25T00:00:00"/>
    <x v="0"/>
    <x v="0"/>
    <n v="0.26"/>
    <x v="11"/>
    <x v="1"/>
    <s v="Q2"/>
    <n v="1146.6000000000001"/>
  </r>
  <r>
    <n v="74324957"/>
    <x v="7"/>
    <s v="F7021"/>
    <n v="38"/>
    <n v="30400"/>
    <x v="4"/>
    <d v="2020-12-01T00:00:00"/>
    <x v="3"/>
    <x v="0"/>
    <n v="0.23"/>
    <x v="9"/>
    <x v="2"/>
    <s v="Q4"/>
    <n v="6992"/>
  </r>
  <r>
    <n v="49592218"/>
    <x v="8"/>
    <s v="L4602"/>
    <n v="36"/>
    <n v="14400"/>
    <x v="4"/>
    <d v="2019-03-11T00:00:00"/>
    <x v="3"/>
    <x v="0"/>
    <n v="0.16"/>
    <x v="4"/>
    <x v="1"/>
    <s v="Q1"/>
    <n v="2304"/>
  </r>
  <r>
    <n v="47762634"/>
    <x v="9"/>
    <s v="H3046"/>
    <n v="23"/>
    <n v="7935"/>
    <x v="4"/>
    <d v="2021-05-17T00:00:00"/>
    <x v="1"/>
    <x v="0"/>
    <n v="0.23"/>
    <x v="11"/>
    <x v="0"/>
    <s v="Q2"/>
    <n v="1825.0500000000002"/>
  </r>
  <r>
    <n v="88341651"/>
    <x v="10"/>
    <s v="H4760"/>
    <n v="33"/>
    <n v="9735"/>
    <x v="4"/>
    <d v="2019-08-14T00:00:00"/>
    <x v="0"/>
    <x v="0"/>
    <n v="0.27"/>
    <x v="6"/>
    <x v="1"/>
    <s v="Q3"/>
    <n v="2628.4500000000003"/>
  </r>
  <r>
    <n v="38892129"/>
    <x v="11"/>
    <s v="S7082"/>
    <n v="42"/>
    <n v="11760"/>
    <x v="4"/>
    <d v="2020-05-17T00:00:00"/>
    <x v="3"/>
    <x v="0"/>
    <n v="0.19"/>
    <x v="11"/>
    <x v="2"/>
    <s v="Q2"/>
    <n v="2234.4"/>
  </r>
  <r>
    <n v="16612757"/>
    <x v="12"/>
    <s v="S1414"/>
    <n v="4"/>
    <n v="360"/>
    <x v="4"/>
    <d v="2020-02-10T00:00:00"/>
    <x v="0"/>
    <x v="0"/>
    <n v="0.26"/>
    <x v="5"/>
    <x v="2"/>
    <s v="Q1"/>
    <n v="93.600000000000009"/>
  </r>
  <r>
    <n v="16962738"/>
    <x v="13"/>
    <s v="D3549"/>
    <n v="40"/>
    <n v="19600"/>
    <x v="4"/>
    <d v="2019-05-22T00:00:00"/>
    <x v="3"/>
    <x v="0"/>
    <n v="0.05"/>
    <x v="11"/>
    <x v="1"/>
    <s v="Q2"/>
    <n v="980"/>
  </r>
  <r>
    <n v="23161193"/>
    <x v="14"/>
    <s v="T8304"/>
    <n v="14"/>
    <n v="1190"/>
    <x v="4"/>
    <d v="2020-06-12T00:00:00"/>
    <x v="1"/>
    <x v="0"/>
    <n v="0.24"/>
    <x v="8"/>
    <x v="2"/>
    <s v="Q2"/>
    <n v="285.59999999999997"/>
  </r>
  <r>
    <n v="34462189"/>
    <x v="15"/>
    <s v="N2230"/>
    <n v="46"/>
    <n v="18400"/>
    <x v="4"/>
    <d v="2019-01-18T00:00:00"/>
    <x v="4"/>
    <x v="0"/>
    <n v="0.22"/>
    <x v="3"/>
    <x v="1"/>
    <s v="Q1"/>
    <n v="4048"/>
  </r>
  <r>
    <n v="54504643"/>
    <x v="16"/>
    <s v="D9288"/>
    <n v="27"/>
    <n v="4509"/>
    <x v="4"/>
    <d v="2019-02-23T00:00:00"/>
    <x v="3"/>
    <x v="0"/>
    <n v="0.28999999999999998"/>
    <x v="5"/>
    <x v="1"/>
    <s v="Q1"/>
    <n v="1307.6099999999999"/>
  </r>
  <r>
    <n v="52594605"/>
    <x v="17"/>
    <s v="E3321"/>
    <n v="32"/>
    <n v="10496"/>
    <x v="4"/>
    <d v="2020-12-01T00:00:00"/>
    <x v="3"/>
    <x v="0"/>
    <n v="0.11"/>
    <x v="9"/>
    <x v="2"/>
    <s v="Q4"/>
    <n v="1154.56"/>
  </r>
  <r>
    <n v="83112084"/>
    <x v="18"/>
    <s v="L1863"/>
    <n v="1"/>
    <n v="692"/>
    <x v="4"/>
    <d v="2021-07-24T00:00:00"/>
    <x v="0"/>
    <x v="0"/>
    <n v="0.25"/>
    <x v="10"/>
    <x v="0"/>
    <s v="Q3"/>
    <n v="173"/>
  </r>
  <r>
    <n v="14681707"/>
    <x v="19"/>
    <s v="L7108"/>
    <n v="21"/>
    <n v="9009"/>
    <x v="4"/>
    <d v="2019-08-07T00:00:00"/>
    <x v="4"/>
    <x v="0"/>
    <n v="7.0000000000000007E-2"/>
    <x v="6"/>
    <x v="1"/>
    <s v="Q3"/>
    <n v="630.63000000000011"/>
  </r>
  <r>
    <n v="33871689"/>
    <x v="20"/>
    <s v="C9420"/>
    <n v="30"/>
    <n v="600"/>
    <x v="4"/>
    <d v="2021-10-05T00:00:00"/>
    <x v="4"/>
    <x v="1"/>
    <n v="0.09"/>
    <x v="1"/>
    <x v="0"/>
    <s v="Q4"/>
    <n v="54"/>
  </r>
  <r>
    <n v="51742788"/>
    <x v="21"/>
    <s v="M3143"/>
    <n v="48"/>
    <n v="2304"/>
    <x v="4"/>
    <d v="2019-07-27T00:00:00"/>
    <x v="0"/>
    <x v="1"/>
    <n v="0.2"/>
    <x v="10"/>
    <x v="1"/>
    <s v="Q3"/>
    <n v="460.8"/>
  </r>
  <r>
    <n v="18951039"/>
    <x v="22"/>
    <s v="S2533"/>
    <n v="31"/>
    <n v="1333"/>
    <x v="4"/>
    <d v="2019-02-06T00:00:00"/>
    <x v="0"/>
    <x v="1"/>
    <n v="0.27"/>
    <x v="5"/>
    <x v="1"/>
    <s v="Q1"/>
    <n v="359.91"/>
  </r>
  <r>
    <n v="12973331"/>
    <x v="23"/>
    <s v="C2469"/>
    <n v="36"/>
    <n v="2520"/>
    <x v="4"/>
    <d v="2021-07-01T00:00:00"/>
    <x v="3"/>
    <x v="1"/>
    <n v="0.26"/>
    <x v="10"/>
    <x v="0"/>
    <s v="Q3"/>
    <n v="655.20000000000005"/>
  </r>
  <r>
    <n v="61383412"/>
    <x v="24"/>
    <s v="H4913"/>
    <n v="17"/>
    <n v="11883"/>
    <x v="4"/>
    <d v="2019-10-18T00:00:00"/>
    <x v="3"/>
    <x v="0"/>
    <n v="0.2"/>
    <x v="1"/>
    <x v="1"/>
    <s v="Q4"/>
    <n v="2376.6"/>
  </r>
  <r>
    <n v="33813727"/>
    <x v="25"/>
    <s v="n5776"/>
    <n v="47"/>
    <n v="28200"/>
    <x v="4"/>
    <d v="2020-09-06T00:00:00"/>
    <x v="1"/>
    <x v="0"/>
    <n v="0.05"/>
    <x v="7"/>
    <x v="2"/>
    <s v="Q3"/>
    <n v="1410"/>
  </r>
  <r>
    <n v="33274814"/>
    <x v="26"/>
    <s v="c9856"/>
    <n v="10"/>
    <n v="3800"/>
    <x v="4"/>
    <d v="2021-12-15T00:00:00"/>
    <x v="3"/>
    <x v="0"/>
    <n v="0.06"/>
    <x v="9"/>
    <x v="0"/>
    <s v="Q4"/>
    <n v="228"/>
  </r>
  <r>
    <n v="70291289"/>
    <x v="27"/>
    <s v="s4399"/>
    <n v="15"/>
    <n v="975"/>
    <x v="4"/>
    <d v="2020-11-18T00:00:00"/>
    <x v="4"/>
    <x v="0"/>
    <n v="0.22"/>
    <x v="2"/>
    <x v="2"/>
    <s v="Q4"/>
    <n v="214.5"/>
  </r>
  <r>
    <n v="72063010"/>
    <x v="28"/>
    <s v="S6729"/>
    <n v="12"/>
    <n v="4704"/>
    <x v="4"/>
    <d v="2020-03-25T00:00:00"/>
    <x v="2"/>
    <x v="0"/>
    <n v="0.2"/>
    <x v="4"/>
    <x v="2"/>
    <s v="Q1"/>
    <n v="940.80000000000007"/>
  </r>
  <r>
    <n v="53013706"/>
    <x v="29"/>
    <s v="l3453"/>
    <n v="39"/>
    <n v="7410"/>
    <x v="4"/>
    <d v="2019-12-10T00:00:00"/>
    <x v="3"/>
    <x v="0"/>
    <n v="0.23"/>
    <x v="9"/>
    <x v="1"/>
    <s v="Q4"/>
    <n v="1704.3000000000002"/>
  </r>
  <r>
    <n v="72863588"/>
    <x v="30"/>
    <s v="H8594"/>
    <n v="22"/>
    <n v="1650"/>
    <x v="4"/>
    <d v="2020-02-22T00:00:00"/>
    <x v="3"/>
    <x v="0"/>
    <n v="0.28999999999999998"/>
    <x v="5"/>
    <x v="2"/>
    <s v="Q1"/>
    <n v="478.49999999999994"/>
  </r>
  <r>
    <n v="55004283"/>
    <x v="31"/>
    <s v="P7859"/>
    <n v="2"/>
    <n v="7180"/>
    <x v="4"/>
    <d v="2020-08-02T00:00:00"/>
    <x v="2"/>
    <x v="0"/>
    <n v="0.17"/>
    <x v="6"/>
    <x v="2"/>
    <s v="Q3"/>
    <n v="1220.6000000000001"/>
  </r>
  <r>
    <n v="76551288"/>
    <x v="32"/>
    <s v="F4950"/>
    <n v="27"/>
    <n v="2160"/>
    <x v="4"/>
    <d v="2021-05-20T00:00:00"/>
    <x v="3"/>
    <x v="0"/>
    <n v="7.0000000000000007E-2"/>
    <x v="11"/>
    <x v="0"/>
    <s v="Q2"/>
    <n v="151.20000000000002"/>
  </r>
  <r>
    <n v="56623519"/>
    <x v="33"/>
    <s v="B1922"/>
    <n v="11"/>
    <n v="2530"/>
    <x v="4"/>
    <d v="2021-09-09T00:00:00"/>
    <x v="4"/>
    <x v="0"/>
    <n v="0.2"/>
    <x v="7"/>
    <x v="0"/>
    <s v="Q3"/>
    <n v="506"/>
  </r>
  <r>
    <n v="62281109"/>
    <x v="34"/>
    <s v="H3568"/>
    <n v="15"/>
    <n v="2100"/>
    <x v="4"/>
    <d v="2021-03-21T00:00:00"/>
    <x v="4"/>
    <x v="0"/>
    <n v="0.05"/>
    <x v="4"/>
    <x v="0"/>
    <s v="Q1"/>
    <n v="105"/>
  </r>
  <r>
    <n v="11812596"/>
    <x v="35"/>
    <s v="M4078"/>
    <n v="40"/>
    <n v="11560"/>
    <x v="4"/>
    <d v="2019-03-03T00:00:00"/>
    <x v="0"/>
    <x v="0"/>
    <n v="0.08"/>
    <x v="4"/>
    <x v="1"/>
    <s v="Q1"/>
    <n v="924.80000000000007"/>
  </r>
  <r>
    <n v="69171906"/>
    <x v="36"/>
    <s v="B9929"/>
    <n v="5"/>
    <n v="300"/>
    <x v="4"/>
    <d v="2019-04-15T00:00:00"/>
    <x v="4"/>
    <x v="1"/>
    <n v="0.08"/>
    <x v="0"/>
    <x v="1"/>
    <s v="Q2"/>
    <n v="24"/>
  </r>
  <r>
    <n v="48444343"/>
    <x v="37"/>
    <s v="S3483"/>
    <n v="37"/>
    <n v="1110"/>
    <x v="4"/>
    <d v="2021-06-11T00:00:00"/>
    <x v="4"/>
    <x v="1"/>
    <n v="0.18"/>
    <x v="8"/>
    <x v="0"/>
    <s v="Q2"/>
    <n v="199.79999999999998"/>
  </r>
  <r>
    <n v="38464964"/>
    <x v="38"/>
    <s v="B2993"/>
    <n v="40"/>
    <n v="1600"/>
    <x v="4"/>
    <d v="2020-12-22T00:00:00"/>
    <x v="0"/>
    <x v="1"/>
    <n v="0.13"/>
    <x v="9"/>
    <x v="2"/>
    <s v="Q4"/>
    <n v="208"/>
  </r>
  <r>
    <n v="79732440"/>
    <x v="39"/>
    <s v="J6413"/>
    <n v="23"/>
    <n v="4577"/>
    <x v="4"/>
    <d v="2019-12-18T00:00:00"/>
    <x v="2"/>
    <x v="1"/>
    <n v="0.14000000000000001"/>
    <x v="9"/>
    <x v="1"/>
    <s v="Q4"/>
    <n v="640.78000000000009"/>
  </r>
  <r>
    <n v="79574815"/>
    <x v="40"/>
    <s v="B7289"/>
    <n v="17"/>
    <n v="1105"/>
    <x v="4"/>
    <d v="2021-06-28T00:00:00"/>
    <x v="3"/>
    <x v="1"/>
    <n v="0.08"/>
    <x v="8"/>
    <x v="0"/>
    <s v="Q2"/>
    <n v="88.4"/>
  </r>
  <r>
    <n v="61641093"/>
    <x v="41"/>
    <s v="C4916"/>
    <n v="34"/>
    <n v="4080"/>
    <x v="4"/>
    <d v="2021-02-22T00:00:00"/>
    <x v="4"/>
    <x v="1"/>
    <n v="0.26"/>
    <x v="5"/>
    <x v="0"/>
    <s v="Q1"/>
    <n v="1060.8"/>
  </r>
  <r>
    <n v="10934770"/>
    <x v="42"/>
    <s v="G5890"/>
    <n v="27"/>
    <n v="10800"/>
    <x v="4"/>
    <d v="2019-01-12T00:00:00"/>
    <x v="4"/>
    <x v="1"/>
    <n v="0.18"/>
    <x v="3"/>
    <x v="1"/>
    <s v="Q1"/>
    <n v="1944"/>
  </r>
  <r>
    <n v="53751981"/>
    <x v="43"/>
    <s v="R3077"/>
    <n v="25"/>
    <n v="8750"/>
    <x v="4"/>
    <d v="2020-01-24T00:00:00"/>
    <x v="2"/>
    <x v="1"/>
    <n v="0.24"/>
    <x v="3"/>
    <x v="2"/>
    <s v="Q1"/>
    <n v="2100"/>
  </r>
  <r>
    <n v="44571975"/>
    <x v="44"/>
    <s v="D1535"/>
    <n v="17"/>
    <n v="1785"/>
    <x v="4"/>
    <d v="2019-04-22T00:00:00"/>
    <x v="4"/>
    <x v="1"/>
    <n v="0.16"/>
    <x v="0"/>
    <x v="1"/>
    <s v="Q2"/>
    <n v="285.60000000000002"/>
  </r>
  <r>
    <n v="51212280"/>
    <x v="45"/>
    <s v="C3284"/>
    <n v="38"/>
    <n v="1520"/>
    <x v="4"/>
    <d v="2019-11-19T00:00:00"/>
    <x v="3"/>
    <x v="1"/>
    <n v="0.23"/>
    <x v="2"/>
    <x v="1"/>
    <s v="Q4"/>
    <n v="349.6"/>
  </r>
  <r>
    <n v="14864942"/>
    <x v="46"/>
    <s v="S2900"/>
    <n v="50"/>
    <n v="6250"/>
    <x v="4"/>
    <d v="2021-07-07T00:00:00"/>
    <x v="2"/>
    <x v="1"/>
    <n v="0.09"/>
    <x v="10"/>
    <x v="0"/>
    <s v="Q3"/>
    <n v="562.5"/>
  </r>
  <r>
    <n v="35591197"/>
    <x v="47"/>
    <s v="K3135"/>
    <n v="26"/>
    <n v="3250"/>
    <x v="4"/>
    <d v="2020-09-19T00:00:00"/>
    <x v="2"/>
    <x v="1"/>
    <n v="0.09"/>
    <x v="7"/>
    <x v="2"/>
    <s v="Q3"/>
    <n v="292.5"/>
  </r>
  <r>
    <n v="45281356"/>
    <x v="48"/>
    <s v="P1608"/>
    <n v="40"/>
    <n v="3200"/>
    <x v="4"/>
    <d v="2021-12-03T00:00:00"/>
    <x v="3"/>
    <x v="1"/>
    <n v="0.1"/>
    <x v="9"/>
    <x v="0"/>
    <s v="Q4"/>
    <n v="320"/>
  </r>
  <r>
    <n v="11662152"/>
    <x v="49"/>
    <s v="A5037"/>
    <n v="5"/>
    <n v="1500"/>
    <x v="4"/>
    <d v="2021-08-02T00:00:00"/>
    <x v="2"/>
    <x v="1"/>
    <n v="0.12"/>
    <x v="6"/>
    <x v="0"/>
    <s v="Q3"/>
    <n v="180"/>
  </r>
  <r>
    <n v="37281274"/>
    <x v="50"/>
    <s v="R4143"/>
    <n v="15"/>
    <n v="2250"/>
    <x v="4"/>
    <d v="2020-02-07T00:00:00"/>
    <x v="4"/>
    <x v="1"/>
    <n v="0.09"/>
    <x v="5"/>
    <x v="2"/>
    <s v="Q1"/>
    <n v="202.5"/>
  </r>
  <r>
    <n v="79833593"/>
    <x v="51"/>
    <s v="D1947"/>
    <n v="7"/>
    <n v="4200"/>
    <x v="4"/>
    <d v="2020-10-11T00:00:00"/>
    <x v="0"/>
    <x v="2"/>
    <n v="0.27"/>
    <x v="1"/>
    <x v="2"/>
    <s v="Q4"/>
    <n v="1134"/>
  </r>
  <r>
    <n v="76991080"/>
    <x v="52"/>
    <s v="D8133"/>
    <n v="1"/>
    <n v="380"/>
    <x v="4"/>
    <d v="2020-11-16T00:00:00"/>
    <x v="4"/>
    <x v="2"/>
    <n v="0.11"/>
    <x v="2"/>
    <x v="2"/>
    <s v="Q4"/>
    <n v="41.8"/>
  </r>
  <r>
    <n v="89184803"/>
    <x v="53"/>
    <s v="D8888"/>
    <n v="42"/>
    <n v="840"/>
    <x v="4"/>
    <d v="2021-04-01T00:00:00"/>
    <x v="2"/>
    <x v="2"/>
    <n v="0.3"/>
    <x v="0"/>
    <x v="0"/>
    <s v="Q2"/>
    <n v="252"/>
  </r>
  <r>
    <n v="57673916"/>
    <x v="54"/>
    <s v="F3111"/>
    <n v="15"/>
    <n v="2025"/>
    <x v="4"/>
    <d v="2021-06-28T00:00:00"/>
    <x v="2"/>
    <x v="2"/>
    <n v="0.21"/>
    <x v="8"/>
    <x v="0"/>
    <s v="Q2"/>
    <n v="425.25"/>
  </r>
  <r>
    <n v="53471098"/>
    <x v="55"/>
    <s v="A2043"/>
    <n v="31"/>
    <n v="5580"/>
    <x v="4"/>
    <d v="2019-02-14T00:00:00"/>
    <x v="1"/>
    <x v="2"/>
    <n v="0.09"/>
    <x v="5"/>
    <x v="1"/>
    <s v="Q1"/>
    <n v="502.2"/>
  </r>
  <r>
    <n v="80202776"/>
    <x v="0"/>
    <s v="T1323"/>
    <n v="43"/>
    <n v="1290"/>
    <x v="0"/>
    <d v="2020-11-13T00:00:00"/>
    <x v="4"/>
    <x v="0"/>
    <n v="0.23"/>
    <x v="2"/>
    <x v="2"/>
    <s v="Q4"/>
    <n v="296.7"/>
  </r>
  <r>
    <n v="48702750"/>
    <x v="1"/>
    <s v="T7824"/>
    <n v="47"/>
    <n v="3290"/>
    <x v="0"/>
    <d v="2019-10-23T00:00:00"/>
    <x v="3"/>
    <x v="0"/>
    <n v="7.0000000000000007E-2"/>
    <x v="1"/>
    <x v="1"/>
    <s v="Q4"/>
    <n v="230.3"/>
  </r>
  <r>
    <n v="79053037"/>
    <x v="2"/>
    <s v="S2210"/>
    <n v="19"/>
    <n v="4370"/>
    <x v="0"/>
    <d v="2021-03-28T00:00:00"/>
    <x v="4"/>
    <x v="0"/>
    <n v="0.2"/>
    <x v="4"/>
    <x v="0"/>
    <s v="Q1"/>
    <n v="874"/>
  </r>
  <r>
    <n v="26594408"/>
    <x v="3"/>
    <s v="C6273"/>
    <n v="26"/>
    <n v="7774"/>
    <x v="0"/>
    <d v="2019-02-04T00:00:00"/>
    <x v="4"/>
    <x v="0"/>
    <n v="0.11"/>
    <x v="5"/>
    <x v="1"/>
    <s v="Q1"/>
    <n v="855.14"/>
  </r>
  <r>
    <n v="54431838"/>
    <x v="4"/>
    <s v="S8704"/>
    <n v="38"/>
    <n v="22762"/>
    <x v="0"/>
    <d v="2020-10-02T00:00:00"/>
    <x v="0"/>
    <x v="0"/>
    <n v="0.26"/>
    <x v="1"/>
    <x v="2"/>
    <s v="Q4"/>
    <n v="5918.12"/>
  </r>
  <r>
    <n v="87474352"/>
    <x v="5"/>
    <s v="F8779"/>
    <n v="33"/>
    <n v="9240"/>
    <x v="0"/>
    <d v="2020-03-08T00:00:00"/>
    <x v="4"/>
    <x v="0"/>
    <n v="0.06"/>
    <x v="4"/>
    <x v="2"/>
    <s v="Q1"/>
    <n v="554.4"/>
  </r>
  <r>
    <n v="21364686"/>
    <x v="6"/>
    <s v="F3176"/>
    <n v="49"/>
    <n v="30870"/>
    <x v="0"/>
    <d v="2021-06-24T00:00:00"/>
    <x v="1"/>
    <x v="0"/>
    <n v="0.26"/>
    <x v="8"/>
    <x v="0"/>
    <s v="Q2"/>
    <n v="8026.2000000000007"/>
  </r>
  <r>
    <n v="84461117"/>
    <x v="7"/>
    <s v="F7021"/>
    <n v="44"/>
    <n v="35200"/>
    <x v="0"/>
    <d v="2021-07-01T00:00:00"/>
    <x v="3"/>
    <x v="0"/>
    <n v="0.23"/>
    <x v="10"/>
    <x v="0"/>
    <s v="Q3"/>
    <n v="8096"/>
  </r>
  <r>
    <n v="87321084"/>
    <x v="8"/>
    <s v="L4602"/>
    <n v="19"/>
    <n v="7600"/>
    <x v="0"/>
    <d v="2019-12-18T00:00:00"/>
    <x v="4"/>
    <x v="0"/>
    <n v="0.16"/>
    <x v="9"/>
    <x v="1"/>
    <s v="Q4"/>
    <n v="1216"/>
  </r>
  <r>
    <n v="11642339"/>
    <x v="9"/>
    <s v="H3046"/>
    <n v="27"/>
    <n v="9315"/>
    <x v="0"/>
    <d v="2021-08-25T00:00:00"/>
    <x v="2"/>
    <x v="0"/>
    <n v="0.23"/>
    <x v="6"/>
    <x v="0"/>
    <s v="Q3"/>
    <n v="2142.4500000000003"/>
  </r>
  <r>
    <n v="65171248"/>
    <x v="10"/>
    <s v="H4760"/>
    <n v="11"/>
    <n v="3245"/>
    <x v="0"/>
    <d v="2019-09-14T00:00:00"/>
    <x v="0"/>
    <x v="0"/>
    <n v="0.27"/>
    <x v="7"/>
    <x v="1"/>
    <s v="Q3"/>
    <n v="876.15000000000009"/>
  </r>
  <r>
    <n v="71454726"/>
    <x v="11"/>
    <s v="S7082"/>
    <n v="44"/>
    <n v="12320"/>
    <x v="0"/>
    <d v="2019-11-05T00:00:00"/>
    <x v="2"/>
    <x v="0"/>
    <n v="0.19"/>
    <x v="2"/>
    <x v="1"/>
    <s v="Q4"/>
    <n v="2340.8000000000002"/>
  </r>
  <r>
    <n v="50102886"/>
    <x v="12"/>
    <s v="S1414"/>
    <n v="36"/>
    <n v="3240"/>
    <x v="0"/>
    <d v="2021-08-01T00:00:00"/>
    <x v="0"/>
    <x v="0"/>
    <n v="0.26"/>
    <x v="6"/>
    <x v="0"/>
    <s v="Q3"/>
    <n v="842.4"/>
  </r>
  <r>
    <n v="63104673"/>
    <x v="13"/>
    <s v="D3549"/>
    <n v="18"/>
    <n v="8820"/>
    <x v="0"/>
    <d v="2021-09-12T00:00:00"/>
    <x v="1"/>
    <x v="0"/>
    <n v="0.05"/>
    <x v="7"/>
    <x v="0"/>
    <s v="Q3"/>
    <n v="441"/>
  </r>
  <r>
    <n v="61753314"/>
    <x v="14"/>
    <s v="T8304"/>
    <n v="21"/>
    <n v="1785"/>
    <x v="0"/>
    <d v="2019-12-24T00:00:00"/>
    <x v="0"/>
    <x v="0"/>
    <n v="0.24"/>
    <x v="9"/>
    <x v="1"/>
    <s v="Q4"/>
    <n v="428.4"/>
  </r>
  <r>
    <n v="54983955"/>
    <x v="15"/>
    <s v="N2230"/>
    <n v="38"/>
    <n v="15200"/>
    <x v="0"/>
    <d v="2020-08-09T00:00:00"/>
    <x v="0"/>
    <x v="0"/>
    <n v="0.22"/>
    <x v="6"/>
    <x v="2"/>
    <s v="Q3"/>
    <n v="3344"/>
  </r>
  <r>
    <n v="68431358"/>
    <x v="16"/>
    <s v="D9288"/>
    <n v="22"/>
    <n v="3674"/>
    <x v="0"/>
    <d v="2020-04-27T00:00:00"/>
    <x v="1"/>
    <x v="0"/>
    <n v="0.28999999999999998"/>
    <x v="0"/>
    <x v="2"/>
    <s v="Q2"/>
    <n v="1065.46"/>
  </r>
  <r>
    <n v="65072272"/>
    <x v="17"/>
    <s v="E3321"/>
    <n v="34"/>
    <n v="11152"/>
    <x v="0"/>
    <d v="2021-08-03T00:00:00"/>
    <x v="4"/>
    <x v="0"/>
    <n v="0.11"/>
    <x v="6"/>
    <x v="0"/>
    <s v="Q3"/>
    <n v="1226.72"/>
  </r>
  <r>
    <n v="14251426"/>
    <x v="18"/>
    <s v="L1863"/>
    <n v="47"/>
    <n v="32524"/>
    <x v="0"/>
    <d v="2021-11-11T00:00:00"/>
    <x v="2"/>
    <x v="0"/>
    <n v="0.25"/>
    <x v="2"/>
    <x v="0"/>
    <s v="Q4"/>
    <n v="8131"/>
  </r>
  <r>
    <n v="24232415"/>
    <x v="19"/>
    <s v="L7108"/>
    <n v="5"/>
    <n v="2145"/>
    <x v="0"/>
    <d v="2019-08-17T00:00:00"/>
    <x v="3"/>
    <x v="0"/>
    <n v="7.0000000000000007E-2"/>
    <x v="6"/>
    <x v="1"/>
    <s v="Q3"/>
    <n v="150.15"/>
  </r>
  <r>
    <n v="44413572"/>
    <x v="20"/>
    <s v="C9420"/>
    <n v="9"/>
    <n v="180"/>
    <x v="0"/>
    <d v="2019-09-04T00:00:00"/>
    <x v="4"/>
    <x v="1"/>
    <n v="0.09"/>
    <x v="7"/>
    <x v="1"/>
    <s v="Q3"/>
    <n v="16.2"/>
  </r>
  <r>
    <n v="54354204"/>
    <x v="21"/>
    <s v="M3143"/>
    <n v="37"/>
    <n v="1776"/>
    <x v="0"/>
    <d v="2020-07-28T00:00:00"/>
    <x v="3"/>
    <x v="1"/>
    <n v="0.2"/>
    <x v="10"/>
    <x v="2"/>
    <s v="Q3"/>
    <n v="355.20000000000005"/>
  </r>
  <r>
    <n v="48482820"/>
    <x v="22"/>
    <s v="S2533"/>
    <n v="20"/>
    <n v="860"/>
    <x v="0"/>
    <d v="2019-01-01T00:00:00"/>
    <x v="3"/>
    <x v="1"/>
    <n v="0.27"/>
    <x v="3"/>
    <x v="1"/>
    <s v="Q1"/>
    <n v="232.20000000000002"/>
  </r>
  <r>
    <n v="86444069"/>
    <x v="23"/>
    <s v="C2469"/>
    <n v="21"/>
    <n v="1470"/>
    <x v="0"/>
    <d v="2019-06-07T00:00:00"/>
    <x v="4"/>
    <x v="1"/>
    <n v="0.26"/>
    <x v="8"/>
    <x v="1"/>
    <s v="Q2"/>
    <n v="382.2"/>
  </r>
  <r>
    <n v="31581052"/>
    <x v="24"/>
    <s v="H4913"/>
    <n v="33"/>
    <n v="23067"/>
    <x v="0"/>
    <d v="2019-10-07T00:00:00"/>
    <x v="0"/>
    <x v="0"/>
    <n v="0.2"/>
    <x v="1"/>
    <x v="1"/>
    <s v="Q4"/>
    <n v="4613.4000000000005"/>
  </r>
  <r>
    <n v="60963137"/>
    <x v="25"/>
    <s v="n5776"/>
    <n v="39"/>
    <n v="23400"/>
    <x v="0"/>
    <d v="2020-03-16T00:00:00"/>
    <x v="0"/>
    <x v="0"/>
    <n v="0.05"/>
    <x v="4"/>
    <x v="2"/>
    <s v="Q1"/>
    <n v="1170"/>
  </r>
  <r>
    <n v="18543324"/>
    <x v="26"/>
    <s v="c9856"/>
    <n v="47"/>
    <n v="17860"/>
    <x v="0"/>
    <d v="2021-01-24T00:00:00"/>
    <x v="2"/>
    <x v="0"/>
    <n v="0.06"/>
    <x v="3"/>
    <x v="0"/>
    <s v="Q1"/>
    <n v="1071.5999999999999"/>
  </r>
  <r>
    <n v="16754955"/>
    <x v="27"/>
    <s v="s4399"/>
    <n v="31"/>
    <n v="2015"/>
    <x v="0"/>
    <d v="2021-06-12T00:00:00"/>
    <x v="4"/>
    <x v="0"/>
    <n v="0.22"/>
    <x v="8"/>
    <x v="0"/>
    <s v="Q2"/>
    <n v="443.3"/>
  </r>
  <r>
    <n v="31163077"/>
    <x v="28"/>
    <s v="S6729"/>
    <n v="41"/>
    <n v="16072"/>
    <x v="0"/>
    <d v="2019-02-18T00:00:00"/>
    <x v="3"/>
    <x v="0"/>
    <n v="0.2"/>
    <x v="5"/>
    <x v="1"/>
    <s v="Q1"/>
    <n v="3214.4"/>
  </r>
  <r>
    <n v="23774223"/>
    <x v="29"/>
    <s v="l3453"/>
    <n v="37"/>
    <n v="7030"/>
    <x v="0"/>
    <d v="2021-12-13T00:00:00"/>
    <x v="0"/>
    <x v="0"/>
    <n v="0.23"/>
    <x v="9"/>
    <x v="0"/>
    <s v="Q4"/>
    <n v="1616.9"/>
  </r>
  <r>
    <n v="40904980"/>
    <x v="30"/>
    <s v="H8594"/>
    <n v="11"/>
    <n v="825"/>
    <x v="0"/>
    <d v="2020-11-12T00:00:00"/>
    <x v="4"/>
    <x v="0"/>
    <n v="0.28999999999999998"/>
    <x v="2"/>
    <x v="2"/>
    <s v="Q4"/>
    <n v="239.24999999999997"/>
  </r>
  <r>
    <n v="70862796"/>
    <x v="31"/>
    <s v="P7859"/>
    <n v="25"/>
    <n v="89750"/>
    <x v="0"/>
    <d v="2020-03-08T00:00:00"/>
    <x v="4"/>
    <x v="0"/>
    <n v="0.17"/>
    <x v="4"/>
    <x v="2"/>
    <s v="Q1"/>
    <n v="15257.500000000002"/>
  </r>
  <r>
    <n v="43611580"/>
    <x v="32"/>
    <s v="F4950"/>
    <n v="23"/>
    <n v="1840"/>
    <x v="0"/>
    <d v="2019-07-11T00:00:00"/>
    <x v="2"/>
    <x v="0"/>
    <n v="7.0000000000000007E-2"/>
    <x v="10"/>
    <x v="1"/>
    <s v="Q3"/>
    <n v="128.80000000000001"/>
  </r>
  <r>
    <n v="80133054"/>
    <x v="33"/>
    <s v="B1922"/>
    <n v="9"/>
    <n v="2070"/>
    <x v="0"/>
    <d v="2021-12-21T00:00:00"/>
    <x v="1"/>
    <x v="0"/>
    <n v="0.2"/>
    <x v="9"/>
    <x v="0"/>
    <s v="Q4"/>
    <n v="414"/>
  </r>
  <r>
    <n v="33423778"/>
    <x v="34"/>
    <s v="H3568"/>
    <n v="37"/>
    <n v="5180"/>
    <x v="0"/>
    <d v="2019-07-07T00:00:00"/>
    <x v="2"/>
    <x v="0"/>
    <n v="0.05"/>
    <x v="10"/>
    <x v="1"/>
    <s v="Q3"/>
    <n v="259"/>
  </r>
  <r>
    <n v="57664049"/>
    <x v="35"/>
    <s v="M4078"/>
    <n v="21"/>
    <n v="6069"/>
    <x v="0"/>
    <d v="2019-02-10T00:00:00"/>
    <x v="3"/>
    <x v="0"/>
    <n v="0.08"/>
    <x v="5"/>
    <x v="1"/>
    <s v="Q1"/>
    <n v="485.52"/>
  </r>
  <r>
    <n v="73444223"/>
    <x v="36"/>
    <s v="B9929"/>
    <n v="29"/>
    <n v="1740"/>
    <x v="0"/>
    <d v="2020-11-18T00:00:00"/>
    <x v="2"/>
    <x v="1"/>
    <n v="0.08"/>
    <x v="2"/>
    <x v="2"/>
    <s v="Q4"/>
    <n v="139.20000000000002"/>
  </r>
  <r>
    <n v="58483176"/>
    <x v="37"/>
    <s v="S3483"/>
    <n v="14"/>
    <n v="420"/>
    <x v="0"/>
    <d v="2019-12-27T00:00:00"/>
    <x v="2"/>
    <x v="1"/>
    <n v="0.18"/>
    <x v="9"/>
    <x v="1"/>
    <s v="Q4"/>
    <n v="75.599999999999994"/>
  </r>
  <r>
    <n v="23891803"/>
    <x v="38"/>
    <s v="B2993"/>
    <n v="1"/>
    <n v="40"/>
    <x v="0"/>
    <d v="2020-02-12T00:00:00"/>
    <x v="1"/>
    <x v="1"/>
    <n v="0.13"/>
    <x v="5"/>
    <x v="2"/>
    <s v="Q1"/>
    <n v="5.2"/>
  </r>
  <r>
    <n v="72423823"/>
    <x v="39"/>
    <s v="J6413"/>
    <n v="8"/>
    <n v="1592"/>
    <x v="0"/>
    <d v="2019-11-08T00:00:00"/>
    <x v="4"/>
    <x v="1"/>
    <n v="0.14000000000000001"/>
    <x v="2"/>
    <x v="1"/>
    <s v="Q4"/>
    <n v="222.88000000000002"/>
  </r>
  <r>
    <n v="17493230"/>
    <x v="40"/>
    <s v="B7289"/>
    <n v="21"/>
    <n v="1365"/>
    <x v="0"/>
    <d v="2020-06-19T00:00:00"/>
    <x v="1"/>
    <x v="1"/>
    <n v="0.08"/>
    <x v="8"/>
    <x v="2"/>
    <s v="Q2"/>
    <n v="109.2"/>
  </r>
  <r>
    <n v="33532827"/>
    <x v="41"/>
    <s v="C4916"/>
    <n v="34"/>
    <n v="4080"/>
    <x v="0"/>
    <d v="2021-12-01T00:00:00"/>
    <x v="0"/>
    <x v="1"/>
    <n v="0.26"/>
    <x v="9"/>
    <x v="0"/>
    <s v="Q4"/>
    <n v="1060.8"/>
  </r>
  <r>
    <n v="29093159"/>
    <x v="42"/>
    <s v="G5890"/>
    <n v="20"/>
    <n v="8000"/>
    <x v="0"/>
    <d v="2020-02-15T00:00:00"/>
    <x v="1"/>
    <x v="1"/>
    <n v="0.18"/>
    <x v="5"/>
    <x v="2"/>
    <s v="Q1"/>
    <n v="1440"/>
  </r>
  <r>
    <n v="38863477"/>
    <x v="43"/>
    <s v="R3077"/>
    <n v="25"/>
    <n v="8750"/>
    <x v="0"/>
    <d v="2021-11-04T00:00:00"/>
    <x v="4"/>
    <x v="1"/>
    <n v="0.24"/>
    <x v="2"/>
    <x v="0"/>
    <s v="Q4"/>
    <n v="2100"/>
  </r>
  <r>
    <n v="66504311"/>
    <x v="44"/>
    <s v="D1535"/>
    <n v="24"/>
    <n v="2520"/>
    <x v="0"/>
    <d v="2021-08-14T00:00:00"/>
    <x v="3"/>
    <x v="1"/>
    <n v="0.16"/>
    <x v="6"/>
    <x v="0"/>
    <s v="Q3"/>
    <n v="403.2"/>
  </r>
  <r>
    <n v="77542656"/>
    <x v="45"/>
    <s v="C3284"/>
    <n v="39"/>
    <n v="1560"/>
    <x v="0"/>
    <d v="2020-06-25T00:00:00"/>
    <x v="0"/>
    <x v="1"/>
    <n v="0.23"/>
    <x v="8"/>
    <x v="2"/>
    <s v="Q2"/>
    <n v="358.8"/>
  </r>
  <r>
    <n v="60322528"/>
    <x v="46"/>
    <s v="S2900"/>
    <n v="7"/>
    <n v="875"/>
    <x v="0"/>
    <d v="2020-03-05T00:00:00"/>
    <x v="3"/>
    <x v="1"/>
    <n v="0.09"/>
    <x v="4"/>
    <x v="2"/>
    <s v="Q1"/>
    <n v="78.75"/>
  </r>
  <r>
    <n v="75234337"/>
    <x v="47"/>
    <s v="K3135"/>
    <n v="43"/>
    <n v="5375"/>
    <x v="0"/>
    <d v="2019-07-02T00:00:00"/>
    <x v="3"/>
    <x v="1"/>
    <n v="0.09"/>
    <x v="10"/>
    <x v="1"/>
    <s v="Q3"/>
    <n v="483.75"/>
  </r>
  <r>
    <n v="52993633"/>
    <x v="48"/>
    <s v="P1608"/>
    <n v="3"/>
    <n v="240"/>
    <x v="0"/>
    <d v="2019-03-08T00:00:00"/>
    <x v="2"/>
    <x v="1"/>
    <n v="0.1"/>
    <x v="4"/>
    <x v="1"/>
    <s v="Q1"/>
    <n v="24"/>
  </r>
  <r>
    <n v="74231700"/>
    <x v="49"/>
    <s v="A5037"/>
    <n v="30"/>
    <n v="9000"/>
    <x v="0"/>
    <d v="2021-02-14T00:00:00"/>
    <x v="2"/>
    <x v="1"/>
    <n v="0.12"/>
    <x v="5"/>
    <x v="0"/>
    <s v="Q1"/>
    <n v="1080"/>
  </r>
  <r>
    <n v="10661605"/>
    <x v="50"/>
    <s v="R4143"/>
    <n v="50"/>
    <n v="7500"/>
    <x v="0"/>
    <d v="2020-12-21T00:00:00"/>
    <x v="2"/>
    <x v="1"/>
    <n v="0.09"/>
    <x v="9"/>
    <x v="2"/>
    <s v="Q4"/>
    <n v="675"/>
  </r>
  <r>
    <n v="76164716"/>
    <x v="51"/>
    <s v="D1947"/>
    <n v="12"/>
    <n v="7200"/>
    <x v="0"/>
    <d v="2021-03-09T00:00:00"/>
    <x v="3"/>
    <x v="2"/>
    <n v="0.27"/>
    <x v="4"/>
    <x v="0"/>
    <s v="Q1"/>
    <n v="1944.0000000000002"/>
  </r>
  <r>
    <n v="28911053"/>
    <x v="52"/>
    <s v="D8133"/>
    <n v="22"/>
    <n v="8360"/>
    <x v="0"/>
    <d v="2020-07-22T00:00:00"/>
    <x v="3"/>
    <x v="2"/>
    <n v="0.11"/>
    <x v="10"/>
    <x v="2"/>
    <s v="Q3"/>
    <n v="919.6"/>
  </r>
  <r>
    <n v="32882498"/>
    <x v="53"/>
    <s v="D8888"/>
    <n v="14"/>
    <n v="280"/>
    <x v="0"/>
    <d v="2021-11-13T00:00:00"/>
    <x v="1"/>
    <x v="2"/>
    <n v="0.3"/>
    <x v="2"/>
    <x v="0"/>
    <s v="Q4"/>
    <n v="84"/>
  </r>
  <r>
    <n v="49232987"/>
    <x v="54"/>
    <s v="F3111"/>
    <n v="9"/>
    <n v="1215"/>
    <x v="0"/>
    <d v="2021-02-09T00:00:00"/>
    <x v="0"/>
    <x v="2"/>
    <n v="0.21"/>
    <x v="5"/>
    <x v="0"/>
    <s v="Q1"/>
    <n v="255.14999999999998"/>
  </r>
  <r>
    <n v="52124649"/>
    <x v="55"/>
    <s v="A2043"/>
    <n v="17"/>
    <n v="3060"/>
    <x v="0"/>
    <d v="2020-02-04T00:00:00"/>
    <x v="3"/>
    <x v="2"/>
    <n v="0.09"/>
    <x v="5"/>
    <x v="2"/>
    <s v="Q1"/>
    <n v="275.39999999999998"/>
  </r>
  <r>
    <n v="26211850"/>
    <x v="0"/>
    <s v="T1323"/>
    <n v="46"/>
    <n v="1380"/>
    <x v="1"/>
    <d v="2020-04-26T00:00:00"/>
    <x v="1"/>
    <x v="0"/>
    <n v="0.23"/>
    <x v="0"/>
    <x v="2"/>
    <s v="Q2"/>
    <n v="317.40000000000003"/>
  </r>
  <r>
    <n v="80462847"/>
    <x v="1"/>
    <s v="T7824"/>
    <n v="23"/>
    <n v="1610"/>
    <x v="1"/>
    <d v="2019-05-15T00:00:00"/>
    <x v="1"/>
    <x v="0"/>
    <n v="7.0000000000000007E-2"/>
    <x v="11"/>
    <x v="1"/>
    <s v="Q2"/>
    <n v="112.70000000000002"/>
  </r>
  <r>
    <n v="53611836"/>
    <x v="2"/>
    <s v="S2210"/>
    <n v="11"/>
    <n v="2530"/>
    <x v="1"/>
    <d v="2020-04-17T00:00:00"/>
    <x v="4"/>
    <x v="0"/>
    <n v="0.2"/>
    <x v="0"/>
    <x v="2"/>
    <s v="Q2"/>
    <n v="506"/>
  </r>
  <r>
    <n v="80022475"/>
    <x v="3"/>
    <s v="C6273"/>
    <n v="29"/>
    <n v="8671"/>
    <x v="1"/>
    <d v="2020-04-13T00:00:00"/>
    <x v="0"/>
    <x v="0"/>
    <n v="0.11"/>
    <x v="0"/>
    <x v="2"/>
    <s v="Q2"/>
    <n v="953.81000000000006"/>
  </r>
  <r>
    <n v="29461686"/>
    <x v="4"/>
    <s v="S8704"/>
    <n v="1"/>
    <n v="599"/>
    <x v="1"/>
    <d v="2020-03-16T00:00:00"/>
    <x v="2"/>
    <x v="0"/>
    <n v="0.26"/>
    <x v="4"/>
    <x v="2"/>
    <s v="Q1"/>
    <n v="155.74"/>
  </r>
  <r>
    <n v="47293374"/>
    <x v="5"/>
    <s v="F8779"/>
    <n v="48"/>
    <n v="13440"/>
    <x v="1"/>
    <d v="2020-12-14T00:00:00"/>
    <x v="2"/>
    <x v="0"/>
    <n v="0.06"/>
    <x v="9"/>
    <x v="2"/>
    <s v="Q4"/>
    <n v="806.4"/>
  </r>
  <r>
    <n v="47223709"/>
    <x v="6"/>
    <s v="F3176"/>
    <n v="46"/>
    <n v="28980"/>
    <x v="1"/>
    <d v="2021-05-13T00:00:00"/>
    <x v="2"/>
    <x v="0"/>
    <n v="0.26"/>
    <x v="11"/>
    <x v="0"/>
    <s v="Q2"/>
    <n v="7534.8"/>
  </r>
  <r>
    <n v="27594617"/>
    <x v="7"/>
    <s v="F7021"/>
    <n v="47"/>
    <n v="37600"/>
    <x v="1"/>
    <d v="2019-07-06T00:00:00"/>
    <x v="1"/>
    <x v="0"/>
    <n v="0.23"/>
    <x v="10"/>
    <x v="1"/>
    <s v="Q3"/>
    <n v="8648"/>
  </r>
  <r>
    <n v="51914031"/>
    <x v="8"/>
    <s v="L4602"/>
    <n v="40"/>
    <n v="16000"/>
    <x v="1"/>
    <d v="2021-03-20T00:00:00"/>
    <x v="2"/>
    <x v="0"/>
    <n v="0.16"/>
    <x v="4"/>
    <x v="0"/>
    <s v="Q1"/>
    <n v="2560"/>
  </r>
  <r>
    <n v="53783715"/>
    <x v="9"/>
    <s v="H3046"/>
    <n v="28"/>
    <n v="9660"/>
    <x v="1"/>
    <d v="2020-10-26T00:00:00"/>
    <x v="4"/>
    <x v="0"/>
    <n v="0.23"/>
    <x v="1"/>
    <x v="2"/>
    <s v="Q4"/>
    <n v="2221.8000000000002"/>
  </r>
  <r>
    <n v="11384310"/>
    <x v="10"/>
    <s v="H4760"/>
    <n v="50"/>
    <n v="14750"/>
    <x v="1"/>
    <d v="2020-06-16T00:00:00"/>
    <x v="3"/>
    <x v="0"/>
    <n v="0.27"/>
    <x v="8"/>
    <x v="2"/>
    <s v="Q2"/>
    <n v="3982.5000000000005"/>
  </r>
  <r>
    <n v="70413653"/>
    <x v="11"/>
    <s v="S7082"/>
    <n v="29"/>
    <n v="8120"/>
    <x v="1"/>
    <d v="2020-06-05T00:00:00"/>
    <x v="0"/>
    <x v="0"/>
    <n v="0.19"/>
    <x v="8"/>
    <x v="2"/>
    <s v="Q2"/>
    <n v="1542.8"/>
  </r>
  <r>
    <n v="56714821"/>
    <x v="12"/>
    <s v="S1414"/>
    <n v="31"/>
    <n v="2790"/>
    <x v="1"/>
    <d v="2021-09-22T00:00:00"/>
    <x v="4"/>
    <x v="0"/>
    <n v="0.26"/>
    <x v="7"/>
    <x v="0"/>
    <s v="Q3"/>
    <n v="725.4"/>
  </r>
  <r>
    <n v="24132379"/>
    <x v="13"/>
    <s v="D3549"/>
    <n v="21"/>
    <n v="10290"/>
    <x v="1"/>
    <d v="2019-05-08T00:00:00"/>
    <x v="2"/>
    <x v="0"/>
    <n v="0.05"/>
    <x v="11"/>
    <x v="1"/>
    <s v="Q2"/>
    <n v="514.5"/>
  </r>
  <r>
    <n v="60173018"/>
    <x v="14"/>
    <s v="T8304"/>
    <n v="5"/>
    <n v="425"/>
    <x v="1"/>
    <d v="2020-10-03T00:00:00"/>
    <x v="3"/>
    <x v="0"/>
    <n v="0.24"/>
    <x v="1"/>
    <x v="2"/>
    <s v="Q4"/>
    <n v="102"/>
  </r>
  <r>
    <n v="53191521"/>
    <x v="15"/>
    <s v="N2230"/>
    <n v="26"/>
    <n v="10400"/>
    <x v="1"/>
    <d v="2020-07-24T00:00:00"/>
    <x v="4"/>
    <x v="0"/>
    <n v="0.22"/>
    <x v="10"/>
    <x v="2"/>
    <s v="Q3"/>
    <n v="2288"/>
  </r>
  <r>
    <n v="81553238"/>
    <x v="16"/>
    <s v="D9288"/>
    <n v="15"/>
    <n v="2505"/>
    <x v="1"/>
    <d v="2021-12-12T00:00:00"/>
    <x v="3"/>
    <x v="0"/>
    <n v="0.28999999999999998"/>
    <x v="9"/>
    <x v="0"/>
    <s v="Q4"/>
    <n v="726.44999999999993"/>
  </r>
  <r>
    <n v="75411835"/>
    <x v="17"/>
    <s v="E3321"/>
    <n v="9"/>
    <n v="2952"/>
    <x v="1"/>
    <d v="2019-10-19T00:00:00"/>
    <x v="3"/>
    <x v="0"/>
    <n v="0.11"/>
    <x v="1"/>
    <x v="1"/>
    <s v="Q4"/>
    <n v="324.72000000000003"/>
  </r>
  <r>
    <n v="40902252"/>
    <x v="18"/>
    <s v="L1863"/>
    <n v="50"/>
    <n v="34600"/>
    <x v="1"/>
    <d v="2019-03-21T00:00:00"/>
    <x v="2"/>
    <x v="0"/>
    <n v="0.25"/>
    <x v="4"/>
    <x v="1"/>
    <s v="Q1"/>
    <n v="8650"/>
  </r>
  <r>
    <n v="79941288"/>
    <x v="19"/>
    <s v="L7108"/>
    <n v="47"/>
    <n v="20163"/>
    <x v="1"/>
    <d v="2021-01-23T00:00:00"/>
    <x v="1"/>
    <x v="0"/>
    <n v="7.0000000000000007E-2"/>
    <x v="3"/>
    <x v="0"/>
    <s v="Q1"/>
    <n v="1411.41"/>
  </r>
  <r>
    <n v="46084664"/>
    <x v="20"/>
    <s v="C9420"/>
    <n v="19"/>
    <n v="380"/>
    <x v="1"/>
    <d v="2019-02-06T00:00:00"/>
    <x v="2"/>
    <x v="1"/>
    <n v="0.09"/>
    <x v="5"/>
    <x v="1"/>
    <s v="Q1"/>
    <n v="34.199999999999996"/>
  </r>
  <r>
    <n v="13743470"/>
    <x v="21"/>
    <s v="M3143"/>
    <n v="40"/>
    <n v="1920"/>
    <x v="1"/>
    <d v="2020-12-17T00:00:00"/>
    <x v="4"/>
    <x v="1"/>
    <n v="0.2"/>
    <x v="9"/>
    <x v="2"/>
    <s v="Q4"/>
    <n v="384"/>
  </r>
  <r>
    <n v="70104856"/>
    <x v="22"/>
    <s v="S2533"/>
    <n v="49"/>
    <n v="2107"/>
    <x v="1"/>
    <d v="2020-10-12T00:00:00"/>
    <x v="0"/>
    <x v="1"/>
    <n v="0.27"/>
    <x v="1"/>
    <x v="2"/>
    <s v="Q4"/>
    <n v="568.89"/>
  </r>
  <r>
    <n v="67953517"/>
    <x v="23"/>
    <s v="C2469"/>
    <n v="3"/>
    <n v="210"/>
    <x v="1"/>
    <d v="2021-07-14T00:00:00"/>
    <x v="1"/>
    <x v="1"/>
    <n v="0.26"/>
    <x v="10"/>
    <x v="0"/>
    <s v="Q3"/>
    <n v="54.6"/>
  </r>
  <r>
    <n v="73902351"/>
    <x v="24"/>
    <s v="H4913"/>
    <n v="14"/>
    <n v="9786"/>
    <x v="1"/>
    <d v="2019-12-21T00:00:00"/>
    <x v="2"/>
    <x v="0"/>
    <n v="0.2"/>
    <x v="9"/>
    <x v="1"/>
    <s v="Q4"/>
    <n v="1957.2"/>
  </r>
  <r>
    <n v="78474506"/>
    <x v="25"/>
    <s v="n5776"/>
    <n v="10"/>
    <n v="6000"/>
    <x v="1"/>
    <d v="2020-09-13T00:00:00"/>
    <x v="1"/>
    <x v="0"/>
    <n v="0.05"/>
    <x v="7"/>
    <x v="2"/>
    <s v="Q3"/>
    <n v="300"/>
  </r>
  <r>
    <n v="47953878"/>
    <x v="26"/>
    <s v="c9856"/>
    <n v="23"/>
    <n v="8740"/>
    <x v="1"/>
    <d v="2021-04-18T00:00:00"/>
    <x v="0"/>
    <x v="0"/>
    <n v="0.06"/>
    <x v="0"/>
    <x v="0"/>
    <s v="Q2"/>
    <n v="524.4"/>
  </r>
  <r>
    <n v="64153203"/>
    <x v="27"/>
    <s v="s4399"/>
    <n v="16"/>
    <n v="1040"/>
    <x v="1"/>
    <d v="2020-07-05T00:00:00"/>
    <x v="3"/>
    <x v="0"/>
    <n v="0.22"/>
    <x v="10"/>
    <x v="2"/>
    <s v="Q3"/>
    <n v="228.8"/>
  </r>
  <r>
    <n v="86704477"/>
    <x v="28"/>
    <s v="S6729"/>
    <n v="11"/>
    <n v="4312"/>
    <x v="1"/>
    <d v="2021-11-02T00:00:00"/>
    <x v="2"/>
    <x v="0"/>
    <n v="0.2"/>
    <x v="2"/>
    <x v="0"/>
    <s v="Q4"/>
    <n v="862.40000000000009"/>
  </r>
  <r>
    <n v="44844512"/>
    <x v="29"/>
    <s v="l3453"/>
    <n v="16"/>
    <n v="3040"/>
    <x v="1"/>
    <d v="2021-02-16T00:00:00"/>
    <x v="3"/>
    <x v="0"/>
    <n v="0.23"/>
    <x v="5"/>
    <x v="0"/>
    <s v="Q1"/>
    <n v="699.2"/>
  </r>
  <r>
    <n v="38504225"/>
    <x v="30"/>
    <s v="H8594"/>
    <n v="14"/>
    <n v="1050"/>
    <x v="1"/>
    <d v="2019-05-14T00:00:00"/>
    <x v="4"/>
    <x v="0"/>
    <n v="0.28999999999999998"/>
    <x v="11"/>
    <x v="1"/>
    <s v="Q2"/>
    <n v="304.5"/>
  </r>
  <r>
    <n v="66713660"/>
    <x v="31"/>
    <s v="P7859"/>
    <n v="5"/>
    <n v="17950"/>
    <x v="1"/>
    <d v="2019-07-28T00:00:00"/>
    <x v="2"/>
    <x v="0"/>
    <n v="0.17"/>
    <x v="10"/>
    <x v="1"/>
    <s v="Q3"/>
    <n v="3051.5"/>
  </r>
  <r>
    <n v="55163103"/>
    <x v="32"/>
    <s v="F4950"/>
    <n v="7"/>
    <n v="560"/>
    <x v="1"/>
    <d v="2021-10-27T00:00:00"/>
    <x v="3"/>
    <x v="0"/>
    <n v="7.0000000000000007E-2"/>
    <x v="1"/>
    <x v="0"/>
    <s v="Q4"/>
    <n v="39.200000000000003"/>
  </r>
  <r>
    <n v="31882337"/>
    <x v="33"/>
    <s v="B1922"/>
    <n v="10"/>
    <n v="2300"/>
    <x v="1"/>
    <d v="2019-05-09T00:00:00"/>
    <x v="3"/>
    <x v="0"/>
    <n v="0.2"/>
    <x v="11"/>
    <x v="1"/>
    <s v="Q2"/>
    <n v="460"/>
  </r>
  <r>
    <n v="56581072"/>
    <x v="34"/>
    <s v="H3568"/>
    <n v="44"/>
    <n v="6160"/>
    <x v="1"/>
    <d v="2021-11-10T00:00:00"/>
    <x v="4"/>
    <x v="0"/>
    <n v="0.05"/>
    <x v="2"/>
    <x v="0"/>
    <s v="Q4"/>
    <n v="308"/>
  </r>
  <r>
    <n v="44814757"/>
    <x v="35"/>
    <s v="M4078"/>
    <n v="5"/>
    <n v="1445"/>
    <x v="1"/>
    <d v="2020-06-06T00:00:00"/>
    <x v="4"/>
    <x v="0"/>
    <n v="0.08"/>
    <x v="8"/>
    <x v="2"/>
    <s v="Q2"/>
    <n v="115.60000000000001"/>
  </r>
  <r>
    <n v="49634210"/>
    <x v="36"/>
    <s v="B9929"/>
    <n v="37"/>
    <n v="2220"/>
    <x v="1"/>
    <d v="2020-05-01T00:00:00"/>
    <x v="1"/>
    <x v="1"/>
    <n v="0.08"/>
    <x v="11"/>
    <x v="2"/>
    <s v="Q2"/>
    <n v="177.6"/>
  </r>
  <r>
    <n v="65891092"/>
    <x v="37"/>
    <s v="S3483"/>
    <n v="20"/>
    <n v="600"/>
    <x v="1"/>
    <d v="2019-04-21T00:00:00"/>
    <x v="3"/>
    <x v="1"/>
    <n v="0.18"/>
    <x v="0"/>
    <x v="1"/>
    <s v="Q2"/>
    <n v="108"/>
  </r>
  <r>
    <n v="64524349"/>
    <x v="38"/>
    <s v="B2993"/>
    <n v="25"/>
    <n v="1000"/>
    <x v="1"/>
    <d v="2021-08-12T00:00:00"/>
    <x v="2"/>
    <x v="1"/>
    <n v="0.13"/>
    <x v="6"/>
    <x v="0"/>
    <s v="Q3"/>
    <n v="130"/>
  </r>
  <r>
    <n v="63762913"/>
    <x v="39"/>
    <s v="J6413"/>
    <n v="28"/>
    <n v="5572"/>
    <x v="1"/>
    <d v="2019-04-23T00:00:00"/>
    <x v="2"/>
    <x v="1"/>
    <n v="0.14000000000000001"/>
    <x v="0"/>
    <x v="1"/>
    <s v="Q2"/>
    <n v="780.08"/>
  </r>
  <r>
    <n v="18511524"/>
    <x v="40"/>
    <s v="B7289"/>
    <n v="30"/>
    <n v="1950"/>
    <x v="1"/>
    <d v="2019-07-07T00:00:00"/>
    <x v="1"/>
    <x v="1"/>
    <n v="0.08"/>
    <x v="10"/>
    <x v="1"/>
    <s v="Q3"/>
    <n v="156"/>
  </r>
  <r>
    <n v="18901350"/>
    <x v="41"/>
    <s v="C4916"/>
    <n v="11"/>
    <n v="1320"/>
    <x v="1"/>
    <d v="2021-05-13T00:00:00"/>
    <x v="2"/>
    <x v="1"/>
    <n v="0.26"/>
    <x v="11"/>
    <x v="0"/>
    <s v="Q2"/>
    <n v="343.2"/>
  </r>
  <r>
    <n v="48781317"/>
    <x v="42"/>
    <s v="G5890"/>
    <n v="16"/>
    <n v="6400"/>
    <x v="1"/>
    <d v="2019-12-08T00:00:00"/>
    <x v="1"/>
    <x v="1"/>
    <n v="0.18"/>
    <x v="9"/>
    <x v="1"/>
    <s v="Q4"/>
    <n v="1152"/>
  </r>
  <r>
    <n v="32444154"/>
    <x v="43"/>
    <s v="R3077"/>
    <n v="18"/>
    <n v="6300"/>
    <x v="1"/>
    <d v="2021-08-05T00:00:00"/>
    <x v="0"/>
    <x v="1"/>
    <n v="0.24"/>
    <x v="6"/>
    <x v="0"/>
    <s v="Q3"/>
    <n v="1512"/>
  </r>
  <r>
    <n v="29791676"/>
    <x v="44"/>
    <s v="D1535"/>
    <n v="31"/>
    <n v="3255"/>
    <x v="1"/>
    <d v="2019-04-07T00:00:00"/>
    <x v="0"/>
    <x v="1"/>
    <n v="0.16"/>
    <x v="0"/>
    <x v="1"/>
    <s v="Q2"/>
    <n v="520.79999999999995"/>
  </r>
  <r>
    <n v="28513056"/>
    <x v="45"/>
    <s v="C3284"/>
    <n v="46"/>
    <n v="1840"/>
    <x v="1"/>
    <d v="2019-02-05T00:00:00"/>
    <x v="4"/>
    <x v="1"/>
    <n v="0.23"/>
    <x v="5"/>
    <x v="1"/>
    <s v="Q1"/>
    <n v="423.20000000000005"/>
  </r>
  <r>
    <n v="89631437"/>
    <x v="46"/>
    <s v="S2900"/>
    <n v="1"/>
    <n v="125"/>
    <x v="1"/>
    <d v="2019-12-26T00:00:00"/>
    <x v="4"/>
    <x v="1"/>
    <n v="0.09"/>
    <x v="9"/>
    <x v="1"/>
    <s v="Q4"/>
    <n v="11.25"/>
  </r>
  <r>
    <n v="67762833"/>
    <x v="47"/>
    <s v="K3135"/>
    <n v="43"/>
    <n v="5375"/>
    <x v="1"/>
    <d v="2020-06-10T00:00:00"/>
    <x v="4"/>
    <x v="1"/>
    <n v="0.09"/>
    <x v="8"/>
    <x v="2"/>
    <s v="Q2"/>
    <n v="483.75"/>
  </r>
  <r>
    <n v="29572930"/>
    <x v="48"/>
    <s v="P1608"/>
    <n v="47"/>
    <n v="3760"/>
    <x v="1"/>
    <d v="2020-01-12T00:00:00"/>
    <x v="3"/>
    <x v="1"/>
    <n v="0.1"/>
    <x v="3"/>
    <x v="2"/>
    <s v="Q1"/>
    <n v="376"/>
  </r>
  <r>
    <n v="78094218"/>
    <x v="49"/>
    <s v="A5037"/>
    <n v="29"/>
    <n v="8700"/>
    <x v="1"/>
    <d v="2021-11-02T00:00:00"/>
    <x v="1"/>
    <x v="1"/>
    <n v="0.12"/>
    <x v="2"/>
    <x v="0"/>
    <s v="Q4"/>
    <n v="1044"/>
  </r>
  <r>
    <n v="50752487"/>
    <x v="50"/>
    <s v="R4143"/>
    <n v="14"/>
    <n v="2100"/>
    <x v="1"/>
    <d v="2019-09-04T00:00:00"/>
    <x v="0"/>
    <x v="1"/>
    <n v="0.09"/>
    <x v="7"/>
    <x v="1"/>
    <s v="Q3"/>
    <n v="189"/>
  </r>
  <r>
    <n v="81882114"/>
    <x v="51"/>
    <s v="D1947"/>
    <n v="1"/>
    <n v="600"/>
    <x v="1"/>
    <d v="2020-04-13T00:00:00"/>
    <x v="3"/>
    <x v="2"/>
    <n v="0.27"/>
    <x v="0"/>
    <x v="2"/>
    <s v="Q2"/>
    <n v="162"/>
  </r>
  <r>
    <n v="54111629"/>
    <x v="52"/>
    <s v="D8133"/>
    <n v="36"/>
    <n v="13680"/>
    <x v="1"/>
    <d v="2021-07-13T00:00:00"/>
    <x v="3"/>
    <x v="2"/>
    <n v="0.11"/>
    <x v="10"/>
    <x v="0"/>
    <s v="Q3"/>
    <n v="1504.8"/>
  </r>
  <r>
    <n v="56392436"/>
    <x v="53"/>
    <s v="D8888"/>
    <n v="7"/>
    <n v="140"/>
    <x v="1"/>
    <d v="2019-10-01T00:00:00"/>
    <x v="3"/>
    <x v="2"/>
    <n v="0.3"/>
    <x v="1"/>
    <x v="1"/>
    <s v="Q4"/>
    <n v="42"/>
  </r>
  <r>
    <n v="29823055"/>
    <x v="54"/>
    <s v="F3111"/>
    <n v="31"/>
    <n v="4185"/>
    <x v="1"/>
    <d v="2019-09-16T00:00:00"/>
    <x v="0"/>
    <x v="2"/>
    <n v="0.21"/>
    <x v="7"/>
    <x v="1"/>
    <s v="Q3"/>
    <n v="878.85"/>
  </r>
  <r>
    <n v="69024153"/>
    <x v="55"/>
    <s v="A2043"/>
    <n v="30"/>
    <n v="5400"/>
    <x v="1"/>
    <d v="2020-04-26T00:00:00"/>
    <x v="3"/>
    <x v="2"/>
    <n v="0.09"/>
    <x v="0"/>
    <x v="2"/>
    <s v="Q2"/>
    <n v="486"/>
  </r>
  <r>
    <n v="50274576"/>
    <x v="0"/>
    <s v="T1323"/>
    <n v="31"/>
    <n v="930"/>
    <x v="2"/>
    <d v="2021-03-25T00:00:00"/>
    <x v="2"/>
    <x v="0"/>
    <n v="0.23"/>
    <x v="4"/>
    <x v="0"/>
    <s v="Q1"/>
    <n v="213.9"/>
  </r>
  <r>
    <n v="67053575"/>
    <x v="1"/>
    <s v="T7824"/>
    <n v="48"/>
    <n v="3360"/>
    <x v="2"/>
    <d v="2020-03-17T00:00:00"/>
    <x v="0"/>
    <x v="0"/>
    <n v="7.0000000000000007E-2"/>
    <x v="4"/>
    <x v="2"/>
    <s v="Q1"/>
    <n v="235.20000000000002"/>
  </r>
  <r>
    <n v="88291133"/>
    <x v="2"/>
    <s v="S2210"/>
    <n v="43"/>
    <n v="9890"/>
    <x v="2"/>
    <d v="2021-09-19T00:00:00"/>
    <x v="2"/>
    <x v="0"/>
    <n v="0.2"/>
    <x v="7"/>
    <x v="0"/>
    <s v="Q3"/>
    <n v="1978"/>
  </r>
  <r>
    <n v="75514269"/>
    <x v="3"/>
    <s v="C6273"/>
    <n v="14"/>
    <n v="4186"/>
    <x v="2"/>
    <d v="2020-10-06T00:00:00"/>
    <x v="2"/>
    <x v="0"/>
    <n v="0.11"/>
    <x v="1"/>
    <x v="2"/>
    <s v="Q4"/>
    <n v="460.46"/>
  </r>
  <r>
    <n v="78531069"/>
    <x v="4"/>
    <s v="S8704"/>
    <n v="16"/>
    <n v="9584"/>
    <x v="2"/>
    <d v="2020-04-27T00:00:00"/>
    <x v="4"/>
    <x v="0"/>
    <n v="0.26"/>
    <x v="0"/>
    <x v="2"/>
    <s v="Q2"/>
    <n v="2491.84"/>
  </r>
  <r>
    <n v="13761878"/>
    <x v="5"/>
    <s v="F8779"/>
    <n v="3"/>
    <n v="840"/>
    <x v="2"/>
    <d v="2021-02-02T00:00:00"/>
    <x v="1"/>
    <x v="0"/>
    <n v="0.06"/>
    <x v="5"/>
    <x v="0"/>
    <s v="Q1"/>
    <n v="50.4"/>
  </r>
  <r>
    <n v="60461727"/>
    <x v="6"/>
    <s v="F3176"/>
    <n v="15"/>
    <n v="9450"/>
    <x v="2"/>
    <d v="2021-03-04T00:00:00"/>
    <x v="0"/>
    <x v="0"/>
    <n v="0.26"/>
    <x v="4"/>
    <x v="0"/>
    <s v="Q1"/>
    <n v="2457"/>
  </r>
  <r>
    <n v="14154504"/>
    <x v="7"/>
    <s v="F7021"/>
    <n v="41"/>
    <n v="32800"/>
    <x v="2"/>
    <d v="2021-10-24T00:00:00"/>
    <x v="2"/>
    <x v="0"/>
    <n v="0.23"/>
    <x v="1"/>
    <x v="0"/>
    <s v="Q4"/>
    <n v="7544"/>
  </r>
  <r>
    <n v="72354794"/>
    <x v="8"/>
    <s v="L4602"/>
    <n v="1"/>
    <n v="400"/>
    <x v="2"/>
    <d v="2021-08-18T00:00:00"/>
    <x v="2"/>
    <x v="0"/>
    <n v="0.16"/>
    <x v="6"/>
    <x v="0"/>
    <s v="Q3"/>
    <n v="64"/>
  </r>
  <r>
    <n v="36903683"/>
    <x v="9"/>
    <s v="H3046"/>
    <n v="22"/>
    <n v="7590"/>
    <x v="2"/>
    <d v="2020-09-20T00:00:00"/>
    <x v="4"/>
    <x v="0"/>
    <n v="0.23"/>
    <x v="7"/>
    <x v="2"/>
    <s v="Q3"/>
    <n v="1745.7"/>
  </r>
  <r>
    <n v="54292539"/>
    <x v="10"/>
    <s v="H4760"/>
    <n v="28"/>
    <n v="8260"/>
    <x v="2"/>
    <d v="2020-03-15T00:00:00"/>
    <x v="1"/>
    <x v="0"/>
    <n v="0.27"/>
    <x v="4"/>
    <x v="2"/>
    <s v="Q1"/>
    <n v="2230.2000000000003"/>
  </r>
  <r>
    <n v="38441628"/>
    <x v="11"/>
    <s v="S7082"/>
    <n v="33"/>
    <n v="9240"/>
    <x v="2"/>
    <d v="2020-02-09T00:00:00"/>
    <x v="4"/>
    <x v="0"/>
    <n v="0.19"/>
    <x v="5"/>
    <x v="2"/>
    <s v="Q1"/>
    <n v="1755.6"/>
  </r>
  <r>
    <n v="65253466"/>
    <x v="12"/>
    <s v="S1414"/>
    <n v="6"/>
    <n v="540"/>
    <x v="2"/>
    <d v="2019-10-22T00:00:00"/>
    <x v="2"/>
    <x v="0"/>
    <n v="0.26"/>
    <x v="1"/>
    <x v="1"/>
    <s v="Q4"/>
    <n v="140.4"/>
  </r>
  <r>
    <n v="41294078"/>
    <x v="13"/>
    <s v="D3549"/>
    <n v="3"/>
    <n v="1470"/>
    <x v="2"/>
    <d v="2020-10-04T00:00:00"/>
    <x v="1"/>
    <x v="0"/>
    <n v="0.05"/>
    <x v="1"/>
    <x v="2"/>
    <s v="Q4"/>
    <n v="73.5"/>
  </r>
  <r>
    <n v="49702878"/>
    <x v="14"/>
    <s v="T8304"/>
    <n v="8"/>
    <n v="680"/>
    <x v="2"/>
    <d v="2020-09-10T00:00:00"/>
    <x v="0"/>
    <x v="0"/>
    <n v="0.24"/>
    <x v="7"/>
    <x v="2"/>
    <s v="Q3"/>
    <n v="163.19999999999999"/>
  </r>
  <r>
    <n v="19623651"/>
    <x v="15"/>
    <s v="N2230"/>
    <n v="29"/>
    <n v="11600"/>
    <x v="2"/>
    <d v="2021-05-26T00:00:00"/>
    <x v="4"/>
    <x v="0"/>
    <n v="0.22"/>
    <x v="11"/>
    <x v="0"/>
    <s v="Q2"/>
    <n v="2552"/>
  </r>
  <r>
    <n v="13993378"/>
    <x v="16"/>
    <s v="D9288"/>
    <n v="9"/>
    <n v="1503"/>
    <x v="2"/>
    <d v="2019-03-06T00:00:00"/>
    <x v="4"/>
    <x v="0"/>
    <n v="0.28999999999999998"/>
    <x v="4"/>
    <x v="1"/>
    <s v="Q1"/>
    <n v="435.86999999999995"/>
  </r>
  <r>
    <n v="11851668"/>
    <x v="17"/>
    <s v="E3321"/>
    <n v="42"/>
    <n v="13776"/>
    <x v="2"/>
    <d v="2019-03-03T00:00:00"/>
    <x v="3"/>
    <x v="0"/>
    <n v="0.11"/>
    <x v="4"/>
    <x v="1"/>
    <s v="Q1"/>
    <n v="1515.36"/>
  </r>
  <r>
    <n v="77891028"/>
    <x v="18"/>
    <s v="L1863"/>
    <n v="38"/>
    <n v="26296"/>
    <x v="2"/>
    <d v="2021-07-21T00:00:00"/>
    <x v="4"/>
    <x v="0"/>
    <n v="0.25"/>
    <x v="10"/>
    <x v="0"/>
    <s v="Q3"/>
    <n v="6574"/>
  </r>
  <r>
    <n v="59012165"/>
    <x v="19"/>
    <s v="L7108"/>
    <n v="21"/>
    <n v="9009"/>
    <x v="2"/>
    <d v="2021-05-27T00:00:00"/>
    <x v="2"/>
    <x v="0"/>
    <n v="7.0000000000000007E-2"/>
    <x v="11"/>
    <x v="0"/>
    <s v="Q2"/>
    <n v="630.63000000000011"/>
  </r>
  <r>
    <n v="57214858"/>
    <x v="20"/>
    <s v="C9420"/>
    <n v="30"/>
    <n v="600"/>
    <x v="2"/>
    <d v="2021-05-01T00:00:00"/>
    <x v="0"/>
    <x v="1"/>
    <n v="0.09"/>
    <x v="11"/>
    <x v="0"/>
    <s v="Q2"/>
    <n v="54"/>
  </r>
  <r>
    <n v="54981146"/>
    <x v="21"/>
    <s v="M3143"/>
    <n v="26"/>
    <n v="1248"/>
    <x v="2"/>
    <d v="2019-01-27T00:00:00"/>
    <x v="3"/>
    <x v="1"/>
    <n v="0.2"/>
    <x v="3"/>
    <x v="1"/>
    <s v="Q1"/>
    <n v="249.60000000000002"/>
  </r>
  <r>
    <n v="23352248"/>
    <x v="22"/>
    <s v="S2533"/>
    <n v="40"/>
    <n v="1720"/>
    <x v="2"/>
    <d v="2020-09-04T00:00:00"/>
    <x v="2"/>
    <x v="1"/>
    <n v="0.27"/>
    <x v="7"/>
    <x v="2"/>
    <s v="Q3"/>
    <n v="464.40000000000003"/>
  </r>
  <r>
    <n v="86664324"/>
    <x v="23"/>
    <s v="C2469"/>
    <n v="39"/>
    <n v="2730"/>
    <x v="2"/>
    <d v="2021-11-18T00:00:00"/>
    <x v="4"/>
    <x v="1"/>
    <n v="0.26"/>
    <x v="2"/>
    <x v="0"/>
    <s v="Q4"/>
    <n v="709.80000000000007"/>
  </r>
  <r>
    <n v="53301848"/>
    <x v="24"/>
    <s v="H4913"/>
    <n v="36"/>
    <n v="25164"/>
    <x v="2"/>
    <d v="2021-01-11T00:00:00"/>
    <x v="2"/>
    <x v="0"/>
    <n v="0.2"/>
    <x v="3"/>
    <x v="0"/>
    <s v="Q1"/>
    <n v="5032.8"/>
  </r>
  <r>
    <n v="39323036"/>
    <x v="25"/>
    <s v="n5776"/>
    <n v="37"/>
    <n v="22200"/>
    <x v="2"/>
    <d v="2019-06-27T00:00:00"/>
    <x v="1"/>
    <x v="0"/>
    <n v="0.05"/>
    <x v="8"/>
    <x v="1"/>
    <s v="Q2"/>
    <n v="1110"/>
  </r>
  <r>
    <n v="11994995"/>
    <x v="26"/>
    <s v="c9856"/>
    <n v="15"/>
    <n v="5700"/>
    <x v="2"/>
    <d v="2020-07-03T00:00:00"/>
    <x v="4"/>
    <x v="0"/>
    <n v="0.06"/>
    <x v="10"/>
    <x v="2"/>
    <s v="Q3"/>
    <n v="342"/>
  </r>
  <r>
    <n v="58391833"/>
    <x v="27"/>
    <s v="s4399"/>
    <n v="1"/>
    <n v="65"/>
    <x v="2"/>
    <d v="2019-08-03T00:00:00"/>
    <x v="2"/>
    <x v="0"/>
    <n v="0.22"/>
    <x v="6"/>
    <x v="1"/>
    <s v="Q3"/>
    <n v="14.3"/>
  </r>
  <r>
    <n v="33622559"/>
    <x v="28"/>
    <s v="S6729"/>
    <n v="5"/>
    <n v="1960"/>
    <x v="2"/>
    <d v="2020-07-01T00:00:00"/>
    <x v="4"/>
    <x v="0"/>
    <n v="0.2"/>
    <x v="10"/>
    <x v="2"/>
    <s v="Q3"/>
    <n v="392"/>
  </r>
  <r>
    <n v="28023231"/>
    <x v="29"/>
    <s v="l3453"/>
    <n v="4"/>
    <n v="760"/>
    <x v="2"/>
    <d v="2020-06-02T00:00:00"/>
    <x v="2"/>
    <x v="0"/>
    <n v="0.23"/>
    <x v="8"/>
    <x v="2"/>
    <s v="Q2"/>
    <n v="174.8"/>
  </r>
  <r>
    <n v="76384533"/>
    <x v="30"/>
    <s v="H8594"/>
    <n v="1"/>
    <n v="75"/>
    <x v="2"/>
    <d v="2019-06-07T00:00:00"/>
    <x v="3"/>
    <x v="0"/>
    <n v="0.28999999999999998"/>
    <x v="8"/>
    <x v="1"/>
    <s v="Q2"/>
    <n v="21.75"/>
  </r>
  <r>
    <n v="51574938"/>
    <x v="31"/>
    <s v="P7859"/>
    <n v="17"/>
    <n v="61030"/>
    <x v="2"/>
    <d v="2020-06-27T00:00:00"/>
    <x v="0"/>
    <x v="0"/>
    <n v="0.17"/>
    <x v="8"/>
    <x v="2"/>
    <s v="Q2"/>
    <n v="10375.1"/>
  </r>
  <r>
    <n v="44301238"/>
    <x v="32"/>
    <s v="F4950"/>
    <n v="37"/>
    <n v="2960"/>
    <x v="2"/>
    <d v="2020-12-26T00:00:00"/>
    <x v="3"/>
    <x v="0"/>
    <n v="7.0000000000000007E-2"/>
    <x v="9"/>
    <x v="2"/>
    <s v="Q4"/>
    <n v="207.20000000000002"/>
  </r>
  <r>
    <n v="79442878"/>
    <x v="33"/>
    <s v="B1922"/>
    <n v="24"/>
    <n v="5520"/>
    <x v="2"/>
    <d v="2021-05-23T00:00:00"/>
    <x v="2"/>
    <x v="0"/>
    <n v="0.2"/>
    <x v="11"/>
    <x v="0"/>
    <s v="Q2"/>
    <n v="1104"/>
  </r>
  <r>
    <n v="14341507"/>
    <x v="34"/>
    <s v="H3568"/>
    <n v="25"/>
    <n v="3500"/>
    <x v="2"/>
    <d v="2021-04-22T00:00:00"/>
    <x v="3"/>
    <x v="0"/>
    <n v="0.05"/>
    <x v="0"/>
    <x v="0"/>
    <s v="Q2"/>
    <n v="175"/>
  </r>
  <r>
    <n v="39002336"/>
    <x v="35"/>
    <s v="M4078"/>
    <n v="10"/>
    <n v="2890"/>
    <x v="2"/>
    <d v="2019-04-21T00:00:00"/>
    <x v="1"/>
    <x v="0"/>
    <n v="0.08"/>
    <x v="0"/>
    <x v="1"/>
    <s v="Q2"/>
    <n v="231.20000000000002"/>
  </r>
  <r>
    <n v="54074591"/>
    <x v="36"/>
    <s v="B9929"/>
    <n v="25"/>
    <n v="1500"/>
    <x v="2"/>
    <d v="2019-02-19T00:00:00"/>
    <x v="2"/>
    <x v="1"/>
    <n v="0.08"/>
    <x v="5"/>
    <x v="1"/>
    <s v="Q1"/>
    <n v="120"/>
  </r>
  <r>
    <n v="82691196"/>
    <x v="37"/>
    <s v="S3483"/>
    <n v="39"/>
    <n v="1170"/>
    <x v="2"/>
    <d v="2020-09-04T00:00:00"/>
    <x v="3"/>
    <x v="1"/>
    <n v="0.18"/>
    <x v="7"/>
    <x v="2"/>
    <s v="Q3"/>
    <n v="210.6"/>
  </r>
  <r>
    <n v="15553346"/>
    <x v="38"/>
    <s v="B2993"/>
    <n v="39"/>
    <n v="1560"/>
    <x v="2"/>
    <d v="2021-05-13T00:00:00"/>
    <x v="3"/>
    <x v="1"/>
    <n v="0.13"/>
    <x v="11"/>
    <x v="0"/>
    <s v="Q2"/>
    <n v="202.8"/>
  </r>
  <r>
    <n v="36964982"/>
    <x v="39"/>
    <s v="J6413"/>
    <n v="10"/>
    <n v="1990"/>
    <x v="2"/>
    <d v="2021-04-08T00:00:00"/>
    <x v="2"/>
    <x v="1"/>
    <n v="0.14000000000000001"/>
    <x v="0"/>
    <x v="0"/>
    <s v="Q2"/>
    <n v="278.60000000000002"/>
  </r>
  <r>
    <n v="51612044"/>
    <x v="40"/>
    <s v="B7289"/>
    <n v="39"/>
    <n v="2535"/>
    <x v="2"/>
    <d v="2019-10-12T00:00:00"/>
    <x v="0"/>
    <x v="1"/>
    <n v="0.08"/>
    <x v="1"/>
    <x v="1"/>
    <s v="Q4"/>
    <n v="202.8"/>
  </r>
  <r>
    <n v="57801369"/>
    <x v="41"/>
    <s v="C4916"/>
    <n v="30"/>
    <n v="3600"/>
    <x v="2"/>
    <d v="2020-04-13T00:00:00"/>
    <x v="2"/>
    <x v="1"/>
    <n v="0.26"/>
    <x v="0"/>
    <x v="2"/>
    <s v="Q2"/>
    <n v="936"/>
  </r>
  <r>
    <n v="68803236"/>
    <x v="42"/>
    <s v="G5890"/>
    <n v="30"/>
    <n v="12000"/>
    <x v="2"/>
    <d v="2021-08-24T00:00:00"/>
    <x v="0"/>
    <x v="1"/>
    <n v="0.18"/>
    <x v="6"/>
    <x v="0"/>
    <s v="Q3"/>
    <n v="2160"/>
  </r>
  <r>
    <n v="89882025"/>
    <x v="43"/>
    <s v="R3077"/>
    <n v="15"/>
    <n v="5250"/>
    <x v="2"/>
    <d v="2020-12-26T00:00:00"/>
    <x v="4"/>
    <x v="1"/>
    <n v="0.24"/>
    <x v="9"/>
    <x v="2"/>
    <s v="Q4"/>
    <n v="1260"/>
  </r>
  <r>
    <n v="11061487"/>
    <x v="44"/>
    <s v="D1535"/>
    <n v="25"/>
    <n v="2625"/>
    <x v="2"/>
    <d v="2021-04-11T00:00:00"/>
    <x v="3"/>
    <x v="1"/>
    <n v="0.16"/>
    <x v="0"/>
    <x v="0"/>
    <s v="Q2"/>
    <n v="420"/>
  </r>
  <r>
    <n v="23553588"/>
    <x v="45"/>
    <s v="C3284"/>
    <n v="21"/>
    <n v="840"/>
    <x v="2"/>
    <d v="2021-03-03T00:00:00"/>
    <x v="3"/>
    <x v="1"/>
    <n v="0.23"/>
    <x v="4"/>
    <x v="0"/>
    <s v="Q1"/>
    <n v="193.20000000000002"/>
  </r>
  <r>
    <n v="14214984"/>
    <x v="46"/>
    <s v="S2900"/>
    <n v="36"/>
    <n v="4500"/>
    <x v="2"/>
    <d v="2020-09-04T00:00:00"/>
    <x v="4"/>
    <x v="1"/>
    <n v="0.09"/>
    <x v="7"/>
    <x v="2"/>
    <s v="Q3"/>
    <n v="405"/>
  </r>
  <r>
    <n v="28954211"/>
    <x v="47"/>
    <s v="K3135"/>
    <n v="11"/>
    <n v="1375"/>
    <x v="2"/>
    <d v="2019-12-26T00:00:00"/>
    <x v="2"/>
    <x v="1"/>
    <n v="0.09"/>
    <x v="9"/>
    <x v="1"/>
    <s v="Q4"/>
    <n v="123.75"/>
  </r>
  <r>
    <n v="30343567"/>
    <x v="48"/>
    <s v="P1608"/>
    <n v="14"/>
    <n v="1120"/>
    <x v="2"/>
    <d v="2020-11-08T00:00:00"/>
    <x v="4"/>
    <x v="1"/>
    <n v="0.1"/>
    <x v="2"/>
    <x v="2"/>
    <s v="Q4"/>
    <n v="112"/>
  </r>
  <r>
    <n v="19601309"/>
    <x v="49"/>
    <s v="A5037"/>
    <n v="38"/>
    <n v="11400"/>
    <x v="2"/>
    <d v="2020-08-18T00:00:00"/>
    <x v="4"/>
    <x v="1"/>
    <n v="0.12"/>
    <x v="6"/>
    <x v="2"/>
    <s v="Q3"/>
    <n v="1368"/>
  </r>
  <r>
    <n v="71653955"/>
    <x v="50"/>
    <s v="R4143"/>
    <n v="32"/>
    <n v="4800"/>
    <x v="2"/>
    <d v="2021-07-13T00:00:00"/>
    <x v="2"/>
    <x v="1"/>
    <n v="0.09"/>
    <x v="10"/>
    <x v="0"/>
    <s v="Q3"/>
    <n v="432"/>
  </r>
  <r>
    <n v="73223006"/>
    <x v="51"/>
    <s v="D1947"/>
    <n v="18"/>
    <n v="10800"/>
    <x v="2"/>
    <d v="2021-07-06T00:00:00"/>
    <x v="1"/>
    <x v="2"/>
    <n v="0.27"/>
    <x v="10"/>
    <x v="0"/>
    <s v="Q3"/>
    <n v="2916"/>
  </r>
  <r>
    <n v="32932813"/>
    <x v="52"/>
    <s v="D8133"/>
    <n v="46"/>
    <n v="17480"/>
    <x v="2"/>
    <d v="2019-06-07T00:00:00"/>
    <x v="3"/>
    <x v="2"/>
    <n v="0.11"/>
    <x v="8"/>
    <x v="1"/>
    <s v="Q2"/>
    <n v="1922.8"/>
  </r>
  <r>
    <n v="23572658"/>
    <x v="53"/>
    <s v="D8888"/>
    <n v="16"/>
    <n v="320"/>
    <x v="2"/>
    <d v="2020-02-04T00:00:00"/>
    <x v="1"/>
    <x v="2"/>
    <n v="0.3"/>
    <x v="5"/>
    <x v="2"/>
    <s v="Q1"/>
    <n v="96"/>
  </r>
  <r>
    <n v="68831468"/>
    <x v="54"/>
    <s v="F3111"/>
    <n v="35"/>
    <n v="4725"/>
    <x v="2"/>
    <d v="2020-04-13T00:00:00"/>
    <x v="4"/>
    <x v="2"/>
    <n v="0.21"/>
    <x v="0"/>
    <x v="2"/>
    <s v="Q2"/>
    <n v="992.25"/>
  </r>
  <r>
    <n v="26474533"/>
    <x v="55"/>
    <s v="A2043"/>
    <n v="36"/>
    <n v="6480"/>
    <x v="2"/>
    <d v="2019-07-17T00:00:00"/>
    <x v="1"/>
    <x v="2"/>
    <n v="0.09"/>
    <x v="10"/>
    <x v="1"/>
    <s v="Q3"/>
    <n v="583.19999999999993"/>
  </r>
  <r>
    <n v="28711818"/>
    <x v="0"/>
    <s v="T1323"/>
    <n v="4"/>
    <n v="120"/>
    <x v="3"/>
    <d v="2020-09-13T00:00:00"/>
    <x v="1"/>
    <x v="0"/>
    <n v="0.23"/>
    <x v="7"/>
    <x v="2"/>
    <s v="Q3"/>
    <n v="27.6"/>
  </r>
  <r>
    <n v="21844120"/>
    <x v="1"/>
    <s v="T7824"/>
    <n v="29"/>
    <n v="2030"/>
    <x v="3"/>
    <d v="2019-12-16T00:00:00"/>
    <x v="1"/>
    <x v="0"/>
    <n v="7.0000000000000007E-2"/>
    <x v="9"/>
    <x v="1"/>
    <s v="Q4"/>
    <n v="142.10000000000002"/>
  </r>
  <r>
    <n v="16222691"/>
    <x v="2"/>
    <s v="S2210"/>
    <n v="31"/>
    <n v="7130"/>
    <x v="3"/>
    <d v="2019-10-11T00:00:00"/>
    <x v="3"/>
    <x v="0"/>
    <n v="0.2"/>
    <x v="1"/>
    <x v="1"/>
    <s v="Q4"/>
    <n v="1426"/>
  </r>
  <r>
    <n v="39454479"/>
    <x v="3"/>
    <s v="C6273"/>
    <n v="26"/>
    <n v="7774"/>
    <x v="3"/>
    <d v="2021-07-18T00:00:00"/>
    <x v="3"/>
    <x v="0"/>
    <n v="0.11"/>
    <x v="10"/>
    <x v="0"/>
    <s v="Q3"/>
    <n v="855.14"/>
  </r>
  <r>
    <n v="88374748"/>
    <x v="4"/>
    <s v="S8704"/>
    <n v="33"/>
    <n v="19767"/>
    <x v="3"/>
    <d v="2021-07-04T00:00:00"/>
    <x v="1"/>
    <x v="0"/>
    <n v="0.26"/>
    <x v="10"/>
    <x v="0"/>
    <s v="Q3"/>
    <n v="5139.42"/>
  </r>
  <r>
    <n v="69933181"/>
    <x v="5"/>
    <s v="F8779"/>
    <n v="46"/>
    <n v="12880"/>
    <x v="3"/>
    <d v="2019-04-17T00:00:00"/>
    <x v="4"/>
    <x v="0"/>
    <n v="0.06"/>
    <x v="0"/>
    <x v="1"/>
    <s v="Q2"/>
    <n v="772.8"/>
  </r>
  <r>
    <n v="89241654"/>
    <x v="6"/>
    <s v="F3176"/>
    <n v="4"/>
    <n v="2520"/>
    <x v="3"/>
    <d v="2021-04-05T00:00:00"/>
    <x v="1"/>
    <x v="0"/>
    <n v="0.26"/>
    <x v="0"/>
    <x v="0"/>
    <s v="Q2"/>
    <n v="655.20000000000005"/>
  </r>
  <r>
    <n v="65011887"/>
    <x v="7"/>
    <s v="F7021"/>
    <n v="49"/>
    <n v="39200"/>
    <x v="3"/>
    <d v="2021-07-14T00:00:00"/>
    <x v="4"/>
    <x v="0"/>
    <n v="0.23"/>
    <x v="10"/>
    <x v="0"/>
    <s v="Q3"/>
    <n v="9016"/>
  </r>
  <r>
    <n v="31842340"/>
    <x v="8"/>
    <s v="L4602"/>
    <n v="45"/>
    <n v="18000"/>
    <x v="3"/>
    <d v="2021-10-04T00:00:00"/>
    <x v="2"/>
    <x v="0"/>
    <n v="0.16"/>
    <x v="1"/>
    <x v="0"/>
    <s v="Q4"/>
    <n v="2880"/>
  </r>
  <r>
    <n v="39102020"/>
    <x v="9"/>
    <s v="H3046"/>
    <n v="8"/>
    <n v="2760"/>
    <x v="3"/>
    <d v="2021-05-04T00:00:00"/>
    <x v="3"/>
    <x v="0"/>
    <n v="0.23"/>
    <x v="11"/>
    <x v="0"/>
    <s v="Q2"/>
    <n v="634.80000000000007"/>
  </r>
  <r>
    <n v="74683789"/>
    <x v="10"/>
    <s v="H4760"/>
    <n v="21"/>
    <n v="6195"/>
    <x v="3"/>
    <d v="2019-05-22T00:00:00"/>
    <x v="3"/>
    <x v="0"/>
    <n v="0.27"/>
    <x v="11"/>
    <x v="1"/>
    <s v="Q2"/>
    <n v="1672.65"/>
  </r>
  <r>
    <n v="59412017"/>
    <x v="11"/>
    <s v="S7082"/>
    <n v="3"/>
    <n v="840"/>
    <x v="3"/>
    <d v="2021-01-22T00:00:00"/>
    <x v="3"/>
    <x v="0"/>
    <n v="0.19"/>
    <x v="3"/>
    <x v="0"/>
    <s v="Q1"/>
    <n v="159.6"/>
  </r>
  <r>
    <n v="78753490"/>
    <x v="12"/>
    <s v="S1414"/>
    <n v="10"/>
    <n v="900"/>
    <x v="3"/>
    <d v="2020-09-19T00:00:00"/>
    <x v="3"/>
    <x v="0"/>
    <n v="0.26"/>
    <x v="7"/>
    <x v="2"/>
    <s v="Q3"/>
    <n v="234"/>
  </r>
  <r>
    <n v="18502448"/>
    <x v="13"/>
    <s v="D3549"/>
    <n v="48"/>
    <n v="23520"/>
    <x v="3"/>
    <d v="2020-03-20T00:00:00"/>
    <x v="4"/>
    <x v="0"/>
    <n v="0.05"/>
    <x v="4"/>
    <x v="2"/>
    <s v="Q1"/>
    <n v="1176"/>
  </r>
  <r>
    <n v="29812756"/>
    <x v="14"/>
    <s v="T8304"/>
    <n v="15"/>
    <n v="1275"/>
    <x v="3"/>
    <d v="2020-01-12T00:00:00"/>
    <x v="2"/>
    <x v="0"/>
    <n v="0.24"/>
    <x v="3"/>
    <x v="2"/>
    <s v="Q1"/>
    <n v="306"/>
  </r>
  <r>
    <n v="33521147"/>
    <x v="15"/>
    <s v="N2230"/>
    <n v="30"/>
    <n v="12000"/>
    <x v="3"/>
    <d v="2019-07-28T00:00:00"/>
    <x v="4"/>
    <x v="0"/>
    <n v="0.22"/>
    <x v="10"/>
    <x v="1"/>
    <s v="Q3"/>
    <n v="2640"/>
  </r>
  <r>
    <n v="47483744"/>
    <x v="16"/>
    <s v="D9288"/>
    <n v="13"/>
    <n v="2171"/>
    <x v="3"/>
    <d v="2020-12-01T00:00:00"/>
    <x v="3"/>
    <x v="0"/>
    <n v="0.28999999999999998"/>
    <x v="9"/>
    <x v="2"/>
    <s v="Q4"/>
    <n v="629.58999999999992"/>
  </r>
  <r>
    <n v="51471177"/>
    <x v="17"/>
    <s v="E3321"/>
    <n v="49"/>
    <n v="16072"/>
    <x v="3"/>
    <d v="2020-11-25T00:00:00"/>
    <x v="0"/>
    <x v="0"/>
    <n v="0.11"/>
    <x v="2"/>
    <x v="2"/>
    <s v="Q4"/>
    <n v="1767.92"/>
  </r>
  <r>
    <n v="84771579"/>
    <x v="18"/>
    <s v="L1863"/>
    <n v="33"/>
    <n v="22836"/>
    <x v="3"/>
    <d v="2019-06-16T00:00:00"/>
    <x v="1"/>
    <x v="0"/>
    <n v="0.25"/>
    <x v="8"/>
    <x v="1"/>
    <s v="Q2"/>
    <n v="5709"/>
  </r>
  <r>
    <n v="48604259"/>
    <x v="19"/>
    <s v="L7108"/>
    <n v="11"/>
    <n v="4719"/>
    <x v="3"/>
    <d v="2021-10-17T00:00:00"/>
    <x v="2"/>
    <x v="0"/>
    <n v="7.0000000000000007E-2"/>
    <x v="1"/>
    <x v="0"/>
    <s v="Q4"/>
    <n v="330.33000000000004"/>
  </r>
  <r>
    <n v="51471870"/>
    <x v="20"/>
    <s v="C9420"/>
    <n v="24"/>
    <n v="480"/>
    <x v="3"/>
    <d v="2021-02-06T00:00:00"/>
    <x v="1"/>
    <x v="1"/>
    <n v="0.09"/>
    <x v="5"/>
    <x v="0"/>
    <s v="Q1"/>
    <n v="43.199999999999996"/>
  </r>
  <r>
    <n v="89313898"/>
    <x v="21"/>
    <s v="M3143"/>
    <n v="25"/>
    <n v="1200"/>
    <x v="3"/>
    <d v="2020-11-05T00:00:00"/>
    <x v="0"/>
    <x v="1"/>
    <n v="0.2"/>
    <x v="2"/>
    <x v="2"/>
    <s v="Q4"/>
    <n v="240"/>
  </r>
  <r>
    <n v="43571478"/>
    <x v="22"/>
    <s v="S2533"/>
    <n v="12"/>
    <n v="516"/>
    <x v="3"/>
    <d v="2019-02-22T00:00:00"/>
    <x v="1"/>
    <x v="1"/>
    <n v="0.27"/>
    <x v="5"/>
    <x v="1"/>
    <s v="Q1"/>
    <n v="139.32000000000002"/>
  </r>
  <r>
    <n v="81263566"/>
    <x v="23"/>
    <s v="C2469"/>
    <n v="14"/>
    <n v="980"/>
    <x v="3"/>
    <d v="2021-08-22T00:00:00"/>
    <x v="3"/>
    <x v="1"/>
    <n v="0.26"/>
    <x v="6"/>
    <x v="0"/>
    <s v="Q3"/>
    <n v="254.8"/>
  </r>
  <r>
    <n v="88012852"/>
    <x v="24"/>
    <s v="H4913"/>
    <n v="32"/>
    <n v="22368"/>
    <x v="3"/>
    <d v="2020-05-06T00:00:00"/>
    <x v="4"/>
    <x v="0"/>
    <n v="0.2"/>
    <x v="11"/>
    <x v="2"/>
    <s v="Q2"/>
    <n v="4473.6000000000004"/>
  </r>
  <r>
    <n v="37104193"/>
    <x v="25"/>
    <s v="n5776"/>
    <n v="10"/>
    <n v="6000"/>
    <x v="3"/>
    <d v="2019-09-05T00:00:00"/>
    <x v="2"/>
    <x v="0"/>
    <n v="0.05"/>
    <x v="7"/>
    <x v="1"/>
    <s v="Q3"/>
    <n v="300"/>
  </r>
  <r>
    <n v="84864974"/>
    <x v="26"/>
    <s v="c9856"/>
    <n v="42"/>
    <n v="15960"/>
    <x v="3"/>
    <d v="2020-09-15T00:00:00"/>
    <x v="4"/>
    <x v="0"/>
    <n v="0.06"/>
    <x v="7"/>
    <x v="2"/>
    <s v="Q3"/>
    <n v="957.59999999999991"/>
  </r>
  <r>
    <n v="42823450"/>
    <x v="27"/>
    <s v="s4399"/>
    <n v="22"/>
    <n v="1430"/>
    <x v="3"/>
    <d v="2021-05-24T00:00:00"/>
    <x v="4"/>
    <x v="0"/>
    <n v="0.22"/>
    <x v="11"/>
    <x v="0"/>
    <s v="Q2"/>
    <n v="314.60000000000002"/>
  </r>
  <r>
    <n v="12442212"/>
    <x v="28"/>
    <s v="S6729"/>
    <n v="25"/>
    <n v="9800"/>
    <x v="3"/>
    <d v="2019-08-09T00:00:00"/>
    <x v="0"/>
    <x v="0"/>
    <n v="0.2"/>
    <x v="6"/>
    <x v="1"/>
    <s v="Q3"/>
    <n v="1960"/>
  </r>
  <r>
    <n v="37602739"/>
    <x v="29"/>
    <s v="l3453"/>
    <n v="33"/>
    <n v="6270"/>
    <x v="3"/>
    <d v="2020-08-14T00:00:00"/>
    <x v="4"/>
    <x v="0"/>
    <n v="0.23"/>
    <x v="6"/>
    <x v="2"/>
    <s v="Q3"/>
    <n v="1442.1000000000001"/>
  </r>
  <r>
    <n v="24654191"/>
    <x v="30"/>
    <s v="H8594"/>
    <n v="50"/>
    <n v="3750"/>
    <x v="3"/>
    <d v="2021-09-09T00:00:00"/>
    <x v="1"/>
    <x v="0"/>
    <n v="0.28999999999999998"/>
    <x v="7"/>
    <x v="0"/>
    <s v="Q3"/>
    <n v="1087.5"/>
  </r>
  <r>
    <n v="41943467"/>
    <x v="31"/>
    <s v="P7859"/>
    <n v="34"/>
    <n v="122060"/>
    <x v="3"/>
    <d v="2021-04-11T00:00:00"/>
    <x v="0"/>
    <x v="0"/>
    <n v="0.17"/>
    <x v="0"/>
    <x v="0"/>
    <s v="Q2"/>
    <n v="20750.2"/>
  </r>
  <r>
    <n v="13021790"/>
    <x v="32"/>
    <s v="F4950"/>
    <n v="40"/>
    <n v="3200"/>
    <x v="3"/>
    <d v="2020-01-17T00:00:00"/>
    <x v="4"/>
    <x v="0"/>
    <n v="7.0000000000000007E-2"/>
    <x v="3"/>
    <x v="2"/>
    <s v="Q1"/>
    <n v="224.00000000000003"/>
  </r>
  <r>
    <n v="16104284"/>
    <x v="33"/>
    <s v="B1922"/>
    <n v="12"/>
    <n v="2760"/>
    <x v="3"/>
    <d v="2019-03-09T00:00:00"/>
    <x v="3"/>
    <x v="0"/>
    <n v="0.2"/>
    <x v="4"/>
    <x v="1"/>
    <s v="Q1"/>
    <n v="552"/>
  </r>
  <r>
    <n v="57953328"/>
    <x v="34"/>
    <s v="H3568"/>
    <n v="44"/>
    <n v="6160"/>
    <x v="3"/>
    <d v="2020-04-19T00:00:00"/>
    <x v="4"/>
    <x v="0"/>
    <n v="0.05"/>
    <x v="0"/>
    <x v="2"/>
    <s v="Q2"/>
    <n v="308"/>
  </r>
  <r>
    <n v="62411182"/>
    <x v="35"/>
    <s v="M4078"/>
    <n v="35"/>
    <n v="10115"/>
    <x v="3"/>
    <d v="2019-12-17T00:00:00"/>
    <x v="2"/>
    <x v="0"/>
    <n v="0.08"/>
    <x v="9"/>
    <x v="1"/>
    <s v="Q4"/>
    <n v="809.2"/>
  </r>
  <r>
    <n v="47824294"/>
    <x v="36"/>
    <s v="B9929"/>
    <n v="29"/>
    <n v="1740"/>
    <x v="3"/>
    <d v="2020-05-18T00:00:00"/>
    <x v="2"/>
    <x v="1"/>
    <n v="0.08"/>
    <x v="11"/>
    <x v="2"/>
    <s v="Q2"/>
    <n v="139.20000000000002"/>
  </r>
  <r>
    <n v="66454961"/>
    <x v="37"/>
    <s v="S3483"/>
    <n v="22"/>
    <n v="660"/>
    <x v="3"/>
    <d v="2020-10-06T00:00:00"/>
    <x v="2"/>
    <x v="1"/>
    <n v="0.18"/>
    <x v="1"/>
    <x v="2"/>
    <s v="Q4"/>
    <n v="118.8"/>
  </r>
  <r>
    <n v="39051700"/>
    <x v="38"/>
    <s v="B2993"/>
    <n v="3"/>
    <n v="120"/>
    <x v="3"/>
    <d v="2020-05-18T00:00:00"/>
    <x v="0"/>
    <x v="1"/>
    <n v="0.13"/>
    <x v="11"/>
    <x v="2"/>
    <s v="Q2"/>
    <n v="15.600000000000001"/>
  </r>
  <r>
    <n v="28843161"/>
    <x v="39"/>
    <s v="J6413"/>
    <n v="21"/>
    <n v="4179"/>
    <x v="3"/>
    <d v="2021-12-15T00:00:00"/>
    <x v="2"/>
    <x v="1"/>
    <n v="0.14000000000000001"/>
    <x v="9"/>
    <x v="0"/>
    <s v="Q4"/>
    <n v="585.06000000000006"/>
  </r>
  <r>
    <n v="53833354"/>
    <x v="40"/>
    <s v="B7289"/>
    <n v="38"/>
    <n v="2470"/>
    <x v="3"/>
    <d v="2021-09-23T00:00:00"/>
    <x v="4"/>
    <x v="1"/>
    <n v="0.08"/>
    <x v="7"/>
    <x v="0"/>
    <s v="Q3"/>
    <n v="197.6"/>
  </r>
  <r>
    <n v="49423443"/>
    <x v="41"/>
    <s v="C4916"/>
    <n v="15"/>
    <n v="1800"/>
    <x v="3"/>
    <d v="2020-07-05T00:00:00"/>
    <x v="1"/>
    <x v="1"/>
    <n v="0.26"/>
    <x v="10"/>
    <x v="2"/>
    <s v="Q3"/>
    <n v="468"/>
  </r>
  <r>
    <n v="85553544"/>
    <x v="42"/>
    <s v="G5890"/>
    <n v="32"/>
    <n v="12800"/>
    <x v="3"/>
    <d v="2020-11-13T00:00:00"/>
    <x v="2"/>
    <x v="1"/>
    <n v="0.18"/>
    <x v="2"/>
    <x v="2"/>
    <s v="Q4"/>
    <n v="2304"/>
  </r>
  <r>
    <n v="29272024"/>
    <x v="43"/>
    <s v="R3077"/>
    <n v="20"/>
    <n v="7000"/>
    <x v="3"/>
    <d v="2020-12-13T00:00:00"/>
    <x v="3"/>
    <x v="1"/>
    <n v="0.24"/>
    <x v="9"/>
    <x v="2"/>
    <s v="Q4"/>
    <n v="1680"/>
  </r>
  <r>
    <n v="17711558"/>
    <x v="44"/>
    <s v="D1535"/>
    <n v="15"/>
    <n v="1575"/>
    <x v="3"/>
    <d v="2020-03-15T00:00:00"/>
    <x v="0"/>
    <x v="1"/>
    <n v="0.16"/>
    <x v="4"/>
    <x v="2"/>
    <s v="Q1"/>
    <n v="252"/>
  </r>
  <r>
    <n v="18683489"/>
    <x v="45"/>
    <s v="C3284"/>
    <n v="6"/>
    <n v="240"/>
    <x v="3"/>
    <d v="2021-07-17T00:00:00"/>
    <x v="1"/>
    <x v="1"/>
    <n v="0.23"/>
    <x v="10"/>
    <x v="0"/>
    <s v="Q3"/>
    <n v="55.2"/>
  </r>
  <r>
    <n v="44363928"/>
    <x v="46"/>
    <s v="S2900"/>
    <n v="16"/>
    <n v="2000"/>
    <x v="3"/>
    <d v="2019-10-13T00:00:00"/>
    <x v="2"/>
    <x v="1"/>
    <n v="0.09"/>
    <x v="1"/>
    <x v="1"/>
    <s v="Q4"/>
    <n v="180"/>
  </r>
  <r>
    <n v="49494122"/>
    <x v="47"/>
    <s v="K3135"/>
    <n v="35"/>
    <n v="4375"/>
    <x v="3"/>
    <d v="2019-02-04T00:00:00"/>
    <x v="0"/>
    <x v="1"/>
    <n v="0.09"/>
    <x v="5"/>
    <x v="1"/>
    <s v="Q1"/>
    <n v="393.75"/>
  </r>
  <r>
    <n v="55641457"/>
    <x v="48"/>
    <s v="P1608"/>
    <n v="46"/>
    <n v="3680"/>
    <x v="3"/>
    <d v="2019-12-11T00:00:00"/>
    <x v="1"/>
    <x v="1"/>
    <n v="0.1"/>
    <x v="9"/>
    <x v="1"/>
    <s v="Q4"/>
    <n v="368"/>
  </r>
  <r>
    <n v="21831114"/>
    <x v="49"/>
    <s v="A5037"/>
    <n v="38"/>
    <n v="11400"/>
    <x v="3"/>
    <d v="2019-12-02T00:00:00"/>
    <x v="3"/>
    <x v="1"/>
    <n v="0.12"/>
    <x v="9"/>
    <x v="1"/>
    <s v="Q4"/>
    <n v="1368"/>
  </r>
  <r>
    <n v="57073376"/>
    <x v="50"/>
    <s v="R4143"/>
    <n v="14"/>
    <n v="2100"/>
    <x v="3"/>
    <d v="2021-05-28T00:00:00"/>
    <x v="4"/>
    <x v="1"/>
    <n v="0.09"/>
    <x v="11"/>
    <x v="0"/>
    <s v="Q2"/>
    <n v="189"/>
  </r>
  <r>
    <n v="72382962"/>
    <x v="51"/>
    <s v="D1947"/>
    <n v="36"/>
    <n v="21600"/>
    <x v="3"/>
    <d v="2020-12-14T00:00:00"/>
    <x v="0"/>
    <x v="2"/>
    <n v="0.27"/>
    <x v="9"/>
    <x v="2"/>
    <s v="Q4"/>
    <n v="5832"/>
  </r>
  <r>
    <n v="83954860"/>
    <x v="52"/>
    <s v="D8133"/>
    <n v="20"/>
    <n v="7600"/>
    <x v="3"/>
    <d v="2019-08-02T00:00:00"/>
    <x v="0"/>
    <x v="2"/>
    <n v="0.11"/>
    <x v="6"/>
    <x v="1"/>
    <s v="Q3"/>
    <n v="836"/>
  </r>
  <r>
    <n v="42614385"/>
    <x v="53"/>
    <s v="D8888"/>
    <n v="44"/>
    <n v="880"/>
    <x v="3"/>
    <d v="2021-05-14T00:00:00"/>
    <x v="3"/>
    <x v="2"/>
    <n v="0.3"/>
    <x v="11"/>
    <x v="0"/>
    <s v="Q2"/>
    <n v="264"/>
  </r>
  <r>
    <n v="62691956"/>
    <x v="54"/>
    <s v="F3111"/>
    <n v="3"/>
    <n v="405"/>
    <x v="3"/>
    <d v="2020-04-21T00:00:00"/>
    <x v="2"/>
    <x v="2"/>
    <n v="0.21"/>
    <x v="0"/>
    <x v="2"/>
    <s v="Q2"/>
    <n v="85.05"/>
  </r>
  <r>
    <n v="26433979"/>
    <x v="55"/>
    <s v="A2043"/>
    <n v="44"/>
    <n v="7920"/>
    <x v="3"/>
    <d v="2020-07-20T00:00:00"/>
    <x v="2"/>
    <x v="2"/>
    <n v="0.09"/>
    <x v="10"/>
    <x v="2"/>
    <s v="Q3"/>
    <n v="712.8"/>
  </r>
  <r>
    <n v="29361321"/>
    <x v="0"/>
    <s v="T1323"/>
    <n v="41"/>
    <n v="1230"/>
    <x v="4"/>
    <d v="2019-12-13T00:00:00"/>
    <x v="2"/>
    <x v="0"/>
    <n v="0.23"/>
    <x v="9"/>
    <x v="1"/>
    <s v="Q4"/>
    <n v="282.90000000000003"/>
  </r>
  <r>
    <n v="11862342"/>
    <x v="1"/>
    <s v="T7824"/>
    <n v="35"/>
    <n v="2450"/>
    <x v="4"/>
    <d v="2020-02-27T00:00:00"/>
    <x v="0"/>
    <x v="0"/>
    <n v="7.0000000000000007E-2"/>
    <x v="5"/>
    <x v="2"/>
    <s v="Q1"/>
    <n v="171.50000000000003"/>
  </r>
  <r>
    <n v="58864062"/>
    <x v="2"/>
    <s v="S2210"/>
    <n v="26"/>
    <n v="5980"/>
    <x v="4"/>
    <d v="2019-08-15T00:00:00"/>
    <x v="1"/>
    <x v="0"/>
    <n v="0.2"/>
    <x v="6"/>
    <x v="1"/>
    <s v="Q3"/>
    <n v="1196"/>
  </r>
  <r>
    <n v="73693540"/>
    <x v="3"/>
    <s v="C6273"/>
    <n v="42"/>
    <n v="12558"/>
    <x v="4"/>
    <d v="2019-05-06T00:00:00"/>
    <x v="1"/>
    <x v="0"/>
    <n v="0.11"/>
    <x v="11"/>
    <x v="1"/>
    <s v="Q2"/>
    <n v="1381.38"/>
  </r>
  <r>
    <n v="66051965"/>
    <x v="4"/>
    <s v="S8704"/>
    <n v="15"/>
    <n v="8985"/>
    <x v="4"/>
    <d v="2019-04-28T00:00:00"/>
    <x v="3"/>
    <x v="0"/>
    <n v="0.26"/>
    <x v="0"/>
    <x v="1"/>
    <s v="Q2"/>
    <n v="2336.1"/>
  </r>
  <r>
    <n v="75414643"/>
    <x v="5"/>
    <s v="F8779"/>
    <n v="5"/>
    <n v="1400"/>
    <x v="4"/>
    <d v="2020-11-07T00:00:00"/>
    <x v="3"/>
    <x v="0"/>
    <n v="0.06"/>
    <x v="2"/>
    <x v="2"/>
    <s v="Q4"/>
    <n v="84"/>
  </r>
  <r>
    <n v="72172517"/>
    <x v="6"/>
    <s v="F3176"/>
    <n v="20"/>
    <n v="12600"/>
    <x v="4"/>
    <d v="2020-07-24T00:00:00"/>
    <x v="1"/>
    <x v="0"/>
    <n v="0.26"/>
    <x v="10"/>
    <x v="2"/>
    <s v="Q3"/>
    <n v="3276"/>
  </r>
  <r>
    <n v="24023870"/>
    <x v="7"/>
    <s v="F7021"/>
    <n v="19"/>
    <n v="15200"/>
    <x v="4"/>
    <d v="2020-08-27T00:00:00"/>
    <x v="2"/>
    <x v="0"/>
    <n v="0.23"/>
    <x v="6"/>
    <x v="2"/>
    <s v="Q3"/>
    <n v="3496"/>
  </r>
  <r>
    <n v="12024514"/>
    <x v="8"/>
    <s v="L4602"/>
    <n v="18"/>
    <n v="7200"/>
    <x v="4"/>
    <d v="2021-05-26T00:00:00"/>
    <x v="0"/>
    <x v="0"/>
    <n v="0.16"/>
    <x v="11"/>
    <x v="0"/>
    <s v="Q2"/>
    <n v="1152"/>
  </r>
  <r>
    <n v="56064682"/>
    <x v="9"/>
    <s v="H3046"/>
    <n v="41"/>
    <n v="14145"/>
    <x v="4"/>
    <d v="2020-03-01T00:00:00"/>
    <x v="2"/>
    <x v="0"/>
    <n v="0.23"/>
    <x v="4"/>
    <x v="2"/>
    <s v="Q1"/>
    <n v="3253.3500000000004"/>
  </r>
  <r>
    <n v="56873949"/>
    <x v="10"/>
    <s v="H4760"/>
    <n v="17"/>
    <n v="5015"/>
    <x v="4"/>
    <d v="2020-10-06T00:00:00"/>
    <x v="2"/>
    <x v="0"/>
    <n v="0.27"/>
    <x v="1"/>
    <x v="2"/>
    <s v="Q4"/>
    <n v="1354.0500000000002"/>
  </r>
  <r>
    <n v="61821320"/>
    <x v="11"/>
    <s v="S7082"/>
    <n v="46"/>
    <n v="12880"/>
    <x v="4"/>
    <d v="2020-03-16T00:00:00"/>
    <x v="3"/>
    <x v="0"/>
    <n v="0.19"/>
    <x v="4"/>
    <x v="2"/>
    <s v="Q1"/>
    <n v="2447.1999999999998"/>
  </r>
  <r>
    <n v="42872627"/>
    <x v="12"/>
    <s v="S1414"/>
    <n v="32"/>
    <n v="2880"/>
    <x v="4"/>
    <d v="2020-08-28T00:00:00"/>
    <x v="2"/>
    <x v="0"/>
    <n v="0.26"/>
    <x v="6"/>
    <x v="2"/>
    <s v="Q3"/>
    <n v="748.80000000000007"/>
  </r>
  <r>
    <n v="77691711"/>
    <x v="13"/>
    <s v="D3549"/>
    <n v="11"/>
    <n v="5390"/>
    <x v="4"/>
    <d v="2021-07-24T00:00:00"/>
    <x v="2"/>
    <x v="0"/>
    <n v="0.05"/>
    <x v="10"/>
    <x v="0"/>
    <s v="Q3"/>
    <n v="269.5"/>
  </r>
  <r>
    <n v="55673596"/>
    <x v="14"/>
    <s v="T8304"/>
    <n v="34"/>
    <n v="2890"/>
    <x v="4"/>
    <d v="2019-11-16T00:00:00"/>
    <x v="2"/>
    <x v="0"/>
    <n v="0.24"/>
    <x v="2"/>
    <x v="1"/>
    <s v="Q4"/>
    <n v="693.6"/>
  </r>
  <r>
    <n v="85502689"/>
    <x v="15"/>
    <s v="N2230"/>
    <n v="32"/>
    <n v="12800"/>
    <x v="4"/>
    <d v="2021-11-23T00:00:00"/>
    <x v="2"/>
    <x v="0"/>
    <n v="0.22"/>
    <x v="2"/>
    <x v="0"/>
    <s v="Q4"/>
    <n v="2816"/>
  </r>
  <r>
    <n v="10124795"/>
    <x v="16"/>
    <s v="D9288"/>
    <n v="43"/>
    <n v="7181"/>
    <x v="4"/>
    <d v="2021-08-02T00:00:00"/>
    <x v="4"/>
    <x v="0"/>
    <n v="0.28999999999999998"/>
    <x v="6"/>
    <x v="0"/>
    <s v="Q3"/>
    <n v="2082.4899999999998"/>
  </r>
  <r>
    <n v="82152461"/>
    <x v="17"/>
    <s v="E3321"/>
    <n v="6"/>
    <n v="1968"/>
    <x v="4"/>
    <d v="2021-03-19T00:00:00"/>
    <x v="3"/>
    <x v="0"/>
    <n v="0.11"/>
    <x v="4"/>
    <x v="0"/>
    <s v="Q1"/>
    <n v="216.48"/>
  </r>
  <r>
    <n v="22753617"/>
    <x v="18"/>
    <s v="L1863"/>
    <n v="47"/>
    <n v="32524"/>
    <x v="4"/>
    <d v="2021-12-06T00:00:00"/>
    <x v="3"/>
    <x v="0"/>
    <n v="0.25"/>
    <x v="9"/>
    <x v="0"/>
    <s v="Q4"/>
    <n v="8131"/>
  </r>
  <r>
    <n v="67232844"/>
    <x v="19"/>
    <s v="L7108"/>
    <n v="50"/>
    <n v="21450"/>
    <x v="4"/>
    <d v="2021-08-25T00:00:00"/>
    <x v="4"/>
    <x v="0"/>
    <n v="7.0000000000000007E-2"/>
    <x v="6"/>
    <x v="0"/>
    <s v="Q3"/>
    <n v="1501.5000000000002"/>
  </r>
  <r>
    <n v="48601385"/>
    <x v="20"/>
    <s v="C9420"/>
    <n v="39"/>
    <n v="780"/>
    <x v="4"/>
    <d v="2021-02-13T00:00:00"/>
    <x v="3"/>
    <x v="1"/>
    <n v="0.09"/>
    <x v="5"/>
    <x v="0"/>
    <s v="Q1"/>
    <n v="70.2"/>
  </r>
  <r>
    <n v="75902093"/>
    <x v="21"/>
    <s v="M3143"/>
    <n v="45"/>
    <n v="2160"/>
    <x v="4"/>
    <d v="2020-11-17T00:00:00"/>
    <x v="1"/>
    <x v="1"/>
    <n v="0.2"/>
    <x v="2"/>
    <x v="2"/>
    <s v="Q4"/>
    <n v="432"/>
  </r>
  <r>
    <n v="60442992"/>
    <x v="22"/>
    <s v="S2533"/>
    <n v="9"/>
    <n v="387"/>
    <x v="4"/>
    <d v="2020-01-28T00:00:00"/>
    <x v="1"/>
    <x v="1"/>
    <n v="0.27"/>
    <x v="3"/>
    <x v="2"/>
    <s v="Q1"/>
    <n v="104.49000000000001"/>
  </r>
  <r>
    <n v="43544097"/>
    <x v="23"/>
    <s v="C2469"/>
    <n v="4"/>
    <n v="280"/>
    <x v="4"/>
    <d v="2020-09-17T00:00:00"/>
    <x v="0"/>
    <x v="1"/>
    <n v="0.26"/>
    <x v="7"/>
    <x v="2"/>
    <s v="Q3"/>
    <n v="72.8"/>
  </r>
  <r>
    <n v="89761026"/>
    <x v="24"/>
    <s v="H4913"/>
    <n v="28"/>
    <n v="19572"/>
    <x v="4"/>
    <d v="2019-04-08T00:00:00"/>
    <x v="1"/>
    <x v="0"/>
    <n v="0.2"/>
    <x v="0"/>
    <x v="1"/>
    <s v="Q2"/>
    <n v="3914.4"/>
  </r>
  <r>
    <n v="34191287"/>
    <x v="25"/>
    <s v="n5776"/>
    <n v="22"/>
    <n v="13200"/>
    <x v="4"/>
    <d v="2021-11-15T00:00:00"/>
    <x v="3"/>
    <x v="0"/>
    <n v="0.05"/>
    <x v="2"/>
    <x v="0"/>
    <s v="Q4"/>
    <n v="660"/>
  </r>
  <r>
    <n v="52554107"/>
    <x v="26"/>
    <s v="c9856"/>
    <n v="19"/>
    <n v="7220"/>
    <x v="4"/>
    <d v="2020-04-12T00:00:00"/>
    <x v="3"/>
    <x v="0"/>
    <n v="0.06"/>
    <x v="0"/>
    <x v="2"/>
    <s v="Q2"/>
    <n v="433.2"/>
  </r>
  <r>
    <n v="52211027"/>
    <x v="27"/>
    <s v="s4399"/>
    <n v="15"/>
    <n v="975"/>
    <x v="4"/>
    <d v="2020-02-23T00:00:00"/>
    <x v="3"/>
    <x v="0"/>
    <n v="0.22"/>
    <x v="5"/>
    <x v="2"/>
    <s v="Q1"/>
    <n v="214.5"/>
  </r>
  <r>
    <n v="32473394"/>
    <x v="28"/>
    <s v="S6729"/>
    <n v="34"/>
    <n v="13328"/>
    <x v="4"/>
    <d v="2021-07-13T00:00:00"/>
    <x v="2"/>
    <x v="0"/>
    <n v="0.2"/>
    <x v="10"/>
    <x v="0"/>
    <s v="Q3"/>
    <n v="2665.6000000000004"/>
  </r>
  <r>
    <n v="74114467"/>
    <x v="29"/>
    <s v="l3453"/>
    <n v="19"/>
    <n v="3610"/>
    <x v="4"/>
    <d v="2021-04-09T00:00:00"/>
    <x v="2"/>
    <x v="0"/>
    <n v="0.23"/>
    <x v="0"/>
    <x v="0"/>
    <s v="Q2"/>
    <n v="830.30000000000007"/>
  </r>
  <r>
    <n v="42394896"/>
    <x v="30"/>
    <s v="H8594"/>
    <n v="34"/>
    <n v="2550"/>
    <x v="4"/>
    <d v="2019-09-07T00:00:00"/>
    <x v="2"/>
    <x v="0"/>
    <n v="0.28999999999999998"/>
    <x v="7"/>
    <x v="1"/>
    <s v="Q3"/>
    <n v="739.5"/>
  </r>
  <r>
    <n v="31691750"/>
    <x v="31"/>
    <s v="P7859"/>
    <n v="20"/>
    <n v="71800"/>
    <x v="4"/>
    <d v="2019-08-08T00:00:00"/>
    <x v="4"/>
    <x v="0"/>
    <n v="0.17"/>
    <x v="6"/>
    <x v="1"/>
    <s v="Q3"/>
    <n v="12206"/>
  </r>
  <r>
    <n v="63842319"/>
    <x v="32"/>
    <s v="F4950"/>
    <n v="22"/>
    <n v="1760"/>
    <x v="4"/>
    <d v="2021-04-11T00:00:00"/>
    <x v="3"/>
    <x v="0"/>
    <n v="7.0000000000000007E-2"/>
    <x v="0"/>
    <x v="0"/>
    <s v="Q2"/>
    <n v="123.20000000000002"/>
  </r>
  <r>
    <n v="80444603"/>
    <x v="33"/>
    <s v="B1922"/>
    <n v="47"/>
    <n v="10810"/>
    <x v="4"/>
    <d v="2019-07-02T00:00:00"/>
    <x v="4"/>
    <x v="0"/>
    <n v="0.2"/>
    <x v="10"/>
    <x v="1"/>
    <s v="Q3"/>
    <n v="2162"/>
  </r>
  <r>
    <n v="24973346"/>
    <x v="34"/>
    <s v="H3568"/>
    <n v="1"/>
    <n v="140"/>
    <x v="4"/>
    <d v="2020-04-04T00:00:00"/>
    <x v="2"/>
    <x v="0"/>
    <n v="0.05"/>
    <x v="0"/>
    <x v="2"/>
    <s v="Q2"/>
    <n v="7"/>
  </r>
  <r>
    <n v="14984228"/>
    <x v="35"/>
    <s v="M4078"/>
    <n v="4"/>
    <n v="1156"/>
    <x v="4"/>
    <d v="2021-05-16T00:00:00"/>
    <x v="1"/>
    <x v="0"/>
    <n v="0.08"/>
    <x v="11"/>
    <x v="0"/>
    <s v="Q2"/>
    <n v="92.48"/>
  </r>
  <r>
    <n v="15322649"/>
    <x v="36"/>
    <s v="B9929"/>
    <n v="2"/>
    <n v="120"/>
    <x v="4"/>
    <d v="2019-04-20T00:00:00"/>
    <x v="1"/>
    <x v="1"/>
    <n v="0.08"/>
    <x v="0"/>
    <x v="1"/>
    <s v="Q2"/>
    <n v="9.6"/>
  </r>
  <r>
    <n v="46174125"/>
    <x v="37"/>
    <s v="S3483"/>
    <n v="31"/>
    <n v="930"/>
    <x v="4"/>
    <d v="2019-02-13T00:00:00"/>
    <x v="1"/>
    <x v="1"/>
    <n v="0.18"/>
    <x v="5"/>
    <x v="1"/>
    <s v="Q1"/>
    <n v="167.4"/>
  </r>
  <r>
    <n v="57944924"/>
    <x v="38"/>
    <s v="B2993"/>
    <n v="11"/>
    <n v="440"/>
    <x v="4"/>
    <d v="2020-03-02T00:00:00"/>
    <x v="3"/>
    <x v="1"/>
    <n v="0.13"/>
    <x v="4"/>
    <x v="2"/>
    <s v="Q1"/>
    <n v="57.2"/>
  </r>
  <r>
    <n v="35681990"/>
    <x v="39"/>
    <s v="J6413"/>
    <n v="42"/>
    <n v="8358"/>
    <x v="4"/>
    <d v="2021-03-21T00:00:00"/>
    <x v="2"/>
    <x v="1"/>
    <n v="0.14000000000000001"/>
    <x v="4"/>
    <x v="0"/>
    <s v="Q1"/>
    <n v="1170.1200000000001"/>
  </r>
  <r>
    <n v="82993251"/>
    <x v="40"/>
    <s v="B7289"/>
    <n v="16"/>
    <n v="1040"/>
    <x v="4"/>
    <d v="2019-06-24T00:00:00"/>
    <x v="4"/>
    <x v="1"/>
    <n v="0.08"/>
    <x v="8"/>
    <x v="1"/>
    <s v="Q2"/>
    <n v="83.2"/>
  </r>
  <r>
    <n v="67963859"/>
    <x v="41"/>
    <s v="C4916"/>
    <n v="22"/>
    <n v="2640"/>
    <x v="4"/>
    <d v="2021-05-23T00:00:00"/>
    <x v="4"/>
    <x v="1"/>
    <n v="0.26"/>
    <x v="11"/>
    <x v="0"/>
    <s v="Q2"/>
    <n v="686.4"/>
  </r>
  <r>
    <n v="45054144"/>
    <x v="42"/>
    <s v="G5890"/>
    <n v="40"/>
    <n v="16000"/>
    <x v="4"/>
    <d v="2020-12-02T00:00:00"/>
    <x v="1"/>
    <x v="1"/>
    <n v="0.18"/>
    <x v="9"/>
    <x v="2"/>
    <s v="Q4"/>
    <n v="2880"/>
  </r>
  <r>
    <n v="46433136"/>
    <x v="43"/>
    <s v="R3077"/>
    <n v="40"/>
    <n v="14000"/>
    <x v="4"/>
    <d v="2020-11-15T00:00:00"/>
    <x v="0"/>
    <x v="1"/>
    <n v="0.24"/>
    <x v="2"/>
    <x v="2"/>
    <s v="Q4"/>
    <n v="3360"/>
  </r>
  <r>
    <n v="14843389"/>
    <x v="44"/>
    <s v="D1535"/>
    <n v="8"/>
    <n v="840"/>
    <x v="4"/>
    <d v="2021-11-28T00:00:00"/>
    <x v="2"/>
    <x v="1"/>
    <n v="0.16"/>
    <x v="2"/>
    <x v="0"/>
    <s v="Q4"/>
    <n v="134.4"/>
  </r>
  <r>
    <n v="19571235"/>
    <x v="45"/>
    <s v="C3284"/>
    <n v="41"/>
    <n v="1640"/>
    <x v="4"/>
    <d v="2021-05-18T00:00:00"/>
    <x v="1"/>
    <x v="1"/>
    <n v="0.23"/>
    <x v="11"/>
    <x v="0"/>
    <s v="Q2"/>
    <n v="377.2"/>
  </r>
  <r>
    <n v="54804355"/>
    <x v="46"/>
    <s v="S2900"/>
    <n v="16"/>
    <n v="2000"/>
    <x v="4"/>
    <d v="2019-06-21T00:00:00"/>
    <x v="4"/>
    <x v="1"/>
    <n v="0.09"/>
    <x v="8"/>
    <x v="1"/>
    <s v="Q2"/>
    <n v="180"/>
  </r>
  <r>
    <n v="74211487"/>
    <x v="47"/>
    <s v="K3135"/>
    <n v="2"/>
    <n v="250"/>
    <x v="4"/>
    <d v="2020-11-08T00:00:00"/>
    <x v="2"/>
    <x v="1"/>
    <n v="0.09"/>
    <x v="2"/>
    <x v="2"/>
    <s v="Q4"/>
    <n v="22.5"/>
  </r>
  <r>
    <n v="45271283"/>
    <x v="48"/>
    <s v="P1608"/>
    <n v="23"/>
    <n v="1840"/>
    <x v="4"/>
    <d v="2021-10-11T00:00:00"/>
    <x v="4"/>
    <x v="1"/>
    <n v="0.1"/>
    <x v="1"/>
    <x v="0"/>
    <s v="Q4"/>
    <n v="184"/>
  </r>
  <r>
    <n v="32411666"/>
    <x v="49"/>
    <s v="A5037"/>
    <n v="21"/>
    <n v="6300"/>
    <x v="4"/>
    <d v="2019-05-12T00:00:00"/>
    <x v="0"/>
    <x v="1"/>
    <n v="0.12"/>
    <x v="11"/>
    <x v="1"/>
    <s v="Q2"/>
    <n v="756"/>
  </r>
  <r>
    <n v="22583541"/>
    <x v="50"/>
    <s v="R4143"/>
    <n v="31"/>
    <n v="4650"/>
    <x v="4"/>
    <d v="2021-04-26T00:00:00"/>
    <x v="2"/>
    <x v="1"/>
    <n v="0.09"/>
    <x v="0"/>
    <x v="0"/>
    <s v="Q2"/>
    <n v="418.5"/>
  </r>
  <r>
    <n v="63554974"/>
    <x v="51"/>
    <s v="D1947"/>
    <n v="4"/>
    <n v="2400"/>
    <x v="4"/>
    <d v="2020-11-03T00:00:00"/>
    <x v="2"/>
    <x v="2"/>
    <n v="0.27"/>
    <x v="2"/>
    <x v="2"/>
    <s v="Q4"/>
    <n v="648"/>
  </r>
  <r>
    <n v="28282047"/>
    <x v="52"/>
    <s v="D8133"/>
    <n v="31"/>
    <n v="11780"/>
    <x v="4"/>
    <d v="2020-12-20T00:00:00"/>
    <x v="1"/>
    <x v="2"/>
    <n v="0.11"/>
    <x v="9"/>
    <x v="2"/>
    <s v="Q4"/>
    <n v="1295.8"/>
  </r>
  <r>
    <n v="86743651"/>
    <x v="53"/>
    <s v="D8888"/>
    <n v="45"/>
    <n v="900"/>
    <x v="4"/>
    <d v="2019-12-04T00:00:00"/>
    <x v="3"/>
    <x v="2"/>
    <n v="0.3"/>
    <x v="9"/>
    <x v="1"/>
    <s v="Q4"/>
    <n v="270"/>
  </r>
  <r>
    <n v="46614677"/>
    <x v="54"/>
    <s v="F3111"/>
    <n v="37"/>
    <n v="4995"/>
    <x v="4"/>
    <d v="2021-05-06T00:00:00"/>
    <x v="3"/>
    <x v="2"/>
    <n v="0.21"/>
    <x v="11"/>
    <x v="0"/>
    <s v="Q2"/>
    <n v="1048.95"/>
  </r>
  <r>
    <n v="14334655"/>
    <x v="55"/>
    <s v="A2043"/>
    <n v="32"/>
    <n v="5760"/>
    <x v="4"/>
    <d v="2021-04-15T00:00:00"/>
    <x v="4"/>
    <x v="2"/>
    <n v="0.09"/>
    <x v="0"/>
    <x v="0"/>
    <s v="Q2"/>
    <n v="518.4"/>
  </r>
  <r>
    <n v="67994637"/>
    <x v="0"/>
    <s v="T1323"/>
    <n v="26"/>
    <n v="780"/>
    <x v="0"/>
    <d v="2019-06-20T00:00:00"/>
    <x v="4"/>
    <x v="0"/>
    <n v="0.23"/>
    <x v="8"/>
    <x v="1"/>
    <s v="Q2"/>
    <n v="179.4"/>
  </r>
  <r>
    <n v="42612644"/>
    <x v="1"/>
    <s v="T7824"/>
    <n v="8"/>
    <n v="560"/>
    <x v="0"/>
    <d v="2020-12-15T00:00:00"/>
    <x v="3"/>
    <x v="0"/>
    <n v="7.0000000000000007E-2"/>
    <x v="9"/>
    <x v="2"/>
    <s v="Q4"/>
    <n v="39.200000000000003"/>
  </r>
  <r>
    <n v="55981051"/>
    <x v="2"/>
    <s v="S2210"/>
    <n v="49"/>
    <n v="11270"/>
    <x v="0"/>
    <d v="2019-11-10T00:00:00"/>
    <x v="3"/>
    <x v="0"/>
    <n v="0.2"/>
    <x v="2"/>
    <x v="1"/>
    <s v="Q4"/>
    <n v="2254"/>
  </r>
  <r>
    <n v="18304626"/>
    <x v="3"/>
    <s v="C6273"/>
    <n v="42"/>
    <n v="12558"/>
    <x v="0"/>
    <d v="2020-10-06T00:00:00"/>
    <x v="1"/>
    <x v="0"/>
    <n v="0.11"/>
    <x v="1"/>
    <x v="2"/>
    <s v="Q4"/>
    <n v="1381.38"/>
  </r>
  <r>
    <n v="61922446"/>
    <x v="4"/>
    <s v="S8704"/>
    <n v="37"/>
    <n v="22163"/>
    <x v="0"/>
    <d v="2020-02-06T00:00:00"/>
    <x v="4"/>
    <x v="0"/>
    <n v="0.26"/>
    <x v="5"/>
    <x v="2"/>
    <s v="Q1"/>
    <n v="5762.38"/>
  </r>
  <r>
    <n v="28184030"/>
    <x v="5"/>
    <s v="F8779"/>
    <n v="35"/>
    <n v="9800"/>
    <x v="0"/>
    <d v="2020-06-14T00:00:00"/>
    <x v="1"/>
    <x v="0"/>
    <n v="0.06"/>
    <x v="8"/>
    <x v="2"/>
    <s v="Q2"/>
    <n v="588"/>
  </r>
  <r>
    <n v="48583610"/>
    <x v="6"/>
    <s v="F3176"/>
    <n v="12"/>
    <n v="7560"/>
    <x v="0"/>
    <d v="2020-01-05T00:00:00"/>
    <x v="2"/>
    <x v="0"/>
    <n v="0.26"/>
    <x v="3"/>
    <x v="2"/>
    <s v="Q1"/>
    <n v="1965.6000000000001"/>
  </r>
  <r>
    <n v="86954106"/>
    <x v="7"/>
    <s v="F7021"/>
    <n v="9"/>
    <n v="7200"/>
    <x v="0"/>
    <d v="2019-12-13T00:00:00"/>
    <x v="4"/>
    <x v="0"/>
    <n v="0.23"/>
    <x v="9"/>
    <x v="1"/>
    <s v="Q4"/>
    <n v="1656"/>
  </r>
  <r>
    <n v="88324710"/>
    <x v="8"/>
    <s v="L4602"/>
    <n v="1"/>
    <n v="400"/>
    <x v="0"/>
    <d v="2019-01-24T00:00:00"/>
    <x v="0"/>
    <x v="0"/>
    <n v="0.16"/>
    <x v="3"/>
    <x v="1"/>
    <s v="Q1"/>
    <n v="64"/>
  </r>
  <r>
    <n v="12912494"/>
    <x v="9"/>
    <s v="H3046"/>
    <n v="17"/>
    <n v="5865"/>
    <x v="0"/>
    <d v="2021-11-26T00:00:00"/>
    <x v="2"/>
    <x v="0"/>
    <n v="0.23"/>
    <x v="2"/>
    <x v="0"/>
    <s v="Q4"/>
    <n v="1348.95"/>
  </r>
  <r>
    <n v="82383112"/>
    <x v="10"/>
    <s v="H4760"/>
    <n v="33"/>
    <n v="9735"/>
    <x v="0"/>
    <d v="2021-02-18T00:00:00"/>
    <x v="0"/>
    <x v="0"/>
    <n v="0.27"/>
    <x v="5"/>
    <x v="0"/>
    <s v="Q1"/>
    <n v="2628.4500000000003"/>
  </r>
  <r>
    <n v="18032295"/>
    <x v="11"/>
    <s v="S7082"/>
    <n v="42"/>
    <n v="11760"/>
    <x v="0"/>
    <d v="2020-07-15T00:00:00"/>
    <x v="4"/>
    <x v="0"/>
    <n v="0.19"/>
    <x v="10"/>
    <x v="2"/>
    <s v="Q3"/>
    <n v="2234.4"/>
  </r>
  <r>
    <n v="12924562"/>
    <x v="12"/>
    <s v="S1414"/>
    <n v="26"/>
    <n v="2340"/>
    <x v="0"/>
    <d v="2019-08-04T00:00:00"/>
    <x v="3"/>
    <x v="0"/>
    <n v="0.26"/>
    <x v="6"/>
    <x v="1"/>
    <s v="Q3"/>
    <n v="608.4"/>
  </r>
  <r>
    <n v="48454503"/>
    <x v="13"/>
    <s v="D3549"/>
    <n v="20"/>
    <n v="9800"/>
    <x v="0"/>
    <d v="2020-04-05T00:00:00"/>
    <x v="4"/>
    <x v="0"/>
    <n v="0.05"/>
    <x v="0"/>
    <x v="2"/>
    <s v="Q2"/>
    <n v="490"/>
  </r>
  <r>
    <n v="68713651"/>
    <x v="14"/>
    <s v="T8304"/>
    <n v="18"/>
    <n v="1530"/>
    <x v="0"/>
    <d v="2021-01-28T00:00:00"/>
    <x v="0"/>
    <x v="0"/>
    <n v="0.24"/>
    <x v="3"/>
    <x v="0"/>
    <s v="Q1"/>
    <n v="367.2"/>
  </r>
  <r>
    <n v="48444401"/>
    <x v="15"/>
    <s v="N2230"/>
    <n v="14"/>
    <n v="5600"/>
    <x v="0"/>
    <d v="2021-04-15T00:00:00"/>
    <x v="3"/>
    <x v="0"/>
    <n v="0.22"/>
    <x v="0"/>
    <x v="0"/>
    <s v="Q2"/>
    <n v="1232"/>
  </r>
  <r>
    <n v="22923303"/>
    <x v="16"/>
    <s v="D9288"/>
    <n v="8"/>
    <n v="1336"/>
    <x v="0"/>
    <d v="2020-03-07T00:00:00"/>
    <x v="1"/>
    <x v="0"/>
    <n v="0.28999999999999998"/>
    <x v="4"/>
    <x v="2"/>
    <s v="Q1"/>
    <n v="387.44"/>
  </r>
  <r>
    <n v="45571519"/>
    <x v="17"/>
    <s v="E3321"/>
    <n v="32"/>
    <n v="10496"/>
    <x v="0"/>
    <d v="2019-09-28T00:00:00"/>
    <x v="2"/>
    <x v="0"/>
    <n v="0.11"/>
    <x v="7"/>
    <x v="1"/>
    <s v="Q3"/>
    <n v="1154.56"/>
  </r>
  <r>
    <n v="36952307"/>
    <x v="18"/>
    <s v="L1863"/>
    <n v="5"/>
    <n v="3460"/>
    <x v="0"/>
    <d v="2019-01-08T00:00:00"/>
    <x v="1"/>
    <x v="0"/>
    <n v="0.25"/>
    <x v="3"/>
    <x v="1"/>
    <s v="Q1"/>
    <n v="865"/>
  </r>
  <r>
    <n v="48084973"/>
    <x v="19"/>
    <s v="L7108"/>
    <n v="10"/>
    <n v="4290"/>
    <x v="0"/>
    <d v="2020-12-05T00:00:00"/>
    <x v="1"/>
    <x v="0"/>
    <n v="7.0000000000000007E-2"/>
    <x v="9"/>
    <x v="2"/>
    <s v="Q4"/>
    <n v="300.3"/>
  </r>
  <r>
    <n v="39084865"/>
    <x v="20"/>
    <s v="C9420"/>
    <n v="40"/>
    <n v="800"/>
    <x v="0"/>
    <d v="2019-02-08T00:00:00"/>
    <x v="2"/>
    <x v="1"/>
    <n v="0.09"/>
    <x v="5"/>
    <x v="1"/>
    <s v="Q1"/>
    <n v="72"/>
  </r>
  <r>
    <n v="60141566"/>
    <x v="21"/>
    <s v="M3143"/>
    <n v="46"/>
    <n v="2208"/>
    <x v="0"/>
    <d v="2020-06-24T00:00:00"/>
    <x v="0"/>
    <x v="1"/>
    <n v="0.2"/>
    <x v="8"/>
    <x v="2"/>
    <s v="Q2"/>
    <n v="441.6"/>
  </r>
  <r>
    <n v="80022843"/>
    <x v="22"/>
    <s v="S2533"/>
    <n v="48"/>
    <n v="2064"/>
    <x v="0"/>
    <d v="2021-02-08T00:00:00"/>
    <x v="3"/>
    <x v="1"/>
    <n v="0.27"/>
    <x v="5"/>
    <x v="0"/>
    <s v="Q1"/>
    <n v="557.28000000000009"/>
  </r>
  <r>
    <n v="81494587"/>
    <x v="23"/>
    <s v="C2469"/>
    <n v="11"/>
    <n v="770"/>
    <x v="0"/>
    <d v="2020-08-17T00:00:00"/>
    <x v="1"/>
    <x v="1"/>
    <n v="0.26"/>
    <x v="6"/>
    <x v="2"/>
    <s v="Q3"/>
    <n v="200.20000000000002"/>
  </r>
  <r>
    <n v="63414998"/>
    <x v="24"/>
    <s v="H4913"/>
    <n v="29"/>
    <n v="20271"/>
    <x v="0"/>
    <d v="2019-06-17T00:00:00"/>
    <x v="2"/>
    <x v="0"/>
    <n v="0.2"/>
    <x v="8"/>
    <x v="1"/>
    <s v="Q2"/>
    <n v="4054.2000000000003"/>
  </r>
  <r>
    <n v="13393885"/>
    <x v="25"/>
    <s v="n5776"/>
    <n v="27"/>
    <n v="16200"/>
    <x v="0"/>
    <d v="2020-09-06T00:00:00"/>
    <x v="3"/>
    <x v="0"/>
    <n v="0.05"/>
    <x v="7"/>
    <x v="2"/>
    <s v="Q3"/>
    <n v="810"/>
  </r>
  <r>
    <n v="39224063"/>
    <x v="26"/>
    <s v="c9856"/>
    <n v="13"/>
    <n v="4940"/>
    <x v="0"/>
    <d v="2019-11-02T00:00:00"/>
    <x v="4"/>
    <x v="0"/>
    <n v="0.06"/>
    <x v="2"/>
    <x v="1"/>
    <s v="Q4"/>
    <n v="296.39999999999998"/>
  </r>
  <r>
    <n v="38452389"/>
    <x v="27"/>
    <s v="s4399"/>
    <n v="17"/>
    <n v="1105"/>
    <x v="0"/>
    <d v="2020-05-24T00:00:00"/>
    <x v="1"/>
    <x v="0"/>
    <n v="0.22"/>
    <x v="11"/>
    <x v="2"/>
    <s v="Q2"/>
    <n v="243.1"/>
  </r>
  <r>
    <n v="75024142"/>
    <x v="28"/>
    <s v="S6729"/>
    <n v="14"/>
    <n v="5488"/>
    <x v="0"/>
    <d v="2021-04-21T00:00:00"/>
    <x v="4"/>
    <x v="0"/>
    <n v="0.2"/>
    <x v="0"/>
    <x v="0"/>
    <s v="Q2"/>
    <n v="1097.6000000000001"/>
  </r>
  <r>
    <n v="67673715"/>
    <x v="29"/>
    <s v="l3453"/>
    <n v="41"/>
    <n v="7790"/>
    <x v="0"/>
    <d v="2021-02-04T00:00:00"/>
    <x v="0"/>
    <x v="0"/>
    <n v="0.23"/>
    <x v="5"/>
    <x v="0"/>
    <s v="Q1"/>
    <n v="1791.7"/>
  </r>
  <r>
    <n v="15571185"/>
    <x v="30"/>
    <s v="H8594"/>
    <n v="2"/>
    <n v="150"/>
    <x v="0"/>
    <d v="2020-09-04T00:00:00"/>
    <x v="0"/>
    <x v="0"/>
    <n v="0.28999999999999998"/>
    <x v="7"/>
    <x v="2"/>
    <s v="Q3"/>
    <n v="43.5"/>
  </r>
  <r>
    <n v="81112662"/>
    <x v="31"/>
    <s v="P7859"/>
    <n v="16"/>
    <n v="57440"/>
    <x v="0"/>
    <d v="2019-08-16T00:00:00"/>
    <x v="2"/>
    <x v="0"/>
    <n v="0.17"/>
    <x v="6"/>
    <x v="1"/>
    <s v="Q3"/>
    <n v="9764.8000000000011"/>
  </r>
  <r>
    <n v="78492879"/>
    <x v="32"/>
    <s v="F4950"/>
    <n v="18"/>
    <n v="1440"/>
    <x v="0"/>
    <d v="2021-07-26T00:00:00"/>
    <x v="3"/>
    <x v="0"/>
    <n v="7.0000000000000007E-2"/>
    <x v="10"/>
    <x v="0"/>
    <s v="Q3"/>
    <n v="100.80000000000001"/>
  </r>
  <r>
    <n v="59481587"/>
    <x v="33"/>
    <s v="B1922"/>
    <n v="23"/>
    <n v="5290"/>
    <x v="0"/>
    <d v="2020-02-01T00:00:00"/>
    <x v="1"/>
    <x v="0"/>
    <n v="0.2"/>
    <x v="5"/>
    <x v="2"/>
    <s v="Q1"/>
    <n v="1058"/>
  </r>
  <r>
    <n v="89852508"/>
    <x v="34"/>
    <s v="H3568"/>
    <n v="37"/>
    <n v="5180"/>
    <x v="0"/>
    <d v="2020-07-17T00:00:00"/>
    <x v="2"/>
    <x v="0"/>
    <n v="0.05"/>
    <x v="10"/>
    <x v="2"/>
    <s v="Q3"/>
    <n v="259"/>
  </r>
  <r>
    <n v="78833114"/>
    <x v="35"/>
    <s v="M4078"/>
    <n v="45"/>
    <n v="13005"/>
    <x v="0"/>
    <d v="2019-11-16T00:00:00"/>
    <x v="1"/>
    <x v="0"/>
    <n v="0.08"/>
    <x v="2"/>
    <x v="1"/>
    <s v="Q4"/>
    <n v="1040.4000000000001"/>
  </r>
  <r>
    <n v="13924235"/>
    <x v="36"/>
    <s v="B9929"/>
    <n v="13"/>
    <n v="780"/>
    <x v="0"/>
    <d v="2019-12-27T00:00:00"/>
    <x v="4"/>
    <x v="1"/>
    <n v="0.08"/>
    <x v="9"/>
    <x v="1"/>
    <s v="Q4"/>
    <n v="62.4"/>
  </r>
  <r>
    <n v="77823309"/>
    <x v="37"/>
    <s v="S3483"/>
    <n v="27"/>
    <n v="810"/>
    <x v="0"/>
    <d v="2021-11-16T00:00:00"/>
    <x v="0"/>
    <x v="1"/>
    <n v="0.18"/>
    <x v="2"/>
    <x v="0"/>
    <s v="Q4"/>
    <n v="145.79999999999998"/>
  </r>
  <r>
    <n v="17172766"/>
    <x v="38"/>
    <s v="B2993"/>
    <n v="19"/>
    <n v="760"/>
    <x v="0"/>
    <d v="2019-06-10T00:00:00"/>
    <x v="1"/>
    <x v="1"/>
    <n v="0.13"/>
    <x v="8"/>
    <x v="1"/>
    <s v="Q2"/>
    <n v="98.8"/>
  </r>
  <r>
    <n v="77534388"/>
    <x v="39"/>
    <s v="J6413"/>
    <n v="29"/>
    <n v="5771"/>
    <x v="0"/>
    <d v="2020-09-28T00:00:00"/>
    <x v="3"/>
    <x v="1"/>
    <n v="0.14000000000000001"/>
    <x v="7"/>
    <x v="2"/>
    <s v="Q3"/>
    <n v="807.94"/>
  </r>
  <r>
    <n v="66141034"/>
    <x v="40"/>
    <s v="B7289"/>
    <n v="22"/>
    <n v="1430"/>
    <x v="0"/>
    <d v="2019-07-20T00:00:00"/>
    <x v="4"/>
    <x v="1"/>
    <n v="0.08"/>
    <x v="10"/>
    <x v="1"/>
    <s v="Q3"/>
    <n v="114.4"/>
  </r>
  <r>
    <n v="10013331"/>
    <x v="41"/>
    <s v="C4916"/>
    <n v="38"/>
    <n v="4560"/>
    <x v="0"/>
    <d v="2021-03-20T00:00:00"/>
    <x v="3"/>
    <x v="1"/>
    <n v="0.26"/>
    <x v="4"/>
    <x v="0"/>
    <s v="Q1"/>
    <n v="1185.6000000000001"/>
  </r>
  <r>
    <n v="32003303"/>
    <x v="42"/>
    <s v="G5890"/>
    <n v="9"/>
    <n v="3600"/>
    <x v="0"/>
    <d v="2019-01-13T00:00:00"/>
    <x v="2"/>
    <x v="1"/>
    <n v="0.18"/>
    <x v="3"/>
    <x v="1"/>
    <s v="Q1"/>
    <n v="648"/>
  </r>
  <r>
    <n v="22551993"/>
    <x v="43"/>
    <s v="R3077"/>
    <n v="22"/>
    <n v="7700"/>
    <x v="0"/>
    <d v="2020-11-26T00:00:00"/>
    <x v="2"/>
    <x v="1"/>
    <n v="0.24"/>
    <x v="2"/>
    <x v="2"/>
    <s v="Q4"/>
    <n v="1848"/>
  </r>
  <r>
    <n v="83321609"/>
    <x v="44"/>
    <s v="D1535"/>
    <n v="33"/>
    <n v="3465"/>
    <x v="0"/>
    <d v="2019-09-27T00:00:00"/>
    <x v="4"/>
    <x v="1"/>
    <n v="0.16"/>
    <x v="7"/>
    <x v="1"/>
    <s v="Q3"/>
    <n v="554.4"/>
  </r>
  <r>
    <n v="14971064"/>
    <x v="45"/>
    <s v="C3284"/>
    <n v="18"/>
    <n v="720"/>
    <x v="0"/>
    <d v="2021-01-15T00:00:00"/>
    <x v="2"/>
    <x v="1"/>
    <n v="0.23"/>
    <x v="3"/>
    <x v="0"/>
    <s v="Q1"/>
    <n v="165.6"/>
  </r>
  <r>
    <n v="56274152"/>
    <x v="46"/>
    <s v="S2900"/>
    <n v="40"/>
    <n v="5000"/>
    <x v="0"/>
    <d v="2019-09-28T00:00:00"/>
    <x v="2"/>
    <x v="1"/>
    <n v="0.09"/>
    <x v="7"/>
    <x v="1"/>
    <s v="Q3"/>
    <n v="450"/>
  </r>
  <r>
    <n v="65162140"/>
    <x v="47"/>
    <s v="K3135"/>
    <n v="37"/>
    <n v="4625"/>
    <x v="0"/>
    <d v="2019-02-14T00:00:00"/>
    <x v="3"/>
    <x v="1"/>
    <n v="0.09"/>
    <x v="5"/>
    <x v="1"/>
    <s v="Q1"/>
    <n v="416.25"/>
  </r>
  <r>
    <n v="13204289"/>
    <x v="48"/>
    <s v="P1608"/>
    <n v="20"/>
    <n v="1600"/>
    <x v="0"/>
    <d v="2020-12-02T00:00:00"/>
    <x v="1"/>
    <x v="1"/>
    <n v="0.1"/>
    <x v="9"/>
    <x v="2"/>
    <s v="Q4"/>
    <n v="160"/>
  </r>
  <r>
    <n v="89481894"/>
    <x v="49"/>
    <s v="A5037"/>
    <n v="41"/>
    <n v="12300"/>
    <x v="0"/>
    <d v="2020-04-28T00:00:00"/>
    <x v="2"/>
    <x v="1"/>
    <n v="0.12"/>
    <x v="0"/>
    <x v="2"/>
    <s v="Q2"/>
    <n v="1476"/>
  </r>
  <r>
    <n v="39053576"/>
    <x v="50"/>
    <s v="R4143"/>
    <n v="41"/>
    <n v="6150"/>
    <x v="0"/>
    <d v="2019-07-24T00:00:00"/>
    <x v="0"/>
    <x v="1"/>
    <n v="0.09"/>
    <x v="10"/>
    <x v="1"/>
    <s v="Q3"/>
    <n v="553.5"/>
  </r>
  <r>
    <n v="12064633"/>
    <x v="51"/>
    <s v="D1947"/>
    <n v="17"/>
    <n v="10200"/>
    <x v="0"/>
    <d v="2021-02-22T00:00:00"/>
    <x v="1"/>
    <x v="2"/>
    <n v="0.27"/>
    <x v="5"/>
    <x v="0"/>
    <s v="Q1"/>
    <n v="2754"/>
  </r>
  <r>
    <n v="63552101"/>
    <x v="52"/>
    <s v="D8133"/>
    <n v="50"/>
    <n v="19000"/>
    <x v="0"/>
    <d v="2021-05-12T00:00:00"/>
    <x v="1"/>
    <x v="2"/>
    <n v="0.11"/>
    <x v="11"/>
    <x v="0"/>
    <s v="Q2"/>
    <n v="2090"/>
  </r>
  <r>
    <n v="89934399"/>
    <x v="53"/>
    <s v="D8888"/>
    <n v="32"/>
    <n v="640"/>
    <x v="0"/>
    <d v="2020-07-24T00:00:00"/>
    <x v="1"/>
    <x v="2"/>
    <n v="0.3"/>
    <x v="10"/>
    <x v="2"/>
    <s v="Q3"/>
    <n v="192"/>
  </r>
  <r>
    <n v="28532365"/>
    <x v="54"/>
    <s v="F3111"/>
    <n v="32"/>
    <n v="4320"/>
    <x v="0"/>
    <d v="2020-08-12T00:00:00"/>
    <x v="0"/>
    <x v="2"/>
    <n v="0.21"/>
    <x v="6"/>
    <x v="2"/>
    <s v="Q3"/>
    <n v="907.19999999999993"/>
  </r>
  <r>
    <n v="47282591"/>
    <x v="55"/>
    <s v="A2043"/>
    <n v="19"/>
    <n v="3420"/>
    <x v="0"/>
    <d v="2021-01-27T00:00:00"/>
    <x v="1"/>
    <x v="2"/>
    <n v="0.09"/>
    <x v="3"/>
    <x v="0"/>
    <s v="Q1"/>
    <n v="307.8"/>
  </r>
  <r>
    <n v="77843860"/>
    <x v="0"/>
    <s v="T1323"/>
    <n v="31"/>
    <n v="930"/>
    <x v="1"/>
    <d v="2021-04-22T00:00:00"/>
    <x v="3"/>
    <x v="0"/>
    <n v="0.23"/>
    <x v="0"/>
    <x v="0"/>
    <s v="Q2"/>
    <n v="213.9"/>
  </r>
  <r>
    <n v="52074483"/>
    <x v="1"/>
    <s v="T7824"/>
    <n v="18"/>
    <n v="1260"/>
    <x v="1"/>
    <d v="2021-08-01T00:00:00"/>
    <x v="4"/>
    <x v="0"/>
    <n v="7.0000000000000007E-2"/>
    <x v="6"/>
    <x v="0"/>
    <s v="Q3"/>
    <n v="88.2"/>
  </r>
  <r>
    <n v="79392139"/>
    <x v="2"/>
    <s v="S2210"/>
    <n v="36"/>
    <n v="8280"/>
    <x v="1"/>
    <d v="2021-03-14T00:00:00"/>
    <x v="2"/>
    <x v="0"/>
    <n v="0.2"/>
    <x v="4"/>
    <x v="0"/>
    <s v="Q1"/>
    <n v="1656"/>
  </r>
  <r>
    <n v="61463887"/>
    <x v="3"/>
    <s v="C6273"/>
    <n v="33"/>
    <n v="9867"/>
    <x v="1"/>
    <d v="2020-12-04T00:00:00"/>
    <x v="0"/>
    <x v="0"/>
    <n v="0.11"/>
    <x v="9"/>
    <x v="2"/>
    <s v="Q4"/>
    <n v="1085.3700000000001"/>
  </r>
  <r>
    <n v="60772578"/>
    <x v="4"/>
    <s v="S8704"/>
    <n v="35"/>
    <n v="20965"/>
    <x v="1"/>
    <d v="2020-06-18T00:00:00"/>
    <x v="1"/>
    <x v="0"/>
    <n v="0.26"/>
    <x v="8"/>
    <x v="2"/>
    <s v="Q2"/>
    <n v="5450.9000000000005"/>
  </r>
  <r>
    <n v="65552966"/>
    <x v="5"/>
    <s v="F8779"/>
    <n v="20"/>
    <n v="5600"/>
    <x v="1"/>
    <d v="2020-08-06T00:00:00"/>
    <x v="4"/>
    <x v="0"/>
    <n v="0.06"/>
    <x v="6"/>
    <x v="2"/>
    <s v="Q3"/>
    <n v="336"/>
  </r>
  <r>
    <n v="72724348"/>
    <x v="6"/>
    <s v="F3176"/>
    <n v="9"/>
    <n v="5670"/>
    <x v="1"/>
    <d v="2021-02-24T00:00:00"/>
    <x v="4"/>
    <x v="0"/>
    <n v="0.26"/>
    <x v="5"/>
    <x v="0"/>
    <s v="Q1"/>
    <n v="1474.2"/>
  </r>
  <r>
    <n v="85444695"/>
    <x v="7"/>
    <s v="F7021"/>
    <n v="11"/>
    <n v="8800"/>
    <x v="1"/>
    <d v="2019-01-13T00:00:00"/>
    <x v="1"/>
    <x v="0"/>
    <n v="0.23"/>
    <x v="3"/>
    <x v="1"/>
    <s v="Q1"/>
    <n v="2024"/>
  </r>
  <r>
    <n v="11601350"/>
    <x v="8"/>
    <s v="L4602"/>
    <n v="18"/>
    <n v="7200"/>
    <x v="1"/>
    <d v="2021-05-04T00:00:00"/>
    <x v="2"/>
    <x v="0"/>
    <n v="0.16"/>
    <x v="11"/>
    <x v="0"/>
    <s v="Q2"/>
    <n v="1152"/>
  </r>
  <r>
    <n v="72532079"/>
    <x v="9"/>
    <s v="H3046"/>
    <n v="23"/>
    <n v="7935"/>
    <x v="1"/>
    <d v="2019-06-07T00:00:00"/>
    <x v="4"/>
    <x v="0"/>
    <n v="0.23"/>
    <x v="8"/>
    <x v="1"/>
    <s v="Q2"/>
    <n v="1825.0500000000002"/>
  </r>
  <r>
    <n v="16464424"/>
    <x v="10"/>
    <s v="H4760"/>
    <n v="26"/>
    <n v="7670"/>
    <x v="1"/>
    <d v="2021-06-14T00:00:00"/>
    <x v="1"/>
    <x v="0"/>
    <n v="0.27"/>
    <x v="8"/>
    <x v="0"/>
    <s v="Q2"/>
    <n v="2070.9"/>
  </r>
  <r>
    <n v="63463420"/>
    <x v="11"/>
    <s v="S7082"/>
    <n v="37"/>
    <n v="10360"/>
    <x v="1"/>
    <d v="2021-01-05T00:00:00"/>
    <x v="1"/>
    <x v="0"/>
    <n v="0.19"/>
    <x v="3"/>
    <x v="0"/>
    <s v="Q1"/>
    <n v="1968.4"/>
  </r>
  <r>
    <n v="72032154"/>
    <x v="12"/>
    <s v="S1414"/>
    <n v="11"/>
    <n v="990"/>
    <x v="1"/>
    <d v="2019-08-17T00:00:00"/>
    <x v="2"/>
    <x v="0"/>
    <n v="0.26"/>
    <x v="6"/>
    <x v="1"/>
    <s v="Q3"/>
    <n v="257.40000000000003"/>
  </r>
  <r>
    <n v="64533442"/>
    <x v="13"/>
    <s v="D3549"/>
    <n v="36"/>
    <n v="17640"/>
    <x v="1"/>
    <d v="2021-06-21T00:00:00"/>
    <x v="0"/>
    <x v="0"/>
    <n v="0.05"/>
    <x v="8"/>
    <x v="0"/>
    <s v="Q2"/>
    <n v="882"/>
  </r>
  <r>
    <n v="24891092"/>
    <x v="14"/>
    <s v="T8304"/>
    <n v="23"/>
    <n v="1955"/>
    <x v="1"/>
    <d v="2020-03-07T00:00:00"/>
    <x v="0"/>
    <x v="0"/>
    <n v="0.24"/>
    <x v="4"/>
    <x v="2"/>
    <s v="Q1"/>
    <n v="469.2"/>
  </r>
  <r>
    <n v="10023568"/>
    <x v="15"/>
    <s v="N2230"/>
    <n v="46"/>
    <n v="18400"/>
    <x v="1"/>
    <d v="2021-02-06T00:00:00"/>
    <x v="4"/>
    <x v="0"/>
    <n v="0.22"/>
    <x v="5"/>
    <x v="0"/>
    <s v="Q1"/>
    <n v="4048"/>
  </r>
  <r>
    <n v="47872396"/>
    <x v="16"/>
    <s v="D9288"/>
    <n v="2"/>
    <n v="334"/>
    <x v="1"/>
    <d v="2021-03-10T00:00:00"/>
    <x v="1"/>
    <x v="0"/>
    <n v="0.28999999999999998"/>
    <x v="4"/>
    <x v="0"/>
    <s v="Q1"/>
    <n v="96.86"/>
  </r>
  <r>
    <n v="20094563"/>
    <x v="17"/>
    <s v="E3321"/>
    <n v="24"/>
    <n v="7872"/>
    <x v="1"/>
    <d v="2020-12-02T00:00:00"/>
    <x v="1"/>
    <x v="0"/>
    <n v="0.11"/>
    <x v="9"/>
    <x v="2"/>
    <s v="Q4"/>
    <n v="865.92"/>
  </r>
  <r>
    <n v="86433244"/>
    <x v="18"/>
    <s v="L1863"/>
    <n v="15"/>
    <n v="10380"/>
    <x v="1"/>
    <d v="2021-04-04T00:00:00"/>
    <x v="0"/>
    <x v="0"/>
    <n v="0.25"/>
    <x v="0"/>
    <x v="0"/>
    <s v="Q2"/>
    <n v="2595"/>
  </r>
  <r>
    <n v="47654662"/>
    <x v="19"/>
    <s v="L7108"/>
    <n v="32"/>
    <n v="13728"/>
    <x v="1"/>
    <d v="2019-09-01T00:00:00"/>
    <x v="2"/>
    <x v="0"/>
    <n v="7.0000000000000007E-2"/>
    <x v="7"/>
    <x v="1"/>
    <s v="Q3"/>
    <n v="960.96"/>
  </r>
  <r>
    <n v="34651213"/>
    <x v="20"/>
    <s v="C9420"/>
    <n v="36"/>
    <n v="720"/>
    <x v="1"/>
    <d v="2020-11-19T00:00:00"/>
    <x v="2"/>
    <x v="1"/>
    <n v="0.09"/>
    <x v="2"/>
    <x v="2"/>
    <s v="Q4"/>
    <n v="64.8"/>
  </r>
  <r>
    <n v="25953976"/>
    <x v="21"/>
    <s v="M3143"/>
    <n v="19"/>
    <n v="912"/>
    <x v="1"/>
    <d v="2019-10-28T00:00:00"/>
    <x v="1"/>
    <x v="1"/>
    <n v="0.2"/>
    <x v="1"/>
    <x v="1"/>
    <s v="Q4"/>
    <n v="182.4"/>
  </r>
  <r>
    <n v="61481422"/>
    <x v="22"/>
    <s v="S2533"/>
    <n v="7"/>
    <n v="301"/>
    <x v="1"/>
    <d v="2020-03-03T00:00:00"/>
    <x v="3"/>
    <x v="1"/>
    <n v="0.27"/>
    <x v="4"/>
    <x v="2"/>
    <s v="Q1"/>
    <n v="81.27000000000001"/>
  </r>
  <r>
    <n v="43284094"/>
    <x v="23"/>
    <s v="C2469"/>
    <n v="10"/>
    <n v="700"/>
    <x v="1"/>
    <d v="2021-06-06T00:00:00"/>
    <x v="1"/>
    <x v="1"/>
    <n v="0.26"/>
    <x v="8"/>
    <x v="0"/>
    <s v="Q2"/>
    <n v="182"/>
  </r>
  <r>
    <n v="62522731"/>
    <x v="24"/>
    <s v="H4913"/>
    <n v="43"/>
    <n v="30057"/>
    <x v="1"/>
    <d v="2020-03-01T00:00:00"/>
    <x v="3"/>
    <x v="0"/>
    <n v="0.2"/>
    <x v="4"/>
    <x v="2"/>
    <s v="Q1"/>
    <n v="6011.4000000000005"/>
  </r>
  <r>
    <n v="55923040"/>
    <x v="25"/>
    <s v="n5776"/>
    <n v="8"/>
    <n v="4800"/>
    <x v="1"/>
    <d v="2021-09-18T00:00:00"/>
    <x v="4"/>
    <x v="0"/>
    <n v="0.05"/>
    <x v="7"/>
    <x v="0"/>
    <s v="Q3"/>
    <n v="240"/>
  </r>
  <r>
    <n v="54002190"/>
    <x v="26"/>
    <s v="c9856"/>
    <n v="7"/>
    <n v="2660"/>
    <x v="1"/>
    <d v="2021-04-22T00:00:00"/>
    <x v="3"/>
    <x v="0"/>
    <n v="0.06"/>
    <x v="0"/>
    <x v="0"/>
    <s v="Q2"/>
    <n v="159.6"/>
  </r>
  <r>
    <n v="78753030"/>
    <x v="27"/>
    <s v="s4399"/>
    <n v="23"/>
    <n v="1495"/>
    <x v="1"/>
    <d v="2020-05-06T00:00:00"/>
    <x v="3"/>
    <x v="0"/>
    <n v="0.22"/>
    <x v="11"/>
    <x v="2"/>
    <s v="Q2"/>
    <n v="328.9"/>
  </r>
  <r>
    <n v="27891643"/>
    <x v="28"/>
    <s v="S6729"/>
    <n v="28"/>
    <n v="10976"/>
    <x v="1"/>
    <d v="2020-06-15T00:00:00"/>
    <x v="1"/>
    <x v="0"/>
    <n v="0.2"/>
    <x v="8"/>
    <x v="2"/>
    <s v="Q2"/>
    <n v="2195.2000000000003"/>
  </r>
  <r>
    <n v="37273960"/>
    <x v="29"/>
    <s v="l3453"/>
    <n v="48"/>
    <n v="9120"/>
    <x v="1"/>
    <d v="2019-01-26T00:00:00"/>
    <x v="1"/>
    <x v="0"/>
    <n v="0.23"/>
    <x v="3"/>
    <x v="1"/>
    <s v="Q1"/>
    <n v="2097.6"/>
  </r>
  <r>
    <n v="82023542"/>
    <x v="30"/>
    <s v="H8594"/>
    <n v="15"/>
    <n v="1125"/>
    <x v="1"/>
    <d v="2019-03-14T00:00:00"/>
    <x v="4"/>
    <x v="0"/>
    <n v="0.28999999999999998"/>
    <x v="4"/>
    <x v="1"/>
    <s v="Q1"/>
    <n v="326.25"/>
  </r>
  <r>
    <n v="46504696"/>
    <x v="31"/>
    <s v="P7859"/>
    <n v="41"/>
    <n v="147190"/>
    <x v="1"/>
    <d v="2019-05-27T00:00:00"/>
    <x v="3"/>
    <x v="0"/>
    <n v="0.17"/>
    <x v="11"/>
    <x v="1"/>
    <s v="Q2"/>
    <n v="25022.300000000003"/>
  </r>
  <r>
    <n v="61133930"/>
    <x v="32"/>
    <s v="F4950"/>
    <n v="26"/>
    <n v="2080"/>
    <x v="1"/>
    <d v="2019-03-15T00:00:00"/>
    <x v="4"/>
    <x v="0"/>
    <n v="7.0000000000000007E-2"/>
    <x v="4"/>
    <x v="1"/>
    <s v="Q1"/>
    <n v="145.60000000000002"/>
  </r>
  <r>
    <n v="55541769"/>
    <x v="33"/>
    <s v="B1922"/>
    <n v="34"/>
    <n v="7820"/>
    <x v="1"/>
    <d v="2019-11-26T00:00:00"/>
    <x v="0"/>
    <x v="0"/>
    <n v="0.2"/>
    <x v="2"/>
    <x v="1"/>
    <s v="Q4"/>
    <n v="1564"/>
  </r>
  <r>
    <n v="88082992"/>
    <x v="34"/>
    <s v="H3568"/>
    <n v="47"/>
    <n v="6580"/>
    <x v="1"/>
    <d v="2020-12-15T00:00:00"/>
    <x v="2"/>
    <x v="0"/>
    <n v="0.05"/>
    <x v="9"/>
    <x v="2"/>
    <s v="Q4"/>
    <n v="329"/>
  </r>
  <r>
    <n v="23304348"/>
    <x v="35"/>
    <s v="M4078"/>
    <n v="7"/>
    <n v="2023"/>
    <x v="1"/>
    <d v="2020-09-02T00:00:00"/>
    <x v="2"/>
    <x v="0"/>
    <n v="0.08"/>
    <x v="7"/>
    <x v="2"/>
    <s v="Q3"/>
    <n v="161.84"/>
  </r>
  <r>
    <n v="51894887"/>
    <x v="36"/>
    <s v="B9929"/>
    <n v="37"/>
    <n v="2220"/>
    <x v="1"/>
    <d v="2019-04-15T00:00:00"/>
    <x v="4"/>
    <x v="1"/>
    <n v="0.08"/>
    <x v="0"/>
    <x v="1"/>
    <s v="Q2"/>
    <n v="177.6"/>
  </r>
  <r>
    <n v="12621510"/>
    <x v="37"/>
    <s v="S3483"/>
    <n v="8"/>
    <n v="240"/>
    <x v="1"/>
    <d v="2021-03-01T00:00:00"/>
    <x v="4"/>
    <x v="1"/>
    <n v="0.18"/>
    <x v="4"/>
    <x v="0"/>
    <s v="Q1"/>
    <n v="43.199999999999996"/>
  </r>
  <r>
    <n v="87164827"/>
    <x v="38"/>
    <s v="B2993"/>
    <n v="35"/>
    <n v="1400"/>
    <x v="1"/>
    <d v="2020-07-13T00:00:00"/>
    <x v="1"/>
    <x v="1"/>
    <n v="0.13"/>
    <x v="10"/>
    <x v="2"/>
    <s v="Q3"/>
    <n v="182"/>
  </r>
  <r>
    <n v="17553639"/>
    <x v="39"/>
    <s v="J6413"/>
    <n v="12"/>
    <n v="2388"/>
    <x v="1"/>
    <d v="2019-01-12T00:00:00"/>
    <x v="0"/>
    <x v="1"/>
    <n v="0.14000000000000001"/>
    <x v="3"/>
    <x v="1"/>
    <s v="Q1"/>
    <n v="334.32000000000005"/>
  </r>
  <r>
    <n v="45094692"/>
    <x v="40"/>
    <s v="B7289"/>
    <n v="36"/>
    <n v="2340"/>
    <x v="1"/>
    <d v="2019-03-15T00:00:00"/>
    <x v="2"/>
    <x v="1"/>
    <n v="0.08"/>
    <x v="4"/>
    <x v="1"/>
    <s v="Q1"/>
    <n v="187.20000000000002"/>
  </r>
  <r>
    <n v="35661590"/>
    <x v="41"/>
    <s v="C4916"/>
    <n v="46"/>
    <n v="5520"/>
    <x v="1"/>
    <d v="2019-01-22T00:00:00"/>
    <x v="0"/>
    <x v="1"/>
    <n v="0.26"/>
    <x v="3"/>
    <x v="1"/>
    <s v="Q1"/>
    <n v="1435.2"/>
  </r>
  <r>
    <n v="74964941"/>
    <x v="42"/>
    <s v="G5890"/>
    <n v="3"/>
    <n v="1200"/>
    <x v="1"/>
    <d v="2020-10-21T00:00:00"/>
    <x v="3"/>
    <x v="1"/>
    <n v="0.18"/>
    <x v="1"/>
    <x v="2"/>
    <s v="Q4"/>
    <n v="216"/>
  </r>
  <r>
    <n v="30412587"/>
    <x v="43"/>
    <s v="R3077"/>
    <n v="12"/>
    <n v="4200"/>
    <x v="1"/>
    <d v="2021-07-05T00:00:00"/>
    <x v="2"/>
    <x v="1"/>
    <n v="0.24"/>
    <x v="10"/>
    <x v="0"/>
    <s v="Q3"/>
    <n v="1008"/>
  </r>
  <r>
    <n v="70344067"/>
    <x v="44"/>
    <s v="D1535"/>
    <n v="7"/>
    <n v="735"/>
    <x v="1"/>
    <d v="2019-01-08T00:00:00"/>
    <x v="3"/>
    <x v="1"/>
    <n v="0.16"/>
    <x v="3"/>
    <x v="1"/>
    <s v="Q1"/>
    <n v="117.60000000000001"/>
  </r>
  <r>
    <n v="87721365"/>
    <x v="45"/>
    <s v="C3284"/>
    <n v="26"/>
    <n v="1040"/>
    <x v="1"/>
    <d v="2021-12-14T00:00:00"/>
    <x v="2"/>
    <x v="1"/>
    <n v="0.23"/>
    <x v="9"/>
    <x v="0"/>
    <s v="Q4"/>
    <n v="239.20000000000002"/>
  </r>
  <r>
    <n v="28812016"/>
    <x v="46"/>
    <s v="S2900"/>
    <n v="14"/>
    <n v="1750"/>
    <x v="1"/>
    <d v="2019-10-21T00:00:00"/>
    <x v="0"/>
    <x v="1"/>
    <n v="0.09"/>
    <x v="1"/>
    <x v="1"/>
    <s v="Q4"/>
    <n v="157.5"/>
  </r>
  <r>
    <n v="56302340"/>
    <x v="47"/>
    <s v="K3135"/>
    <n v="48"/>
    <n v="6000"/>
    <x v="1"/>
    <d v="2020-04-05T00:00:00"/>
    <x v="3"/>
    <x v="1"/>
    <n v="0.09"/>
    <x v="0"/>
    <x v="2"/>
    <s v="Q2"/>
    <n v="540"/>
  </r>
  <r>
    <n v="56972571"/>
    <x v="48"/>
    <s v="P1608"/>
    <n v="28"/>
    <n v="2240"/>
    <x v="1"/>
    <d v="2019-11-10T00:00:00"/>
    <x v="1"/>
    <x v="1"/>
    <n v="0.1"/>
    <x v="2"/>
    <x v="1"/>
    <s v="Q4"/>
    <n v="224"/>
  </r>
  <r>
    <n v="75662303"/>
    <x v="49"/>
    <s v="A5037"/>
    <n v="40"/>
    <n v="12000"/>
    <x v="1"/>
    <d v="2019-10-16T00:00:00"/>
    <x v="1"/>
    <x v="1"/>
    <n v="0.12"/>
    <x v="1"/>
    <x v="1"/>
    <s v="Q4"/>
    <n v="1440"/>
  </r>
  <r>
    <n v="10744423"/>
    <x v="50"/>
    <s v="R4143"/>
    <n v="7"/>
    <n v="1050"/>
    <x v="1"/>
    <d v="2021-08-13T00:00:00"/>
    <x v="4"/>
    <x v="1"/>
    <n v="0.09"/>
    <x v="6"/>
    <x v="0"/>
    <s v="Q3"/>
    <n v="94.5"/>
  </r>
  <r>
    <n v="88604462"/>
    <x v="51"/>
    <s v="D1947"/>
    <n v="14"/>
    <n v="8400"/>
    <x v="1"/>
    <d v="2019-07-05T00:00:00"/>
    <x v="4"/>
    <x v="2"/>
    <n v="0.27"/>
    <x v="10"/>
    <x v="1"/>
    <s v="Q3"/>
    <n v="2268"/>
  </r>
  <r>
    <n v="44791460"/>
    <x v="52"/>
    <s v="D8133"/>
    <n v="7"/>
    <n v="2660"/>
    <x v="1"/>
    <d v="2021-06-12T00:00:00"/>
    <x v="2"/>
    <x v="2"/>
    <n v="0.11"/>
    <x v="8"/>
    <x v="0"/>
    <s v="Q2"/>
    <n v="292.60000000000002"/>
  </r>
  <r>
    <n v="68902444"/>
    <x v="53"/>
    <s v="D8888"/>
    <n v="22"/>
    <n v="440"/>
    <x v="1"/>
    <d v="2021-05-07T00:00:00"/>
    <x v="4"/>
    <x v="2"/>
    <n v="0.3"/>
    <x v="11"/>
    <x v="0"/>
    <s v="Q2"/>
    <n v="132"/>
  </r>
  <r>
    <n v="12431667"/>
    <x v="54"/>
    <s v="F3111"/>
    <n v="13"/>
    <n v="1755"/>
    <x v="1"/>
    <d v="2019-06-21T00:00:00"/>
    <x v="0"/>
    <x v="2"/>
    <n v="0.21"/>
    <x v="8"/>
    <x v="1"/>
    <s v="Q2"/>
    <n v="368.55"/>
  </r>
  <r>
    <n v="42142587"/>
    <x v="55"/>
    <s v="A2043"/>
    <n v="35"/>
    <n v="6300"/>
    <x v="1"/>
    <d v="2021-12-28T00:00:00"/>
    <x v="0"/>
    <x v="2"/>
    <n v="0.09"/>
    <x v="9"/>
    <x v="0"/>
    <s v="Q4"/>
    <n v="567"/>
  </r>
  <r>
    <n v="57601413"/>
    <x v="0"/>
    <s v="T1323"/>
    <n v="2"/>
    <n v="60"/>
    <x v="2"/>
    <d v="2020-11-01T00:00:00"/>
    <x v="0"/>
    <x v="0"/>
    <n v="0.23"/>
    <x v="2"/>
    <x v="2"/>
    <s v="Q4"/>
    <n v="13.8"/>
  </r>
  <r>
    <n v="17063623"/>
    <x v="1"/>
    <s v="T7824"/>
    <n v="35"/>
    <n v="2450"/>
    <x v="2"/>
    <d v="2020-09-03T00:00:00"/>
    <x v="0"/>
    <x v="0"/>
    <n v="7.0000000000000007E-2"/>
    <x v="7"/>
    <x v="2"/>
    <s v="Q3"/>
    <n v="171.50000000000003"/>
  </r>
  <r>
    <n v="17561234"/>
    <x v="2"/>
    <s v="S2210"/>
    <n v="37"/>
    <n v="8510"/>
    <x v="2"/>
    <d v="2019-04-19T00:00:00"/>
    <x v="0"/>
    <x v="0"/>
    <n v="0.2"/>
    <x v="0"/>
    <x v="1"/>
    <s v="Q2"/>
    <n v="1702"/>
  </r>
  <r>
    <n v="84272796"/>
    <x v="3"/>
    <s v="C6273"/>
    <n v="27"/>
    <n v="8073"/>
    <x v="2"/>
    <d v="2021-04-04T00:00:00"/>
    <x v="2"/>
    <x v="0"/>
    <n v="0.11"/>
    <x v="0"/>
    <x v="0"/>
    <s v="Q2"/>
    <n v="888.03"/>
  </r>
  <r>
    <n v="43771635"/>
    <x v="4"/>
    <s v="S8704"/>
    <n v="16"/>
    <n v="9584"/>
    <x v="2"/>
    <d v="2019-03-12T00:00:00"/>
    <x v="2"/>
    <x v="0"/>
    <n v="0.26"/>
    <x v="4"/>
    <x v="1"/>
    <s v="Q1"/>
    <n v="2491.84"/>
  </r>
  <r>
    <n v="20571075"/>
    <x v="5"/>
    <s v="F8779"/>
    <n v="29"/>
    <n v="8120"/>
    <x v="2"/>
    <d v="2020-05-11T00:00:00"/>
    <x v="1"/>
    <x v="0"/>
    <n v="0.06"/>
    <x v="11"/>
    <x v="2"/>
    <s v="Q2"/>
    <n v="487.2"/>
  </r>
  <r>
    <n v="76453808"/>
    <x v="6"/>
    <s v="F3176"/>
    <n v="41"/>
    <n v="25830"/>
    <x v="2"/>
    <d v="2020-08-03T00:00:00"/>
    <x v="1"/>
    <x v="0"/>
    <n v="0.26"/>
    <x v="6"/>
    <x v="2"/>
    <s v="Q3"/>
    <n v="6715.8"/>
  </r>
  <r>
    <n v="18112916"/>
    <x v="7"/>
    <s v="F7021"/>
    <n v="39"/>
    <n v="31200"/>
    <x v="2"/>
    <d v="2020-10-10T00:00:00"/>
    <x v="3"/>
    <x v="0"/>
    <n v="0.23"/>
    <x v="1"/>
    <x v="2"/>
    <s v="Q4"/>
    <n v="7176"/>
  </r>
  <r>
    <n v="79092689"/>
    <x v="8"/>
    <s v="L4602"/>
    <n v="44"/>
    <n v="17600"/>
    <x v="2"/>
    <d v="2020-05-21T00:00:00"/>
    <x v="3"/>
    <x v="0"/>
    <n v="0.16"/>
    <x v="11"/>
    <x v="2"/>
    <s v="Q2"/>
    <n v="2816"/>
  </r>
  <r>
    <n v="40862169"/>
    <x v="9"/>
    <s v="H3046"/>
    <n v="49"/>
    <n v="16905"/>
    <x v="2"/>
    <d v="2019-01-18T00:00:00"/>
    <x v="2"/>
    <x v="0"/>
    <n v="0.23"/>
    <x v="3"/>
    <x v="1"/>
    <s v="Q1"/>
    <n v="3888.15"/>
  </r>
  <r>
    <n v="18691498"/>
    <x v="10"/>
    <s v="H4760"/>
    <n v="14"/>
    <n v="4130"/>
    <x v="2"/>
    <d v="2020-06-16T00:00:00"/>
    <x v="1"/>
    <x v="0"/>
    <n v="0.27"/>
    <x v="8"/>
    <x v="2"/>
    <s v="Q2"/>
    <n v="1115.1000000000001"/>
  </r>
  <r>
    <n v="12541693"/>
    <x v="11"/>
    <s v="S7082"/>
    <n v="32"/>
    <n v="8960"/>
    <x v="2"/>
    <d v="2019-01-23T00:00:00"/>
    <x v="2"/>
    <x v="0"/>
    <n v="0.19"/>
    <x v="3"/>
    <x v="1"/>
    <s v="Q1"/>
    <n v="1702.4"/>
  </r>
  <r>
    <n v="19744221"/>
    <x v="12"/>
    <s v="S1414"/>
    <n v="6"/>
    <n v="540"/>
    <x v="2"/>
    <d v="2021-03-25T00:00:00"/>
    <x v="2"/>
    <x v="0"/>
    <n v="0.26"/>
    <x v="4"/>
    <x v="0"/>
    <s v="Q1"/>
    <n v="140.4"/>
  </r>
  <r>
    <n v="68312155"/>
    <x v="13"/>
    <s v="D3549"/>
    <n v="25"/>
    <n v="12250"/>
    <x v="2"/>
    <d v="2019-04-08T00:00:00"/>
    <x v="4"/>
    <x v="0"/>
    <n v="0.05"/>
    <x v="0"/>
    <x v="1"/>
    <s v="Q2"/>
    <n v="612.5"/>
  </r>
  <r>
    <n v="20754828"/>
    <x v="14"/>
    <s v="T8304"/>
    <n v="8"/>
    <n v="680"/>
    <x v="2"/>
    <d v="2021-08-10T00:00:00"/>
    <x v="2"/>
    <x v="0"/>
    <n v="0.24"/>
    <x v="6"/>
    <x v="0"/>
    <s v="Q3"/>
    <n v="163.19999999999999"/>
  </r>
  <r>
    <n v="43024352"/>
    <x v="15"/>
    <s v="N2230"/>
    <n v="4"/>
    <n v="1600"/>
    <x v="2"/>
    <d v="2021-01-24T00:00:00"/>
    <x v="2"/>
    <x v="0"/>
    <n v="0.22"/>
    <x v="3"/>
    <x v="0"/>
    <s v="Q1"/>
    <n v="352"/>
  </r>
  <r>
    <n v="13404352"/>
    <x v="16"/>
    <s v="D9288"/>
    <n v="5"/>
    <n v="835"/>
    <x v="2"/>
    <d v="2021-08-20T00:00:00"/>
    <x v="3"/>
    <x v="0"/>
    <n v="0.28999999999999998"/>
    <x v="6"/>
    <x v="0"/>
    <s v="Q3"/>
    <n v="242.14999999999998"/>
  </r>
  <r>
    <n v="50254719"/>
    <x v="17"/>
    <s v="E3321"/>
    <n v="46"/>
    <n v="15088"/>
    <x v="2"/>
    <d v="2019-08-17T00:00:00"/>
    <x v="3"/>
    <x v="0"/>
    <n v="0.11"/>
    <x v="6"/>
    <x v="1"/>
    <s v="Q3"/>
    <n v="1659.68"/>
  </r>
  <r>
    <n v="11974607"/>
    <x v="18"/>
    <s v="L1863"/>
    <n v="7"/>
    <n v="4844"/>
    <x v="2"/>
    <d v="2020-04-06T00:00:00"/>
    <x v="0"/>
    <x v="0"/>
    <n v="0.25"/>
    <x v="0"/>
    <x v="2"/>
    <s v="Q2"/>
    <n v="1211"/>
  </r>
  <r>
    <n v="44674898"/>
    <x v="19"/>
    <s v="L7108"/>
    <n v="23"/>
    <n v="9867"/>
    <x v="2"/>
    <d v="2020-09-28T00:00:00"/>
    <x v="3"/>
    <x v="0"/>
    <n v="7.0000000000000007E-2"/>
    <x v="7"/>
    <x v="2"/>
    <s v="Q3"/>
    <n v="690.69"/>
  </r>
  <r>
    <n v="40703524"/>
    <x v="20"/>
    <s v="C9420"/>
    <n v="23"/>
    <n v="460"/>
    <x v="2"/>
    <d v="2021-12-24T00:00:00"/>
    <x v="0"/>
    <x v="1"/>
    <n v="0.09"/>
    <x v="9"/>
    <x v="0"/>
    <s v="Q4"/>
    <n v="41.4"/>
  </r>
  <r>
    <n v="53354104"/>
    <x v="21"/>
    <s v="M3143"/>
    <n v="21"/>
    <n v="1008"/>
    <x v="2"/>
    <d v="2019-04-23T00:00:00"/>
    <x v="3"/>
    <x v="1"/>
    <n v="0.2"/>
    <x v="0"/>
    <x v="1"/>
    <s v="Q2"/>
    <n v="201.60000000000002"/>
  </r>
  <r>
    <n v="57803560"/>
    <x v="22"/>
    <s v="S2533"/>
    <n v="18"/>
    <n v="774"/>
    <x v="2"/>
    <d v="2019-07-05T00:00:00"/>
    <x v="2"/>
    <x v="1"/>
    <n v="0.27"/>
    <x v="10"/>
    <x v="1"/>
    <s v="Q3"/>
    <n v="208.98000000000002"/>
  </r>
  <r>
    <n v="76672020"/>
    <x v="23"/>
    <s v="C2469"/>
    <n v="2"/>
    <n v="140"/>
    <x v="2"/>
    <d v="2019-12-21T00:00:00"/>
    <x v="1"/>
    <x v="1"/>
    <n v="0.26"/>
    <x v="9"/>
    <x v="1"/>
    <s v="Q4"/>
    <n v="36.4"/>
  </r>
  <r>
    <n v="39101115"/>
    <x v="24"/>
    <s v="H4913"/>
    <n v="37"/>
    <n v="25863"/>
    <x v="2"/>
    <d v="2019-04-28T00:00:00"/>
    <x v="3"/>
    <x v="0"/>
    <n v="0.2"/>
    <x v="0"/>
    <x v="1"/>
    <s v="Q2"/>
    <n v="5172.6000000000004"/>
  </r>
  <r>
    <n v="48231531"/>
    <x v="25"/>
    <s v="n5776"/>
    <n v="44"/>
    <n v="26400"/>
    <x v="2"/>
    <d v="2021-08-19T00:00:00"/>
    <x v="0"/>
    <x v="0"/>
    <n v="0.05"/>
    <x v="6"/>
    <x v="0"/>
    <s v="Q3"/>
    <n v="1320"/>
  </r>
  <r>
    <n v="78312083"/>
    <x v="26"/>
    <s v="c9856"/>
    <n v="43"/>
    <n v="16340"/>
    <x v="2"/>
    <d v="2019-01-09T00:00:00"/>
    <x v="1"/>
    <x v="0"/>
    <n v="0.06"/>
    <x v="3"/>
    <x v="1"/>
    <s v="Q1"/>
    <n v="980.4"/>
  </r>
  <r>
    <n v="44563958"/>
    <x v="27"/>
    <s v="s4399"/>
    <n v="32"/>
    <n v="2080"/>
    <x v="2"/>
    <d v="2021-02-01T00:00:00"/>
    <x v="4"/>
    <x v="0"/>
    <n v="0.22"/>
    <x v="5"/>
    <x v="0"/>
    <s v="Q1"/>
    <n v="457.6"/>
  </r>
  <r>
    <n v="32052557"/>
    <x v="28"/>
    <s v="S6729"/>
    <n v="3"/>
    <n v="1176"/>
    <x v="2"/>
    <d v="2019-10-19T00:00:00"/>
    <x v="1"/>
    <x v="0"/>
    <n v="0.2"/>
    <x v="1"/>
    <x v="1"/>
    <s v="Q4"/>
    <n v="235.20000000000002"/>
  </r>
  <r>
    <n v="51112871"/>
    <x v="29"/>
    <s v="l3453"/>
    <n v="3"/>
    <n v="570"/>
    <x v="2"/>
    <d v="2019-05-18T00:00:00"/>
    <x v="2"/>
    <x v="0"/>
    <n v="0.23"/>
    <x v="11"/>
    <x v="1"/>
    <s v="Q2"/>
    <n v="131.1"/>
  </r>
  <r>
    <n v="13261492"/>
    <x v="30"/>
    <s v="H8594"/>
    <n v="7"/>
    <n v="525"/>
    <x v="2"/>
    <d v="2020-01-04T00:00:00"/>
    <x v="1"/>
    <x v="0"/>
    <n v="0.28999999999999998"/>
    <x v="3"/>
    <x v="2"/>
    <s v="Q1"/>
    <n v="152.25"/>
  </r>
  <r>
    <n v="13813931"/>
    <x v="31"/>
    <s v="P7859"/>
    <n v="46"/>
    <n v="165140"/>
    <x v="2"/>
    <d v="2019-01-07T00:00:00"/>
    <x v="2"/>
    <x v="0"/>
    <n v="0.17"/>
    <x v="3"/>
    <x v="1"/>
    <s v="Q1"/>
    <n v="28073.800000000003"/>
  </r>
  <r>
    <n v="32252697"/>
    <x v="32"/>
    <s v="F4950"/>
    <n v="18"/>
    <n v="1440"/>
    <x v="2"/>
    <d v="2021-08-04T00:00:00"/>
    <x v="4"/>
    <x v="0"/>
    <n v="7.0000000000000007E-2"/>
    <x v="6"/>
    <x v="0"/>
    <s v="Q3"/>
    <n v="100.80000000000001"/>
  </r>
  <r>
    <n v="32731657"/>
    <x v="33"/>
    <s v="B1922"/>
    <n v="19"/>
    <n v="4370"/>
    <x v="2"/>
    <d v="2020-02-28T00:00:00"/>
    <x v="3"/>
    <x v="0"/>
    <n v="0.2"/>
    <x v="5"/>
    <x v="2"/>
    <s v="Q1"/>
    <n v="874"/>
  </r>
  <r>
    <n v="37951298"/>
    <x v="34"/>
    <s v="H3568"/>
    <n v="38"/>
    <n v="5320"/>
    <x v="2"/>
    <d v="2019-12-04T00:00:00"/>
    <x v="3"/>
    <x v="0"/>
    <n v="0.05"/>
    <x v="9"/>
    <x v="1"/>
    <s v="Q4"/>
    <n v="266"/>
  </r>
  <r>
    <n v="33542301"/>
    <x v="35"/>
    <s v="M4078"/>
    <n v="47"/>
    <n v="13583"/>
    <x v="2"/>
    <d v="2020-02-15T00:00:00"/>
    <x v="3"/>
    <x v="0"/>
    <n v="0.08"/>
    <x v="5"/>
    <x v="2"/>
    <s v="Q1"/>
    <n v="1086.6400000000001"/>
  </r>
  <r>
    <n v="64684471"/>
    <x v="36"/>
    <s v="B9929"/>
    <n v="17"/>
    <n v="1020"/>
    <x v="2"/>
    <d v="2019-05-01T00:00:00"/>
    <x v="0"/>
    <x v="1"/>
    <n v="0.08"/>
    <x v="11"/>
    <x v="1"/>
    <s v="Q2"/>
    <n v="81.600000000000009"/>
  </r>
  <r>
    <n v="84782736"/>
    <x v="37"/>
    <s v="S3483"/>
    <n v="26"/>
    <n v="780"/>
    <x v="2"/>
    <d v="2020-10-10T00:00:00"/>
    <x v="4"/>
    <x v="1"/>
    <n v="0.18"/>
    <x v="1"/>
    <x v="2"/>
    <s v="Q4"/>
    <n v="140.4"/>
  </r>
  <r>
    <n v="52872299"/>
    <x v="38"/>
    <s v="B2993"/>
    <n v="4"/>
    <n v="160"/>
    <x v="2"/>
    <d v="2021-12-08T00:00:00"/>
    <x v="4"/>
    <x v="1"/>
    <n v="0.13"/>
    <x v="9"/>
    <x v="0"/>
    <s v="Q4"/>
    <n v="20.8"/>
  </r>
  <r>
    <n v="16493364"/>
    <x v="39"/>
    <s v="J6413"/>
    <n v="29"/>
    <n v="5771"/>
    <x v="2"/>
    <d v="2020-08-24T00:00:00"/>
    <x v="0"/>
    <x v="1"/>
    <n v="0.14000000000000001"/>
    <x v="6"/>
    <x v="2"/>
    <s v="Q3"/>
    <n v="807.94"/>
  </r>
  <r>
    <n v="71422678"/>
    <x v="40"/>
    <s v="B7289"/>
    <n v="40"/>
    <n v="2600"/>
    <x v="2"/>
    <d v="2019-11-05T00:00:00"/>
    <x v="1"/>
    <x v="1"/>
    <n v="0.08"/>
    <x v="2"/>
    <x v="1"/>
    <s v="Q4"/>
    <n v="208"/>
  </r>
  <r>
    <n v="11512271"/>
    <x v="41"/>
    <s v="C4916"/>
    <n v="7"/>
    <n v="840"/>
    <x v="2"/>
    <d v="2020-12-08T00:00:00"/>
    <x v="4"/>
    <x v="1"/>
    <n v="0.26"/>
    <x v="9"/>
    <x v="2"/>
    <s v="Q4"/>
    <n v="218.4"/>
  </r>
  <r>
    <n v="38753867"/>
    <x v="42"/>
    <s v="G5890"/>
    <n v="25"/>
    <n v="10000"/>
    <x v="2"/>
    <d v="2020-03-15T00:00:00"/>
    <x v="4"/>
    <x v="1"/>
    <n v="0.18"/>
    <x v="4"/>
    <x v="2"/>
    <s v="Q1"/>
    <n v="1800"/>
  </r>
  <r>
    <n v="46611299"/>
    <x v="43"/>
    <s v="R3077"/>
    <n v="2"/>
    <n v="700"/>
    <x v="2"/>
    <d v="2020-06-18T00:00:00"/>
    <x v="0"/>
    <x v="1"/>
    <n v="0.24"/>
    <x v="8"/>
    <x v="2"/>
    <s v="Q2"/>
    <n v="168"/>
  </r>
  <r>
    <n v="27463707"/>
    <x v="44"/>
    <s v="D1535"/>
    <n v="50"/>
    <n v="5250"/>
    <x v="2"/>
    <d v="2019-08-07T00:00:00"/>
    <x v="0"/>
    <x v="1"/>
    <n v="0.16"/>
    <x v="6"/>
    <x v="1"/>
    <s v="Q3"/>
    <n v="840"/>
  </r>
  <r>
    <n v="60284849"/>
    <x v="45"/>
    <s v="C3284"/>
    <n v="16"/>
    <n v="640"/>
    <x v="2"/>
    <d v="2021-09-19T00:00:00"/>
    <x v="1"/>
    <x v="1"/>
    <n v="0.23"/>
    <x v="7"/>
    <x v="0"/>
    <s v="Q3"/>
    <n v="147.20000000000002"/>
  </r>
  <r>
    <n v="58632617"/>
    <x v="46"/>
    <s v="S2900"/>
    <n v="47"/>
    <n v="5875"/>
    <x v="2"/>
    <d v="2019-03-19T00:00:00"/>
    <x v="0"/>
    <x v="1"/>
    <n v="0.09"/>
    <x v="4"/>
    <x v="1"/>
    <s v="Q1"/>
    <n v="528.75"/>
  </r>
  <r>
    <n v="78432618"/>
    <x v="47"/>
    <s v="K3135"/>
    <n v="29"/>
    <n v="3625"/>
    <x v="2"/>
    <d v="2019-07-02T00:00:00"/>
    <x v="1"/>
    <x v="1"/>
    <n v="0.09"/>
    <x v="10"/>
    <x v="1"/>
    <s v="Q3"/>
    <n v="326.25"/>
  </r>
  <r>
    <n v="76793803"/>
    <x v="48"/>
    <s v="P1608"/>
    <n v="18"/>
    <n v="1440"/>
    <x v="2"/>
    <d v="2019-05-24T00:00:00"/>
    <x v="3"/>
    <x v="1"/>
    <n v="0.1"/>
    <x v="11"/>
    <x v="1"/>
    <s v="Q2"/>
    <n v="144"/>
  </r>
  <r>
    <n v="52061787"/>
    <x v="49"/>
    <s v="A5037"/>
    <n v="11"/>
    <n v="3300"/>
    <x v="2"/>
    <d v="2021-03-20T00:00:00"/>
    <x v="1"/>
    <x v="1"/>
    <n v="0.12"/>
    <x v="4"/>
    <x v="0"/>
    <s v="Q1"/>
    <n v="396"/>
  </r>
  <r>
    <n v="61403312"/>
    <x v="50"/>
    <s v="R4143"/>
    <n v="34"/>
    <n v="5100"/>
    <x v="2"/>
    <d v="2021-03-12T00:00:00"/>
    <x v="1"/>
    <x v="1"/>
    <n v="0.09"/>
    <x v="4"/>
    <x v="0"/>
    <s v="Q1"/>
    <n v="459"/>
  </r>
  <r>
    <n v="58964683"/>
    <x v="51"/>
    <s v="D1947"/>
    <n v="33"/>
    <n v="19800"/>
    <x v="2"/>
    <d v="2020-08-15T00:00:00"/>
    <x v="1"/>
    <x v="2"/>
    <n v="0.27"/>
    <x v="6"/>
    <x v="2"/>
    <s v="Q3"/>
    <n v="5346"/>
  </r>
  <r>
    <n v="82142610"/>
    <x v="52"/>
    <s v="D8133"/>
    <n v="35"/>
    <n v="13300"/>
    <x v="2"/>
    <d v="2019-05-17T00:00:00"/>
    <x v="4"/>
    <x v="2"/>
    <n v="0.11"/>
    <x v="11"/>
    <x v="1"/>
    <s v="Q2"/>
    <n v="1463"/>
  </r>
  <r>
    <n v="69982498"/>
    <x v="53"/>
    <s v="D8888"/>
    <n v="18"/>
    <n v="360"/>
    <x v="2"/>
    <d v="2021-12-27T00:00:00"/>
    <x v="1"/>
    <x v="2"/>
    <n v="0.3"/>
    <x v="9"/>
    <x v="0"/>
    <s v="Q4"/>
    <n v="108"/>
  </r>
  <r>
    <n v="25182132"/>
    <x v="54"/>
    <s v="F3111"/>
    <n v="49"/>
    <n v="6615"/>
    <x v="2"/>
    <d v="2019-01-20T00:00:00"/>
    <x v="1"/>
    <x v="2"/>
    <n v="0.21"/>
    <x v="3"/>
    <x v="1"/>
    <s v="Q1"/>
    <n v="1389.1499999999999"/>
  </r>
  <r>
    <n v="62872958"/>
    <x v="55"/>
    <s v="A2043"/>
    <n v="39"/>
    <n v="7020"/>
    <x v="2"/>
    <d v="2020-10-20T00:00:00"/>
    <x v="2"/>
    <x v="2"/>
    <n v="0.09"/>
    <x v="1"/>
    <x v="2"/>
    <s v="Q4"/>
    <n v="631.79999999999995"/>
  </r>
  <r>
    <n v="49133924"/>
    <x v="0"/>
    <s v="T1323"/>
    <n v="7"/>
    <n v="210"/>
    <x v="3"/>
    <d v="2020-05-05T00:00:00"/>
    <x v="1"/>
    <x v="0"/>
    <n v="0.23"/>
    <x v="11"/>
    <x v="2"/>
    <s v="Q2"/>
    <n v="48.300000000000004"/>
  </r>
  <r>
    <n v="45591372"/>
    <x v="1"/>
    <s v="T7824"/>
    <n v="17"/>
    <n v="1190"/>
    <x v="3"/>
    <d v="2019-03-26T00:00:00"/>
    <x v="0"/>
    <x v="0"/>
    <n v="7.0000000000000007E-2"/>
    <x v="4"/>
    <x v="1"/>
    <s v="Q1"/>
    <n v="83.300000000000011"/>
  </r>
  <r>
    <n v="62834004"/>
    <x v="2"/>
    <s v="S2210"/>
    <n v="2"/>
    <n v="460"/>
    <x v="3"/>
    <d v="2021-04-22T00:00:00"/>
    <x v="3"/>
    <x v="0"/>
    <n v="0.2"/>
    <x v="0"/>
    <x v="0"/>
    <s v="Q2"/>
    <n v="92"/>
  </r>
  <r>
    <n v="71564053"/>
    <x v="3"/>
    <s v="C6273"/>
    <n v="29"/>
    <n v="8671"/>
    <x v="3"/>
    <d v="2021-04-25T00:00:00"/>
    <x v="1"/>
    <x v="0"/>
    <n v="0.11"/>
    <x v="0"/>
    <x v="0"/>
    <s v="Q2"/>
    <n v="953.81000000000006"/>
  </r>
  <r>
    <n v="19854257"/>
    <x v="4"/>
    <s v="S8704"/>
    <n v="1"/>
    <n v="599"/>
    <x v="3"/>
    <d v="2019-11-01T00:00:00"/>
    <x v="0"/>
    <x v="0"/>
    <n v="0.26"/>
    <x v="2"/>
    <x v="1"/>
    <s v="Q4"/>
    <n v="155.74"/>
  </r>
  <r>
    <n v="32144013"/>
    <x v="5"/>
    <s v="F8779"/>
    <n v="38"/>
    <n v="10640"/>
    <x v="3"/>
    <d v="2020-07-11T00:00:00"/>
    <x v="4"/>
    <x v="0"/>
    <n v="0.06"/>
    <x v="10"/>
    <x v="2"/>
    <s v="Q3"/>
    <n v="638.4"/>
  </r>
  <r>
    <n v="46003883"/>
    <x v="6"/>
    <s v="F3176"/>
    <n v="35"/>
    <n v="22050"/>
    <x v="3"/>
    <d v="2021-10-05T00:00:00"/>
    <x v="2"/>
    <x v="0"/>
    <n v="0.26"/>
    <x v="1"/>
    <x v="0"/>
    <s v="Q4"/>
    <n v="5733"/>
  </r>
  <r>
    <n v="10062797"/>
    <x v="7"/>
    <s v="F7021"/>
    <n v="4"/>
    <n v="3200"/>
    <x v="3"/>
    <d v="2020-02-04T00:00:00"/>
    <x v="4"/>
    <x v="0"/>
    <n v="0.23"/>
    <x v="5"/>
    <x v="2"/>
    <s v="Q1"/>
    <n v="736"/>
  </r>
  <r>
    <n v="71703851"/>
    <x v="8"/>
    <s v="L4602"/>
    <n v="25"/>
    <n v="10000"/>
    <x v="3"/>
    <d v="2019-06-21T00:00:00"/>
    <x v="0"/>
    <x v="0"/>
    <n v="0.16"/>
    <x v="8"/>
    <x v="1"/>
    <s v="Q2"/>
    <n v="1600"/>
  </r>
  <r>
    <n v="28444753"/>
    <x v="9"/>
    <s v="H3046"/>
    <n v="19"/>
    <n v="6555"/>
    <x v="3"/>
    <d v="2020-10-28T00:00:00"/>
    <x v="0"/>
    <x v="0"/>
    <n v="0.23"/>
    <x v="1"/>
    <x v="2"/>
    <s v="Q4"/>
    <n v="1507.65"/>
  </r>
  <r>
    <n v="38554048"/>
    <x v="10"/>
    <s v="H4760"/>
    <n v="35"/>
    <n v="10325"/>
    <x v="3"/>
    <d v="2020-02-12T00:00:00"/>
    <x v="0"/>
    <x v="0"/>
    <n v="0.27"/>
    <x v="5"/>
    <x v="2"/>
    <s v="Q1"/>
    <n v="2787.75"/>
  </r>
  <r>
    <n v="42103360"/>
    <x v="11"/>
    <s v="S7082"/>
    <n v="48"/>
    <n v="13440"/>
    <x v="3"/>
    <d v="2020-08-24T00:00:00"/>
    <x v="2"/>
    <x v="0"/>
    <n v="0.19"/>
    <x v="6"/>
    <x v="2"/>
    <s v="Q3"/>
    <n v="2553.6"/>
  </r>
  <r>
    <n v="69753493"/>
    <x v="12"/>
    <s v="S1414"/>
    <n v="24"/>
    <n v="2160"/>
    <x v="3"/>
    <d v="2019-02-17T00:00:00"/>
    <x v="1"/>
    <x v="0"/>
    <n v="0.26"/>
    <x v="5"/>
    <x v="1"/>
    <s v="Q1"/>
    <n v="561.6"/>
  </r>
  <r>
    <n v="88394828"/>
    <x v="13"/>
    <s v="D3549"/>
    <n v="27"/>
    <n v="13230"/>
    <x v="3"/>
    <d v="2021-06-11T00:00:00"/>
    <x v="3"/>
    <x v="0"/>
    <n v="0.05"/>
    <x v="8"/>
    <x v="0"/>
    <s v="Q2"/>
    <n v="661.5"/>
  </r>
  <r>
    <n v="37371805"/>
    <x v="14"/>
    <s v="T8304"/>
    <n v="23"/>
    <n v="1955"/>
    <x v="3"/>
    <d v="2021-03-20T00:00:00"/>
    <x v="0"/>
    <x v="0"/>
    <n v="0.24"/>
    <x v="4"/>
    <x v="0"/>
    <s v="Q1"/>
    <n v="469.2"/>
  </r>
  <r>
    <n v="37814217"/>
    <x v="15"/>
    <s v="N2230"/>
    <n v="40"/>
    <n v="16000"/>
    <x v="3"/>
    <d v="2021-08-19T00:00:00"/>
    <x v="4"/>
    <x v="0"/>
    <n v="0.22"/>
    <x v="6"/>
    <x v="0"/>
    <s v="Q3"/>
    <n v="3520"/>
  </r>
  <r>
    <n v="69171951"/>
    <x v="16"/>
    <s v="D9288"/>
    <n v="29"/>
    <n v="4843"/>
    <x v="3"/>
    <d v="2020-04-14T00:00:00"/>
    <x v="2"/>
    <x v="0"/>
    <n v="0.28999999999999998"/>
    <x v="0"/>
    <x v="2"/>
    <s v="Q2"/>
    <n v="1404.4699999999998"/>
  </r>
  <r>
    <n v="57564449"/>
    <x v="17"/>
    <s v="E3321"/>
    <n v="41"/>
    <n v="13448"/>
    <x v="3"/>
    <d v="2020-01-22T00:00:00"/>
    <x v="0"/>
    <x v="0"/>
    <n v="0.11"/>
    <x v="3"/>
    <x v="2"/>
    <s v="Q1"/>
    <n v="1479.28"/>
  </r>
  <r>
    <n v="61164436"/>
    <x v="18"/>
    <s v="L1863"/>
    <n v="35"/>
    <n v="24220"/>
    <x v="3"/>
    <d v="2020-09-21T00:00:00"/>
    <x v="1"/>
    <x v="0"/>
    <n v="0.25"/>
    <x v="7"/>
    <x v="2"/>
    <s v="Q3"/>
    <n v="6055"/>
  </r>
  <r>
    <n v="49204896"/>
    <x v="19"/>
    <s v="L7108"/>
    <n v="13"/>
    <n v="5577"/>
    <x v="3"/>
    <d v="2021-08-05T00:00:00"/>
    <x v="3"/>
    <x v="0"/>
    <n v="7.0000000000000007E-2"/>
    <x v="6"/>
    <x v="0"/>
    <s v="Q3"/>
    <n v="390.39000000000004"/>
  </r>
  <r>
    <n v="82353044"/>
    <x v="20"/>
    <s v="C9420"/>
    <n v="44"/>
    <n v="880"/>
    <x v="3"/>
    <d v="2021-02-13T00:00:00"/>
    <x v="1"/>
    <x v="1"/>
    <n v="0.09"/>
    <x v="5"/>
    <x v="0"/>
    <s v="Q1"/>
    <n v="79.2"/>
  </r>
  <r>
    <n v="89393449"/>
    <x v="21"/>
    <s v="M3143"/>
    <n v="32"/>
    <n v="1536"/>
    <x v="3"/>
    <d v="2021-07-14T00:00:00"/>
    <x v="2"/>
    <x v="1"/>
    <n v="0.2"/>
    <x v="10"/>
    <x v="0"/>
    <s v="Q3"/>
    <n v="307.20000000000005"/>
  </r>
  <r>
    <n v="29562837"/>
    <x v="22"/>
    <s v="S2533"/>
    <n v="42"/>
    <n v="1806"/>
    <x v="3"/>
    <d v="2020-03-04T00:00:00"/>
    <x v="1"/>
    <x v="1"/>
    <n v="0.27"/>
    <x v="4"/>
    <x v="2"/>
    <s v="Q1"/>
    <n v="487.62"/>
  </r>
  <r>
    <n v="88281171"/>
    <x v="23"/>
    <s v="C2469"/>
    <n v="31"/>
    <n v="2170"/>
    <x v="3"/>
    <d v="2021-02-14T00:00:00"/>
    <x v="1"/>
    <x v="1"/>
    <n v="0.26"/>
    <x v="5"/>
    <x v="0"/>
    <s v="Q1"/>
    <n v="564.20000000000005"/>
  </r>
  <r>
    <n v="66963225"/>
    <x v="24"/>
    <s v="H4913"/>
    <n v="35"/>
    <n v="24465"/>
    <x v="3"/>
    <d v="2020-05-10T00:00:00"/>
    <x v="2"/>
    <x v="0"/>
    <n v="0.2"/>
    <x v="11"/>
    <x v="2"/>
    <s v="Q2"/>
    <n v="4893"/>
  </r>
  <r>
    <n v="52992005"/>
    <x v="25"/>
    <s v="n5776"/>
    <n v="38"/>
    <n v="22800"/>
    <x v="3"/>
    <d v="2019-09-11T00:00:00"/>
    <x v="4"/>
    <x v="0"/>
    <n v="0.05"/>
    <x v="7"/>
    <x v="1"/>
    <s v="Q3"/>
    <n v="1140"/>
  </r>
  <r>
    <n v="30641125"/>
    <x v="26"/>
    <s v="c9856"/>
    <n v="19"/>
    <n v="7220"/>
    <x v="3"/>
    <d v="2021-11-10T00:00:00"/>
    <x v="2"/>
    <x v="0"/>
    <n v="0.06"/>
    <x v="2"/>
    <x v="0"/>
    <s v="Q4"/>
    <n v="433.2"/>
  </r>
  <r>
    <n v="30813279"/>
    <x v="27"/>
    <s v="s4399"/>
    <n v="28"/>
    <n v="1820"/>
    <x v="3"/>
    <d v="2020-10-22T00:00:00"/>
    <x v="3"/>
    <x v="0"/>
    <n v="0.22"/>
    <x v="1"/>
    <x v="2"/>
    <s v="Q4"/>
    <n v="400.4"/>
  </r>
  <r>
    <n v="28522988"/>
    <x v="28"/>
    <s v="S6729"/>
    <n v="22"/>
    <n v="8624"/>
    <x v="3"/>
    <d v="2021-06-03T00:00:00"/>
    <x v="0"/>
    <x v="0"/>
    <n v="0.2"/>
    <x v="8"/>
    <x v="0"/>
    <s v="Q2"/>
    <n v="1724.8000000000002"/>
  </r>
  <r>
    <n v="61962077"/>
    <x v="29"/>
    <s v="l3453"/>
    <n v="44"/>
    <n v="8360"/>
    <x v="3"/>
    <d v="2020-01-01T00:00:00"/>
    <x v="1"/>
    <x v="0"/>
    <n v="0.23"/>
    <x v="3"/>
    <x v="2"/>
    <s v="Q1"/>
    <n v="1922.8000000000002"/>
  </r>
  <r>
    <n v="79452319"/>
    <x v="30"/>
    <s v="H8594"/>
    <n v="21"/>
    <n v="1575"/>
    <x v="3"/>
    <d v="2019-06-10T00:00:00"/>
    <x v="2"/>
    <x v="0"/>
    <n v="0.28999999999999998"/>
    <x v="8"/>
    <x v="1"/>
    <s v="Q2"/>
    <n v="456.74999999999994"/>
  </r>
  <r>
    <n v="55132987"/>
    <x v="31"/>
    <s v="P7859"/>
    <n v="3"/>
    <n v="10770"/>
    <x v="3"/>
    <d v="2020-03-18T00:00:00"/>
    <x v="0"/>
    <x v="0"/>
    <n v="0.17"/>
    <x v="4"/>
    <x v="2"/>
    <s v="Q1"/>
    <n v="1830.9"/>
  </r>
  <r>
    <n v="31874910"/>
    <x v="32"/>
    <s v="F4950"/>
    <n v="15"/>
    <n v="1200"/>
    <x v="3"/>
    <d v="2020-09-02T00:00:00"/>
    <x v="3"/>
    <x v="0"/>
    <n v="7.0000000000000007E-2"/>
    <x v="7"/>
    <x v="2"/>
    <s v="Q3"/>
    <n v="84.000000000000014"/>
  </r>
  <r>
    <n v="66073265"/>
    <x v="33"/>
    <s v="B1922"/>
    <n v="19"/>
    <n v="4370"/>
    <x v="3"/>
    <d v="2019-08-02T00:00:00"/>
    <x v="0"/>
    <x v="0"/>
    <n v="0.2"/>
    <x v="6"/>
    <x v="1"/>
    <s v="Q3"/>
    <n v="874"/>
  </r>
  <r>
    <n v="45314289"/>
    <x v="34"/>
    <s v="H3568"/>
    <n v="20"/>
    <n v="2800"/>
    <x v="3"/>
    <d v="2019-01-09T00:00:00"/>
    <x v="0"/>
    <x v="0"/>
    <n v="0.05"/>
    <x v="3"/>
    <x v="1"/>
    <s v="Q1"/>
    <n v="140"/>
  </r>
  <r>
    <n v="65282510"/>
    <x v="35"/>
    <s v="M4078"/>
    <n v="24"/>
    <n v="6936"/>
    <x v="3"/>
    <d v="2020-12-23T00:00:00"/>
    <x v="3"/>
    <x v="0"/>
    <n v="0.08"/>
    <x v="9"/>
    <x v="2"/>
    <s v="Q4"/>
    <n v="554.88"/>
  </r>
  <r>
    <n v="47001923"/>
    <x v="36"/>
    <s v="B9929"/>
    <n v="42"/>
    <n v="2520"/>
    <x v="3"/>
    <d v="2020-02-27T00:00:00"/>
    <x v="2"/>
    <x v="1"/>
    <n v="0.08"/>
    <x v="5"/>
    <x v="2"/>
    <s v="Q1"/>
    <n v="201.6"/>
  </r>
  <r>
    <n v="80041795"/>
    <x v="37"/>
    <s v="S3483"/>
    <n v="33"/>
    <n v="990"/>
    <x v="3"/>
    <d v="2021-11-13T00:00:00"/>
    <x v="3"/>
    <x v="1"/>
    <n v="0.18"/>
    <x v="2"/>
    <x v="0"/>
    <s v="Q4"/>
    <n v="178.2"/>
  </r>
  <r>
    <n v="23702145"/>
    <x v="38"/>
    <s v="B2993"/>
    <n v="25"/>
    <n v="1000"/>
    <x v="3"/>
    <d v="2020-02-03T00:00:00"/>
    <x v="3"/>
    <x v="1"/>
    <n v="0.13"/>
    <x v="5"/>
    <x v="2"/>
    <s v="Q1"/>
    <n v="130"/>
  </r>
  <r>
    <n v="13653114"/>
    <x v="39"/>
    <s v="J6413"/>
    <n v="32"/>
    <n v="6368"/>
    <x v="3"/>
    <d v="2020-03-24T00:00:00"/>
    <x v="1"/>
    <x v="1"/>
    <n v="0.14000000000000001"/>
    <x v="4"/>
    <x v="2"/>
    <s v="Q1"/>
    <n v="891.5200000000001"/>
  </r>
  <r>
    <n v="73392996"/>
    <x v="40"/>
    <s v="B7289"/>
    <n v="14"/>
    <n v="910"/>
    <x v="3"/>
    <d v="2019-12-04T00:00:00"/>
    <x v="2"/>
    <x v="1"/>
    <n v="0.08"/>
    <x v="9"/>
    <x v="1"/>
    <s v="Q4"/>
    <n v="72.8"/>
  </r>
  <r>
    <n v="21194060"/>
    <x v="41"/>
    <s v="C4916"/>
    <n v="11"/>
    <n v="1320"/>
    <x v="3"/>
    <d v="2019-04-14T00:00:00"/>
    <x v="2"/>
    <x v="1"/>
    <n v="0.26"/>
    <x v="0"/>
    <x v="1"/>
    <s v="Q2"/>
    <n v="343.2"/>
  </r>
  <r>
    <n v="72793484"/>
    <x v="42"/>
    <s v="G5890"/>
    <n v="9"/>
    <n v="3600"/>
    <x v="3"/>
    <d v="2021-07-26T00:00:00"/>
    <x v="4"/>
    <x v="1"/>
    <n v="0.18"/>
    <x v="10"/>
    <x v="0"/>
    <s v="Q3"/>
    <n v="648"/>
  </r>
  <r>
    <n v="57021616"/>
    <x v="43"/>
    <s v="R3077"/>
    <n v="30"/>
    <n v="10500"/>
    <x v="3"/>
    <d v="2019-07-03T00:00:00"/>
    <x v="0"/>
    <x v="1"/>
    <n v="0.24"/>
    <x v="10"/>
    <x v="1"/>
    <s v="Q3"/>
    <n v="2520"/>
  </r>
  <r>
    <n v="26903942"/>
    <x v="44"/>
    <s v="D1535"/>
    <n v="45"/>
    <n v="4725"/>
    <x v="3"/>
    <d v="2019-04-01T00:00:00"/>
    <x v="2"/>
    <x v="1"/>
    <n v="0.16"/>
    <x v="0"/>
    <x v="1"/>
    <s v="Q2"/>
    <n v="756"/>
  </r>
  <r>
    <n v="11201758"/>
    <x v="45"/>
    <s v="C3284"/>
    <n v="18"/>
    <n v="720"/>
    <x v="3"/>
    <d v="2020-12-15T00:00:00"/>
    <x v="1"/>
    <x v="1"/>
    <n v="0.23"/>
    <x v="9"/>
    <x v="2"/>
    <s v="Q4"/>
    <n v="165.6"/>
  </r>
  <r>
    <n v="54223403"/>
    <x v="46"/>
    <s v="S2900"/>
    <n v="19"/>
    <n v="2375"/>
    <x v="3"/>
    <d v="2020-06-17T00:00:00"/>
    <x v="4"/>
    <x v="1"/>
    <n v="0.09"/>
    <x v="8"/>
    <x v="2"/>
    <s v="Q2"/>
    <n v="213.75"/>
  </r>
  <r>
    <n v="71632261"/>
    <x v="47"/>
    <s v="K3135"/>
    <n v="41"/>
    <n v="5125"/>
    <x v="3"/>
    <d v="2021-01-02T00:00:00"/>
    <x v="1"/>
    <x v="1"/>
    <n v="0.09"/>
    <x v="3"/>
    <x v="0"/>
    <s v="Q1"/>
    <n v="461.25"/>
  </r>
  <r>
    <n v="38952843"/>
    <x v="48"/>
    <s v="P1608"/>
    <n v="32"/>
    <n v="2560"/>
    <x v="3"/>
    <d v="2020-04-08T00:00:00"/>
    <x v="3"/>
    <x v="1"/>
    <n v="0.1"/>
    <x v="0"/>
    <x v="2"/>
    <s v="Q2"/>
    <n v="256"/>
  </r>
  <r>
    <n v="37181617"/>
    <x v="49"/>
    <s v="A5037"/>
    <n v="18"/>
    <n v="5400"/>
    <x v="3"/>
    <d v="2021-01-15T00:00:00"/>
    <x v="4"/>
    <x v="1"/>
    <n v="0.12"/>
    <x v="3"/>
    <x v="0"/>
    <s v="Q1"/>
    <n v="648"/>
  </r>
  <r>
    <n v="87023007"/>
    <x v="50"/>
    <s v="R4143"/>
    <n v="1"/>
    <n v="150"/>
    <x v="3"/>
    <d v="2020-08-05T00:00:00"/>
    <x v="3"/>
    <x v="1"/>
    <n v="0.09"/>
    <x v="6"/>
    <x v="2"/>
    <s v="Q3"/>
    <n v="13.5"/>
  </r>
  <r>
    <n v="36621440"/>
    <x v="51"/>
    <s v="D1947"/>
    <n v="33"/>
    <n v="19800"/>
    <x v="3"/>
    <d v="2020-02-02T00:00:00"/>
    <x v="4"/>
    <x v="2"/>
    <n v="0.27"/>
    <x v="5"/>
    <x v="2"/>
    <s v="Q1"/>
    <n v="5346"/>
  </r>
  <r>
    <n v="37953136"/>
    <x v="52"/>
    <s v="D8133"/>
    <n v="31"/>
    <n v="11780"/>
    <x v="3"/>
    <d v="2019-11-12T00:00:00"/>
    <x v="1"/>
    <x v="2"/>
    <n v="0.11"/>
    <x v="2"/>
    <x v="1"/>
    <s v="Q4"/>
    <n v="1295.8"/>
  </r>
  <r>
    <n v="79391444"/>
    <x v="53"/>
    <s v="D8888"/>
    <n v="37"/>
    <n v="740"/>
    <x v="3"/>
    <d v="2020-08-25T00:00:00"/>
    <x v="3"/>
    <x v="2"/>
    <n v="0.3"/>
    <x v="6"/>
    <x v="2"/>
    <s v="Q3"/>
    <n v="222"/>
  </r>
  <r>
    <n v="26504304"/>
    <x v="54"/>
    <s v="F3111"/>
    <n v="19"/>
    <n v="2565"/>
    <x v="3"/>
    <d v="2020-07-24T00:00:00"/>
    <x v="1"/>
    <x v="2"/>
    <n v="0.21"/>
    <x v="10"/>
    <x v="2"/>
    <s v="Q3"/>
    <n v="538.65"/>
  </r>
  <r>
    <n v="74652922"/>
    <x v="55"/>
    <s v="A2043"/>
    <n v="23"/>
    <n v="4140"/>
    <x v="3"/>
    <d v="2021-06-21T00:00:00"/>
    <x v="1"/>
    <x v="2"/>
    <n v="0.09"/>
    <x v="8"/>
    <x v="0"/>
    <s v="Q2"/>
    <n v="372.59999999999997"/>
  </r>
  <r>
    <n v="30373194"/>
    <x v="0"/>
    <s v="T1323"/>
    <n v="7"/>
    <n v="210"/>
    <x v="4"/>
    <d v="2021-04-25T00:00:00"/>
    <x v="1"/>
    <x v="0"/>
    <n v="0.23"/>
    <x v="0"/>
    <x v="0"/>
    <s v="Q2"/>
    <n v="48.300000000000004"/>
  </r>
  <r>
    <n v="67054516"/>
    <x v="1"/>
    <s v="T7824"/>
    <n v="5"/>
    <n v="350"/>
    <x v="4"/>
    <d v="2021-05-06T00:00:00"/>
    <x v="0"/>
    <x v="0"/>
    <n v="7.0000000000000007E-2"/>
    <x v="11"/>
    <x v="0"/>
    <s v="Q2"/>
    <n v="24.500000000000004"/>
  </r>
  <r>
    <n v="86923365"/>
    <x v="2"/>
    <s v="S2210"/>
    <n v="45"/>
    <n v="10350"/>
    <x v="4"/>
    <d v="2019-03-21T00:00:00"/>
    <x v="4"/>
    <x v="0"/>
    <n v="0.2"/>
    <x v="4"/>
    <x v="1"/>
    <s v="Q1"/>
    <n v="2070"/>
  </r>
  <r>
    <n v="73591292"/>
    <x v="3"/>
    <s v="C6273"/>
    <n v="49"/>
    <n v="14651"/>
    <x v="4"/>
    <d v="2021-08-22T00:00:00"/>
    <x v="1"/>
    <x v="0"/>
    <n v="0.11"/>
    <x v="6"/>
    <x v="0"/>
    <s v="Q3"/>
    <n v="1611.61"/>
  </r>
  <r>
    <n v="75864966"/>
    <x v="4"/>
    <s v="S8704"/>
    <n v="8"/>
    <n v="4792"/>
    <x v="4"/>
    <d v="2019-10-08T00:00:00"/>
    <x v="3"/>
    <x v="0"/>
    <n v="0.26"/>
    <x v="1"/>
    <x v="1"/>
    <s v="Q4"/>
    <n v="1245.92"/>
  </r>
  <r>
    <n v="53374107"/>
    <x v="5"/>
    <s v="F8779"/>
    <n v="33"/>
    <n v="9240"/>
    <x v="4"/>
    <d v="2020-04-05T00:00:00"/>
    <x v="1"/>
    <x v="0"/>
    <n v="0.06"/>
    <x v="0"/>
    <x v="2"/>
    <s v="Q2"/>
    <n v="554.4"/>
  </r>
  <r>
    <n v="20101636"/>
    <x v="6"/>
    <s v="F3176"/>
    <n v="23"/>
    <n v="14490"/>
    <x v="4"/>
    <d v="2020-07-14T00:00:00"/>
    <x v="0"/>
    <x v="0"/>
    <n v="0.26"/>
    <x v="10"/>
    <x v="2"/>
    <s v="Q3"/>
    <n v="3767.4"/>
  </r>
  <r>
    <n v="46594645"/>
    <x v="7"/>
    <s v="F7021"/>
    <n v="24"/>
    <n v="19200"/>
    <x v="4"/>
    <d v="2021-07-05T00:00:00"/>
    <x v="3"/>
    <x v="0"/>
    <n v="0.23"/>
    <x v="10"/>
    <x v="0"/>
    <s v="Q3"/>
    <n v="4416"/>
  </r>
  <r>
    <n v="74583842"/>
    <x v="8"/>
    <s v="L4602"/>
    <n v="48"/>
    <n v="19200"/>
    <x v="4"/>
    <d v="2020-07-13T00:00:00"/>
    <x v="1"/>
    <x v="0"/>
    <n v="0.16"/>
    <x v="10"/>
    <x v="2"/>
    <s v="Q3"/>
    <n v="3072"/>
  </r>
  <r>
    <n v="82234863"/>
    <x v="9"/>
    <s v="H3046"/>
    <n v="16"/>
    <n v="5520"/>
    <x v="4"/>
    <d v="2021-04-24T00:00:00"/>
    <x v="2"/>
    <x v="0"/>
    <n v="0.23"/>
    <x v="0"/>
    <x v="0"/>
    <s v="Q2"/>
    <n v="1269.6000000000001"/>
  </r>
  <r>
    <n v="86002346"/>
    <x v="10"/>
    <s v="H4760"/>
    <n v="26"/>
    <n v="7670"/>
    <x v="4"/>
    <d v="2019-05-21T00:00:00"/>
    <x v="0"/>
    <x v="0"/>
    <n v="0.27"/>
    <x v="11"/>
    <x v="1"/>
    <s v="Q2"/>
    <n v="2070.9"/>
  </r>
  <r>
    <n v="40153710"/>
    <x v="11"/>
    <s v="S7082"/>
    <n v="18"/>
    <n v="5040"/>
    <x v="4"/>
    <d v="2019-10-24T00:00:00"/>
    <x v="1"/>
    <x v="0"/>
    <n v="0.19"/>
    <x v="1"/>
    <x v="1"/>
    <s v="Q4"/>
    <n v="957.6"/>
  </r>
  <r>
    <n v="41471678"/>
    <x v="12"/>
    <s v="S1414"/>
    <n v="2"/>
    <n v="180"/>
    <x v="4"/>
    <d v="2021-05-01T00:00:00"/>
    <x v="2"/>
    <x v="0"/>
    <n v="0.26"/>
    <x v="11"/>
    <x v="0"/>
    <s v="Q2"/>
    <n v="46.800000000000004"/>
  </r>
  <r>
    <n v="38181554"/>
    <x v="13"/>
    <s v="D3549"/>
    <n v="17"/>
    <n v="8330"/>
    <x v="4"/>
    <d v="2021-08-23T00:00:00"/>
    <x v="0"/>
    <x v="0"/>
    <n v="0.05"/>
    <x v="6"/>
    <x v="0"/>
    <s v="Q3"/>
    <n v="416.5"/>
  </r>
  <r>
    <n v="50193378"/>
    <x v="14"/>
    <s v="T8304"/>
    <n v="45"/>
    <n v="3825"/>
    <x v="4"/>
    <d v="2019-04-08T00:00:00"/>
    <x v="2"/>
    <x v="0"/>
    <n v="0.24"/>
    <x v="0"/>
    <x v="1"/>
    <s v="Q2"/>
    <n v="918"/>
  </r>
  <r>
    <n v="78504506"/>
    <x v="15"/>
    <s v="N2230"/>
    <n v="22"/>
    <n v="8800"/>
    <x v="4"/>
    <d v="2020-11-15T00:00:00"/>
    <x v="1"/>
    <x v="0"/>
    <n v="0.22"/>
    <x v="2"/>
    <x v="2"/>
    <s v="Q4"/>
    <n v="1936"/>
  </r>
  <r>
    <n v="78131797"/>
    <x v="16"/>
    <s v="D9288"/>
    <n v="23"/>
    <n v="3841"/>
    <x v="4"/>
    <d v="2019-09-16T00:00:00"/>
    <x v="3"/>
    <x v="0"/>
    <n v="0.28999999999999998"/>
    <x v="7"/>
    <x v="1"/>
    <s v="Q3"/>
    <n v="1113.8899999999999"/>
  </r>
  <r>
    <n v="23321039"/>
    <x v="17"/>
    <s v="E3321"/>
    <n v="45"/>
    <n v="14760"/>
    <x v="4"/>
    <d v="2021-09-27T00:00:00"/>
    <x v="0"/>
    <x v="0"/>
    <n v="0.11"/>
    <x v="7"/>
    <x v="0"/>
    <s v="Q3"/>
    <n v="1623.6"/>
  </r>
  <r>
    <n v="60273917"/>
    <x v="18"/>
    <s v="L1863"/>
    <n v="18"/>
    <n v="12456"/>
    <x v="4"/>
    <d v="2020-07-13T00:00:00"/>
    <x v="2"/>
    <x v="0"/>
    <n v="0.25"/>
    <x v="10"/>
    <x v="2"/>
    <s v="Q3"/>
    <n v="3114"/>
  </r>
  <r>
    <n v="70503362"/>
    <x v="19"/>
    <s v="L7108"/>
    <n v="50"/>
    <n v="21450"/>
    <x v="4"/>
    <d v="2020-10-07T00:00:00"/>
    <x v="2"/>
    <x v="0"/>
    <n v="7.0000000000000007E-2"/>
    <x v="1"/>
    <x v="2"/>
    <s v="Q4"/>
    <n v="1501.5000000000002"/>
  </r>
  <r>
    <n v="58303446"/>
    <x v="20"/>
    <s v="C9420"/>
    <n v="45"/>
    <n v="900"/>
    <x v="4"/>
    <d v="2019-10-05T00:00:00"/>
    <x v="0"/>
    <x v="1"/>
    <n v="0.09"/>
    <x v="1"/>
    <x v="1"/>
    <s v="Q4"/>
    <n v="81"/>
  </r>
  <r>
    <n v="64304012"/>
    <x v="21"/>
    <s v="M3143"/>
    <n v="17"/>
    <n v="816"/>
    <x v="4"/>
    <d v="2020-03-02T00:00:00"/>
    <x v="4"/>
    <x v="1"/>
    <n v="0.2"/>
    <x v="4"/>
    <x v="2"/>
    <s v="Q1"/>
    <n v="163.20000000000002"/>
  </r>
  <r>
    <n v="20691656"/>
    <x v="22"/>
    <s v="S2533"/>
    <n v="22"/>
    <n v="946"/>
    <x v="4"/>
    <d v="2020-06-09T00:00:00"/>
    <x v="1"/>
    <x v="1"/>
    <n v="0.27"/>
    <x v="8"/>
    <x v="2"/>
    <s v="Q2"/>
    <n v="255.42000000000002"/>
  </r>
  <r>
    <n v="38321306"/>
    <x v="23"/>
    <s v="C2469"/>
    <n v="36"/>
    <n v="2520"/>
    <x v="4"/>
    <d v="2019-09-28T00:00:00"/>
    <x v="0"/>
    <x v="1"/>
    <n v="0.26"/>
    <x v="7"/>
    <x v="1"/>
    <s v="Q3"/>
    <n v="655.20000000000005"/>
  </r>
  <r>
    <n v="18723781"/>
    <x v="24"/>
    <s v="H4913"/>
    <n v="40"/>
    <n v="27960"/>
    <x v="4"/>
    <d v="2021-02-09T00:00:00"/>
    <x v="1"/>
    <x v="0"/>
    <n v="0.2"/>
    <x v="5"/>
    <x v="0"/>
    <s v="Q1"/>
    <n v="5592"/>
  </r>
  <r>
    <n v="59392322"/>
    <x v="25"/>
    <s v="n5776"/>
    <n v="47"/>
    <n v="28200"/>
    <x v="4"/>
    <d v="2019-11-01T00:00:00"/>
    <x v="0"/>
    <x v="0"/>
    <n v="0.05"/>
    <x v="2"/>
    <x v="1"/>
    <s v="Q4"/>
    <n v="1410"/>
  </r>
  <r>
    <n v="44172768"/>
    <x v="26"/>
    <s v="c9856"/>
    <n v="44"/>
    <n v="16720"/>
    <x v="4"/>
    <d v="2021-11-02T00:00:00"/>
    <x v="0"/>
    <x v="0"/>
    <n v="0.06"/>
    <x v="2"/>
    <x v="0"/>
    <s v="Q4"/>
    <n v="1003.1999999999999"/>
  </r>
  <r>
    <n v="25262960"/>
    <x v="27"/>
    <s v="s4399"/>
    <n v="26"/>
    <n v="1690"/>
    <x v="4"/>
    <d v="2019-06-24T00:00:00"/>
    <x v="0"/>
    <x v="0"/>
    <n v="0.22"/>
    <x v="8"/>
    <x v="1"/>
    <s v="Q2"/>
    <n v="371.8"/>
  </r>
  <r>
    <n v="33401992"/>
    <x v="28"/>
    <s v="S6729"/>
    <n v="48"/>
    <n v="18816"/>
    <x v="4"/>
    <d v="2021-01-13T00:00:00"/>
    <x v="3"/>
    <x v="0"/>
    <n v="0.2"/>
    <x v="3"/>
    <x v="0"/>
    <s v="Q1"/>
    <n v="3763.2000000000003"/>
  </r>
  <r>
    <n v="30673366"/>
    <x v="29"/>
    <s v="l3453"/>
    <n v="9"/>
    <n v="1710"/>
    <x v="4"/>
    <d v="2021-12-17T00:00:00"/>
    <x v="4"/>
    <x v="0"/>
    <n v="0.23"/>
    <x v="9"/>
    <x v="0"/>
    <s v="Q4"/>
    <n v="393.3"/>
  </r>
  <r>
    <n v="46264224"/>
    <x v="30"/>
    <s v="H8594"/>
    <n v="50"/>
    <n v="3750"/>
    <x v="4"/>
    <d v="2021-03-24T00:00:00"/>
    <x v="4"/>
    <x v="0"/>
    <n v="0.28999999999999998"/>
    <x v="4"/>
    <x v="0"/>
    <s v="Q1"/>
    <n v="1087.5"/>
  </r>
  <r>
    <n v="23244262"/>
    <x v="31"/>
    <s v="P7859"/>
    <n v="25"/>
    <n v="89750"/>
    <x v="4"/>
    <d v="2021-05-25T00:00:00"/>
    <x v="4"/>
    <x v="0"/>
    <n v="0.17"/>
    <x v="11"/>
    <x v="0"/>
    <s v="Q2"/>
    <n v="15257.500000000002"/>
  </r>
  <r>
    <n v="37204266"/>
    <x v="32"/>
    <s v="F4950"/>
    <n v="30"/>
    <n v="2400"/>
    <x v="4"/>
    <d v="2021-11-01T00:00:00"/>
    <x v="0"/>
    <x v="0"/>
    <n v="7.0000000000000007E-2"/>
    <x v="2"/>
    <x v="0"/>
    <s v="Q4"/>
    <n v="168.00000000000003"/>
  </r>
  <r>
    <n v="25463542"/>
    <x v="33"/>
    <s v="B1922"/>
    <n v="48"/>
    <n v="11040"/>
    <x v="4"/>
    <d v="2019-02-22T00:00:00"/>
    <x v="2"/>
    <x v="0"/>
    <n v="0.2"/>
    <x v="5"/>
    <x v="1"/>
    <s v="Q1"/>
    <n v="2208"/>
  </r>
  <r>
    <n v="11622297"/>
    <x v="34"/>
    <s v="H3568"/>
    <n v="45"/>
    <n v="6300"/>
    <x v="4"/>
    <d v="2021-12-21T00:00:00"/>
    <x v="3"/>
    <x v="0"/>
    <n v="0.05"/>
    <x v="9"/>
    <x v="0"/>
    <s v="Q4"/>
    <n v="315"/>
  </r>
  <r>
    <n v="71261174"/>
    <x v="35"/>
    <s v="M4078"/>
    <n v="27"/>
    <n v="7803"/>
    <x v="4"/>
    <d v="2019-12-10T00:00:00"/>
    <x v="0"/>
    <x v="0"/>
    <n v="0.08"/>
    <x v="9"/>
    <x v="1"/>
    <s v="Q4"/>
    <n v="624.24"/>
  </r>
  <r>
    <n v="65311101"/>
    <x v="36"/>
    <s v="B9929"/>
    <n v="9"/>
    <n v="540"/>
    <x v="4"/>
    <d v="2019-11-19T00:00:00"/>
    <x v="1"/>
    <x v="1"/>
    <n v="0.08"/>
    <x v="2"/>
    <x v="1"/>
    <s v="Q4"/>
    <n v="43.2"/>
  </r>
  <r>
    <n v="86273971"/>
    <x v="37"/>
    <s v="S3483"/>
    <n v="16"/>
    <n v="480"/>
    <x v="4"/>
    <d v="2021-08-16T00:00:00"/>
    <x v="0"/>
    <x v="1"/>
    <n v="0.18"/>
    <x v="6"/>
    <x v="0"/>
    <s v="Q3"/>
    <n v="86.399999999999991"/>
  </r>
  <r>
    <n v="26781424"/>
    <x v="38"/>
    <s v="B2993"/>
    <n v="2"/>
    <n v="80"/>
    <x v="4"/>
    <d v="2021-12-26T00:00:00"/>
    <x v="2"/>
    <x v="1"/>
    <n v="0.13"/>
    <x v="9"/>
    <x v="0"/>
    <s v="Q4"/>
    <n v="10.4"/>
  </r>
  <r>
    <n v="25394490"/>
    <x v="39"/>
    <s v="J6413"/>
    <n v="18"/>
    <n v="3582"/>
    <x v="4"/>
    <d v="2019-11-15T00:00:00"/>
    <x v="3"/>
    <x v="1"/>
    <n v="0.14000000000000001"/>
    <x v="2"/>
    <x v="1"/>
    <s v="Q4"/>
    <n v="501.48000000000008"/>
  </r>
  <r>
    <n v="25152635"/>
    <x v="40"/>
    <s v="B7289"/>
    <n v="2"/>
    <n v="130"/>
    <x v="4"/>
    <d v="2021-12-05T00:00:00"/>
    <x v="2"/>
    <x v="1"/>
    <n v="0.08"/>
    <x v="9"/>
    <x v="0"/>
    <s v="Q4"/>
    <n v="10.4"/>
  </r>
  <r>
    <n v="44743312"/>
    <x v="41"/>
    <s v="C4916"/>
    <n v="31"/>
    <n v="3720"/>
    <x v="4"/>
    <d v="2019-10-01T00:00:00"/>
    <x v="1"/>
    <x v="1"/>
    <n v="0.26"/>
    <x v="1"/>
    <x v="1"/>
    <s v="Q4"/>
    <n v="967.2"/>
  </r>
  <r>
    <n v="11731312"/>
    <x v="42"/>
    <s v="G5890"/>
    <n v="31"/>
    <n v="12400"/>
    <x v="4"/>
    <d v="2021-10-21T00:00:00"/>
    <x v="4"/>
    <x v="1"/>
    <n v="0.18"/>
    <x v="1"/>
    <x v="0"/>
    <s v="Q4"/>
    <n v="2232"/>
  </r>
  <r>
    <n v="88233026"/>
    <x v="43"/>
    <s v="R3077"/>
    <n v="10"/>
    <n v="3500"/>
    <x v="4"/>
    <d v="2021-07-19T00:00:00"/>
    <x v="0"/>
    <x v="1"/>
    <n v="0.24"/>
    <x v="10"/>
    <x v="0"/>
    <s v="Q3"/>
    <n v="840"/>
  </r>
  <r>
    <n v="83714750"/>
    <x v="44"/>
    <s v="D1535"/>
    <n v="50"/>
    <n v="5250"/>
    <x v="4"/>
    <d v="2021-01-22T00:00:00"/>
    <x v="1"/>
    <x v="1"/>
    <n v="0.16"/>
    <x v="3"/>
    <x v="0"/>
    <s v="Q1"/>
    <n v="840"/>
  </r>
  <r>
    <n v="85912892"/>
    <x v="45"/>
    <s v="C3284"/>
    <n v="25"/>
    <n v="1000"/>
    <x v="4"/>
    <d v="2021-09-01T00:00:00"/>
    <x v="0"/>
    <x v="1"/>
    <n v="0.23"/>
    <x v="7"/>
    <x v="0"/>
    <s v="Q3"/>
    <n v="230"/>
  </r>
  <r>
    <n v="56142483"/>
    <x v="46"/>
    <s v="S2900"/>
    <n v="39"/>
    <n v="4875"/>
    <x v="4"/>
    <d v="2020-11-24T00:00:00"/>
    <x v="0"/>
    <x v="1"/>
    <n v="0.09"/>
    <x v="2"/>
    <x v="2"/>
    <s v="Q4"/>
    <n v="438.75"/>
  </r>
  <r>
    <n v="16452731"/>
    <x v="47"/>
    <s v="K3135"/>
    <n v="20"/>
    <n v="2500"/>
    <x v="4"/>
    <d v="2020-03-08T00:00:00"/>
    <x v="2"/>
    <x v="1"/>
    <n v="0.09"/>
    <x v="4"/>
    <x v="2"/>
    <s v="Q1"/>
    <n v="225"/>
  </r>
  <r>
    <n v="85724633"/>
    <x v="48"/>
    <s v="P1608"/>
    <n v="5"/>
    <n v="400"/>
    <x v="4"/>
    <d v="2020-08-03T00:00:00"/>
    <x v="4"/>
    <x v="1"/>
    <n v="0.1"/>
    <x v="6"/>
    <x v="2"/>
    <s v="Q3"/>
    <n v="40"/>
  </r>
  <r>
    <n v="87913311"/>
    <x v="49"/>
    <s v="A5037"/>
    <n v="21"/>
    <n v="6300"/>
    <x v="4"/>
    <d v="2019-06-08T00:00:00"/>
    <x v="2"/>
    <x v="1"/>
    <n v="0.12"/>
    <x v="8"/>
    <x v="1"/>
    <s v="Q2"/>
    <n v="756"/>
  </r>
  <r>
    <n v="79311091"/>
    <x v="50"/>
    <s v="R4143"/>
    <n v="50"/>
    <n v="7500"/>
    <x v="4"/>
    <d v="2019-07-04T00:00:00"/>
    <x v="0"/>
    <x v="1"/>
    <n v="0.09"/>
    <x v="10"/>
    <x v="1"/>
    <s v="Q3"/>
    <n v="675"/>
  </r>
  <r>
    <n v="55264790"/>
    <x v="51"/>
    <s v="D1947"/>
    <n v="12"/>
    <n v="7200"/>
    <x v="4"/>
    <d v="2019-02-26T00:00:00"/>
    <x v="3"/>
    <x v="2"/>
    <n v="0.27"/>
    <x v="5"/>
    <x v="1"/>
    <s v="Q1"/>
    <n v="1944.0000000000002"/>
  </r>
  <r>
    <n v="29742244"/>
    <x v="52"/>
    <s v="D8133"/>
    <n v="21"/>
    <n v="7980"/>
    <x v="4"/>
    <d v="2019-08-01T00:00:00"/>
    <x v="2"/>
    <x v="2"/>
    <n v="0.11"/>
    <x v="6"/>
    <x v="1"/>
    <s v="Q3"/>
    <n v="877.8"/>
  </r>
  <r>
    <n v="46952400"/>
    <x v="53"/>
    <s v="D8888"/>
    <n v="39"/>
    <n v="780"/>
    <x v="4"/>
    <d v="2020-12-26T00:00:00"/>
    <x v="1"/>
    <x v="2"/>
    <n v="0.3"/>
    <x v="9"/>
    <x v="2"/>
    <s v="Q4"/>
    <n v="234"/>
  </r>
  <r>
    <n v="25354317"/>
    <x v="54"/>
    <s v="F3111"/>
    <n v="24"/>
    <n v="3240"/>
    <x v="4"/>
    <d v="2020-12-26T00:00:00"/>
    <x v="2"/>
    <x v="2"/>
    <n v="0.21"/>
    <x v="9"/>
    <x v="2"/>
    <s v="Q4"/>
    <n v="680.4"/>
  </r>
  <r>
    <n v="57624429"/>
    <x v="55"/>
    <s v="A2043"/>
    <n v="37"/>
    <n v="6660"/>
    <x v="4"/>
    <d v="2019-02-20T00:00:00"/>
    <x v="0"/>
    <x v="2"/>
    <n v="0.09"/>
    <x v="5"/>
    <x v="1"/>
    <s v="Q1"/>
    <n v="599.4"/>
  </r>
  <r>
    <n v="56014719"/>
    <x v="0"/>
    <s v="T1323"/>
    <n v="29"/>
    <n v="870"/>
    <x v="0"/>
    <d v="2019-06-05T00:00:00"/>
    <x v="3"/>
    <x v="0"/>
    <n v="0.23"/>
    <x v="8"/>
    <x v="1"/>
    <s v="Q2"/>
    <n v="200.10000000000002"/>
  </r>
  <r>
    <n v="41803736"/>
    <x v="1"/>
    <s v="T7824"/>
    <n v="4"/>
    <n v="280"/>
    <x v="0"/>
    <d v="2019-06-04T00:00:00"/>
    <x v="1"/>
    <x v="0"/>
    <n v="7.0000000000000007E-2"/>
    <x v="8"/>
    <x v="1"/>
    <s v="Q2"/>
    <n v="19.600000000000001"/>
  </r>
  <r>
    <n v="15562545"/>
    <x v="2"/>
    <s v="S2210"/>
    <n v="14"/>
    <n v="3220"/>
    <x v="0"/>
    <d v="2020-10-24T00:00:00"/>
    <x v="0"/>
    <x v="0"/>
    <n v="0.2"/>
    <x v="1"/>
    <x v="2"/>
    <s v="Q4"/>
    <n v="644"/>
  </r>
  <r>
    <n v="88951536"/>
    <x v="3"/>
    <s v="C6273"/>
    <n v="28"/>
    <n v="8372"/>
    <x v="0"/>
    <d v="2021-10-05T00:00:00"/>
    <x v="3"/>
    <x v="0"/>
    <n v="0.11"/>
    <x v="1"/>
    <x v="0"/>
    <s v="Q4"/>
    <n v="920.92"/>
  </r>
  <r>
    <n v="44571568"/>
    <x v="4"/>
    <s v="S8704"/>
    <n v="14"/>
    <n v="8386"/>
    <x v="0"/>
    <d v="2019-07-18T00:00:00"/>
    <x v="1"/>
    <x v="0"/>
    <n v="0.26"/>
    <x v="10"/>
    <x v="1"/>
    <s v="Q3"/>
    <n v="2180.36"/>
  </r>
  <r>
    <n v="61963098"/>
    <x v="5"/>
    <s v="F8779"/>
    <n v="24"/>
    <n v="6720"/>
    <x v="0"/>
    <d v="2020-09-07T00:00:00"/>
    <x v="4"/>
    <x v="0"/>
    <n v="0.06"/>
    <x v="7"/>
    <x v="2"/>
    <s v="Q3"/>
    <n v="403.2"/>
  </r>
  <r>
    <n v="10383016"/>
    <x v="6"/>
    <s v="F3176"/>
    <n v="35"/>
    <n v="22050"/>
    <x v="0"/>
    <d v="2020-08-08T00:00:00"/>
    <x v="1"/>
    <x v="0"/>
    <n v="0.26"/>
    <x v="6"/>
    <x v="2"/>
    <s v="Q3"/>
    <n v="5733"/>
  </r>
  <r>
    <n v="45821258"/>
    <x v="7"/>
    <s v="F7021"/>
    <n v="13"/>
    <n v="10400"/>
    <x v="0"/>
    <d v="2020-05-15T00:00:00"/>
    <x v="1"/>
    <x v="0"/>
    <n v="0.23"/>
    <x v="11"/>
    <x v="2"/>
    <s v="Q2"/>
    <n v="2392"/>
  </r>
  <r>
    <n v="80604290"/>
    <x v="8"/>
    <s v="L4602"/>
    <n v="6"/>
    <n v="2400"/>
    <x v="0"/>
    <d v="2020-10-09T00:00:00"/>
    <x v="2"/>
    <x v="0"/>
    <n v="0.16"/>
    <x v="1"/>
    <x v="2"/>
    <s v="Q4"/>
    <n v="384"/>
  </r>
  <r>
    <n v="25962939"/>
    <x v="9"/>
    <s v="H3046"/>
    <n v="3"/>
    <n v="1035"/>
    <x v="0"/>
    <d v="2019-01-09T00:00:00"/>
    <x v="4"/>
    <x v="0"/>
    <n v="0.23"/>
    <x v="3"/>
    <x v="1"/>
    <s v="Q1"/>
    <n v="238.05"/>
  </r>
  <r>
    <n v="28624641"/>
    <x v="10"/>
    <s v="H4760"/>
    <n v="13"/>
    <n v="3835"/>
    <x v="0"/>
    <d v="2020-09-08T00:00:00"/>
    <x v="3"/>
    <x v="0"/>
    <n v="0.27"/>
    <x v="7"/>
    <x v="2"/>
    <s v="Q3"/>
    <n v="1035.45"/>
  </r>
  <r>
    <n v="76644926"/>
    <x v="11"/>
    <s v="S7082"/>
    <n v="48"/>
    <n v="13440"/>
    <x v="0"/>
    <d v="2021-03-13T00:00:00"/>
    <x v="0"/>
    <x v="0"/>
    <n v="0.19"/>
    <x v="4"/>
    <x v="0"/>
    <s v="Q1"/>
    <n v="2553.6"/>
  </r>
  <r>
    <n v="68031163"/>
    <x v="12"/>
    <s v="S1414"/>
    <n v="35"/>
    <n v="3150"/>
    <x v="0"/>
    <d v="2019-03-09T00:00:00"/>
    <x v="0"/>
    <x v="0"/>
    <n v="0.26"/>
    <x v="4"/>
    <x v="1"/>
    <s v="Q1"/>
    <n v="819"/>
  </r>
  <r>
    <n v="37084845"/>
    <x v="13"/>
    <s v="D3549"/>
    <n v="30"/>
    <n v="14700"/>
    <x v="0"/>
    <d v="2019-10-25T00:00:00"/>
    <x v="4"/>
    <x v="0"/>
    <n v="0.05"/>
    <x v="1"/>
    <x v="1"/>
    <s v="Q4"/>
    <n v="735"/>
  </r>
  <r>
    <n v="34471742"/>
    <x v="14"/>
    <s v="T8304"/>
    <n v="36"/>
    <n v="3060"/>
    <x v="0"/>
    <d v="2021-02-15T00:00:00"/>
    <x v="4"/>
    <x v="0"/>
    <n v="0.24"/>
    <x v="5"/>
    <x v="0"/>
    <s v="Q1"/>
    <n v="734.4"/>
  </r>
  <r>
    <n v="79243012"/>
    <x v="15"/>
    <s v="N2230"/>
    <n v="25"/>
    <n v="10000"/>
    <x v="0"/>
    <d v="2020-05-19T00:00:00"/>
    <x v="0"/>
    <x v="0"/>
    <n v="0.22"/>
    <x v="11"/>
    <x v="2"/>
    <s v="Q2"/>
    <n v="2200"/>
  </r>
  <r>
    <n v="44502213"/>
    <x v="16"/>
    <s v="D9288"/>
    <n v="12"/>
    <n v="2004"/>
    <x v="0"/>
    <d v="2021-05-13T00:00:00"/>
    <x v="2"/>
    <x v="0"/>
    <n v="0.28999999999999998"/>
    <x v="11"/>
    <x v="0"/>
    <s v="Q2"/>
    <n v="581.16"/>
  </r>
  <r>
    <n v="49972908"/>
    <x v="17"/>
    <s v="E3321"/>
    <n v="43"/>
    <n v="14104"/>
    <x v="0"/>
    <d v="2020-05-17T00:00:00"/>
    <x v="2"/>
    <x v="0"/>
    <n v="0.11"/>
    <x v="11"/>
    <x v="2"/>
    <s v="Q2"/>
    <n v="1551.44"/>
  </r>
  <r>
    <n v="63543130"/>
    <x v="18"/>
    <s v="L1863"/>
    <n v="8"/>
    <n v="5536"/>
    <x v="0"/>
    <d v="2019-06-17T00:00:00"/>
    <x v="3"/>
    <x v="0"/>
    <n v="0.25"/>
    <x v="8"/>
    <x v="1"/>
    <s v="Q2"/>
    <n v="1384"/>
  </r>
  <r>
    <n v="82734515"/>
    <x v="19"/>
    <s v="L7108"/>
    <n v="46"/>
    <n v="19734"/>
    <x v="0"/>
    <d v="2019-11-08T00:00:00"/>
    <x v="1"/>
    <x v="0"/>
    <n v="7.0000000000000007E-2"/>
    <x v="2"/>
    <x v="1"/>
    <s v="Q4"/>
    <n v="1381.38"/>
  </r>
  <r>
    <n v="56853765"/>
    <x v="20"/>
    <s v="C9420"/>
    <n v="47"/>
    <n v="940"/>
    <x v="0"/>
    <d v="2019-08-10T00:00:00"/>
    <x v="4"/>
    <x v="1"/>
    <n v="0.09"/>
    <x v="6"/>
    <x v="1"/>
    <s v="Q3"/>
    <n v="84.6"/>
  </r>
  <r>
    <n v="10052531"/>
    <x v="21"/>
    <s v="M3143"/>
    <n v="2"/>
    <n v="96"/>
    <x v="0"/>
    <d v="2021-03-07T00:00:00"/>
    <x v="3"/>
    <x v="1"/>
    <n v="0.2"/>
    <x v="4"/>
    <x v="0"/>
    <s v="Q1"/>
    <n v="19.200000000000003"/>
  </r>
  <r>
    <n v="70483691"/>
    <x v="22"/>
    <s v="S2533"/>
    <n v="25"/>
    <n v="1075"/>
    <x v="0"/>
    <d v="2021-02-28T00:00:00"/>
    <x v="2"/>
    <x v="1"/>
    <n v="0.27"/>
    <x v="5"/>
    <x v="0"/>
    <s v="Q1"/>
    <n v="290.25"/>
  </r>
  <r>
    <n v="35961983"/>
    <x v="23"/>
    <s v="C2469"/>
    <n v="2"/>
    <n v="140"/>
    <x v="0"/>
    <d v="2020-08-13T00:00:00"/>
    <x v="1"/>
    <x v="1"/>
    <n v="0.26"/>
    <x v="6"/>
    <x v="2"/>
    <s v="Q3"/>
    <n v="36.4"/>
  </r>
  <r>
    <n v="65474008"/>
    <x v="24"/>
    <s v="H4913"/>
    <n v="16"/>
    <n v="11184"/>
    <x v="0"/>
    <d v="2019-03-10T00:00:00"/>
    <x v="3"/>
    <x v="0"/>
    <n v="0.2"/>
    <x v="4"/>
    <x v="1"/>
    <s v="Q1"/>
    <n v="2236.8000000000002"/>
  </r>
  <r>
    <n v="26754015"/>
    <x v="25"/>
    <s v="n5776"/>
    <n v="7"/>
    <n v="4200"/>
    <x v="0"/>
    <d v="2019-02-23T00:00:00"/>
    <x v="3"/>
    <x v="0"/>
    <n v="0.05"/>
    <x v="5"/>
    <x v="1"/>
    <s v="Q1"/>
    <n v="210"/>
  </r>
  <r>
    <n v="52692528"/>
    <x v="26"/>
    <s v="c9856"/>
    <n v="37"/>
    <n v="14060"/>
    <x v="0"/>
    <d v="2021-04-05T00:00:00"/>
    <x v="2"/>
    <x v="0"/>
    <n v="0.06"/>
    <x v="0"/>
    <x v="0"/>
    <s v="Q2"/>
    <n v="843.6"/>
  </r>
  <r>
    <n v="85481441"/>
    <x v="27"/>
    <s v="s4399"/>
    <n v="12"/>
    <n v="780"/>
    <x v="0"/>
    <d v="2021-10-08T00:00:00"/>
    <x v="4"/>
    <x v="0"/>
    <n v="0.22"/>
    <x v="1"/>
    <x v="0"/>
    <s v="Q4"/>
    <n v="171.6"/>
  </r>
  <r>
    <n v="78872219"/>
    <x v="28"/>
    <s v="S6729"/>
    <n v="9"/>
    <n v="3528"/>
    <x v="0"/>
    <d v="2019-07-11T00:00:00"/>
    <x v="4"/>
    <x v="0"/>
    <n v="0.2"/>
    <x v="10"/>
    <x v="1"/>
    <s v="Q3"/>
    <n v="705.6"/>
  </r>
  <r>
    <n v="84582050"/>
    <x v="29"/>
    <s v="l3453"/>
    <n v="27"/>
    <n v="5130"/>
    <x v="0"/>
    <d v="2020-09-05T00:00:00"/>
    <x v="4"/>
    <x v="0"/>
    <n v="0.23"/>
    <x v="7"/>
    <x v="2"/>
    <s v="Q3"/>
    <n v="1179.9000000000001"/>
  </r>
  <r>
    <n v="51793534"/>
    <x v="30"/>
    <s v="H8594"/>
    <n v="31"/>
    <n v="2325"/>
    <x v="0"/>
    <d v="2021-12-09T00:00:00"/>
    <x v="0"/>
    <x v="0"/>
    <n v="0.28999999999999998"/>
    <x v="9"/>
    <x v="0"/>
    <s v="Q4"/>
    <n v="674.25"/>
  </r>
  <r>
    <n v="55644936"/>
    <x v="31"/>
    <s v="P7859"/>
    <n v="39"/>
    <n v="140010"/>
    <x v="0"/>
    <d v="2021-04-10T00:00:00"/>
    <x v="1"/>
    <x v="0"/>
    <n v="0.17"/>
    <x v="0"/>
    <x v="0"/>
    <s v="Q2"/>
    <n v="23801.7"/>
  </r>
  <r>
    <n v="83023680"/>
    <x v="32"/>
    <s v="F4950"/>
    <n v="34"/>
    <n v="2720"/>
    <x v="0"/>
    <d v="2020-04-05T00:00:00"/>
    <x v="4"/>
    <x v="0"/>
    <n v="7.0000000000000007E-2"/>
    <x v="0"/>
    <x v="2"/>
    <s v="Q2"/>
    <n v="190.4"/>
  </r>
  <r>
    <n v="51924202"/>
    <x v="33"/>
    <s v="B1922"/>
    <n v="4"/>
    <n v="920"/>
    <x v="0"/>
    <d v="2020-11-23T00:00:00"/>
    <x v="2"/>
    <x v="0"/>
    <n v="0.2"/>
    <x v="2"/>
    <x v="2"/>
    <s v="Q4"/>
    <n v="184"/>
  </r>
  <r>
    <n v="37142362"/>
    <x v="34"/>
    <s v="H3568"/>
    <n v="49"/>
    <n v="6860"/>
    <x v="0"/>
    <d v="2020-10-24T00:00:00"/>
    <x v="4"/>
    <x v="0"/>
    <n v="0.05"/>
    <x v="1"/>
    <x v="2"/>
    <s v="Q4"/>
    <n v="343"/>
  </r>
  <r>
    <n v="82563423"/>
    <x v="35"/>
    <s v="M4078"/>
    <n v="17"/>
    <n v="4913"/>
    <x v="0"/>
    <d v="2021-10-03T00:00:00"/>
    <x v="0"/>
    <x v="0"/>
    <n v="0.08"/>
    <x v="1"/>
    <x v="0"/>
    <s v="Q4"/>
    <n v="393.04"/>
  </r>
  <r>
    <n v="63833206"/>
    <x v="36"/>
    <s v="B9929"/>
    <n v="13"/>
    <n v="780"/>
    <x v="0"/>
    <d v="2020-11-11T00:00:00"/>
    <x v="0"/>
    <x v="1"/>
    <n v="0.08"/>
    <x v="2"/>
    <x v="2"/>
    <s v="Q4"/>
    <n v="62.4"/>
  </r>
  <r>
    <n v="60433155"/>
    <x v="37"/>
    <s v="S3483"/>
    <n v="20"/>
    <n v="600"/>
    <x v="0"/>
    <d v="2020-06-01T00:00:00"/>
    <x v="2"/>
    <x v="1"/>
    <n v="0.18"/>
    <x v="8"/>
    <x v="2"/>
    <s v="Q2"/>
    <n v="108"/>
  </r>
  <r>
    <n v="81664572"/>
    <x v="38"/>
    <s v="B2993"/>
    <n v="40"/>
    <n v="1600"/>
    <x v="0"/>
    <d v="2020-03-18T00:00:00"/>
    <x v="2"/>
    <x v="1"/>
    <n v="0.13"/>
    <x v="4"/>
    <x v="2"/>
    <s v="Q1"/>
    <n v="208"/>
  </r>
  <r>
    <n v="53934859"/>
    <x v="39"/>
    <s v="J6413"/>
    <n v="37"/>
    <n v="7363"/>
    <x v="0"/>
    <d v="2020-06-21T00:00:00"/>
    <x v="1"/>
    <x v="1"/>
    <n v="0.14000000000000001"/>
    <x v="8"/>
    <x v="2"/>
    <s v="Q2"/>
    <n v="1030.8200000000002"/>
  </r>
  <r>
    <n v="17292489"/>
    <x v="40"/>
    <s v="B7289"/>
    <n v="21"/>
    <n v="1365"/>
    <x v="0"/>
    <d v="2020-09-26T00:00:00"/>
    <x v="4"/>
    <x v="1"/>
    <n v="0.08"/>
    <x v="7"/>
    <x v="2"/>
    <s v="Q3"/>
    <n v="109.2"/>
  </r>
  <r>
    <n v="50034933"/>
    <x v="41"/>
    <s v="C4916"/>
    <n v="22"/>
    <n v="2640"/>
    <x v="0"/>
    <d v="2019-06-18T00:00:00"/>
    <x v="4"/>
    <x v="1"/>
    <n v="0.26"/>
    <x v="8"/>
    <x v="1"/>
    <s v="Q2"/>
    <n v="686.4"/>
  </r>
  <r>
    <n v="71084371"/>
    <x v="42"/>
    <s v="G5890"/>
    <n v="18"/>
    <n v="7200"/>
    <x v="0"/>
    <d v="2021-09-20T00:00:00"/>
    <x v="1"/>
    <x v="1"/>
    <n v="0.18"/>
    <x v="7"/>
    <x v="0"/>
    <s v="Q3"/>
    <n v="1296"/>
  </r>
  <r>
    <n v="19574667"/>
    <x v="43"/>
    <s v="R3077"/>
    <n v="5"/>
    <n v="1750"/>
    <x v="0"/>
    <d v="2019-01-03T00:00:00"/>
    <x v="2"/>
    <x v="1"/>
    <n v="0.24"/>
    <x v="3"/>
    <x v="1"/>
    <s v="Q1"/>
    <n v="420"/>
  </r>
  <r>
    <n v="69302293"/>
    <x v="44"/>
    <s v="D1535"/>
    <n v="21"/>
    <n v="2205"/>
    <x v="0"/>
    <d v="2021-09-11T00:00:00"/>
    <x v="1"/>
    <x v="1"/>
    <n v="0.16"/>
    <x v="7"/>
    <x v="0"/>
    <s v="Q3"/>
    <n v="352.8"/>
  </r>
  <r>
    <n v="35561541"/>
    <x v="45"/>
    <s v="C3284"/>
    <n v="24"/>
    <n v="960"/>
    <x v="0"/>
    <d v="2020-06-15T00:00:00"/>
    <x v="2"/>
    <x v="1"/>
    <n v="0.23"/>
    <x v="8"/>
    <x v="2"/>
    <s v="Q2"/>
    <n v="220.8"/>
  </r>
  <r>
    <n v="47511558"/>
    <x v="46"/>
    <s v="S2900"/>
    <n v="7"/>
    <n v="875"/>
    <x v="0"/>
    <d v="2021-01-28T00:00:00"/>
    <x v="0"/>
    <x v="1"/>
    <n v="0.09"/>
    <x v="3"/>
    <x v="0"/>
    <s v="Q1"/>
    <n v="78.75"/>
  </r>
  <r>
    <n v="62491244"/>
    <x v="47"/>
    <s v="K3135"/>
    <n v="12"/>
    <n v="1500"/>
    <x v="0"/>
    <d v="2020-12-14T00:00:00"/>
    <x v="1"/>
    <x v="1"/>
    <n v="0.09"/>
    <x v="9"/>
    <x v="2"/>
    <s v="Q4"/>
    <n v="135"/>
  </r>
  <r>
    <n v="57584367"/>
    <x v="48"/>
    <s v="P1608"/>
    <n v="49"/>
    <n v="3920"/>
    <x v="0"/>
    <d v="2020-06-18T00:00:00"/>
    <x v="0"/>
    <x v="1"/>
    <n v="0.1"/>
    <x v="8"/>
    <x v="2"/>
    <s v="Q2"/>
    <n v="392"/>
  </r>
  <r>
    <n v="32121051"/>
    <x v="49"/>
    <s v="A5037"/>
    <n v="21"/>
    <n v="6300"/>
    <x v="0"/>
    <d v="2019-01-09T00:00:00"/>
    <x v="2"/>
    <x v="1"/>
    <n v="0.12"/>
    <x v="3"/>
    <x v="1"/>
    <s v="Q1"/>
    <n v="756"/>
  </r>
  <r>
    <n v="10021955"/>
    <x v="50"/>
    <s v="R4143"/>
    <n v="4"/>
    <n v="600"/>
    <x v="0"/>
    <d v="2021-09-12T00:00:00"/>
    <x v="0"/>
    <x v="1"/>
    <n v="0.09"/>
    <x v="7"/>
    <x v="0"/>
    <s v="Q3"/>
    <n v="54"/>
  </r>
  <r>
    <n v="40402539"/>
    <x v="51"/>
    <s v="D1947"/>
    <n v="12"/>
    <n v="7200"/>
    <x v="0"/>
    <d v="2020-08-02T00:00:00"/>
    <x v="1"/>
    <x v="2"/>
    <n v="0.27"/>
    <x v="6"/>
    <x v="2"/>
    <s v="Q3"/>
    <n v="1944.0000000000002"/>
  </r>
  <r>
    <n v="27862938"/>
    <x v="52"/>
    <s v="D8133"/>
    <n v="41"/>
    <n v="15580"/>
    <x v="0"/>
    <d v="2020-11-09T00:00:00"/>
    <x v="4"/>
    <x v="2"/>
    <n v="0.11"/>
    <x v="2"/>
    <x v="2"/>
    <s v="Q4"/>
    <n v="1713.8"/>
  </r>
  <r>
    <n v="72461572"/>
    <x v="53"/>
    <s v="D8888"/>
    <n v="31"/>
    <n v="620"/>
    <x v="0"/>
    <d v="2020-10-11T00:00:00"/>
    <x v="4"/>
    <x v="2"/>
    <n v="0.3"/>
    <x v="1"/>
    <x v="2"/>
    <s v="Q4"/>
    <n v="186"/>
  </r>
  <r>
    <n v="11803982"/>
    <x v="54"/>
    <s v="F3111"/>
    <n v="7"/>
    <n v="945"/>
    <x v="0"/>
    <d v="2021-02-26T00:00:00"/>
    <x v="4"/>
    <x v="2"/>
    <n v="0.21"/>
    <x v="5"/>
    <x v="0"/>
    <s v="Q1"/>
    <n v="198.45"/>
  </r>
  <r>
    <n v="51124760"/>
    <x v="55"/>
    <s v="A2043"/>
    <n v="30"/>
    <n v="5400"/>
    <x v="0"/>
    <d v="2019-06-10T00:00:00"/>
    <x v="1"/>
    <x v="2"/>
    <n v="0.09"/>
    <x v="8"/>
    <x v="1"/>
    <s v="Q2"/>
    <n v="486"/>
  </r>
  <r>
    <n v="47703490"/>
    <x v="0"/>
    <s v="T1323"/>
    <n v="1"/>
    <n v="30"/>
    <x v="1"/>
    <d v="2020-12-02T00:00:00"/>
    <x v="4"/>
    <x v="0"/>
    <n v="0.23"/>
    <x v="9"/>
    <x v="2"/>
    <s v="Q4"/>
    <n v="6.9"/>
  </r>
  <r>
    <n v="61342548"/>
    <x v="1"/>
    <s v="T7824"/>
    <n v="41"/>
    <n v="2870"/>
    <x v="1"/>
    <d v="2021-12-13T00:00:00"/>
    <x v="3"/>
    <x v="0"/>
    <n v="7.0000000000000007E-2"/>
    <x v="9"/>
    <x v="0"/>
    <s v="Q4"/>
    <n v="200.9"/>
  </r>
  <r>
    <n v="12382044"/>
    <x v="2"/>
    <s v="S2210"/>
    <n v="37"/>
    <n v="8510"/>
    <x v="1"/>
    <d v="2021-05-24T00:00:00"/>
    <x v="1"/>
    <x v="0"/>
    <n v="0.2"/>
    <x v="11"/>
    <x v="0"/>
    <s v="Q2"/>
    <n v="1702"/>
  </r>
  <r>
    <n v="21122689"/>
    <x v="3"/>
    <s v="C6273"/>
    <n v="37"/>
    <n v="11063"/>
    <x v="1"/>
    <d v="2020-02-12T00:00:00"/>
    <x v="1"/>
    <x v="0"/>
    <n v="0.11"/>
    <x v="5"/>
    <x v="2"/>
    <s v="Q1"/>
    <n v="1216.93"/>
  </r>
  <r>
    <n v="14363414"/>
    <x v="4"/>
    <s v="S8704"/>
    <n v="45"/>
    <n v="26955"/>
    <x v="1"/>
    <d v="2020-03-01T00:00:00"/>
    <x v="4"/>
    <x v="0"/>
    <n v="0.26"/>
    <x v="4"/>
    <x v="2"/>
    <s v="Q1"/>
    <n v="7008.3"/>
  </r>
  <r>
    <n v="56841141"/>
    <x v="5"/>
    <s v="F8779"/>
    <n v="50"/>
    <n v="14000"/>
    <x v="1"/>
    <d v="2020-04-12T00:00:00"/>
    <x v="3"/>
    <x v="0"/>
    <n v="0.06"/>
    <x v="0"/>
    <x v="2"/>
    <s v="Q2"/>
    <n v="840"/>
  </r>
  <r>
    <n v="16713748"/>
    <x v="6"/>
    <s v="F3176"/>
    <n v="17"/>
    <n v="10710"/>
    <x v="1"/>
    <d v="2019-03-22T00:00:00"/>
    <x v="4"/>
    <x v="0"/>
    <n v="0.26"/>
    <x v="4"/>
    <x v="1"/>
    <s v="Q1"/>
    <n v="2784.6"/>
  </r>
  <r>
    <n v="48131908"/>
    <x v="7"/>
    <s v="F7021"/>
    <n v="27"/>
    <n v="21600"/>
    <x v="1"/>
    <d v="2020-12-07T00:00:00"/>
    <x v="0"/>
    <x v="0"/>
    <n v="0.23"/>
    <x v="9"/>
    <x v="2"/>
    <s v="Q4"/>
    <n v="4968"/>
  </r>
  <r>
    <n v="74971933"/>
    <x v="8"/>
    <s v="L4602"/>
    <n v="44"/>
    <n v="17600"/>
    <x v="1"/>
    <d v="2019-03-13T00:00:00"/>
    <x v="2"/>
    <x v="0"/>
    <n v="0.16"/>
    <x v="4"/>
    <x v="1"/>
    <s v="Q1"/>
    <n v="2816"/>
  </r>
  <r>
    <n v="26864620"/>
    <x v="9"/>
    <s v="H3046"/>
    <n v="6"/>
    <n v="2070"/>
    <x v="1"/>
    <d v="2021-12-18T00:00:00"/>
    <x v="2"/>
    <x v="0"/>
    <n v="0.23"/>
    <x v="9"/>
    <x v="0"/>
    <s v="Q4"/>
    <n v="476.1"/>
  </r>
  <r>
    <n v="15154845"/>
    <x v="10"/>
    <s v="H4760"/>
    <n v="47"/>
    <n v="13865"/>
    <x v="1"/>
    <d v="2019-06-13T00:00:00"/>
    <x v="1"/>
    <x v="0"/>
    <n v="0.27"/>
    <x v="8"/>
    <x v="1"/>
    <s v="Q2"/>
    <n v="3743.55"/>
  </r>
  <r>
    <n v="33332791"/>
    <x v="11"/>
    <s v="S7082"/>
    <n v="33"/>
    <n v="9240"/>
    <x v="1"/>
    <d v="2021-06-27T00:00:00"/>
    <x v="4"/>
    <x v="0"/>
    <n v="0.19"/>
    <x v="8"/>
    <x v="0"/>
    <s v="Q2"/>
    <n v="1755.6"/>
  </r>
  <r>
    <n v="53242871"/>
    <x v="12"/>
    <s v="S1414"/>
    <n v="24"/>
    <n v="2160"/>
    <x v="1"/>
    <d v="2020-01-06T00:00:00"/>
    <x v="4"/>
    <x v="0"/>
    <n v="0.26"/>
    <x v="3"/>
    <x v="2"/>
    <s v="Q1"/>
    <n v="561.6"/>
  </r>
  <r>
    <n v="75061839"/>
    <x v="13"/>
    <s v="D3549"/>
    <n v="23"/>
    <n v="11270"/>
    <x v="1"/>
    <d v="2020-05-14T00:00:00"/>
    <x v="3"/>
    <x v="0"/>
    <n v="0.05"/>
    <x v="11"/>
    <x v="2"/>
    <s v="Q2"/>
    <n v="563.5"/>
  </r>
  <r>
    <n v="40872053"/>
    <x v="14"/>
    <s v="T8304"/>
    <n v="23"/>
    <n v="1955"/>
    <x v="1"/>
    <d v="2020-09-06T00:00:00"/>
    <x v="1"/>
    <x v="0"/>
    <n v="0.24"/>
    <x v="7"/>
    <x v="2"/>
    <s v="Q3"/>
    <n v="469.2"/>
  </r>
  <r>
    <n v="81693856"/>
    <x v="15"/>
    <s v="N2230"/>
    <n v="23"/>
    <n v="9200"/>
    <x v="1"/>
    <d v="2019-11-14T00:00:00"/>
    <x v="3"/>
    <x v="0"/>
    <n v="0.22"/>
    <x v="2"/>
    <x v="1"/>
    <s v="Q4"/>
    <n v="2024"/>
  </r>
  <r>
    <n v="69232924"/>
    <x v="16"/>
    <s v="D9288"/>
    <n v="28"/>
    <n v="4676"/>
    <x v="1"/>
    <d v="2021-08-11T00:00:00"/>
    <x v="1"/>
    <x v="0"/>
    <n v="0.28999999999999998"/>
    <x v="6"/>
    <x v="0"/>
    <s v="Q3"/>
    <n v="1356.04"/>
  </r>
  <r>
    <n v="22203109"/>
    <x v="17"/>
    <s v="E3321"/>
    <n v="18"/>
    <n v="5904"/>
    <x v="1"/>
    <d v="2020-11-25T00:00:00"/>
    <x v="2"/>
    <x v="0"/>
    <n v="0.11"/>
    <x v="2"/>
    <x v="2"/>
    <s v="Q4"/>
    <n v="649.44000000000005"/>
  </r>
  <r>
    <n v="13553760"/>
    <x v="18"/>
    <s v="L1863"/>
    <n v="7"/>
    <n v="4844"/>
    <x v="1"/>
    <d v="2019-08-20T00:00:00"/>
    <x v="4"/>
    <x v="0"/>
    <n v="0.25"/>
    <x v="6"/>
    <x v="1"/>
    <s v="Q3"/>
    <n v="1211"/>
  </r>
  <r>
    <n v="79862068"/>
    <x v="19"/>
    <s v="L7108"/>
    <n v="27"/>
    <n v="11583"/>
    <x v="1"/>
    <d v="2019-04-05T00:00:00"/>
    <x v="2"/>
    <x v="0"/>
    <n v="7.0000000000000007E-2"/>
    <x v="0"/>
    <x v="1"/>
    <s v="Q2"/>
    <n v="810.81000000000006"/>
  </r>
  <r>
    <n v="25324774"/>
    <x v="20"/>
    <s v="C9420"/>
    <n v="20"/>
    <n v="400"/>
    <x v="1"/>
    <d v="2019-07-03T00:00:00"/>
    <x v="1"/>
    <x v="1"/>
    <n v="0.09"/>
    <x v="10"/>
    <x v="1"/>
    <s v="Q3"/>
    <n v="36"/>
  </r>
  <r>
    <n v="26903499"/>
    <x v="21"/>
    <s v="M3143"/>
    <n v="16"/>
    <n v="768"/>
    <x v="1"/>
    <d v="2021-01-25T00:00:00"/>
    <x v="0"/>
    <x v="1"/>
    <n v="0.2"/>
    <x v="3"/>
    <x v="0"/>
    <s v="Q1"/>
    <n v="153.60000000000002"/>
  </r>
  <r>
    <n v="37123580"/>
    <x v="22"/>
    <s v="S2533"/>
    <n v="23"/>
    <n v="989"/>
    <x v="1"/>
    <d v="2021-05-03T00:00:00"/>
    <x v="0"/>
    <x v="1"/>
    <n v="0.27"/>
    <x v="11"/>
    <x v="0"/>
    <s v="Q2"/>
    <n v="267.03000000000003"/>
  </r>
  <r>
    <n v="84024434"/>
    <x v="23"/>
    <s v="C2469"/>
    <n v="28"/>
    <n v="1960"/>
    <x v="1"/>
    <d v="2019-10-22T00:00:00"/>
    <x v="3"/>
    <x v="1"/>
    <n v="0.26"/>
    <x v="1"/>
    <x v="1"/>
    <s v="Q4"/>
    <n v="509.6"/>
  </r>
  <r>
    <n v="64462982"/>
    <x v="24"/>
    <s v="H4913"/>
    <n v="11"/>
    <n v="7689"/>
    <x v="1"/>
    <d v="2020-07-21T00:00:00"/>
    <x v="0"/>
    <x v="0"/>
    <n v="0.2"/>
    <x v="10"/>
    <x v="2"/>
    <s v="Q3"/>
    <n v="1537.8000000000002"/>
  </r>
  <r>
    <n v="76492677"/>
    <x v="25"/>
    <s v="n5776"/>
    <n v="33"/>
    <n v="19800"/>
    <x v="1"/>
    <d v="2019-03-02T00:00:00"/>
    <x v="3"/>
    <x v="0"/>
    <n v="0.05"/>
    <x v="4"/>
    <x v="1"/>
    <s v="Q1"/>
    <n v="990"/>
  </r>
  <r>
    <n v="59251825"/>
    <x v="26"/>
    <s v="c9856"/>
    <n v="48"/>
    <n v="18240"/>
    <x v="1"/>
    <d v="2020-04-18T00:00:00"/>
    <x v="3"/>
    <x v="0"/>
    <n v="0.06"/>
    <x v="0"/>
    <x v="2"/>
    <s v="Q2"/>
    <n v="1094.3999999999999"/>
  </r>
  <r>
    <n v="10534565"/>
    <x v="27"/>
    <s v="s4399"/>
    <n v="18"/>
    <n v="1170"/>
    <x v="1"/>
    <d v="2020-06-11T00:00:00"/>
    <x v="1"/>
    <x v="0"/>
    <n v="0.22"/>
    <x v="8"/>
    <x v="2"/>
    <s v="Q2"/>
    <n v="257.39999999999998"/>
  </r>
  <r>
    <n v="10483478"/>
    <x v="28"/>
    <s v="S6729"/>
    <n v="34"/>
    <n v="13328"/>
    <x v="1"/>
    <d v="2020-04-28T00:00:00"/>
    <x v="2"/>
    <x v="0"/>
    <n v="0.2"/>
    <x v="0"/>
    <x v="2"/>
    <s v="Q2"/>
    <n v="2665.6000000000004"/>
  </r>
  <r>
    <n v="63862444"/>
    <x v="29"/>
    <s v="l3453"/>
    <n v="42"/>
    <n v="7980"/>
    <x v="1"/>
    <d v="2020-04-15T00:00:00"/>
    <x v="1"/>
    <x v="0"/>
    <n v="0.23"/>
    <x v="0"/>
    <x v="2"/>
    <s v="Q2"/>
    <n v="1835.4"/>
  </r>
  <r>
    <n v="57303632"/>
    <x v="30"/>
    <s v="H8594"/>
    <n v="5"/>
    <n v="375"/>
    <x v="1"/>
    <d v="2020-05-08T00:00:00"/>
    <x v="3"/>
    <x v="0"/>
    <n v="0.28999999999999998"/>
    <x v="11"/>
    <x v="2"/>
    <s v="Q2"/>
    <n v="108.74999999999999"/>
  </r>
  <r>
    <n v="85401240"/>
    <x v="31"/>
    <s v="P7859"/>
    <n v="5"/>
    <n v="17950"/>
    <x v="1"/>
    <d v="2021-08-14T00:00:00"/>
    <x v="2"/>
    <x v="0"/>
    <n v="0.17"/>
    <x v="6"/>
    <x v="0"/>
    <s v="Q3"/>
    <n v="3051.5"/>
  </r>
  <r>
    <n v="73482753"/>
    <x v="32"/>
    <s v="F4950"/>
    <n v="4"/>
    <n v="320"/>
    <x v="1"/>
    <d v="2019-06-22T00:00:00"/>
    <x v="3"/>
    <x v="0"/>
    <n v="7.0000000000000007E-2"/>
    <x v="8"/>
    <x v="1"/>
    <s v="Q2"/>
    <n v="22.400000000000002"/>
  </r>
  <r>
    <n v="16284705"/>
    <x v="33"/>
    <s v="B1922"/>
    <n v="44"/>
    <n v="10120"/>
    <x v="1"/>
    <d v="2019-05-13T00:00:00"/>
    <x v="2"/>
    <x v="0"/>
    <n v="0.2"/>
    <x v="11"/>
    <x v="1"/>
    <s v="Q2"/>
    <n v="2024"/>
  </r>
  <r>
    <n v="62163048"/>
    <x v="34"/>
    <s v="H3568"/>
    <n v="1"/>
    <n v="140"/>
    <x v="1"/>
    <d v="2019-01-11T00:00:00"/>
    <x v="0"/>
    <x v="0"/>
    <n v="0.05"/>
    <x v="3"/>
    <x v="1"/>
    <s v="Q1"/>
    <n v="7"/>
  </r>
  <r>
    <n v="34483559"/>
    <x v="35"/>
    <s v="M4078"/>
    <n v="34"/>
    <n v="9826"/>
    <x v="1"/>
    <d v="2020-06-10T00:00:00"/>
    <x v="0"/>
    <x v="0"/>
    <n v="0.08"/>
    <x v="8"/>
    <x v="2"/>
    <s v="Q2"/>
    <n v="786.08"/>
  </r>
  <r>
    <n v="14571018"/>
    <x v="36"/>
    <s v="B9929"/>
    <n v="43"/>
    <n v="2580"/>
    <x v="1"/>
    <d v="2020-05-03T00:00:00"/>
    <x v="1"/>
    <x v="1"/>
    <n v="0.08"/>
    <x v="11"/>
    <x v="2"/>
    <s v="Q2"/>
    <n v="206.4"/>
  </r>
  <r>
    <n v="49731211"/>
    <x v="37"/>
    <s v="S3483"/>
    <n v="26"/>
    <n v="780"/>
    <x v="1"/>
    <d v="2019-03-12T00:00:00"/>
    <x v="1"/>
    <x v="1"/>
    <n v="0.18"/>
    <x v="4"/>
    <x v="1"/>
    <s v="Q1"/>
    <n v="140.4"/>
  </r>
  <r>
    <n v="67214552"/>
    <x v="38"/>
    <s v="B2993"/>
    <n v="32"/>
    <n v="1280"/>
    <x v="1"/>
    <d v="2020-06-13T00:00:00"/>
    <x v="3"/>
    <x v="1"/>
    <n v="0.13"/>
    <x v="8"/>
    <x v="2"/>
    <s v="Q2"/>
    <n v="166.4"/>
  </r>
  <r>
    <n v="49623078"/>
    <x v="39"/>
    <s v="J6413"/>
    <n v="27"/>
    <n v="5373"/>
    <x v="1"/>
    <d v="2019-09-19T00:00:00"/>
    <x v="2"/>
    <x v="1"/>
    <n v="0.14000000000000001"/>
    <x v="7"/>
    <x v="1"/>
    <s v="Q3"/>
    <n v="752.22"/>
  </r>
  <r>
    <n v="13512332"/>
    <x v="40"/>
    <s v="B7289"/>
    <n v="19"/>
    <n v="1235"/>
    <x v="1"/>
    <d v="2019-10-25T00:00:00"/>
    <x v="4"/>
    <x v="1"/>
    <n v="0.08"/>
    <x v="1"/>
    <x v="1"/>
    <s v="Q4"/>
    <n v="98.8"/>
  </r>
  <r>
    <n v="28411026"/>
    <x v="41"/>
    <s v="C4916"/>
    <n v="27"/>
    <n v="3240"/>
    <x v="1"/>
    <d v="2020-08-14T00:00:00"/>
    <x v="3"/>
    <x v="1"/>
    <n v="0.26"/>
    <x v="6"/>
    <x v="2"/>
    <s v="Q3"/>
    <n v="842.4"/>
  </r>
  <r>
    <n v="60073485"/>
    <x v="42"/>
    <s v="G5890"/>
    <n v="4"/>
    <n v="1600"/>
    <x v="1"/>
    <d v="2021-04-06T00:00:00"/>
    <x v="0"/>
    <x v="1"/>
    <n v="0.18"/>
    <x v="0"/>
    <x v="0"/>
    <s v="Q2"/>
    <n v="288"/>
  </r>
  <r>
    <n v="82571259"/>
    <x v="43"/>
    <s v="R3077"/>
    <n v="11"/>
    <n v="3850"/>
    <x v="1"/>
    <d v="2021-04-02T00:00:00"/>
    <x v="3"/>
    <x v="1"/>
    <n v="0.24"/>
    <x v="0"/>
    <x v="0"/>
    <s v="Q2"/>
    <n v="924"/>
  </r>
  <r>
    <n v="12224739"/>
    <x v="44"/>
    <s v="D1535"/>
    <n v="35"/>
    <n v="3675"/>
    <x v="1"/>
    <d v="2019-01-20T00:00:00"/>
    <x v="2"/>
    <x v="1"/>
    <n v="0.16"/>
    <x v="3"/>
    <x v="1"/>
    <s v="Q1"/>
    <n v="588"/>
  </r>
  <r>
    <n v="74291053"/>
    <x v="45"/>
    <s v="C3284"/>
    <n v="43"/>
    <n v="1720"/>
    <x v="1"/>
    <d v="2019-01-11T00:00:00"/>
    <x v="0"/>
    <x v="1"/>
    <n v="0.23"/>
    <x v="3"/>
    <x v="1"/>
    <s v="Q1"/>
    <n v="395.6"/>
  </r>
  <r>
    <n v="53723565"/>
    <x v="46"/>
    <s v="S2900"/>
    <n v="35"/>
    <n v="4375"/>
    <x v="1"/>
    <d v="2020-09-03T00:00:00"/>
    <x v="2"/>
    <x v="1"/>
    <n v="0.09"/>
    <x v="7"/>
    <x v="2"/>
    <s v="Q3"/>
    <n v="393.75"/>
  </r>
  <r>
    <n v="71393762"/>
    <x v="47"/>
    <s v="K3135"/>
    <n v="7"/>
    <n v="875"/>
    <x v="1"/>
    <d v="2020-09-05T00:00:00"/>
    <x v="2"/>
    <x v="1"/>
    <n v="0.09"/>
    <x v="7"/>
    <x v="2"/>
    <s v="Q3"/>
    <n v="78.75"/>
  </r>
  <r>
    <n v="14123754"/>
    <x v="48"/>
    <s v="P1608"/>
    <n v="50"/>
    <n v="4000"/>
    <x v="1"/>
    <d v="2020-10-09T00:00:00"/>
    <x v="4"/>
    <x v="1"/>
    <n v="0.1"/>
    <x v="1"/>
    <x v="2"/>
    <s v="Q4"/>
    <n v="400"/>
  </r>
  <r>
    <n v="19912169"/>
    <x v="49"/>
    <s v="A5037"/>
    <n v="4"/>
    <n v="1200"/>
    <x v="1"/>
    <d v="2021-06-26T00:00:00"/>
    <x v="3"/>
    <x v="1"/>
    <n v="0.12"/>
    <x v="8"/>
    <x v="0"/>
    <s v="Q2"/>
    <n v="144"/>
  </r>
  <r>
    <n v="35934130"/>
    <x v="50"/>
    <s v="R4143"/>
    <n v="14"/>
    <n v="2100"/>
    <x v="1"/>
    <d v="2020-03-21T00:00:00"/>
    <x v="4"/>
    <x v="1"/>
    <n v="0.09"/>
    <x v="4"/>
    <x v="2"/>
    <s v="Q1"/>
    <n v="189"/>
  </r>
  <r>
    <n v="26602423"/>
    <x v="51"/>
    <s v="D1947"/>
    <n v="37"/>
    <n v="22200"/>
    <x v="1"/>
    <d v="2019-01-05T00:00:00"/>
    <x v="0"/>
    <x v="2"/>
    <n v="0.27"/>
    <x v="3"/>
    <x v="1"/>
    <s v="Q1"/>
    <n v="5994"/>
  </r>
  <r>
    <n v="49003840"/>
    <x v="52"/>
    <s v="D8133"/>
    <n v="20"/>
    <n v="7600"/>
    <x v="1"/>
    <d v="2019-09-13T00:00:00"/>
    <x v="1"/>
    <x v="2"/>
    <n v="0.11"/>
    <x v="7"/>
    <x v="1"/>
    <s v="Q3"/>
    <n v="836"/>
  </r>
  <r>
    <n v="66254843"/>
    <x v="53"/>
    <s v="D8888"/>
    <n v="36"/>
    <n v="720"/>
    <x v="1"/>
    <d v="2021-06-06T00:00:00"/>
    <x v="0"/>
    <x v="2"/>
    <n v="0.3"/>
    <x v="8"/>
    <x v="0"/>
    <s v="Q2"/>
    <n v="216"/>
  </r>
  <r>
    <n v="48244574"/>
    <x v="54"/>
    <s v="F3111"/>
    <n v="50"/>
    <n v="6750"/>
    <x v="1"/>
    <d v="2020-11-05T00:00:00"/>
    <x v="2"/>
    <x v="2"/>
    <n v="0.21"/>
    <x v="2"/>
    <x v="2"/>
    <s v="Q4"/>
    <n v="1417.5"/>
  </r>
  <r>
    <n v="42072505"/>
    <x v="55"/>
    <s v="A2043"/>
    <n v="1"/>
    <n v="180"/>
    <x v="1"/>
    <d v="2021-06-12T00:00:00"/>
    <x v="4"/>
    <x v="2"/>
    <n v="0.09"/>
    <x v="8"/>
    <x v="0"/>
    <s v="Q2"/>
    <n v="16.2"/>
  </r>
  <r>
    <n v="89804621"/>
    <x v="0"/>
    <s v="T1323"/>
    <n v="13"/>
    <n v="390"/>
    <x v="2"/>
    <d v="2021-03-11T00:00:00"/>
    <x v="0"/>
    <x v="0"/>
    <n v="0.23"/>
    <x v="4"/>
    <x v="0"/>
    <s v="Q1"/>
    <n v="89.7"/>
  </r>
  <r>
    <n v="53984080"/>
    <x v="1"/>
    <s v="T7824"/>
    <n v="43"/>
    <n v="3010"/>
    <x v="2"/>
    <d v="2020-02-17T00:00:00"/>
    <x v="1"/>
    <x v="0"/>
    <n v="7.0000000000000007E-2"/>
    <x v="5"/>
    <x v="2"/>
    <s v="Q1"/>
    <n v="210.70000000000002"/>
  </r>
  <r>
    <n v="88903352"/>
    <x v="2"/>
    <s v="S2210"/>
    <n v="19"/>
    <n v="4370"/>
    <x v="2"/>
    <d v="2020-10-24T00:00:00"/>
    <x v="4"/>
    <x v="0"/>
    <n v="0.2"/>
    <x v="1"/>
    <x v="2"/>
    <s v="Q4"/>
    <n v="874"/>
  </r>
  <r>
    <n v="44123727"/>
    <x v="3"/>
    <s v="C6273"/>
    <n v="44"/>
    <n v="13156"/>
    <x v="2"/>
    <d v="2019-01-02T00:00:00"/>
    <x v="1"/>
    <x v="0"/>
    <n v="0.11"/>
    <x v="3"/>
    <x v="1"/>
    <s v="Q1"/>
    <n v="1447.16"/>
  </r>
  <r>
    <n v="61771082"/>
    <x v="4"/>
    <s v="S8704"/>
    <n v="2"/>
    <n v="1198"/>
    <x v="2"/>
    <d v="2020-03-26T00:00:00"/>
    <x v="1"/>
    <x v="0"/>
    <n v="0.26"/>
    <x v="4"/>
    <x v="2"/>
    <s v="Q1"/>
    <n v="311.48"/>
  </r>
  <r>
    <n v="10701975"/>
    <x v="5"/>
    <s v="F8779"/>
    <n v="43"/>
    <n v="12040"/>
    <x v="2"/>
    <d v="2020-06-15T00:00:00"/>
    <x v="2"/>
    <x v="0"/>
    <n v="0.06"/>
    <x v="8"/>
    <x v="2"/>
    <s v="Q2"/>
    <n v="722.4"/>
  </r>
  <r>
    <n v="20141170"/>
    <x v="6"/>
    <s v="F3176"/>
    <n v="35"/>
    <n v="22050"/>
    <x v="2"/>
    <d v="2019-08-14T00:00:00"/>
    <x v="2"/>
    <x v="0"/>
    <n v="0.26"/>
    <x v="6"/>
    <x v="1"/>
    <s v="Q3"/>
    <n v="5733"/>
  </r>
  <r>
    <n v="29621052"/>
    <x v="7"/>
    <s v="F7021"/>
    <n v="42"/>
    <n v="33600"/>
    <x v="2"/>
    <d v="2019-03-22T00:00:00"/>
    <x v="2"/>
    <x v="0"/>
    <n v="0.23"/>
    <x v="4"/>
    <x v="1"/>
    <s v="Q1"/>
    <n v="7728"/>
  </r>
  <r>
    <n v="67504541"/>
    <x v="8"/>
    <s v="L4602"/>
    <n v="10"/>
    <n v="4000"/>
    <x v="2"/>
    <d v="2020-04-23T00:00:00"/>
    <x v="0"/>
    <x v="0"/>
    <n v="0.16"/>
    <x v="0"/>
    <x v="2"/>
    <s v="Q2"/>
    <n v="640"/>
  </r>
  <r>
    <n v="79222213"/>
    <x v="9"/>
    <s v="H3046"/>
    <n v="3"/>
    <n v="1035"/>
    <x v="2"/>
    <d v="2020-04-18T00:00:00"/>
    <x v="2"/>
    <x v="0"/>
    <n v="0.23"/>
    <x v="0"/>
    <x v="2"/>
    <s v="Q2"/>
    <n v="238.05"/>
  </r>
  <r>
    <n v="44162069"/>
    <x v="10"/>
    <s v="H4760"/>
    <n v="9"/>
    <n v="2655"/>
    <x v="2"/>
    <d v="2020-11-11T00:00:00"/>
    <x v="3"/>
    <x v="0"/>
    <n v="0.27"/>
    <x v="2"/>
    <x v="2"/>
    <s v="Q4"/>
    <n v="716.85"/>
  </r>
  <r>
    <n v="65883521"/>
    <x v="11"/>
    <s v="S7082"/>
    <n v="20"/>
    <n v="5600"/>
    <x v="2"/>
    <d v="2020-03-22T00:00:00"/>
    <x v="0"/>
    <x v="0"/>
    <n v="0.19"/>
    <x v="4"/>
    <x v="2"/>
    <s v="Q1"/>
    <n v="1064"/>
  </r>
  <r>
    <n v="38294115"/>
    <x v="12"/>
    <s v="S1414"/>
    <n v="34"/>
    <n v="3060"/>
    <x v="2"/>
    <d v="2021-12-27T00:00:00"/>
    <x v="1"/>
    <x v="0"/>
    <n v="0.26"/>
    <x v="9"/>
    <x v="0"/>
    <s v="Q4"/>
    <n v="795.6"/>
  </r>
  <r>
    <n v="79801220"/>
    <x v="13"/>
    <s v="D3549"/>
    <n v="7"/>
    <n v="3430"/>
    <x v="2"/>
    <d v="2021-03-20T00:00:00"/>
    <x v="2"/>
    <x v="0"/>
    <n v="0.05"/>
    <x v="4"/>
    <x v="0"/>
    <s v="Q1"/>
    <n v="171.5"/>
  </r>
  <r>
    <n v="26303855"/>
    <x v="14"/>
    <s v="T8304"/>
    <n v="47"/>
    <n v="3995"/>
    <x v="2"/>
    <d v="2021-03-23T00:00:00"/>
    <x v="4"/>
    <x v="0"/>
    <n v="0.24"/>
    <x v="4"/>
    <x v="0"/>
    <s v="Q1"/>
    <n v="958.8"/>
  </r>
  <r>
    <n v="34212551"/>
    <x v="15"/>
    <s v="N2230"/>
    <n v="40"/>
    <n v="16000"/>
    <x v="2"/>
    <d v="2019-06-27T00:00:00"/>
    <x v="1"/>
    <x v="0"/>
    <n v="0.22"/>
    <x v="8"/>
    <x v="1"/>
    <s v="Q2"/>
    <n v="3520"/>
  </r>
  <r>
    <n v="67441742"/>
    <x v="16"/>
    <s v="D9288"/>
    <n v="5"/>
    <n v="835"/>
    <x v="2"/>
    <d v="2020-06-16T00:00:00"/>
    <x v="3"/>
    <x v="0"/>
    <n v="0.28999999999999998"/>
    <x v="8"/>
    <x v="2"/>
    <s v="Q2"/>
    <n v="242.14999999999998"/>
  </r>
  <r>
    <n v="45692915"/>
    <x v="17"/>
    <s v="E3321"/>
    <n v="29"/>
    <n v="9512"/>
    <x v="2"/>
    <d v="2021-11-16T00:00:00"/>
    <x v="2"/>
    <x v="0"/>
    <n v="0.11"/>
    <x v="2"/>
    <x v="0"/>
    <s v="Q4"/>
    <n v="1046.32"/>
  </r>
  <r>
    <n v="19334968"/>
    <x v="18"/>
    <s v="L1863"/>
    <n v="40"/>
    <n v="27680"/>
    <x v="2"/>
    <d v="2019-10-03T00:00:00"/>
    <x v="1"/>
    <x v="0"/>
    <n v="0.25"/>
    <x v="1"/>
    <x v="1"/>
    <s v="Q4"/>
    <n v="6920"/>
  </r>
  <r>
    <n v="48493917"/>
    <x v="19"/>
    <s v="L7108"/>
    <n v="21"/>
    <n v="9009"/>
    <x v="2"/>
    <d v="2020-12-17T00:00:00"/>
    <x v="1"/>
    <x v="0"/>
    <n v="7.0000000000000007E-2"/>
    <x v="9"/>
    <x v="2"/>
    <s v="Q4"/>
    <n v="630.63000000000011"/>
  </r>
  <r>
    <n v="46612793"/>
    <x v="20"/>
    <s v="C9420"/>
    <n v="19"/>
    <n v="380"/>
    <x v="2"/>
    <d v="2019-08-15T00:00:00"/>
    <x v="3"/>
    <x v="1"/>
    <n v="0.09"/>
    <x v="6"/>
    <x v="1"/>
    <s v="Q3"/>
    <n v="34.199999999999996"/>
  </r>
  <r>
    <n v="42604852"/>
    <x v="21"/>
    <s v="M3143"/>
    <n v="13"/>
    <n v="624"/>
    <x v="2"/>
    <d v="2020-04-17T00:00:00"/>
    <x v="2"/>
    <x v="1"/>
    <n v="0.2"/>
    <x v="0"/>
    <x v="2"/>
    <s v="Q2"/>
    <n v="124.80000000000001"/>
  </r>
  <r>
    <n v="52552844"/>
    <x v="22"/>
    <s v="S2533"/>
    <n v="36"/>
    <n v="1548"/>
    <x v="2"/>
    <d v="2020-05-01T00:00:00"/>
    <x v="3"/>
    <x v="1"/>
    <n v="0.27"/>
    <x v="11"/>
    <x v="2"/>
    <s v="Q2"/>
    <n v="417.96000000000004"/>
  </r>
  <r>
    <n v="50621700"/>
    <x v="23"/>
    <s v="C2469"/>
    <n v="44"/>
    <n v="3080"/>
    <x v="2"/>
    <d v="2020-09-20T00:00:00"/>
    <x v="4"/>
    <x v="1"/>
    <n v="0.26"/>
    <x v="7"/>
    <x v="2"/>
    <s v="Q3"/>
    <n v="800.80000000000007"/>
  </r>
  <r>
    <n v="19614181"/>
    <x v="24"/>
    <s v="H4913"/>
    <n v="1"/>
    <n v="699"/>
    <x v="2"/>
    <d v="2019-09-17T00:00:00"/>
    <x v="0"/>
    <x v="0"/>
    <n v="0.2"/>
    <x v="7"/>
    <x v="1"/>
    <s v="Q3"/>
    <n v="139.80000000000001"/>
  </r>
  <r>
    <n v="22673846"/>
    <x v="25"/>
    <s v="n5776"/>
    <n v="5"/>
    <n v="3000"/>
    <x v="2"/>
    <d v="2021-04-04T00:00:00"/>
    <x v="1"/>
    <x v="0"/>
    <n v="0.05"/>
    <x v="0"/>
    <x v="0"/>
    <s v="Q2"/>
    <n v="150"/>
  </r>
  <r>
    <n v="39804308"/>
    <x v="26"/>
    <s v="c9856"/>
    <n v="17"/>
    <n v="6460"/>
    <x v="2"/>
    <d v="2021-06-18T00:00:00"/>
    <x v="1"/>
    <x v="0"/>
    <n v="0.06"/>
    <x v="8"/>
    <x v="0"/>
    <s v="Q2"/>
    <n v="387.59999999999997"/>
  </r>
  <r>
    <n v="74164193"/>
    <x v="27"/>
    <s v="s4399"/>
    <n v="41"/>
    <n v="2665"/>
    <x v="2"/>
    <d v="2020-07-23T00:00:00"/>
    <x v="3"/>
    <x v="0"/>
    <n v="0.22"/>
    <x v="10"/>
    <x v="2"/>
    <s v="Q3"/>
    <n v="586.29999999999995"/>
  </r>
  <r>
    <n v="25133770"/>
    <x v="28"/>
    <s v="S6729"/>
    <n v="34"/>
    <n v="13328"/>
    <x v="2"/>
    <d v="2020-12-19T00:00:00"/>
    <x v="1"/>
    <x v="0"/>
    <n v="0.2"/>
    <x v="9"/>
    <x v="2"/>
    <s v="Q4"/>
    <n v="2665.6000000000004"/>
  </r>
  <r>
    <n v="79994934"/>
    <x v="29"/>
    <s v="l3453"/>
    <n v="6"/>
    <n v="1140"/>
    <x v="2"/>
    <d v="2020-08-23T00:00:00"/>
    <x v="4"/>
    <x v="0"/>
    <n v="0.23"/>
    <x v="6"/>
    <x v="2"/>
    <s v="Q3"/>
    <n v="262.2"/>
  </r>
  <r>
    <n v="82712549"/>
    <x v="30"/>
    <s v="H8594"/>
    <n v="16"/>
    <n v="1200"/>
    <x v="2"/>
    <d v="2020-01-23T00:00:00"/>
    <x v="0"/>
    <x v="0"/>
    <n v="0.28999999999999998"/>
    <x v="3"/>
    <x v="2"/>
    <s v="Q1"/>
    <n v="348"/>
  </r>
  <r>
    <n v="54431661"/>
    <x v="31"/>
    <s v="P7859"/>
    <n v="33"/>
    <n v="118470"/>
    <x v="2"/>
    <d v="2021-09-19T00:00:00"/>
    <x v="3"/>
    <x v="0"/>
    <n v="0.17"/>
    <x v="7"/>
    <x v="0"/>
    <s v="Q3"/>
    <n v="20139.900000000001"/>
  </r>
  <r>
    <n v="87321740"/>
    <x v="32"/>
    <s v="F4950"/>
    <n v="17"/>
    <n v="1360"/>
    <x v="2"/>
    <d v="2021-04-08T00:00:00"/>
    <x v="3"/>
    <x v="0"/>
    <n v="7.0000000000000007E-2"/>
    <x v="0"/>
    <x v="0"/>
    <s v="Q2"/>
    <n v="95.2"/>
  </r>
  <r>
    <n v="37524291"/>
    <x v="33"/>
    <s v="B1922"/>
    <n v="2"/>
    <n v="460"/>
    <x v="2"/>
    <d v="2020-11-05T00:00:00"/>
    <x v="4"/>
    <x v="0"/>
    <n v="0.2"/>
    <x v="2"/>
    <x v="2"/>
    <s v="Q4"/>
    <n v="92"/>
  </r>
  <r>
    <n v="26022549"/>
    <x v="34"/>
    <s v="H3568"/>
    <n v="42"/>
    <n v="5880"/>
    <x v="2"/>
    <d v="2020-02-06T00:00:00"/>
    <x v="4"/>
    <x v="0"/>
    <n v="0.05"/>
    <x v="5"/>
    <x v="2"/>
    <s v="Q1"/>
    <n v="294"/>
  </r>
  <r>
    <n v="32411920"/>
    <x v="35"/>
    <s v="M4078"/>
    <n v="49"/>
    <n v="14161"/>
    <x v="2"/>
    <d v="2020-07-10T00:00:00"/>
    <x v="2"/>
    <x v="0"/>
    <n v="0.08"/>
    <x v="10"/>
    <x v="2"/>
    <s v="Q3"/>
    <n v="1132.8800000000001"/>
  </r>
  <r>
    <n v="12192627"/>
    <x v="36"/>
    <s v="B9929"/>
    <n v="42"/>
    <n v="2520"/>
    <x v="2"/>
    <d v="2020-11-24T00:00:00"/>
    <x v="3"/>
    <x v="1"/>
    <n v="0.08"/>
    <x v="2"/>
    <x v="2"/>
    <s v="Q4"/>
    <n v="201.6"/>
  </r>
  <r>
    <n v="74944110"/>
    <x v="37"/>
    <s v="S3483"/>
    <n v="11"/>
    <n v="330"/>
    <x v="2"/>
    <d v="2020-04-14T00:00:00"/>
    <x v="3"/>
    <x v="1"/>
    <n v="0.18"/>
    <x v="0"/>
    <x v="2"/>
    <s v="Q2"/>
    <n v="59.4"/>
  </r>
  <r>
    <n v="75603579"/>
    <x v="38"/>
    <s v="B2993"/>
    <n v="23"/>
    <n v="920"/>
    <x v="2"/>
    <d v="2019-05-14T00:00:00"/>
    <x v="4"/>
    <x v="1"/>
    <n v="0.13"/>
    <x v="11"/>
    <x v="1"/>
    <s v="Q2"/>
    <n v="119.60000000000001"/>
  </r>
  <r>
    <n v="11174913"/>
    <x v="39"/>
    <s v="J6413"/>
    <n v="35"/>
    <n v="6965"/>
    <x v="2"/>
    <d v="2020-09-08T00:00:00"/>
    <x v="2"/>
    <x v="1"/>
    <n v="0.14000000000000001"/>
    <x v="7"/>
    <x v="2"/>
    <s v="Q3"/>
    <n v="975.10000000000014"/>
  </r>
  <r>
    <n v="88073240"/>
    <x v="40"/>
    <s v="B7289"/>
    <n v="28"/>
    <n v="1820"/>
    <x v="2"/>
    <d v="2021-09-16T00:00:00"/>
    <x v="2"/>
    <x v="1"/>
    <n v="0.08"/>
    <x v="7"/>
    <x v="0"/>
    <s v="Q3"/>
    <n v="145.6"/>
  </r>
  <r>
    <n v="47152829"/>
    <x v="41"/>
    <s v="C4916"/>
    <n v="47"/>
    <n v="5640"/>
    <x v="2"/>
    <d v="2019-03-25T00:00:00"/>
    <x v="1"/>
    <x v="1"/>
    <n v="0.26"/>
    <x v="4"/>
    <x v="1"/>
    <s v="Q1"/>
    <n v="1466.4"/>
  </r>
  <r>
    <n v="65941842"/>
    <x v="42"/>
    <s v="G5890"/>
    <n v="24"/>
    <n v="9600"/>
    <x v="2"/>
    <d v="2020-10-03T00:00:00"/>
    <x v="1"/>
    <x v="1"/>
    <n v="0.18"/>
    <x v="1"/>
    <x v="2"/>
    <s v="Q4"/>
    <n v="1728"/>
  </r>
  <r>
    <n v="14222455"/>
    <x v="43"/>
    <s v="R3077"/>
    <n v="9"/>
    <n v="3150"/>
    <x v="2"/>
    <d v="2019-05-22T00:00:00"/>
    <x v="4"/>
    <x v="1"/>
    <n v="0.24"/>
    <x v="11"/>
    <x v="1"/>
    <s v="Q2"/>
    <n v="756"/>
  </r>
  <r>
    <n v="59432311"/>
    <x v="44"/>
    <s v="D1535"/>
    <n v="4"/>
    <n v="420"/>
    <x v="2"/>
    <d v="2020-11-02T00:00:00"/>
    <x v="1"/>
    <x v="1"/>
    <n v="0.16"/>
    <x v="2"/>
    <x v="2"/>
    <s v="Q4"/>
    <n v="67.2"/>
  </r>
  <r>
    <n v="39422453"/>
    <x v="45"/>
    <s v="C3284"/>
    <n v="25"/>
    <n v="1000"/>
    <x v="2"/>
    <d v="2020-04-20T00:00:00"/>
    <x v="3"/>
    <x v="1"/>
    <n v="0.23"/>
    <x v="0"/>
    <x v="2"/>
    <s v="Q2"/>
    <n v="230"/>
  </r>
  <r>
    <n v="40113226"/>
    <x v="46"/>
    <s v="S2900"/>
    <n v="47"/>
    <n v="5875"/>
    <x v="2"/>
    <d v="2019-06-27T00:00:00"/>
    <x v="0"/>
    <x v="1"/>
    <n v="0.09"/>
    <x v="8"/>
    <x v="1"/>
    <s v="Q2"/>
    <n v="528.75"/>
  </r>
  <r>
    <n v="45332471"/>
    <x v="47"/>
    <s v="K3135"/>
    <n v="14"/>
    <n v="1750"/>
    <x v="2"/>
    <d v="2020-09-17T00:00:00"/>
    <x v="2"/>
    <x v="1"/>
    <n v="0.09"/>
    <x v="7"/>
    <x v="2"/>
    <s v="Q3"/>
    <n v="157.5"/>
  </r>
  <r>
    <n v="79401919"/>
    <x v="48"/>
    <s v="P1608"/>
    <n v="42"/>
    <n v="3360"/>
    <x v="2"/>
    <d v="2019-03-04T00:00:00"/>
    <x v="2"/>
    <x v="1"/>
    <n v="0.1"/>
    <x v="4"/>
    <x v="1"/>
    <s v="Q1"/>
    <n v="336"/>
  </r>
  <r>
    <n v="78884217"/>
    <x v="49"/>
    <s v="A5037"/>
    <n v="24"/>
    <n v="7200"/>
    <x v="2"/>
    <d v="2019-09-07T00:00:00"/>
    <x v="0"/>
    <x v="1"/>
    <n v="0.12"/>
    <x v="7"/>
    <x v="1"/>
    <s v="Q3"/>
    <n v="864"/>
  </r>
  <r>
    <n v="22802374"/>
    <x v="50"/>
    <s v="R4143"/>
    <n v="3"/>
    <n v="450"/>
    <x v="2"/>
    <d v="2021-09-19T00:00:00"/>
    <x v="3"/>
    <x v="1"/>
    <n v="0.09"/>
    <x v="7"/>
    <x v="0"/>
    <s v="Q3"/>
    <n v="40.5"/>
  </r>
  <r>
    <n v="86384765"/>
    <x v="51"/>
    <s v="D1947"/>
    <n v="35"/>
    <n v="21000"/>
    <x v="2"/>
    <d v="2019-01-14T00:00:00"/>
    <x v="4"/>
    <x v="2"/>
    <n v="0.27"/>
    <x v="3"/>
    <x v="1"/>
    <s v="Q1"/>
    <n v="5670"/>
  </r>
  <r>
    <n v="65764332"/>
    <x v="52"/>
    <s v="D8133"/>
    <n v="22"/>
    <n v="8360"/>
    <x v="2"/>
    <d v="2019-03-27T00:00:00"/>
    <x v="3"/>
    <x v="2"/>
    <n v="0.11"/>
    <x v="4"/>
    <x v="1"/>
    <s v="Q1"/>
    <n v="919.6"/>
  </r>
  <r>
    <n v="11894831"/>
    <x v="53"/>
    <s v="D8888"/>
    <n v="33"/>
    <n v="660"/>
    <x v="2"/>
    <d v="2020-01-19T00:00:00"/>
    <x v="3"/>
    <x v="2"/>
    <n v="0.3"/>
    <x v="3"/>
    <x v="2"/>
    <s v="Q1"/>
    <n v="198"/>
  </r>
  <r>
    <n v="50701226"/>
    <x v="54"/>
    <s v="F3111"/>
    <n v="39"/>
    <n v="5265"/>
    <x v="2"/>
    <d v="2020-12-26T00:00:00"/>
    <x v="2"/>
    <x v="2"/>
    <n v="0.21"/>
    <x v="9"/>
    <x v="2"/>
    <s v="Q4"/>
    <n v="1105.6499999999999"/>
  </r>
  <r>
    <n v="53272479"/>
    <x v="55"/>
    <s v="A2043"/>
    <n v="22"/>
    <n v="3960"/>
    <x v="2"/>
    <d v="2021-06-02T00:00:00"/>
    <x v="2"/>
    <x v="2"/>
    <n v="0.09"/>
    <x v="8"/>
    <x v="0"/>
    <s v="Q2"/>
    <n v="356.4"/>
  </r>
  <r>
    <n v="13004984"/>
    <x v="0"/>
    <s v="T1323"/>
    <n v="25"/>
    <n v="750"/>
    <x v="3"/>
    <d v="2019-11-21T00:00:00"/>
    <x v="0"/>
    <x v="0"/>
    <n v="0.23"/>
    <x v="2"/>
    <x v="1"/>
    <s v="Q4"/>
    <n v="172.5"/>
  </r>
  <r>
    <n v="72473317"/>
    <x v="1"/>
    <s v="T7824"/>
    <n v="44"/>
    <n v="3080"/>
    <x v="3"/>
    <d v="2021-12-26T00:00:00"/>
    <x v="3"/>
    <x v="0"/>
    <n v="7.0000000000000007E-2"/>
    <x v="9"/>
    <x v="0"/>
    <s v="Q4"/>
    <n v="215.60000000000002"/>
  </r>
  <r>
    <n v="33621886"/>
    <x v="2"/>
    <s v="S2210"/>
    <n v="27"/>
    <n v="6210"/>
    <x v="3"/>
    <d v="2021-07-03T00:00:00"/>
    <x v="4"/>
    <x v="0"/>
    <n v="0.2"/>
    <x v="10"/>
    <x v="0"/>
    <s v="Q3"/>
    <n v="1242"/>
  </r>
  <r>
    <n v="50784145"/>
    <x v="3"/>
    <s v="C6273"/>
    <n v="43"/>
    <n v="12857"/>
    <x v="3"/>
    <d v="2019-01-26T00:00:00"/>
    <x v="1"/>
    <x v="0"/>
    <n v="0.11"/>
    <x v="3"/>
    <x v="1"/>
    <s v="Q1"/>
    <n v="1414.27"/>
  </r>
  <r>
    <n v="79373228"/>
    <x v="4"/>
    <s v="S8704"/>
    <n v="31"/>
    <n v="18569"/>
    <x v="3"/>
    <d v="2021-03-23T00:00:00"/>
    <x v="1"/>
    <x v="0"/>
    <n v="0.26"/>
    <x v="4"/>
    <x v="0"/>
    <s v="Q1"/>
    <n v="4827.9400000000005"/>
  </r>
  <r>
    <n v="36881947"/>
    <x v="5"/>
    <s v="F8779"/>
    <n v="16"/>
    <n v="4480"/>
    <x v="3"/>
    <d v="2020-10-15T00:00:00"/>
    <x v="1"/>
    <x v="0"/>
    <n v="0.06"/>
    <x v="1"/>
    <x v="2"/>
    <s v="Q4"/>
    <n v="268.8"/>
  </r>
  <r>
    <n v="35911590"/>
    <x v="6"/>
    <s v="F3176"/>
    <n v="1"/>
    <n v="630"/>
    <x v="3"/>
    <d v="2021-03-27T00:00:00"/>
    <x v="0"/>
    <x v="0"/>
    <n v="0.26"/>
    <x v="4"/>
    <x v="0"/>
    <s v="Q1"/>
    <n v="163.80000000000001"/>
  </r>
  <r>
    <n v="50763108"/>
    <x v="7"/>
    <s v="F7021"/>
    <n v="42"/>
    <n v="33600"/>
    <x v="3"/>
    <d v="2021-08-18T00:00:00"/>
    <x v="0"/>
    <x v="0"/>
    <n v="0.23"/>
    <x v="6"/>
    <x v="0"/>
    <s v="Q3"/>
    <n v="7728"/>
  </r>
  <r>
    <n v="11991108"/>
    <x v="8"/>
    <s v="L4602"/>
    <n v="15"/>
    <n v="6000"/>
    <x v="3"/>
    <d v="2021-06-20T00:00:00"/>
    <x v="2"/>
    <x v="0"/>
    <n v="0.16"/>
    <x v="8"/>
    <x v="0"/>
    <s v="Q2"/>
    <n v="960"/>
  </r>
  <r>
    <n v="36503423"/>
    <x v="9"/>
    <s v="H3046"/>
    <n v="30"/>
    <n v="10350"/>
    <x v="3"/>
    <d v="2019-10-27T00:00:00"/>
    <x v="0"/>
    <x v="0"/>
    <n v="0.23"/>
    <x v="1"/>
    <x v="1"/>
    <s v="Q4"/>
    <n v="2380.5"/>
  </r>
  <r>
    <n v="39051778"/>
    <x v="10"/>
    <s v="H4760"/>
    <n v="31"/>
    <n v="9145"/>
    <x v="3"/>
    <d v="2021-11-02T00:00:00"/>
    <x v="2"/>
    <x v="0"/>
    <n v="0.27"/>
    <x v="2"/>
    <x v="0"/>
    <s v="Q4"/>
    <n v="2469.15"/>
  </r>
  <r>
    <n v="68421841"/>
    <x v="11"/>
    <s v="S7082"/>
    <n v="26"/>
    <n v="7280"/>
    <x v="3"/>
    <d v="2019-01-22T00:00:00"/>
    <x v="2"/>
    <x v="0"/>
    <n v="0.19"/>
    <x v="3"/>
    <x v="1"/>
    <s v="Q1"/>
    <n v="1383.2"/>
  </r>
  <r>
    <n v="55664912"/>
    <x v="12"/>
    <s v="S1414"/>
    <n v="49"/>
    <n v="4410"/>
    <x v="3"/>
    <d v="2021-10-16T00:00:00"/>
    <x v="4"/>
    <x v="0"/>
    <n v="0.26"/>
    <x v="1"/>
    <x v="0"/>
    <s v="Q4"/>
    <n v="1146.6000000000001"/>
  </r>
  <r>
    <n v="65852715"/>
    <x v="13"/>
    <s v="D3549"/>
    <n v="35"/>
    <n v="17150"/>
    <x v="3"/>
    <d v="2020-03-11T00:00:00"/>
    <x v="4"/>
    <x v="0"/>
    <n v="0.05"/>
    <x v="4"/>
    <x v="2"/>
    <s v="Q1"/>
    <n v="857.5"/>
  </r>
  <r>
    <n v="58954433"/>
    <x v="14"/>
    <s v="T8304"/>
    <n v="49"/>
    <n v="4165"/>
    <x v="3"/>
    <d v="2019-08-01T00:00:00"/>
    <x v="2"/>
    <x v="0"/>
    <n v="0.24"/>
    <x v="6"/>
    <x v="1"/>
    <s v="Q3"/>
    <n v="999.59999999999991"/>
  </r>
  <r>
    <n v="19722849"/>
    <x v="15"/>
    <s v="N2230"/>
    <n v="10"/>
    <n v="4000"/>
    <x v="3"/>
    <d v="2020-07-15T00:00:00"/>
    <x v="1"/>
    <x v="0"/>
    <n v="0.22"/>
    <x v="10"/>
    <x v="2"/>
    <s v="Q3"/>
    <n v="880"/>
  </r>
  <r>
    <n v="22591816"/>
    <x v="16"/>
    <s v="D9288"/>
    <n v="40"/>
    <n v="6680"/>
    <x v="3"/>
    <d v="2020-10-24T00:00:00"/>
    <x v="1"/>
    <x v="0"/>
    <n v="0.28999999999999998"/>
    <x v="1"/>
    <x v="2"/>
    <s v="Q4"/>
    <n v="1937.1999999999998"/>
  </r>
  <r>
    <n v="54394795"/>
    <x v="17"/>
    <s v="E3321"/>
    <n v="27"/>
    <n v="8856"/>
    <x v="3"/>
    <d v="2020-07-15T00:00:00"/>
    <x v="2"/>
    <x v="0"/>
    <n v="0.11"/>
    <x v="10"/>
    <x v="2"/>
    <s v="Q3"/>
    <n v="974.16"/>
  </r>
  <r>
    <n v="43964453"/>
    <x v="18"/>
    <s v="L1863"/>
    <n v="50"/>
    <n v="34600"/>
    <x v="3"/>
    <d v="2019-08-11T00:00:00"/>
    <x v="0"/>
    <x v="0"/>
    <n v="0.25"/>
    <x v="6"/>
    <x v="1"/>
    <s v="Q3"/>
    <n v="8650"/>
  </r>
  <r>
    <n v="65301770"/>
    <x v="19"/>
    <s v="L7108"/>
    <n v="25"/>
    <n v="10725"/>
    <x v="3"/>
    <d v="2021-07-24T00:00:00"/>
    <x v="1"/>
    <x v="0"/>
    <n v="7.0000000000000007E-2"/>
    <x v="10"/>
    <x v="0"/>
    <s v="Q3"/>
    <n v="750.75000000000011"/>
  </r>
  <r>
    <n v="30564802"/>
    <x v="20"/>
    <s v="C9420"/>
    <n v="10"/>
    <n v="200"/>
    <x v="3"/>
    <d v="2019-09-23T00:00:00"/>
    <x v="1"/>
    <x v="1"/>
    <n v="0.09"/>
    <x v="7"/>
    <x v="1"/>
    <s v="Q3"/>
    <n v="18"/>
  </r>
  <r>
    <n v="63981840"/>
    <x v="21"/>
    <s v="M3143"/>
    <n v="43"/>
    <n v="2064"/>
    <x v="3"/>
    <d v="2021-04-16T00:00:00"/>
    <x v="3"/>
    <x v="1"/>
    <n v="0.2"/>
    <x v="0"/>
    <x v="0"/>
    <s v="Q2"/>
    <n v="412.8"/>
  </r>
  <r>
    <n v="64051674"/>
    <x v="22"/>
    <s v="S2533"/>
    <n v="37"/>
    <n v="1591"/>
    <x v="3"/>
    <d v="2020-05-17T00:00:00"/>
    <x v="0"/>
    <x v="1"/>
    <n v="0.27"/>
    <x v="11"/>
    <x v="2"/>
    <s v="Q2"/>
    <n v="429.57000000000005"/>
  </r>
  <r>
    <n v="86142266"/>
    <x v="23"/>
    <s v="C2469"/>
    <n v="46"/>
    <n v="3220"/>
    <x v="3"/>
    <d v="2020-09-22T00:00:00"/>
    <x v="0"/>
    <x v="1"/>
    <n v="0.26"/>
    <x v="7"/>
    <x v="2"/>
    <s v="Q3"/>
    <n v="837.2"/>
  </r>
  <r>
    <n v="87571864"/>
    <x v="24"/>
    <s v="H4913"/>
    <n v="46"/>
    <n v="32154"/>
    <x v="3"/>
    <d v="2019-07-01T00:00:00"/>
    <x v="3"/>
    <x v="0"/>
    <n v="0.2"/>
    <x v="10"/>
    <x v="1"/>
    <s v="Q3"/>
    <n v="6430.8"/>
  </r>
  <r>
    <n v="88901055"/>
    <x v="25"/>
    <s v="n5776"/>
    <n v="28"/>
    <n v="16800"/>
    <x v="3"/>
    <d v="2020-11-10T00:00:00"/>
    <x v="4"/>
    <x v="0"/>
    <n v="0.05"/>
    <x v="2"/>
    <x v="2"/>
    <s v="Q4"/>
    <n v="840"/>
  </r>
  <r>
    <n v="81033098"/>
    <x v="26"/>
    <s v="c9856"/>
    <n v="36"/>
    <n v="13680"/>
    <x v="3"/>
    <d v="2021-12-12T00:00:00"/>
    <x v="3"/>
    <x v="0"/>
    <n v="0.06"/>
    <x v="9"/>
    <x v="0"/>
    <s v="Q4"/>
    <n v="820.8"/>
  </r>
  <r>
    <n v="65802917"/>
    <x v="27"/>
    <s v="s4399"/>
    <n v="23"/>
    <n v="1495"/>
    <x v="3"/>
    <d v="2019-02-28T00:00:00"/>
    <x v="3"/>
    <x v="0"/>
    <n v="0.22"/>
    <x v="5"/>
    <x v="1"/>
    <s v="Q1"/>
    <n v="328.9"/>
  </r>
  <r>
    <n v="52801575"/>
    <x v="28"/>
    <s v="S6729"/>
    <n v="23"/>
    <n v="9016"/>
    <x v="3"/>
    <d v="2019-04-10T00:00:00"/>
    <x v="4"/>
    <x v="0"/>
    <n v="0.2"/>
    <x v="0"/>
    <x v="1"/>
    <s v="Q2"/>
    <n v="1803.2"/>
  </r>
  <r>
    <n v="62424029"/>
    <x v="29"/>
    <s v="l3453"/>
    <n v="4"/>
    <n v="760"/>
    <x v="3"/>
    <d v="2019-06-11T00:00:00"/>
    <x v="3"/>
    <x v="0"/>
    <n v="0.23"/>
    <x v="8"/>
    <x v="1"/>
    <s v="Q2"/>
    <n v="174.8"/>
  </r>
  <r>
    <n v="64263044"/>
    <x v="30"/>
    <s v="H8594"/>
    <n v="1"/>
    <n v="75"/>
    <x v="3"/>
    <d v="2020-01-25T00:00:00"/>
    <x v="0"/>
    <x v="0"/>
    <n v="0.28999999999999998"/>
    <x v="3"/>
    <x v="2"/>
    <s v="Q1"/>
    <n v="21.75"/>
  </r>
  <r>
    <n v="32744790"/>
    <x v="31"/>
    <s v="P7859"/>
    <n v="39"/>
    <n v="140010"/>
    <x v="3"/>
    <d v="2019-10-04T00:00:00"/>
    <x v="2"/>
    <x v="0"/>
    <n v="0.17"/>
    <x v="1"/>
    <x v="1"/>
    <s v="Q4"/>
    <n v="23801.7"/>
  </r>
  <r>
    <n v="60582213"/>
    <x v="32"/>
    <s v="F4950"/>
    <n v="41"/>
    <n v="3280"/>
    <x v="3"/>
    <d v="2019-01-28T00:00:00"/>
    <x v="1"/>
    <x v="0"/>
    <n v="7.0000000000000007E-2"/>
    <x v="3"/>
    <x v="1"/>
    <s v="Q1"/>
    <n v="229.60000000000002"/>
  </r>
  <r>
    <n v="60493561"/>
    <x v="33"/>
    <s v="B1922"/>
    <n v="20"/>
    <n v="4600"/>
    <x v="3"/>
    <d v="2019-10-15T00:00:00"/>
    <x v="0"/>
    <x v="0"/>
    <n v="0.2"/>
    <x v="1"/>
    <x v="1"/>
    <s v="Q4"/>
    <n v="920"/>
  </r>
  <r>
    <n v="57042684"/>
    <x v="34"/>
    <s v="H3568"/>
    <n v="5"/>
    <n v="700"/>
    <x v="3"/>
    <d v="2019-12-17T00:00:00"/>
    <x v="2"/>
    <x v="0"/>
    <n v="0.05"/>
    <x v="9"/>
    <x v="1"/>
    <s v="Q4"/>
    <n v="35"/>
  </r>
  <r>
    <n v="48463632"/>
    <x v="35"/>
    <s v="M4078"/>
    <n v="19"/>
    <n v="5491"/>
    <x v="3"/>
    <d v="2020-01-07T00:00:00"/>
    <x v="0"/>
    <x v="0"/>
    <n v="0.08"/>
    <x v="3"/>
    <x v="2"/>
    <s v="Q1"/>
    <n v="439.28000000000003"/>
  </r>
  <r>
    <n v="33641905"/>
    <x v="36"/>
    <s v="B9929"/>
    <n v="26"/>
    <n v="1560"/>
    <x v="3"/>
    <d v="2019-06-05T00:00:00"/>
    <x v="1"/>
    <x v="1"/>
    <n v="0.08"/>
    <x v="8"/>
    <x v="1"/>
    <s v="Q2"/>
    <n v="124.8"/>
  </r>
  <r>
    <n v="10872522"/>
    <x v="37"/>
    <s v="S3483"/>
    <n v="11"/>
    <n v="330"/>
    <x v="3"/>
    <d v="2020-03-17T00:00:00"/>
    <x v="2"/>
    <x v="1"/>
    <n v="0.18"/>
    <x v="4"/>
    <x v="2"/>
    <s v="Q1"/>
    <n v="59.4"/>
  </r>
  <r>
    <n v="24412945"/>
    <x v="38"/>
    <s v="B2993"/>
    <n v="11"/>
    <n v="440"/>
    <x v="3"/>
    <d v="2021-01-02T00:00:00"/>
    <x v="1"/>
    <x v="1"/>
    <n v="0.13"/>
    <x v="3"/>
    <x v="0"/>
    <s v="Q1"/>
    <n v="57.2"/>
  </r>
  <r>
    <n v="19783416"/>
    <x v="39"/>
    <s v="J6413"/>
    <n v="16"/>
    <n v="3184"/>
    <x v="3"/>
    <d v="2019-06-10T00:00:00"/>
    <x v="2"/>
    <x v="1"/>
    <n v="0.14000000000000001"/>
    <x v="8"/>
    <x v="1"/>
    <s v="Q2"/>
    <n v="445.76000000000005"/>
  </r>
  <r>
    <n v="21813595"/>
    <x v="40"/>
    <s v="B7289"/>
    <n v="7"/>
    <n v="455"/>
    <x v="3"/>
    <d v="2019-05-14T00:00:00"/>
    <x v="3"/>
    <x v="1"/>
    <n v="0.08"/>
    <x v="11"/>
    <x v="1"/>
    <s v="Q2"/>
    <n v="36.4"/>
  </r>
  <r>
    <n v="80001579"/>
    <x v="41"/>
    <s v="C4916"/>
    <n v="6"/>
    <n v="720"/>
    <x v="3"/>
    <d v="2021-08-09T00:00:00"/>
    <x v="2"/>
    <x v="1"/>
    <n v="0.26"/>
    <x v="6"/>
    <x v="0"/>
    <s v="Q3"/>
    <n v="187.20000000000002"/>
  </r>
  <r>
    <n v="76093056"/>
    <x v="42"/>
    <s v="G5890"/>
    <n v="43"/>
    <n v="17200"/>
    <x v="3"/>
    <d v="2020-06-24T00:00:00"/>
    <x v="3"/>
    <x v="1"/>
    <n v="0.18"/>
    <x v="8"/>
    <x v="2"/>
    <s v="Q2"/>
    <n v="3096"/>
  </r>
  <r>
    <n v="68442799"/>
    <x v="43"/>
    <s v="R3077"/>
    <n v="11"/>
    <n v="3850"/>
    <x v="3"/>
    <d v="2019-10-11T00:00:00"/>
    <x v="3"/>
    <x v="1"/>
    <n v="0.24"/>
    <x v="1"/>
    <x v="1"/>
    <s v="Q4"/>
    <n v="924"/>
  </r>
  <r>
    <n v="60332297"/>
    <x v="44"/>
    <s v="D1535"/>
    <n v="1"/>
    <n v="105"/>
    <x v="3"/>
    <d v="2020-09-11T00:00:00"/>
    <x v="3"/>
    <x v="1"/>
    <n v="0.16"/>
    <x v="7"/>
    <x v="2"/>
    <s v="Q3"/>
    <n v="16.8"/>
  </r>
  <r>
    <n v="30173715"/>
    <x v="45"/>
    <s v="C3284"/>
    <n v="12"/>
    <n v="480"/>
    <x v="3"/>
    <d v="2020-01-07T00:00:00"/>
    <x v="1"/>
    <x v="1"/>
    <n v="0.23"/>
    <x v="3"/>
    <x v="2"/>
    <s v="Q1"/>
    <n v="110.4"/>
  </r>
  <r>
    <n v="75293166"/>
    <x v="46"/>
    <s v="S2900"/>
    <n v="1"/>
    <n v="125"/>
    <x v="3"/>
    <d v="2020-03-23T00:00:00"/>
    <x v="3"/>
    <x v="1"/>
    <n v="0.09"/>
    <x v="4"/>
    <x v="2"/>
    <s v="Q1"/>
    <n v="11.25"/>
  </r>
  <r>
    <n v="55714069"/>
    <x v="47"/>
    <s v="K3135"/>
    <n v="33"/>
    <n v="4125"/>
    <x v="3"/>
    <d v="2019-05-18T00:00:00"/>
    <x v="1"/>
    <x v="1"/>
    <n v="0.09"/>
    <x v="11"/>
    <x v="1"/>
    <s v="Q2"/>
    <n v="371.25"/>
  </r>
  <r>
    <n v="64093445"/>
    <x v="48"/>
    <s v="P1608"/>
    <n v="1"/>
    <n v="80"/>
    <x v="3"/>
    <d v="2019-09-09T00:00:00"/>
    <x v="2"/>
    <x v="1"/>
    <n v="0.1"/>
    <x v="7"/>
    <x v="1"/>
    <s v="Q3"/>
    <n v="8"/>
  </r>
  <r>
    <n v="27941855"/>
    <x v="49"/>
    <s v="A5037"/>
    <n v="31"/>
    <n v="9300"/>
    <x v="3"/>
    <d v="2021-06-13T00:00:00"/>
    <x v="1"/>
    <x v="1"/>
    <n v="0.12"/>
    <x v="8"/>
    <x v="0"/>
    <s v="Q2"/>
    <n v="1116"/>
  </r>
  <r>
    <n v="63591366"/>
    <x v="50"/>
    <s v="R4143"/>
    <n v="7"/>
    <n v="1050"/>
    <x v="3"/>
    <d v="2019-07-19T00:00:00"/>
    <x v="3"/>
    <x v="1"/>
    <n v="0.09"/>
    <x v="10"/>
    <x v="1"/>
    <s v="Q3"/>
    <n v="94.5"/>
  </r>
  <r>
    <n v="66721944"/>
    <x v="51"/>
    <s v="D1947"/>
    <n v="24"/>
    <n v="14400"/>
    <x v="3"/>
    <d v="2019-06-06T00:00:00"/>
    <x v="2"/>
    <x v="2"/>
    <n v="0.27"/>
    <x v="8"/>
    <x v="1"/>
    <s v="Q2"/>
    <n v="3888.0000000000005"/>
  </r>
  <r>
    <n v="12151949"/>
    <x v="52"/>
    <s v="D8133"/>
    <n v="34"/>
    <n v="12920"/>
    <x v="3"/>
    <d v="2019-08-21T00:00:00"/>
    <x v="3"/>
    <x v="2"/>
    <n v="0.11"/>
    <x v="6"/>
    <x v="1"/>
    <s v="Q3"/>
    <n v="1421.2"/>
  </r>
  <r>
    <n v="36831628"/>
    <x v="53"/>
    <s v="D8888"/>
    <n v="47"/>
    <n v="940"/>
    <x v="3"/>
    <d v="2020-09-10T00:00:00"/>
    <x v="1"/>
    <x v="2"/>
    <n v="0.3"/>
    <x v="7"/>
    <x v="2"/>
    <s v="Q3"/>
    <n v="282"/>
  </r>
  <r>
    <n v="82172707"/>
    <x v="54"/>
    <s v="F3111"/>
    <n v="39"/>
    <n v="5265"/>
    <x v="3"/>
    <d v="2020-11-20T00:00:00"/>
    <x v="2"/>
    <x v="2"/>
    <n v="0.21"/>
    <x v="2"/>
    <x v="2"/>
    <s v="Q4"/>
    <n v="1105.6499999999999"/>
  </r>
  <r>
    <n v="35293111"/>
    <x v="55"/>
    <s v="A2043"/>
    <n v="28"/>
    <n v="5040"/>
    <x v="3"/>
    <d v="2021-03-20T00:00:00"/>
    <x v="4"/>
    <x v="2"/>
    <n v="0.09"/>
    <x v="4"/>
    <x v="0"/>
    <s v="Q1"/>
    <n v="453.59999999999997"/>
  </r>
  <r>
    <n v="46004643"/>
    <x v="0"/>
    <s v="T1323"/>
    <n v="10"/>
    <n v="300"/>
    <x v="4"/>
    <d v="2020-06-28T00:00:00"/>
    <x v="0"/>
    <x v="0"/>
    <n v="0.23"/>
    <x v="8"/>
    <x v="2"/>
    <s v="Q2"/>
    <n v="69"/>
  </r>
  <r>
    <n v="69583038"/>
    <x v="1"/>
    <s v="T7824"/>
    <n v="5"/>
    <n v="350"/>
    <x v="4"/>
    <d v="2019-05-15T00:00:00"/>
    <x v="0"/>
    <x v="0"/>
    <n v="7.0000000000000007E-2"/>
    <x v="11"/>
    <x v="1"/>
    <s v="Q2"/>
    <n v="24.500000000000004"/>
  </r>
  <r>
    <n v="39274517"/>
    <x v="2"/>
    <s v="S2210"/>
    <n v="24"/>
    <n v="5520"/>
    <x v="4"/>
    <d v="2020-04-26T00:00:00"/>
    <x v="0"/>
    <x v="0"/>
    <n v="0.2"/>
    <x v="0"/>
    <x v="2"/>
    <s v="Q2"/>
    <n v="1104"/>
  </r>
  <r>
    <n v="37034973"/>
    <x v="3"/>
    <s v="C6273"/>
    <n v="12"/>
    <n v="3588"/>
    <x v="4"/>
    <d v="2020-10-25T00:00:00"/>
    <x v="2"/>
    <x v="0"/>
    <n v="0.11"/>
    <x v="1"/>
    <x v="2"/>
    <s v="Q4"/>
    <n v="394.68"/>
  </r>
  <r>
    <n v="34492205"/>
    <x v="4"/>
    <s v="S8704"/>
    <n v="18"/>
    <n v="10782"/>
    <x v="4"/>
    <d v="2019-04-14T00:00:00"/>
    <x v="0"/>
    <x v="0"/>
    <n v="0.26"/>
    <x v="0"/>
    <x v="1"/>
    <s v="Q2"/>
    <n v="2803.32"/>
  </r>
  <r>
    <n v="65401303"/>
    <x v="5"/>
    <s v="F8779"/>
    <n v="48"/>
    <n v="13440"/>
    <x v="4"/>
    <d v="2021-09-19T00:00:00"/>
    <x v="1"/>
    <x v="0"/>
    <n v="0.06"/>
    <x v="7"/>
    <x v="0"/>
    <s v="Q3"/>
    <n v="806.4"/>
  </r>
  <r>
    <n v="30163445"/>
    <x v="6"/>
    <s v="F3176"/>
    <n v="40"/>
    <n v="25200"/>
    <x v="4"/>
    <d v="2019-08-23T00:00:00"/>
    <x v="4"/>
    <x v="0"/>
    <n v="0.26"/>
    <x v="6"/>
    <x v="1"/>
    <s v="Q3"/>
    <n v="6552"/>
  </r>
  <r>
    <n v="11942973"/>
    <x v="7"/>
    <s v="F7021"/>
    <n v="12"/>
    <n v="9600"/>
    <x v="4"/>
    <d v="2019-10-05T00:00:00"/>
    <x v="3"/>
    <x v="0"/>
    <n v="0.23"/>
    <x v="1"/>
    <x v="1"/>
    <s v="Q4"/>
    <n v="2208"/>
  </r>
  <r>
    <n v="11452338"/>
    <x v="8"/>
    <s v="L4602"/>
    <n v="28"/>
    <n v="11200"/>
    <x v="4"/>
    <d v="2021-07-25T00:00:00"/>
    <x v="2"/>
    <x v="0"/>
    <n v="0.16"/>
    <x v="10"/>
    <x v="0"/>
    <s v="Q3"/>
    <n v="1792"/>
  </r>
  <r>
    <n v="38783049"/>
    <x v="9"/>
    <s v="H3046"/>
    <n v="43"/>
    <n v="14835"/>
    <x v="4"/>
    <d v="2020-04-13T00:00:00"/>
    <x v="2"/>
    <x v="0"/>
    <n v="0.23"/>
    <x v="0"/>
    <x v="2"/>
    <s v="Q2"/>
    <n v="3412.05"/>
  </r>
  <r>
    <n v="56554784"/>
    <x v="10"/>
    <s v="H4760"/>
    <n v="38"/>
    <n v="11210"/>
    <x v="4"/>
    <d v="2019-01-25T00:00:00"/>
    <x v="4"/>
    <x v="0"/>
    <n v="0.27"/>
    <x v="3"/>
    <x v="1"/>
    <s v="Q1"/>
    <n v="3026.7000000000003"/>
  </r>
  <r>
    <n v="15142244"/>
    <x v="11"/>
    <s v="S7082"/>
    <n v="44"/>
    <n v="12320"/>
    <x v="4"/>
    <d v="2021-02-23T00:00:00"/>
    <x v="0"/>
    <x v="0"/>
    <n v="0.19"/>
    <x v="5"/>
    <x v="0"/>
    <s v="Q1"/>
    <n v="2340.8000000000002"/>
  </r>
  <r>
    <n v="55681998"/>
    <x v="12"/>
    <s v="S1414"/>
    <n v="2"/>
    <n v="180"/>
    <x v="4"/>
    <d v="2021-10-08T00:00:00"/>
    <x v="4"/>
    <x v="0"/>
    <n v="0.26"/>
    <x v="1"/>
    <x v="0"/>
    <s v="Q4"/>
    <n v="46.800000000000004"/>
  </r>
  <r>
    <n v="27533471"/>
    <x v="13"/>
    <s v="D3549"/>
    <n v="15"/>
    <n v="7350"/>
    <x v="4"/>
    <d v="2021-01-09T00:00:00"/>
    <x v="2"/>
    <x v="0"/>
    <n v="0.05"/>
    <x v="3"/>
    <x v="0"/>
    <s v="Q1"/>
    <n v="367.5"/>
  </r>
  <r>
    <n v="68991520"/>
    <x v="14"/>
    <s v="T8304"/>
    <n v="41"/>
    <n v="3485"/>
    <x v="4"/>
    <d v="2019-12-13T00:00:00"/>
    <x v="3"/>
    <x v="0"/>
    <n v="0.24"/>
    <x v="9"/>
    <x v="1"/>
    <s v="Q4"/>
    <n v="836.4"/>
  </r>
  <r>
    <n v="57392820"/>
    <x v="15"/>
    <s v="N2230"/>
    <n v="42"/>
    <n v="16800"/>
    <x v="4"/>
    <d v="2020-01-10T00:00:00"/>
    <x v="1"/>
    <x v="0"/>
    <n v="0.22"/>
    <x v="3"/>
    <x v="2"/>
    <s v="Q1"/>
    <n v="3696"/>
  </r>
  <r>
    <n v="14301694"/>
    <x v="16"/>
    <s v="D9288"/>
    <n v="14"/>
    <n v="2338"/>
    <x v="4"/>
    <d v="2021-08-14T00:00:00"/>
    <x v="2"/>
    <x v="0"/>
    <n v="0.28999999999999998"/>
    <x v="6"/>
    <x v="0"/>
    <s v="Q3"/>
    <n v="678.02"/>
  </r>
  <r>
    <n v="50783443"/>
    <x v="17"/>
    <s v="E3321"/>
    <n v="16"/>
    <n v="5248"/>
    <x v="4"/>
    <d v="2021-06-06T00:00:00"/>
    <x v="0"/>
    <x v="0"/>
    <n v="0.11"/>
    <x v="8"/>
    <x v="0"/>
    <s v="Q2"/>
    <n v="577.28"/>
  </r>
  <r>
    <n v="58712051"/>
    <x v="18"/>
    <s v="L1863"/>
    <n v="32"/>
    <n v="22144"/>
    <x v="4"/>
    <d v="2019-08-14T00:00:00"/>
    <x v="2"/>
    <x v="0"/>
    <n v="0.25"/>
    <x v="6"/>
    <x v="1"/>
    <s v="Q3"/>
    <n v="5536"/>
  </r>
  <r>
    <n v="48433876"/>
    <x v="19"/>
    <s v="L7108"/>
    <n v="46"/>
    <n v="19734"/>
    <x v="4"/>
    <d v="2021-03-27T00:00:00"/>
    <x v="3"/>
    <x v="0"/>
    <n v="7.0000000000000007E-2"/>
    <x v="4"/>
    <x v="0"/>
    <s v="Q1"/>
    <n v="1381.38"/>
  </r>
  <r>
    <n v="75853925"/>
    <x v="20"/>
    <s v="C9420"/>
    <n v="28"/>
    <n v="560"/>
    <x v="4"/>
    <d v="2021-11-26T00:00:00"/>
    <x v="1"/>
    <x v="1"/>
    <n v="0.09"/>
    <x v="2"/>
    <x v="0"/>
    <s v="Q4"/>
    <n v="50.4"/>
  </r>
  <r>
    <n v="33212281"/>
    <x v="21"/>
    <s v="M3143"/>
    <n v="25"/>
    <n v="1200"/>
    <x v="4"/>
    <d v="2021-03-28T00:00:00"/>
    <x v="3"/>
    <x v="1"/>
    <n v="0.2"/>
    <x v="4"/>
    <x v="0"/>
    <s v="Q1"/>
    <n v="240"/>
  </r>
  <r>
    <n v="53054572"/>
    <x v="22"/>
    <s v="S2533"/>
    <n v="14"/>
    <n v="602"/>
    <x v="4"/>
    <d v="2020-09-19T00:00:00"/>
    <x v="2"/>
    <x v="1"/>
    <n v="0.27"/>
    <x v="7"/>
    <x v="2"/>
    <s v="Q3"/>
    <n v="162.54000000000002"/>
  </r>
  <r>
    <n v="86981844"/>
    <x v="23"/>
    <s v="C2469"/>
    <n v="34"/>
    <n v="2380"/>
    <x v="4"/>
    <d v="2020-10-05T00:00:00"/>
    <x v="3"/>
    <x v="1"/>
    <n v="0.26"/>
    <x v="1"/>
    <x v="2"/>
    <s v="Q4"/>
    <n v="618.80000000000007"/>
  </r>
  <r>
    <n v="71131187"/>
    <x v="24"/>
    <s v="H4913"/>
    <n v="50"/>
    <n v="34950"/>
    <x v="4"/>
    <d v="2019-02-13T00:00:00"/>
    <x v="1"/>
    <x v="0"/>
    <n v="0.2"/>
    <x v="5"/>
    <x v="1"/>
    <s v="Q1"/>
    <n v="6990"/>
  </r>
  <r>
    <n v="34081620"/>
    <x v="25"/>
    <s v="n5776"/>
    <n v="21"/>
    <n v="12600"/>
    <x v="4"/>
    <d v="2021-04-02T00:00:00"/>
    <x v="3"/>
    <x v="0"/>
    <n v="0.05"/>
    <x v="0"/>
    <x v="0"/>
    <s v="Q2"/>
    <n v="630"/>
  </r>
  <r>
    <n v="52522055"/>
    <x v="26"/>
    <s v="c9856"/>
    <n v="41"/>
    <n v="15580"/>
    <x v="4"/>
    <d v="2020-08-01T00:00:00"/>
    <x v="2"/>
    <x v="0"/>
    <n v="0.06"/>
    <x v="6"/>
    <x v="2"/>
    <s v="Q3"/>
    <n v="934.8"/>
  </r>
  <r>
    <n v="74051810"/>
    <x v="27"/>
    <s v="s4399"/>
    <n v="16"/>
    <n v="1040"/>
    <x v="4"/>
    <d v="2019-01-27T00:00:00"/>
    <x v="0"/>
    <x v="0"/>
    <n v="0.22"/>
    <x v="3"/>
    <x v="1"/>
    <s v="Q1"/>
    <n v="228.8"/>
  </r>
  <r>
    <n v="31964666"/>
    <x v="28"/>
    <s v="S6729"/>
    <n v="9"/>
    <n v="3528"/>
    <x v="4"/>
    <d v="2020-01-11T00:00:00"/>
    <x v="4"/>
    <x v="0"/>
    <n v="0.2"/>
    <x v="3"/>
    <x v="2"/>
    <s v="Q1"/>
    <n v="705.6"/>
  </r>
  <r>
    <n v="42091129"/>
    <x v="29"/>
    <s v="l3453"/>
    <n v="24"/>
    <n v="4560"/>
    <x v="4"/>
    <d v="2021-01-21T00:00:00"/>
    <x v="0"/>
    <x v="0"/>
    <n v="0.23"/>
    <x v="3"/>
    <x v="0"/>
    <s v="Q1"/>
    <n v="1048.8"/>
  </r>
  <r>
    <n v="42973267"/>
    <x v="30"/>
    <s v="H8594"/>
    <n v="20"/>
    <n v="1500"/>
    <x v="4"/>
    <d v="2021-04-11T00:00:00"/>
    <x v="1"/>
    <x v="0"/>
    <n v="0.28999999999999998"/>
    <x v="0"/>
    <x v="0"/>
    <s v="Q2"/>
    <n v="434.99999999999994"/>
  </r>
  <r>
    <n v="37754298"/>
    <x v="31"/>
    <s v="P7859"/>
    <n v="4"/>
    <n v="14360"/>
    <x v="4"/>
    <d v="2021-10-21T00:00:00"/>
    <x v="0"/>
    <x v="0"/>
    <n v="0.17"/>
    <x v="1"/>
    <x v="0"/>
    <s v="Q4"/>
    <n v="2441.2000000000003"/>
  </r>
  <r>
    <n v="68211845"/>
    <x v="32"/>
    <s v="F4950"/>
    <n v="9"/>
    <n v="720"/>
    <x v="4"/>
    <d v="2019-05-01T00:00:00"/>
    <x v="3"/>
    <x v="0"/>
    <n v="7.0000000000000007E-2"/>
    <x v="11"/>
    <x v="1"/>
    <s v="Q2"/>
    <n v="50.400000000000006"/>
  </r>
  <r>
    <n v="48093243"/>
    <x v="33"/>
    <s v="B1922"/>
    <n v="34"/>
    <n v="7820"/>
    <x v="4"/>
    <d v="2021-07-28T00:00:00"/>
    <x v="4"/>
    <x v="0"/>
    <n v="0.2"/>
    <x v="10"/>
    <x v="0"/>
    <s v="Q3"/>
    <n v="1564"/>
  </r>
  <r>
    <n v="16834318"/>
    <x v="34"/>
    <s v="H3568"/>
    <n v="42"/>
    <n v="5880"/>
    <x v="4"/>
    <d v="2020-02-24T00:00:00"/>
    <x v="0"/>
    <x v="0"/>
    <n v="0.05"/>
    <x v="5"/>
    <x v="2"/>
    <s v="Q1"/>
    <n v="294"/>
  </r>
  <r>
    <n v="44324966"/>
    <x v="35"/>
    <s v="M4078"/>
    <n v="46"/>
    <n v="13294"/>
    <x v="4"/>
    <d v="2019-12-15T00:00:00"/>
    <x v="1"/>
    <x v="0"/>
    <n v="0.08"/>
    <x v="9"/>
    <x v="1"/>
    <s v="Q4"/>
    <n v="1063.52"/>
  </r>
  <r>
    <n v="88894954"/>
    <x v="36"/>
    <s v="B9929"/>
    <n v="25"/>
    <n v="1500"/>
    <x v="4"/>
    <d v="2019-09-28T00:00:00"/>
    <x v="4"/>
    <x v="1"/>
    <n v="0.08"/>
    <x v="7"/>
    <x v="1"/>
    <s v="Q3"/>
    <n v="120"/>
  </r>
  <r>
    <n v="22533822"/>
    <x v="37"/>
    <s v="S3483"/>
    <n v="38"/>
    <n v="1140"/>
    <x v="4"/>
    <d v="2019-12-25T00:00:00"/>
    <x v="4"/>
    <x v="1"/>
    <n v="0.18"/>
    <x v="9"/>
    <x v="1"/>
    <s v="Q4"/>
    <n v="205.2"/>
  </r>
  <r>
    <n v="18164129"/>
    <x v="38"/>
    <s v="B2993"/>
    <n v="29"/>
    <n v="1160"/>
    <x v="4"/>
    <d v="2021-10-15T00:00:00"/>
    <x v="0"/>
    <x v="1"/>
    <n v="0.13"/>
    <x v="1"/>
    <x v="0"/>
    <s v="Q4"/>
    <n v="150.80000000000001"/>
  </r>
  <r>
    <n v="50541990"/>
    <x v="39"/>
    <s v="J6413"/>
    <n v="7"/>
    <n v="1393"/>
    <x v="4"/>
    <d v="2020-05-07T00:00:00"/>
    <x v="2"/>
    <x v="1"/>
    <n v="0.14000000000000001"/>
    <x v="11"/>
    <x v="2"/>
    <s v="Q2"/>
    <n v="195.02"/>
  </r>
  <r>
    <n v="56744927"/>
    <x v="40"/>
    <s v="B7289"/>
    <n v="3"/>
    <n v="195"/>
    <x v="4"/>
    <d v="2019-10-05T00:00:00"/>
    <x v="2"/>
    <x v="1"/>
    <n v="0.08"/>
    <x v="1"/>
    <x v="1"/>
    <s v="Q4"/>
    <n v="15.6"/>
  </r>
  <r>
    <n v="85443521"/>
    <x v="41"/>
    <s v="C4916"/>
    <n v="6"/>
    <n v="720"/>
    <x v="4"/>
    <d v="2020-02-04T00:00:00"/>
    <x v="2"/>
    <x v="1"/>
    <n v="0.26"/>
    <x v="5"/>
    <x v="2"/>
    <s v="Q1"/>
    <n v="187.20000000000002"/>
  </r>
  <r>
    <n v="79001236"/>
    <x v="42"/>
    <s v="G5890"/>
    <n v="49"/>
    <n v="19600"/>
    <x v="4"/>
    <d v="2019-03-16T00:00:00"/>
    <x v="1"/>
    <x v="1"/>
    <n v="0.18"/>
    <x v="4"/>
    <x v="1"/>
    <s v="Q1"/>
    <n v="3528"/>
  </r>
  <r>
    <n v="89033089"/>
    <x v="43"/>
    <s v="R3077"/>
    <n v="41"/>
    <n v="14350"/>
    <x v="4"/>
    <d v="2020-08-27T00:00:00"/>
    <x v="4"/>
    <x v="1"/>
    <n v="0.24"/>
    <x v="6"/>
    <x v="2"/>
    <s v="Q3"/>
    <n v="3444"/>
  </r>
  <r>
    <n v="28351408"/>
    <x v="44"/>
    <s v="D1535"/>
    <n v="41"/>
    <n v="4305"/>
    <x v="4"/>
    <d v="2021-01-19T00:00:00"/>
    <x v="1"/>
    <x v="1"/>
    <n v="0.16"/>
    <x v="3"/>
    <x v="0"/>
    <s v="Q1"/>
    <n v="688.80000000000007"/>
  </r>
  <r>
    <n v="25513688"/>
    <x v="45"/>
    <s v="C3284"/>
    <n v="6"/>
    <n v="240"/>
    <x v="4"/>
    <d v="2020-12-09T00:00:00"/>
    <x v="0"/>
    <x v="1"/>
    <n v="0.23"/>
    <x v="9"/>
    <x v="2"/>
    <s v="Q4"/>
    <n v="55.2"/>
  </r>
  <r>
    <n v="15733341"/>
    <x v="46"/>
    <s v="S2900"/>
    <n v="16"/>
    <n v="2000"/>
    <x v="4"/>
    <d v="2019-07-19T00:00:00"/>
    <x v="1"/>
    <x v="1"/>
    <n v="0.09"/>
    <x v="10"/>
    <x v="1"/>
    <s v="Q3"/>
    <n v="180"/>
  </r>
  <r>
    <n v="82624392"/>
    <x v="47"/>
    <s v="K3135"/>
    <n v="40"/>
    <n v="5000"/>
    <x v="4"/>
    <d v="2021-12-16T00:00:00"/>
    <x v="2"/>
    <x v="1"/>
    <n v="0.09"/>
    <x v="9"/>
    <x v="0"/>
    <s v="Q4"/>
    <n v="450"/>
  </r>
  <r>
    <n v="48222404"/>
    <x v="48"/>
    <s v="P1608"/>
    <n v="28"/>
    <n v="2240"/>
    <x v="4"/>
    <d v="2020-01-07T00:00:00"/>
    <x v="1"/>
    <x v="1"/>
    <n v="0.1"/>
    <x v="3"/>
    <x v="2"/>
    <s v="Q1"/>
    <n v="224"/>
  </r>
  <r>
    <n v="21384137"/>
    <x v="49"/>
    <s v="A5037"/>
    <n v="21"/>
    <n v="6300"/>
    <x v="4"/>
    <d v="2021-11-04T00:00:00"/>
    <x v="4"/>
    <x v="1"/>
    <n v="0.12"/>
    <x v="2"/>
    <x v="0"/>
    <s v="Q4"/>
    <n v="756"/>
  </r>
  <r>
    <n v="41253819"/>
    <x v="50"/>
    <s v="R4143"/>
    <n v="22"/>
    <n v="3300"/>
    <x v="4"/>
    <d v="2020-07-20T00:00:00"/>
    <x v="1"/>
    <x v="1"/>
    <n v="0.09"/>
    <x v="10"/>
    <x v="2"/>
    <s v="Q3"/>
    <n v="297"/>
  </r>
  <r>
    <n v="83294323"/>
    <x v="51"/>
    <s v="D1947"/>
    <n v="19"/>
    <n v="11400"/>
    <x v="4"/>
    <d v="2020-08-19T00:00:00"/>
    <x v="4"/>
    <x v="2"/>
    <n v="0.27"/>
    <x v="6"/>
    <x v="2"/>
    <s v="Q3"/>
    <n v="3078"/>
  </r>
  <r>
    <n v="84832624"/>
    <x v="52"/>
    <s v="D8133"/>
    <n v="2"/>
    <n v="760"/>
    <x v="4"/>
    <d v="2021-06-01T00:00:00"/>
    <x v="2"/>
    <x v="2"/>
    <n v="0.11"/>
    <x v="8"/>
    <x v="0"/>
    <s v="Q2"/>
    <n v="83.6"/>
  </r>
  <r>
    <n v="42094079"/>
    <x v="53"/>
    <s v="D8888"/>
    <n v="12"/>
    <n v="240"/>
    <x v="4"/>
    <d v="2019-06-16T00:00:00"/>
    <x v="2"/>
    <x v="2"/>
    <n v="0.3"/>
    <x v="8"/>
    <x v="1"/>
    <s v="Q2"/>
    <n v="72"/>
  </r>
  <r>
    <n v="18891821"/>
    <x v="54"/>
    <s v="F3111"/>
    <n v="37"/>
    <n v="4995"/>
    <x v="4"/>
    <d v="2019-04-16T00:00:00"/>
    <x v="2"/>
    <x v="2"/>
    <n v="0.21"/>
    <x v="0"/>
    <x v="1"/>
    <s v="Q2"/>
    <n v="1048.95"/>
  </r>
  <r>
    <n v="28273431"/>
    <x v="55"/>
    <s v="A2043"/>
    <n v="28"/>
    <n v="5040"/>
    <x v="4"/>
    <d v="2021-05-10T00:00:00"/>
    <x v="4"/>
    <x v="2"/>
    <n v="0.09"/>
    <x v="11"/>
    <x v="0"/>
    <s v="Q2"/>
    <n v="453.59999999999997"/>
  </r>
  <r>
    <n v="78263363"/>
    <x v="0"/>
    <s v="T1323"/>
    <n v="30"/>
    <n v="900"/>
    <x v="0"/>
    <d v="2019-09-09T00:00:00"/>
    <x v="0"/>
    <x v="0"/>
    <n v="0.23"/>
    <x v="7"/>
    <x v="1"/>
    <s v="Q3"/>
    <n v="207"/>
  </r>
  <r>
    <n v="77952512"/>
    <x v="1"/>
    <s v="T7824"/>
    <n v="11"/>
    <n v="770"/>
    <x v="0"/>
    <d v="2019-11-03T00:00:00"/>
    <x v="2"/>
    <x v="0"/>
    <n v="7.0000000000000007E-2"/>
    <x v="2"/>
    <x v="1"/>
    <s v="Q4"/>
    <n v="53.900000000000006"/>
  </r>
  <r>
    <n v="78691979"/>
    <x v="2"/>
    <s v="S2210"/>
    <n v="6"/>
    <n v="1380"/>
    <x v="0"/>
    <d v="2019-02-08T00:00:00"/>
    <x v="0"/>
    <x v="0"/>
    <n v="0.2"/>
    <x v="5"/>
    <x v="1"/>
    <s v="Q1"/>
    <n v="276"/>
  </r>
  <r>
    <n v="28094293"/>
    <x v="3"/>
    <s v="C6273"/>
    <n v="22"/>
    <n v="6578"/>
    <x v="0"/>
    <d v="2019-12-12T00:00:00"/>
    <x v="1"/>
    <x v="0"/>
    <n v="0.11"/>
    <x v="9"/>
    <x v="1"/>
    <s v="Q4"/>
    <n v="723.58"/>
  </r>
  <r>
    <n v="79092519"/>
    <x v="4"/>
    <s v="S8704"/>
    <n v="17"/>
    <n v="10183"/>
    <x v="0"/>
    <d v="2021-01-16T00:00:00"/>
    <x v="1"/>
    <x v="0"/>
    <n v="0.26"/>
    <x v="3"/>
    <x v="0"/>
    <s v="Q1"/>
    <n v="2647.58"/>
  </r>
  <r>
    <n v="37404627"/>
    <x v="5"/>
    <s v="F8779"/>
    <n v="27"/>
    <n v="7560"/>
    <x v="0"/>
    <d v="2021-12-14T00:00:00"/>
    <x v="3"/>
    <x v="0"/>
    <n v="0.06"/>
    <x v="9"/>
    <x v="0"/>
    <s v="Q4"/>
    <n v="453.59999999999997"/>
  </r>
  <r>
    <n v="53223504"/>
    <x v="6"/>
    <s v="F3176"/>
    <n v="45"/>
    <n v="28350"/>
    <x v="0"/>
    <d v="2019-10-25T00:00:00"/>
    <x v="3"/>
    <x v="0"/>
    <n v="0.26"/>
    <x v="1"/>
    <x v="1"/>
    <s v="Q4"/>
    <n v="7371"/>
  </r>
  <r>
    <n v="38902471"/>
    <x v="7"/>
    <s v="F7021"/>
    <n v="38"/>
    <n v="30400"/>
    <x v="0"/>
    <d v="2021-04-15T00:00:00"/>
    <x v="0"/>
    <x v="0"/>
    <n v="0.23"/>
    <x v="0"/>
    <x v="0"/>
    <s v="Q2"/>
    <n v="6992"/>
  </r>
  <r>
    <n v="48783099"/>
    <x v="8"/>
    <s v="L4602"/>
    <n v="38"/>
    <n v="15200"/>
    <x v="0"/>
    <d v="2020-07-23T00:00:00"/>
    <x v="1"/>
    <x v="0"/>
    <n v="0.16"/>
    <x v="10"/>
    <x v="2"/>
    <s v="Q3"/>
    <n v="2432"/>
  </r>
  <r>
    <n v="28543328"/>
    <x v="9"/>
    <s v="H3046"/>
    <n v="46"/>
    <n v="15870"/>
    <x v="0"/>
    <d v="2021-06-05T00:00:00"/>
    <x v="1"/>
    <x v="0"/>
    <n v="0.23"/>
    <x v="8"/>
    <x v="0"/>
    <s v="Q2"/>
    <n v="3650.1000000000004"/>
  </r>
  <r>
    <n v="78793548"/>
    <x v="10"/>
    <s v="H4760"/>
    <n v="11"/>
    <n v="3245"/>
    <x v="0"/>
    <d v="2021-05-09T00:00:00"/>
    <x v="3"/>
    <x v="0"/>
    <n v="0.27"/>
    <x v="11"/>
    <x v="0"/>
    <s v="Q2"/>
    <n v="876.15000000000009"/>
  </r>
  <r>
    <n v="45152520"/>
    <x v="11"/>
    <s v="S7082"/>
    <n v="40"/>
    <n v="11200"/>
    <x v="0"/>
    <d v="2021-12-26T00:00:00"/>
    <x v="1"/>
    <x v="0"/>
    <n v="0.19"/>
    <x v="9"/>
    <x v="0"/>
    <s v="Q4"/>
    <n v="2128"/>
  </r>
  <r>
    <n v="18191971"/>
    <x v="12"/>
    <s v="S1414"/>
    <n v="43"/>
    <n v="3870"/>
    <x v="0"/>
    <d v="2019-10-01T00:00:00"/>
    <x v="4"/>
    <x v="0"/>
    <n v="0.26"/>
    <x v="1"/>
    <x v="1"/>
    <s v="Q4"/>
    <n v="1006.2"/>
  </r>
  <r>
    <n v="57521741"/>
    <x v="13"/>
    <s v="D3549"/>
    <n v="7"/>
    <n v="3430"/>
    <x v="0"/>
    <d v="2020-04-13T00:00:00"/>
    <x v="0"/>
    <x v="0"/>
    <n v="0.05"/>
    <x v="0"/>
    <x v="2"/>
    <s v="Q2"/>
    <n v="171.5"/>
  </r>
  <r>
    <n v="43051525"/>
    <x v="14"/>
    <s v="T8304"/>
    <n v="18"/>
    <n v="1530"/>
    <x v="0"/>
    <d v="2021-05-22T00:00:00"/>
    <x v="4"/>
    <x v="0"/>
    <n v="0.24"/>
    <x v="11"/>
    <x v="0"/>
    <s v="Q2"/>
    <n v="367.2"/>
  </r>
  <r>
    <n v="68273413"/>
    <x v="15"/>
    <s v="N2230"/>
    <n v="2"/>
    <n v="800"/>
    <x v="0"/>
    <d v="2020-12-11T00:00:00"/>
    <x v="2"/>
    <x v="0"/>
    <n v="0.22"/>
    <x v="9"/>
    <x v="2"/>
    <s v="Q4"/>
    <n v="176"/>
  </r>
  <r>
    <n v="46154828"/>
    <x v="16"/>
    <s v="D9288"/>
    <n v="15"/>
    <n v="2505"/>
    <x v="0"/>
    <d v="2021-01-26T00:00:00"/>
    <x v="1"/>
    <x v="0"/>
    <n v="0.28999999999999998"/>
    <x v="3"/>
    <x v="0"/>
    <s v="Q1"/>
    <n v="726.44999999999993"/>
  </r>
  <r>
    <n v="26064947"/>
    <x v="17"/>
    <s v="E3321"/>
    <n v="45"/>
    <n v="14760"/>
    <x v="0"/>
    <d v="2019-07-02T00:00:00"/>
    <x v="0"/>
    <x v="0"/>
    <n v="0.11"/>
    <x v="10"/>
    <x v="1"/>
    <s v="Q3"/>
    <n v="1623.6"/>
  </r>
  <r>
    <n v="87722665"/>
    <x v="18"/>
    <s v="L1863"/>
    <n v="21"/>
    <n v="14532"/>
    <x v="0"/>
    <d v="2020-12-10T00:00:00"/>
    <x v="2"/>
    <x v="0"/>
    <n v="0.25"/>
    <x v="9"/>
    <x v="2"/>
    <s v="Q4"/>
    <n v="3633"/>
  </r>
  <r>
    <n v="19323623"/>
    <x v="19"/>
    <s v="L7108"/>
    <n v="10"/>
    <n v="4290"/>
    <x v="0"/>
    <d v="2019-04-22T00:00:00"/>
    <x v="0"/>
    <x v="0"/>
    <n v="7.0000000000000007E-2"/>
    <x v="0"/>
    <x v="1"/>
    <s v="Q2"/>
    <n v="300.3"/>
  </r>
  <r>
    <n v="38521450"/>
    <x v="20"/>
    <s v="C9420"/>
    <n v="15"/>
    <n v="300"/>
    <x v="0"/>
    <d v="2021-04-16T00:00:00"/>
    <x v="2"/>
    <x v="1"/>
    <n v="0.09"/>
    <x v="0"/>
    <x v="0"/>
    <s v="Q2"/>
    <n v="27"/>
  </r>
  <r>
    <n v="44904210"/>
    <x v="21"/>
    <s v="M3143"/>
    <n v="11"/>
    <n v="528"/>
    <x v="0"/>
    <d v="2019-09-21T00:00:00"/>
    <x v="0"/>
    <x v="1"/>
    <n v="0.2"/>
    <x v="7"/>
    <x v="1"/>
    <s v="Q3"/>
    <n v="105.60000000000001"/>
  </r>
  <r>
    <n v="86573223"/>
    <x v="22"/>
    <s v="S2533"/>
    <n v="4"/>
    <n v="172"/>
    <x v="0"/>
    <d v="2020-08-12T00:00:00"/>
    <x v="1"/>
    <x v="1"/>
    <n v="0.27"/>
    <x v="6"/>
    <x v="2"/>
    <s v="Q3"/>
    <n v="46.440000000000005"/>
  </r>
  <r>
    <n v="79163854"/>
    <x v="23"/>
    <s v="C2469"/>
    <n v="27"/>
    <n v="1890"/>
    <x v="0"/>
    <d v="2020-07-18T00:00:00"/>
    <x v="4"/>
    <x v="1"/>
    <n v="0.26"/>
    <x v="10"/>
    <x v="2"/>
    <s v="Q3"/>
    <n v="491.40000000000003"/>
  </r>
  <r>
    <n v="36144841"/>
    <x v="24"/>
    <s v="H4913"/>
    <n v="15"/>
    <n v="10485"/>
    <x v="0"/>
    <d v="2021-02-01T00:00:00"/>
    <x v="3"/>
    <x v="0"/>
    <n v="0.2"/>
    <x v="5"/>
    <x v="0"/>
    <s v="Q1"/>
    <n v="2097"/>
  </r>
  <r>
    <n v="39352339"/>
    <x v="25"/>
    <s v="n5776"/>
    <n v="26"/>
    <n v="15600"/>
    <x v="0"/>
    <d v="2020-03-28T00:00:00"/>
    <x v="1"/>
    <x v="0"/>
    <n v="0.05"/>
    <x v="4"/>
    <x v="2"/>
    <s v="Q1"/>
    <n v="780"/>
  </r>
  <r>
    <n v="48691831"/>
    <x v="26"/>
    <s v="c9856"/>
    <n v="36"/>
    <n v="13680"/>
    <x v="0"/>
    <d v="2020-04-04T00:00:00"/>
    <x v="4"/>
    <x v="0"/>
    <n v="0.06"/>
    <x v="0"/>
    <x v="2"/>
    <s v="Q2"/>
    <n v="820.8"/>
  </r>
  <r>
    <n v="61751886"/>
    <x v="27"/>
    <s v="s4399"/>
    <n v="5"/>
    <n v="325"/>
    <x v="0"/>
    <d v="2021-06-09T00:00:00"/>
    <x v="0"/>
    <x v="0"/>
    <n v="0.22"/>
    <x v="8"/>
    <x v="0"/>
    <s v="Q2"/>
    <n v="71.5"/>
  </r>
  <r>
    <n v="80214328"/>
    <x v="28"/>
    <s v="S6729"/>
    <n v="12"/>
    <n v="4704"/>
    <x v="0"/>
    <d v="2020-04-22T00:00:00"/>
    <x v="1"/>
    <x v="0"/>
    <n v="0.2"/>
    <x v="0"/>
    <x v="2"/>
    <s v="Q2"/>
    <n v="940.80000000000007"/>
  </r>
  <r>
    <n v="57633122"/>
    <x v="29"/>
    <s v="l3453"/>
    <n v="24"/>
    <n v="4560"/>
    <x v="0"/>
    <d v="2019-03-05T00:00:00"/>
    <x v="0"/>
    <x v="0"/>
    <n v="0.23"/>
    <x v="4"/>
    <x v="1"/>
    <s v="Q1"/>
    <n v="1048.8"/>
  </r>
  <r>
    <n v="74994184"/>
    <x v="30"/>
    <s v="H8594"/>
    <n v="43"/>
    <n v="3225"/>
    <x v="0"/>
    <d v="2020-09-21T00:00:00"/>
    <x v="2"/>
    <x v="0"/>
    <n v="0.28999999999999998"/>
    <x v="7"/>
    <x v="2"/>
    <s v="Q3"/>
    <n v="935.24999999999989"/>
  </r>
  <r>
    <n v="42672712"/>
    <x v="31"/>
    <s v="P7859"/>
    <n v="11"/>
    <n v="39490"/>
    <x v="0"/>
    <d v="2020-08-20T00:00:00"/>
    <x v="3"/>
    <x v="0"/>
    <n v="0.17"/>
    <x v="6"/>
    <x v="2"/>
    <s v="Q3"/>
    <n v="6713.3"/>
  </r>
  <r>
    <n v="11363877"/>
    <x v="32"/>
    <s v="F4950"/>
    <n v="23"/>
    <n v="1840"/>
    <x v="0"/>
    <d v="2019-09-25T00:00:00"/>
    <x v="1"/>
    <x v="0"/>
    <n v="7.0000000000000007E-2"/>
    <x v="7"/>
    <x v="1"/>
    <s v="Q3"/>
    <n v="128.80000000000001"/>
  </r>
  <r>
    <n v="80661129"/>
    <x v="33"/>
    <s v="B1922"/>
    <n v="11"/>
    <n v="2530"/>
    <x v="0"/>
    <d v="2020-02-27T00:00:00"/>
    <x v="0"/>
    <x v="0"/>
    <n v="0.2"/>
    <x v="5"/>
    <x v="2"/>
    <s v="Q1"/>
    <n v="506"/>
  </r>
  <r>
    <n v="84044548"/>
    <x v="34"/>
    <s v="H3568"/>
    <n v="30"/>
    <n v="4200"/>
    <x v="0"/>
    <d v="2020-11-12T00:00:00"/>
    <x v="3"/>
    <x v="0"/>
    <n v="0.05"/>
    <x v="2"/>
    <x v="2"/>
    <s v="Q4"/>
    <n v="210"/>
  </r>
  <r>
    <n v="39013654"/>
    <x v="35"/>
    <s v="M4078"/>
    <n v="3"/>
    <n v="867"/>
    <x v="0"/>
    <d v="2020-01-12T00:00:00"/>
    <x v="2"/>
    <x v="0"/>
    <n v="0.08"/>
    <x v="3"/>
    <x v="2"/>
    <s v="Q1"/>
    <n v="69.36"/>
  </r>
  <r>
    <n v="20322463"/>
    <x v="36"/>
    <s v="B9929"/>
    <n v="14"/>
    <n v="840"/>
    <x v="0"/>
    <d v="2019-09-01T00:00:00"/>
    <x v="0"/>
    <x v="1"/>
    <n v="0.08"/>
    <x v="7"/>
    <x v="1"/>
    <s v="Q3"/>
    <n v="67.2"/>
  </r>
  <r>
    <n v="30813359"/>
    <x v="37"/>
    <s v="S3483"/>
    <n v="42"/>
    <n v="1260"/>
    <x v="0"/>
    <d v="2019-05-12T00:00:00"/>
    <x v="4"/>
    <x v="1"/>
    <n v="0.18"/>
    <x v="11"/>
    <x v="1"/>
    <s v="Q2"/>
    <n v="226.79999999999998"/>
  </r>
  <r>
    <n v="63311627"/>
    <x v="38"/>
    <s v="B2993"/>
    <n v="10"/>
    <n v="400"/>
    <x v="0"/>
    <d v="2021-07-10T00:00:00"/>
    <x v="1"/>
    <x v="1"/>
    <n v="0.13"/>
    <x v="10"/>
    <x v="0"/>
    <s v="Q3"/>
    <n v="52"/>
  </r>
  <r>
    <n v="41354596"/>
    <x v="39"/>
    <s v="J6413"/>
    <n v="42"/>
    <n v="8358"/>
    <x v="0"/>
    <d v="2020-03-20T00:00:00"/>
    <x v="1"/>
    <x v="1"/>
    <n v="0.14000000000000001"/>
    <x v="4"/>
    <x v="2"/>
    <s v="Q1"/>
    <n v="1170.1200000000001"/>
  </r>
  <r>
    <n v="50312501"/>
    <x v="40"/>
    <s v="B7289"/>
    <n v="9"/>
    <n v="585"/>
    <x v="0"/>
    <d v="2021-10-14T00:00:00"/>
    <x v="0"/>
    <x v="1"/>
    <n v="0.08"/>
    <x v="1"/>
    <x v="0"/>
    <s v="Q4"/>
    <n v="46.800000000000004"/>
  </r>
  <r>
    <n v="76843782"/>
    <x v="41"/>
    <s v="C4916"/>
    <n v="48"/>
    <n v="5760"/>
    <x v="0"/>
    <d v="2020-05-18T00:00:00"/>
    <x v="1"/>
    <x v="1"/>
    <n v="0.26"/>
    <x v="11"/>
    <x v="2"/>
    <s v="Q2"/>
    <n v="1497.6000000000001"/>
  </r>
  <r>
    <n v="87913772"/>
    <x v="42"/>
    <s v="G5890"/>
    <n v="6"/>
    <n v="2400"/>
    <x v="0"/>
    <d v="2020-10-02T00:00:00"/>
    <x v="2"/>
    <x v="1"/>
    <n v="0.18"/>
    <x v="1"/>
    <x v="2"/>
    <s v="Q4"/>
    <n v="432"/>
  </r>
  <r>
    <n v="72482641"/>
    <x v="43"/>
    <s v="R3077"/>
    <n v="50"/>
    <n v="17500"/>
    <x v="0"/>
    <d v="2020-10-04T00:00:00"/>
    <x v="4"/>
    <x v="1"/>
    <n v="0.24"/>
    <x v="1"/>
    <x v="2"/>
    <s v="Q4"/>
    <n v="4200"/>
  </r>
  <r>
    <n v="27014823"/>
    <x v="44"/>
    <s v="D1535"/>
    <n v="38"/>
    <n v="3990"/>
    <x v="0"/>
    <d v="2020-03-14T00:00:00"/>
    <x v="0"/>
    <x v="1"/>
    <n v="0.16"/>
    <x v="4"/>
    <x v="2"/>
    <s v="Q1"/>
    <n v="638.4"/>
  </r>
  <r>
    <n v="42784044"/>
    <x v="45"/>
    <s v="C3284"/>
    <n v="4"/>
    <n v="160"/>
    <x v="0"/>
    <d v="2021-03-16T00:00:00"/>
    <x v="1"/>
    <x v="1"/>
    <n v="0.23"/>
    <x v="4"/>
    <x v="0"/>
    <s v="Q1"/>
    <n v="36.800000000000004"/>
  </r>
  <r>
    <n v="22854753"/>
    <x v="46"/>
    <s v="S2900"/>
    <n v="34"/>
    <n v="4250"/>
    <x v="0"/>
    <d v="2021-05-02T00:00:00"/>
    <x v="0"/>
    <x v="1"/>
    <n v="0.09"/>
    <x v="11"/>
    <x v="0"/>
    <s v="Q2"/>
    <n v="382.5"/>
  </r>
  <r>
    <n v="60602558"/>
    <x v="47"/>
    <s v="K3135"/>
    <n v="29"/>
    <n v="3625"/>
    <x v="0"/>
    <d v="2021-09-22T00:00:00"/>
    <x v="4"/>
    <x v="1"/>
    <n v="0.09"/>
    <x v="7"/>
    <x v="0"/>
    <s v="Q3"/>
    <n v="326.25"/>
  </r>
  <r>
    <n v="71664334"/>
    <x v="48"/>
    <s v="P1608"/>
    <n v="11"/>
    <n v="880"/>
    <x v="0"/>
    <d v="2020-08-19T00:00:00"/>
    <x v="4"/>
    <x v="1"/>
    <n v="0.1"/>
    <x v="6"/>
    <x v="2"/>
    <s v="Q3"/>
    <n v="88"/>
  </r>
  <r>
    <n v="40782145"/>
    <x v="49"/>
    <s v="A5037"/>
    <n v="9"/>
    <n v="2700"/>
    <x v="0"/>
    <d v="2019-11-14T00:00:00"/>
    <x v="3"/>
    <x v="1"/>
    <n v="0.12"/>
    <x v="2"/>
    <x v="1"/>
    <s v="Q4"/>
    <n v="324"/>
  </r>
  <r>
    <n v="17012588"/>
    <x v="50"/>
    <s v="R4143"/>
    <n v="33"/>
    <n v="4950"/>
    <x v="0"/>
    <d v="2020-03-15T00:00:00"/>
    <x v="0"/>
    <x v="1"/>
    <n v="0.09"/>
    <x v="4"/>
    <x v="2"/>
    <s v="Q1"/>
    <n v="445.5"/>
  </r>
  <r>
    <n v="11732750"/>
    <x v="51"/>
    <s v="D1947"/>
    <n v="5"/>
    <n v="3000"/>
    <x v="0"/>
    <d v="2021-12-24T00:00:00"/>
    <x v="0"/>
    <x v="2"/>
    <n v="0.27"/>
    <x v="9"/>
    <x v="0"/>
    <s v="Q4"/>
    <n v="810"/>
  </r>
  <r>
    <n v="20573000"/>
    <x v="52"/>
    <s v="D8133"/>
    <n v="27"/>
    <n v="10260"/>
    <x v="0"/>
    <d v="2021-01-24T00:00:00"/>
    <x v="4"/>
    <x v="2"/>
    <n v="0.11"/>
    <x v="3"/>
    <x v="0"/>
    <s v="Q1"/>
    <n v="1128.5999999999999"/>
  </r>
  <r>
    <n v="76441053"/>
    <x v="53"/>
    <s v="D8888"/>
    <n v="25"/>
    <n v="500"/>
    <x v="0"/>
    <d v="2021-08-16T00:00:00"/>
    <x v="4"/>
    <x v="2"/>
    <n v="0.3"/>
    <x v="6"/>
    <x v="0"/>
    <s v="Q3"/>
    <n v="150"/>
  </r>
  <r>
    <n v="57163293"/>
    <x v="54"/>
    <s v="F3111"/>
    <n v="45"/>
    <n v="6075"/>
    <x v="0"/>
    <d v="2019-12-13T00:00:00"/>
    <x v="2"/>
    <x v="2"/>
    <n v="0.21"/>
    <x v="9"/>
    <x v="1"/>
    <s v="Q4"/>
    <n v="1275.75"/>
  </r>
  <r>
    <n v="80164717"/>
    <x v="55"/>
    <s v="A2043"/>
    <n v="44"/>
    <n v="7920"/>
    <x v="0"/>
    <d v="2019-09-22T00:00:00"/>
    <x v="1"/>
    <x v="2"/>
    <n v="0.09"/>
    <x v="7"/>
    <x v="1"/>
    <s v="Q3"/>
    <n v="712.8"/>
  </r>
  <r>
    <n v="44013239"/>
    <x v="0"/>
    <s v="T1323"/>
    <n v="36"/>
    <n v="1080"/>
    <x v="1"/>
    <d v="2021-08-26T00:00:00"/>
    <x v="3"/>
    <x v="0"/>
    <n v="0.23"/>
    <x v="6"/>
    <x v="0"/>
    <s v="Q3"/>
    <n v="248.4"/>
  </r>
  <r>
    <n v="88211204"/>
    <x v="1"/>
    <s v="T7824"/>
    <n v="15"/>
    <n v="1050"/>
    <x v="1"/>
    <d v="2021-10-09T00:00:00"/>
    <x v="3"/>
    <x v="0"/>
    <n v="7.0000000000000007E-2"/>
    <x v="1"/>
    <x v="0"/>
    <s v="Q4"/>
    <n v="73.5"/>
  </r>
  <r>
    <n v="51721225"/>
    <x v="2"/>
    <s v="S2210"/>
    <n v="39"/>
    <n v="8970"/>
    <x v="1"/>
    <d v="2020-11-20T00:00:00"/>
    <x v="0"/>
    <x v="0"/>
    <n v="0.2"/>
    <x v="2"/>
    <x v="2"/>
    <s v="Q4"/>
    <n v="1794"/>
  </r>
  <r>
    <n v="72933197"/>
    <x v="3"/>
    <s v="C6273"/>
    <n v="9"/>
    <n v="2691"/>
    <x v="1"/>
    <d v="2019-03-28T00:00:00"/>
    <x v="1"/>
    <x v="0"/>
    <n v="0.11"/>
    <x v="4"/>
    <x v="1"/>
    <s v="Q1"/>
    <n v="296.01"/>
  </r>
  <r>
    <n v="42021940"/>
    <x v="4"/>
    <s v="S8704"/>
    <n v="11"/>
    <n v="6589"/>
    <x v="1"/>
    <d v="2019-10-12T00:00:00"/>
    <x v="1"/>
    <x v="0"/>
    <n v="0.26"/>
    <x v="1"/>
    <x v="1"/>
    <s v="Q4"/>
    <n v="1713.14"/>
  </r>
  <r>
    <n v="40611881"/>
    <x v="5"/>
    <s v="F8779"/>
    <n v="43"/>
    <n v="12040"/>
    <x v="1"/>
    <d v="2019-03-25T00:00:00"/>
    <x v="0"/>
    <x v="0"/>
    <n v="0.06"/>
    <x v="4"/>
    <x v="1"/>
    <s v="Q1"/>
    <n v="722.4"/>
  </r>
  <r>
    <n v="11652064"/>
    <x v="6"/>
    <s v="F3176"/>
    <n v="32"/>
    <n v="20160"/>
    <x v="1"/>
    <d v="2021-12-25T00:00:00"/>
    <x v="4"/>
    <x v="0"/>
    <n v="0.26"/>
    <x v="9"/>
    <x v="0"/>
    <s v="Q4"/>
    <n v="5241.6000000000004"/>
  </r>
  <r>
    <n v="43534111"/>
    <x v="7"/>
    <s v="F7021"/>
    <n v="16"/>
    <n v="12800"/>
    <x v="1"/>
    <d v="2019-04-06T00:00:00"/>
    <x v="4"/>
    <x v="0"/>
    <n v="0.23"/>
    <x v="0"/>
    <x v="1"/>
    <s v="Q2"/>
    <n v="2944"/>
  </r>
  <r>
    <n v="37553730"/>
    <x v="8"/>
    <s v="L4602"/>
    <n v="42"/>
    <n v="16800"/>
    <x v="1"/>
    <d v="2020-04-15T00:00:00"/>
    <x v="1"/>
    <x v="0"/>
    <n v="0.16"/>
    <x v="0"/>
    <x v="2"/>
    <s v="Q2"/>
    <n v="2688"/>
  </r>
  <r>
    <n v="74423278"/>
    <x v="9"/>
    <s v="H3046"/>
    <n v="2"/>
    <n v="690"/>
    <x v="1"/>
    <d v="2019-09-14T00:00:00"/>
    <x v="0"/>
    <x v="0"/>
    <n v="0.23"/>
    <x v="7"/>
    <x v="1"/>
    <s v="Q3"/>
    <n v="158.70000000000002"/>
  </r>
  <r>
    <n v="28084451"/>
    <x v="10"/>
    <s v="H4760"/>
    <n v="22"/>
    <n v="6490"/>
    <x v="1"/>
    <d v="2020-12-06T00:00:00"/>
    <x v="2"/>
    <x v="0"/>
    <n v="0.27"/>
    <x v="9"/>
    <x v="2"/>
    <s v="Q4"/>
    <n v="1752.3000000000002"/>
  </r>
  <r>
    <n v="54841731"/>
    <x v="11"/>
    <s v="S7082"/>
    <n v="45"/>
    <n v="12600"/>
    <x v="1"/>
    <d v="2020-07-03T00:00:00"/>
    <x v="1"/>
    <x v="0"/>
    <n v="0.19"/>
    <x v="10"/>
    <x v="2"/>
    <s v="Q3"/>
    <n v="2394"/>
  </r>
  <r>
    <n v="21151409"/>
    <x v="12"/>
    <s v="S1414"/>
    <n v="16"/>
    <n v="1440"/>
    <x v="1"/>
    <d v="2020-11-05T00:00:00"/>
    <x v="3"/>
    <x v="0"/>
    <n v="0.26"/>
    <x v="2"/>
    <x v="2"/>
    <s v="Q4"/>
    <n v="374.40000000000003"/>
  </r>
  <r>
    <n v="36042378"/>
    <x v="13"/>
    <s v="D3549"/>
    <n v="18"/>
    <n v="8820"/>
    <x v="1"/>
    <d v="2019-01-21T00:00:00"/>
    <x v="2"/>
    <x v="0"/>
    <n v="0.05"/>
    <x v="3"/>
    <x v="1"/>
    <s v="Q1"/>
    <n v="441"/>
  </r>
  <r>
    <n v="52274002"/>
    <x v="14"/>
    <s v="T8304"/>
    <n v="36"/>
    <n v="3060"/>
    <x v="1"/>
    <d v="2020-01-03T00:00:00"/>
    <x v="1"/>
    <x v="0"/>
    <n v="0.24"/>
    <x v="3"/>
    <x v="2"/>
    <s v="Q1"/>
    <n v="734.4"/>
  </r>
  <r>
    <n v="20881168"/>
    <x v="15"/>
    <s v="N2230"/>
    <n v="19"/>
    <n v="7600"/>
    <x v="1"/>
    <d v="2019-06-05T00:00:00"/>
    <x v="0"/>
    <x v="0"/>
    <n v="0.22"/>
    <x v="8"/>
    <x v="1"/>
    <s v="Q2"/>
    <n v="1672"/>
  </r>
  <r>
    <n v="34743328"/>
    <x v="16"/>
    <s v="D9288"/>
    <n v="14"/>
    <n v="2338"/>
    <x v="1"/>
    <d v="2020-07-05T00:00:00"/>
    <x v="0"/>
    <x v="0"/>
    <n v="0.28999999999999998"/>
    <x v="10"/>
    <x v="2"/>
    <s v="Q3"/>
    <n v="678.02"/>
  </r>
  <r>
    <n v="51063419"/>
    <x v="17"/>
    <s v="E3321"/>
    <n v="46"/>
    <n v="15088"/>
    <x v="1"/>
    <d v="2021-10-01T00:00:00"/>
    <x v="3"/>
    <x v="0"/>
    <n v="0.11"/>
    <x v="1"/>
    <x v="0"/>
    <s v="Q4"/>
    <n v="1659.68"/>
  </r>
  <r>
    <n v="80931139"/>
    <x v="18"/>
    <s v="L1863"/>
    <n v="5"/>
    <n v="3460"/>
    <x v="1"/>
    <d v="2021-07-19T00:00:00"/>
    <x v="3"/>
    <x v="0"/>
    <n v="0.25"/>
    <x v="10"/>
    <x v="0"/>
    <s v="Q3"/>
    <n v="865"/>
  </r>
  <r>
    <n v="44214998"/>
    <x v="19"/>
    <s v="L7108"/>
    <n v="5"/>
    <n v="2145"/>
    <x v="1"/>
    <d v="2021-08-17T00:00:00"/>
    <x v="3"/>
    <x v="0"/>
    <n v="7.0000000000000007E-2"/>
    <x v="6"/>
    <x v="0"/>
    <s v="Q3"/>
    <n v="150.15"/>
  </r>
  <r>
    <n v="20682098"/>
    <x v="20"/>
    <s v="C9420"/>
    <n v="16"/>
    <n v="320"/>
    <x v="1"/>
    <d v="2021-12-09T00:00:00"/>
    <x v="2"/>
    <x v="1"/>
    <n v="0.09"/>
    <x v="9"/>
    <x v="0"/>
    <s v="Q4"/>
    <n v="28.799999999999997"/>
  </r>
  <r>
    <n v="57271393"/>
    <x v="21"/>
    <s v="M3143"/>
    <n v="12"/>
    <n v="576"/>
    <x v="1"/>
    <d v="2019-07-22T00:00:00"/>
    <x v="1"/>
    <x v="1"/>
    <n v="0.2"/>
    <x v="10"/>
    <x v="1"/>
    <s v="Q3"/>
    <n v="115.2"/>
  </r>
  <r>
    <n v="82911284"/>
    <x v="22"/>
    <s v="S2533"/>
    <n v="35"/>
    <n v="1505"/>
    <x v="1"/>
    <d v="2021-05-13T00:00:00"/>
    <x v="1"/>
    <x v="1"/>
    <n v="0.27"/>
    <x v="11"/>
    <x v="0"/>
    <s v="Q2"/>
    <n v="406.35"/>
  </r>
  <r>
    <n v="59071881"/>
    <x v="23"/>
    <s v="C2469"/>
    <n v="44"/>
    <n v="3080"/>
    <x v="1"/>
    <d v="2020-10-07T00:00:00"/>
    <x v="3"/>
    <x v="1"/>
    <n v="0.26"/>
    <x v="1"/>
    <x v="2"/>
    <s v="Q4"/>
    <n v="800.80000000000007"/>
  </r>
  <r>
    <n v="17973812"/>
    <x v="24"/>
    <s v="H4913"/>
    <n v="5"/>
    <n v="3495"/>
    <x v="1"/>
    <d v="2021-01-15T00:00:00"/>
    <x v="4"/>
    <x v="0"/>
    <n v="0.2"/>
    <x v="3"/>
    <x v="0"/>
    <s v="Q1"/>
    <n v="699"/>
  </r>
  <r>
    <n v="21163576"/>
    <x v="25"/>
    <s v="n5776"/>
    <n v="16"/>
    <n v="9600"/>
    <x v="1"/>
    <d v="2020-07-27T00:00:00"/>
    <x v="1"/>
    <x v="0"/>
    <n v="0.05"/>
    <x v="10"/>
    <x v="2"/>
    <s v="Q3"/>
    <n v="480"/>
  </r>
  <r>
    <n v="29802151"/>
    <x v="26"/>
    <s v="c9856"/>
    <n v="10"/>
    <n v="3800"/>
    <x v="1"/>
    <d v="2019-09-08T00:00:00"/>
    <x v="4"/>
    <x v="0"/>
    <n v="0.06"/>
    <x v="7"/>
    <x v="1"/>
    <s v="Q3"/>
    <n v="228"/>
  </r>
  <r>
    <n v="26734729"/>
    <x v="27"/>
    <s v="s4399"/>
    <n v="41"/>
    <n v="2665"/>
    <x v="1"/>
    <d v="2020-09-17T00:00:00"/>
    <x v="2"/>
    <x v="0"/>
    <n v="0.22"/>
    <x v="7"/>
    <x v="2"/>
    <s v="Q3"/>
    <n v="586.29999999999995"/>
  </r>
  <r>
    <n v="77993909"/>
    <x v="28"/>
    <s v="S6729"/>
    <n v="8"/>
    <n v="3136"/>
    <x v="1"/>
    <d v="2020-11-24T00:00:00"/>
    <x v="0"/>
    <x v="0"/>
    <n v="0.2"/>
    <x v="2"/>
    <x v="2"/>
    <s v="Q4"/>
    <n v="627.20000000000005"/>
  </r>
  <r>
    <n v="37073385"/>
    <x v="29"/>
    <s v="l3453"/>
    <n v="16"/>
    <n v="3040"/>
    <x v="1"/>
    <d v="2021-08-03T00:00:00"/>
    <x v="3"/>
    <x v="0"/>
    <n v="0.23"/>
    <x v="6"/>
    <x v="0"/>
    <s v="Q3"/>
    <n v="699.2"/>
  </r>
  <r>
    <n v="72141080"/>
    <x v="30"/>
    <s v="H8594"/>
    <n v="40"/>
    <n v="3000"/>
    <x v="1"/>
    <d v="2019-02-18T00:00:00"/>
    <x v="3"/>
    <x v="0"/>
    <n v="0.28999999999999998"/>
    <x v="5"/>
    <x v="1"/>
    <s v="Q1"/>
    <n v="869.99999999999989"/>
  </r>
  <r>
    <n v="44843234"/>
    <x v="31"/>
    <s v="P7859"/>
    <n v="31"/>
    <n v="111290"/>
    <x v="1"/>
    <d v="2021-03-19T00:00:00"/>
    <x v="1"/>
    <x v="0"/>
    <n v="0.17"/>
    <x v="4"/>
    <x v="0"/>
    <s v="Q1"/>
    <n v="18919.300000000003"/>
  </r>
  <r>
    <n v="15393742"/>
    <x v="32"/>
    <s v="F4950"/>
    <n v="4"/>
    <n v="320"/>
    <x v="1"/>
    <d v="2019-06-24T00:00:00"/>
    <x v="3"/>
    <x v="0"/>
    <n v="7.0000000000000007E-2"/>
    <x v="8"/>
    <x v="1"/>
    <s v="Q2"/>
    <n v="22.400000000000002"/>
  </r>
  <r>
    <n v="35243080"/>
    <x v="33"/>
    <s v="B1922"/>
    <n v="40"/>
    <n v="9200"/>
    <x v="1"/>
    <d v="2020-10-07T00:00:00"/>
    <x v="4"/>
    <x v="0"/>
    <n v="0.2"/>
    <x v="1"/>
    <x v="2"/>
    <s v="Q4"/>
    <n v="1840"/>
  </r>
  <r>
    <n v="44091754"/>
    <x v="34"/>
    <s v="H3568"/>
    <n v="37"/>
    <n v="5180"/>
    <x v="1"/>
    <d v="2020-05-26T00:00:00"/>
    <x v="4"/>
    <x v="0"/>
    <n v="0.05"/>
    <x v="11"/>
    <x v="2"/>
    <s v="Q2"/>
    <n v="259"/>
  </r>
  <r>
    <n v="34913751"/>
    <x v="35"/>
    <s v="M4078"/>
    <n v="22"/>
    <n v="6358"/>
    <x v="1"/>
    <d v="2019-01-24T00:00:00"/>
    <x v="2"/>
    <x v="0"/>
    <n v="0.08"/>
    <x v="3"/>
    <x v="1"/>
    <s v="Q1"/>
    <n v="508.64"/>
  </r>
  <r>
    <n v="30913628"/>
    <x v="36"/>
    <s v="B9929"/>
    <n v="40"/>
    <n v="2400"/>
    <x v="1"/>
    <d v="2021-05-17T00:00:00"/>
    <x v="2"/>
    <x v="1"/>
    <n v="0.08"/>
    <x v="11"/>
    <x v="0"/>
    <s v="Q2"/>
    <n v="192"/>
  </r>
  <r>
    <n v="55631822"/>
    <x v="37"/>
    <s v="S3483"/>
    <n v="46"/>
    <n v="1380"/>
    <x v="1"/>
    <d v="2020-11-09T00:00:00"/>
    <x v="1"/>
    <x v="1"/>
    <n v="0.18"/>
    <x v="2"/>
    <x v="2"/>
    <s v="Q4"/>
    <n v="248.39999999999998"/>
  </r>
  <r>
    <n v="89462431"/>
    <x v="38"/>
    <s v="B2993"/>
    <n v="40"/>
    <n v="1600"/>
    <x v="1"/>
    <d v="2019-09-28T00:00:00"/>
    <x v="2"/>
    <x v="1"/>
    <n v="0.13"/>
    <x v="7"/>
    <x v="1"/>
    <s v="Q3"/>
    <n v="208"/>
  </r>
  <r>
    <n v="58171593"/>
    <x v="39"/>
    <s v="J6413"/>
    <n v="41"/>
    <n v="8159"/>
    <x v="1"/>
    <d v="2020-04-01T00:00:00"/>
    <x v="1"/>
    <x v="1"/>
    <n v="0.14000000000000001"/>
    <x v="0"/>
    <x v="2"/>
    <s v="Q2"/>
    <n v="1142.2600000000002"/>
  </r>
  <r>
    <n v="82803529"/>
    <x v="40"/>
    <s v="B7289"/>
    <n v="50"/>
    <n v="3250"/>
    <x v="1"/>
    <d v="2019-11-13T00:00:00"/>
    <x v="4"/>
    <x v="1"/>
    <n v="0.08"/>
    <x v="2"/>
    <x v="1"/>
    <s v="Q4"/>
    <n v="260"/>
  </r>
  <r>
    <n v="83192107"/>
    <x v="41"/>
    <s v="C4916"/>
    <n v="2"/>
    <n v="240"/>
    <x v="1"/>
    <d v="2020-10-28T00:00:00"/>
    <x v="1"/>
    <x v="1"/>
    <n v="0.26"/>
    <x v="1"/>
    <x v="2"/>
    <s v="Q4"/>
    <n v="62.400000000000006"/>
  </r>
  <r>
    <n v="72944587"/>
    <x v="42"/>
    <s v="G5890"/>
    <n v="33"/>
    <n v="13200"/>
    <x v="1"/>
    <d v="2021-02-26T00:00:00"/>
    <x v="1"/>
    <x v="1"/>
    <n v="0.18"/>
    <x v="5"/>
    <x v="0"/>
    <s v="Q1"/>
    <n v="2376"/>
  </r>
  <r>
    <n v="11721829"/>
    <x v="43"/>
    <s v="R3077"/>
    <n v="3"/>
    <n v="1050"/>
    <x v="1"/>
    <d v="2021-04-07T00:00:00"/>
    <x v="2"/>
    <x v="1"/>
    <n v="0.24"/>
    <x v="0"/>
    <x v="0"/>
    <s v="Q2"/>
    <n v="252"/>
  </r>
  <r>
    <n v="16801278"/>
    <x v="44"/>
    <s v="D1535"/>
    <n v="36"/>
    <n v="3780"/>
    <x v="1"/>
    <d v="2021-09-22T00:00:00"/>
    <x v="3"/>
    <x v="1"/>
    <n v="0.16"/>
    <x v="7"/>
    <x v="0"/>
    <s v="Q3"/>
    <n v="604.80000000000007"/>
  </r>
  <r>
    <n v="83422485"/>
    <x v="45"/>
    <s v="C3284"/>
    <n v="24"/>
    <n v="960"/>
    <x v="1"/>
    <d v="2021-08-17T00:00:00"/>
    <x v="0"/>
    <x v="1"/>
    <n v="0.23"/>
    <x v="6"/>
    <x v="0"/>
    <s v="Q3"/>
    <n v="220.8"/>
  </r>
  <r>
    <n v="43453992"/>
    <x v="46"/>
    <s v="S2900"/>
    <n v="12"/>
    <n v="1500"/>
    <x v="1"/>
    <d v="2021-10-12T00:00:00"/>
    <x v="1"/>
    <x v="1"/>
    <n v="0.09"/>
    <x v="1"/>
    <x v="0"/>
    <s v="Q4"/>
    <n v="135"/>
  </r>
  <r>
    <n v="12863891"/>
    <x v="47"/>
    <s v="K3135"/>
    <n v="49"/>
    <n v="6125"/>
    <x v="1"/>
    <d v="2020-12-13T00:00:00"/>
    <x v="2"/>
    <x v="1"/>
    <n v="0.09"/>
    <x v="9"/>
    <x v="2"/>
    <s v="Q4"/>
    <n v="551.25"/>
  </r>
  <r>
    <n v="79234815"/>
    <x v="48"/>
    <s v="P1608"/>
    <n v="49"/>
    <n v="3920"/>
    <x v="1"/>
    <d v="2020-06-28T00:00:00"/>
    <x v="4"/>
    <x v="1"/>
    <n v="0.1"/>
    <x v="8"/>
    <x v="2"/>
    <s v="Q2"/>
    <n v="392"/>
  </r>
  <r>
    <n v="20004632"/>
    <x v="49"/>
    <s v="A5037"/>
    <n v="38"/>
    <n v="11400"/>
    <x v="1"/>
    <d v="2021-05-27T00:00:00"/>
    <x v="0"/>
    <x v="1"/>
    <n v="0.12"/>
    <x v="11"/>
    <x v="0"/>
    <s v="Q2"/>
    <n v="1368"/>
  </r>
  <r>
    <n v="10511785"/>
    <x v="50"/>
    <s v="R4143"/>
    <n v="31"/>
    <n v="4650"/>
    <x v="1"/>
    <d v="2021-10-18T00:00:00"/>
    <x v="3"/>
    <x v="1"/>
    <n v="0.09"/>
    <x v="1"/>
    <x v="0"/>
    <s v="Q4"/>
    <n v="418.5"/>
  </r>
  <r>
    <n v="40121329"/>
    <x v="51"/>
    <s v="D1947"/>
    <n v="45"/>
    <n v="27000"/>
    <x v="1"/>
    <d v="2021-09-11T00:00:00"/>
    <x v="0"/>
    <x v="2"/>
    <n v="0.27"/>
    <x v="7"/>
    <x v="0"/>
    <s v="Q3"/>
    <n v="7290.0000000000009"/>
  </r>
  <r>
    <n v="44143619"/>
    <x v="52"/>
    <s v="D8133"/>
    <n v="4"/>
    <n v="1520"/>
    <x v="1"/>
    <d v="2019-06-15T00:00:00"/>
    <x v="2"/>
    <x v="2"/>
    <n v="0.11"/>
    <x v="8"/>
    <x v="1"/>
    <s v="Q2"/>
    <n v="167.2"/>
  </r>
  <r>
    <n v="46123017"/>
    <x v="53"/>
    <s v="D8888"/>
    <n v="4"/>
    <n v="80"/>
    <x v="1"/>
    <d v="2021-08-06T00:00:00"/>
    <x v="2"/>
    <x v="2"/>
    <n v="0.3"/>
    <x v="6"/>
    <x v="0"/>
    <s v="Q3"/>
    <n v="24"/>
  </r>
  <r>
    <n v="57971150"/>
    <x v="54"/>
    <s v="F3111"/>
    <n v="49"/>
    <n v="6615"/>
    <x v="1"/>
    <d v="2020-01-25T00:00:00"/>
    <x v="3"/>
    <x v="2"/>
    <n v="0.21"/>
    <x v="3"/>
    <x v="2"/>
    <s v="Q1"/>
    <n v="1389.1499999999999"/>
  </r>
  <r>
    <n v="69953846"/>
    <x v="55"/>
    <s v="A2043"/>
    <n v="38"/>
    <n v="6840"/>
    <x v="1"/>
    <d v="2020-12-23T00:00:00"/>
    <x v="2"/>
    <x v="2"/>
    <n v="0.09"/>
    <x v="9"/>
    <x v="2"/>
    <s v="Q4"/>
    <n v="615.6"/>
  </r>
  <r>
    <n v="68653227"/>
    <x v="0"/>
    <s v="T1323"/>
    <n v="6"/>
    <n v="180"/>
    <x v="2"/>
    <d v="2019-12-18T00:00:00"/>
    <x v="1"/>
    <x v="0"/>
    <n v="0.23"/>
    <x v="9"/>
    <x v="1"/>
    <s v="Q4"/>
    <n v="41.4"/>
  </r>
  <r>
    <n v="75083638"/>
    <x v="1"/>
    <s v="T7824"/>
    <n v="3"/>
    <n v="210"/>
    <x v="2"/>
    <d v="2019-02-09T00:00:00"/>
    <x v="4"/>
    <x v="0"/>
    <n v="7.0000000000000007E-2"/>
    <x v="5"/>
    <x v="1"/>
    <s v="Q1"/>
    <n v="14.700000000000001"/>
  </r>
  <r>
    <n v="26652974"/>
    <x v="2"/>
    <s v="S2210"/>
    <n v="39"/>
    <n v="8970"/>
    <x v="2"/>
    <d v="2019-11-01T00:00:00"/>
    <x v="3"/>
    <x v="0"/>
    <n v="0.2"/>
    <x v="2"/>
    <x v="1"/>
    <s v="Q4"/>
    <n v="1794"/>
  </r>
  <r>
    <n v="62801578"/>
    <x v="3"/>
    <s v="C6273"/>
    <n v="21"/>
    <n v="6279"/>
    <x v="2"/>
    <d v="2021-01-15T00:00:00"/>
    <x v="4"/>
    <x v="0"/>
    <n v="0.11"/>
    <x v="3"/>
    <x v="0"/>
    <s v="Q1"/>
    <n v="690.69"/>
  </r>
  <r>
    <n v="69974236"/>
    <x v="4"/>
    <s v="S8704"/>
    <n v="12"/>
    <n v="7188"/>
    <x v="2"/>
    <d v="2021-06-09T00:00:00"/>
    <x v="3"/>
    <x v="0"/>
    <n v="0.26"/>
    <x v="8"/>
    <x v="0"/>
    <s v="Q2"/>
    <n v="1868.88"/>
  </r>
  <r>
    <n v="61481839"/>
    <x v="5"/>
    <s v="F8779"/>
    <n v="10"/>
    <n v="2800"/>
    <x v="2"/>
    <d v="2019-02-24T00:00:00"/>
    <x v="0"/>
    <x v="0"/>
    <n v="0.06"/>
    <x v="5"/>
    <x v="1"/>
    <s v="Q1"/>
    <n v="168"/>
  </r>
  <r>
    <n v="47054640"/>
    <x v="6"/>
    <s v="F3176"/>
    <n v="40"/>
    <n v="25200"/>
    <x v="2"/>
    <d v="2021-12-10T00:00:00"/>
    <x v="4"/>
    <x v="0"/>
    <n v="0.26"/>
    <x v="9"/>
    <x v="0"/>
    <s v="Q4"/>
    <n v="6552"/>
  </r>
  <r>
    <n v="57991085"/>
    <x v="7"/>
    <s v="F7021"/>
    <n v="35"/>
    <n v="28000"/>
    <x v="2"/>
    <d v="2021-12-18T00:00:00"/>
    <x v="0"/>
    <x v="0"/>
    <n v="0.23"/>
    <x v="9"/>
    <x v="0"/>
    <s v="Q4"/>
    <n v="6440"/>
  </r>
  <r>
    <n v="38964942"/>
    <x v="8"/>
    <s v="L4602"/>
    <n v="2"/>
    <n v="800"/>
    <x v="2"/>
    <d v="2021-06-15T00:00:00"/>
    <x v="2"/>
    <x v="0"/>
    <n v="0.16"/>
    <x v="8"/>
    <x v="0"/>
    <s v="Q2"/>
    <n v="128"/>
  </r>
  <r>
    <n v="89752226"/>
    <x v="9"/>
    <s v="H3046"/>
    <n v="16"/>
    <n v="5520"/>
    <x v="2"/>
    <d v="2020-03-25T00:00:00"/>
    <x v="2"/>
    <x v="0"/>
    <n v="0.23"/>
    <x v="4"/>
    <x v="2"/>
    <s v="Q1"/>
    <n v="1269.6000000000001"/>
  </r>
  <r>
    <n v="50164898"/>
    <x v="10"/>
    <s v="H4760"/>
    <n v="23"/>
    <n v="6785"/>
    <x v="2"/>
    <d v="2019-12-06T00:00:00"/>
    <x v="2"/>
    <x v="0"/>
    <n v="0.27"/>
    <x v="9"/>
    <x v="1"/>
    <s v="Q4"/>
    <n v="1831.95"/>
  </r>
  <r>
    <n v="44212318"/>
    <x v="11"/>
    <s v="S7082"/>
    <n v="44"/>
    <n v="12320"/>
    <x v="2"/>
    <d v="2021-09-21T00:00:00"/>
    <x v="2"/>
    <x v="0"/>
    <n v="0.19"/>
    <x v="7"/>
    <x v="0"/>
    <s v="Q3"/>
    <n v="2340.8000000000002"/>
  </r>
  <r>
    <n v="57391846"/>
    <x v="12"/>
    <s v="S1414"/>
    <n v="9"/>
    <n v="810"/>
    <x v="2"/>
    <d v="2021-05-08T00:00:00"/>
    <x v="3"/>
    <x v="0"/>
    <n v="0.26"/>
    <x v="11"/>
    <x v="0"/>
    <s v="Q2"/>
    <n v="210.6"/>
  </r>
  <r>
    <n v="23321723"/>
    <x v="13"/>
    <s v="D3549"/>
    <n v="8"/>
    <n v="3920"/>
    <x v="2"/>
    <d v="2021-10-11T00:00:00"/>
    <x v="1"/>
    <x v="0"/>
    <n v="0.05"/>
    <x v="1"/>
    <x v="0"/>
    <s v="Q4"/>
    <n v="196"/>
  </r>
  <r>
    <n v="74981340"/>
    <x v="14"/>
    <s v="T8304"/>
    <n v="40"/>
    <n v="3400"/>
    <x v="2"/>
    <d v="2021-05-01T00:00:00"/>
    <x v="3"/>
    <x v="0"/>
    <n v="0.24"/>
    <x v="11"/>
    <x v="0"/>
    <s v="Q2"/>
    <n v="816"/>
  </r>
  <r>
    <n v="42562863"/>
    <x v="15"/>
    <s v="N2230"/>
    <n v="42"/>
    <n v="16800"/>
    <x v="2"/>
    <d v="2020-08-04T00:00:00"/>
    <x v="0"/>
    <x v="0"/>
    <n v="0.22"/>
    <x v="6"/>
    <x v="2"/>
    <s v="Q3"/>
    <n v="3696"/>
  </r>
  <r>
    <n v="15361894"/>
    <x v="16"/>
    <s v="D9288"/>
    <n v="42"/>
    <n v="7014"/>
    <x v="2"/>
    <d v="2019-06-14T00:00:00"/>
    <x v="0"/>
    <x v="0"/>
    <n v="0.28999999999999998"/>
    <x v="8"/>
    <x v="1"/>
    <s v="Q2"/>
    <n v="2034.06"/>
  </r>
  <r>
    <n v="17341241"/>
    <x v="17"/>
    <s v="E3321"/>
    <n v="50"/>
    <n v="16400"/>
    <x v="2"/>
    <d v="2020-01-14T00:00:00"/>
    <x v="2"/>
    <x v="0"/>
    <n v="0.11"/>
    <x v="3"/>
    <x v="2"/>
    <s v="Q1"/>
    <n v="1804"/>
  </r>
  <r>
    <n v="38262482"/>
    <x v="18"/>
    <s v="L1863"/>
    <n v="2"/>
    <n v="1384"/>
    <x v="2"/>
    <d v="2020-07-17T00:00:00"/>
    <x v="1"/>
    <x v="0"/>
    <n v="0.25"/>
    <x v="10"/>
    <x v="2"/>
    <s v="Q3"/>
    <n v="346"/>
  </r>
  <r>
    <n v="28602732"/>
    <x v="19"/>
    <s v="L7108"/>
    <n v="1"/>
    <n v="429"/>
    <x v="2"/>
    <d v="2021-11-21T00:00:00"/>
    <x v="3"/>
    <x v="0"/>
    <n v="7.0000000000000007E-2"/>
    <x v="2"/>
    <x v="0"/>
    <s v="Q4"/>
    <n v="30.03"/>
  </r>
  <r>
    <n v="35774998"/>
    <x v="20"/>
    <s v="C9420"/>
    <n v="50"/>
    <n v="1000"/>
    <x v="2"/>
    <d v="2019-05-27T00:00:00"/>
    <x v="0"/>
    <x v="1"/>
    <n v="0.09"/>
    <x v="11"/>
    <x v="1"/>
    <s v="Q2"/>
    <n v="90"/>
  </r>
  <r>
    <n v="22754251"/>
    <x v="21"/>
    <s v="M3143"/>
    <n v="45"/>
    <n v="2160"/>
    <x v="2"/>
    <d v="2020-04-07T00:00:00"/>
    <x v="3"/>
    <x v="1"/>
    <n v="0.2"/>
    <x v="0"/>
    <x v="2"/>
    <s v="Q2"/>
    <n v="432"/>
  </r>
  <r>
    <n v="35333297"/>
    <x v="22"/>
    <s v="S2533"/>
    <n v="12"/>
    <n v="516"/>
    <x v="2"/>
    <d v="2019-08-20T00:00:00"/>
    <x v="0"/>
    <x v="1"/>
    <n v="0.27"/>
    <x v="6"/>
    <x v="1"/>
    <s v="Q3"/>
    <n v="139.32000000000002"/>
  </r>
  <r>
    <n v="37293568"/>
    <x v="23"/>
    <s v="C2469"/>
    <n v="44"/>
    <n v="3080"/>
    <x v="2"/>
    <d v="2020-03-25T00:00:00"/>
    <x v="1"/>
    <x v="1"/>
    <n v="0.26"/>
    <x v="4"/>
    <x v="2"/>
    <s v="Q1"/>
    <n v="800.80000000000007"/>
  </r>
  <r>
    <n v="36411203"/>
    <x v="24"/>
    <s v="H4913"/>
    <n v="42"/>
    <n v="29358"/>
    <x v="2"/>
    <d v="2019-12-09T00:00:00"/>
    <x v="0"/>
    <x v="0"/>
    <n v="0.2"/>
    <x v="9"/>
    <x v="1"/>
    <s v="Q4"/>
    <n v="5871.6"/>
  </r>
  <r>
    <n v="70691813"/>
    <x v="25"/>
    <s v="n5776"/>
    <n v="48"/>
    <n v="28800"/>
    <x v="2"/>
    <d v="2021-08-09T00:00:00"/>
    <x v="4"/>
    <x v="0"/>
    <n v="0.05"/>
    <x v="6"/>
    <x v="0"/>
    <s v="Q3"/>
    <n v="1440"/>
  </r>
  <r>
    <n v="29752698"/>
    <x v="26"/>
    <s v="c9856"/>
    <n v="4"/>
    <n v="1520"/>
    <x v="2"/>
    <d v="2019-06-06T00:00:00"/>
    <x v="3"/>
    <x v="0"/>
    <n v="0.06"/>
    <x v="8"/>
    <x v="1"/>
    <s v="Q2"/>
    <n v="91.2"/>
  </r>
  <r>
    <n v="35544618"/>
    <x v="27"/>
    <s v="s4399"/>
    <n v="6"/>
    <n v="390"/>
    <x v="2"/>
    <d v="2020-09-27T00:00:00"/>
    <x v="0"/>
    <x v="0"/>
    <n v="0.22"/>
    <x v="7"/>
    <x v="2"/>
    <s v="Q3"/>
    <n v="85.8"/>
  </r>
  <r>
    <n v="88703899"/>
    <x v="28"/>
    <s v="S6729"/>
    <n v="23"/>
    <n v="9016"/>
    <x v="2"/>
    <d v="2020-12-25T00:00:00"/>
    <x v="1"/>
    <x v="0"/>
    <n v="0.2"/>
    <x v="9"/>
    <x v="2"/>
    <s v="Q4"/>
    <n v="1803.2"/>
  </r>
  <r>
    <n v="33751819"/>
    <x v="29"/>
    <s v="l3453"/>
    <n v="2"/>
    <n v="380"/>
    <x v="2"/>
    <d v="2020-12-22T00:00:00"/>
    <x v="3"/>
    <x v="0"/>
    <n v="0.23"/>
    <x v="9"/>
    <x v="2"/>
    <s v="Q4"/>
    <n v="87.4"/>
  </r>
  <r>
    <n v="76091947"/>
    <x v="30"/>
    <s v="H8594"/>
    <n v="46"/>
    <n v="3450"/>
    <x v="2"/>
    <d v="2020-06-23T00:00:00"/>
    <x v="4"/>
    <x v="0"/>
    <n v="0.28999999999999998"/>
    <x v="8"/>
    <x v="2"/>
    <s v="Q2"/>
    <n v="1000.4999999999999"/>
  </r>
  <r>
    <n v="78853577"/>
    <x v="31"/>
    <s v="P7859"/>
    <n v="9"/>
    <n v="32310"/>
    <x v="2"/>
    <d v="2021-01-16T00:00:00"/>
    <x v="0"/>
    <x v="0"/>
    <n v="0.17"/>
    <x v="3"/>
    <x v="0"/>
    <s v="Q1"/>
    <n v="5492.7000000000007"/>
  </r>
  <r>
    <n v="75001352"/>
    <x v="32"/>
    <s v="F4950"/>
    <n v="2"/>
    <n v="160"/>
    <x v="2"/>
    <d v="2019-04-18T00:00:00"/>
    <x v="4"/>
    <x v="0"/>
    <n v="7.0000000000000007E-2"/>
    <x v="0"/>
    <x v="1"/>
    <s v="Q2"/>
    <n v="11.200000000000001"/>
  </r>
  <r>
    <n v="70644191"/>
    <x v="33"/>
    <s v="B1922"/>
    <n v="1"/>
    <n v="230"/>
    <x v="2"/>
    <d v="2019-09-14T00:00:00"/>
    <x v="3"/>
    <x v="0"/>
    <n v="0.2"/>
    <x v="7"/>
    <x v="1"/>
    <s v="Q3"/>
    <n v="46"/>
  </r>
  <r>
    <n v="75774987"/>
    <x v="34"/>
    <s v="H3568"/>
    <n v="36"/>
    <n v="5040"/>
    <x v="2"/>
    <d v="2021-11-03T00:00:00"/>
    <x v="3"/>
    <x v="0"/>
    <n v="0.05"/>
    <x v="2"/>
    <x v="0"/>
    <s v="Q4"/>
    <n v="252"/>
  </r>
  <r>
    <n v="10833690"/>
    <x v="35"/>
    <s v="M4078"/>
    <n v="46"/>
    <n v="13294"/>
    <x v="2"/>
    <d v="2019-03-01T00:00:00"/>
    <x v="0"/>
    <x v="0"/>
    <n v="0.08"/>
    <x v="4"/>
    <x v="1"/>
    <s v="Q1"/>
    <n v="1063.52"/>
  </r>
  <r>
    <n v="74332851"/>
    <x v="36"/>
    <s v="B9929"/>
    <n v="23"/>
    <n v="1380"/>
    <x v="2"/>
    <d v="2020-08-03T00:00:00"/>
    <x v="1"/>
    <x v="1"/>
    <n v="0.08"/>
    <x v="6"/>
    <x v="2"/>
    <s v="Q3"/>
    <n v="110.4"/>
  </r>
  <r>
    <n v="87002660"/>
    <x v="37"/>
    <s v="S3483"/>
    <n v="20"/>
    <n v="600"/>
    <x v="2"/>
    <d v="2020-08-26T00:00:00"/>
    <x v="4"/>
    <x v="1"/>
    <n v="0.18"/>
    <x v="6"/>
    <x v="2"/>
    <s v="Q3"/>
    <n v="108"/>
  </r>
  <r>
    <n v="76613341"/>
    <x v="38"/>
    <s v="B2993"/>
    <n v="36"/>
    <n v="1440"/>
    <x v="2"/>
    <d v="2020-12-10T00:00:00"/>
    <x v="0"/>
    <x v="1"/>
    <n v="0.13"/>
    <x v="9"/>
    <x v="2"/>
    <s v="Q4"/>
    <n v="187.20000000000002"/>
  </r>
  <r>
    <n v="69953041"/>
    <x v="39"/>
    <s v="J6413"/>
    <n v="20"/>
    <n v="3980"/>
    <x v="2"/>
    <d v="2019-05-05T00:00:00"/>
    <x v="3"/>
    <x v="1"/>
    <n v="0.14000000000000001"/>
    <x v="11"/>
    <x v="1"/>
    <s v="Q2"/>
    <n v="557.20000000000005"/>
  </r>
  <r>
    <n v="61792378"/>
    <x v="40"/>
    <s v="B7289"/>
    <n v="48"/>
    <n v="3120"/>
    <x v="2"/>
    <d v="2021-11-13T00:00:00"/>
    <x v="1"/>
    <x v="1"/>
    <n v="0.08"/>
    <x v="2"/>
    <x v="0"/>
    <s v="Q4"/>
    <n v="249.6"/>
  </r>
  <r>
    <n v="77752660"/>
    <x v="41"/>
    <s v="C4916"/>
    <n v="20"/>
    <n v="2400"/>
    <x v="2"/>
    <d v="2020-02-21T00:00:00"/>
    <x v="2"/>
    <x v="1"/>
    <n v="0.26"/>
    <x v="5"/>
    <x v="2"/>
    <s v="Q1"/>
    <n v="624"/>
  </r>
  <r>
    <n v="39153483"/>
    <x v="42"/>
    <s v="G5890"/>
    <n v="7"/>
    <n v="2800"/>
    <x v="2"/>
    <d v="2019-06-03T00:00:00"/>
    <x v="4"/>
    <x v="1"/>
    <n v="0.18"/>
    <x v="8"/>
    <x v="1"/>
    <s v="Q2"/>
    <n v="504"/>
  </r>
  <r>
    <n v="55064882"/>
    <x v="43"/>
    <s v="R3077"/>
    <n v="37"/>
    <n v="12950"/>
    <x v="2"/>
    <d v="2020-01-13T00:00:00"/>
    <x v="2"/>
    <x v="1"/>
    <n v="0.24"/>
    <x v="3"/>
    <x v="2"/>
    <s v="Q1"/>
    <n v="3108"/>
  </r>
  <r>
    <n v="27852391"/>
    <x v="44"/>
    <s v="D1535"/>
    <n v="5"/>
    <n v="525"/>
    <x v="2"/>
    <d v="2021-10-08T00:00:00"/>
    <x v="4"/>
    <x v="1"/>
    <n v="0.16"/>
    <x v="1"/>
    <x v="0"/>
    <s v="Q4"/>
    <n v="84"/>
  </r>
  <r>
    <n v="88981829"/>
    <x v="45"/>
    <s v="C3284"/>
    <n v="50"/>
    <n v="2000"/>
    <x v="2"/>
    <d v="2021-07-01T00:00:00"/>
    <x v="2"/>
    <x v="1"/>
    <n v="0.23"/>
    <x v="10"/>
    <x v="0"/>
    <s v="Q3"/>
    <n v="460"/>
  </r>
  <r>
    <n v="68412765"/>
    <x v="46"/>
    <s v="S2900"/>
    <n v="13"/>
    <n v="1625"/>
    <x v="2"/>
    <d v="2021-06-23T00:00:00"/>
    <x v="2"/>
    <x v="1"/>
    <n v="0.09"/>
    <x v="8"/>
    <x v="0"/>
    <s v="Q2"/>
    <n v="146.25"/>
  </r>
  <r>
    <n v="88302466"/>
    <x v="47"/>
    <s v="K3135"/>
    <n v="3"/>
    <n v="375"/>
    <x v="2"/>
    <d v="2020-07-15T00:00:00"/>
    <x v="3"/>
    <x v="1"/>
    <n v="0.09"/>
    <x v="10"/>
    <x v="2"/>
    <s v="Q3"/>
    <n v="33.75"/>
  </r>
  <r>
    <n v="25541459"/>
    <x v="48"/>
    <s v="P1608"/>
    <n v="37"/>
    <n v="2960"/>
    <x v="2"/>
    <d v="2021-02-24T00:00:00"/>
    <x v="2"/>
    <x v="1"/>
    <n v="0.1"/>
    <x v="5"/>
    <x v="0"/>
    <s v="Q1"/>
    <n v="296"/>
  </r>
  <r>
    <n v="87411448"/>
    <x v="49"/>
    <s v="A5037"/>
    <n v="32"/>
    <n v="9600"/>
    <x v="2"/>
    <d v="2019-03-05T00:00:00"/>
    <x v="4"/>
    <x v="1"/>
    <n v="0.12"/>
    <x v="4"/>
    <x v="1"/>
    <s v="Q1"/>
    <n v="1152"/>
  </r>
  <r>
    <n v="52433772"/>
    <x v="50"/>
    <s v="R4143"/>
    <n v="34"/>
    <n v="5100"/>
    <x v="2"/>
    <d v="2020-08-02T00:00:00"/>
    <x v="4"/>
    <x v="1"/>
    <n v="0.09"/>
    <x v="6"/>
    <x v="2"/>
    <s v="Q3"/>
    <n v="459"/>
  </r>
  <r>
    <n v="57443263"/>
    <x v="51"/>
    <s v="D1947"/>
    <n v="35"/>
    <n v="21000"/>
    <x v="2"/>
    <d v="2020-01-03T00:00:00"/>
    <x v="1"/>
    <x v="2"/>
    <n v="0.27"/>
    <x v="3"/>
    <x v="2"/>
    <s v="Q1"/>
    <n v="5670"/>
  </r>
  <r>
    <n v="70263748"/>
    <x v="52"/>
    <s v="D8133"/>
    <n v="35"/>
    <n v="13300"/>
    <x v="2"/>
    <d v="2019-06-17T00:00:00"/>
    <x v="1"/>
    <x v="2"/>
    <n v="0.11"/>
    <x v="8"/>
    <x v="1"/>
    <s v="Q2"/>
    <n v="1463"/>
  </r>
  <r>
    <n v="37831353"/>
    <x v="53"/>
    <s v="D8888"/>
    <n v="9"/>
    <n v="180"/>
    <x v="2"/>
    <d v="2019-06-23T00:00:00"/>
    <x v="0"/>
    <x v="2"/>
    <n v="0.3"/>
    <x v="8"/>
    <x v="1"/>
    <s v="Q2"/>
    <n v="54"/>
  </r>
  <r>
    <n v="78224314"/>
    <x v="54"/>
    <s v="F3111"/>
    <n v="49"/>
    <n v="6615"/>
    <x v="2"/>
    <d v="2020-05-19T00:00:00"/>
    <x v="3"/>
    <x v="2"/>
    <n v="0.21"/>
    <x v="11"/>
    <x v="2"/>
    <s v="Q2"/>
    <n v="1389.1499999999999"/>
  </r>
  <r>
    <n v="14803453"/>
    <x v="55"/>
    <s v="A2043"/>
    <n v="41"/>
    <n v="7380"/>
    <x v="2"/>
    <d v="2019-08-18T00:00:00"/>
    <x v="2"/>
    <x v="2"/>
    <n v="0.09"/>
    <x v="6"/>
    <x v="1"/>
    <s v="Q3"/>
    <n v="664.19999999999993"/>
  </r>
  <r>
    <n v="48391365"/>
    <x v="0"/>
    <s v="T1323"/>
    <n v="42"/>
    <n v="1260"/>
    <x v="3"/>
    <d v="2020-06-07T00:00:00"/>
    <x v="2"/>
    <x v="0"/>
    <n v="0.23"/>
    <x v="8"/>
    <x v="2"/>
    <s v="Q2"/>
    <n v="289.8"/>
  </r>
  <r>
    <n v="49453336"/>
    <x v="1"/>
    <s v="T7824"/>
    <n v="16"/>
    <n v="1120"/>
    <x v="3"/>
    <d v="2020-12-24T00:00:00"/>
    <x v="1"/>
    <x v="0"/>
    <n v="7.0000000000000007E-2"/>
    <x v="9"/>
    <x v="2"/>
    <s v="Q4"/>
    <n v="78.400000000000006"/>
  </r>
  <r>
    <n v="28061102"/>
    <x v="2"/>
    <s v="S2210"/>
    <n v="16"/>
    <n v="3680"/>
    <x v="3"/>
    <d v="2021-06-10T00:00:00"/>
    <x v="3"/>
    <x v="0"/>
    <n v="0.2"/>
    <x v="8"/>
    <x v="0"/>
    <s v="Q2"/>
    <n v="736"/>
  </r>
  <r>
    <n v="85473805"/>
    <x v="3"/>
    <s v="C6273"/>
    <n v="18"/>
    <n v="5382"/>
    <x v="3"/>
    <d v="2020-11-02T00:00:00"/>
    <x v="4"/>
    <x v="0"/>
    <n v="0.11"/>
    <x v="2"/>
    <x v="2"/>
    <s v="Q4"/>
    <n v="592.02"/>
  </r>
  <r>
    <n v="18464484"/>
    <x v="4"/>
    <s v="S8704"/>
    <n v="39"/>
    <n v="23361"/>
    <x v="3"/>
    <d v="2019-05-13T00:00:00"/>
    <x v="4"/>
    <x v="0"/>
    <n v="0.26"/>
    <x v="11"/>
    <x v="1"/>
    <s v="Q2"/>
    <n v="6073.8600000000006"/>
  </r>
  <r>
    <n v="17671106"/>
    <x v="5"/>
    <s v="F8779"/>
    <n v="22"/>
    <n v="6160"/>
    <x v="3"/>
    <d v="2021-01-17T00:00:00"/>
    <x v="4"/>
    <x v="0"/>
    <n v="0.06"/>
    <x v="3"/>
    <x v="0"/>
    <s v="Q1"/>
    <n v="369.59999999999997"/>
  </r>
  <r>
    <n v="23531269"/>
    <x v="6"/>
    <s v="F3176"/>
    <n v="47"/>
    <n v="29610"/>
    <x v="3"/>
    <d v="2019-02-19T00:00:00"/>
    <x v="1"/>
    <x v="0"/>
    <n v="0.26"/>
    <x v="5"/>
    <x v="1"/>
    <s v="Q1"/>
    <n v="7698.6"/>
  </r>
  <r>
    <n v="10474745"/>
    <x v="7"/>
    <s v="F7021"/>
    <n v="18"/>
    <n v="14400"/>
    <x v="3"/>
    <d v="2021-05-28T00:00:00"/>
    <x v="4"/>
    <x v="0"/>
    <n v="0.23"/>
    <x v="11"/>
    <x v="0"/>
    <s v="Q2"/>
    <n v="3312"/>
  </r>
  <r>
    <n v="65192507"/>
    <x v="8"/>
    <s v="L4602"/>
    <n v="41"/>
    <n v="16400"/>
    <x v="3"/>
    <d v="2021-01-02T00:00:00"/>
    <x v="0"/>
    <x v="0"/>
    <n v="0.16"/>
    <x v="3"/>
    <x v="0"/>
    <s v="Q1"/>
    <n v="2624"/>
  </r>
  <r>
    <n v="59822010"/>
    <x v="9"/>
    <s v="H3046"/>
    <n v="42"/>
    <n v="14490"/>
    <x v="3"/>
    <d v="2020-01-13T00:00:00"/>
    <x v="3"/>
    <x v="0"/>
    <n v="0.23"/>
    <x v="3"/>
    <x v="2"/>
    <s v="Q1"/>
    <n v="3332.7000000000003"/>
  </r>
  <r>
    <n v="38323149"/>
    <x v="10"/>
    <s v="H4760"/>
    <n v="7"/>
    <n v="2065"/>
    <x v="3"/>
    <d v="2020-05-02T00:00:00"/>
    <x v="4"/>
    <x v="0"/>
    <n v="0.27"/>
    <x v="11"/>
    <x v="2"/>
    <s v="Q2"/>
    <n v="557.55000000000007"/>
  </r>
  <r>
    <n v="64221010"/>
    <x v="11"/>
    <s v="S7082"/>
    <n v="42"/>
    <n v="11760"/>
    <x v="3"/>
    <d v="2019-02-05T00:00:00"/>
    <x v="1"/>
    <x v="0"/>
    <n v="0.19"/>
    <x v="5"/>
    <x v="1"/>
    <s v="Q1"/>
    <n v="2234.4"/>
  </r>
  <r>
    <n v="68454768"/>
    <x v="12"/>
    <s v="S1414"/>
    <n v="31"/>
    <n v="2790"/>
    <x v="3"/>
    <d v="2019-02-04T00:00:00"/>
    <x v="0"/>
    <x v="0"/>
    <n v="0.26"/>
    <x v="5"/>
    <x v="1"/>
    <s v="Q1"/>
    <n v="725.4"/>
  </r>
  <r>
    <n v="48991196"/>
    <x v="13"/>
    <s v="D3549"/>
    <n v="26"/>
    <n v="12740"/>
    <x v="3"/>
    <d v="2019-12-04T00:00:00"/>
    <x v="4"/>
    <x v="0"/>
    <n v="0.05"/>
    <x v="9"/>
    <x v="1"/>
    <s v="Q4"/>
    <n v="637"/>
  </r>
  <r>
    <n v="33744917"/>
    <x v="14"/>
    <s v="T8304"/>
    <n v="19"/>
    <n v="1615"/>
    <x v="3"/>
    <d v="2021-06-07T00:00:00"/>
    <x v="4"/>
    <x v="0"/>
    <n v="0.24"/>
    <x v="8"/>
    <x v="0"/>
    <s v="Q2"/>
    <n v="387.59999999999997"/>
  </r>
  <r>
    <n v="46203582"/>
    <x v="15"/>
    <s v="N2230"/>
    <n v="29"/>
    <n v="11600"/>
    <x v="3"/>
    <d v="2021-05-11T00:00:00"/>
    <x v="2"/>
    <x v="0"/>
    <n v="0.22"/>
    <x v="11"/>
    <x v="0"/>
    <s v="Q2"/>
    <n v="2552"/>
  </r>
  <r>
    <n v="79393787"/>
    <x v="16"/>
    <s v="D9288"/>
    <n v="33"/>
    <n v="5511"/>
    <x v="3"/>
    <d v="2021-01-05T00:00:00"/>
    <x v="0"/>
    <x v="0"/>
    <n v="0.28999999999999998"/>
    <x v="3"/>
    <x v="0"/>
    <s v="Q1"/>
    <n v="1598.1899999999998"/>
  </r>
  <r>
    <n v="18794243"/>
    <x v="17"/>
    <s v="E3321"/>
    <n v="18"/>
    <n v="5904"/>
    <x v="3"/>
    <d v="2019-04-27T00:00:00"/>
    <x v="3"/>
    <x v="0"/>
    <n v="0.11"/>
    <x v="0"/>
    <x v="1"/>
    <s v="Q2"/>
    <n v="649.44000000000005"/>
  </r>
  <r>
    <n v="49544709"/>
    <x v="18"/>
    <s v="L1863"/>
    <n v="29"/>
    <n v="20068"/>
    <x v="3"/>
    <d v="2019-07-09T00:00:00"/>
    <x v="1"/>
    <x v="0"/>
    <n v="0.25"/>
    <x v="10"/>
    <x v="1"/>
    <s v="Q3"/>
    <n v="5017"/>
  </r>
  <r>
    <n v="88703295"/>
    <x v="19"/>
    <s v="L7108"/>
    <n v="43"/>
    <n v="18447"/>
    <x v="3"/>
    <d v="2021-04-11T00:00:00"/>
    <x v="0"/>
    <x v="0"/>
    <n v="7.0000000000000007E-2"/>
    <x v="0"/>
    <x v="0"/>
    <s v="Q2"/>
    <n v="1291.2900000000002"/>
  </r>
  <r>
    <n v="60643427"/>
    <x v="20"/>
    <s v="C9420"/>
    <n v="26"/>
    <n v="520"/>
    <x v="3"/>
    <d v="2019-02-24T00:00:00"/>
    <x v="3"/>
    <x v="1"/>
    <n v="0.09"/>
    <x v="5"/>
    <x v="1"/>
    <s v="Q1"/>
    <n v="46.8"/>
  </r>
  <r>
    <n v="82534362"/>
    <x v="21"/>
    <s v="M3143"/>
    <n v="7"/>
    <n v="336"/>
    <x v="3"/>
    <d v="2021-07-12T00:00:00"/>
    <x v="3"/>
    <x v="1"/>
    <n v="0.2"/>
    <x v="10"/>
    <x v="0"/>
    <s v="Q3"/>
    <n v="67.2"/>
  </r>
  <r>
    <n v="49011359"/>
    <x v="22"/>
    <s v="S2533"/>
    <n v="44"/>
    <n v="1892"/>
    <x v="3"/>
    <d v="2020-06-03T00:00:00"/>
    <x v="1"/>
    <x v="1"/>
    <n v="0.27"/>
    <x v="8"/>
    <x v="2"/>
    <s v="Q2"/>
    <n v="510.84000000000003"/>
  </r>
  <r>
    <n v="55221962"/>
    <x v="23"/>
    <s v="C2469"/>
    <n v="45"/>
    <n v="3150"/>
    <x v="3"/>
    <d v="2021-01-05T00:00:00"/>
    <x v="3"/>
    <x v="1"/>
    <n v="0.26"/>
    <x v="3"/>
    <x v="0"/>
    <s v="Q1"/>
    <n v="819"/>
  </r>
  <r>
    <n v="22583805"/>
    <x v="24"/>
    <s v="H4913"/>
    <n v="48"/>
    <n v="33552"/>
    <x v="3"/>
    <d v="2020-02-26T00:00:00"/>
    <x v="0"/>
    <x v="0"/>
    <n v="0.2"/>
    <x v="5"/>
    <x v="2"/>
    <s v="Q1"/>
    <n v="6710.4000000000005"/>
  </r>
  <r>
    <n v="73803935"/>
    <x v="25"/>
    <s v="n5776"/>
    <n v="7"/>
    <n v="4200"/>
    <x v="3"/>
    <d v="2020-11-19T00:00:00"/>
    <x v="3"/>
    <x v="0"/>
    <n v="0.05"/>
    <x v="2"/>
    <x v="2"/>
    <s v="Q4"/>
    <n v="210"/>
  </r>
  <r>
    <n v="46652233"/>
    <x v="26"/>
    <s v="c9856"/>
    <n v="3"/>
    <n v="1140"/>
    <x v="3"/>
    <d v="2020-04-27T00:00:00"/>
    <x v="2"/>
    <x v="0"/>
    <n v="0.06"/>
    <x v="0"/>
    <x v="2"/>
    <s v="Q2"/>
    <n v="68.399999999999991"/>
  </r>
  <r>
    <n v="42933896"/>
    <x v="27"/>
    <s v="s4399"/>
    <n v="39"/>
    <n v="2535"/>
    <x v="3"/>
    <d v="2019-01-11T00:00:00"/>
    <x v="4"/>
    <x v="0"/>
    <n v="0.22"/>
    <x v="3"/>
    <x v="1"/>
    <s v="Q1"/>
    <n v="557.70000000000005"/>
  </r>
  <r>
    <n v="11433416"/>
    <x v="28"/>
    <s v="S6729"/>
    <n v="27"/>
    <n v="10584"/>
    <x v="3"/>
    <d v="2020-10-04T00:00:00"/>
    <x v="4"/>
    <x v="0"/>
    <n v="0.2"/>
    <x v="1"/>
    <x v="2"/>
    <s v="Q4"/>
    <n v="2116.8000000000002"/>
  </r>
  <r>
    <n v="84414158"/>
    <x v="29"/>
    <s v="l3453"/>
    <n v="41"/>
    <n v="7790"/>
    <x v="3"/>
    <d v="2019-10-18T00:00:00"/>
    <x v="0"/>
    <x v="0"/>
    <n v="0.23"/>
    <x v="1"/>
    <x v="1"/>
    <s v="Q4"/>
    <n v="1791.7"/>
  </r>
  <r>
    <n v="17412962"/>
    <x v="30"/>
    <s v="H8594"/>
    <n v="16"/>
    <n v="1200"/>
    <x v="3"/>
    <d v="2020-09-19T00:00:00"/>
    <x v="4"/>
    <x v="0"/>
    <n v="0.28999999999999998"/>
    <x v="7"/>
    <x v="2"/>
    <s v="Q3"/>
    <n v="348"/>
  </r>
  <r>
    <n v="63783916"/>
    <x v="31"/>
    <s v="P7859"/>
    <n v="47"/>
    <n v="168730"/>
    <x v="3"/>
    <d v="2021-11-20T00:00:00"/>
    <x v="2"/>
    <x v="0"/>
    <n v="0.17"/>
    <x v="2"/>
    <x v="0"/>
    <s v="Q4"/>
    <n v="28684.100000000002"/>
  </r>
  <r>
    <n v="44031341"/>
    <x v="32"/>
    <s v="F4950"/>
    <n v="13"/>
    <n v="1040"/>
    <x v="3"/>
    <d v="2021-12-03T00:00:00"/>
    <x v="2"/>
    <x v="0"/>
    <n v="7.0000000000000007E-2"/>
    <x v="9"/>
    <x v="0"/>
    <s v="Q4"/>
    <n v="72.800000000000011"/>
  </r>
  <r>
    <n v="51033312"/>
    <x v="33"/>
    <s v="B1922"/>
    <n v="13"/>
    <n v="2990"/>
    <x v="3"/>
    <d v="2020-03-02T00:00:00"/>
    <x v="1"/>
    <x v="0"/>
    <n v="0.2"/>
    <x v="4"/>
    <x v="2"/>
    <s v="Q1"/>
    <n v="598"/>
  </r>
  <r>
    <n v="27454536"/>
    <x v="34"/>
    <s v="H3568"/>
    <n v="5"/>
    <n v="700"/>
    <x v="3"/>
    <d v="2020-01-11T00:00:00"/>
    <x v="2"/>
    <x v="0"/>
    <n v="0.05"/>
    <x v="3"/>
    <x v="2"/>
    <s v="Q1"/>
    <n v="35"/>
  </r>
  <r>
    <n v="48193256"/>
    <x v="35"/>
    <s v="M4078"/>
    <n v="47"/>
    <n v="13583"/>
    <x v="3"/>
    <d v="2021-03-25T00:00:00"/>
    <x v="1"/>
    <x v="0"/>
    <n v="0.08"/>
    <x v="4"/>
    <x v="0"/>
    <s v="Q1"/>
    <n v="1086.6400000000001"/>
  </r>
  <r>
    <n v="64244837"/>
    <x v="36"/>
    <s v="B9929"/>
    <n v="17"/>
    <n v="1020"/>
    <x v="3"/>
    <d v="2019-04-04T00:00:00"/>
    <x v="1"/>
    <x v="1"/>
    <n v="0.08"/>
    <x v="0"/>
    <x v="1"/>
    <s v="Q2"/>
    <n v="81.600000000000009"/>
  </r>
  <r>
    <n v="72882153"/>
    <x v="37"/>
    <s v="S3483"/>
    <n v="47"/>
    <n v="1410"/>
    <x v="3"/>
    <d v="2020-05-21T00:00:00"/>
    <x v="0"/>
    <x v="1"/>
    <n v="0.18"/>
    <x v="11"/>
    <x v="2"/>
    <s v="Q2"/>
    <n v="253.79999999999998"/>
  </r>
  <r>
    <n v="19172700"/>
    <x v="38"/>
    <s v="B2993"/>
    <n v="11"/>
    <n v="440"/>
    <x v="3"/>
    <d v="2021-08-12T00:00:00"/>
    <x v="0"/>
    <x v="1"/>
    <n v="0.13"/>
    <x v="6"/>
    <x v="0"/>
    <s v="Q3"/>
    <n v="57.2"/>
  </r>
  <r>
    <n v="28544852"/>
    <x v="39"/>
    <s v="J6413"/>
    <n v="23"/>
    <n v="4577"/>
    <x v="3"/>
    <d v="2019-02-26T00:00:00"/>
    <x v="1"/>
    <x v="1"/>
    <n v="0.14000000000000001"/>
    <x v="5"/>
    <x v="1"/>
    <s v="Q1"/>
    <n v="640.78000000000009"/>
  </r>
  <r>
    <n v="89383631"/>
    <x v="40"/>
    <s v="B7289"/>
    <n v="46"/>
    <n v="2990"/>
    <x v="3"/>
    <d v="2020-06-25T00:00:00"/>
    <x v="1"/>
    <x v="1"/>
    <n v="0.08"/>
    <x v="8"/>
    <x v="2"/>
    <s v="Q2"/>
    <n v="239.20000000000002"/>
  </r>
  <r>
    <n v="80022235"/>
    <x v="41"/>
    <s v="C4916"/>
    <n v="40"/>
    <n v="4800"/>
    <x v="3"/>
    <d v="2020-08-15T00:00:00"/>
    <x v="0"/>
    <x v="1"/>
    <n v="0.26"/>
    <x v="6"/>
    <x v="2"/>
    <s v="Q3"/>
    <n v="1248"/>
  </r>
  <r>
    <n v="20912499"/>
    <x v="42"/>
    <s v="G5890"/>
    <n v="5"/>
    <n v="2000"/>
    <x v="3"/>
    <d v="2019-04-14T00:00:00"/>
    <x v="3"/>
    <x v="1"/>
    <n v="0.18"/>
    <x v="0"/>
    <x v="1"/>
    <s v="Q2"/>
    <n v="360"/>
  </r>
  <r>
    <n v="88753941"/>
    <x v="43"/>
    <s v="R3077"/>
    <n v="6"/>
    <n v="2100"/>
    <x v="3"/>
    <d v="2020-05-04T00:00:00"/>
    <x v="2"/>
    <x v="1"/>
    <n v="0.24"/>
    <x v="11"/>
    <x v="2"/>
    <s v="Q2"/>
    <n v="504"/>
  </r>
  <r>
    <n v="34674911"/>
    <x v="44"/>
    <s v="D1535"/>
    <n v="13"/>
    <n v="1365"/>
    <x v="3"/>
    <d v="2020-03-09T00:00:00"/>
    <x v="2"/>
    <x v="1"/>
    <n v="0.16"/>
    <x v="4"/>
    <x v="2"/>
    <s v="Q1"/>
    <n v="218.4"/>
  </r>
  <r>
    <n v="85692305"/>
    <x v="45"/>
    <s v="C3284"/>
    <n v="18"/>
    <n v="720"/>
    <x v="3"/>
    <d v="2019-02-23T00:00:00"/>
    <x v="3"/>
    <x v="1"/>
    <n v="0.23"/>
    <x v="5"/>
    <x v="1"/>
    <s v="Q1"/>
    <n v="165.6"/>
  </r>
  <r>
    <n v="78163445"/>
    <x v="46"/>
    <s v="S2900"/>
    <n v="36"/>
    <n v="4500"/>
    <x v="3"/>
    <d v="2021-08-02T00:00:00"/>
    <x v="0"/>
    <x v="1"/>
    <n v="0.09"/>
    <x v="6"/>
    <x v="0"/>
    <s v="Q3"/>
    <n v="405"/>
  </r>
  <r>
    <n v="14013923"/>
    <x v="47"/>
    <s v="K3135"/>
    <n v="8"/>
    <n v="1000"/>
    <x v="3"/>
    <d v="2019-03-11T00:00:00"/>
    <x v="0"/>
    <x v="1"/>
    <n v="0.09"/>
    <x v="4"/>
    <x v="1"/>
    <s v="Q1"/>
    <n v="90"/>
  </r>
  <r>
    <n v="30032679"/>
    <x v="48"/>
    <s v="P1608"/>
    <n v="30"/>
    <n v="2400"/>
    <x v="3"/>
    <d v="2020-03-02T00:00:00"/>
    <x v="3"/>
    <x v="1"/>
    <n v="0.1"/>
    <x v="4"/>
    <x v="2"/>
    <s v="Q1"/>
    <n v="240"/>
  </r>
  <r>
    <n v="63313687"/>
    <x v="49"/>
    <s v="A5037"/>
    <n v="20"/>
    <n v="6000"/>
    <x v="3"/>
    <d v="2020-11-17T00:00:00"/>
    <x v="2"/>
    <x v="1"/>
    <n v="0.12"/>
    <x v="2"/>
    <x v="2"/>
    <s v="Q4"/>
    <n v="720"/>
  </r>
  <r>
    <n v="72624921"/>
    <x v="50"/>
    <s v="R4143"/>
    <n v="47"/>
    <n v="7050"/>
    <x v="3"/>
    <d v="2020-02-14T00:00:00"/>
    <x v="4"/>
    <x v="1"/>
    <n v="0.09"/>
    <x v="5"/>
    <x v="2"/>
    <s v="Q1"/>
    <n v="634.5"/>
  </r>
  <r>
    <n v="68753613"/>
    <x v="51"/>
    <s v="D1947"/>
    <n v="6"/>
    <n v="3600"/>
    <x v="3"/>
    <d v="2020-10-18T00:00:00"/>
    <x v="4"/>
    <x v="2"/>
    <n v="0.27"/>
    <x v="1"/>
    <x v="2"/>
    <s v="Q4"/>
    <n v="972.00000000000011"/>
  </r>
  <r>
    <n v="33521283"/>
    <x v="52"/>
    <s v="D8133"/>
    <n v="17"/>
    <n v="6460"/>
    <x v="3"/>
    <d v="2020-08-25T00:00:00"/>
    <x v="0"/>
    <x v="2"/>
    <n v="0.11"/>
    <x v="6"/>
    <x v="2"/>
    <s v="Q3"/>
    <n v="710.6"/>
  </r>
  <r>
    <n v="13001171"/>
    <x v="53"/>
    <s v="D8888"/>
    <n v="31"/>
    <n v="620"/>
    <x v="3"/>
    <d v="2019-07-03T00:00:00"/>
    <x v="0"/>
    <x v="2"/>
    <n v="0.3"/>
    <x v="10"/>
    <x v="1"/>
    <s v="Q3"/>
    <n v="186"/>
  </r>
  <r>
    <n v="16312085"/>
    <x v="54"/>
    <s v="F3111"/>
    <n v="47"/>
    <n v="6345"/>
    <x v="3"/>
    <d v="2020-10-14T00:00:00"/>
    <x v="4"/>
    <x v="2"/>
    <n v="0.21"/>
    <x v="1"/>
    <x v="2"/>
    <s v="Q4"/>
    <n v="1332.45"/>
  </r>
  <r>
    <n v="31693579"/>
    <x v="55"/>
    <s v="A2043"/>
    <n v="1"/>
    <n v="180"/>
    <x v="3"/>
    <d v="2019-03-02T00:00:00"/>
    <x v="1"/>
    <x v="2"/>
    <n v="0.09"/>
    <x v="4"/>
    <x v="1"/>
    <s v="Q1"/>
    <n v="16.2"/>
  </r>
  <r>
    <n v="49981471"/>
    <x v="0"/>
    <s v="T1323"/>
    <n v="4"/>
    <n v="120"/>
    <x v="4"/>
    <d v="2020-05-15T00:00:00"/>
    <x v="2"/>
    <x v="0"/>
    <n v="0.23"/>
    <x v="11"/>
    <x v="2"/>
    <s v="Q2"/>
    <n v="27.6"/>
  </r>
  <r>
    <n v="39654844"/>
    <x v="1"/>
    <s v="T7824"/>
    <n v="27"/>
    <n v="1890"/>
    <x v="4"/>
    <d v="2019-04-14T00:00:00"/>
    <x v="3"/>
    <x v="0"/>
    <n v="7.0000000000000007E-2"/>
    <x v="0"/>
    <x v="1"/>
    <s v="Q2"/>
    <n v="132.30000000000001"/>
  </r>
  <r>
    <n v="22413851"/>
    <x v="2"/>
    <s v="S2210"/>
    <n v="14"/>
    <n v="3220"/>
    <x v="4"/>
    <d v="2021-02-18T00:00:00"/>
    <x v="4"/>
    <x v="0"/>
    <n v="0.2"/>
    <x v="5"/>
    <x v="0"/>
    <s v="Q1"/>
    <n v="644"/>
  </r>
  <r>
    <n v="62242199"/>
    <x v="3"/>
    <s v="C6273"/>
    <n v="34"/>
    <n v="10166"/>
    <x v="4"/>
    <d v="2021-04-20T00:00:00"/>
    <x v="3"/>
    <x v="0"/>
    <n v="0.11"/>
    <x v="0"/>
    <x v="0"/>
    <s v="Q2"/>
    <n v="1118.26"/>
  </r>
  <r>
    <n v="19383245"/>
    <x v="4"/>
    <s v="S8704"/>
    <n v="17"/>
    <n v="10183"/>
    <x v="4"/>
    <d v="2019-09-10T00:00:00"/>
    <x v="0"/>
    <x v="0"/>
    <n v="0.26"/>
    <x v="7"/>
    <x v="1"/>
    <s v="Q3"/>
    <n v="2647.58"/>
  </r>
  <r>
    <n v="11792536"/>
    <x v="5"/>
    <s v="F8779"/>
    <n v="5"/>
    <n v="1400"/>
    <x v="4"/>
    <d v="2019-11-20T00:00:00"/>
    <x v="1"/>
    <x v="0"/>
    <n v="0.06"/>
    <x v="2"/>
    <x v="1"/>
    <s v="Q4"/>
    <n v="84"/>
  </r>
  <r>
    <n v="81301580"/>
    <x v="6"/>
    <s v="F3176"/>
    <n v="5"/>
    <n v="3150"/>
    <x v="4"/>
    <d v="2019-02-21T00:00:00"/>
    <x v="1"/>
    <x v="0"/>
    <n v="0.26"/>
    <x v="5"/>
    <x v="1"/>
    <s v="Q1"/>
    <n v="819"/>
  </r>
  <r>
    <n v="46004136"/>
    <x v="7"/>
    <s v="F7021"/>
    <n v="39"/>
    <n v="31200"/>
    <x v="4"/>
    <d v="2020-07-14T00:00:00"/>
    <x v="4"/>
    <x v="0"/>
    <n v="0.23"/>
    <x v="10"/>
    <x v="2"/>
    <s v="Q3"/>
    <n v="7176"/>
  </r>
  <r>
    <n v="85691776"/>
    <x v="8"/>
    <s v="L4602"/>
    <n v="34"/>
    <n v="13600"/>
    <x v="4"/>
    <d v="2021-10-09T00:00:00"/>
    <x v="0"/>
    <x v="0"/>
    <n v="0.16"/>
    <x v="1"/>
    <x v="0"/>
    <s v="Q4"/>
    <n v="2176"/>
  </r>
  <r>
    <n v="48874145"/>
    <x v="9"/>
    <s v="H3046"/>
    <n v="20"/>
    <n v="6900"/>
    <x v="4"/>
    <d v="2021-05-20T00:00:00"/>
    <x v="0"/>
    <x v="0"/>
    <n v="0.23"/>
    <x v="11"/>
    <x v="0"/>
    <s v="Q2"/>
    <n v="1587"/>
  </r>
  <r>
    <n v="86864434"/>
    <x v="10"/>
    <s v="H4760"/>
    <n v="37"/>
    <n v="10915"/>
    <x v="4"/>
    <d v="2019-02-22T00:00:00"/>
    <x v="4"/>
    <x v="0"/>
    <n v="0.27"/>
    <x v="5"/>
    <x v="1"/>
    <s v="Q1"/>
    <n v="2947.05"/>
  </r>
  <r>
    <n v="54783867"/>
    <x v="11"/>
    <s v="S7082"/>
    <n v="39"/>
    <n v="10920"/>
    <x v="4"/>
    <d v="2020-05-18T00:00:00"/>
    <x v="2"/>
    <x v="0"/>
    <n v="0.19"/>
    <x v="11"/>
    <x v="2"/>
    <s v="Q2"/>
    <n v="2074.8000000000002"/>
  </r>
  <r>
    <n v="24082110"/>
    <x v="12"/>
    <s v="S1414"/>
    <n v="18"/>
    <n v="1620"/>
    <x v="4"/>
    <d v="2020-02-21T00:00:00"/>
    <x v="0"/>
    <x v="0"/>
    <n v="0.26"/>
    <x v="5"/>
    <x v="2"/>
    <s v="Q1"/>
    <n v="421.2"/>
  </r>
  <r>
    <n v="78543551"/>
    <x v="13"/>
    <s v="D3549"/>
    <n v="7"/>
    <n v="3430"/>
    <x v="4"/>
    <d v="2020-01-12T00:00:00"/>
    <x v="1"/>
    <x v="0"/>
    <n v="0.05"/>
    <x v="3"/>
    <x v="2"/>
    <s v="Q1"/>
    <n v="171.5"/>
  </r>
  <r>
    <n v="36621623"/>
    <x v="14"/>
    <s v="T8304"/>
    <n v="25"/>
    <n v="2125"/>
    <x v="4"/>
    <d v="2019-01-25T00:00:00"/>
    <x v="4"/>
    <x v="0"/>
    <n v="0.24"/>
    <x v="3"/>
    <x v="1"/>
    <s v="Q1"/>
    <n v="510"/>
  </r>
  <r>
    <n v="23812059"/>
    <x v="15"/>
    <s v="N2230"/>
    <n v="48"/>
    <n v="19200"/>
    <x v="4"/>
    <d v="2019-01-04T00:00:00"/>
    <x v="0"/>
    <x v="0"/>
    <n v="0.22"/>
    <x v="3"/>
    <x v="1"/>
    <s v="Q1"/>
    <n v="4224"/>
  </r>
  <r>
    <n v="31982787"/>
    <x v="16"/>
    <s v="D9288"/>
    <n v="37"/>
    <n v="6179"/>
    <x v="4"/>
    <d v="2019-05-17T00:00:00"/>
    <x v="2"/>
    <x v="0"/>
    <n v="0.28999999999999998"/>
    <x v="11"/>
    <x v="1"/>
    <s v="Q2"/>
    <n v="1791.9099999999999"/>
  </r>
  <r>
    <n v="84412474"/>
    <x v="17"/>
    <s v="E3321"/>
    <n v="43"/>
    <n v="14104"/>
    <x v="4"/>
    <d v="2021-06-28T00:00:00"/>
    <x v="2"/>
    <x v="0"/>
    <n v="0.11"/>
    <x v="8"/>
    <x v="0"/>
    <s v="Q2"/>
    <n v="1551.44"/>
  </r>
  <r>
    <n v="59033913"/>
    <x v="18"/>
    <s v="L1863"/>
    <n v="1"/>
    <n v="692"/>
    <x v="4"/>
    <d v="2020-03-12T00:00:00"/>
    <x v="3"/>
    <x v="0"/>
    <n v="0.25"/>
    <x v="4"/>
    <x v="2"/>
    <s v="Q1"/>
    <n v="173"/>
  </r>
  <r>
    <n v="88381089"/>
    <x v="19"/>
    <s v="L7108"/>
    <n v="29"/>
    <n v="12441"/>
    <x v="4"/>
    <d v="2020-03-28T00:00:00"/>
    <x v="1"/>
    <x v="0"/>
    <n v="7.0000000000000007E-2"/>
    <x v="4"/>
    <x v="2"/>
    <s v="Q1"/>
    <n v="870.87000000000012"/>
  </r>
  <r>
    <n v="52573215"/>
    <x v="20"/>
    <s v="C9420"/>
    <n v="7"/>
    <n v="140"/>
    <x v="4"/>
    <d v="2021-01-02T00:00:00"/>
    <x v="1"/>
    <x v="1"/>
    <n v="0.09"/>
    <x v="3"/>
    <x v="0"/>
    <s v="Q1"/>
    <n v="12.6"/>
  </r>
  <r>
    <n v="49503165"/>
    <x v="21"/>
    <s v="M3143"/>
    <n v="48"/>
    <n v="2304"/>
    <x v="4"/>
    <d v="2020-11-17T00:00:00"/>
    <x v="0"/>
    <x v="1"/>
    <n v="0.2"/>
    <x v="2"/>
    <x v="2"/>
    <s v="Q4"/>
    <n v="460.8"/>
  </r>
  <r>
    <n v="22141827"/>
    <x v="22"/>
    <s v="S2533"/>
    <n v="46"/>
    <n v="1978"/>
    <x v="4"/>
    <d v="2021-11-19T00:00:00"/>
    <x v="0"/>
    <x v="1"/>
    <n v="0.27"/>
    <x v="2"/>
    <x v="0"/>
    <s v="Q4"/>
    <n v="534.06000000000006"/>
  </r>
  <r>
    <n v="72284173"/>
    <x v="23"/>
    <s v="C2469"/>
    <n v="8"/>
    <n v="560"/>
    <x v="4"/>
    <d v="2020-10-09T00:00:00"/>
    <x v="3"/>
    <x v="1"/>
    <n v="0.26"/>
    <x v="1"/>
    <x v="2"/>
    <s v="Q4"/>
    <n v="145.6"/>
  </r>
  <r>
    <n v="78253001"/>
    <x v="24"/>
    <s v="H4913"/>
    <n v="40"/>
    <n v="27960"/>
    <x v="4"/>
    <d v="2019-06-11T00:00:00"/>
    <x v="1"/>
    <x v="0"/>
    <n v="0.2"/>
    <x v="8"/>
    <x v="1"/>
    <s v="Q2"/>
    <n v="5592"/>
  </r>
  <r>
    <n v="40314111"/>
    <x v="25"/>
    <s v="n5776"/>
    <n v="41"/>
    <n v="24600"/>
    <x v="4"/>
    <d v="2020-04-17T00:00:00"/>
    <x v="3"/>
    <x v="0"/>
    <n v="0.05"/>
    <x v="0"/>
    <x v="2"/>
    <s v="Q2"/>
    <n v="1230"/>
  </r>
  <r>
    <n v="18031966"/>
    <x v="26"/>
    <s v="c9856"/>
    <n v="6"/>
    <n v="2280"/>
    <x v="4"/>
    <d v="2020-02-06T00:00:00"/>
    <x v="0"/>
    <x v="0"/>
    <n v="0.06"/>
    <x v="5"/>
    <x v="2"/>
    <s v="Q1"/>
    <n v="136.79999999999998"/>
  </r>
  <r>
    <n v="38441252"/>
    <x v="27"/>
    <s v="s4399"/>
    <n v="4"/>
    <n v="260"/>
    <x v="4"/>
    <d v="2019-01-11T00:00:00"/>
    <x v="2"/>
    <x v="0"/>
    <n v="0.22"/>
    <x v="3"/>
    <x v="1"/>
    <s v="Q1"/>
    <n v="57.2"/>
  </r>
  <r>
    <n v="58782489"/>
    <x v="28"/>
    <s v="S6729"/>
    <n v="6"/>
    <n v="2352"/>
    <x v="4"/>
    <d v="2020-02-27T00:00:00"/>
    <x v="2"/>
    <x v="0"/>
    <n v="0.2"/>
    <x v="5"/>
    <x v="2"/>
    <s v="Q1"/>
    <n v="470.40000000000003"/>
  </r>
  <r>
    <n v="74231911"/>
    <x v="29"/>
    <s v="l3453"/>
    <n v="44"/>
    <n v="8360"/>
    <x v="4"/>
    <d v="2020-01-19T00:00:00"/>
    <x v="0"/>
    <x v="0"/>
    <n v="0.23"/>
    <x v="3"/>
    <x v="2"/>
    <s v="Q1"/>
    <n v="1922.8000000000002"/>
  </r>
  <r>
    <n v="60691820"/>
    <x v="30"/>
    <s v="H8594"/>
    <n v="12"/>
    <n v="900"/>
    <x v="4"/>
    <d v="2021-12-17T00:00:00"/>
    <x v="3"/>
    <x v="0"/>
    <n v="0.28999999999999998"/>
    <x v="9"/>
    <x v="0"/>
    <s v="Q4"/>
    <n v="261"/>
  </r>
  <r>
    <n v="27881846"/>
    <x v="31"/>
    <s v="P7859"/>
    <n v="10"/>
    <n v="35900"/>
    <x v="4"/>
    <d v="2021-05-13T00:00:00"/>
    <x v="4"/>
    <x v="0"/>
    <n v="0.17"/>
    <x v="11"/>
    <x v="0"/>
    <s v="Q2"/>
    <n v="6103"/>
  </r>
  <r>
    <n v="88614040"/>
    <x v="32"/>
    <s v="F4950"/>
    <n v="17"/>
    <n v="1360"/>
    <x v="4"/>
    <d v="2021-11-03T00:00:00"/>
    <x v="3"/>
    <x v="0"/>
    <n v="7.0000000000000007E-2"/>
    <x v="2"/>
    <x v="0"/>
    <s v="Q4"/>
    <n v="95.2"/>
  </r>
  <r>
    <n v="23423158"/>
    <x v="33"/>
    <s v="B1922"/>
    <n v="14"/>
    <n v="3220"/>
    <x v="4"/>
    <d v="2021-04-06T00:00:00"/>
    <x v="2"/>
    <x v="0"/>
    <n v="0.2"/>
    <x v="0"/>
    <x v="0"/>
    <s v="Q2"/>
    <n v="644"/>
  </r>
  <r>
    <n v="67721587"/>
    <x v="34"/>
    <s v="H3568"/>
    <n v="25"/>
    <n v="3500"/>
    <x v="4"/>
    <d v="2019-12-10T00:00:00"/>
    <x v="2"/>
    <x v="0"/>
    <n v="0.05"/>
    <x v="9"/>
    <x v="1"/>
    <s v="Q4"/>
    <n v="175"/>
  </r>
  <r>
    <n v="46522558"/>
    <x v="35"/>
    <s v="M4078"/>
    <n v="41"/>
    <n v="11849"/>
    <x v="4"/>
    <d v="2020-04-21T00:00:00"/>
    <x v="1"/>
    <x v="0"/>
    <n v="0.08"/>
    <x v="0"/>
    <x v="2"/>
    <s v="Q2"/>
    <n v="947.92000000000007"/>
  </r>
  <r>
    <n v="64811664"/>
    <x v="36"/>
    <s v="B9929"/>
    <n v="48"/>
    <n v="2880"/>
    <x v="4"/>
    <d v="2020-02-09T00:00:00"/>
    <x v="1"/>
    <x v="1"/>
    <n v="0.08"/>
    <x v="5"/>
    <x v="2"/>
    <s v="Q1"/>
    <n v="230.4"/>
  </r>
  <r>
    <n v="38682099"/>
    <x v="37"/>
    <s v="S3483"/>
    <n v="22"/>
    <n v="660"/>
    <x v="4"/>
    <d v="2021-04-12T00:00:00"/>
    <x v="0"/>
    <x v="1"/>
    <n v="0.18"/>
    <x v="0"/>
    <x v="0"/>
    <s v="Q2"/>
    <n v="118.8"/>
  </r>
  <r>
    <n v="76111899"/>
    <x v="38"/>
    <s v="B2993"/>
    <n v="4"/>
    <n v="160"/>
    <x v="4"/>
    <d v="2019-08-10T00:00:00"/>
    <x v="3"/>
    <x v="1"/>
    <n v="0.13"/>
    <x v="6"/>
    <x v="1"/>
    <s v="Q3"/>
    <n v="20.8"/>
  </r>
  <r>
    <n v="83681726"/>
    <x v="39"/>
    <s v="J6413"/>
    <n v="11"/>
    <n v="2189"/>
    <x v="4"/>
    <d v="2020-07-12T00:00:00"/>
    <x v="2"/>
    <x v="1"/>
    <n v="0.14000000000000001"/>
    <x v="10"/>
    <x v="2"/>
    <s v="Q3"/>
    <n v="306.46000000000004"/>
  </r>
  <r>
    <n v="89173008"/>
    <x v="40"/>
    <s v="B7289"/>
    <n v="24"/>
    <n v="1560"/>
    <x v="4"/>
    <d v="2019-01-07T00:00:00"/>
    <x v="1"/>
    <x v="1"/>
    <n v="0.08"/>
    <x v="3"/>
    <x v="1"/>
    <s v="Q1"/>
    <n v="124.8"/>
  </r>
  <r>
    <n v="47262128"/>
    <x v="41"/>
    <s v="C4916"/>
    <n v="47"/>
    <n v="5640"/>
    <x v="4"/>
    <d v="2021-02-05T00:00:00"/>
    <x v="3"/>
    <x v="1"/>
    <n v="0.26"/>
    <x v="5"/>
    <x v="0"/>
    <s v="Q1"/>
    <n v="1466.4"/>
  </r>
  <r>
    <n v="12704642"/>
    <x v="42"/>
    <s v="G5890"/>
    <n v="28"/>
    <n v="11200"/>
    <x v="4"/>
    <d v="2021-02-17T00:00:00"/>
    <x v="4"/>
    <x v="1"/>
    <n v="0.18"/>
    <x v="5"/>
    <x v="0"/>
    <s v="Q1"/>
    <n v="2016"/>
  </r>
  <r>
    <n v="62802391"/>
    <x v="43"/>
    <s v="R3077"/>
    <n v="4"/>
    <n v="1400"/>
    <x v="4"/>
    <d v="2019-02-24T00:00:00"/>
    <x v="3"/>
    <x v="1"/>
    <n v="0.24"/>
    <x v="5"/>
    <x v="1"/>
    <s v="Q1"/>
    <n v="336"/>
  </r>
  <r>
    <n v="74262070"/>
    <x v="44"/>
    <s v="D1535"/>
    <n v="40"/>
    <n v="4200"/>
    <x v="4"/>
    <d v="2020-07-04T00:00:00"/>
    <x v="4"/>
    <x v="1"/>
    <n v="0.16"/>
    <x v="10"/>
    <x v="2"/>
    <s v="Q3"/>
    <n v="672"/>
  </r>
  <r>
    <n v="11002217"/>
    <x v="45"/>
    <s v="C3284"/>
    <n v="10"/>
    <n v="400"/>
    <x v="4"/>
    <d v="2019-04-04T00:00:00"/>
    <x v="4"/>
    <x v="1"/>
    <n v="0.23"/>
    <x v="0"/>
    <x v="1"/>
    <s v="Q2"/>
    <n v="92"/>
  </r>
  <r>
    <n v="28004229"/>
    <x v="46"/>
    <s v="S2900"/>
    <n v="47"/>
    <n v="5875"/>
    <x v="4"/>
    <d v="2020-02-18T00:00:00"/>
    <x v="4"/>
    <x v="1"/>
    <n v="0.09"/>
    <x v="5"/>
    <x v="2"/>
    <s v="Q1"/>
    <n v="528.75"/>
  </r>
  <r>
    <n v="46451899"/>
    <x v="47"/>
    <s v="K3135"/>
    <n v="28"/>
    <n v="3500"/>
    <x v="4"/>
    <d v="2020-10-24T00:00:00"/>
    <x v="4"/>
    <x v="1"/>
    <n v="0.09"/>
    <x v="1"/>
    <x v="2"/>
    <s v="Q4"/>
    <n v="315"/>
  </r>
  <r>
    <n v="82673062"/>
    <x v="48"/>
    <s v="P1608"/>
    <n v="23"/>
    <n v="1840"/>
    <x v="4"/>
    <d v="2019-02-16T00:00:00"/>
    <x v="2"/>
    <x v="1"/>
    <n v="0.1"/>
    <x v="5"/>
    <x v="1"/>
    <s v="Q1"/>
    <n v="184"/>
  </r>
  <r>
    <n v="21763591"/>
    <x v="49"/>
    <s v="A5037"/>
    <n v="45"/>
    <n v="13500"/>
    <x v="4"/>
    <d v="2019-01-07T00:00:00"/>
    <x v="3"/>
    <x v="1"/>
    <n v="0.12"/>
    <x v="3"/>
    <x v="1"/>
    <s v="Q1"/>
    <n v="1620"/>
  </r>
  <r>
    <n v="81402455"/>
    <x v="50"/>
    <s v="R4143"/>
    <n v="40"/>
    <n v="6000"/>
    <x v="4"/>
    <d v="2019-05-16T00:00:00"/>
    <x v="1"/>
    <x v="1"/>
    <n v="0.09"/>
    <x v="11"/>
    <x v="1"/>
    <s v="Q2"/>
    <n v="540"/>
  </r>
  <r>
    <n v="71933701"/>
    <x v="51"/>
    <s v="D1947"/>
    <n v="32"/>
    <n v="19200"/>
    <x v="4"/>
    <d v="2021-07-25T00:00:00"/>
    <x v="2"/>
    <x v="2"/>
    <n v="0.27"/>
    <x v="10"/>
    <x v="0"/>
    <s v="Q3"/>
    <n v="5184"/>
  </r>
  <r>
    <n v="15664602"/>
    <x v="52"/>
    <s v="D8133"/>
    <n v="49"/>
    <n v="18620"/>
    <x v="4"/>
    <d v="2021-02-05T00:00:00"/>
    <x v="1"/>
    <x v="2"/>
    <n v="0.11"/>
    <x v="5"/>
    <x v="0"/>
    <s v="Q1"/>
    <n v="2048.1999999999998"/>
  </r>
  <r>
    <n v="64094889"/>
    <x v="53"/>
    <s v="D8888"/>
    <n v="23"/>
    <n v="460"/>
    <x v="4"/>
    <d v="2021-04-24T00:00:00"/>
    <x v="1"/>
    <x v="2"/>
    <n v="0.3"/>
    <x v="0"/>
    <x v="0"/>
    <s v="Q2"/>
    <n v="138"/>
  </r>
  <r>
    <n v="16233523"/>
    <x v="54"/>
    <s v="F3111"/>
    <n v="24"/>
    <n v="3240"/>
    <x v="4"/>
    <d v="2021-05-05T00:00:00"/>
    <x v="2"/>
    <x v="2"/>
    <n v="0.21"/>
    <x v="11"/>
    <x v="0"/>
    <s v="Q2"/>
    <n v="680.4"/>
  </r>
  <r>
    <n v="39481016"/>
    <x v="55"/>
    <s v="A2043"/>
    <n v="11"/>
    <n v="1980"/>
    <x v="4"/>
    <d v="2021-12-09T00:00:00"/>
    <x v="1"/>
    <x v="2"/>
    <n v="0.09"/>
    <x v="9"/>
    <x v="0"/>
    <s v="Q4"/>
    <n v="178.2"/>
  </r>
  <r>
    <n v="14982775"/>
    <x v="0"/>
    <s v="T1323"/>
    <n v="37"/>
    <n v="1110"/>
    <x v="0"/>
    <d v="2019-04-24T00:00:00"/>
    <x v="2"/>
    <x v="0"/>
    <n v="0.23"/>
    <x v="0"/>
    <x v="1"/>
    <s v="Q2"/>
    <n v="255.3"/>
  </r>
  <r>
    <n v="58611247"/>
    <x v="1"/>
    <s v="T7824"/>
    <n v="15"/>
    <n v="1050"/>
    <x v="0"/>
    <d v="2020-03-12T00:00:00"/>
    <x v="4"/>
    <x v="0"/>
    <n v="7.0000000000000007E-2"/>
    <x v="4"/>
    <x v="2"/>
    <s v="Q1"/>
    <n v="73.5"/>
  </r>
  <r>
    <n v="17963656"/>
    <x v="2"/>
    <s v="S2210"/>
    <n v="36"/>
    <n v="8280"/>
    <x v="0"/>
    <d v="2020-09-24T00:00:00"/>
    <x v="4"/>
    <x v="0"/>
    <n v="0.2"/>
    <x v="7"/>
    <x v="2"/>
    <s v="Q3"/>
    <n v="1656"/>
  </r>
  <r>
    <n v="81301376"/>
    <x v="3"/>
    <s v="C6273"/>
    <n v="47"/>
    <n v="14053"/>
    <x v="0"/>
    <d v="2020-12-02T00:00:00"/>
    <x v="0"/>
    <x v="0"/>
    <n v="0.11"/>
    <x v="9"/>
    <x v="2"/>
    <s v="Q4"/>
    <n v="1545.83"/>
  </r>
  <r>
    <n v="55471426"/>
    <x v="4"/>
    <s v="S8704"/>
    <n v="9"/>
    <n v="5391"/>
    <x v="0"/>
    <d v="2020-11-19T00:00:00"/>
    <x v="2"/>
    <x v="0"/>
    <n v="0.26"/>
    <x v="2"/>
    <x v="2"/>
    <s v="Q4"/>
    <n v="1401.66"/>
  </r>
  <r>
    <n v="15492344"/>
    <x v="5"/>
    <s v="F8779"/>
    <n v="42"/>
    <n v="11760"/>
    <x v="0"/>
    <d v="2019-10-17T00:00:00"/>
    <x v="0"/>
    <x v="0"/>
    <n v="0.06"/>
    <x v="1"/>
    <x v="1"/>
    <s v="Q4"/>
    <n v="705.6"/>
  </r>
  <r>
    <n v="56132118"/>
    <x v="6"/>
    <s v="F3176"/>
    <n v="33"/>
    <n v="20790"/>
    <x v="0"/>
    <d v="2020-03-28T00:00:00"/>
    <x v="0"/>
    <x v="0"/>
    <n v="0.26"/>
    <x v="4"/>
    <x v="2"/>
    <s v="Q1"/>
    <n v="5405.4000000000005"/>
  </r>
  <r>
    <n v="15212206"/>
    <x v="7"/>
    <s v="F7021"/>
    <n v="12"/>
    <n v="9600"/>
    <x v="0"/>
    <d v="2020-10-06T00:00:00"/>
    <x v="4"/>
    <x v="0"/>
    <n v="0.23"/>
    <x v="1"/>
    <x v="2"/>
    <s v="Q4"/>
    <n v="2208"/>
  </r>
  <r>
    <n v="35784055"/>
    <x v="8"/>
    <s v="L4602"/>
    <n v="22"/>
    <n v="8800"/>
    <x v="0"/>
    <d v="2021-03-10T00:00:00"/>
    <x v="4"/>
    <x v="0"/>
    <n v="0.16"/>
    <x v="4"/>
    <x v="0"/>
    <s v="Q1"/>
    <n v="1408"/>
  </r>
  <r>
    <n v="15501861"/>
    <x v="9"/>
    <s v="H3046"/>
    <n v="27"/>
    <n v="9315"/>
    <x v="0"/>
    <d v="2019-04-23T00:00:00"/>
    <x v="4"/>
    <x v="0"/>
    <n v="0.23"/>
    <x v="0"/>
    <x v="1"/>
    <s v="Q2"/>
    <n v="2142.4500000000003"/>
  </r>
  <r>
    <n v="44564649"/>
    <x v="10"/>
    <s v="H4760"/>
    <n v="1"/>
    <n v="295"/>
    <x v="0"/>
    <d v="2020-04-08T00:00:00"/>
    <x v="2"/>
    <x v="0"/>
    <n v="0.27"/>
    <x v="0"/>
    <x v="2"/>
    <s v="Q2"/>
    <n v="79.650000000000006"/>
  </r>
  <r>
    <n v="13402812"/>
    <x v="11"/>
    <s v="S7082"/>
    <n v="36"/>
    <n v="10080"/>
    <x v="0"/>
    <d v="2019-05-21T00:00:00"/>
    <x v="3"/>
    <x v="0"/>
    <n v="0.19"/>
    <x v="11"/>
    <x v="1"/>
    <s v="Q2"/>
    <n v="1915.2"/>
  </r>
  <r>
    <n v="79331181"/>
    <x v="12"/>
    <s v="S1414"/>
    <n v="27"/>
    <n v="2430"/>
    <x v="0"/>
    <d v="2021-09-18T00:00:00"/>
    <x v="3"/>
    <x v="0"/>
    <n v="0.26"/>
    <x v="7"/>
    <x v="0"/>
    <s v="Q3"/>
    <n v="631.80000000000007"/>
  </r>
  <r>
    <n v="17181320"/>
    <x v="13"/>
    <s v="D3549"/>
    <n v="28"/>
    <n v="13720"/>
    <x v="0"/>
    <d v="2020-04-01T00:00:00"/>
    <x v="0"/>
    <x v="0"/>
    <n v="0.05"/>
    <x v="0"/>
    <x v="2"/>
    <s v="Q2"/>
    <n v="686"/>
  </r>
  <r>
    <n v="77302501"/>
    <x v="14"/>
    <s v="T8304"/>
    <n v="19"/>
    <n v="1615"/>
    <x v="0"/>
    <d v="2019-02-10T00:00:00"/>
    <x v="3"/>
    <x v="0"/>
    <n v="0.24"/>
    <x v="5"/>
    <x v="1"/>
    <s v="Q1"/>
    <n v="387.59999999999997"/>
  </r>
  <r>
    <n v="36502364"/>
    <x v="15"/>
    <s v="N2230"/>
    <n v="41"/>
    <n v="16400"/>
    <x v="0"/>
    <d v="2020-10-12T00:00:00"/>
    <x v="0"/>
    <x v="0"/>
    <n v="0.22"/>
    <x v="1"/>
    <x v="2"/>
    <s v="Q4"/>
    <n v="3608"/>
  </r>
  <r>
    <n v="74703306"/>
    <x v="16"/>
    <s v="D9288"/>
    <n v="28"/>
    <n v="4676"/>
    <x v="0"/>
    <d v="2019-12-10T00:00:00"/>
    <x v="1"/>
    <x v="0"/>
    <n v="0.28999999999999998"/>
    <x v="9"/>
    <x v="1"/>
    <s v="Q4"/>
    <n v="1356.04"/>
  </r>
  <r>
    <n v="14804154"/>
    <x v="17"/>
    <s v="E3321"/>
    <n v="29"/>
    <n v="9512"/>
    <x v="0"/>
    <d v="2020-05-07T00:00:00"/>
    <x v="0"/>
    <x v="0"/>
    <n v="0.11"/>
    <x v="11"/>
    <x v="2"/>
    <s v="Q2"/>
    <n v="1046.32"/>
  </r>
  <r>
    <n v="20234829"/>
    <x v="18"/>
    <s v="L1863"/>
    <n v="32"/>
    <n v="22144"/>
    <x v="0"/>
    <d v="2021-12-09T00:00:00"/>
    <x v="1"/>
    <x v="0"/>
    <n v="0.25"/>
    <x v="9"/>
    <x v="0"/>
    <s v="Q4"/>
    <n v="5536"/>
  </r>
  <r>
    <n v="81943878"/>
    <x v="19"/>
    <s v="L7108"/>
    <n v="45"/>
    <n v="19305"/>
    <x v="0"/>
    <d v="2020-05-01T00:00:00"/>
    <x v="3"/>
    <x v="0"/>
    <n v="7.0000000000000007E-2"/>
    <x v="11"/>
    <x v="2"/>
    <s v="Q2"/>
    <n v="1351.3500000000001"/>
  </r>
  <r>
    <n v="50062023"/>
    <x v="20"/>
    <s v="C9420"/>
    <n v="43"/>
    <n v="860"/>
    <x v="0"/>
    <d v="2020-06-10T00:00:00"/>
    <x v="4"/>
    <x v="1"/>
    <n v="0.09"/>
    <x v="8"/>
    <x v="2"/>
    <s v="Q2"/>
    <n v="77.399999999999991"/>
  </r>
  <r>
    <n v="52842215"/>
    <x v="21"/>
    <s v="M3143"/>
    <n v="21"/>
    <n v="1008"/>
    <x v="0"/>
    <d v="2021-01-10T00:00:00"/>
    <x v="0"/>
    <x v="1"/>
    <n v="0.2"/>
    <x v="3"/>
    <x v="0"/>
    <s v="Q1"/>
    <n v="201.60000000000002"/>
  </r>
  <r>
    <n v="74504871"/>
    <x v="22"/>
    <s v="S2533"/>
    <n v="46"/>
    <n v="1978"/>
    <x v="0"/>
    <d v="2020-04-20T00:00:00"/>
    <x v="1"/>
    <x v="1"/>
    <n v="0.27"/>
    <x v="0"/>
    <x v="2"/>
    <s v="Q2"/>
    <n v="534.06000000000006"/>
  </r>
  <r>
    <n v="75971549"/>
    <x v="23"/>
    <s v="C2469"/>
    <n v="38"/>
    <n v="2660"/>
    <x v="0"/>
    <d v="2021-05-23T00:00:00"/>
    <x v="2"/>
    <x v="1"/>
    <n v="0.26"/>
    <x v="11"/>
    <x v="0"/>
    <s v="Q2"/>
    <n v="691.6"/>
  </r>
  <r>
    <n v="57291941"/>
    <x v="24"/>
    <s v="H4913"/>
    <n v="7"/>
    <n v="4893"/>
    <x v="0"/>
    <d v="2020-08-18T00:00:00"/>
    <x v="2"/>
    <x v="0"/>
    <n v="0.2"/>
    <x v="6"/>
    <x v="2"/>
    <s v="Q3"/>
    <n v="978.6"/>
  </r>
  <r>
    <n v="30091004"/>
    <x v="25"/>
    <s v="n5776"/>
    <n v="20"/>
    <n v="12000"/>
    <x v="0"/>
    <d v="2019-12-11T00:00:00"/>
    <x v="2"/>
    <x v="0"/>
    <n v="0.05"/>
    <x v="9"/>
    <x v="1"/>
    <s v="Q4"/>
    <n v="600"/>
  </r>
  <r>
    <n v="26461989"/>
    <x v="26"/>
    <s v="c9856"/>
    <n v="6"/>
    <n v="2280"/>
    <x v="0"/>
    <d v="2021-11-12T00:00:00"/>
    <x v="0"/>
    <x v="0"/>
    <n v="0.06"/>
    <x v="2"/>
    <x v="0"/>
    <s v="Q4"/>
    <n v="136.79999999999998"/>
  </r>
  <r>
    <n v="49543763"/>
    <x v="27"/>
    <s v="s4399"/>
    <n v="45"/>
    <n v="2925"/>
    <x v="0"/>
    <d v="2021-09-03T00:00:00"/>
    <x v="4"/>
    <x v="0"/>
    <n v="0.22"/>
    <x v="7"/>
    <x v="0"/>
    <s v="Q3"/>
    <n v="643.5"/>
  </r>
  <r>
    <n v="17972245"/>
    <x v="28"/>
    <s v="S6729"/>
    <n v="1"/>
    <n v="392"/>
    <x v="0"/>
    <d v="2021-08-07T00:00:00"/>
    <x v="1"/>
    <x v="0"/>
    <n v="0.2"/>
    <x v="6"/>
    <x v="0"/>
    <s v="Q3"/>
    <n v="78.400000000000006"/>
  </r>
  <r>
    <n v="75212251"/>
    <x v="29"/>
    <s v="l3453"/>
    <n v="1"/>
    <n v="190"/>
    <x v="0"/>
    <d v="2021-02-20T00:00:00"/>
    <x v="2"/>
    <x v="0"/>
    <n v="0.23"/>
    <x v="5"/>
    <x v="0"/>
    <s v="Q1"/>
    <n v="43.7"/>
  </r>
  <r>
    <n v="32181720"/>
    <x v="30"/>
    <s v="H8594"/>
    <n v="8"/>
    <n v="600"/>
    <x v="0"/>
    <d v="2020-05-20T00:00:00"/>
    <x v="2"/>
    <x v="0"/>
    <n v="0.28999999999999998"/>
    <x v="11"/>
    <x v="2"/>
    <s v="Q2"/>
    <n v="174"/>
  </r>
  <r>
    <n v="77982797"/>
    <x v="31"/>
    <s v="P7859"/>
    <n v="50"/>
    <n v="179500"/>
    <x v="0"/>
    <d v="2020-12-07T00:00:00"/>
    <x v="0"/>
    <x v="0"/>
    <n v="0.17"/>
    <x v="9"/>
    <x v="2"/>
    <s v="Q4"/>
    <n v="30515.000000000004"/>
  </r>
  <r>
    <n v="81564440"/>
    <x v="32"/>
    <s v="F4950"/>
    <n v="33"/>
    <n v="2640"/>
    <x v="0"/>
    <d v="2019-05-08T00:00:00"/>
    <x v="3"/>
    <x v="0"/>
    <n v="7.0000000000000007E-2"/>
    <x v="11"/>
    <x v="1"/>
    <s v="Q2"/>
    <n v="184.8"/>
  </r>
  <r>
    <n v="84052718"/>
    <x v="33"/>
    <s v="B1922"/>
    <n v="30"/>
    <n v="6900"/>
    <x v="0"/>
    <d v="2020-05-21T00:00:00"/>
    <x v="2"/>
    <x v="0"/>
    <n v="0.2"/>
    <x v="11"/>
    <x v="2"/>
    <s v="Q2"/>
    <n v="1380"/>
  </r>
  <r>
    <n v="68104377"/>
    <x v="34"/>
    <s v="H3568"/>
    <n v="23"/>
    <n v="3220"/>
    <x v="0"/>
    <d v="2019-06-22T00:00:00"/>
    <x v="3"/>
    <x v="0"/>
    <n v="0.05"/>
    <x v="8"/>
    <x v="1"/>
    <s v="Q2"/>
    <n v="161"/>
  </r>
  <r>
    <n v="67831991"/>
    <x v="35"/>
    <s v="M4078"/>
    <n v="9"/>
    <n v="2601"/>
    <x v="0"/>
    <d v="2020-05-19T00:00:00"/>
    <x v="2"/>
    <x v="0"/>
    <n v="0.08"/>
    <x v="11"/>
    <x v="2"/>
    <s v="Q2"/>
    <n v="208.08"/>
  </r>
  <r>
    <n v="34941334"/>
    <x v="36"/>
    <s v="B9929"/>
    <n v="5"/>
    <n v="300"/>
    <x v="0"/>
    <d v="2021-01-05T00:00:00"/>
    <x v="1"/>
    <x v="1"/>
    <n v="0.08"/>
    <x v="3"/>
    <x v="0"/>
    <s v="Q1"/>
    <n v="24"/>
  </r>
  <r>
    <n v="49612924"/>
    <x v="37"/>
    <s v="S3483"/>
    <n v="38"/>
    <n v="1140"/>
    <x v="0"/>
    <d v="2019-04-23T00:00:00"/>
    <x v="0"/>
    <x v="1"/>
    <n v="0.18"/>
    <x v="0"/>
    <x v="1"/>
    <s v="Q2"/>
    <n v="205.2"/>
  </r>
  <r>
    <n v="67973944"/>
    <x v="38"/>
    <s v="B2993"/>
    <n v="47"/>
    <n v="1880"/>
    <x v="0"/>
    <d v="2021-09-12T00:00:00"/>
    <x v="4"/>
    <x v="1"/>
    <n v="0.13"/>
    <x v="7"/>
    <x v="0"/>
    <s v="Q3"/>
    <n v="244.4"/>
  </r>
  <r>
    <n v="77662789"/>
    <x v="39"/>
    <s v="J6413"/>
    <n v="23"/>
    <n v="4577"/>
    <x v="0"/>
    <d v="2020-03-15T00:00:00"/>
    <x v="2"/>
    <x v="1"/>
    <n v="0.14000000000000001"/>
    <x v="4"/>
    <x v="2"/>
    <s v="Q1"/>
    <n v="640.78000000000009"/>
  </r>
  <r>
    <n v="41042448"/>
    <x v="40"/>
    <s v="B7289"/>
    <n v="25"/>
    <n v="1625"/>
    <x v="0"/>
    <d v="2020-06-16T00:00:00"/>
    <x v="0"/>
    <x v="1"/>
    <n v="0.08"/>
    <x v="8"/>
    <x v="2"/>
    <s v="Q2"/>
    <n v="130"/>
  </r>
  <r>
    <n v="53852254"/>
    <x v="41"/>
    <s v="C4916"/>
    <n v="21"/>
    <n v="2520"/>
    <x v="0"/>
    <d v="2020-01-25T00:00:00"/>
    <x v="2"/>
    <x v="1"/>
    <n v="0.26"/>
    <x v="3"/>
    <x v="2"/>
    <s v="Q1"/>
    <n v="655.20000000000005"/>
  </r>
  <r>
    <n v="39281183"/>
    <x v="42"/>
    <s v="G5890"/>
    <n v="48"/>
    <n v="19200"/>
    <x v="0"/>
    <d v="2020-09-15T00:00:00"/>
    <x v="2"/>
    <x v="1"/>
    <n v="0.18"/>
    <x v="7"/>
    <x v="2"/>
    <s v="Q3"/>
    <n v="3456"/>
  </r>
  <r>
    <n v="49062749"/>
    <x v="43"/>
    <s v="R3077"/>
    <n v="45"/>
    <n v="15750"/>
    <x v="0"/>
    <d v="2020-01-05T00:00:00"/>
    <x v="1"/>
    <x v="1"/>
    <n v="0.24"/>
    <x v="3"/>
    <x v="2"/>
    <s v="Q1"/>
    <n v="3780"/>
  </r>
  <r>
    <n v="56973607"/>
    <x v="44"/>
    <s v="D1535"/>
    <n v="16"/>
    <n v="1680"/>
    <x v="0"/>
    <d v="2021-10-15T00:00:00"/>
    <x v="2"/>
    <x v="1"/>
    <n v="0.16"/>
    <x v="1"/>
    <x v="0"/>
    <s v="Q4"/>
    <n v="268.8"/>
  </r>
  <r>
    <n v="48122573"/>
    <x v="45"/>
    <s v="C3284"/>
    <n v="35"/>
    <n v="1400"/>
    <x v="0"/>
    <d v="2019-10-15T00:00:00"/>
    <x v="3"/>
    <x v="1"/>
    <n v="0.23"/>
    <x v="1"/>
    <x v="1"/>
    <s v="Q4"/>
    <n v="322"/>
  </r>
  <r>
    <n v="14893312"/>
    <x v="46"/>
    <s v="S2900"/>
    <n v="22"/>
    <n v="2750"/>
    <x v="0"/>
    <d v="2020-03-28T00:00:00"/>
    <x v="4"/>
    <x v="1"/>
    <n v="0.09"/>
    <x v="4"/>
    <x v="2"/>
    <s v="Q1"/>
    <n v="247.5"/>
  </r>
  <r>
    <n v="60584075"/>
    <x v="47"/>
    <s v="K3135"/>
    <n v="10"/>
    <n v="1250"/>
    <x v="0"/>
    <d v="2019-06-03T00:00:00"/>
    <x v="2"/>
    <x v="1"/>
    <n v="0.09"/>
    <x v="8"/>
    <x v="1"/>
    <s v="Q2"/>
    <n v="112.5"/>
  </r>
  <r>
    <n v="69664441"/>
    <x v="48"/>
    <s v="P1608"/>
    <n v="16"/>
    <n v="1280"/>
    <x v="0"/>
    <d v="2021-10-19T00:00:00"/>
    <x v="2"/>
    <x v="1"/>
    <n v="0.1"/>
    <x v="1"/>
    <x v="0"/>
    <s v="Q4"/>
    <n v="128"/>
  </r>
  <r>
    <n v="68692524"/>
    <x v="49"/>
    <s v="A5037"/>
    <n v="43"/>
    <n v="12900"/>
    <x v="0"/>
    <d v="2021-11-20T00:00:00"/>
    <x v="0"/>
    <x v="1"/>
    <n v="0.12"/>
    <x v="2"/>
    <x v="0"/>
    <s v="Q4"/>
    <n v="1548"/>
  </r>
  <r>
    <n v="84634292"/>
    <x v="50"/>
    <s v="R4143"/>
    <n v="47"/>
    <n v="7050"/>
    <x v="0"/>
    <d v="2020-10-17T00:00:00"/>
    <x v="2"/>
    <x v="1"/>
    <n v="0.09"/>
    <x v="1"/>
    <x v="2"/>
    <s v="Q4"/>
    <n v="634.5"/>
  </r>
  <r>
    <n v="14192078"/>
    <x v="51"/>
    <s v="D1947"/>
    <n v="26"/>
    <n v="15600"/>
    <x v="0"/>
    <d v="2020-09-22T00:00:00"/>
    <x v="0"/>
    <x v="2"/>
    <n v="0.27"/>
    <x v="7"/>
    <x v="2"/>
    <s v="Q3"/>
    <n v="4212"/>
  </r>
  <r>
    <n v="80494589"/>
    <x v="52"/>
    <s v="D8133"/>
    <n v="1"/>
    <n v="380"/>
    <x v="0"/>
    <d v="2021-11-18T00:00:00"/>
    <x v="2"/>
    <x v="2"/>
    <n v="0.11"/>
    <x v="2"/>
    <x v="0"/>
    <s v="Q4"/>
    <n v="41.8"/>
  </r>
  <r>
    <n v="46862844"/>
    <x v="53"/>
    <s v="D8888"/>
    <n v="42"/>
    <n v="840"/>
    <x v="0"/>
    <d v="2019-04-14T00:00:00"/>
    <x v="2"/>
    <x v="2"/>
    <n v="0.3"/>
    <x v="0"/>
    <x v="1"/>
    <s v="Q2"/>
    <n v="252"/>
  </r>
  <r>
    <n v="15173394"/>
    <x v="54"/>
    <s v="F3111"/>
    <n v="27"/>
    <n v="3645"/>
    <x v="0"/>
    <d v="2019-09-14T00:00:00"/>
    <x v="1"/>
    <x v="2"/>
    <n v="0.21"/>
    <x v="7"/>
    <x v="1"/>
    <s v="Q3"/>
    <n v="765.44999999999993"/>
  </r>
  <r>
    <n v="45802010"/>
    <x v="55"/>
    <s v="A2043"/>
    <n v="19"/>
    <n v="3420"/>
    <x v="0"/>
    <d v="2021-11-19T00:00:00"/>
    <x v="1"/>
    <x v="2"/>
    <n v="0.09"/>
    <x v="2"/>
    <x v="0"/>
    <s v="Q4"/>
    <n v="307.8"/>
  </r>
  <r>
    <n v="79791654"/>
    <x v="0"/>
    <s v="T1323"/>
    <n v="41"/>
    <n v="1230"/>
    <x v="1"/>
    <d v="2019-11-17T00:00:00"/>
    <x v="3"/>
    <x v="0"/>
    <n v="0.23"/>
    <x v="2"/>
    <x v="1"/>
    <s v="Q4"/>
    <n v="282.90000000000003"/>
  </r>
  <r>
    <n v="40564770"/>
    <x v="1"/>
    <s v="T7824"/>
    <n v="20"/>
    <n v="1400"/>
    <x v="1"/>
    <d v="2021-10-21T00:00:00"/>
    <x v="3"/>
    <x v="0"/>
    <n v="7.0000000000000007E-2"/>
    <x v="1"/>
    <x v="0"/>
    <s v="Q4"/>
    <n v="98.000000000000014"/>
  </r>
  <r>
    <n v="18111764"/>
    <x v="2"/>
    <s v="S2210"/>
    <n v="18"/>
    <n v="4140"/>
    <x v="1"/>
    <d v="2020-12-06T00:00:00"/>
    <x v="2"/>
    <x v="0"/>
    <n v="0.2"/>
    <x v="9"/>
    <x v="2"/>
    <s v="Q4"/>
    <n v="828"/>
  </r>
  <r>
    <n v="54642088"/>
    <x v="3"/>
    <s v="C6273"/>
    <n v="3"/>
    <n v="897"/>
    <x v="1"/>
    <d v="2019-09-22T00:00:00"/>
    <x v="4"/>
    <x v="0"/>
    <n v="0.11"/>
    <x v="7"/>
    <x v="1"/>
    <s v="Q3"/>
    <n v="98.67"/>
  </r>
  <r>
    <n v="16913974"/>
    <x v="4"/>
    <s v="S8704"/>
    <n v="28"/>
    <n v="16772"/>
    <x v="1"/>
    <d v="2020-03-11T00:00:00"/>
    <x v="1"/>
    <x v="0"/>
    <n v="0.26"/>
    <x v="4"/>
    <x v="2"/>
    <s v="Q1"/>
    <n v="4360.72"/>
  </r>
  <r>
    <n v="18173309"/>
    <x v="5"/>
    <s v="F8779"/>
    <n v="22"/>
    <n v="6160"/>
    <x v="1"/>
    <d v="2020-02-13T00:00:00"/>
    <x v="1"/>
    <x v="0"/>
    <n v="0.06"/>
    <x v="5"/>
    <x v="2"/>
    <s v="Q1"/>
    <n v="369.59999999999997"/>
  </r>
  <r>
    <n v="76113714"/>
    <x v="6"/>
    <s v="F3176"/>
    <n v="17"/>
    <n v="10710"/>
    <x v="1"/>
    <d v="2021-07-18T00:00:00"/>
    <x v="2"/>
    <x v="0"/>
    <n v="0.26"/>
    <x v="10"/>
    <x v="0"/>
    <s v="Q3"/>
    <n v="2784.6"/>
  </r>
  <r>
    <n v="26431995"/>
    <x v="7"/>
    <s v="F7021"/>
    <n v="25"/>
    <n v="20000"/>
    <x v="1"/>
    <d v="2021-07-15T00:00:00"/>
    <x v="1"/>
    <x v="0"/>
    <n v="0.23"/>
    <x v="10"/>
    <x v="0"/>
    <s v="Q3"/>
    <n v="4600"/>
  </r>
  <r>
    <n v="16061216"/>
    <x v="8"/>
    <s v="L4602"/>
    <n v="34"/>
    <n v="13600"/>
    <x v="1"/>
    <d v="2021-02-19T00:00:00"/>
    <x v="3"/>
    <x v="0"/>
    <n v="0.16"/>
    <x v="5"/>
    <x v="0"/>
    <s v="Q1"/>
    <n v="2176"/>
  </r>
  <r>
    <n v="41981659"/>
    <x v="9"/>
    <s v="H3046"/>
    <n v="2"/>
    <n v="690"/>
    <x v="1"/>
    <d v="2020-06-09T00:00:00"/>
    <x v="4"/>
    <x v="0"/>
    <n v="0.23"/>
    <x v="8"/>
    <x v="2"/>
    <s v="Q2"/>
    <n v="158.70000000000002"/>
  </r>
  <r>
    <n v="24082466"/>
    <x v="10"/>
    <s v="H4760"/>
    <n v="31"/>
    <n v="9145"/>
    <x v="1"/>
    <d v="2021-05-20T00:00:00"/>
    <x v="0"/>
    <x v="0"/>
    <n v="0.27"/>
    <x v="11"/>
    <x v="0"/>
    <s v="Q2"/>
    <n v="2469.15"/>
  </r>
  <r>
    <n v="56904327"/>
    <x v="11"/>
    <s v="S7082"/>
    <n v="49"/>
    <n v="13720"/>
    <x v="1"/>
    <d v="2021-10-21T00:00:00"/>
    <x v="1"/>
    <x v="0"/>
    <n v="0.19"/>
    <x v="1"/>
    <x v="0"/>
    <s v="Q4"/>
    <n v="2606.8000000000002"/>
  </r>
  <r>
    <n v="49174174"/>
    <x v="12"/>
    <s v="S1414"/>
    <n v="38"/>
    <n v="3420"/>
    <x v="1"/>
    <d v="2021-09-06T00:00:00"/>
    <x v="2"/>
    <x v="0"/>
    <n v="0.26"/>
    <x v="7"/>
    <x v="0"/>
    <s v="Q3"/>
    <n v="889.2"/>
  </r>
  <r>
    <n v="30681300"/>
    <x v="13"/>
    <s v="D3549"/>
    <n v="11"/>
    <n v="5390"/>
    <x v="1"/>
    <d v="2020-09-01T00:00:00"/>
    <x v="0"/>
    <x v="0"/>
    <n v="0.05"/>
    <x v="7"/>
    <x v="2"/>
    <s v="Q3"/>
    <n v="269.5"/>
  </r>
  <r>
    <n v="84733263"/>
    <x v="14"/>
    <s v="T8304"/>
    <n v="33"/>
    <n v="2805"/>
    <x v="1"/>
    <d v="2019-01-11T00:00:00"/>
    <x v="4"/>
    <x v="0"/>
    <n v="0.24"/>
    <x v="3"/>
    <x v="1"/>
    <s v="Q1"/>
    <n v="673.19999999999993"/>
  </r>
  <r>
    <n v="12622001"/>
    <x v="15"/>
    <s v="N2230"/>
    <n v="26"/>
    <n v="10400"/>
    <x v="1"/>
    <d v="2020-06-19T00:00:00"/>
    <x v="3"/>
    <x v="0"/>
    <n v="0.22"/>
    <x v="8"/>
    <x v="2"/>
    <s v="Q2"/>
    <n v="2288"/>
  </r>
  <r>
    <n v="66154013"/>
    <x v="16"/>
    <s v="D9288"/>
    <n v="37"/>
    <n v="6179"/>
    <x v="1"/>
    <d v="2019-09-20T00:00:00"/>
    <x v="2"/>
    <x v="0"/>
    <n v="0.28999999999999998"/>
    <x v="7"/>
    <x v="1"/>
    <s v="Q3"/>
    <n v="1791.9099999999999"/>
  </r>
  <r>
    <n v="68634176"/>
    <x v="17"/>
    <s v="E3321"/>
    <n v="27"/>
    <n v="8856"/>
    <x v="1"/>
    <d v="2020-07-18T00:00:00"/>
    <x v="0"/>
    <x v="0"/>
    <n v="0.11"/>
    <x v="10"/>
    <x v="2"/>
    <s v="Q3"/>
    <n v="974.16"/>
  </r>
  <r>
    <n v="21122537"/>
    <x v="18"/>
    <s v="L1863"/>
    <n v="47"/>
    <n v="32524"/>
    <x v="1"/>
    <d v="2020-08-24T00:00:00"/>
    <x v="2"/>
    <x v="0"/>
    <n v="0.25"/>
    <x v="6"/>
    <x v="2"/>
    <s v="Q3"/>
    <n v="8131"/>
  </r>
  <r>
    <n v="64854529"/>
    <x v="19"/>
    <s v="L7108"/>
    <n v="46"/>
    <n v="19734"/>
    <x v="1"/>
    <d v="2020-04-20T00:00:00"/>
    <x v="1"/>
    <x v="0"/>
    <n v="7.0000000000000007E-2"/>
    <x v="0"/>
    <x v="2"/>
    <s v="Q2"/>
    <n v="1381.38"/>
  </r>
  <r>
    <n v="85763889"/>
    <x v="20"/>
    <s v="C9420"/>
    <n v="19"/>
    <n v="380"/>
    <x v="1"/>
    <d v="2020-04-26T00:00:00"/>
    <x v="1"/>
    <x v="1"/>
    <n v="0.09"/>
    <x v="0"/>
    <x v="2"/>
    <s v="Q2"/>
    <n v="34.199999999999996"/>
  </r>
  <r>
    <n v="37962871"/>
    <x v="21"/>
    <s v="M3143"/>
    <n v="49"/>
    <n v="2352"/>
    <x v="1"/>
    <d v="2019-12-21T00:00:00"/>
    <x v="0"/>
    <x v="1"/>
    <n v="0.2"/>
    <x v="9"/>
    <x v="1"/>
    <s v="Q4"/>
    <n v="470.40000000000003"/>
  </r>
  <r>
    <n v="62751152"/>
    <x v="22"/>
    <s v="S2533"/>
    <n v="7"/>
    <n v="301"/>
    <x v="1"/>
    <d v="2021-04-02T00:00:00"/>
    <x v="4"/>
    <x v="1"/>
    <n v="0.27"/>
    <x v="0"/>
    <x v="0"/>
    <s v="Q2"/>
    <n v="81.27000000000001"/>
  </r>
  <r>
    <n v="76731290"/>
    <x v="23"/>
    <s v="C2469"/>
    <n v="33"/>
    <n v="2310"/>
    <x v="1"/>
    <d v="2020-09-19T00:00:00"/>
    <x v="3"/>
    <x v="1"/>
    <n v="0.26"/>
    <x v="7"/>
    <x v="2"/>
    <s v="Q3"/>
    <n v="600.6"/>
  </r>
  <r>
    <n v="63344943"/>
    <x v="24"/>
    <s v="H4913"/>
    <n v="10"/>
    <n v="6990"/>
    <x v="1"/>
    <d v="2021-12-18T00:00:00"/>
    <x v="3"/>
    <x v="0"/>
    <n v="0.2"/>
    <x v="9"/>
    <x v="0"/>
    <s v="Q4"/>
    <n v="1398"/>
  </r>
  <r>
    <n v="53764402"/>
    <x v="25"/>
    <s v="n5776"/>
    <n v="15"/>
    <n v="9000"/>
    <x v="1"/>
    <d v="2020-02-01T00:00:00"/>
    <x v="1"/>
    <x v="0"/>
    <n v="0.05"/>
    <x v="5"/>
    <x v="2"/>
    <s v="Q1"/>
    <n v="450"/>
  </r>
  <r>
    <n v="44562551"/>
    <x v="26"/>
    <s v="c9856"/>
    <n v="8"/>
    <n v="3040"/>
    <x v="1"/>
    <d v="2019-10-28T00:00:00"/>
    <x v="3"/>
    <x v="0"/>
    <n v="0.06"/>
    <x v="1"/>
    <x v="1"/>
    <s v="Q4"/>
    <n v="182.4"/>
  </r>
  <r>
    <n v="26412094"/>
    <x v="27"/>
    <s v="s4399"/>
    <n v="42"/>
    <n v="2730"/>
    <x v="1"/>
    <d v="2020-01-27T00:00:00"/>
    <x v="1"/>
    <x v="0"/>
    <n v="0.22"/>
    <x v="3"/>
    <x v="2"/>
    <s v="Q1"/>
    <n v="600.6"/>
  </r>
  <r>
    <n v="86103514"/>
    <x v="28"/>
    <s v="S6729"/>
    <n v="8"/>
    <n v="3136"/>
    <x v="1"/>
    <d v="2019-04-26T00:00:00"/>
    <x v="2"/>
    <x v="0"/>
    <n v="0.2"/>
    <x v="0"/>
    <x v="1"/>
    <s v="Q2"/>
    <n v="627.20000000000005"/>
  </r>
  <r>
    <n v="88833224"/>
    <x v="29"/>
    <s v="l3453"/>
    <n v="18"/>
    <n v="3420"/>
    <x v="1"/>
    <d v="2021-12-20T00:00:00"/>
    <x v="4"/>
    <x v="0"/>
    <n v="0.23"/>
    <x v="9"/>
    <x v="0"/>
    <s v="Q4"/>
    <n v="786.6"/>
  </r>
  <r>
    <n v="61002119"/>
    <x v="30"/>
    <s v="H8594"/>
    <n v="34"/>
    <n v="2550"/>
    <x v="1"/>
    <d v="2020-10-14T00:00:00"/>
    <x v="1"/>
    <x v="0"/>
    <n v="0.28999999999999998"/>
    <x v="1"/>
    <x v="2"/>
    <s v="Q4"/>
    <n v="739.5"/>
  </r>
  <r>
    <n v="55881684"/>
    <x v="31"/>
    <s v="P7859"/>
    <n v="30"/>
    <n v="107700"/>
    <x v="1"/>
    <d v="2020-05-26T00:00:00"/>
    <x v="2"/>
    <x v="0"/>
    <n v="0.17"/>
    <x v="11"/>
    <x v="2"/>
    <s v="Q2"/>
    <n v="18309"/>
  </r>
  <r>
    <n v="73123585"/>
    <x v="32"/>
    <s v="F4950"/>
    <n v="21"/>
    <n v="1680"/>
    <x v="1"/>
    <d v="2021-06-19T00:00:00"/>
    <x v="0"/>
    <x v="0"/>
    <n v="7.0000000000000007E-2"/>
    <x v="8"/>
    <x v="0"/>
    <s v="Q2"/>
    <n v="117.60000000000001"/>
  </r>
  <r>
    <n v="87952326"/>
    <x v="33"/>
    <s v="B1922"/>
    <n v="9"/>
    <n v="2070"/>
    <x v="1"/>
    <d v="2020-10-06T00:00:00"/>
    <x v="4"/>
    <x v="0"/>
    <n v="0.2"/>
    <x v="1"/>
    <x v="2"/>
    <s v="Q4"/>
    <n v="414"/>
  </r>
  <r>
    <n v="36431667"/>
    <x v="34"/>
    <s v="H3568"/>
    <n v="2"/>
    <n v="280"/>
    <x v="1"/>
    <d v="2021-04-15T00:00:00"/>
    <x v="2"/>
    <x v="0"/>
    <n v="0.05"/>
    <x v="0"/>
    <x v="0"/>
    <s v="Q2"/>
    <n v="14"/>
  </r>
  <r>
    <n v="86602300"/>
    <x v="35"/>
    <s v="M4078"/>
    <n v="41"/>
    <n v="11849"/>
    <x v="1"/>
    <d v="2020-09-09T00:00:00"/>
    <x v="1"/>
    <x v="0"/>
    <n v="0.08"/>
    <x v="7"/>
    <x v="2"/>
    <s v="Q3"/>
    <n v="947.92000000000007"/>
  </r>
  <r>
    <n v="15744166"/>
    <x v="36"/>
    <s v="B9929"/>
    <n v="24"/>
    <n v="1440"/>
    <x v="1"/>
    <d v="2019-08-14T00:00:00"/>
    <x v="0"/>
    <x v="1"/>
    <n v="0.08"/>
    <x v="6"/>
    <x v="1"/>
    <s v="Q3"/>
    <n v="115.2"/>
  </r>
  <r>
    <n v="27964763"/>
    <x v="37"/>
    <s v="S3483"/>
    <n v="32"/>
    <n v="960"/>
    <x v="1"/>
    <d v="2021-04-18T00:00:00"/>
    <x v="2"/>
    <x v="1"/>
    <n v="0.18"/>
    <x v="0"/>
    <x v="0"/>
    <s v="Q2"/>
    <n v="172.79999999999998"/>
  </r>
  <r>
    <n v="44151307"/>
    <x v="38"/>
    <s v="B2993"/>
    <n v="31"/>
    <n v="1240"/>
    <x v="1"/>
    <d v="2021-04-19T00:00:00"/>
    <x v="1"/>
    <x v="1"/>
    <n v="0.13"/>
    <x v="0"/>
    <x v="0"/>
    <s v="Q2"/>
    <n v="161.20000000000002"/>
  </r>
  <r>
    <n v="62142587"/>
    <x v="39"/>
    <s v="J6413"/>
    <n v="35"/>
    <n v="6965"/>
    <x v="1"/>
    <d v="2020-09-08T00:00:00"/>
    <x v="0"/>
    <x v="1"/>
    <n v="0.14000000000000001"/>
    <x v="7"/>
    <x v="2"/>
    <s v="Q3"/>
    <n v="975.10000000000014"/>
  </r>
  <r>
    <n v="51693185"/>
    <x v="40"/>
    <s v="B7289"/>
    <n v="24"/>
    <n v="1560"/>
    <x v="1"/>
    <d v="2020-04-25T00:00:00"/>
    <x v="2"/>
    <x v="1"/>
    <n v="0.08"/>
    <x v="0"/>
    <x v="2"/>
    <s v="Q2"/>
    <n v="124.8"/>
  </r>
  <r>
    <n v="17022541"/>
    <x v="41"/>
    <s v="C4916"/>
    <n v="50"/>
    <n v="6000"/>
    <x v="1"/>
    <d v="2021-06-11T00:00:00"/>
    <x v="4"/>
    <x v="1"/>
    <n v="0.26"/>
    <x v="8"/>
    <x v="0"/>
    <s v="Q2"/>
    <n v="1560"/>
  </r>
  <r>
    <n v="85662505"/>
    <x v="42"/>
    <s v="G5890"/>
    <n v="1"/>
    <n v="400"/>
    <x v="1"/>
    <d v="2019-09-28T00:00:00"/>
    <x v="2"/>
    <x v="1"/>
    <n v="0.18"/>
    <x v="7"/>
    <x v="1"/>
    <s v="Q3"/>
    <n v="72"/>
  </r>
  <r>
    <n v="82013379"/>
    <x v="43"/>
    <s v="R3077"/>
    <n v="11"/>
    <n v="3850"/>
    <x v="1"/>
    <d v="2020-10-25T00:00:00"/>
    <x v="2"/>
    <x v="1"/>
    <n v="0.24"/>
    <x v="1"/>
    <x v="2"/>
    <s v="Q4"/>
    <n v="924"/>
  </r>
  <r>
    <n v="41522706"/>
    <x v="44"/>
    <s v="D1535"/>
    <n v="1"/>
    <n v="105"/>
    <x v="1"/>
    <d v="2019-09-07T00:00:00"/>
    <x v="1"/>
    <x v="1"/>
    <n v="0.16"/>
    <x v="7"/>
    <x v="1"/>
    <s v="Q3"/>
    <n v="16.8"/>
  </r>
  <r>
    <n v="32921698"/>
    <x v="45"/>
    <s v="C3284"/>
    <n v="12"/>
    <n v="480"/>
    <x v="1"/>
    <d v="2021-01-22T00:00:00"/>
    <x v="4"/>
    <x v="1"/>
    <n v="0.23"/>
    <x v="3"/>
    <x v="0"/>
    <s v="Q1"/>
    <n v="110.4"/>
  </r>
  <r>
    <n v="47881848"/>
    <x v="46"/>
    <s v="S2900"/>
    <n v="50"/>
    <n v="6250"/>
    <x v="1"/>
    <d v="2019-10-25T00:00:00"/>
    <x v="4"/>
    <x v="1"/>
    <n v="0.09"/>
    <x v="1"/>
    <x v="1"/>
    <s v="Q4"/>
    <n v="562.5"/>
  </r>
  <r>
    <n v="84583285"/>
    <x v="47"/>
    <s v="K3135"/>
    <n v="2"/>
    <n v="250"/>
    <x v="1"/>
    <d v="2020-11-13T00:00:00"/>
    <x v="0"/>
    <x v="1"/>
    <n v="0.09"/>
    <x v="2"/>
    <x v="2"/>
    <s v="Q4"/>
    <n v="22.5"/>
  </r>
  <r>
    <n v="78894624"/>
    <x v="48"/>
    <s v="P1608"/>
    <n v="15"/>
    <n v="1200"/>
    <x v="1"/>
    <d v="2021-09-08T00:00:00"/>
    <x v="0"/>
    <x v="1"/>
    <n v="0.1"/>
    <x v="7"/>
    <x v="0"/>
    <s v="Q3"/>
    <n v="120"/>
  </r>
  <r>
    <n v="88554905"/>
    <x v="49"/>
    <s v="A5037"/>
    <n v="15"/>
    <n v="4500"/>
    <x v="1"/>
    <d v="2019-06-19T00:00:00"/>
    <x v="4"/>
    <x v="1"/>
    <n v="0.12"/>
    <x v="8"/>
    <x v="1"/>
    <s v="Q2"/>
    <n v="540"/>
  </r>
  <r>
    <n v="82492610"/>
    <x v="50"/>
    <s v="R4143"/>
    <n v="30"/>
    <n v="4500"/>
    <x v="1"/>
    <d v="2020-09-28T00:00:00"/>
    <x v="2"/>
    <x v="1"/>
    <n v="0.09"/>
    <x v="7"/>
    <x v="2"/>
    <s v="Q3"/>
    <n v="405"/>
  </r>
  <r>
    <n v="64452591"/>
    <x v="51"/>
    <s v="D1947"/>
    <n v="26"/>
    <n v="15600"/>
    <x v="1"/>
    <d v="2021-07-25T00:00:00"/>
    <x v="3"/>
    <x v="2"/>
    <n v="0.27"/>
    <x v="10"/>
    <x v="0"/>
    <s v="Q3"/>
    <n v="4212"/>
  </r>
  <r>
    <n v="36281191"/>
    <x v="52"/>
    <s v="D8133"/>
    <n v="39"/>
    <n v="14820"/>
    <x v="1"/>
    <d v="2021-11-10T00:00:00"/>
    <x v="3"/>
    <x v="2"/>
    <n v="0.11"/>
    <x v="2"/>
    <x v="0"/>
    <s v="Q4"/>
    <n v="1630.2"/>
  </r>
  <r>
    <n v="59884926"/>
    <x v="53"/>
    <s v="D8888"/>
    <n v="36"/>
    <n v="720"/>
    <x v="1"/>
    <d v="2019-08-04T00:00:00"/>
    <x v="3"/>
    <x v="2"/>
    <n v="0.3"/>
    <x v="6"/>
    <x v="1"/>
    <s v="Q3"/>
    <n v="216"/>
  </r>
  <r>
    <n v="45553314"/>
    <x v="54"/>
    <s v="F3111"/>
    <n v="2"/>
    <n v="270"/>
    <x v="1"/>
    <d v="2021-10-14T00:00:00"/>
    <x v="0"/>
    <x v="2"/>
    <n v="0.21"/>
    <x v="1"/>
    <x v="0"/>
    <s v="Q4"/>
    <n v="56.699999999999996"/>
  </r>
  <r>
    <n v="33861586"/>
    <x v="55"/>
    <s v="A2043"/>
    <n v="13"/>
    <n v="2340"/>
    <x v="1"/>
    <d v="2020-03-16T00:00:00"/>
    <x v="0"/>
    <x v="2"/>
    <n v="0.09"/>
    <x v="4"/>
    <x v="2"/>
    <s v="Q1"/>
    <n v="210.6"/>
  </r>
  <r>
    <n v="72004083"/>
    <x v="0"/>
    <s v="T1323"/>
    <n v="17"/>
    <n v="510"/>
    <x v="2"/>
    <d v="2020-07-17T00:00:00"/>
    <x v="3"/>
    <x v="0"/>
    <n v="0.23"/>
    <x v="10"/>
    <x v="2"/>
    <s v="Q3"/>
    <n v="117.30000000000001"/>
  </r>
  <r>
    <n v="83671594"/>
    <x v="1"/>
    <s v="T7824"/>
    <n v="36"/>
    <n v="2520"/>
    <x v="2"/>
    <d v="2020-02-24T00:00:00"/>
    <x v="4"/>
    <x v="0"/>
    <n v="7.0000000000000007E-2"/>
    <x v="5"/>
    <x v="2"/>
    <s v="Q1"/>
    <n v="176.4"/>
  </r>
  <r>
    <n v="56031206"/>
    <x v="2"/>
    <s v="S2210"/>
    <n v="17"/>
    <n v="3910"/>
    <x v="2"/>
    <d v="2020-03-21T00:00:00"/>
    <x v="2"/>
    <x v="0"/>
    <n v="0.2"/>
    <x v="4"/>
    <x v="2"/>
    <s v="Q1"/>
    <n v="782"/>
  </r>
  <r>
    <n v="39674090"/>
    <x v="3"/>
    <s v="C6273"/>
    <n v="15"/>
    <n v="4485"/>
    <x v="2"/>
    <d v="2020-06-22T00:00:00"/>
    <x v="4"/>
    <x v="0"/>
    <n v="0.11"/>
    <x v="8"/>
    <x v="2"/>
    <s v="Q2"/>
    <n v="493.35"/>
  </r>
  <r>
    <n v="83681403"/>
    <x v="4"/>
    <s v="S8704"/>
    <n v="48"/>
    <n v="28752"/>
    <x v="2"/>
    <d v="2019-03-17T00:00:00"/>
    <x v="2"/>
    <x v="0"/>
    <n v="0.26"/>
    <x v="4"/>
    <x v="1"/>
    <s v="Q1"/>
    <n v="7475.52"/>
  </r>
  <r>
    <n v="71172843"/>
    <x v="5"/>
    <s v="F8779"/>
    <n v="46"/>
    <n v="12880"/>
    <x v="2"/>
    <d v="2021-01-04T00:00:00"/>
    <x v="2"/>
    <x v="0"/>
    <n v="0.06"/>
    <x v="3"/>
    <x v="0"/>
    <s v="Q1"/>
    <n v="772.8"/>
  </r>
  <r>
    <n v="72751548"/>
    <x v="6"/>
    <s v="F3176"/>
    <n v="24"/>
    <n v="15120"/>
    <x v="2"/>
    <d v="2020-09-11T00:00:00"/>
    <x v="3"/>
    <x v="0"/>
    <n v="0.26"/>
    <x v="7"/>
    <x v="2"/>
    <s v="Q3"/>
    <n v="3931.2000000000003"/>
  </r>
  <r>
    <n v="82931207"/>
    <x v="7"/>
    <s v="F7021"/>
    <n v="45"/>
    <n v="36000"/>
    <x v="2"/>
    <d v="2021-12-11T00:00:00"/>
    <x v="4"/>
    <x v="0"/>
    <n v="0.23"/>
    <x v="9"/>
    <x v="0"/>
    <s v="Q4"/>
    <n v="8280"/>
  </r>
  <r>
    <n v="52741569"/>
    <x v="8"/>
    <s v="L4602"/>
    <n v="37"/>
    <n v="14800"/>
    <x v="2"/>
    <d v="2019-03-14T00:00:00"/>
    <x v="4"/>
    <x v="0"/>
    <n v="0.16"/>
    <x v="4"/>
    <x v="1"/>
    <s v="Q1"/>
    <n v="2368"/>
  </r>
  <r>
    <n v="57162313"/>
    <x v="9"/>
    <s v="H3046"/>
    <n v="33"/>
    <n v="11385"/>
    <x v="2"/>
    <d v="2021-09-09T00:00:00"/>
    <x v="2"/>
    <x v="0"/>
    <n v="0.23"/>
    <x v="7"/>
    <x v="0"/>
    <s v="Q3"/>
    <n v="2618.5500000000002"/>
  </r>
  <r>
    <n v="58831886"/>
    <x v="10"/>
    <s v="H4760"/>
    <n v="37"/>
    <n v="10915"/>
    <x v="2"/>
    <d v="2021-06-06T00:00:00"/>
    <x v="3"/>
    <x v="0"/>
    <n v="0.27"/>
    <x v="8"/>
    <x v="0"/>
    <s v="Q2"/>
    <n v="2947.05"/>
  </r>
  <r>
    <n v="18464289"/>
    <x v="11"/>
    <s v="S7082"/>
    <n v="37"/>
    <n v="10360"/>
    <x v="2"/>
    <d v="2020-08-04T00:00:00"/>
    <x v="4"/>
    <x v="0"/>
    <n v="0.19"/>
    <x v="6"/>
    <x v="2"/>
    <s v="Q3"/>
    <n v="1968.4"/>
  </r>
  <r>
    <n v="63424396"/>
    <x v="12"/>
    <s v="S1414"/>
    <n v="33"/>
    <n v="2970"/>
    <x v="2"/>
    <d v="2021-02-25T00:00:00"/>
    <x v="3"/>
    <x v="0"/>
    <n v="0.26"/>
    <x v="5"/>
    <x v="0"/>
    <s v="Q1"/>
    <n v="772.2"/>
  </r>
  <r>
    <n v="14393620"/>
    <x v="13"/>
    <s v="D3549"/>
    <n v="4"/>
    <n v="1960"/>
    <x v="2"/>
    <d v="2020-05-06T00:00:00"/>
    <x v="2"/>
    <x v="0"/>
    <n v="0.05"/>
    <x v="11"/>
    <x v="2"/>
    <s v="Q2"/>
    <n v="98"/>
  </r>
  <r>
    <n v="48061428"/>
    <x v="14"/>
    <s v="T8304"/>
    <n v="45"/>
    <n v="3825"/>
    <x v="2"/>
    <d v="2021-06-15T00:00:00"/>
    <x v="4"/>
    <x v="0"/>
    <n v="0.24"/>
    <x v="8"/>
    <x v="0"/>
    <s v="Q2"/>
    <n v="918"/>
  </r>
  <r>
    <n v="62863729"/>
    <x v="15"/>
    <s v="N2230"/>
    <n v="22"/>
    <n v="8800"/>
    <x v="2"/>
    <d v="2021-05-03T00:00:00"/>
    <x v="4"/>
    <x v="0"/>
    <n v="0.22"/>
    <x v="11"/>
    <x v="0"/>
    <s v="Q2"/>
    <n v="1936"/>
  </r>
  <r>
    <n v="86044453"/>
    <x v="16"/>
    <s v="D9288"/>
    <n v="6"/>
    <n v="1002"/>
    <x v="2"/>
    <d v="2019-03-09T00:00:00"/>
    <x v="4"/>
    <x v="0"/>
    <n v="0.28999999999999998"/>
    <x v="4"/>
    <x v="1"/>
    <s v="Q1"/>
    <n v="290.58"/>
  </r>
  <r>
    <n v="58014247"/>
    <x v="17"/>
    <s v="E3321"/>
    <n v="2"/>
    <n v="656"/>
    <x v="2"/>
    <d v="2020-10-14T00:00:00"/>
    <x v="3"/>
    <x v="0"/>
    <n v="0.11"/>
    <x v="1"/>
    <x v="2"/>
    <s v="Q4"/>
    <n v="72.16"/>
  </r>
  <r>
    <n v="53762979"/>
    <x v="18"/>
    <s v="L1863"/>
    <n v="11"/>
    <n v="7612"/>
    <x v="2"/>
    <d v="2021-04-23T00:00:00"/>
    <x v="3"/>
    <x v="0"/>
    <n v="0.25"/>
    <x v="0"/>
    <x v="0"/>
    <s v="Q2"/>
    <n v="1903"/>
  </r>
  <r>
    <n v="43164554"/>
    <x v="19"/>
    <s v="L7108"/>
    <n v="7"/>
    <n v="3003"/>
    <x v="2"/>
    <d v="2020-07-15T00:00:00"/>
    <x v="1"/>
    <x v="0"/>
    <n v="7.0000000000000007E-2"/>
    <x v="10"/>
    <x v="2"/>
    <s v="Q3"/>
    <n v="210.21"/>
  </r>
  <r>
    <n v="47052260"/>
    <x v="20"/>
    <s v="C9420"/>
    <n v="20"/>
    <n v="400"/>
    <x v="2"/>
    <d v="2020-11-16T00:00:00"/>
    <x v="1"/>
    <x v="1"/>
    <n v="0.09"/>
    <x v="2"/>
    <x v="2"/>
    <s v="Q4"/>
    <n v="36"/>
  </r>
  <r>
    <n v="26584842"/>
    <x v="21"/>
    <s v="M3143"/>
    <n v="31"/>
    <n v="1488"/>
    <x v="2"/>
    <d v="2020-06-09T00:00:00"/>
    <x v="2"/>
    <x v="1"/>
    <n v="0.2"/>
    <x v="8"/>
    <x v="2"/>
    <s v="Q2"/>
    <n v="297.60000000000002"/>
  </r>
  <r>
    <n v="39801515"/>
    <x v="22"/>
    <s v="S2533"/>
    <n v="5"/>
    <n v="215"/>
    <x v="2"/>
    <d v="2021-08-24T00:00:00"/>
    <x v="2"/>
    <x v="1"/>
    <n v="0.27"/>
    <x v="6"/>
    <x v="0"/>
    <s v="Q3"/>
    <n v="58.050000000000004"/>
  </r>
  <r>
    <n v="45263772"/>
    <x v="23"/>
    <s v="C2469"/>
    <n v="26"/>
    <n v="1820"/>
    <x v="2"/>
    <d v="2021-08-11T00:00:00"/>
    <x v="2"/>
    <x v="1"/>
    <n v="0.26"/>
    <x v="6"/>
    <x v="0"/>
    <s v="Q3"/>
    <n v="473.2"/>
  </r>
  <r>
    <n v="72534367"/>
    <x v="24"/>
    <s v="H4913"/>
    <n v="27"/>
    <n v="18873"/>
    <x v="2"/>
    <d v="2021-06-22T00:00:00"/>
    <x v="3"/>
    <x v="0"/>
    <n v="0.2"/>
    <x v="8"/>
    <x v="0"/>
    <s v="Q2"/>
    <n v="3774.6000000000004"/>
  </r>
  <r>
    <n v="36052524"/>
    <x v="25"/>
    <s v="n5776"/>
    <n v="20"/>
    <n v="12000"/>
    <x v="2"/>
    <d v="2019-10-14T00:00:00"/>
    <x v="4"/>
    <x v="0"/>
    <n v="0.05"/>
    <x v="1"/>
    <x v="1"/>
    <s v="Q4"/>
    <n v="600"/>
  </r>
  <r>
    <n v="18021919"/>
    <x v="26"/>
    <s v="c9856"/>
    <n v="26"/>
    <n v="9880"/>
    <x v="2"/>
    <d v="2019-02-21T00:00:00"/>
    <x v="3"/>
    <x v="0"/>
    <n v="0.06"/>
    <x v="5"/>
    <x v="1"/>
    <s v="Q1"/>
    <n v="592.79999999999995"/>
  </r>
  <r>
    <n v="29161872"/>
    <x v="27"/>
    <s v="s4399"/>
    <n v="33"/>
    <n v="2145"/>
    <x v="2"/>
    <d v="2019-08-15T00:00:00"/>
    <x v="3"/>
    <x v="0"/>
    <n v="0.22"/>
    <x v="6"/>
    <x v="1"/>
    <s v="Q3"/>
    <n v="471.9"/>
  </r>
  <r>
    <n v="60543847"/>
    <x v="28"/>
    <s v="S6729"/>
    <n v="21"/>
    <n v="8232"/>
    <x v="2"/>
    <d v="2020-06-07T00:00:00"/>
    <x v="1"/>
    <x v="0"/>
    <n v="0.2"/>
    <x v="8"/>
    <x v="2"/>
    <s v="Q2"/>
    <n v="1646.4"/>
  </r>
  <r>
    <n v="88504344"/>
    <x v="29"/>
    <s v="l3453"/>
    <n v="25"/>
    <n v="4750"/>
    <x v="2"/>
    <d v="2021-01-28T00:00:00"/>
    <x v="0"/>
    <x v="0"/>
    <n v="0.23"/>
    <x v="3"/>
    <x v="0"/>
    <s v="Q1"/>
    <n v="1092.5"/>
  </r>
  <r>
    <n v="79073299"/>
    <x v="30"/>
    <s v="H8594"/>
    <n v="26"/>
    <n v="1950"/>
    <x v="2"/>
    <d v="2021-11-08T00:00:00"/>
    <x v="0"/>
    <x v="0"/>
    <n v="0.28999999999999998"/>
    <x v="2"/>
    <x v="0"/>
    <s v="Q4"/>
    <n v="565.5"/>
  </r>
  <r>
    <n v="68211473"/>
    <x v="31"/>
    <s v="P7859"/>
    <n v="6"/>
    <n v="21540"/>
    <x v="2"/>
    <d v="2020-01-15T00:00:00"/>
    <x v="4"/>
    <x v="0"/>
    <n v="0.17"/>
    <x v="3"/>
    <x v="2"/>
    <s v="Q1"/>
    <n v="3661.8"/>
  </r>
  <r>
    <n v="64933770"/>
    <x v="32"/>
    <s v="F4950"/>
    <n v="47"/>
    <n v="3760"/>
    <x v="2"/>
    <d v="2019-01-08T00:00:00"/>
    <x v="4"/>
    <x v="0"/>
    <n v="7.0000000000000007E-2"/>
    <x v="3"/>
    <x v="1"/>
    <s v="Q1"/>
    <n v="263.20000000000005"/>
  </r>
  <r>
    <n v="17924021"/>
    <x v="33"/>
    <s v="B1922"/>
    <n v="4"/>
    <n v="920"/>
    <x v="2"/>
    <d v="2021-07-09T00:00:00"/>
    <x v="3"/>
    <x v="0"/>
    <n v="0.2"/>
    <x v="10"/>
    <x v="0"/>
    <s v="Q3"/>
    <n v="184"/>
  </r>
  <r>
    <n v="49304601"/>
    <x v="34"/>
    <s v="H3568"/>
    <n v="27"/>
    <n v="3780"/>
    <x v="2"/>
    <d v="2020-05-17T00:00:00"/>
    <x v="4"/>
    <x v="0"/>
    <n v="0.05"/>
    <x v="11"/>
    <x v="2"/>
    <s v="Q2"/>
    <n v="189"/>
  </r>
  <r>
    <n v="78841347"/>
    <x v="35"/>
    <s v="M4078"/>
    <n v="21"/>
    <n v="6069"/>
    <x v="2"/>
    <d v="2021-06-04T00:00:00"/>
    <x v="3"/>
    <x v="0"/>
    <n v="0.08"/>
    <x v="8"/>
    <x v="0"/>
    <s v="Q2"/>
    <n v="485.52"/>
  </r>
  <r>
    <n v="87853974"/>
    <x v="36"/>
    <s v="B9929"/>
    <n v="31"/>
    <n v="1860"/>
    <x v="2"/>
    <d v="2019-06-15T00:00:00"/>
    <x v="4"/>
    <x v="1"/>
    <n v="0.08"/>
    <x v="8"/>
    <x v="1"/>
    <s v="Q2"/>
    <n v="148.80000000000001"/>
  </r>
  <r>
    <n v="15402544"/>
    <x v="37"/>
    <s v="S3483"/>
    <n v="33"/>
    <n v="990"/>
    <x v="2"/>
    <d v="2020-02-24T00:00:00"/>
    <x v="4"/>
    <x v="1"/>
    <n v="0.18"/>
    <x v="5"/>
    <x v="2"/>
    <s v="Q1"/>
    <n v="178.2"/>
  </r>
  <r>
    <n v="73514580"/>
    <x v="38"/>
    <s v="B2993"/>
    <n v="44"/>
    <n v="1760"/>
    <x v="2"/>
    <d v="2020-07-22T00:00:00"/>
    <x v="3"/>
    <x v="1"/>
    <n v="0.13"/>
    <x v="10"/>
    <x v="2"/>
    <s v="Q3"/>
    <n v="228.8"/>
  </r>
  <r>
    <n v="39381185"/>
    <x v="39"/>
    <s v="J6413"/>
    <n v="13"/>
    <n v="2587"/>
    <x v="2"/>
    <d v="2019-05-13T00:00:00"/>
    <x v="2"/>
    <x v="1"/>
    <n v="0.14000000000000001"/>
    <x v="11"/>
    <x v="1"/>
    <s v="Q2"/>
    <n v="362.18"/>
  </r>
  <r>
    <n v="54802480"/>
    <x v="40"/>
    <s v="B7289"/>
    <n v="29"/>
    <n v="1885"/>
    <x v="2"/>
    <d v="2020-04-10T00:00:00"/>
    <x v="0"/>
    <x v="1"/>
    <n v="0.08"/>
    <x v="0"/>
    <x v="2"/>
    <s v="Q2"/>
    <n v="150.80000000000001"/>
  </r>
  <r>
    <n v="62103420"/>
    <x v="41"/>
    <s v="C4916"/>
    <n v="36"/>
    <n v="4320"/>
    <x v="2"/>
    <d v="2020-04-14T00:00:00"/>
    <x v="1"/>
    <x v="1"/>
    <n v="0.26"/>
    <x v="0"/>
    <x v="2"/>
    <s v="Q2"/>
    <n v="1123.2"/>
  </r>
  <r>
    <n v="23574828"/>
    <x v="42"/>
    <s v="G5890"/>
    <n v="45"/>
    <n v="18000"/>
    <x v="2"/>
    <d v="2020-08-09T00:00:00"/>
    <x v="0"/>
    <x v="1"/>
    <n v="0.18"/>
    <x v="6"/>
    <x v="2"/>
    <s v="Q3"/>
    <n v="3240"/>
  </r>
  <r>
    <n v="51461346"/>
    <x v="43"/>
    <s v="R3077"/>
    <n v="39"/>
    <n v="13650"/>
    <x v="2"/>
    <d v="2020-05-03T00:00:00"/>
    <x v="0"/>
    <x v="1"/>
    <n v="0.24"/>
    <x v="11"/>
    <x v="2"/>
    <s v="Q2"/>
    <n v="3276"/>
  </r>
  <r>
    <n v="49143485"/>
    <x v="44"/>
    <s v="D1535"/>
    <n v="22"/>
    <n v="2310"/>
    <x v="2"/>
    <d v="2021-04-16T00:00:00"/>
    <x v="0"/>
    <x v="1"/>
    <n v="0.16"/>
    <x v="0"/>
    <x v="0"/>
    <s v="Q2"/>
    <n v="369.6"/>
  </r>
  <r>
    <n v="36024558"/>
    <x v="45"/>
    <s v="C3284"/>
    <n v="4"/>
    <n v="160"/>
    <x v="2"/>
    <d v="2020-05-19T00:00:00"/>
    <x v="2"/>
    <x v="1"/>
    <n v="0.23"/>
    <x v="11"/>
    <x v="2"/>
    <s v="Q2"/>
    <n v="36.800000000000004"/>
  </r>
  <r>
    <n v="44994357"/>
    <x v="46"/>
    <s v="S2900"/>
    <n v="39"/>
    <n v="4875"/>
    <x v="2"/>
    <d v="2020-07-21T00:00:00"/>
    <x v="4"/>
    <x v="1"/>
    <n v="0.09"/>
    <x v="10"/>
    <x v="2"/>
    <s v="Q3"/>
    <n v="438.75"/>
  </r>
  <r>
    <n v="88722435"/>
    <x v="47"/>
    <s v="K3135"/>
    <n v="3"/>
    <n v="375"/>
    <x v="2"/>
    <d v="2019-12-20T00:00:00"/>
    <x v="4"/>
    <x v="1"/>
    <n v="0.09"/>
    <x v="9"/>
    <x v="1"/>
    <s v="Q4"/>
    <n v="33.75"/>
  </r>
  <r>
    <n v="57221484"/>
    <x v="48"/>
    <s v="P1608"/>
    <n v="33"/>
    <n v="2640"/>
    <x v="2"/>
    <d v="2020-10-06T00:00:00"/>
    <x v="1"/>
    <x v="1"/>
    <n v="0.1"/>
    <x v="1"/>
    <x v="2"/>
    <s v="Q4"/>
    <n v="264"/>
  </r>
  <r>
    <n v="33641548"/>
    <x v="49"/>
    <s v="A5037"/>
    <n v="2"/>
    <n v="600"/>
    <x v="2"/>
    <d v="2019-06-11T00:00:00"/>
    <x v="1"/>
    <x v="1"/>
    <n v="0.12"/>
    <x v="8"/>
    <x v="1"/>
    <s v="Q2"/>
    <n v="72"/>
  </r>
  <r>
    <n v="12054372"/>
    <x v="50"/>
    <s v="R4143"/>
    <n v="47"/>
    <n v="7050"/>
    <x v="2"/>
    <d v="2019-11-06T00:00:00"/>
    <x v="0"/>
    <x v="1"/>
    <n v="0.09"/>
    <x v="2"/>
    <x v="1"/>
    <s v="Q4"/>
    <n v="634.5"/>
  </r>
  <r>
    <n v="67511365"/>
    <x v="51"/>
    <s v="D1947"/>
    <n v="23"/>
    <n v="13800"/>
    <x v="2"/>
    <d v="2020-07-17T00:00:00"/>
    <x v="3"/>
    <x v="2"/>
    <n v="0.27"/>
    <x v="10"/>
    <x v="2"/>
    <s v="Q3"/>
    <n v="3726.0000000000005"/>
  </r>
  <r>
    <n v="19354671"/>
    <x v="52"/>
    <s v="D8133"/>
    <n v="23"/>
    <n v="8740"/>
    <x v="2"/>
    <d v="2020-04-23T00:00:00"/>
    <x v="2"/>
    <x v="2"/>
    <n v="0.11"/>
    <x v="0"/>
    <x v="2"/>
    <s v="Q2"/>
    <n v="961.4"/>
  </r>
  <r>
    <n v="45863832"/>
    <x v="53"/>
    <s v="D8888"/>
    <n v="29"/>
    <n v="580"/>
    <x v="2"/>
    <d v="2020-05-16T00:00:00"/>
    <x v="0"/>
    <x v="2"/>
    <n v="0.3"/>
    <x v="11"/>
    <x v="2"/>
    <s v="Q2"/>
    <n v="174"/>
  </r>
  <r>
    <n v="25404797"/>
    <x v="54"/>
    <s v="F3111"/>
    <n v="8"/>
    <n v="1080"/>
    <x v="2"/>
    <d v="2021-11-07T00:00:00"/>
    <x v="3"/>
    <x v="2"/>
    <n v="0.21"/>
    <x v="2"/>
    <x v="0"/>
    <s v="Q4"/>
    <n v="226.79999999999998"/>
  </r>
  <r>
    <n v="71463348"/>
    <x v="55"/>
    <s v="A2043"/>
    <n v="40"/>
    <n v="7200"/>
    <x v="2"/>
    <d v="2019-02-19T00:00:00"/>
    <x v="0"/>
    <x v="2"/>
    <n v="0.09"/>
    <x v="5"/>
    <x v="1"/>
    <s v="Q1"/>
    <n v="648"/>
  </r>
  <r>
    <n v="15484873"/>
    <x v="0"/>
    <s v="T1323"/>
    <n v="4"/>
    <n v="120"/>
    <x v="3"/>
    <d v="2019-06-01T00:00:00"/>
    <x v="1"/>
    <x v="0"/>
    <n v="0.23"/>
    <x v="8"/>
    <x v="1"/>
    <s v="Q2"/>
    <n v="27.6"/>
  </r>
  <r>
    <n v="11373043"/>
    <x v="1"/>
    <s v="T7824"/>
    <n v="6"/>
    <n v="420"/>
    <x v="3"/>
    <d v="2020-04-19T00:00:00"/>
    <x v="3"/>
    <x v="0"/>
    <n v="7.0000000000000007E-2"/>
    <x v="0"/>
    <x v="2"/>
    <s v="Q2"/>
    <n v="29.400000000000002"/>
  </r>
  <r>
    <n v="77144787"/>
    <x v="2"/>
    <s v="S2210"/>
    <n v="48"/>
    <n v="11040"/>
    <x v="3"/>
    <d v="2021-03-16T00:00:00"/>
    <x v="1"/>
    <x v="0"/>
    <n v="0.2"/>
    <x v="4"/>
    <x v="0"/>
    <s v="Q1"/>
    <n v="2208"/>
  </r>
  <r>
    <n v="54614077"/>
    <x v="3"/>
    <s v="C6273"/>
    <n v="9"/>
    <n v="2691"/>
    <x v="3"/>
    <d v="2019-10-07T00:00:00"/>
    <x v="0"/>
    <x v="0"/>
    <n v="0.11"/>
    <x v="1"/>
    <x v="1"/>
    <s v="Q4"/>
    <n v="296.01"/>
  </r>
  <r>
    <n v="89551569"/>
    <x v="4"/>
    <s v="S8704"/>
    <n v="19"/>
    <n v="11381"/>
    <x v="3"/>
    <d v="2020-07-06T00:00:00"/>
    <x v="3"/>
    <x v="0"/>
    <n v="0.26"/>
    <x v="10"/>
    <x v="2"/>
    <s v="Q3"/>
    <n v="2959.06"/>
  </r>
  <r>
    <n v="65803768"/>
    <x v="5"/>
    <s v="F8779"/>
    <n v="33"/>
    <n v="9240"/>
    <x v="3"/>
    <d v="2020-08-03T00:00:00"/>
    <x v="0"/>
    <x v="0"/>
    <n v="0.06"/>
    <x v="6"/>
    <x v="2"/>
    <s v="Q3"/>
    <n v="554.4"/>
  </r>
  <r>
    <n v="76611709"/>
    <x v="6"/>
    <s v="F3176"/>
    <n v="28"/>
    <n v="17640"/>
    <x v="3"/>
    <d v="2020-06-21T00:00:00"/>
    <x v="0"/>
    <x v="0"/>
    <n v="0.26"/>
    <x v="8"/>
    <x v="2"/>
    <s v="Q2"/>
    <n v="4586.4000000000005"/>
  </r>
  <r>
    <n v="62842381"/>
    <x v="7"/>
    <s v="F7021"/>
    <n v="46"/>
    <n v="36800"/>
    <x v="3"/>
    <d v="2019-03-03T00:00:00"/>
    <x v="3"/>
    <x v="0"/>
    <n v="0.23"/>
    <x v="4"/>
    <x v="1"/>
    <s v="Q1"/>
    <n v="8464"/>
  </r>
  <r>
    <n v="37742934"/>
    <x v="8"/>
    <s v="L4602"/>
    <n v="16"/>
    <n v="6400"/>
    <x v="3"/>
    <d v="2021-07-13T00:00:00"/>
    <x v="1"/>
    <x v="0"/>
    <n v="0.16"/>
    <x v="10"/>
    <x v="0"/>
    <s v="Q3"/>
    <n v="1024"/>
  </r>
  <r>
    <n v="34373498"/>
    <x v="9"/>
    <s v="H3046"/>
    <n v="18"/>
    <n v="6210"/>
    <x v="3"/>
    <d v="2021-09-27T00:00:00"/>
    <x v="0"/>
    <x v="0"/>
    <n v="0.23"/>
    <x v="7"/>
    <x v="0"/>
    <s v="Q3"/>
    <n v="1428.3"/>
  </r>
  <r>
    <n v="67791160"/>
    <x v="10"/>
    <s v="H4760"/>
    <n v="43"/>
    <n v="12685"/>
    <x v="3"/>
    <d v="2020-11-04T00:00:00"/>
    <x v="1"/>
    <x v="0"/>
    <n v="0.27"/>
    <x v="2"/>
    <x v="2"/>
    <s v="Q4"/>
    <n v="3424.9500000000003"/>
  </r>
  <r>
    <n v="49914567"/>
    <x v="11"/>
    <s v="S7082"/>
    <n v="24"/>
    <n v="6720"/>
    <x v="3"/>
    <d v="2020-06-22T00:00:00"/>
    <x v="3"/>
    <x v="0"/>
    <n v="0.19"/>
    <x v="8"/>
    <x v="2"/>
    <s v="Q2"/>
    <n v="1276.8"/>
  </r>
  <r>
    <n v="26351245"/>
    <x v="12"/>
    <s v="S1414"/>
    <n v="12"/>
    <n v="1080"/>
    <x v="3"/>
    <d v="2021-12-03T00:00:00"/>
    <x v="4"/>
    <x v="0"/>
    <n v="0.26"/>
    <x v="9"/>
    <x v="0"/>
    <s v="Q4"/>
    <n v="280.8"/>
  </r>
  <r>
    <n v="48841160"/>
    <x v="13"/>
    <s v="D3549"/>
    <n v="7"/>
    <n v="3430"/>
    <x v="3"/>
    <d v="2019-02-19T00:00:00"/>
    <x v="4"/>
    <x v="0"/>
    <n v="0.05"/>
    <x v="5"/>
    <x v="1"/>
    <s v="Q1"/>
    <n v="171.5"/>
  </r>
  <r>
    <n v="45851077"/>
    <x v="14"/>
    <s v="T8304"/>
    <n v="15"/>
    <n v="1275"/>
    <x v="3"/>
    <d v="2021-06-06T00:00:00"/>
    <x v="1"/>
    <x v="0"/>
    <n v="0.24"/>
    <x v="8"/>
    <x v="0"/>
    <s v="Q2"/>
    <n v="306"/>
  </r>
  <r>
    <n v="63941127"/>
    <x v="15"/>
    <s v="N2230"/>
    <n v="39"/>
    <n v="15600"/>
    <x v="3"/>
    <d v="2021-09-12T00:00:00"/>
    <x v="3"/>
    <x v="0"/>
    <n v="0.22"/>
    <x v="7"/>
    <x v="0"/>
    <s v="Q3"/>
    <n v="3432"/>
  </r>
  <r>
    <n v="80063984"/>
    <x v="16"/>
    <s v="D9288"/>
    <n v="28"/>
    <n v="4676"/>
    <x v="3"/>
    <d v="2019-09-03T00:00:00"/>
    <x v="2"/>
    <x v="0"/>
    <n v="0.28999999999999998"/>
    <x v="7"/>
    <x v="1"/>
    <s v="Q3"/>
    <n v="1356.04"/>
  </r>
  <r>
    <n v="63373333"/>
    <x v="17"/>
    <s v="E3321"/>
    <n v="14"/>
    <n v="4592"/>
    <x v="3"/>
    <d v="2019-01-02T00:00:00"/>
    <x v="1"/>
    <x v="0"/>
    <n v="0.11"/>
    <x v="3"/>
    <x v="1"/>
    <s v="Q1"/>
    <n v="505.12"/>
  </r>
  <r>
    <n v="13074290"/>
    <x v="18"/>
    <s v="L1863"/>
    <n v="47"/>
    <n v="32524"/>
    <x v="3"/>
    <d v="2019-04-01T00:00:00"/>
    <x v="2"/>
    <x v="0"/>
    <n v="0.25"/>
    <x v="0"/>
    <x v="1"/>
    <s v="Q2"/>
    <n v="8131"/>
  </r>
  <r>
    <n v="49912170"/>
    <x v="19"/>
    <s v="L7108"/>
    <n v="35"/>
    <n v="15015"/>
    <x v="3"/>
    <d v="2021-12-25T00:00:00"/>
    <x v="4"/>
    <x v="0"/>
    <n v="7.0000000000000007E-2"/>
    <x v="9"/>
    <x v="0"/>
    <s v="Q4"/>
    <n v="1051.0500000000002"/>
  </r>
  <r>
    <n v="67182365"/>
    <x v="20"/>
    <s v="C9420"/>
    <n v="24"/>
    <n v="480"/>
    <x v="3"/>
    <d v="2020-01-16T00:00:00"/>
    <x v="1"/>
    <x v="1"/>
    <n v="0.09"/>
    <x v="3"/>
    <x v="2"/>
    <s v="Q1"/>
    <n v="43.199999999999996"/>
  </r>
  <r>
    <n v="34022308"/>
    <x v="21"/>
    <s v="M3143"/>
    <n v="15"/>
    <n v="720"/>
    <x v="3"/>
    <d v="2020-08-12T00:00:00"/>
    <x v="2"/>
    <x v="1"/>
    <n v="0.2"/>
    <x v="6"/>
    <x v="2"/>
    <s v="Q3"/>
    <n v="144"/>
  </r>
  <r>
    <n v="84122573"/>
    <x v="22"/>
    <s v="S2533"/>
    <n v="36"/>
    <n v="1548"/>
    <x v="3"/>
    <d v="2020-05-23T00:00:00"/>
    <x v="4"/>
    <x v="1"/>
    <n v="0.27"/>
    <x v="11"/>
    <x v="2"/>
    <s v="Q2"/>
    <n v="417.96000000000004"/>
  </r>
  <r>
    <n v="41564712"/>
    <x v="23"/>
    <s v="C2469"/>
    <n v="37"/>
    <n v="2590"/>
    <x v="3"/>
    <d v="2020-02-25T00:00:00"/>
    <x v="3"/>
    <x v="1"/>
    <n v="0.26"/>
    <x v="5"/>
    <x v="2"/>
    <s v="Q1"/>
    <n v="673.4"/>
  </r>
  <r>
    <n v="52212454"/>
    <x v="24"/>
    <s v="H4913"/>
    <n v="1"/>
    <n v="699"/>
    <x v="3"/>
    <d v="2019-11-17T00:00:00"/>
    <x v="0"/>
    <x v="0"/>
    <n v="0.2"/>
    <x v="2"/>
    <x v="1"/>
    <s v="Q4"/>
    <n v="139.80000000000001"/>
  </r>
  <r>
    <n v="71573514"/>
    <x v="25"/>
    <s v="n5776"/>
    <n v="17"/>
    <n v="10200"/>
    <x v="3"/>
    <d v="2020-04-20T00:00:00"/>
    <x v="0"/>
    <x v="0"/>
    <n v="0.05"/>
    <x v="0"/>
    <x v="2"/>
    <s v="Q2"/>
    <n v="510"/>
  </r>
  <r>
    <n v="10242929"/>
    <x v="26"/>
    <s v="c9856"/>
    <n v="29"/>
    <n v="11020"/>
    <x v="3"/>
    <d v="2021-04-05T00:00:00"/>
    <x v="4"/>
    <x v="0"/>
    <n v="0.06"/>
    <x v="0"/>
    <x v="0"/>
    <s v="Q2"/>
    <n v="661.19999999999993"/>
  </r>
  <r>
    <n v="68151671"/>
    <x v="27"/>
    <s v="s4399"/>
    <n v="44"/>
    <n v="2860"/>
    <x v="3"/>
    <d v="2021-05-01T00:00:00"/>
    <x v="3"/>
    <x v="0"/>
    <n v="0.22"/>
    <x v="11"/>
    <x v="0"/>
    <s v="Q2"/>
    <n v="629.20000000000005"/>
  </r>
  <r>
    <n v="52612357"/>
    <x v="28"/>
    <s v="S6729"/>
    <n v="36"/>
    <n v="14112"/>
    <x v="3"/>
    <d v="2021-10-20T00:00:00"/>
    <x v="4"/>
    <x v="0"/>
    <n v="0.2"/>
    <x v="1"/>
    <x v="0"/>
    <s v="Q4"/>
    <n v="2822.4"/>
  </r>
  <r>
    <n v="12984182"/>
    <x v="29"/>
    <s v="l3453"/>
    <n v="3"/>
    <n v="570"/>
    <x v="3"/>
    <d v="2020-05-21T00:00:00"/>
    <x v="2"/>
    <x v="0"/>
    <n v="0.23"/>
    <x v="11"/>
    <x v="2"/>
    <s v="Q2"/>
    <n v="131.1"/>
  </r>
  <r>
    <n v="54574715"/>
    <x v="30"/>
    <s v="H8594"/>
    <n v="22"/>
    <n v="1650"/>
    <x v="3"/>
    <d v="2019-02-17T00:00:00"/>
    <x v="2"/>
    <x v="0"/>
    <n v="0.28999999999999998"/>
    <x v="5"/>
    <x v="1"/>
    <s v="Q1"/>
    <n v="478.49999999999994"/>
  </r>
  <r>
    <n v="20512973"/>
    <x v="31"/>
    <s v="P7859"/>
    <n v="8"/>
    <n v="28720"/>
    <x v="3"/>
    <d v="2019-02-13T00:00:00"/>
    <x v="3"/>
    <x v="0"/>
    <n v="0.17"/>
    <x v="5"/>
    <x v="1"/>
    <s v="Q1"/>
    <n v="4882.4000000000005"/>
  </r>
  <r>
    <n v="36941515"/>
    <x v="32"/>
    <s v="F4950"/>
    <n v="21"/>
    <n v="1680"/>
    <x v="3"/>
    <d v="2020-03-24T00:00:00"/>
    <x v="4"/>
    <x v="0"/>
    <n v="7.0000000000000007E-2"/>
    <x v="4"/>
    <x v="2"/>
    <s v="Q1"/>
    <n v="117.60000000000001"/>
  </r>
  <r>
    <n v="43301688"/>
    <x v="33"/>
    <s v="B1922"/>
    <n v="6"/>
    <n v="1380"/>
    <x v="3"/>
    <d v="2019-02-20T00:00:00"/>
    <x v="3"/>
    <x v="0"/>
    <n v="0.2"/>
    <x v="5"/>
    <x v="1"/>
    <s v="Q1"/>
    <n v="276"/>
  </r>
  <r>
    <n v="63034741"/>
    <x v="34"/>
    <s v="H3568"/>
    <n v="50"/>
    <n v="7000"/>
    <x v="3"/>
    <d v="2019-06-15T00:00:00"/>
    <x v="2"/>
    <x v="0"/>
    <n v="0.05"/>
    <x v="8"/>
    <x v="1"/>
    <s v="Q2"/>
    <n v="350"/>
  </r>
  <r>
    <n v="40612115"/>
    <x v="35"/>
    <s v="M4078"/>
    <n v="35"/>
    <n v="10115"/>
    <x v="3"/>
    <d v="2021-07-26T00:00:00"/>
    <x v="3"/>
    <x v="0"/>
    <n v="0.08"/>
    <x v="10"/>
    <x v="0"/>
    <s v="Q3"/>
    <n v="809.2"/>
  </r>
  <r>
    <n v="14554106"/>
    <x v="36"/>
    <s v="B9929"/>
    <n v="44"/>
    <n v="2640"/>
    <x v="3"/>
    <d v="2020-03-19T00:00:00"/>
    <x v="0"/>
    <x v="1"/>
    <n v="0.08"/>
    <x v="4"/>
    <x v="2"/>
    <s v="Q1"/>
    <n v="211.20000000000002"/>
  </r>
  <r>
    <n v="41883411"/>
    <x v="37"/>
    <s v="S3483"/>
    <n v="25"/>
    <n v="750"/>
    <x v="3"/>
    <d v="2021-02-24T00:00:00"/>
    <x v="0"/>
    <x v="1"/>
    <n v="0.18"/>
    <x v="5"/>
    <x v="0"/>
    <s v="Q1"/>
    <n v="135"/>
  </r>
  <r>
    <n v="83001910"/>
    <x v="38"/>
    <s v="B2993"/>
    <n v="5"/>
    <n v="200"/>
    <x v="3"/>
    <d v="2020-03-28T00:00:00"/>
    <x v="2"/>
    <x v="1"/>
    <n v="0.13"/>
    <x v="4"/>
    <x v="2"/>
    <s v="Q1"/>
    <n v="26"/>
  </r>
  <r>
    <n v="70572486"/>
    <x v="39"/>
    <s v="J6413"/>
    <n v="44"/>
    <n v="8756"/>
    <x v="3"/>
    <d v="2019-09-12T00:00:00"/>
    <x v="4"/>
    <x v="1"/>
    <n v="0.14000000000000001"/>
    <x v="7"/>
    <x v="1"/>
    <s v="Q3"/>
    <n v="1225.8400000000001"/>
  </r>
  <r>
    <n v="65474278"/>
    <x v="40"/>
    <s v="B7289"/>
    <n v="34"/>
    <n v="2210"/>
    <x v="3"/>
    <d v="2019-03-02T00:00:00"/>
    <x v="0"/>
    <x v="1"/>
    <n v="0.08"/>
    <x v="4"/>
    <x v="1"/>
    <s v="Q1"/>
    <n v="176.8"/>
  </r>
  <r>
    <n v="75041986"/>
    <x v="41"/>
    <s v="C4916"/>
    <n v="50"/>
    <n v="6000"/>
    <x v="3"/>
    <d v="2020-10-12T00:00:00"/>
    <x v="0"/>
    <x v="1"/>
    <n v="0.26"/>
    <x v="1"/>
    <x v="2"/>
    <s v="Q4"/>
    <n v="1560"/>
  </r>
  <r>
    <n v="38612315"/>
    <x v="42"/>
    <s v="G5890"/>
    <n v="40"/>
    <n v="16000"/>
    <x v="3"/>
    <d v="2020-08-10T00:00:00"/>
    <x v="3"/>
    <x v="1"/>
    <n v="0.18"/>
    <x v="6"/>
    <x v="2"/>
    <s v="Q3"/>
    <n v="2880"/>
  </r>
  <r>
    <n v="53181551"/>
    <x v="43"/>
    <s v="R3077"/>
    <n v="9"/>
    <n v="3150"/>
    <x v="3"/>
    <d v="2019-01-22T00:00:00"/>
    <x v="0"/>
    <x v="1"/>
    <n v="0.24"/>
    <x v="3"/>
    <x v="1"/>
    <s v="Q1"/>
    <n v="756"/>
  </r>
  <r>
    <n v="22212657"/>
    <x v="44"/>
    <s v="D1535"/>
    <n v="16"/>
    <n v="1680"/>
    <x v="3"/>
    <d v="2021-02-14T00:00:00"/>
    <x v="3"/>
    <x v="1"/>
    <n v="0.16"/>
    <x v="5"/>
    <x v="0"/>
    <s v="Q1"/>
    <n v="268.8"/>
  </r>
  <r>
    <n v="18684702"/>
    <x v="45"/>
    <s v="C3284"/>
    <n v="11"/>
    <n v="440"/>
    <x v="3"/>
    <d v="2020-11-05T00:00:00"/>
    <x v="0"/>
    <x v="1"/>
    <n v="0.23"/>
    <x v="2"/>
    <x v="2"/>
    <s v="Q4"/>
    <n v="101.2"/>
  </r>
  <r>
    <n v="89013580"/>
    <x v="46"/>
    <s v="S2900"/>
    <n v="32"/>
    <n v="4000"/>
    <x v="3"/>
    <d v="2020-06-22T00:00:00"/>
    <x v="1"/>
    <x v="1"/>
    <n v="0.09"/>
    <x v="8"/>
    <x v="2"/>
    <s v="Q2"/>
    <n v="360"/>
  </r>
  <r>
    <n v="15813700"/>
    <x v="47"/>
    <s v="K3135"/>
    <n v="40"/>
    <n v="5000"/>
    <x v="3"/>
    <d v="2021-06-09T00:00:00"/>
    <x v="2"/>
    <x v="1"/>
    <n v="0.09"/>
    <x v="8"/>
    <x v="0"/>
    <s v="Q2"/>
    <n v="450"/>
  </r>
  <r>
    <n v="43192502"/>
    <x v="48"/>
    <s v="P1608"/>
    <n v="16"/>
    <n v="1280"/>
    <x v="3"/>
    <d v="2020-05-03T00:00:00"/>
    <x v="3"/>
    <x v="1"/>
    <n v="0.1"/>
    <x v="11"/>
    <x v="2"/>
    <s v="Q2"/>
    <n v="128"/>
  </r>
  <r>
    <n v="86874205"/>
    <x v="49"/>
    <s v="A5037"/>
    <n v="49"/>
    <n v="14700"/>
    <x v="3"/>
    <d v="2020-09-08T00:00:00"/>
    <x v="0"/>
    <x v="1"/>
    <n v="0.12"/>
    <x v="7"/>
    <x v="2"/>
    <s v="Q3"/>
    <n v="1764"/>
  </r>
  <r>
    <n v="52511913"/>
    <x v="50"/>
    <s v="R4143"/>
    <n v="7"/>
    <n v="1050"/>
    <x v="3"/>
    <d v="2021-11-16T00:00:00"/>
    <x v="3"/>
    <x v="1"/>
    <n v="0.09"/>
    <x v="2"/>
    <x v="0"/>
    <s v="Q4"/>
    <n v="94.5"/>
  </r>
  <r>
    <n v="87902881"/>
    <x v="51"/>
    <s v="D1947"/>
    <n v="19"/>
    <n v="11400"/>
    <x v="3"/>
    <d v="2021-01-14T00:00:00"/>
    <x v="3"/>
    <x v="2"/>
    <n v="0.27"/>
    <x v="3"/>
    <x v="0"/>
    <s v="Q1"/>
    <n v="3078"/>
  </r>
  <r>
    <n v="43872802"/>
    <x v="52"/>
    <s v="D8133"/>
    <n v="49"/>
    <n v="18620"/>
    <x v="3"/>
    <d v="2019-05-05T00:00:00"/>
    <x v="3"/>
    <x v="2"/>
    <n v="0.11"/>
    <x v="11"/>
    <x v="1"/>
    <s v="Q2"/>
    <n v="2048.1999999999998"/>
  </r>
  <r>
    <n v="78324215"/>
    <x v="53"/>
    <s v="D8888"/>
    <n v="18"/>
    <n v="360"/>
    <x v="3"/>
    <d v="2021-05-14T00:00:00"/>
    <x v="3"/>
    <x v="2"/>
    <n v="0.3"/>
    <x v="11"/>
    <x v="0"/>
    <s v="Q2"/>
    <n v="108"/>
  </r>
  <r>
    <n v="81281816"/>
    <x v="54"/>
    <s v="F3111"/>
    <n v="10"/>
    <n v="1350"/>
    <x v="3"/>
    <d v="2019-10-24T00:00:00"/>
    <x v="1"/>
    <x v="2"/>
    <n v="0.21"/>
    <x v="1"/>
    <x v="1"/>
    <s v="Q4"/>
    <n v="283.5"/>
  </r>
  <r>
    <n v="73431780"/>
    <x v="55"/>
    <s v="A2043"/>
    <n v="40"/>
    <n v="7200"/>
    <x v="3"/>
    <d v="2021-02-02T00:00:00"/>
    <x v="3"/>
    <x v="2"/>
    <n v="0.09"/>
    <x v="5"/>
    <x v="0"/>
    <s v="Q1"/>
    <n v="648"/>
  </r>
  <r>
    <n v="32932581"/>
    <x v="0"/>
    <s v="T1323"/>
    <n v="30"/>
    <n v="900"/>
    <x v="4"/>
    <d v="2020-03-22T00:00:00"/>
    <x v="4"/>
    <x v="0"/>
    <n v="0.23"/>
    <x v="4"/>
    <x v="2"/>
    <s v="Q1"/>
    <n v="207"/>
  </r>
  <r>
    <n v="53923994"/>
    <x v="1"/>
    <s v="T7824"/>
    <n v="24"/>
    <n v="1680"/>
    <x v="4"/>
    <d v="2020-10-20T00:00:00"/>
    <x v="0"/>
    <x v="0"/>
    <n v="7.0000000000000007E-2"/>
    <x v="1"/>
    <x v="2"/>
    <s v="Q4"/>
    <n v="117.60000000000001"/>
  </r>
  <r>
    <n v="18542938"/>
    <x v="2"/>
    <s v="S2210"/>
    <n v="5"/>
    <n v="1150"/>
    <x v="4"/>
    <d v="2019-04-17T00:00:00"/>
    <x v="0"/>
    <x v="0"/>
    <n v="0.2"/>
    <x v="0"/>
    <x v="1"/>
    <s v="Q2"/>
    <n v="230"/>
  </r>
  <r>
    <n v="33051613"/>
    <x v="3"/>
    <s v="C6273"/>
    <n v="24"/>
    <n v="7176"/>
    <x v="4"/>
    <d v="2021-03-14T00:00:00"/>
    <x v="1"/>
    <x v="0"/>
    <n v="0.11"/>
    <x v="4"/>
    <x v="0"/>
    <s v="Q1"/>
    <n v="789.36"/>
  </r>
  <r>
    <n v="75813340"/>
    <x v="4"/>
    <s v="S8704"/>
    <n v="31"/>
    <n v="18569"/>
    <x v="4"/>
    <d v="2020-08-20T00:00:00"/>
    <x v="3"/>
    <x v="0"/>
    <n v="0.26"/>
    <x v="6"/>
    <x v="2"/>
    <s v="Q3"/>
    <n v="4827.9400000000005"/>
  </r>
  <r>
    <n v="12461015"/>
    <x v="5"/>
    <s v="F8779"/>
    <n v="11"/>
    <n v="3080"/>
    <x v="4"/>
    <d v="2021-12-16T00:00:00"/>
    <x v="1"/>
    <x v="0"/>
    <n v="0.06"/>
    <x v="9"/>
    <x v="0"/>
    <s v="Q4"/>
    <n v="184.79999999999998"/>
  </r>
  <r>
    <n v="44171625"/>
    <x v="6"/>
    <s v="F3176"/>
    <n v="1"/>
    <n v="630"/>
    <x v="4"/>
    <d v="2021-05-13T00:00:00"/>
    <x v="0"/>
    <x v="0"/>
    <n v="0.26"/>
    <x v="11"/>
    <x v="0"/>
    <s v="Q2"/>
    <n v="163.80000000000001"/>
  </r>
  <r>
    <n v="43581010"/>
    <x v="7"/>
    <s v="F7021"/>
    <n v="25"/>
    <n v="20000"/>
    <x v="4"/>
    <d v="2020-10-04T00:00:00"/>
    <x v="0"/>
    <x v="0"/>
    <n v="0.23"/>
    <x v="1"/>
    <x v="2"/>
    <s v="Q4"/>
    <n v="4600"/>
  </r>
  <r>
    <n v="11742740"/>
    <x v="8"/>
    <s v="L4602"/>
    <n v="30"/>
    <n v="12000"/>
    <x v="4"/>
    <d v="2021-08-07T00:00:00"/>
    <x v="0"/>
    <x v="0"/>
    <n v="0.16"/>
    <x v="6"/>
    <x v="0"/>
    <s v="Q3"/>
    <n v="1920"/>
  </r>
  <r>
    <n v="51583515"/>
    <x v="9"/>
    <s v="H3046"/>
    <n v="14"/>
    <n v="4830"/>
    <x v="4"/>
    <d v="2019-12-22T00:00:00"/>
    <x v="4"/>
    <x v="0"/>
    <n v="0.23"/>
    <x v="9"/>
    <x v="1"/>
    <s v="Q4"/>
    <n v="1110.9000000000001"/>
  </r>
  <r>
    <n v="79842758"/>
    <x v="10"/>
    <s v="H4760"/>
    <n v="30"/>
    <n v="8850"/>
    <x v="4"/>
    <d v="2020-11-13T00:00:00"/>
    <x v="2"/>
    <x v="0"/>
    <n v="0.27"/>
    <x v="2"/>
    <x v="2"/>
    <s v="Q4"/>
    <n v="2389.5"/>
  </r>
  <r>
    <n v="45672625"/>
    <x v="11"/>
    <s v="S7082"/>
    <n v="11"/>
    <n v="3080"/>
    <x v="4"/>
    <d v="2019-05-10T00:00:00"/>
    <x v="3"/>
    <x v="0"/>
    <n v="0.19"/>
    <x v="11"/>
    <x v="1"/>
    <s v="Q2"/>
    <n v="585.20000000000005"/>
  </r>
  <r>
    <n v="81831100"/>
    <x v="12"/>
    <s v="S1414"/>
    <n v="13"/>
    <n v="1170"/>
    <x v="4"/>
    <d v="2021-11-25T00:00:00"/>
    <x v="0"/>
    <x v="0"/>
    <n v="0.26"/>
    <x v="2"/>
    <x v="0"/>
    <s v="Q4"/>
    <n v="304.2"/>
  </r>
  <r>
    <n v="19673760"/>
    <x v="13"/>
    <s v="D3549"/>
    <n v="49"/>
    <n v="24010"/>
    <x v="4"/>
    <d v="2019-04-13T00:00:00"/>
    <x v="4"/>
    <x v="0"/>
    <n v="0.05"/>
    <x v="0"/>
    <x v="1"/>
    <s v="Q2"/>
    <n v="1200.5"/>
  </r>
  <r>
    <n v="85734957"/>
    <x v="14"/>
    <s v="T8304"/>
    <n v="15"/>
    <n v="1275"/>
    <x v="4"/>
    <d v="2021-05-25T00:00:00"/>
    <x v="4"/>
    <x v="0"/>
    <n v="0.24"/>
    <x v="11"/>
    <x v="0"/>
    <s v="Q2"/>
    <n v="306"/>
  </r>
  <r>
    <n v="58802238"/>
    <x v="15"/>
    <s v="N2230"/>
    <n v="6"/>
    <n v="2400"/>
    <x v="4"/>
    <d v="2019-11-11T00:00:00"/>
    <x v="4"/>
    <x v="0"/>
    <n v="0.22"/>
    <x v="2"/>
    <x v="1"/>
    <s v="Q4"/>
    <n v="528"/>
  </r>
  <r>
    <n v="71272477"/>
    <x v="16"/>
    <s v="D9288"/>
    <n v="10"/>
    <n v="1670"/>
    <x v="4"/>
    <d v="2020-09-26T00:00:00"/>
    <x v="2"/>
    <x v="0"/>
    <n v="0.28999999999999998"/>
    <x v="7"/>
    <x v="2"/>
    <s v="Q3"/>
    <n v="484.29999999999995"/>
  </r>
  <r>
    <n v="35752015"/>
    <x v="17"/>
    <s v="E3321"/>
    <n v="4"/>
    <n v="1312"/>
    <x v="4"/>
    <d v="2020-08-06T00:00:00"/>
    <x v="0"/>
    <x v="0"/>
    <n v="0.11"/>
    <x v="6"/>
    <x v="2"/>
    <s v="Q3"/>
    <n v="144.32"/>
  </r>
  <r>
    <n v="16333461"/>
    <x v="18"/>
    <s v="L1863"/>
    <n v="21"/>
    <n v="14532"/>
    <x v="4"/>
    <d v="2021-04-13T00:00:00"/>
    <x v="1"/>
    <x v="0"/>
    <n v="0.25"/>
    <x v="0"/>
    <x v="0"/>
    <s v="Q2"/>
    <n v="3633"/>
  </r>
  <r>
    <n v="18222901"/>
    <x v="19"/>
    <s v="L7108"/>
    <n v="20"/>
    <n v="8580"/>
    <x v="4"/>
    <d v="2020-12-18T00:00:00"/>
    <x v="0"/>
    <x v="0"/>
    <n v="7.0000000000000007E-2"/>
    <x v="9"/>
    <x v="2"/>
    <s v="Q4"/>
    <n v="600.6"/>
  </r>
  <r>
    <n v="43152811"/>
    <x v="20"/>
    <s v="C9420"/>
    <n v="15"/>
    <n v="300"/>
    <x v="4"/>
    <d v="2021-06-04T00:00:00"/>
    <x v="0"/>
    <x v="1"/>
    <n v="0.09"/>
    <x v="8"/>
    <x v="0"/>
    <s v="Q2"/>
    <n v="27"/>
  </r>
  <r>
    <n v="18272124"/>
    <x v="21"/>
    <s v="M3143"/>
    <n v="50"/>
    <n v="2400"/>
    <x v="4"/>
    <d v="2019-12-07T00:00:00"/>
    <x v="1"/>
    <x v="1"/>
    <n v="0.2"/>
    <x v="9"/>
    <x v="1"/>
    <s v="Q4"/>
    <n v="480"/>
  </r>
  <r>
    <n v="31982451"/>
    <x v="22"/>
    <s v="S2533"/>
    <n v="33"/>
    <n v="1419"/>
    <x v="4"/>
    <d v="2019-06-14T00:00:00"/>
    <x v="0"/>
    <x v="1"/>
    <n v="0.27"/>
    <x v="8"/>
    <x v="1"/>
    <s v="Q2"/>
    <n v="383.13000000000005"/>
  </r>
  <r>
    <n v="45594910"/>
    <x v="23"/>
    <s v="C2469"/>
    <n v="10"/>
    <n v="700"/>
    <x v="4"/>
    <d v="2021-11-20T00:00:00"/>
    <x v="1"/>
    <x v="1"/>
    <n v="0.26"/>
    <x v="2"/>
    <x v="0"/>
    <s v="Q4"/>
    <n v="182"/>
  </r>
  <r>
    <n v="34274127"/>
    <x v="24"/>
    <s v="H4913"/>
    <n v="22"/>
    <n v="15378"/>
    <x v="4"/>
    <d v="2020-01-14T00:00:00"/>
    <x v="2"/>
    <x v="0"/>
    <n v="0.2"/>
    <x v="3"/>
    <x v="2"/>
    <s v="Q1"/>
    <n v="3075.6000000000004"/>
  </r>
  <r>
    <n v="42743450"/>
    <x v="25"/>
    <s v="n5776"/>
    <n v="36"/>
    <n v="21600"/>
    <x v="4"/>
    <d v="2020-03-05T00:00:00"/>
    <x v="0"/>
    <x v="0"/>
    <n v="0.05"/>
    <x v="4"/>
    <x v="2"/>
    <s v="Q1"/>
    <n v="1080"/>
  </r>
  <r>
    <n v="72572700"/>
    <x v="26"/>
    <s v="c9856"/>
    <n v="42"/>
    <n v="15960"/>
    <x v="4"/>
    <d v="2020-02-05T00:00:00"/>
    <x v="4"/>
    <x v="0"/>
    <n v="0.06"/>
    <x v="5"/>
    <x v="2"/>
    <s v="Q1"/>
    <n v="957.59999999999991"/>
  </r>
  <r>
    <n v="40422348"/>
    <x v="27"/>
    <s v="s4399"/>
    <n v="26"/>
    <n v="1690"/>
    <x v="4"/>
    <d v="2020-09-01T00:00:00"/>
    <x v="4"/>
    <x v="0"/>
    <n v="0.22"/>
    <x v="7"/>
    <x v="2"/>
    <s v="Q3"/>
    <n v="371.8"/>
  </r>
  <r>
    <n v="27424502"/>
    <x v="28"/>
    <s v="S6729"/>
    <n v="10"/>
    <n v="3920"/>
    <x v="4"/>
    <d v="2019-09-01T00:00:00"/>
    <x v="0"/>
    <x v="0"/>
    <n v="0.2"/>
    <x v="7"/>
    <x v="1"/>
    <s v="Q3"/>
    <n v="784"/>
  </r>
  <r>
    <n v="30841729"/>
    <x v="29"/>
    <s v="l3453"/>
    <n v="31"/>
    <n v="5890"/>
    <x v="4"/>
    <d v="2019-01-05T00:00:00"/>
    <x v="4"/>
    <x v="0"/>
    <n v="0.23"/>
    <x v="3"/>
    <x v="1"/>
    <s v="Q1"/>
    <n v="1354.7"/>
  </r>
  <r>
    <n v="45021256"/>
    <x v="30"/>
    <s v="H8594"/>
    <n v="34"/>
    <n v="2550"/>
    <x v="4"/>
    <d v="2021-08-02T00:00:00"/>
    <x v="0"/>
    <x v="0"/>
    <n v="0.28999999999999998"/>
    <x v="6"/>
    <x v="0"/>
    <s v="Q3"/>
    <n v="739.5"/>
  </r>
  <r>
    <n v="31284868"/>
    <x v="31"/>
    <s v="P7859"/>
    <n v="33"/>
    <n v="118470"/>
    <x v="4"/>
    <d v="2021-05-02T00:00:00"/>
    <x v="3"/>
    <x v="0"/>
    <n v="0.17"/>
    <x v="11"/>
    <x v="0"/>
    <s v="Q2"/>
    <n v="20139.900000000001"/>
  </r>
  <r>
    <n v="63712308"/>
    <x v="32"/>
    <s v="F4950"/>
    <n v="46"/>
    <n v="3680"/>
    <x v="4"/>
    <d v="2019-08-14T00:00:00"/>
    <x v="4"/>
    <x v="0"/>
    <n v="7.0000000000000007E-2"/>
    <x v="6"/>
    <x v="1"/>
    <s v="Q3"/>
    <n v="257.60000000000002"/>
  </r>
  <r>
    <n v="33543779"/>
    <x v="33"/>
    <s v="B1922"/>
    <n v="27"/>
    <n v="6210"/>
    <x v="4"/>
    <d v="2019-04-10T00:00:00"/>
    <x v="1"/>
    <x v="0"/>
    <n v="0.2"/>
    <x v="0"/>
    <x v="1"/>
    <s v="Q2"/>
    <n v="1242"/>
  </r>
  <r>
    <n v="34354841"/>
    <x v="34"/>
    <s v="H3568"/>
    <n v="47"/>
    <n v="6580"/>
    <x v="4"/>
    <d v="2020-02-18T00:00:00"/>
    <x v="2"/>
    <x v="0"/>
    <n v="0.05"/>
    <x v="5"/>
    <x v="2"/>
    <s v="Q1"/>
    <n v="329"/>
  </r>
  <r>
    <n v="18723079"/>
    <x v="35"/>
    <s v="M4078"/>
    <n v="41"/>
    <n v="11849"/>
    <x v="4"/>
    <d v="2020-04-25T00:00:00"/>
    <x v="2"/>
    <x v="0"/>
    <n v="0.08"/>
    <x v="0"/>
    <x v="2"/>
    <s v="Q2"/>
    <n v="947.92000000000007"/>
  </r>
  <r>
    <n v="43914697"/>
    <x v="36"/>
    <s v="B9929"/>
    <n v="29"/>
    <n v="1740"/>
    <x v="4"/>
    <d v="2020-10-22T00:00:00"/>
    <x v="2"/>
    <x v="1"/>
    <n v="0.08"/>
    <x v="1"/>
    <x v="2"/>
    <s v="Q4"/>
    <n v="139.20000000000002"/>
  </r>
  <r>
    <n v="59193203"/>
    <x v="37"/>
    <s v="S3483"/>
    <n v="49"/>
    <n v="1470"/>
    <x v="4"/>
    <d v="2019-02-10T00:00:00"/>
    <x v="0"/>
    <x v="1"/>
    <n v="0.18"/>
    <x v="5"/>
    <x v="1"/>
    <s v="Q1"/>
    <n v="264.59999999999997"/>
  </r>
  <r>
    <n v="43793124"/>
    <x v="38"/>
    <s v="B2993"/>
    <n v="7"/>
    <n v="280"/>
    <x v="4"/>
    <d v="2020-10-01T00:00:00"/>
    <x v="1"/>
    <x v="1"/>
    <n v="0.13"/>
    <x v="1"/>
    <x v="2"/>
    <s v="Q4"/>
    <n v="36.4"/>
  </r>
  <r>
    <n v="43473699"/>
    <x v="39"/>
    <s v="J6413"/>
    <n v="3"/>
    <n v="597"/>
    <x v="4"/>
    <d v="2020-01-13T00:00:00"/>
    <x v="2"/>
    <x v="1"/>
    <n v="0.14000000000000001"/>
    <x v="3"/>
    <x v="2"/>
    <s v="Q1"/>
    <n v="83.580000000000013"/>
  </r>
  <r>
    <n v="17981513"/>
    <x v="40"/>
    <s v="B7289"/>
    <n v="49"/>
    <n v="3185"/>
    <x v="4"/>
    <d v="2019-01-23T00:00:00"/>
    <x v="1"/>
    <x v="1"/>
    <n v="0.08"/>
    <x v="3"/>
    <x v="1"/>
    <s v="Q1"/>
    <n v="254.8"/>
  </r>
  <r>
    <n v="55111020"/>
    <x v="41"/>
    <s v="C4916"/>
    <n v="20"/>
    <n v="2400"/>
    <x v="4"/>
    <d v="2019-02-17T00:00:00"/>
    <x v="0"/>
    <x v="1"/>
    <n v="0.26"/>
    <x v="5"/>
    <x v="1"/>
    <s v="Q1"/>
    <n v="624"/>
  </r>
  <r>
    <n v="85862670"/>
    <x v="42"/>
    <s v="G5890"/>
    <n v="40"/>
    <n v="16000"/>
    <x v="4"/>
    <d v="2019-05-05T00:00:00"/>
    <x v="0"/>
    <x v="1"/>
    <n v="0.18"/>
    <x v="11"/>
    <x v="1"/>
    <s v="Q2"/>
    <n v="2880"/>
  </r>
  <r>
    <n v="17934581"/>
    <x v="43"/>
    <s v="R3077"/>
    <n v="17"/>
    <n v="5950"/>
    <x v="4"/>
    <d v="2021-06-13T00:00:00"/>
    <x v="0"/>
    <x v="1"/>
    <n v="0.24"/>
    <x v="8"/>
    <x v="0"/>
    <s v="Q2"/>
    <n v="1428"/>
  </r>
  <r>
    <n v="15853987"/>
    <x v="44"/>
    <s v="D1535"/>
    <n v="28"/>
    <n v="2940"/>
    <x v="4"/>
    <d v="2021-05-03T00:00:00"/>
    <x v="4"/>
    <x v="1"/>
    <n v="0.16"/>
    <x v="11"/>
    <x v="0"/>
    <s v="Q2"/>
    <n v="470.40000000000003"/>
  </r>
  <r>
    <n v="23483988"/>
    <x v="45"/>
    <s v="C3284"/>
    <n v="37"/>
    <n v="1480"/>
    <x v="4"/>
    <d v="2019-05-14T00:00:00"/>
    <x v="3"/>
    <x v="1"/>
    <n v="0.23"/>
    <x v="11"/>
    <x v="1"/>
    <s v="Q2"/>
    <n v="340.40000000000003"/>
  </r>
  <r>
    <n v="53881596"/>
    <x v="46"/>
    <s v="S2900"/>
    <n v="43"/>
    <n v="5375"/>
    <x v="4"/>
    <d v="2020-04-12T00:00:00"/>
    <x v="1"/>
    <x v="1"/>
    <n v="0.09"/>
    <x v="0"/>
    <x v="2"/>
    <s v="Q2"/>
    <n v="483.75"/>
  </r>
  <r>
    <n v="71811566"/>
    <x v="47"/>
    <s v="K3135"/>
    <n v="23"/>
    <n v="2875"/>
    <x v="4"/>
    <d v="2019-09-07T00:00:00"/>
    <x v="3"/>
    <x v="1"/>
    <n v="0.09"/>
    <x v="7"/>
    <x v="1"/>
    <s v="Q3"/>
    <n v="258.75"/>
  </r>
  <r>
    <n v="46401005"/>
    <x v="48"/>
    <s v="P1608"/>
    <n v="4"/>
    <n v="320"/>
    <x v="4"/>
    <d v="2019-03-06T00:00:00"/>
    <x v="0"/>
    <x v="1"/>
    <n v="0.1"/>
    <x v="4"/>
    <x v="1"/>
    <s v="Q1"/>
    <n v="32"/>
  </r>
  <r>
    <n v="35321834"/>
    <x v="49"/>
    <s v="A5037"/>
    <n v="40"/>
    <n v="12000"/>
    <x v="4"/>
    <d v="2021-03-27T00:00:00"/>
    <x v="2"/>
    <x v="1"/>
    <n v="0.12"/>
    <x v="4"/>
    <x v="0"/>
    <s v="Q1"/>
    <n v="1440"/>
  </r>
  <r>
    <n v="44814407"/>
    <x v="50"/>
    <s v="R4143"/>
    <n v="9"/>
    <n v="1350"/>
    <x v="4"/>
    <d v="2020-01-07T00:00:00"/>
    <x v="1"/>
    <x v="1"/>
    <n v="0.09"/>
    <x v="3"/>
    <x v="2"/>
    <s v="Q1"/>
    <n v="121.5"/>
  </r>
  <r>
    <n v="83761533"/>
    <x v="51"/>
    <s v="D1947"/>
    <n v="33"/>
    <n v="19800"/>
    <x v="4"/>
    <d v="2021-03-25T00:00:00"/>
    <x v="2"/>
    <x v="2"/>
    <n v="0.27"/>
    <x v="4"/>
    <x v="0"/>
    <s v="Q1"/>
    <n v="5346"/>
  </r>
  <r>
    <n v="38223880"/>
    <x v="52"/>
    <s v="D8133"/>
    <n v="16"/>
    <n v="6080"/>
    <x v="4"/>
    <d v="2021-01-04T00:00:00"/>
    <x v="4"/>
    <x v="2"/>
    <n v="0.11"/>
    <x v="3"/>
    <x v="0"/>
    <s v="Q1"/>
    <n v="668.8"/>
  </r>
  <r>
    <n v="30041575"/>
    <x v="53"/>
    <s v="D8888"/>
    <n v="40"/>
    <n v="800"/>
    <x v="4"/>
    <d v="2020-11-23T00:00:00"/>
    <x v="1"/>
    <x v="2"/>
    <n v="0.3"/>
    <x v="2"/>
    <x v="2"/>
    <s v="Q4"/>
    <n v="240"/>
  </r>
  <r>
    <n v="12982318"/>
    <x v="54"/>
    <s v="F3111"/>
    <n v="24"/>
    <n v="3240"/>
    <x v="4"/>
    <d v="2020-05-06T00:00:00"/>
    <x v="0"/>
    <x v="2"/>
    <n v="0.21"/>
    <x v="11"/>
    <x v="2"/>
    <s v="Q2"/>
    <n v="680.4"/>
  </r>
  <r>
    <n v="23773790"/>
    <x v="55"/>
    <s v="A2043"/>
    <n v="41"/>
    <n v="7380"/>
    <x v="4"/>
    <d v="2019-04-15T00:00:00"/>
    <x v="2"/>
    <x v="2"/>
    <n v="0.09"/>
    <x v="0"/>
    <x v="1"/>
    <s v="Q2"/>
    <n v="664.19999999999993"/>
  </r>
  <r>
    <n v="40162211"/>
    <x v="0"/>
    <s v="T1323"/>
    <n v="21"/>
    <n v="630"/>
    <x v="0"/>
    <d v="2020-03-13T00:00:00"/>
    <x v="3"/>
    <x v="0"/>
    <n v="0.23"/>
    <x v="4"/>
    <x v="2"/>
    <s v="Q1"/>
    <n v="144.9"/>
  </r>
  <r>
    <n v="26652298"/>
    <x v="1"/>
    <s v="T7824"/>
    <n v="18"/>
    <n v="1260"/>
    <x v="0"/>
    <d v="2020-04-16T00:00:00"/>
    <x v="1"/>
    <x v="0"/>
    <n v="7.0000000000000007E-2"/>
    <x v="0"/>
    <x v="2"/>
    <s v="Q2"/>
    <n v="88.2"/>
  </r>
  <r>
    <n v="20893426"/>
    <x v="2"/>
    <s v="S2210"/>
    <n v="40"/>
    <n v="9200"/>
    <x v="0"/>
    <d v="2019-01-02T00:00:00"/>
    <x v="2"/>
    <x v="0"/>
    <n v="0.2"/>
    <x v="3"/>
    <x v="1"/>
    <s v="Q1"/>
    <n v="1840"/>
  </r>
  <r>
    <n v="78842847"/>
    <x v="3"/>
    <s v="C6273"/>
    <n v="29"/>
    <n v="8671"/>
    <x v="0"/>
    <d v="2021-02-19T00:00:00"/>
    <x v="1"/>
    <x v="0"/>
    <n v="0.11"/>
    <x v="5"/>
    <x v="0"/>
    <s v="Q1"/>
    <n v="953.81000000000006"/>
  </r>
  <r>
    <n v="61072040"/>
    <x v="4"/>
    <s v="S8704"/>
    <n v="8"/>
    <n v="4792"/>
    <x v="0"/>
    <d v="2021-11-14T00:00:00"/>
    <x v="0"/>
    <x v="0"/>
    <n v="0.26"/>
    <x v="2"/>
    <x v="0"/>
    <s v="Q4"/>
    <n v="1245.92"/>
  </r>
  <r>
    <n v="24073616"/>
    <x v="5"/>
    <s v="F8779"/>
    <n v="40"/>
    <n v="11200"/>
    <x v="0"/>
    <d v="2020-09-16T00:00:00"/>
    <x v="2"/>
    <x v="0"/>
    <n v="0.06"/>
    <x v="7"/>
    <x v="2"/>
    <s v="Q3"/>
    <n v="672"/>
  </r>
  <r>
    <n v="89694046"/>
    <x v="6"/>
    <s v="F3176"/>
    <n v="43"/>
    <n v="27090"/>
    <x v="0"/>
    <d v="2020-04-15T00:00:00"/>
    <x v="3"/>
    <x v="0"/>
    <n v="0.26"/>
    <x v="0"/>
    <x v="2"/>
    <s v="Q2"/>
    <n v="7043.4000000000005"/>
  </r>
  <r>
    <n v="75442669"/>
    <x v="7"/>
    <s v="F7021"/>
    <n v="25"/>
    <n v="20000"/>
    <x v="0"/>
    <d v="2019-04-01T00:00:00"/>
    <x v="3"/>
    <x v="0"/>
    <n v="0.23"/>
    <x v="0"/>
    <x v="1"/>
    <s v="Q2"/>
    <n v="4600"/>
  </r>
  <r>
    <n v="15874193"/>
    <x v="8"/>
    <s v="L4602"/>
    <n v="26"/>
    <n v="10400"/>
    <x v="0"/>
    <d v="2019-09-04T00:00:00"/>
    <x v="4"/>
    <x v="0"/>
    <n v="0.16"/>
    <x v="7"/>
    <x v="1"/>
    <s v="Q3"/>
    <n v="1664"/>
  </r>
  <r>
    <n v="40083632"/>
    <x v="9"/>
    <s v="H3046"/>
    <n v="9"/>
    <n v="3105"/>
    <x v="0"/>
    <d v="2021-11-09T00:00:00"/>
    <x v="2"/>
    <x v="0"/>
    <n v="0.23"/>
    <x v="2"/>
    <x v="0"/>
    <s v="Q4"/>
    <n v="714.15"/>
  </r>
  <r>
    <n v="34273124"/>
    <x v="10"/>
    <s v="H4760"/>
    <n v="11"/>
    <n v="3245"/>
    <x v="0"/>
    <d v="2019-11-09T00:00:00"/>
    <x v="2"/>
    <x v="0"/>
    <n v="0.27"/>
    <x v="2"/>
    <x v="1"/>
    <s v="Q4"/>
    <n v="876.15000000000009"/>
  </r>
  <r>
    <n v="57734519"/>
    <x v="11"/>
    <s v="S7082"/>
    <n v="23"/>
    <n v="6440"/>
    <x v="0"/>
    <d v="2019-01-20T00:00:00"/>
    <x v="0"/>
    <x v="0"/>
    <n v="0.19"/>
    <x v="3"/>
    <x v="1"/>
    <s v="Q1"/>
    <n v="1223.5999999999999"/>
  </r>
  <r>
    <n v="44412633"/>
    <x v="12"/>
    <s v="S1414"/>
    <n v="9"/>
    <n v="810"/>
    <x v="0"/>
    <d v="2021-05-07T00:00:00"/>
    <x v="1"/>
    <x v="0"/>
    <n v="0.26"/>
    <x v="11"/>
    <x v="0"/>
    <s v="Q2"/>
    <n v="210.6"/>
  </r>
  <r>
    <n v="58673055"/>
    <x v="13"/>
    <s v="D3549"/>
    <n v="49"/>
    <n v="24010"/>
    <x v="0"/>
    <d v="2021-06-13T00:00:00"/>
    <x v="2"/>
    <x v="0"/>
    <n v="0.05"/>
    <x v="8"/>
    <x v="0"/>
    <s v="Q2"/>
    <n v="1200.5"/>
  </r>
  <r>
    <n v="87461936"/>
    <x v="14"/>
    <s v="T8304"/>
    <n v="29"/>
    <n v="2465"/>
    <x v="0"/>
    <d v="2019-01-23T00:00:00"/>
    <x v="4"/>
    <x v="0"/>
    <n v="0.24"/>
    <x v="3"/>
    <x v="1"/>
    <s v="Q1"/>
    <n v="591.6"/>
  </r>
  <r>
    <n v="40124281"/>
    <x v="15"/>
    <s v="N2230"/>
    <n v="14"/>
    <n v="5600"/>
    <x v="0"/>
    <d v="2020-04-05T00:00:00"/>
    <x v="0"/>
    <x v="0"/>
    <n v="0.22"/>
    <x v="0"/>
    <x v="2"/>
    <s v="Q2"/>
    <n v="1232"/>
  </r>
  <r>
    <n v="61081321"/>
    <x v="16"/>
    <s v="D9288"/>
    <n v="31"/>
    <n v="5177"/>
    <x v="0"/>
    <d v="2019-09-12T00:00:00"/>
    <x v="2"/>
    <x v="0"/>
    <n v="0.28999999999999998"/>
    <x v="7"/>
    <x v="1"/>
    <s v="Q3"/>
    <n v="1501.33"/>
  </r>
  <r>
    <n v="44133703"/>
    <x v="17"/>
    <s v="E3321"/>
    <n v="26"/>
    <n v="8528"/>
    <x v="0"/>
    <d v="2020-08-10T00:00:00"/>
    <x v="3"/>
    <x v="0"/>
    <n v="0.11"/>
    <x v="6"/>
    <x v="2"/>
    <s v="Q3"/>
    <n v="938.08"/>
  </r>
  <r>
    <n v="82121153"/>
    <x v="18"/>
    <s v="L1863"/>
    <n v="3"/>
    <n v="2076"/>
    <x v="0"/>
    <d v="2019-01-28T00:00:00"/>
    <x v="0"/>
    <x v="0"/>
    <n v="0.25"/>
    <x v="3"/>
    <x v="1"/>
    <s v="Q1"/>
    <n v="519"/>
  </r>
  <r>
    <n v="29631033"/>
    <x v="19"/>
    <s v="L7108"/>
    <n v="11"/>
    <n v="4719"/>
    <x v="0"/>
    <d v="2019-09-21T00:00:00"/>
    <x v="2"/>
    <x v="0"/>
    <n v="7.0000000000000007E-2"/>
    <x v="7"/>
    <x v="1"/>
    <s v="Q3"/>
    <n v="330.33000000000004"/>
  </r>
  <r>
    <n v="18862693"/>
    <x v="20"/>
    <s v="C9420"/>
    <n v="16"/>
    <n v="320"/>
    <x v="0"/>
    <d v="2019-09-03T00:00:00"/>
    <x v="0"/>
    <x v="1"/>
    <n v="0.09"/>
    <x v="7"/>
    <x v="1"/>
    <s v="Q3"/>
    <n v="28.799999999999997"/>
  </r>
  <r>
    <n v="33101104"/>
    <x v="21"/>
    <s v="M3143"/>
    <n v="46"/>
    <n v="2208"/>
    <x v="0"/>
    <d v="2019-03-06T00:00:00"/>
    <x v="4"/>
    <x v="1"/>
    <n v="0.2"/>
    <x v="4"/>
    <x v="1"/>
    <s v="Q1"/>
    <n v="441.6"/>
  </r>
  <r>
    <n v="13824037"/>
    <x v="22"/>
    <s v="S2533"/>
    <n v="19"/>
    <n v="817"/>
    <x v="0"/>
    <d v="2021-03-06T00:00:00"/>
    <x v="4"/>
    <x v="1"/>
    <n v="0.27"/>
    <x v="4"/>
    <x v="0"/>
    <s v="Q1"/>
    <n v="220.59"/>
  </r>
  <r>
    <n v="76624867"/>
    <x v="23"/>
    <s v="C2469"/>
    <n v="9"/>
    <n v="630"/>
    <x v="0"/>
    <d v="2020-07-18T00:00:00"/>
    <x v="2"/>
    <x v="1"/>
    <n v="0.26"/>
    <x v="10"/>
    <x v="2"/>
    <s v="Q3"/>
    <n v="163.80000000000001"/>
  </r>
  <r>
    <n v="44462536"/>
    <x v="24"/>
    <s v="H4913"/>
    <n v="21"/>
    <n v="14679"/>
    <x v="0"/>
    <d v="2020-12-09T00:00:00"/>
    <x v="2"/>
    <x v="0"/>
    <n v="0.2"/>
    <x v="9"/>
    <x v="2"/>
    <s v="Q4"/>
    <n v="2935.8"/>
  </r>
  <r>
    <n v="52011368"/>
    <x v="25"/>
    <s v="n5776"/>
    <n v="36"/>
    <n v="21600"/>
    <x v="0"/>
    <d v="2021-07-12T00:00:00"/>
    <x v="4"/>
    <x v="0"/>
    <n v="0.05"/>
    <x v="10"/>
    <x v="0"/>
    <s v="Q3"/>
    <n v="1080"/>
  </r>
  <r>
    <n v="52193139"/>
    <x v="26"/>
    <s v="c9856"/>
    <n v="44"/>
    <n v="16720"/>
    <x v="0"/>
    <d v="2021-09-03T00:00:00"/>
    <x v="1"/>
    <x v="0"/>
    <n v="0.06"/>
    <x v="7"/>
    <x v="0"/>
    <s v="Q3"/>
    <n v="1003.1999999999999"/>
  </r>
  <r>
    <n v="53662920"/>
    <x v="27"/>
    <s v="s4399"/>
    <n v="17"/>
    <n v="1105"/>
    <x v="0"/>
    <d v="2021-08-19T00:00:00"/>
    <x v="2"/>
    <x v="0"/>
    <n v="0.22"/>
    <x v="6"/>
    <x v="0"/>
    <s v="Q3"/>
    <n v="243.1"/>
  </r>
  <r>
    <n v="62203722"/>
    <x v="28"/>
    <s v="S6729"/>
    <n v="28"/>
    <n v="10976"/>
    <x v="0"/>
    <d v="2020-05-24T00:00:00"/>
    <x v="2"/>
    <x v="0"/>
    <n v="0.2"/>
    <x v="11"/>
    <x v="2"/>
    <s v="Q2"/>
    <n v="2195.2000000000003"/>
  </r>
  <r>
    <n v="55932941"/>
    <x v="29"/>
    <s v="l3453"/>
    <n v="12"/>
    <n v="2280"/>
    <x v="0"/>
    <d v="2021-11-14T00:00:00"/>
    <x v="4"/>
    <x v="0"/>
    <n v="0.23"/>
    <x v="2"/>
    <x v="0"/>
    <s v="Q4"/>
    <n v="524.4"/>
  </r>
  <r>
    <n v="57544967"/>
    <x v="30"/>
    <s v="H8594"/>
    <n v="28"/>
    <n v="2100"/>
    <x v="0"/>
    <d v="2019-05-28T00:00:00"/>
    <x v="4"/>
    <x v="0"/>
    <n v="0.28999999999999998"/>
    <x v="11"/>
    <x v="1"/>
    <s v="Q2"/>
    <n v="609"/>
  </r>
  <r>
    <n v="34923647"/>
    <x v="31"/>
    <s v="P7859"/>
    <n v="2"/>
    <n v="7180"/>
    <x v="0"/>
    <d v="2019-12-19T00:00:00"/>
    <x v="4"/>
    <x v="0"/>
    <n v="0.17"/>
    <x v="9"/>
    <x v="1"/>
    <s v="Q4"/>
    <n v="1220.6000000000001"/>
  </r>
  <r>
    <n v="65393270"/>
    <x v="32"/>
    <s v="F4950"/>
    <n v="15"/>
    <n v="1200"/>
    <x v="0"/>
    <d v="2021-07-19T00:00:00"/>
    <x v="3"/>
    <x v="0"/>
    <n v="7.0000000000000007E-2"/>
    <x v="10"/>
    <x v="0"/>
    <s v="Q3"/>
    <n v="84.000000000000014"/>
  </r>
  <r>
    <n v="41821919"/>
    <x v="33"/>
    <s v="B1922"/>
    <n v="3"/>
    <n v="690"/>
    <x v="0"/>
    <d v="2019-02-01T00:00:00"/>
    <x v="1"/>
    <x v="0"/>
    <n v="0.2"/>
    <x v="5"/>
    <x v="1"/>
    <s v="Q1"/>
    <n v="138"/>
  </r>
  <r>
    <n v="37431519"/>
    <x v="34"/>
    <s v="H3568"/>
    <n v="3"/>
    <n v="420"/>
    <x v="0"/>
    <d v="2021-10-05T00:00:00"/>
    <x v="2"/>
    <x v="0"/>
    <n v="0.05"/>
    <x v="1"/>
    <x v="0"/>
    <s v="Q4"/>
    <n v="21"/>
  </r>
  <r>
    <n v="62191686"/>
    <x v="35"/>
    <s v="M4078"/>
    <n v="33"/>
    <n v="9537"/>
    <x v="0"/>
    <d v="2021-02-26T00:00:00"/>
    <x v="0"/>
    <x v="0"/>
    <n v="0.08"/>
    <x v="5"/>
    <x v="0"/>
    <s v="Q1"/>
    <n v="762.96"/>
  </r>
  <r>
    <n v="42881685"/>
    <x v="36"/>
    <s v="B9929"/>
    <n v="41"/>
    <n v="2460"/>
    <x v="0"/>
    <d v="2019-12-01T00:00:00"/>
    <x v="0"/>
    <x v="1"/>
    <n v="0.08"/>
    <x v="9"/>
    <x v="1"/>
    <s v="Q4"/>
    <n v="196.8"/>
  </r>
  <r>
    <n v="47604149"/>
    <x v="37"/>
    <s v="S3483"/>
    <n v="10"/>
    <n v="300"/>
    <x v="0"/>
    <d v="2020-08-26T00:00:00"/>
    <x v="3"/>
    <x v="1"/>
    <n v="0.18"/>
    <x v="6"/>
    <x v="2"/>
    <s v="Q3"/>
    <n v="54"/>
  </r>
  <r>
    <n v="84554934"/>
    <x v="38"/>
    <s v="B2993"/>
    <n v="13"/>
    <n v="520"/>
    <x v="0"/>
    <d v="2019-09-05T00:00:00"/>
    <x v="2"/>
    <x v="1"/>
    <n v="0.13"/>
    <x v="7"/>
    <x v="1"/>
    <s v="Q3"/>
    <n v="67.600000000000009"/>
  </r>
  <r>
    <n v="74713494"/>
    <x v="39"/>
    <s v="J6413"/>
    <n v="44"/>
    <n v="8756"/>
    <x v="0"/>
    <d v="2021-04-08T00:00:00"/>
    <x v="2"/>
    <x v="1"/>
    <n v="0.14000000000000001"/>
    <x v="0"/>
    <x v="0"/>
    <s v="Q2"/>
    <n v="1225.8400000000001"/>
  </r>
  <r>
    <n v="29791922"/>
    <x v="40"/>
    <s v="B7289"/>
    <n v="9"/>
    <n v="585"/>
    <x v="0"/>
    <d v="2021-01-02T00:00:00"/>
    <x v="3"/>
    <x v="1"/>
    <n v="0.08"/>
    <x v="3"/>
    <x v="0"/>
    <s v="Q1"/>
    <n v="46.800000000000004"/>
  </r>
  <r>
    <n v="30191869"/>
    <x v="41"/>
    <s v="C4916"/>
    <n v="39"/>
    <n v="4680"/>
    <x v="0"/>
    <d v="2019-01-13T00:00:00"/>
    <x v="2"/>
    <x v="1"/>
    <n v="0.26"/>
    <x v="3"/>
    <x v="1"/>
    <s v="Q1"/>
    <n v="1216.8"/>
  </r>
  <r>
    <n v="35782642"/>
    <x v="42"/>
    <s v="G5890"/>
    <n v="23"/>
    <n v="9200"/>
    <x v="0"/>
    <d v="2021-02-27T00:00:00"/>
    <x v="4"/>
    <x v="1"/>
    <n v="0.18"/>
    <x v="5"/>
    <x v="0"/>
    <s v="Q1"/>
    <n v="1656"/>
  </r>
  <r>
    <n v="41642804"/>
    <x v="43"/>
    <s v="R3077"/>
    <n v="16"/>
    <n v="5600"/>
    <x v="0"/>
    <d v="2021-12-10T00:00:00"/>
    <x v="2"/>
    <x v="1"/>
    <n v="0.24"/>
    <x v="9"/>
    <x v="0"/>
    <s v="Q4"/>
    <n v="1344"/>
  </r>
  <r>
    <n v="57213301"/>
    <x v="44"/>
    <s v="D1535"/>
    <n v="26"/>
    <n v="2730"/>
    <x v="0"/>
    <d v="2021-05-28T00:00:00"/>
    <x v="0"/>
    <x v="1"/>
    <n v="0.16"/>
    <x v="11"/>
    <x v="0"/>
    <s v="Q2"/>
    <n v="436.8"/>
  </r>
  <r>
    <n v="73093874"/>
    <x v="45"/>
    <s v="C3284"/>
    <n v="23"/>
    <n v="920"/>
    <x v="0"/>
    <d v="2020-03-19T00:00:00"/>
    <x v="2"/>
    <x v="1"/>
    <n v="0.23"/>
    <x v="4"/>
    <x v="2"/>
    <s v="Q1"/>
    <n v="211.60000000000002"/>
  </r>
  <r>
    <n v="37194875"/>
    <x v="46"/>
    <s v="S2900"/>
    <n v="24"/>
    <n v="3000"/>
    <x v="0"/>
    <d v="2020-03-19T00:00:00"/>
    <x v="0"/>
    <x v="1"/>
    <n v="0.09"/>
    <x v="4"/>
    <x v="2"/>
    <s v="Q1"/>
    <n v="270"/>
  </r>
  <r>
    <n v="17063994"/>
    <x v="47"/>
    <s v="K3135"/>
    <n v="21"/>
    <n v="2625"/>
    <x v="0"/>
    <d v="2019-05-25T00:00:00"/>
    <x v="1"/>
    <x v="1"/>
    <n v="0.09"/>
    <x v="11"/>
    <x v="1"/>
    <s v="Q2"/>
    <n v="236.25"/>
  </r>
  <r>
    <n v="28594870"/>
    <x v="48"/>
    <s v="P1608"/>
    <n v="25"/>
    <n v="2000"/>
    <x v="0"/>
    <d v="2020-01-02T00:00:00"/>
    <x v="3"/>
    <x v="1"/>
    <n v="0.1"/>
    <x v="3"/>
    <x v="2"/>
    <s v="Q1"/>
    <n v="200"/>
  </r>
  <r>
    <n v="71172540"/>
    <x v="49"/>
    <s v="A5037"/>
    <n v="20"/>
    <n v="6000"/>
    <x v="0"/>
    <d v="2020-07-21T00:00:00"/>
    <x v="2"/>
    <x v="1"/>
    <n v="0.12"/>
    <x v="10"/>
    <x v="2"/>
    <s v="Q3"/>
    <n v="720"/>
  </r>
  <r>
    <n v="55574530"/>
    <x v="50"/>
    <s v="R4143"/>
    <n v="32"/>
    <n v="4800"/>
    <x v="0"/>
    <d v="2020-10-21T00:00:00"/>
    <x v="2"/>
    <x v="1"/>
    <n v="0.09"/>
    <x v="1"/>
    <x v="2"/>
    <s v="Q4"/>
    <n v="432"/>
  </r>
  <r>
    <n v="32631152"/>
    <x v="51"/>
    <s v="D1947"/>
    <n v="3"/>
    <n v="1800"/>
    <x v="0"/>
    <d v="2019-01-18T00:00:00"/>
    <x v="4"/>
    <x v="2"/>
    <n v="0.27"/>
    <x v="3"/>
    <x v="1"/>
    <s v="Q1"/>
    <n v="486.00000000000006"/>
  </r>
  <r>
    <n v="17383138"/>
    <x v="52"/>
    <s v="D8133"/>
    <n v="30"/>
    <n v="11400"/>
    <x v="0"/>
    <d v="2021-02-19T00:00:00"/>
    <x v="0"/>
    <x v="2"/>
    <n v="0.11"/>
    <x v="5"/>
    <x v="0"/>
    <s v="Q1"/>
    <n v="1254"/>
  </r>
  <r>
    <n v="56723863"/>
    <x v="53"/>
    <s v="D8888"/>
    <n v="24"/>
    <n v="480"/>
    <x v="0"/>
    <d v="2020-04-09T00:00:00"/>
    <x v="0"/>
    <x v="2"/>
    <n v="0.3"/>
    <x v="0"/>
    <x v="2"/>
    <s v="Q2"/>
    <n v="144"/>
  </r>
  <r>
    <n v="15734527"/>
    <x v="54"/>
    <s v="F3111"/>
    <n v="38"/>
    <n v="5130"/>
    <x v="0"/>
    <d v="2021-11-02T00:00:00"/>
    <x v="4"/>
    <x v="2"/>
    <n v="0.21"/>
    <x v="2"/>
    <x v="0"/>
    <s v="Q4"/>
    <n v="1077.3"/>
  </r>
  <r>
    <n v="81063307"/>
    <x v="55"/>
    <s v="A2043"/>
    <n v="2"/>
    <n v="360"/>
    <x v="0"/>
    <d v="2019-05-02T00:00:00"/>
    <x v="1"/>
    <x v="2"/>
    <n v="0.09"/>
    <x v="11"/>
    <x v="1"/>
    <s v="Q2"/>
    <n v="32.4"/>
  </r>
  <r>
    <n v="19961714"/>
    <x v="0"/>
    <s v="T1323"/>
    <n v="24"/>
    <n v="720"/>
    <x v="1"/>
    <d v="2021-01-12T00:00:00"/>
    <x v="4"/>
    <x v="0"/>
    <n v="0.23"/>
    <x v="3"/>
    <x v="0"/>
    <s v="Q1"/>
    <n v="165.6"/>
  </r>
  <r>
    <n v="45564435"/>
    <x v="1"/>
    <s v="T7824"/>
    <n v="30"/>
    <n v="2100"/>
    <x v="1"/>
    <d v="2019-06-25T00:00:00"/>
    <x v="0"/>
    <x v="0"/>
    <n v="7.0000000000000007E-2"/>
    <x v="8"/>
    <x v="1"/>
    <s v="Q2"/>
    <n v="147"/>
  </r>
  <r>
    <n v="67603767"/>
    <x v="2"/>
    <s v="S2210"/>
    <n v="20"/>
    <n v="4600"/>
    <x v="1"/>
    <d v="2020-10-22T00:00:00"/>
    <x v="1"/>
    <x v="0"/>
    <n v="0.2"/>
    <x v="1"/>
    <x v="2"/>
    <s v="Q4"/>
    <n v="920"/>
  </r>
  <r>
    <n v="74781612"/>
    <x v="3"/>
    <s v="C6273"/>
    <n v="13"/>
    <n v="3887"/>
    <x v="1"/>
    <d v="2020-12-18T00:00:00"/>
    <x v="3"/>
    <x v="0"/>
    <n v="0.11"/>
    <x v="9"/>
    <x v="2"/>
    <s v="Q4"/>
    <n v="427.57"/>
  </r>
  <r>
    <n v="28363814"/>
    <x v="4"/>
    <s v="S8704"/>
    <n v="50"/>
    <n v="29950"/>
    <x v="1"/>
    <d v="2020-09-07T00:00:00"/>
    <x v="4"/>
    <x v="0"/>
    <n v="0.26"/>
    <x v="7"/>
    <x v="2"/>
    <s v="Q3"/>
    <n v="7787"/>
  </r>
  <r>
    <n v="76653527"/>
    <x v="5"/>
    <s v="F8779"/>
    <n v="22"/>
    <n v="6160"/>
    <x v="1"/>
    <d v="2021-01-02T00:00:00"/>
    <x v="3"/>
    <x v="0"/>
    <n v="0.06"/>
    <x v="3"/>
    <x v="0"/>
    <s v="Q1"/>
    <n v="369.59999999999997"/>
  </r>
  <r>
    <n v="15083817"/>
    <x v="6"/>
    <s v="F3176"/>
    <n v="21"/>
    <n v="13230"/>
    <x v="1"/>
    <d v="2019-07-23T00:00:00"/>
    <x v="0"/>
    <x v="0"/>
    <n v="0.26"/>
    <x v="10"/>
    <x v="1"/>
    <s v="Q3"/>
    <n v="3439.8"/>
  </r>
  <r>
    <n v="80661110"/>
    <x v="7"/>
    <s v="F7021"/>
    <n v="37"/>
    <n v="29600"/>
    <x v="1"/>
    <d v="2019-09-02T00:00:00"/>
    <x v="1"/>
    <x v="0"/>
    <n v="0.23"/>
    <x v="7"/>
    <x v="1"/>
    <s v="Q3"/>
    <n v="6808"/>
  </r>
  <r>
    <n v="68931212"/>
    <x v="8"/>
    <s v="L4602"/>
    <n v="26"/>
    <n v="10400"/>
    <x v="1"/>
    <d v="2019-09-04T00:00:00"/>
    <x v="3"/>
    <x v="0"/>
    <n v="0.16"/>
    <x v="7"/>
    <x v="1"/>
    <s v="Q3"/>
    <n v="1664"/>
  </r>
  <r>
    <n v="19824936"/>
    <x v="9"/>
    <s v="H3046"/>
    <n v="31"/>
    <n v="10695"/>
    <x v="1"/>
    <d v="2021-01-16T00:00:00"/>
    <x v="3"/>
    <x v="0"/>
    <n v="0.23"/>
    <x v="3"/>
    <x v="0"/>
    <s v="Q1"/>
    <n v="2459.85"/>
  </r>
  <r>
    <n v="35021158"/>
    <x v="10"/>
    <s v="H4760"/>
    <n v="2"/>
    <n v="590"/>
    <x v="1"/>
    <d v="2019-05-26T00:00:00"/>
    <x v="4"/>
    <x v="0"/>
    <n v="0.27"/>
    <x v="11"/>
    <x v="1"/>
    <s v="Q2"/>
    <n v="159.30000000000001"/>
  </r>
  <r>
    <n v="11253144"/>
    <x v="11"/>
    <s v="S7082"/>
    <n v="33"/>
    <n v="9240"/>
    <x v="1"/>
    <d v="2021-04-08T00:00:00"/>
    <x v="1"/>
    <x v="0"/>
    <n v="0.19"/>
    <x v="0"/>
    <x v="0"/>
    <s v="Q2"/>
    <n v="1755.6"/>
  </r>
  <r>
    <n v="23653553"/>
    <x v="12"/>
    <s v="S1414"/>
    <n v="42"/>
    <n v="3780"/>
    <x v="1"/>
    <d v="2019-03-04T00:00:00"/>
    <x v="4"/>
    <x v="0"/>
    <n v="0.26"/>
    <x v="4"/>
    <x v="1"/>
    <s v="Q1"/>
    <n v="982.80000000000007"/>
  </r>
  <r>
    <n v="61154598"/>
    <x v="13"/>
    <s v="D3549"/>
    <n v="28"/>
    <n v="13720"/>
    <x v="1"/>
    <d v="2021-10-15T00:00:00"/>
    <x v="1"/>
    <x v="0"/>
    <n v="0.05"/>
    <x v="1"/>
    <x v="0"/>
    <s v="Q4"/>
    <n v="686"/>
  </r>
  <r>
    <n v="76753529"/>
    <x v="14"/>
    <s v="T8304"/>
    <n v="9"/>
    <n v="765"/>
    <x v="1"/>
    <d v="2021-10-28T00:00:00"/>
    <x v="3"/>
    <x v="0"/>
    <n v="0.24"/>
    <x v="1"/>
    <x v="0"/>
    <s v="Q4"/>
    <n v="183.6"/>
  </r>
  <r>
    <n v="44834685"/>
    <x v="15"/>
    <s v="N2230"/>
    <n v="1"/>
    <n v="400"/>
    <x v="1"/>
    <d v="2020-11-26T00:00:00"/>
    <x v="2"/>
    <x v="0"/>
    <n v="0.22"/>
    <x v="2"/>
    <x v="2"/>
    <s v="Q4"/>
    <n v="88"/>
  </r>
  <r>
    <n v="37741397"/>
    <x v="16"/>
    <s v="D9288"/>
    <n v="25"/>
    <n v="4175"/>
    <x v="1"/>
    <d v="2021-06-17T00:00:00"/>
    <x v="1"/>
    <x v="0"/>
    <n v="0.28999999999999998"/>
    <x v="8"/>
    <x v="0"/>
    <s v="Q2"/>
    <n v="1210.75"/>
  </r>
  <r>
    <n v="62443757"/>
    <x v="17"/>
    <s v="E3321"/>
    <n v="1"/>
    <n v="328"/>
    <x v="1"/>
    <d v="2020-07-14T00:00:00"/>
    <x v="0"/>
    <x v="0"/>
    <n v="0.11"/>
    <x v="10"/>
    <x v="2"/>
    <s v="Q3"/>
    <n v="36.08"/>
  </r>
  <r>
    <n v="36462114"/>
    <x v="18"/>
    <s v="L1863"/>
    <n v="46"/>
    <n v="31832"/>
    <x v="1"/>
    <d v="2020-03-09T00:00:00"/>
    <x v="4"/>
    <x v="0"/>
    <n v="0.25"/>
    <x v="4"/>
    <x v="2"/>
    <s v="Q1"/>
    <n v="7958"/>
  </r>
  <r>
    <n v="68483406"/>
    <x v="19"/>
    <s v="L7108"/>
    <n v="50"/>
    <n v="21450"/>
    <x v="1"/>
    <d v="2021-10-05T00:00:00"/>
    <x v="1"/>
    <x v="0"/>
    <n v="7.0000000000000007E-2"/>
    <x v="1"/>
    <x v="0"/>
    <s v="Q4"/>
    <n v="1501.5000000000002"/>
  </r>
  <r>
    <n v="29592101"/>
    <x v="20"/>
    <s v="C9420"/>
    <n v="21"/>
    <n v="420"/>
    <x v="1"/>
    <d v="2019-01-26T00:00:00"/>
    <x v="3"/>
    <x v="1"/>
    <n v="0.09"/>
    <x v="3"/>
    <x v="1"/>
    <s v="Q1"/>
    <n v="37.799999999999997"/>
  </r>
  <r>
    <n v="27384326"/>
    <x v="21"/>
    <s v="M3143"/>
    <n v="30"/>
    <n v="1440"/>
    <x v="1"/>
    <d v="2021-02-08T00:00:00"/>
    <x v="2"/>
    <x v="1"/>
    <n v="0.2"/>
    <x v="5"/>
    <x v="0"/>
    <s v="Q1"/>
    <n v="288"/>
  </r>
  <r>
    <n v="34372073"/>
    <x v="22"/>
    <s v="S2533"/>
    <n v="37"/>
    <n v="1591"/>
    <x v="1"/>
    <d v="2020-01-05T00:00:00"/>
    <x v="3"/>
    <x v="1"/>
    <n v="0.27"/>
    <x v="3"/>
    <x v="2"/>
    <s v="Q1"/>
    <n v="429.57000000000005"/>
  </r>
  <r>
    <n v="23971865"/>
    <x v="23"/>
    <s v="C2469"/>
    <n v="20"/>
    <n v="1400"/>
    <x v="1"/>
    <d v="2019-08-27T00:00:00"/>
    <x v="2"/>
    <x v="1"/>
    <n v="0.26"/>
    <x v="6"/>
    <x v="1"/>
    <s v="Q3"/>
    <n v="364"/>
  </r>
  <r>
    <n v="39484430"/>
    <x v="24"/>
    <s v="H4913"/>
    <n v="31"/>
    <n v="21669"/>
    <x v="1"/>
    <d v="2019-09-05T00:00:00"/>
    <x v="2"/>
    <x v="0"/>
    <n v="0.2"/>
    <x v="7"/>
    <x v="1"/>
    <s v="Q3"/>
    <n v="4333.8"/>
  </r>
  <r>
    <n v="19323762"/>
    <x v="25"/>
    <s v="n5776"/>
    <n v="44"/>
    <n v="26400"/>
    <x v="1"/>
    <d v="2019-05-14T00:00:00"/>
    <x v="1"/>
    <x v="0"/>
    <n v="0.05"/>
    <x v="11"/>
    <x v="1"/>
    <s v="Q2"/>
    <n v="1320"/>
  </r>
  <r>
    <n v="82193069"/>
    <x v="26"/>
    <s v="c9856"/>
    <n v="24"/>
    <n v="9120"/>
    <x v="1"/>
    <d v="2020-11-25T00:00:00"/>
    <x v="4"/>
    <x v="0"/>
    <n v="0.06"/>
    <x v="2"/>
    <x v="2"/>
    <s v="Q4"/>
    <n v="547.19999999999993"/>
  </r>
  <r>
    <n v="35534687"/>
    <x v="27"/>
    <s v="s4399"/>
    <n v="13"/>
    <n v="845"/>
    <x v="1"/>
    <d v="2019-12-18T00:00:00"/>
    <x v="2"/>
    <x v="0"/>
    <n v="0.22"/>
    <x v="9"/>
    <x v="1"/>
    <s v="Q4"/>
    <n v="185.9"/>
  </r>
  <r>
    <n v="43273762"/>
    <x v="28"/>
    <s v="S6729"/>
    <n v="33"/>
    <n v="12936"/>
    <x v="1"/>
    <d v="2021-09-03T00:00:00"/>
    <x v="0"/>
    <x v="0"/>
    <n v="0.2"/>
    <x v="7"/>
    <x v="0"/>
    <s v="Q3"/>
    <n v="2587.2000000000003"/>
  </r>
  <r>
    <n v="81771557"/>
    <x v="29"/>
    <s v="l3453"/>
    <n v="13"/>
    <n v="2470"/>
    <x v="1"/>
    <d v="2021-12-27T00:00:00"/>
    <x v="3"/>
    <x v="0"/>
    <n v="0.23"/>
    <x v="9"/>
    <x v="0"/>
    <s v="Q4"/>
    <n v="568.1"/>
  </r>
  <r>
    <n v="28181854"/>
    <x v="30"/>
    <s v="H8594"/>
    <n v="17"/>
    <n v="1275"/>
    <x v="1"/>
    <d v="2020-12-16T00:00:00"/>
    <x v="0"/>
    <x v="0"/>
    <n v="0.28999999999999998"/>
    <x v="9"/>
    <x v="2"/>
    <s v="Q4"/>
    <n v="369.75"/>
  </r>
  <r>
    <n v="55813553"/>
    <x v="31"/>
    <s v="P7859"/>
    <n v="39"/>
    <n v="140010"/>
    <x v="1"/>
    <d v="2020-01-11T00:00:00"/>
    <x v="1"/>
    <x v="0"/>
    <n v="0.17"/>
    <x v="3"/>
    <x v="2"/>
    <s v="Q1"/>
    <n v="23801.7"/>
  </r>
  <r>
    <n v="18093531"/>
    <x v="32"/>
    <s v="F4950"/>
    <n v="41"/>
    <n v="3280"/>
    <x v="1"/>
    <d v="2020-10-22T00:00:00"/>
    <x v="0"/>
    <x v="0"/>
    <n v="7.0000000000000007E-2"/>
    <x v="1"/>
    <x v="2"/>
    <s v="Q4"/>
    <n v="229.60000000000002"/>
  </r>
  <r>
    <n v="82614615"/>
    <x v="33"/>
    <s v="B1922"/>
    <n v="8"/>
    <n v="1840"/>
    <x v="1"/>
    <d v="2019-04-02T00:00:00"/>
    <x v="0"/>
    <x v="0"/>
    <n v="0.2"/>
    <x v="0"/>
    <x v="1"/>
    <s v="Q2"/>
    <n v="368"/>
  </r>
  <r>
    <n v="26321537"/>
    <x v="34"/>
    <s v="H3568"/>
    <n v="50"/>
    <n v="7000"/>
    <x v="1"/>
    <d v="2020-01-03T00:00:00"/>
    <x v="0"/>
    <x v="0"/>
    <n v="0.05"/>
    <x v="3"/>
    <x v="2"/>
    <s v="Q1"/>
    <n v="350"/>
  </r>
  <r>
    <n v="45714431"/>
    <x v="35"/>
    <s v="M4078"/>
    <n v="37"/>
    <n v="10693"/>
    <x v="1"/>
    <d v="2021-02-03T00:00:00"/>
    <x v="1"/>
    <x v="0"/>
    <n v="0.08"/>
    <x v="5"/>
    <x v="0"/>
    <s v="Q1"/>
    <n v="855.44"/>
  </r>
  <r>
    <n v="49284591"/>
    <x v="36"/>
    <s v="B9929"/>
    <n v="16"/>
    <n v="960"/>
    <x v="1"/>
    <d v="2020-12-25T00:00:00"/>
    <x v="2"/>
    <x v="1"/>
    <n v="0.08"/>
    <x v="9"/>
    <x v="2"/>
    <s v="Q4"/>
    <n v="76.8"/>
  </r>
  <r>
    <n v="15364955"/>
    <x v="37"/>
    <s v="S3483"/>
    <n v="8"/>
    <n v="240"/>
    <x v="1"/>
    <d v="2020-08-14T00:00:00"/>
    <x v="2"/>
    <x v="1"/>
    <n v="0.18"/>
    <x v="6"/>
    <x v="2"/>
    <s v="Q3"/>
    <n v="43.199999999999996"/>
  </r>
  <r>
    <n v="47332926"/>
    <x v="38"/>
    <s v="B2993"/>
    <n v="42"/>
    <n v="1680"/>
    <x v="1"/>
    <d v="2019-02-03T00:00:00"/>
    <x v="3"/>
    <x v="1"/>
    <n v="0.13"/>
    <x v="5"/>
    <x v="1"/>
    <s v="Q1"/>
    <n v="218.4"/>
  </r>
  <r>
    <n v="66571887"/>
    <x v="39"/>
    <s v="J6413"/>
    <n v="47"/>
    <n v="9353"/>
    <x v="1"/>
    <d v="2020-09-25T00:00:00"/>
    <x v="0"/>
    <x v="1"/>
    <n v="0.14000000000000001"/>
    <x v="7"/>
    <x v="2"/>
    <s v="Q3"/>
    <n v="1309.42"/>
  </r>
  <r>
    <n v="61534169"/>
    <x v="40"/>
    <s v="B7289"/>
    <n v="41"/>
    <n v="2665"/>
    <x v="1"/>
    <d v="2019-06-16T00:00:00"/>
    <x v="0"/>
    <x v="1"/>
    <n v="0.08"/>
    <x v="8"/>
    <x v="1"/>
    <s v="Q2"/>
    <n v="213.20000000000002"/>
  </r>
  <r>
    <n v="13053217"/>
    <x v="41"/>
    <s v="C4916"/>
    <n v="25"/>
    <n v="3000"/>
    <x v="1"/>
    <d v="2020-06-14T00:00:00"/>
    <x v="2"/>
    <x v="1"/>
    <n v="0.26"/>
    <x v="8"/>
    <x v="2"/>
    <s v="Q2"/>
    <n v="780"/>
  </r>
  <r>
    <n v="72093773"/>
    <x v="42"/>
    <s v="G5890"/>
    <n v="45"/>
    <n v="18000"/>
    <x v="1"/>
    <d v="2020-09-23T00:00:00"/>
    <x v="0"/>
    <x v="1"/>
    <n v="0.18"/>
    <x v="7"/>
    <x v="2"/>
    <s v="Q3"/>
    <n v="3240"/>
  </r>
  <r>
    <n v="76704051"/>
    <x v="43"/>
    <s v="R3077"/>
    <n v="12"/>
    <n v="4200"/>
    <x v="1"/>
    <d v="2021-08-22T00:00:00"/>
    <x v="3"/>
    <x v="1"/>
    <n v="0.24"/>
    <x v="6"/>
    <x v="0"/>
    <s v="Q3"/>
    <n v="1008"/>
  </r>
  <r>
    <n v="82354486"/>
    <x v="44"/>
    <s v="D1535"/>
    <n v="17"/>
    <n v="1785"/>
    <x v="1"/>
    <d v="2020-08-07T00:00:00"/>
    <x v="3"/>
    <x v="1"/>
    <n v="0.16"/>
    <x v="6"/>
    <x v="2"/>
    <s v="Q3"/>
    <n v="285.60000000000002"/>
  </r>
  <r>
    <n v="13141311"/>
    <x v="45"/>
    <s v="C3284"/>
    <n v="17"/>
    <n v="680"/>
    <x v="1"/>
    <d v="2020-12-16T00:00:00"/>
    <x v="1"/>
    <x v="1"/>
    <n v="0.23"/>
    <x v="9"/>
    <x v="2"/>
    <s v="Q4"/>
    <n v="156.4"/>
  </r>
  <r>
    <n v="81984930"/>
    <x v="46"/>
    <s v="S2900"/>
    <n v="30"/>
    <n v="3750"/>
    <x v="1"/>
    <d v="2019-08-27T00:00:00"/>
    <x v="3"/>
    <x v="1"/>
    <n v="0.09"/>
    <x v="6"/>
    <x v="1"/>
    <s v="Q3"/>
    <n v="337.5"/>
  </r>
  <r>
    <n v="76973197"/>
    <x v="47"/>
    <s v="K3135"/>
    <n v="47"/>
    <n v="5875"/>
    <x v="1"/>
    <d v="2019-11-28T00:00:00"/>
    <x v="4"/>
    <x v="1"/>
    <n v="0.09"/>
    <x v="2"/>
    <x v="1"/>
    <s v="Q4"/>
    <n v="528.75"/>
  </r>
  <r>
    <n v="64273028"/>
    <x v="48"/>
    <s v="P1608"/>
    <n v="45"/>
    <n v="3600"/>
    <x v="1"/>
    <d v="2019-04-03T00:00:00"/>
    <x v="2"/>
    <x v="1"/>
    <n v="0.1"/>
    <x v="0"/>
    <x v="1"/>
    <s v="Q2"/>
    <n v="360"/>
  </r>
  <r>
    <n v="14884289"/>
    <x v="49"/>
    <s v="A5037"/>
    <n v="4"/>
    <n v="1200"/>
    <x v="1"/>
    <d v="2020-06-10T00:00:00"/>
    <x v="0"/>
    <x v="1"/>
    <n v="0.12"/>
    <x v="8"/>
    <x v="2"/>
    <s v="Q2"/>
    <n v="144"/>
  </r>
  <r>
    <n v="29862853"/>
    <x v="50"/>
    <s v="R4143"/>
    <n v="10"/>
    <n v="1500"/>
    <x v="1"/>
    <d v="2020-06-24T00:00:00"/>
    <x v="0"/>
    <x v="1"/>
    <n v="0.09"/>
    <x v="8"/>
    <x v="2"/>
    <s v="Q2"/>
    <n v="135"/>
  </r>
  <r>
    <n v="10153183"/>
    <x v="51"/>
    <s v="D1947"/>
    <n v="24"/>
    <n v="14400"/>
    <x v="1"/>
    <d v="2021-09-05T00:00:00"/>
    <x v="3"/>
    <x v="2"/>
    <n v="0.27"/>
    <x v="7"/>
    <x v="0"/>
    <s v="Q3"/>
    <n v="3888.0000000000005"/>
  </r>
  <r>
    <n v="74282939"/>
    <x v="52"/>
    <s v="D8133"/>
    <n v="8"/>
    <n v="3040"/>
    <x v="1"/>
    <d v="2020-08-23T00:00:00"/>
    <x v="0"/>
    <x v="2"/>
    <n v="0.11"/>
    <x v="6"/>
    <x v="2"/>
    <s v="Q3"/>
    <n v="334.4"/>
  </r>
  <r>
    <n v="85833027"/>
    <x v="53"/>
    <s v="D8888"/>
    <n v="35"/>
    <n v="700"/>
    <x v="1"/>
    <d v="2020-07-28T00:00:00"/>
    <x v="4"/>
    <x v="2"/>
    <n v="0.3"/>
    <x v="10"/>
    <x v="2"/>
    <s v="Q3"/>
    <n v="210"/>
  </r>
  <r>
    <n v="25803970"/>
    <x v="54"/>
    <s v="F3111"/>
    <n v="8"/>
    <n v="1080"/>
    <x v="1"/>
    <d v="2021-08-05T00:00:00"/>
    <x v="4"/>
    <x v="2"/>
    <n v="0.21"/>
    <x v="6"/>
    <x v="0"/>
    <s v="Q3"/>
    <n v="226.79999999999998"/>
  </r>
  <r>
    <n v="78933458"/>
    <x v="55"/>
    <s v="A2043"/>
    <n v="46"/>
    <n v="8280"/>
    <x v="1"/>
    <d v="2019-09-26T00:00:00"/>
    <x v="4"/>
    <x v="2"/>
    <n v="0.09"/>
    <x v="7"/>
    <x v="1"/>
    <s v="Q3"/>
    <n v="745.19999999999993"/>
  </r>
  <r>
    <n v="69784881"/>
    <x v="0"/>
    <s v="T1323"/>
    <n v="31"/>
    <n v="930"/>
    <x v="2"/>
    <d v="2019-09-05T00:00:00"/>
    <x v="3"/>
    <x v="0"/>
    <n v="0.23"/>
    <x v="7"/>
    <x v="1"/>
    <s v="Q3"/>
    <n v="213.9"/>
  </r>
  <r>
    <n v="48443257"/>
    <x v="1"/>
    <s v="T7824"/>
    <n v="41"/>
    <n v="2870"/>
    <x v="2"/>
    <d v="2020-03-28T00:00:00"/>
    <x v="0"/>
    <x v="0"/>
    <n v="7.0000000000000007E-2"/>
    <x v="4"/>
    <x v="2"/>
    <s v="Q1"/>
    <n v="200.9"/>
  </r>
  <r>
    <n v="59851709"/>
    <x v="2"/>
    <s v="S2210"/>
    <n v="44"/>
    <n v="10120"/>
    <x v="2"/>
    <d v="2019-12-18T00:00:00"/>
    <x v="4"/>
    <x v="0"/>
    <n v="0.2"/>
    <x v="9"/>
    <x v="1"/>
    <s v="Q4"/>
    <n v="2024"/>
  </r>
  <r>
    <n v="56782863"/>
    <x v="3"/>
    <s v="C6273"/>
    <n v="32"/>
    <n v="9568"/>
    <x v="2"/>
    <d v="2020-08-14T00:00:00"/>
    <x v="1"/>
    <x v="0"/>
    <n v="0.11"/>
    <x v="6"/>
    <x v="2"/>
    <s v="Q3"/>
    <n v="1052.48"/>
  </r>
  <r>
    <n v="59471366"/>
    <x v="4"/>
    <s v="S8704"/>
    <n v="49"/>
    <n v="29351"/>
    <x v="2"/>
    <d v="2021-11-23T00:00:00"/>
    <x v="1"/>
    <x v="0"/>
    <n v="0.26"/>
    <x v="2"/>
    <x v="0"/>
    <s v="Q4"/>
    <n v="7631.26"/>
  </r>
  <r>
    <n v="46903598"/>
    <x v="5"/>
    <s v="F8779"/>
    <n v="6"/>
    <n v="1680"/>
    <x v="2"/>
    <d v="2021-07-12T00:00:00"/>
    <x v="1"/>
    <x v="0"/>
    <n v="0.06"/>
    <x v="10"/>
    <x v="0"/>
    <s v="Q3"/>
    <n v="100.8"/>
  </r>
  <r>
    <n v="68184787"/>
    <x v="6"/>
    <s v="F3176"/>
    <n v="34"/>
    <n v="21420"/>
    <x v="2"/>
    <d v="2021-08-02T00:00:00"/>
    <x v="0"/>
    <x v="0"/>
    <n v="0.26"/>
    <x v="6"/>
    <x v="0"/>
    <s v="Q3"/>
    <n v="5569.2"/>
  </r>
  <r>
    <n v="71074563"/>
    <x v="7"/>
    <s v="F7021"/>
    <n v="45"/>
    <n v="36000"/>
    <x v="2"/>
    <d v="2021-02-24T00:00:00"/>
    <x v="4"/>
    <x v="0"/>
    <n v="0.23"/>
    <x v="5"/>
    <x v="0"/>
    <s v="Q1"/>
    <n v="8280"/>
  </r>
  <r>
    <n v="81663894"/>
    <x v="8"/>
    <s v="L4602"/>
    <n v="20"/>
    <n v="8000"/>
    <x v="2"/>
    <d v="2019-06-13T00:00:00"/>
    <x v="0"/>
    <x v="0"/>
    <n v="0.16"/>
    <x v="8"/>
    <x v="1"/>
    <s v="Q2"/>
    <n v="1280"/>
  </r>
  <r>
    <n v="78672828"/>
    <x v="9"/>
    <s v="H3046"/>
    <n v="1"/>
    <n v="345"/>
    <x v="2"/>
    <d v="2019-03-24T00:00:00"/>
    <x v="3"/>
    <x v="0"/>
    <n v="0.23"/>
    <x v="4"/>
    <x v="1"/>
    <s v="Q1"/>
    <n v="79.350000000000009"/>
  </r>
  <r>
    <n v="78651570"/>
    <x v="10"/>
    <s v="H4760"/>
    <n v="33"/>
    <n v="9735"/>
    <x v="2"/>
    <d v="2019-08-21T00:00:00"/>
    <x v="0"/>
    <x v="0"/>
    <n v="0.27"/>
    <x v="6"/>
    <x v="1"/>
    <s v="Q3"/>
    <n v="2628.4500000000003"/>
  </r>
  <r>
    <n v="63623874"/>
    <x v="11"/>
    <s v="S7082"/>
    <n v="23"/>
    <n v="6440"/>
    <x v="2"/>
    <d v="2019-05-01T00:00:00"/>
    <x v="4"/>
    <x v="0"/>
    <n v="0.19"/>
    <x v="11"/>
    <x v="1"/>
    <s v="Q2"/>
    <n v="1223.5999999999999"/>
  </r>
  <r>
    <n v="81933366"/>
    <x v="12"/>
    <s v="S1414"/>
    <n v="15"/>
    <n v="1350"/>
    <x v="2"/>
    <d v="2021-10-14T00:00:00"/>
    <x v="3"/>
    <x v="0"/>
    <n v="0.26"/>
    <x v="1"/>
    <x v="0"/>
    <s v="Q4"/>
    <n v="351"/>
  </r>
  <r>
    <n v="87803879"/>
    <x v="13"/>
    <s v="D3549"/>
    <n v="19"/>
    <n v="9310"/>
    <x v="2"/>
    <d v="2019-08-20T00:00:00"/>
    <x v="0"/>
    <x v="0"/>
    <n v="0.05"/>
    <x v="6"/>
    <x v="1"/>
    <s v="Q3"/>
    <n v="465.5"/>
  </r>
  <r>
    <n v="44334999"/>
    <x v="14"/>
    <s v="T8304"/>
    <n v="43"/>
    <n v="3655"/>
    <x v="2"/>
    <d v="2019-02-03T00:00:00"/>
    <x v="1"/>
    <x v="0"/>
    <n v="0.24"/>
    <x v="5"/>
    <x v="1"/>
    <s v="Q1"/>
    <n v="877.19999999999993"/>
  </r>
  <r>
    <n v="45471370"/>
    <x v="15"/>
    <s v="N2230"/>
    <n v="31"/>
    <n v="12400"/>
    <x v="2"/>
    <d v="2021-12-22T00:00:00"/>
    <x v="4"/>
    <x v="0"/>
    <n v="0.22"/>
    <x v="9"/>
    <x v="0"/>
    <s v="Q4"/>
    <n v="2728"/>
  </r>
  <r>
    <n v="45981397"/>
    <x v="16"/>
    <s v="D9288"/>
    <n v="16"/>
    <n v="2672"/>
    <x v="2"/>
    <d v="2021-07-13T00:00:00"/>
    <x v="4"/>
    <x v="0"/>
    <n v="0.28999999999999998"/>
    <x v="10"/>
    <x v="0"/>
    <s v="Q3"/>
    <n v="774.88"/>
  </r>
  <r>
    <n v="82121730"/>
    <x v="17"/>
    <s v="E3321"/>
    <n v="42"/>
    <n v="13776"/>
    <x v="2"/>
    <d v="2021-07-18T00:00:00"/>
    <x v="0"/>
    <x v="0"/>
    <n v="0.11"/>
    <x v="10"/>
    <x v="0"/>
    <s v="Q3"/>
    <n v="1515.36"/>
  </r>
  <r>
    <n v="17231285"/>
    <x v="18"/>
    <s v="L1863"/>
    <n v="2"/>
    <n v="1384"/>
    <x v="2"/>
    <d v="2020-05-14T00:00:00"/>
    <x v="2"/>
    <x v="0"/>
    <n v="0.25"/>
    <x v="11"/>
    <x v="2"/>
    <s v="Q2"/>
    <n v="346"/>
  </r>
  <r>
    <n v="55394147"/>
    <x v="19"/>
    <s v="L7108"/>
    <n v="46"/>
    <n v="19734"/>
    <x v="2"/>
    <d v="2019-01-04T00:00:00"/>
    <x v="4"/>
    <x v="0"/>
    <n v="7.0000000000000007E-2"/>
    <x v="3"/>
    <x v="1"/>
    <s v="Q1"/>
    <n v="1381.38"/>
  </r>
  <r>
    <n v="70681619"/>
    <x v="20"/>
    <s v="C9420"/>
    <n v="17"/>
    <n v="340"/>
    <x v="2"/>
    <d v="2020-10-15T00:00:00"/>
    <x v="1"/>
    <x v="1"/>
    <n v="0.09"/>
    <x v="1"/>
    <x v="2"/>
    <s v="Q4"/>
    <n v="30.599999999999998"/>
  </r>
  <r>
    <n v="55893452"/>
    <x v="21"/>
    <s v="M3143"/>
    <n v="25"/>
    <n v="1200"/>
    <x v="2"/>
    <d v="2020-06-15T00:00:00"/>
    <x v="0"/>
    <x v="1"/>
    <n v="0.2"/>
    <x v="8"/>
    <x v="2"/>
    <s v="Q2"/>
    <n v="240"/>
  </r>
  <r>
    <n v="39832820"/>
    <x v="22"/>
    <s v="S2533"/>
    <n v="10"/>
    <n v="430"/>
    <x v="2"/>
    <d v="2021-07-07T00:00:00"/>
    <x v="2"/>
    <x v="1"/>
    <n v="0.27"/>
    <x v="10"/>
    <x v="0"/>
    <s v="Q3"/>
    <n v="116.10000000000001"/>
  </r>
  <r>
    <n v="66993087"/>
    <x v="23"/>
    <s v="C2469"/>
    <n v="2"/>
    <n v="140"/>
    <x v="2"/>
    <d v="2020-10-03T00:00:00"/>
    <x v="0"/>
    <x v="1"/>
    <n v="0.26"/>
    <x v="1"/>
    <x v="2"/>
    <s v="Q4"/>
    <n v="36.4"/>
  </r>
  <r>
    <n v="89431340"/>
    <x v="24"/>
    <s v="H4913"/>
    <n v="37"/>
    <n v="25863"/>
    <x v="2"/>
    <d v="2019-11-12T00:00:00"/>
    <x v="3"/>
    <x v="0"/>
    <n v="0.2"/>
    <x v="2"/>
    <x v="1"/>
    <s v="Q4"/>
    <n v="5172.6000000000004"/>
  </r>
  <r>
    <n v="44311937"/>
    <x v="25"/>
    <s v="n5776"/>
    <n v="36"/>
    <n v="21600"/>
    <x v="2"/>
    <d v="2019-07-21T00:00:00"/>
    <x v="4"/>
    <x v="0"/>
    <n v="0.05"/>
    <x v="10"/>
    <x v="1"/>
    <s v="Q3"/>
    <n v="1080"/>
  </r>
  <r>
    <n v="40472891"/>
    <x v="26"/>
    <s v="c9856"/>
    <n v="46"/>
    <n v="17480"/>
    <x v="2"/>
    <d v="2019-11-27T00:00:00"/>
    <x v="4"/>
    <x v="0"/>
    <n v="0.06"/>
    <x v="2"/>
    <x v="1"/>
    <s v="Q4"/>
    <n v="1048.8"/>
  </r>
  <r>
    <n v="82841198"/>
    <x v="27"/>
    <s v="s4399"/>
    <n v="23"/>
    <n v="1495"/>
    <x v="2"/>
    <d v="2020-10-04T00:00:00"/>
    <x v="4"/>
    <x v="0"/>
    <n v="0.22"/>
    <x v="1"/>
    <x v="2"/>
    <s v="Q4"/>
    <n v="328.9"/>
  </r>
  <r>
    <n v="25183109"/>
    <x v="28"/>
    <s v="S6729"/>
    <n v="30"/>
    <n v="11760"/>
    <x v="2"/>
    <d v="2021-06-01T00:00:00"/>
    <x v="0"/>
    <x v="0"/>
    <n v="0.2"/>
    <x v="8"/>
    <x v="0"/>
    <s v="Q2"/>
    <n v="2352"/>
  </r>
  <r>
    <n v="72521173"/>
    <x v="29"/>
    <s v="l3453"/>
    <n v="37"/>
    <n v="7030"/>
    <x v="2"/>
    <d v="2021-01-02T00:00:00"/>
    <x v="0"/>
    <x v="0"/>
    <n v="0.23"/>
    <x v="3"/>
    <x v="0"/>
    <s v="Q1"/>
    <n v="1616.9"/>
  </r>
  <r>
    <n v="26584181"/>
    <x v="30"/>
    <s v="H8594"/>
    <n v="33"/>
    <n v="2475"/>
    <x v="2"/>
    <d v="2021-12-22T00:00:00"/>
    <x v="1"/>
    <x v="0"/>
    <n v="0.28999999999999998"/>
    <x v="9"/>
    <x v="0"/>
    <s v="Q4"/>
    <n v="717.75"/>
  </r>
  <r>
    <n v="32114207"/>
    <x v="31"/>
    <s v="P7859"/>
    <n v="13"/>
    <n v="46670"/>
    <x v="2"/>
    <d v="2020-10-15T00:00:00"/>
    <x v="1"/>
    <x v="0"/>
    <n v="0.17"/>
    <x v="1"/>
    <x v="2"/>
    <s v="Q4"/>
    <n v="7933.9000000000005"/>
  </r>
  <r>
    <n v="15063405"/>
    <x v="32"/>
    <s v="F4950"/>
    <n v="14"/>
    <n v="1120"/>
    <x v="2"/>
    <d v="2019-11-15T00:00:00"/>
    <x v="3"/>
    <x v="0"/>
    <n v="7.0000000000000007E-2"/>
    <x v="2"/>
    <x v="1"/>
    <s v="Q4"/>
    <n v="78.400000000000006"/>
  </r>
  <r>
    <n v="74841270"/>
    <x v="33"/>
    <s v="B1922"/>
    <n v="32"/>
    <n v="7360"/>
    <x v="2"/>
    <d v="2019-01-13T00:00:00"/>
    <x v="0"/>
    <x v="0"/>
    <n v="0.2"/>
    <x v="3"/>
    <x v="1"/>
    <s v="Q1"/>
    <n v="1472"/>
  </r>
  <r>
    <n v="75972771"/>
    <x v="34"/>
    <s v="H3568"/>
    <n v="41"/>
    <n v="5740"/>
    <x v="2"/>
    <d v="2021-11-25T00:00:00"/>
    <x v="2"/>
    <x v="0"/>
    <n v="0.05"/>
    <x v="2"/>
    <x v="0"/>
    <s v="Q4"/>
    <n v="287"/>
  </r>
  <r>
    <n v="67692232"/>
    <x v="35"/>
    <s v="M4078"/>
    <n v="16"/>
    <n v="4624"/>
    <x v="2"/>
    <d v="2020-02-13T00:00:00"/>
    <x v="0"/>
    <x v="0"/>
    <n v="0.08"/>
    <x v="5"/>
    <x v="2"/>
    <s v="Q1"/>
    <n v="369.92"/>
  </r>
  <r>
    <n v="42513201"/>
    <x v="36"/>
    <s v="B9929"/>
    <n v="40"/>
    <n v="2400"/>
    <x v="2"/>
    <d v="2021-03-12T00:00:00"/>
    <x v="4"/>
    <x v="1"/>
    <n v="0.08"/>
    <x v="4"/>
    <x v="0"/>
    <s v="Q1"/>
    <n v="192"/>
  </r>
  <r>
    <n v="73661554"/>
    <x v="37"/>
    <s v="S3483"/>
    <n v="1"/>
    <n v="30"/>
    <x v="2"/>
    <d v="2020-03-26T00:00:00"/>
    <x v="1"/>
    <x v="1"/>
    <n v="0.18"/>
    <x v="4"/>
    <x v="2"/>
    <s v="Q1"/>
    <n v="5.3999999999999995"/>
  </r>
  <r>
    <n v="39952491"/>
    <x v="38"/>
    <s v="B2993"/>
    <n v="29"/>
    <n v="1160"/>
    <x v="2"/>
    <d v="2019-03-13T00:00:00"/>
    <x v="2"/>
    <x v="1"/>
    <n v="0.13"/>
    <x v="4"/>
    <x v="1"/>
    <s v="Q1"/>
    <n v="150.80000000000001"/>
  </r>
  <r>
    <n v="39723246"/>
    <x v="39"/>
    <s v="J6413"/>
    <n v="1"/>
    <n v="199"/>
    <x v="2"/>
    <d v="2021-04-15T00:00:00"/>
    <x v="4"/>
    <x v="1"/>
    <n v="0.14000000000000001"/>
    <x v="0"/>
    <x v="0"/>
    <s v="Q2"/>
    <n v="27.860000000000003"/>
  </r>
  <r>
    <n v="76651101"/>
    <x v="40"/>
    <s v="B7289"/>
    <n v="18"/>
    <n v="1170"/>
    <x v="2"/>
    <d v="2021-10-26T00:00:00"/>
    <x v="0"/>
    <x v="1"/>
    <n v="0.08"/>
    <x v="1"/>
    <x v="0"/>
    <s v="Q4"/>
    <n v="93.600000000000009"/>
  </r>
  <r>
    <n v="66661020"/>
    <x v="41"/>
    <s v="C4916"/>
    <n v="9"/>
    <n v="1080"/>
    <x v="2"/>
    <d v="2019-11-24T00:00:00"/>
    <x v="3"/>
    <x v="1"/>
    <n v="0.26"/>
    <x v="2"/>
    <x v="1"/>
    <s v="Q4"/>
    <n v="280.8"/>
  </r>
  <r>
    <n v="75794627"/>
    <x v="42"/>
    <s v="G5890"/>
    <n v="2"/>
    <n v="800"/>
    <x v="2"/>
    <d v="2020-03-07T00:00:00"/>
    <x v="2"/>
    <x v="1"/>
    <n v="0.18"/>
    <x v="4"/>
    <x v="2"/>
    <s v="Q1"/>
    <n v="144"/>
  </r>
  <r>
    <n v="89892062"/>
    <x v="43"/>
    <s v="R3077"/>
    <n v="50"/>
    <n v="17500"/>
    <x v="2"/>
    <d v="2021-10-22T00:00:00"/>
    <x v="4"/>
    <x v="1"/>
    <n v="0.24"/>
    <x v="1"/>
    <x v="0"/>
    <s v="Q4"/>
    <n v="4200"/>
  </r>
  <r>
    <n v="58483998"/>
    <x v="44"/>
    <s v="D1535"/>
    <n v="9"/>
    <n v="945"/>
    <x v="2"/>
    <d v="2021-10-07T00:00:00"/>
    <x v="0"/>
    <x v="1"/>
    <n v="0.16"/>
    <x v="1"/>
    <x v="0"/>
    <s v="Q4"/>
    <n v="151.20000000000002"/>
  </r>
  <r>
    <n v="31564774"/>
    <x v="45"/>
    <s v="C3284"/>
    <n v="32"/>
    <n v="1280"/>
    <x v="2"/>
    <d v="2019-08-20T00:00:00"/>
    <x v="1"/>
    <x v="1"/>
    <n v="0.23"/>
    <x v="6"/>
    <x v="1"/>
    <s v="Q3"/>
    <n v="294.40000000000003"/>
  </r>
  <r>
    <n v="64564581"/>
    <x v="46"/>
    <s v="S2900"/>
    <n v="25"/>
    <n v="3125"/>
    <x v="2"/>
    <d v="2019-11-09T00:00:00"/>
    <x v="2"/>
    <x v="1"/>
    <n v="0.09"/>
    <x v="2"/>
    <x v="1"/>
    <s v="Q4"/>
    <n v="281.25"/>
  </r>
  <r>
    <n v="63673204"/>
    <x v="47"/>
    <s v="K3135"/>
    <n v="41"/>
    <n v="5125"/>
    <x v="2"/>
    <d v="2019-10-06T00:00:00"/>
    <x v="0"/>
    <x v="1"/>
    <n v="0.09"/>
    <x v="1"/>
    <x v="1"/>
    <s v="Q4"/>
    <n v="461.25"/>
  </r>
  <r>
    <n v="53043084"/>
    <x v="48"/>
    <s v="P1608"/>
    <n v="36"/>
    <n v="2880"/>
    <x v="2"/>
    <d v="2021-02-05T00:00:00"/>
    <x v="4"/>
    <x v="1"/>
    <n v="0.1"/>
    <x v="5"/>
    <x v="0"/>
    <s v="Q1"/>
    <n v="288"/>
  </r>
  <r>
    <n v="49814097"/>
    <x v="49"/>
    <s v="A5037"/>
    <n v="11"/>
    <n v="3300"/>
    <x v="2"/>
    <d v="2021-11-13T00:00:00"/>
    <x v="0"/>
    <x v="1"/>
    <n v="0.12"/>
    <x v="2"/>
    <x v="0"/>
    <s v="Q4"/>
    <n v="396"/>
  </r>
  <r>
    <n v="11393117"/>
    <x v="50"/>
    <s v="R4143"/>
    <n v="8"/>
    <n v="1200"/>
    <x v="2"/>
    <d v="2019-04-10T00:00:00"/>
    <x v="1"/>
    <x v="1"/>
    <n v="0.09"/>
    <x v="0"/>
    <x v="1"/>
    <s v="Q2"/>
    <n v="108"/>
  </r>
  <r>
    <n v="70822360"/>
    <x v="51"/>
    <s v="D1947"/>
    <n v="5"/>
    <n v="3000"/>
    <x v="2"/>
    <d v="2019-08-14T00:00:00"/>
    <x v="2"/>
    <x v="2"/>
    <n v="0.27"/>
    <x v="6"/>
    <x v="1"/>
    <s v="Q3"/>
    <n v="810"/>
  </r>
  <r>
    <n v="76602672"/>
    <x v="52"/>
    <s v="D8133"/>
    <n v="4"/>
    <n v="1520"/>
    <x v="2"/>
    <d v="2019-01-04T00:00:00"/>
    <x v="1"/>
    <x v="2"/>
    <n v="0.11"/>
    <x v="3"/>
    <x v="1"/>
    <s v="Q1"/>
    <n v="167.2"/>
  </r>
  <r>
    <n v="41313787"/>
    <x v="53"/>
    <s v="D8888"/>
    <n v="35"/>
    <n v="700"/>
    <x v="2"/>
    <d v="2020-06-22T00:00:00"/>
    <x v="4"/>
    <x v="2"/>
    <n v="0.3"/>
    <x v="8"/>
    <x v="2"/>
    <s v="Q2"/>
    <n v="210"/>
  </r>
  <r>
    <n v="80153526"/>
    <x v="54"/>
    <s v="F3111"/>
    <n v="40"/>
    <n v="5400"/>
    <x v="2"/>
    <d v="2021-04-17T00:00:00"/>
    <x v="0"/>
    <x v="2"/>
    <n v="0.21"/>
    <x v="0"/>
    <x v="0"/>
    <s v="Q2"/>
    <n v="1134"/>
  </r>
  <r>
    <n v="49844621"/>
    <x v="55"/>
    <s v="A2043"/>
    <n v="29"/>
    <n v="5220"/>
    <x v="2"/>
    <d v="2020-11-27T00:00:00"/>
    <x v="3"/>
    <x v="2"/>
    <n v="0.09"/>
    <x v="2"/>
    <x v="2"/>
    <s v="Q4"/>
    <n v="469.79999999999995"/>
  </r>
  <r>
    <n v="44271667"/>
    <x v="0"/>
    <s v="T1323"/>
    <n v="32"/>
    <n v="960"/>
    <x v="3"/>
    <d v="2020-06-25T00:00:00"/>
    <x v="2"/>
    <x v="0"/>
    <n v="0.23"/>
    <x v="8"/>
    <x v="2"/>
    <s v="Q2"/>
    <n v="220.8"/>
  </r>
  <r>
    <n v="77562646"/>
    <x v="1"/>
    <s v="T7824"/>
    <n v="34"/>
    <n v="2380"/>
    <x v="3"/>
    <d v="2020-04-22T00:00:00"/>
    <x v="2"/>
    <x v="0"/>
    <n v="7.0000000000000007E-2"/>
    <x v="0"/>
    <x v="2"/>
    <s v="Q2"/>
    <n v="166.60000000000002"/>
  </r>
  <r>
    <n v="23201634"/>
    <x v="2"/>
    <s v="S2210"/>
    <n v="32"/>
    <n v="7360"/>
    <x v="3"/>
    <d v="2021-01-21T00:00:00"/>
    <x v="1"/>
    <x v="0"/>
    <n v="0.2"/>
    <x v="3"/>
    <x v="0"/>
    <s v="Q1"/>
    <n v="1472"/>
  </r>
  <r>
    <n v="27081679"/>
    <x v="3"/>
    <s v="C6273"/>
    <n v="34"/>
    <n v="10166"/>
    <x v="3"/>
    <d v="2021-11-03T00:00:00"/>
    <x v="1"/>
    <x v="0"/>
    <n v="0.11"/>
    <x v="2"/>
    <x v="0"/>
    <s v="Q4"/>
    <n v="1118.26"/>
  </r>
  <r>
    <n v="69862453"/>
    <x v="4"/>
    <s v="S8704"/>
    <n v="26"/>
    <n v="15574"/>
    <x v="3"/>
    <d v="2020-09-04T00:00:00"/>
    <x v="2"/>
    <x v="0"/>
    <n v="0.26"/>
    <x v="7"/>
    <x v="2"/>
    <s v="Q3"/>
    <n v="4049.2400000000002"/>
  </r>
  <r>
    <n v="88984951"/>
    <x v="5"/>
    <s v="F8779"/>
    <n v="25"/>
    <n v="7000"/>
    <x v="3"/>
    <d v="2019-05-21T00:00:00"/>
    <x v="0"/>
    <x v="0"/>
    <n v="0.06"/>
    <x v="11"/>
    <x v="1"/>
    <s v="Q2"/>
    <n v="420"/>
  </r>
  <r>
    <n v="11344555"/>
    <x v="6"/>
    <s v="F3176"/>
    <n v="37"/>
    <n v="23310"/>
    <x v="3"/>
    <d v="2020-07-22T00:00:00"/>
    <x v="2"/>
    <x v="0"/>
    <n v="0.26"/>
    <x v="10"/>
    <x v="2"/>
    <s v="Q3"/>
    <n v="6060.6"/>
  </r>
  <r>
    <n v="52531195"/>
    <x v="7"/>
    <s v="F7021"/>
    <n v="16"/>
    <n v="12800"/>
    <x v="3"/>
    <d v="2021-08-20T00:00:00"/>
    <x v="2"/>
    <x v="0"/>
    <n v="0.23"/>
    <x v="6"/>
    <x v="0"/>
    <s v="Q3"/>
    <n v="2944"/>
  </r>
  <r>
    <n v="78193377"/>
    <x v="8"/>
    <s v="L4602"/>
    <n v="15"/>
    <n v="6000"/>
    <x v="3"/>
    <d v="2020-05-02T00:00:00"/>
    <x v="2"/>
    <x v="0"/>
    <n v="0.16"/>
    <x v="11"/>
    <x v="2"/>
    <s v="Q2"/>
    <n v="960"/>
  </r>
  <r>
    <n v="12424301"/>
    <x v="9"/>
    <s v="H3046"/>
    <n v="39"/>
    <n v="13455"/>
    <x v="3"/>
    <d v="2019-07-16T00:00:00"/>
    <x v="2"/>
    <x v="0"/>
    <n v="0.23"/>
    <x v="10"/>
    <x v="1"/>
    <s v="Q3"/>
    <n v="3094.65"/>
  </r>
  <r>
    <n v="73641736"/>
    <x v="10"/>
    <s v="H4760"/>
    <n v="41"/>
    <n v="12095"/>
    <x v="3"/>
    <d v="2020-05-12T00:00:00"/>
    <x v="1"/>
    <x v="0"/>
    <n v="0.27"/>
    <x v="11"/>
    <x v="2"/>
    <s v="Q2"/>
    <n v="3265.65"/>
  </r>
  <r>
    <n v="60633193"/>
    <x v="11"/>
    <s v="S7082"/>
    <n v="5"/>
    <n v="1400"/>
    <x v="3"/>
    <d v="2019-01-17T00:00:00"/>
    <x v="1"/>
    <x v="0"/>
    <n v="0.19"/>
    <x v="3"/>
    <x v="1"/>
    <s v="Q1"/>
    <n v="266"/>
  </r>
  <r>
    <n v="52193206"/>
    <x v="12"/>
    <s v="S1414"/>
    <n v="31"/>
    <n v="2790"/>
    <x v="3"/>
    <d v="2021-05-26T00:00:00"/>
    <x v="0"/>
    <x v="0"/>
    <n v="0.26"/>
    <x v="11"/>
    <x v="0"/>
    <s v="Q2"/>
    <n v="725.4"/>
  </r>
  <r>
    <n v="13331916"/>
    <x v="13"/>
    <s v="D3549"/>
    <n v="33"/>
    <n v="16170"/>
    <x v="3"/>
    <d v="2019-11-17T00:00:00"/>
    <x v="0"/>
    <x v="0"/>
    <n v="0.05"/>
    <x v="2"/>
    <x v="1"/>
    <s v="Q4"/>
    <n v="808.5"/>
  </r>
  <r>
    <n v="72392905"/>
    <x v="14"/>
    <s v="T8304"/>
    <n v="36"/>
    <n v="3060"/>
    <x v="3"/>
    <d v="2021-08-10T00:00:00"/>
    <x v="4"/>
    <x v="0"/>
    <n v="0.24"/>
    <x v="6"/>
    <x v="0"/>
    <s v="Q3"/>
    <n v="734.4"/>
  </r>
  <r>
    <n v="67683635"/>
    <x v="15"/>
    <s v="N2230"/>
    <n v="16"/>
    <n v="6400"/>
    <x v="3"/>
    <d v="2019-10-21T00:00:00"/>
    <x v="1"/>
    <x v="0"/>
    <n v="0.22"/>
    <x v="1"/>
    <x v="1"/>
    <s v="Q4"/>
    <n v="1408"/>
  </r>
  <r>
    <n v="25812476"/>
    <x v="16"/>
    <s v="D9288"/>
    <n v="48"/>
    <n v="8016"/>
    <x v="3"/>
    <d v="2019-06-15T00:00:00"/>
    <x v="0"/>
    <x v="0"/>
    <n v="0.28999999999999998"/>
    <x v="8"/>
    <x v="1"/>
    <s v="Q2"/>
    <n v="2324.64"/>
  </r>
  <r>
    <n v="63754106"/>
    <x v="17"/>
    <s v="E3321"/>
    <n v="1"/>
    <n v="328"/>
    <x v="3"/>
    <d v="2021-03-05T00:00:00"/>
    <x v="0"/>
    <x v="0"/>
    <n v="0.11"/>
    <x v="4"/>
    <x v="0"/>
    <s v="Q1"/>
    <n v="36.08"/>
  </r>
  <r>
    <n v="37902908"/>
    <x v="18"/>
    <s v="L1863"/>
    <n v="32"/>
    <n v="22144"/>
    <x v="3"/>
    <d v="2021-01-19T00:00:00"/>
    <x v="2"/>
    <x v="0"/>
    <n v="0.25"/>
    <x v="3"/>
    <x v="0"/>
    <s v="Q1"/>
    <n v="5536"/>
  </r>
  <r>
    <n v="67393177"/>
    <x v="19"/>
    <s v="L7108"/>
    <n v="11"/>
    <n v="4719"/>
    <x v="3"/>
    <d v="2020-12-05T00:00:00"/>
    <x v="0"/>
    <x v="0"/>
    <n v="7.0000000000000007E-2"/>
    <x v="9"/>
    <x v="2"/>
    <s v="Q4"/>
    <n v="330.33000000000004"/>
  </r>
  <r>
    <n v="70823635"/>
    <x v="20"/>
    <s v="C9420"/>
    <n v="29"/>
    <n v="580"/>
    <x v="3"/>
    <d v="2020-02-01T00:00:00"/>
    <x v="4"/>
    <x v="1"/>
    <n v="0.09"/>
    <x v="5"/>
    <x v="2"/>
    <s v="Q1"/>
    <n v="52.199999999999996"/>
  </r>
  <r>
    <n v="86843369"/>
    <x v="21"/>
    <s v="M3143"/>
    <n v="46"/>
    <n v="2208"/>
    <x v="3"/>
    <d v="2021-02-25T00:00:00"/>
    <x v="0"/>
    <x v="1"/>
    <n v="0.2"/>
    <x v="5"/>
    <x v="0"/>
    <s v="Q1"/>
    <n v="441.6"/>
  </r>
  <r>
    <n v="82003150"/>
    <x v="22"/>
    <s v="S2533"/>
    <n v="3"/>
    <n v="129"/>
    <x v="3"/>
    <d v="2019-04-05T00:00:00"/>
    <x v="1"/>
    <x v="1"/>
    <n v="0.27"/>
    <x v="0"/>
    <x v="1"/>
    <s v="Q2"/>
    <n v="34.830000000000005"/>
  </r>
  <r>
    <n v="47192379"/>
    <x v="23"/>
    <s v="C2469"/>
    <n v="9"/>
    <n v="630"/>
    <x v="3"/>
    <d v="2019-05-06T00:00:00"/>
    <x v="3"/>
    <x v="1"/>
    <n v="0.26"/>
    <x v="11"/>
    <x v="1"/>
    <s v="Q2"/>
    <n v="163.80000000000001"/>
  </r>
  <r>
    <n v="73143460"/>
    <x v="24"/>
    <s v="H4913"/>
    <n v="24"/>
    <n v="16776"/>
    <x v="3"/>
    <d v="2021-08-17T00:00:00"/>
    <x v="1"/>
    <x v="0"/>
    <n v="0.2"/>
    <x v="6"/>
    <x v="0"/>
    <s v="Q3"/>
    <n v="3355.2000000000003"/>
  </r>
  <r>
    <n v="16824361"/>
    <x v="25"/>
    <s v="n5776"/>
    <n v="9"/>
    <n v="5400"/>
    <x v="3"/>
    <d v="2019-10-22T00:00:00"/>
    <x v="3"/>
    <x v="0"/>
    <n v="0.05"/>
    <x v="1"/>
    <x v="1"/>
    <s v="Q4"/>
    <n v="270"/>
  </r>
  <r>
    <n v="37162251"/>
    <x v="26"/>
    <s v="c9856"/>
    <n v="25"/>
    <n v="9500"/>
    <x v="3"/>
    <d v="2021-03-20T00:00:00"/>
    <x v="4"/>
    <x v="0"/>
    <n v="0.06"/>
    <x v="4"/>
    <x v="0"/>
    <s v="Q1"/>
    <n v="570"/>
  </r>
  <r>
    <n v="37271541"/>
    <x v="27"/>
    <s v="s4399"/>
    <n v="40"/>
    <n v="2600"/>
    <x v="3"/>
    <d v="2021-06-14T00:00:00"/>
    <x v="3"/>
    <x v="0"/>
    <n v="0.22"/>
    <x v="8"/>
    <x v="0"/>
    <s v="Q2"/>
    <n v="572"/>
  </r>
  <r>
    <n v="77741837"/>
    <x v="28"/>
    <s v="S6729"/>
    <n v="39"/>
    <n v="15288"/>
    <x v="3"/>
    <d v="2020-05-09T00:00:00"/>
    <x v="4"/>
    <x v="0"/>
    <n v="0.2"/>
    <x v="11"/>
    <x v="2"/>
    <s v="Q2"/>
    <n v="3057.6000000000004"/>
  </r>
  <r>
    <n v="39844252"/>
    <x v="29"/>
    <s v="l3453"/>
    <n v="43"/>
    <n v="8170"/>
    <x v="3"/>
    <d v="2020-04-21T00:00:00"/>
    <x v="4"/>
    <x v="0"/>
    <n v="0.23"/>
    <x v="0"/>
    <x v="2"/>
    <s v="Q2"/>
    <n v="1879.1000000000001"/>
  </r>
  <r>
    <n v="53594339"/>
    <x v="30"/>
    <s v="H8594"/>
    <n v="8"/>
    <n v="600"/>
    <x v="3"/>
    <d v="2020-01-05T00:00:00"/>
    <x v="1"/>
    <x v="0"/>
    <n v="0.28999999999999998"/>
    <x v="3"/>
    <x v="2"/>
    <s v="Q1"/>
    <n v="174"/>
  </r>
  <r>
    <n v="28822289"/>
    <x v="31"/>
    <s v="P7859"/>
    <n v="25"/>
    <n v="89750"/>
    <x v="3"/>
    <d v="2020-09-09T00:00:00"/>
    <x v="1"/>
    <x v="0"/>
    <n v="0.17"/>
    <x v="7"/>
    <x v="2"/>
    <s v="Q3"/>
    <n v="15257.500000000002"/>
  </r>
  <r>
    <n v="65323849"/>
    <x v="32"/>
    <s v="F4950"/>
    <n v="24"/>
    <n v="1920"/>
    <x v="3"/>
    <d v="2020-09-17T00:00:00"/>
    <x v="1"/>
    <x v="0"/>
    <n v="7.0000000000000007E-2"/>
    <x v="7"/>
    <x v="2"/>
    <s v="Q3"/>
    <n v="134.4"/>
  </r>
  <r>
    <n v="12013894"/>
    <x v="33"/>
    <s v="B1922"/>
    <n v="38"/>
    <n v="8740"/>
    <x v="3"/>
    <d v="2019-01-22T00:00:00"/>
    <x v="3"/>
    <x v="0"/>
    <n v="0.2"/>
    <x v="3"/>
    <x v="1"/>
    <s v="Q1"/>
    <n v="1748"/>
  </r>
  <r>
    <n v="16023351"/>
    <x v="34"/>
    <s v="H3568"/>
    <n v="5"/>
    <n v="700"/>
    <x v="3"/>
    <d v="2019-02-24T00:00:00"/>
    <x v="4"/>
    <x v="0"/>
    <n v="0.05"/>
    <x v="5"/>
    <x v="1"/>
    <s v="Q1"/>
    <n v="35"/>
  </r>
  <r>
    <n v="87804423"/>
    <x v="35"/>
    <s v="M4078"/>
    <n v="1"/>
    <n v="289"/>
    <x v="3"/>
    <d v="2019-05-07T00:00:00"/>
    <x v="2"/>
    <x v="0"/>
    <n v="0.08"/>
    <x v="11"/>
    <x v="1"/>
    <s v="Q2"/>
    <n v="23.12"/>
  </r>
  <r>
    <n v="88724023"/>
    <x v="36"/>
    <s v="B9929"/>
    <n v="1"/>
    <n v="60"/>
    <x v="3"/>
    <d v="2021-11-23T00:00:00"/>
    <x v="3"/>
    <x v="1"/>
    <n v="0.08"/>
    <x v="2"/>
    <x v="0"/>
    <s v="Q4"/>
    <n v="4.8"/>
  </r>
  <r>
    <n v="84362515"/>
    <x v="37"/>
    <s v="S3483"/>
    <n v="38"/>
    <n v="1140"/>
    <x v="3"/>
    <d v="2021-10-11T00:00:00"/>
    <x v="2"/>
    <x v="1"/>
    <n v="0.18"/>
    <x v="1"/>
    <x v="0"/>
    <s v="Q4"/>
    <n v="205.2"/>
  </r>
  <r>
    <n v="57762256"/>
    <x v="38"/>
    <s v="B2993"/>
    <n v="5"/>
    <n v="200"/>
    <x v="3"/>
    <d v="2020-09-09T00:00:00"/>
    <x v="0"/>
    <x v="1"/>
    <n v="0.13"/>
    <x v="7"/>
    <x v="2"/>
    <s v="Q3"/>
    <n v="26"/>
  </r>
  <r>
    <n v="45852417"/>
    <x v="39"/>
    <s v="J6413"/>
    <n v="40"/>
    <n v="7960"/>
    <x v="3"/>
    <d v="2021-09-01T00:00:00"/>
    <x v="3"/>
    <x v="1"/>
    <n v="0.14000000000000001"/>
    <x v="7"/>
    <x v="0"/>
    <s v="Q3"/>
    <n v="1114.4000000000001"/>
  </r>
  <r>
    <n v="39262632"/>
    <x v="40"/>
    <s v="B7289"/>
    <n v="5"/>
    <n v="325"/>
    <x v="3"/>
    <d v="2019-12-26T00:00:00"/>
    <x v="4"/>
    <x v="1"/>
    <n v="0.08"/>
    <x v="9"/>
    <x v="1"/>
    <s v="Q4"/>
    <n v="26"/>
  </r>
  <r>
    <n v="54681797"/>
    <x v="41"/>
    <s v="C4916"/>
    <n v="32"/>
    <n v="3840"/>
    <x v="3"/>
    <d v="2021-10-24T00:00:00"/>
    <x v="2"/>
    <x v="1"/>
    <n v="0.26"/>
    <x v="1"/>
    <x v="0"/>
    <s v="Q4"/>
    <n v="998.40000000000009"/>
  </r>
  <r>
    <n v="42121635"/>
    <x v="42"/>
    <s v="G5890"/>
    <n v="6"/>
    <n v="2400"/>
    <x v="3"/>
    <d v="2019-01-16T00:00:00"/>
    <x v="1"/>
    <x v="1"/>
    <n v="0.18"/>
    <x v="3"/>
    <x v="1"/>
    <s v="Q1"/>
    <n v="432"/>
  </r>
  <r>
    <n v="19454764"/>
    <x v="43"/>
    <s v="R3077"/>
    <n v="7"/>
    <n v="2450"/>
    <x v="3"/>
    <d v="2021-01-20T00:00:00"/>
    <x v="1"/>
    <x v="1"/>
    <n v="0.24"/>
    <x v="3"/>
    <x v="0"/>
    <s v="Q1"/>
    <n v="588"/>
  </r>
  <r>
    <n v="38552990"/>
    <x v="44"/>
    <s v="D1535"/>
    <n v="5"/>
    <n v="525"/>
    <x v="3"/>
    <d v="2021-11-28T00:00:00"/>
    <x v="4"/>
    <x v="1"/>
    <n v="0.16"/>
    <x v="2"/>
    <x v="0"/>
    <s v="Q4"/>
    <n v="84"/>
  </r>
  <r>
    <n v="50123684"/>
    <x v="45"/>
    <s v="C3284"/>
    <n v="20"/>
    <n v="800"/>
    <x v="3"/>
    <d v="2020-05-03T00:00:00"/>
    <x v="2"/>
    <x v="1"/>
    <n v="0.23"/>
    <x v="11"/>
    <x v="2"/>
    <s v="Q2"/>
    <n v="184"/>
  </r>
  <r>
    <n v="64014973"/>
    <x v="46"/>
    <s v="S2900"/>
    <n v="30"/>
    <n v="3750"/>
    <x v="3"/>
    <d v="2020-09-09T00:00:00"/>
    <x v="2"/>
    <x v="1"/>
    <n v="0.09"/>
    <x v="7"/>
    <x v="2"/>
    <s v="Q3"/>
    <n v="337.5"/>
  </r>
  <r>
    <n v="75962560"/>
    <x v="47"/>
    <s v="K3135"/>
    <n v="28"/>
    <n v="3500"/>
    <x v="3"/>
    <d v="2021-10-03T00:00:00"/>
    <x v="3"/>
    <x v="1"/>
    <n v="0.09"/>
    <x v="1"/>
    <x v="0"/>
    <s v="Q4"/>
    <n v="315"/>
  </r>
  <r>
    <n v="17802909"/>
    <x v="48"/>
    <s v="P1608"/>
    <n v="7"/>
    <n v="560"/>
    <x v="3"/>
    <d v="2020-08-10T00:00:00"/>
    <x v="2"/>
    <x v="1"/>
    <n v="0.1"/>
    <x v="6"/>
    <x v="2"/>
    <s v="Q3"/>
    <n v="56"/>
  </r>
  <r>
    <n v="24122169"/>
    <x v="49"/>
    <s v="A5037"/>
    <n v="31"/>
    <n v="9300"/>
    <x v="3"/>
    <d v="2019-12-24T00:00:00"/>
    <x v="4"/>
    <x v="1"/>
    <n v="0.12"/>
    <x v="9"/>
    <x v="1"/>
    <s v="Q4"/>
    <n v="1116"/>
  </r>
  <r>
    <n v="74864335"/>
    <x v="50"/>
    <s v="R4143"/>
    <n v="8"/>
    <n v="1200"/>
    <x v="3"/>
    <d v="2020-09-14T00:00:00"/>
    <x v="4"/>
    <x v="1"/>
    <n v="0.09"/>
    <x v="7"/>
    <x v="2"/>
    <s v="Q3"/>
    <n v="108"/>
  </r>
  <r>
    <n v="63822498"/>
    <x v="51"/>
    <s v="D1947"/>
    <n v="21"/>
    <n v="12600"/>
    <x v="3"/>
    <d v="2021-10-12T00:00:00"/>
    <x v="4"/>
    <x v="2"/>
    <n v="0.27"/>
    <x v="1"/>
    <x v="0"/>
    <s v="Q4"/>
    <n v="3402"/>
  </r>
  <r>
    <n v="42064944"/>
    <x v="52"/>
    <s v="D8133"/>
    <n v="34"/>
    <n v="12920"/>
    <x v="3"/>
    <d v="2021-07-05T00:00:00"/>
    <x v="2"/>
    <x v="2"/>
    <n v="0.11"/>
    <x v="10"/>
    <x v="0"/>
    <s v="Q3"/>
    <n v="1421.2"/>
  </r>
  <r>
    <n v="36664067"/>
    <x v="53"/>
    <s v="D8888"/>
    <n v="13"/>
    <n v="260"/>
    <x v="3"/>
    <d v="2019-02-14T00:00:00"/>
    <x v="3"/>
    <x v="2"/>
    <n v="0.3"/>
    <x v="5"/>
    <x v="1"/>
    <s v="Q1"/>
    <n v="78"/>
  </r>
  <r>
    <n v="17733950"/>
    <x v="54"/>
    <s v="F3111"/>
    <n v="34"/>
    <n v="4590"/>
    <x v="3"/>
    <d v="2020-05-20T00:00:00"/>
    <x v="2"/>
    <x v="2"/>
    <n v="0.21"/>
    <x v="11"/>
    <x v="2"/>
    <s v="Q2"/>
    <n v="963.9"/>
  </r>
  <r>
    <n v="89854162"/>
    <x v="55"/>
    <s v="A2043"/>
    <n v="31"/>
    <n v="5580"/>
    <x v="3"/>
    <d v="2019-11-26T00:00:00"/>
    <x v="2"/>
    <x v="2"/>
    <n v="0.09"/>
    <x v="2"/>
    <x v="1"/>
    <s v="Q4"/>
    <n v="502.2"/>
  </r>
  <r>
    <n v="34163726"/>
    <x v="0"/>
    <s v="T1323"/>
    <n v="3"/>
    <n v="90"/>
    <x v="4"/>
    <d v="2021-11-24T00:00:00"/>
    <x v="0"/>
    <x v="0"/>
    <n v="0.23"/>
    <x v="2"/>
    <x v="0"/>
    <s v="Q4"/>
    <n v="20.7"/>
  </r>
  <r>
    <n v="72211356"/>
    <x v="1"/>
    <s v="T7824"/>
    <n v="2"/>
    <n v="140"/>
    <x v="4"/>
    <d v="2020-12-11T00:00:00"/>
    <x v="2"/>
    <x v="0"/>
    <n v="7.0000000000000007E-2"/>
    <x v="9"/>
    <x v="2"/>
    <s v="Q4"/>
    <n v="9.8000000000000007"/>
  </r>
  <r>
    <n v="11502208"/>
    <x v="2"/>
    <s v="S2210"/>
    <n v="25"/>
    <n v="5750"/>
    <x v="4"/>
    <d v="2021-05-13T00:00:00"/>
    <x v="2"/>
    <x v="0"/>
    <n v="0.2"/>
    <x v="11"/>
    <x v="0"/>
    <s v="Q2"/>
    <n v="1150"/>
  </r>
  <r>
    <n v="48853421"/>
    <x v="3"/>
    <s v="C6273"/>
    <n v="20"/>
    <n v="5980"/>
    <x v="4"/>
    <d v="2021-01-17T00:00:00"/>
    <x v="1"/>
    <x v="0"/>
    <n v="0.11"/>
    <x v="3"/>
    <x v="0"/>
    <s v="Q1"/>
    <n v="657.8"/>
  </r>
  <r>
    <n v="32543635"/>
    <x v="4"/>
    <s v="S8704"/>
    <n v="15"/>
    <n v="8985"/>
    <x v="4"/>
    <d v="2021-06-06T00:00:00"/>
    <x v="1"/>
    <x v="0"/>
    <n v="0.26"/>
    <x v="8"/>
    <x v="0"/>
    <s v="Q2"/>
    <n v="2336.1"/>
  </r>
  <r>
    <n v="44292820"/>
    <x v="5"/>
    <s v="F8779"/>
    <n v="44"/>
    <n v="12320"/>
    <x v="4"/>
    <d v="2021-07-14T00:00:00"/>
    <x v="4"/>
    <x v="0"/>
    <n v="0.06"/>
    <x v="10"/>
    <x v="0"/>
    <s v="Q3"/>
    <n v="739.19999999999993"/>
  </r>
  <r>
    <n v="57211280"/>
    <x v="6"/>
    <s v="F3176"/>
    <n v="33"/>
    <n v="20790"/>
    <x v="4"/>
    <d v="2020-04-27T00:00:00"/>
    <x v="3"/>
    <x v="0"/>
    <n v="0.26"/>
    <x v="0"/>
    <x v="2"/>
    <s v="Q2"/>
    <n v="5405.4000000000005"/>
  </r>
  <r>
    <n v="36694274"/>
    <x v="7"/>
    <s v="F7021"/>
    <n v="24"/>
    <n v="19200"/>
    <x v="4"/>
    <d v="2021-01-21T00:00:00"/>
    <x v="0"/>
    <x v="0"/>
    <n v="0.23"/>
    <x v="3"/>
    <x v="0"/>
    <s v="Q1"/>
    <n v="4416"/>
  </r>
  <r>
    <n v="57892283"/>
    <x v="8"/>
    <s v="L4602"/>
    <n v="10"/>
    <n v="4000"/>
    <x v="4"/>
    <d v="2021-05-24T00:00:00"/>
    <x v="2"/>
    <x v="0"/>
    <n v="0.16"/>
    <x v="11"/>
    <x v="0"/>
    <s v="Q2"/>
    <n v="640"/>
  </r>
  <r>
    <n v="82521541"/>
    <x v="9"/>
    <s v="H3046"/>
    <n v="23"/>
    <n v="7935"/>
    <x v="4"/>
    <d v="2020-11-17T00:00:00"/>
    <x v="2"/>
    <x v="0"/>
    <n v="0.23"/>
    <x v="2"/>
    <x v="2"/>
    <s v="Q4"/>
    <n v="1825.0500000000002"/>
  </r>
  <r>
    <n v="28712272"/>
    <x v="10"/>
    <s v="H4760"/>
    <n v="36"/>
    <n v="10620"/>
    <x v="4"/>
    <d v="2019-11-15T00:00:00"/>
    <x v="2"/>
    <x v="0"/>
    <n v="0.27"/>
    <x v="2"/>
    <x v="1"/>
    <s v="Q4"/>
    <n v="2867.4"/>
  </r>
  <r>
    <n v="11673399"/>
    <x v="11"/>
    <s v="S7082"/>
    <n v="8"/>
    <n v="2240"/>
    <x v="4"/>
    <d v="2021-10-23T00:00:00"/>
    <x v="0"/>
    <x v="0"/>
    <n v="0.19"/>
    <x v="1"/>
    <x v="0"/>
    <s v="Q4"/>
    <n v="425.6"/>
  </r>
  <r>
    <n v="61483813"/>
    <x v="12"/>
    <s v="S1414"/>
    <n v="13"/>
    <n v="1170"/>
    <x v="4"/>
    <d v="2021-04-06T00:00:00"/>
    <x v="0"/>
    <x v="0"/>
    <n v="0.26"/>
    <x v="0"/>
    <x v="0"/>
    <s v="Q2"/>
    <n v="304.2"/>
  </r>
  <r>
    <n v="18561830"/>
    <x v="13"/>
    <s v="D3549"/>
    <n v="30"/>
    <n v="14700"/>
    <x v="4"/>
    <d v="2019-09-15T00:00:00"/>
    <x v="1"/>
    <x v="0"/>
    <n v="0.05"/>
    <x v="7"/>
    <x v="1"/>
    <s v="Q3"/>
    <n v="735"/>
  </r>
  <r>
    <n v="11083121"/>
    <x v="14"/>
    <s v="T8304"/>
    <n v="19"/>
    <n v="1615"/>
    <x v="4"/>
    <d v="2021-12-11T00:00:00"/>
    <x v="2"/>
    <x v="0"/>
    <n v="0.24"/>
    <x v="9"/>
    <x v="0"/>
    <s v="Q4"/>
    <n v="387.59999999999997"/>
  </r>
  <r>
    <n v="17002857"/>
    <x v="15"/>
    <s v="N2230"/>
    <n v="33"/>
    <n v="13200"/>
    <x v="4"/>
    <d v="2020-01-26T00:00:00"/>
    <x v="4"/>
    <x v="0"/>
    <n v="0.22"/>
    <x v="3"/>
    <x v="2"/>
    <s v="Q1"/>
    <n v="2904"/>
  </r>
  <r>
    <n v="57111570"/>
    <x v="16"/>
    <s v="D9288"/>
    <n v="11"/>
    <n v="1837"/>
    <x v="4"/>
    <d v="2021-12-22T00:00:00"/>
    <x v="4"/>
    <x v="0"/>
    <n v="0.28999999999999998"/>
    <x v="9"/>
    <x v="0"/>
    <s v="Q4"/>
    <n v="532.73"/>
  </r>
  <r>
    <n v="20732575"/>
    <x v="17"/>
    <s v="E3321"/>
    <n v="15"/>
    <n v="4920"/>
    <x v="4"/>
    <d v="2021-02-17T00:00:00"/>
    <x v="3"/>
    <x v="0"/>
    <n v="0.11"/>
    <x v="5"/>
    <x v="0"/>
    <s v="Q1"/>
    <n v="541.20000000000005"/>
  </r>
  <r>
    <n v="22412681"/>
    <x v="18"/>
    <s v="L1863"/>
    <n v="41"/>
    <n v="28372"/>
    <x v="4"/>
    <d v="2021-08-27T00:00:00"/>
    <x v="2"/>
    <x v="0"/>
    <n v="0.25"/>
    <x v="6"/>
    <x v="0"/>
    <s v="Q3"/>
    <n v="7093"/>
  </r>
  <r>
    <n v="87382400"/>
    <x v="19"/>
    <s v="L7108"/>
    <n v="3"/>
    <n v="1287"/>
    <x v="4"/>
    <d v="2020-07-02T00:00:00"/>
    <x v="2"/>
    <x v="0"/>
    <n v="7.0000000000000007E-2"/>
    <x v="10"/>
    <x v="2"/>
    <s v="Q3"/>
    <n v="90.09"/>
  </r>
  <r>
    <n v="83941081"/>
    <x v="20"/>
    <s v="C9420"/>
    <n v="40"/>
    <n v="800"/>
    <x v="4"/>
    <d v="2019-06-27T00:00:00"/>
    <x v="2"/>
    <x v="1"/>
    <n v="0.09"/>
    <x v="8"/>
    <x v="1"/>
    <s v="Q2"/>
    <n v="72"/>
  </r>
  <r>
    <n v="89684565"/>
    <x v="21"/>
    <s v="M3143"/>
    <n v="44"/>
    <n v="2112"/>
    <x v="4"/>
    <d v="2021-09-19T00:00:00"/>
    <x v="2"/>
    <x v="1"/>
    <n v="0.2"/>
    <x v="7"/>
    <x v="0"/>
    <s v="Q3"/>
    <n v="422.40000000000003"/>
  </r>
  <r>
    <n v="88844797"/>
    <x v="22"/>
    <s v="S2533"/>
    <n v="13"/>
    <n v="559"/>
    <x v="4"/>
    <d v="2019-09-08T00:00:00"/>
    <x v="3"/>
    <x v="1"/>
    <n v="0.27"/>
    <x v="7"/>
    <x v="1"/>
    <s v="Q3"/>
    <n v="150.93"/>
  </r>
  <r>
    <n v="59131775"/>
    <x v="23"/>
    <s v="C2469"/>
    <n v="20"/>
    <n v="1400"/>
    <x v="4"/>
    <d v="2020-02-26T00:00:00"/>
    <x v="0"/>
    <x v="1"/>
    <n v="0.26"/>
    <x v="5"/>
    <x v="2"/>
    <s v="Q1"/>
    <n v="364"/>
  </r>
  <r>
    <n v="17311121"/>
    <x v="24"/>
    <s v="H4913"/>
    <n v="18"/>
    <n v="12582"/>
    <x v="4"/>
    <d v="2020-04-26T00:00:00"/>
    <x v="0"/>
    <x v="0"/>
    <n v="0.2"/>
    <x v="0"/>
    <x v="2"/>
    <s v="Q2"/>
    <n v="2516.4"/>
  </r>
  <r>
    <n v="72601219"/>
    <x v="25"/>
    <s v="n5776"/>
    <n v="45"/>
    <n v="27000"/>
    <x v="4"/>
    <d v="2020-12-23T00:00:00"/>
    <x v="4"/>
    <x v="0"/>
    <n v="0.05"/>
    <x v="9"/>
    <x v="2"/>
    <s v="Q4"/>
    <n v="1350"/>
  </r>
  <r>
    <n v="40202928"/>
    <x v="26"/>
    <s v="c9856"/>
    <n v="29"/>
    <n v="11020"/>
    <x v="4"/>
    <d v="2021-02-12T00:00:00"/>
    <x v="3"/>
    <x v="0"/>
    <n v="0.06"/>
    <x v="5"/>
    <x v="0"/>
    <s v="Q1"/>
    <n v="661.19999999999993"/>
  </r>
  <r>
    <n v="13891817"/>
    <x v="27"/>
    <s v="s4399"/>
    <n v="46"/>
    <n v="2990"/>
    <x v="4"/>
    <d v="2019-06-11T00:00:00"/>
    <x v="3"/>
    <x v="0"/>
    <n v="0.22"/>
    <x v="8"/>
    <x v="1"/>
    <s v="Q2"/>
    <n v="657.8"/>
  </r>
  <r>
    <n v="11524230"/>
    <x v="28"/>
    <s v="S6729"/>
    <n v="40"/>
    <n v="15680"/>
    <x v="4"/>
    <d v="2021-09-03T00:00:00"/>
    <x v="2"/>
    <x v="0"/>
    <n v="0.2"/>
    <x v="7"/>
    <x v="0"/>
    <s v="Q3"/>
    <n v="3136"/>
  </r>
  <r>
    <n v="79333822"/>
    <x v="29"/>
    <s v="l3453"/>
    <n v="41"/>
    <n v="7790"/>
    <x v="4"/>
    <d v="2020-10-24T00:00:00"/>
    <x v="3"/>
    <x v="0"/>
    <n v="0.23"/>
    <x v="1"/>
    <x v="2"/>
    <s v="Q4"/>
    <n v="1791.7"/>
  </r>
  <r>
    <n v="42581965"/>
    <x v="30"/>
    <s v="H8594"/>
    <n v="9"/>
    <n v="675"/>
    <x v="4"/>
    <d v="2020-04-17T00:00:00"/>
    <x v="1"/>
    <x v="0"/>
    <n v="0.28999999999999998"/>
    <x v="0"/>
    <x v="2"/>
    <s v="Q2"/>
    <n v="195.75"/>
  </r>
  <r>
    <n v="81693359"/>
    <x v="31"/>
    <s v="P7859"/>
    <n v="9"/>
    <n v="32310"/>
    <x v="4"/>
    <d v="2021-05-02T00:00:00"/>
    <x v="3"/>
    <x v="0"/>
    <n v="0.17"/>
    <x v="11"/>
    <x v="0"/>
    <s v="Q2"/>
    <n v="5492.7000000000007"/>
  </r>
  <r>
    <n v="52402376"/>
    <x v="32"/>
    <s v="F4950"/>
    <n v="34"/>
    <n v="2720"/>
    <x v="4"/>
    <d v="2020-11-10T00:00:00"/>
    <x v="4"/>
    <x v="0"/>
    <n v="7.0000000000000007E-2"/>
    <x v="2"/>
    <x v="2"/>
    <s v="Q4"/>
    <n v="190.4"/>
  </r>
  <r>
    <n v="21491468"/>
    <x v="33"/>
    <s v="B1922"/>
    <n v="45"/>
    <n v="10350"/>
    <x v="4"/>
    <d v="2021-06-18T00:00:00"/>
    <x v="0"/>
    <x v="0"/>
    <n v="0.2"/>
    <x v="8"/>
    <x v="0"/>
    <s v="Q2"/>
    <n v="2070"/>
  </r>
  <r>
    <n v="74921809"/>
    <x v="34"/>
    <s v="H3568"/>
    <n v="18"/>
    <n v="2520"/>
    <x v="4"/>
    <d v="2019-04-11T00:00:00"/>
    <x v="4"/>
    <x v="0"/>
    <n v="0.05"/>
    <x v="0"/>
    <x v="1"/>
    <s v="Q2"/>
    <n v="126"/>
  </r>
  <r>
    <n v="48544367"/>
    <x v="35"/>
    <s v="M4078"/>
    <n v="9"/>
    <n v="2601"/>
    <x v="4"/>
    <d v="2019-09-23T00:00:00"/>
    <x v="0"/>
    <x v="0"/>
    <n v="0.08"/>
    <x v="7"/>
    <x v="1"/>
    <s v="Q3"/>
    <n v="208.08"/>
  </r>
  <r>
    <n v="56412702"/>
    <x v="36"/>
    <s v="B9929"/>
    <n v="27"/>
    <n v="1620"/>
    <x v="4"/>
    <d v="2020-11-11T00:00:00"/>
    <x v="2"/>
    <x v="1"/>
    <n v="0.08"/>
    <x v="2"/>
    <x v="2"/>
    <s v="Q4"/>
    <n v="129.6"/>
  </r>
  <r>
    <n v="87051638"/>
    <x v="37"/>
    <s v="S3483"/>
    <n v="29"/>
    <n v="870"/>
    <x v="4"/>
    <d v="2021-02-20T00:00:00"/>
    <x v="3"/>
    <x v="1"/>
    <n v="0.18"/>
    <x v="5"/>
    <x v="0"/>
    <s v="Q1"/>
    <n v="156.6"/>
  </r>
  <r>
    <n v="51403499"/>
    <x v="38"/>
    <s v="B2993"/>
    <n v="33"/>
    <n v="1320"/>
    <x v="4"/>
    <d v="2019-08-28T00:00:00"/>
    <x v="2"/>
    <x v="1"/>
    <n v="0.13"/>
    <x v="6"/>
    <x v="1"/>
    <s v="Q3"/>
    <n v="171.6"/>
  </r>
  <r>
    <n v="56893032"/>
    <x v="39"/>
    <s v="J6413"/>
    <n v="43"/>
    <n v="8557"/>
    <x v="4"/>
    <d v="2021-02-14T00:00:00"/>
    <x v="0"/>
    <x v="1"/>
    <n v="0.14000000000000001"/>
    <x v="5"/>
    <x v="0"/>
    <s v="Q1"/>
    <n v="1197.98"/>
  </r>
  <r>
    <n v="64061027"/>
    <x v="40"/>
    <s v="B7289"/>
    <n v="30"/>
    <n v="1950"/>
    <x v="4"/>
    <d v="2020-08-27T00:00:00"/>
    <x v="4"/>
    <x v="1"/>
    <n v="0.08"/>
    <x v="6"/>
    <x v="2"/>
    <s v="Q3"/>
    <n v="156"/>
  </r>
  <r>
    <n v="70414356"/>
    <x v="41"/>
    <s v="C4916"/>
    <n v="32"/>
    <n v="3840"/>
    <x v="4"/>
    <d v="2020-08-21T00:00:00"/>
    <x v="1"/>
    <x v="1"/>
    <n v="0.26"/>
    <x v="6"/>
    <x v="2"/>
    <s v="Q3"/>
    <n v="998.40000000000009"/>
  </r>
  <r>
    <n v="77422847"/>
    <x v="42"/>
    <s v="G5890"/>
    <n v="3"/>
    <n v="1200"/>
    <x v="4"/>
    <d v="2019-07-24T00:00:00"/>
    <x v="2"/>
    <x v="1"/>
    <n v="0.18"/>
    <x v="10"/>
    <x v="1"/>
    <s v="Q3"/>
    <n v="216"/>
  </r>
  <r>
    <n v="44263180"/>
    <x v="43"/>
    <s v="R3077"/>
    <n v="38"/>
    <n v="13300"/>
    <x v="4"/>
    <d v="2020-05-27T00:00:00"/>
    <x v="0"/>
    <x v="1"/>
    <n v="0.24"/>
    <x v="11"/>
    <x v="2"/>
    <s v="Q2"/>
    <n v="3192"/>
  </r>
  <r>
    <n v="64491969"/>
    <x v="44"/>
    <s v="D1535"/>
    <n v="3"/>
    <n v="315"/>
    <x v="4"/>
    <d v="2020-07-16T00:00:00"/>
    <x v="4"/>
    <x v="1"/>
    <n v="0.16"/>
    <x v="10"/>
    <x v="2"/>
    <s v="Q3"/>
    <n v="50.4"/>
  </r>
  <r>
    <n v="78083049"/>
    <x v="45"/>
    <s v="C3284"/>
    <n v="36"/>
    <n v="1440"/>
    <x v="4"/>
    <d v="2021-12-10T00:00:00"/>
    <x v="4"/>
    <x v="1"/>
    <n v="0.23"/>
    <x v="9"/>
    <x v="0"/>
    <s v="Q4"/>
    <n v="331.2"/>
  </r>
  <r>
    <n v="10612378"/>
    <x v="46"/>
    <s v="S2900"/>
    <n v="6"/>
    <n v="750"/>
    <x v="4"/>
    <d v="2019-01-28T00:00:00"/>
    <x v="2"/>
    <x v="1"/>
    <n v="0.09"/>
    <x v="3"/>
    <x v="1"/>
    <s v="Q1"/>
    <n v="67.5"/>
  </r>
  <r>
    <n v="67241627"/>
    <x v="47"/>
    <s v="K3135"/>
    <n v="7"/>
    <n v="875"/>
    <x v="4"/>
    <d v="2020-01-02T00:00:00"/>
    <x v="2"/>
    <x v="1"/>
    <n v="0.09"/>
    <x v="3"/>
    <x v="2"/>
    <s v="Q1"/>
    <n v="78.75"/>
  </r>
  <r>
    <n v="11183084"/>
    <x v="48"/>
    <s v="P1608"/>
    <n v="22"/>
    <n v="1760"/>
    <x v="4"/>
    <d v="2019-05-27T00:00:00"/>
    <x v="4"/>
    <x v="1"/>
    <n v="0.1"/>
    <x v="11"/>
    <x v="1"/>
    <s v="Q2"/>
    <n v="176"/>
  </r>
  <r>
    <n v="46914315"/>
    <x v="49"/>
    <s v="A5037"/>
    <n v="23"/>
    <n v="6900"/>
    <x v="4"/>
    <d v="2021-05-26T00:00:00"/>
    <x v="1"/>
    <x v="1"/>
    <n v="0.12"/>
    <x v="11"/>
    <x v="0"/>
    <s v="Q2"/>
    <n v="828"/>
  </r>
  <r>
    <n v="62971632"/>
    <x v="50"/>
    <s v="R4143"/>
    <n v="47"/>
    <n v="7050"/>
    <x v="4"/>
    <d v="2021-05-02T00:00:00"/>
    <x v="2"/>
    <x v="1"/>
    <n v="0.09"/>
    <x v="11"/>
    <x v="0"/>
    <s v="Q2"/>
    <n v="634.5"/>
  </r>
  <r>
    <n v="61811904"/>
    <x v="51"/>
    <s v="D1947"/>
    <n v="16"/>
    <n v="9600"/>
    <x v="4"/>
    <d v="2020-11-09T00:00:00"/>
    <x v="3"/>
    <x v="2"/>
    <n v="0.27"/>
    <x v="2"/>
    <x v="2"/>
    <s v="Q4"/>
    <n v="2592"/>
  </r>
  <r>
    <n v="23023021"/>
    <x v="52"/>
    <s v="D8133"/>
    <n v="15"/>
    <n v="5700"/>
    <x v="4"/>
    <d v="2021-11-17T00:00:00"/>
    <x v="0"/>
    <x v="2"/>
    <n v="0.11"/>
    <x v="2"/>
    <x v="0"/>
    <s v="Q4"/>
    <n v="627"/>
  </r>
  <r>
    <n v="15094016"/>
    <x v="53"/>
    <s v="D8888"/>
    <n v="2"/>
    <n v="40"/>
    <x v="4"/>
    <d v="2021-02-20T00:00:00"/>
    <x v="3"/>
    <x v="2"/>
    <n v="0.3"/>
    <x v="5"/>
    <x v="0"/>
    <s v="Q1"/>
    <n v="12"/>
  </r>
  <r>
    <n v="20093688"/>
    <x v="54"/>
    <s v="F3111"/>
    <n v="44"/>
    <n v="5940"/>
    <x v="4"/>
    <d v="2021-01-16T00:00:00"/>
    <x v="4"/>
    <x v="2"/>
    <n v="0.21"/>
    <x v="3"/>
    <x v="0"/>
    <s v="Q1"/>
    <n v="1247.3999999999999"/>
  </r>
  <r>
    <n v="69213861"/>
    <x v="55"/>
    <s v="A2043"/>
    <n v="12"/>
    <n v="2160"/>
    <x v="4"/>
    <d v="2020-01-13T00:00:00"/>
    <x v="3"/>
    <x v="2"/>
    <n v="0.09"/>
    <x v="3"/>
    <x v="2"/>
    <s v="Q1"/>
    <n v="194.4"/>
  </r>
  <r>
    <n v="18211663"/>
    <x v="0"/>
    <s v="T1323"/>
    <n v="49"/>
    <n v="1470"/>
    <x v="0"/>
    <d v="2021-10-14T00:00:00"/>
    <x v="2"/>
    <x v="0"/>
    <n v="0.23"/>
    <x v="1"/>
    <x v="0"/>
    <s v="Q4"/>
    <n v="338.1"/>
  </r>
  <r>
    <n v="36902456"/>
    <x v="1"/>
    <s v="T7824"/>
    <n v="46"/>
    <n v="3220"/>
    <x v="0"/>
    <d v="2021-12-21T00:00:00"/>
    <x v="4"/>
    <x v="0"/>
    <n v="7.0000000000000007E-2"/>
    <x v="9"/>
    <x v="0"/>
    <s v="Q4"/>
    <n v="225.40000000000003"/>
  </r>
  <r>
    <n v="82933921"/>
    <x v="2"/>
    <s v="S2210"/>
    <n v="49"/>
    <n v="11270"/>
    <x v="0"/>
    <d v="2020-02-26T00:00:00"/>
    <x v="3"/>
    <x v="0"/>
    <n v="0.2"/>
    <x v="5"/>
    <x v="2"/>
    <s v="Q1"/>
    <n v="2254"/>
  </r>
  <r>
    <n v="42062453"/>
    <x v="3"/>
    <s v="C6273"/>
    <n v="26"/>
    <n v="7774"/>
    <x v="0"/>
    <d v="2020-07-18T00:00:00"/>
    <x v="0"/>
    <x v="0"/>
    <n v="0.11"/>
    <x v="10"/>
    <x v="2"/>
    <s v="Q3"/>
    <n v="855.14"/>
  </r>
  <r>
    <n v="79683715"/>
    <x v="4"/>
    <s v="S8704"/>
    <n v="21"/>
    <n v="12579"/>
    <x v="0"/>
    <d v="2021-05-23T00:00:00"/>
    <x v="3"/>
    <x v="0"/>
    <n v="0.26"/>
    <x v="11"/>
    <x v="0"/>
    <s v="Q2"/>
    <n v="3270.54"/>
  </r>
  <r>
    <n v="59304955"/>
    <x v="5"/>
    <s v="F8779"/>
    <n v="11"/>
    <n v="3080"/>
    <x v="0"/>
    <d v="2019-10-22T00:00:00"/>
    <x v="1"/>
    <x v="0"/>
    <n v="0.06"/>
    <x v="1"/>
    <x v="1"/>
    <s v="Q4"/>
    <n v="184.79999999999998"/>
  </r>
  <r>
    <n v="39721925"/>
    <x v="6"/>
    <s v="F3176"/>
    <n v="5"/>
    <n v="3150"/>
    <x v="0"/>
    <d v="2019-03-11T00:00:00"/>
    <x v="2"/>
    <x v="0"/>
    <n v="0.26"/>
    <x v="4"/>
    <x v="1"/>
    <s v="Q1"/>
    <n v="819"/>
  </r>
  <r>
    <n v="28473880"/>
    <x v="7"/>
    <s v="F7021"/>
    <n v="16"/>
    <n v="12800"/>
    <x v="0"/>
    <d v="2020-11-24T00:00:00"/>
    <x v="2"/>
    <x v="0"/>
    <n v="0.23"/>
    <x v="2"/>
    <x v="2"/>
    <s v="Q4"/>
    <n v="2944"/>
  </r>
  <r>
    <n v="13464868"/>
    <x v="8"/>
    <s v="L4602"/>
    <n v="45"/>
    <n v="18000"/>
    <x v="0"/>
    <d v="2020-04-22T00:00:00"/>
    <x v="0"/>
    <x v="0"/>
    <n v="0.16"/>
    <x v="0"/>
    <x v="2"/>
    <s v="Q2"/>
    <n v="2880"/>
  </r>
  <r>
    <n v="17221574"/>
    <x v="9"/>
    <s v="H3046"/>
    <n v="12"/>
    <n v="4140"/>
    <x v="0"/>
    <d v="2021-03-24T00:00:00"/>
    <x v="0"/>
    <x v="0"/>
    <n v="0.23"/>
    <x v="4"/>
    <x v="0"/>
    <s v="Q1"/>
    <n v="952.2"/>
  </r>
  <r>
    <n v="82213998"/>
    <x v="10"/>
    <s v="H4760"/>
    <n v="29"/>
    <n v="8555"/>
    <x v="0"/>
    <d v="2019-05-05T00:00:00"/>
    <x v="1"/>
    <x v="0"/>
    <n v="0.27"/>
    <x v="11"/>
    <x v="1"/>
    <s v="Q2"/>
    <n v="2309.8500000000004"/>
  </r>
  <r>
    <n v="42462068"/>
    <x v="11"/>
    <s v="S7082"/>
    <n v="24"/>
    <n v="6720"/>
    <x v="0"/>
    <d v="2019-04-20T00:00:00"/>
    <x v="2"/>
    <x v="0"/>
    <n v="0.19"/>
    <x v="0"/>
    <x v="1"/>
    <s v="Q2"/>
    <n v="1276.8"/>
  </r>
  <r>
    <n v="71442783"/>
    <x v="12"/>
    <s v="S1414"/>
    <n v="33"/>
    <n v="2970"/>
    <x v="0"/>
    <d v="2021-02-07T00:00:00"/>
    <x v="0"/>
    <x v="0"/>
    <n v="0.26"/>
    <x v="5"/>
    <x v="0"/>
    <s v="Q1"/>
    <n v="772.2"/>
  </r>
  <r>
    <n v="30072163"/>
    <x v="13"/>
    <s v="D3549"/>
    <n v="2"/>
    <n v="980"/>
    <x v="0"/>
    <d v="2021-10-06T00:00:00"/>
    <x v="2"/>
    <x v="0"/>
    <n v="0.05"/>
    <x v="1"/>
    <x v="0"/>
    <s v="Q4"/>
    <n v="49"/>
  </r>
  <r>
    <n v="82602049"/>
    <x v="14"/>
    <s v="T8304"/>
    <n v="43"/>
    <n v="3655"/>
    <x v="0"/>
    <d v="2020-09-20T00:00:00"/>
    <x v="1"/>
    <x v="0"/>
    <n v="0.24"/>
    <x v="7"/>
    <x v="2"/>
    <s v="Q3"/>
    <n v="877.19999999999993"/>
  </r>
  <r>
    <n v="17411571"/>
    <x v="15"/>
    <s v="N2230"/>
    <n v="2"/>
    <n v="800"/>
    <x v="0"/>
    <d v="2019-01-04T00:00:00"/>
    <x v="1"/>
    <x v="0"/>
    <n v="0.22"/>
    <x v="3"/>
    <x v="1"/>
    <s v="Q1"/>
    <n v="176"/>
  </r>
  <r>
    <n v="40274284"/>
    <x v="16"/>
    <s v="D9288"/>
    <n v="3"/>
    <n v="501"/>
    <x v="0"/>
    <d v="2021-05-06T00:00:00"/>
    <x v="4"/>
    <x v="0"/>
    <n v="0.28999999999999998"/>
    <x v="11"/>
    <x v="0"/>
    <s v="Q2"/>
    <n v="145.29"/>
  </r>
  <r>
    <n v="56754708"/>
    <x v="17"/>
    <s v="E3321"/>
    <n v="16"/>
    <n v="5248"/>
    <x v="0"/>
    <d v="2021-08-01T00:00:00"/>
    <x v="1"/>
    <x v="0"/>
    <n v="0.11"/>
    <x v="6"/>
    <x v="0"/>
    <s v="Q3"/>
    <n v="577.28"/>
  </r>
  <r>
    <n v="58943758"/>
    <x v="18"/>
    <s v="L1863"/>
    <n v="34"/>
    <n v="23528"/>
    <x v="0"/>
    <d v="2019-09-21T00:00:00"/>
    <x v="0"/>
    <x v="0"/>
    <n v="0.25"/>
    <x v="7"/>
    <x v="1"/>
    <s v="Q3"/>
    <n v="5882"/>
  </r>
  <r>
    <n v="49493241"/>
    <x v="19"/>
    <s v="L7108"/>
    <n v="17"/>
    <n v="7293"/>
    <x v="0"/>
    <d v="2021-09-02T00:00:00"/>
    <x v="1"/>
    <x v="0"/>
    <n v="7.0000000000000007E-2"/>
    <x v="7"/>
    <x v="0"/>
    <s v="Q3"/>
    <n v="510.51000000000005"/>
  </r>
  <r>
    <n v="43184815"/>
    <x v="20"/>
    <s v="C9420"/>
    <n v="15"/>
    <n v="300"/>
    <x v="0"/>
    <d v="2021-09-25T00:00:00"/>
    <x v="0"/>
    <x v="1"/>
    <n v="0.09"/>
    <x v="7"/>
    <x v="0"/>
    <s v="Q3"/>
    <n v="27"/>
  </r>
  <r>
    <n v="80893861"/>
    <x v="21"/>
    <s v="M3143"/>
    <n v="23"/>
    <n v="1104"/>
    <x v="0"/>
    <d v="2021-06-13T00:00:00"/>
    <x v="1"/>
    <x v="1"/>
    <n v="0.2"/>
    <x v="8"/>
    <x v="0"/>
    <s v="Q2"/>
    <n v="220.8"/>
  </r>
  <r>
    <n v="35891017"/>
    <x v="22"/>
    <s v="S2533"/>
    <n v="19"/>
    <n v="817"/>
    <x v="0"/>
    <d v="2019-04-04T00:00:00"/>
    <x v="0"/>
    <x v="1"/>
    <n v="0.27"/>
    <x v="0"/>
    <x v="1"/>
    <s v="Q2"/>
    <n v="220.59"/>
  </r>
  <r>
    <n v="84691455"/>
    <x v="23"/>
    <s v="C2469"/>
    <n v="30"/>
    <n v="2100"/>
    <x v="0"/>
    <d v="2021-06-28T00:00:00"/>
    <x v="2"/>
    <x v="1"/>
    <n v="0.26"/>
    <x v="8"/>
    <x v="0"/>
    <s v="Q2"/>
    <n v="546"/>
  </r>
  <r>
    <n v="31773006"/>
    <x v="24"/>
    <s v="H4913"/>
    <n v="45"/>
    <n v="31455"/>
    <x v="0"/>
    <d v="2021-10-01T00:00:00"/>
    <x v="2"/>
    <x v="0"/>
    <n v="0.2"/>
    <x v="1"/>
    <x v="0"/>
    <s v="Q4"/>
    <n v="6291"/>
  </r>
  <r>
    <n v="19683731"/>
    <x v="25"/>
    <s v="n5776"/>
    <n v="25"/>
    <n v="15000"/>
    <x v="0"/>
    <d v="2019-01-10T00:00:00"/>
    <x v="2"/>
    <x v="0"/>
    <n v="0.05"/>
    <x v="3"/>
    <x v="1"/>
    <s v="Q1"/>
    <n v="750"/>
  </r>
  <r>
    <n v="20713195"/>
    <x v="26"/>
    <s v="c9856"/>
    <n v="3"/>
    <n v="1140"/>
    <x v="0"/>
    <d v="2020-07-18T00:00:00"/>
    <x v="0"/>
    <x v="0"/>
    <n v="0.06"/>
    <x v="10"/>
    <x v="2"/>
    <s v="Q3"/>
    <n v="68.399999999999991"/>
  </r>
  <r>
    <n v="75771788"/>
    <x v="27"/>
    <s v="s4399"/>
    <n v="8"/>
    <n v="520"/>
    <x v="0"/>
    <d v="2020-03-06T00:00:00"/>
    <x v="3"/>
    <x v="0"/>
    <n v="0.22"/>
    <x v="4"/>
    <x v="2"/>
    <s v="Q1"/>
    <n v="114.4"/>
  </r>
  <r>
    <n v="18752562"/>
    <x v="28"/>
    <s v="S6729"/>
    <n v="46"/>
    <n v="18032"/>
    <x v="0"/>
    <d v="2020-12-07T00:00:00"/>
    <x v="1"/>
    <x v="0"/>
    <n v="0.2"/>
    <x v="9"/>
    <x v="2"/>
    <s v="Q4"/>
    <n v="3606.4"/>
  </r>
  <r>
    <n v="52513760"/>
    <x v="29"/>
    <s v="l3453"/>
    <n v="44"/>
    <n v="8360"/>
    <x v="0"/>
    <d v="2020-05-24T00:00:00"/>
    <x v="3"/>
    <x v="0"/>
    <n v="0.23"/>
    <x v="11"/>
    <x v="2"/>
    <s v="Q2"/>
    <n v="1922.8000000000002"/>
  </r>
  <r>
    <n v="22583479"/>
    <x v="30"/>
    <s v="H8594"/>
    <n v="15"/>
    <n v="1125"/>
    <x v="0"/>
    <d v="2021-10-03T00:00:00"/>
    <x v="1"/>
    <x v="0"/>
    <n v="0.28999999999999998"/>
    <x v="1"/>
    <x v="0"/>
    <s v="Q4"/>
    <n v="326.25"/>
  </r>
  <r>
    <n v="14404924"/>
    <x v="31"/>
    <s v="P7859"/>
    <n v="19"/>
    <n v="68210"/>
    <x v="0"/>
    <d v="2020-12-02T00:00:00"/>
    <x v="4"/>
    <x v="0"/>
    <n v="0.17"/>
    <x v="9"/>
    <x v="2"/>
    <s v="Q4"/>
    <n v="11595.7"/>
  </r>
  <r>
    <n v="27402804"/>
    <x v="32"/>
    <s v="F4950"/>
    <n v="28"/>
    <n v="2240"/>
    <x v="0"/>
    <d v="2020-08-05T00:00:00"/>
    <x v="1"/>
    <x v="0"/>
    <n v="7.0000000000000007E-2"/>
    <x v="6"/>
    <x v="2"/>
    <s v="Q3"/>
    <n v="156.80000000000001"/>
  </r>
  <r>
    <n v="54754622"/>
    <x v="33"/>
    <s v="B1922"/>
    <n v="38"/>
    <n v="8740"/>
    <x v="0"/>
    <d v="2020-03-26T00:00:00"/>
    <x v="0"/>
    <x v="0"/>
    <n v="0.2"/>
    <x v="4"/>
    <x v="2"/>
    <s v="Q1"/>
    <n v="1748"/>
  </r>
  <r>
    <n v="83284540"/>
    <x v="34"/>
    <s v="H3568"/>
    <n v="13"/>
    <n v="1820"/>
    <x v="0"/>
    <d v="2020-11-28T00:00:00"/>
    <x v="2"/>
    <x v="0"/>
    <n v="0.05"/>
    <x v="2"/>
    <x v="2"/>
    <s v="Q4"/>
    <n v="91"/>
  </r>
  <r>
    <n v="31762522"/>
    <x v="35"/>
    <s v="M4078"/>
    <n v="10"/>
    <n v="2890"/>
    <x v="0"/>
    <d v="2019-08-27T00:00:00"/>
    <x v="0"/>
    <x v="0"/>
    <n v="0.08"/>
    <x v="6"/>
    <x v="1"/>
    <s v="Q3"/>
    <n v="231.20000000000002"/>
  </r>
  <r>
    <n v="55831768"/>
    <x v="36"/>
    <s v="B9929"/>
    <n v="46"/>
    <n v="2760"/>
    <x v="0"/>
    <d v="2019-04-04T00:00:00"/>
    <x v="4"/>
    <x v="1"/>
    <n v="0.08"/>
    <x v="0"/>
    <x v="1"/>
    <s v="Q2"/>
    <n v="220.8"/>
  </r>
  <r>
    <n v="60331005"/>
    <x v="37"/>
    <s v="S3483"/>
    <n v="7"/>
    <n v="210"/>
    <x v="0"/>
    <d v="2019-03-09T00:00:00"/>
    <x v="4"/>
    <x v="1"/>
    <n v="0.18"/>
    <x v="4"/>
    <x v="1"/>
    <s v="Q1"/>
    <n v="37.799999999999997"/>
  </r>
  <r>
    <n v="67153883"/>
    <x v="38"/>
    <s v="B2993"/>
    <n v="45"/>
    <n v="1800"/>
    <x v="0"/>
    <d v="2021-06-25T00:00:00"/>
    <x v="3"/>
    <x v="1"/>
    <n v="0.13"/>
    <x v="8"/>
    <x v="0"/>
    <s v="Q2"/>
    <n v="234"/>
  </r>
  <r>
    <n v="13404254"/>
    <x v="39"/>
    <s v="J6413"/>
    <n v="16"/>
    <n v="3184"/>
    <x v="0"/>
    <d v="2019-07-26T00:00:00"/>
    <x v="4"/>
    <x v="1"/>
    <n v="0.14000000000000001"/>
    <x v="10"/>
    <x v="1"/>
    <s v="Q3"/>
    <n v="445.76000000000005"/>
  </r>
  <r>
    <n v="60871491"/>
    <x v="40"/>
    <s v="B7289"/>
    <n v="16"/>
    <n v="1040"/>
    <x v="0"/>
    <d v="2020-06-27T00:00:00"/>
    <x v="0"/>
    <x v="1"/>
    <n v="0.08"/>
    <x v="8"/>
    <x v="2"/>
    <s v="Q2"/>
    <n v="83.2"/>
  </r>
  <r>
    <n v="28312229"/>
    <x v="41"/>
    <s v="C4916"/>
    <n v="46"/>
    <n v="5520"/>
    <x v="0"/>
    <d v="2019-11-12T00:00:00"/>
    <x v="3"/>
    <x v="1"/>
    <n v="0.26"/>
    <x v="2"/>
    <x v="1"/>
    <s v="Q4"/>
    <n v="1435.2"/>
  </r>
  <r>
    <n v="87474067"/>
    <x v="42"/>
    <s v="G5890"/>
    <n v="5"/>
    <n v="2000"/>
    <x v="0"/>
    <d v="2019-11-19T00:00:00"/>
    <x v="2"/>
    <x v="1"/>
    <n v="0.18"/>
    <x v="2"/>
    <x v="1"/>
    <s v="Q4"/>
    <n v="360"/>
  </r>
  <r>
    <n v="12712328"/>
    <x v="43"/>
    <s v="R3077"/>
    <n v="25"/>
    <n v="8750"/>
    <x v="0"/>
    <d v="2019-10-14T00:00:00"/>
    <x v="1"/>
    <x v="1"/>
    <n v="0.24"/>
    <x v="1"/>
    <x v="1"/>
    <s v="Q4"/>
    <n v="2100"/>
  </r>
  <r>
    <n v="87993485"/>
    <x v="44"/>
    <s v="D1535"/>
    <n v="7"/>
    <n v="735"/>
    <x v="0"/>
    <d v="2020-08-10T00:00:00"/>
    <x v="0"/>
    <x v="1"/>
    <n v="0.16"/>
    <x v="6"/>
    <x v="2"/>
    <s v="Q3"/>
    <n v="117.60000000000001"/>
  </r>
  <r>
    <n v="16634488"/>
    <x v="45"/>
    <s v="C3284"/>
    <n v="15"/>
    <n v="600"/>
    <x v="0"/>
    <d v="2021-11-23T00:00:00"/>
    <x v="3"/>
    <x v="1"/>
    <n v="0.23"/>
    <x v="2"/>
    <x v="0"/>
    <s v="Q4"/>
    <n v="138"/>
  </r>
  <r>
    <n v="79044382"/>
    <x v="46"/>
    <s v="S2900"/>
    <n v="32"/>
    <n v="4000"/>
    <x v="0"/>
    <d v="2019-07-08T00:00:00"/>
    <x v="4"/>
    <x v="1"/>
    <n v="0.09"/>
    <x v="10"/>
    <x v="1"/>
    <s v="Q3"/>
    <n v="360"/>
  </r>
  <r>
    <n v="54734359"/>
    <x v="47"/>
    <s v="K3135"/>
    <n v="46"/>
    <n v="5750"/>
    <x v="0"/>
    <d v="2021-02-09T00:00:00"/>
    <x v="2"/>
    <x v="1"/>
    <n v="0.09"/>
    <x v="5"/>
    <x v="0"/>
    <s v="Q1"/>
    <n v="517.5"/>
  </r>
  <r>
    <n v="85991659"/>
    <x v="48"/>
    <s v="P1608"/>
    <n v="7"/>
    <n v="560"/>
    <x v="0"/>
    <d v="2020-11-18T00:00:00"/>
    <x v="3"/>
    <x v="1"/>
    <n v="0.1"/>
    <x v="2"/>
    <x v="2"/>
    <s v="Q4"/>
    <n v="56"/>
  </r>
  <r>
    <n v="55693607"/>
    <x v="49"/>
    <s v="A5037"/>
    <n v="34"/>
    <n v="10200"/>
    <x v="0"/>
    <d v="2020-08-21T00:00:00"/>
    <x v="4"/>
    <x v="1"/>
    <n v="0.12"/>
    <x v="6"/>
    <x v="2"/>
    <s v="Q3"/>
    <n v="1224"/>
  </r>
  <r>
    <n v="21704576"/>
    <x v="50"/>
    <s v="R4143"/>
    <n v="38"/>
    <n v="5700"/>
    <x v="0"/>
    <d v="2019-07-16T00:00:00"/>
    <x v="3"/>
    <x v="1"/>
    <n v="0.09"/>
    <x v="10"/>
    <x v="1"/>
    <s v="Q3"/>
    <n v="513"/>
  </r>
  <r>
    <n v="87314188"/>
    <x v="51"/>
    <s v="D1947"/>
    <n v="27"/>
    <n v="16200"/>
    <x v="0"/>
    <d v="2021-01-03T00:00:00"/>
    <x v="1"/>
    <x v="2"/>
    <n v="0.27"/>
    <x v="3"/>
    <x v="0"/>
    <s v="Q1"/>
    <n v="4374"/>
  </r>
  <r>
    <n v="59754474"/>
    <x v="52"/>
    <s v="D8133"/>
    <n v="3"/>
    <n v="1140"/>
    <x v="0"/>
    <d v="2019-07-01T00:00:00"/>
    <x v="3"/>
    <x v="2"/>
    <n v="0.11"/>
    <x v="10"/>
    <x v="1"/>
    <s v="Q3"/>
    <n v="125.4"/>
  </r>
  <r>
    <n v="42503577"/>
    <x v="53"/>
    <s v="D8888"/>
    <n v="20"/>
    <n v="400"/>
    <x v="0"/>
    <d v="2020-08-22T00:00:00"/>
    <x v="4"/>
    <x v="2"/>
    <n v="0.3"/>
    <x v="6"/>
    <x v="2"/>
    <s v="Q3"/>
    <n v="120"/>
  </r>
  <r>
    <n v="82182468"/>
    <x v="54"/>
    <s v="F3111"/>
    <n v="36"/>
    <n v="4860"/>
    <x v="0"/>
    <d v="2019-11-22T00:00:00"/>
    <x v="3"/>
    <x v="2"/>
    <n v="0.21"/>
    <x v="2"/>
    <x v="1"/>
    <s v="Q4"/>
    <n v="1020.5999999999999"/>
  </r>
  <r>
    <n v="79981135"/>
    <x v="55"/>
    <s v="A2043"/>
    <n v="44"/>
    <n v="7920"/>
    <x v="0"/>
    <d v="2021-12-23T00:00:00"/>
    <x v="4"/>
    <x v="2"/>
    <n v="0.09"/>
    <x v="9"/>
    <x v="0"/>
    <s v="Q4"/>
    <n v="712.8"/>
  </r>
  <r>
    <n v="57443912"/>
    <x v="0"/>
    <s v="T1323"/>
    <n v="41"/>
    <n v="1230"/>
    <x v="1"/>
    <d v="2021-10-07T00:00:00"/>
    <x v="4"/>
    <x v="0"/>
    <n v="0.23"/>
    <x v="1"/>
    <x v="0"/>
    <s v="Q4"/>
    <n v="282.90000000000003"/>
  </r>
  <r>
    <n v="69841315"/>
    <x v="1"/>
    <s v="T7824"/>
    <n v="38"/>
    <n v="2660"/>
    <x v="1"/>
    <d v="2019-08-19T00:00:00"/>
    <x v="1"/>
    <x v="0"/>
    <n v="7.0000000000000007E-2"/>
    <x v="6"/>
    <x v="1"/>
    <s v="Q3"/>
    <n v="186.20000000000002"/>
  </r>
  <r>
    <n v="17984709"/>
    <x v="2"/>
    <s v="S2210"/>
    <n v="39"/>
    <n v="8970"/>
    <x v="1"/>
    <d v="2021-05-18T00:00:00"/>
    <x v="2"/>
    <x v="0"/>
    <n v="0.2"/>
    <x v="11"/>
    <x v="0"/>
    <s v="Q2"/>
    <n v="1794"/>
  </r>
  <r>
    <n v="54834466"/>
    <x v="3"/>
    <s v="C6273"/>
    <n v="13"/>
    <n v="3887"/>
    <x v="1"/>
    <d v="2021-10-06T00:00:00"/>
    <x v="2"/>
    <x v="0"/>
    <n v="0.11"/>
    <x v="1"/>
    <x v="0"/>
    <s v="Q4"/>
    <n v="427.57"/>
  </r>
  <r>
    <n v="47362719"/>
    <x v="4"/>
    <s v="S8704"/>
    <n v="34"/>
    <n v="20366"/>
    <x v="1"/>
    <d v="2019-04-15T00:00:00"/>
    <x v="2"/>
    <x v="0"/>
    <n v="0.26"/>
    <x v="0"/>
    <x v="1"/>
    <s v="Q2"/>
    <n v="5295.16"/>
  </r>
  <r>
    <n v="70581332"/>
    <x v="5"/>
    <s v="F8779"/>
    <n v="22"/>
    <n v="6160"/>
    <x v="1"/>
    <d v="2019-05-12T00:00:00"/>
    <x v="2"/>
    <x v="0"/>
    <n v="0.06"/>
    <x v="11"/>
    <x v="1"/>
    <s v="Q2"/>
    <n v="369.59999999999997"/>
  </r>
  <r>
    <n v="72583383"/>
    <x v="6"/>
    <s v="F3176"/>
    <n v="45"/>
    <n v="28350"/>
    <x v="1"/>
    <d v="2021-06-19T00:00:00"/>
    <x v="2"/>
    <x v="0"/>
    <n v="0.26"/>
    <x v="8"/>
    <x v="0"/>
    <s v="Q2"/>
    <n v="7371"/>
  </r>
  <r>
    <n v="36044510"/>
    <x v="7"/>
    <s v="F7021"/>
    <n v="32"/>
    <n v="25600"/>
    <x v="1"/>
    <d v="2020-02-18T00:00:00"/>
    <x v="2"/>
    <x v="0"/>
    <n v="0.23"/>
    <x v="5"/>
    <x v="2"/>
    <s v="Q1"/>
    <n v="5888"/>
  </r>
  <r>
    <n v="60473167"/>
    <x v="8"/>
    <s v="L4602"/>
    <n v="18"/>
    <n v="7200"/>
    <x v="1"/>
    <d v="2021-10-25T00:00:00"/>
    <x v="3"/>
    <x v="0"/>
    <n v="0.16"/>
    <x v="1"/>
    <x v="0"/>
    <s v="Q4"/>
    <n v="1152"/>
  </r>
  <r>
    <n v="51624630"/>
    <x v="9"/>
    <s v="H3046"/>
    <n v="41"/>
    <n v="14145"/>
    <x v="1"/>
    <d v="2021-01-27T00:00:00"/>
    <x v="0"/>
    <x v="0"/>
    <n v="0.23"/>
    <x v="3"/>
    <x v="0"/>
    <s v="Q1"/>
    <n v="3253.3500000000004"/>
  </r>
  <r>
    <n v="89564916"/>
    <x v="10"/>
    <s v="H4760"/>
    <n v="36"/>
    <n v="10620"/>
    <x v="1"/>
    <d v="2020-06-24T00:00:00"/>
    <x v="3"/>
    <x v="0"/>
    <n v="0.27"/>
    <x v="8"/>
    <x v="2"/>
    <s v="Q2"/>
    <n v="2867.4"/>
  </r>
  <r>
    <n v="42013117"/>
    <x v="11"/>
    <s v="S7082"/>
    <n v="27"/>
    <n v="7560"/>
    <x v="1"/>
    <d v="2021-04-11T00:00:00"/>
    <x v="2"/>
    <x v="0"/>
    <n v="0.19"/>
    <x v="0"/>
    <x v="0"/>
    <s v="Q2"/>
    <n v="1436.4"/>
  </r>
  <r>
    <n v="27684219"/>
    <x v="12"/>
    <s v="S1414"/>
    <n v="37"/>
    <n v="3330"/>
    <x v="1"/>
    <d v="2019-12-09T00:00:00"/>
    <x v="4"/>
    <x v="0"/>
    <n v="0.26"/>
    <x v="9"/>
    <x v="1"/>
    <s v="Q4"/>
    <n v="865.80000000000007"/>
  </r>
  <r>
    <n v="41562393"/>
    <x v="13"/>
    <s v="D3549"/>
    <n v="27"/>
    <n v="13230"/>
    <x v="1"/>
    <d v="2019-10-24T00:00:00"/>
    <x v="0"/>
    <x v="0"/>
    <n v="0.05"/>
    <x v="1"/>
    <x v="1"/>
    <s v="Q4"/>
    <n v="661.5"/>
  </r>
  <r>
    <n v="51424371"/>
    <x v="14"/>
    <s v="T8304"/>
    <n v="45"/>
    <n v="3825"/>
    <x v="1"/>
    <d v="2021-03-10T00:00:00"/>
    <x v="1"/>
    <x v="0"/>
    <n v="0.24"/>
    <x v="4"/>
    <x v="0"/>
    <s v="Q1"/>
    <n v="918"/>
  </r>
  <r>
    <n v="17193569"/>
    <x v="15"/>
    <s v="N2230"/>
    <n v="49"/>
    <n v="19600"/>
    <x v="1"/>
    <d v="2021-12-15T00:00:00"/>
    <x v="4"/>
    <x v="0"/>
    <n v="0.22"/>
    <x v="9"/>
    <x v="0"/>
    <s v="Q4"/>
    <n v="4312"/>
  </r>
  <r>
    <n v="15893774"/>
    <x v="16"/>
    <s v="D9288"/>
    <n v="47"/>
    <n v="7849"/>
    <x v="1"/>
    <d v="2021-11-22T00:00:00"/>
    <x v="3"/>
    <x v="0"/>
    <n v="0.28999999999999998"/>
    <x v="2"/>
    <x v="0"/>
    <s v="Q4"/>
    <n v="2276.21"/>
  </r>
  <r>
    <n v="72284836"/>
    <x v="17"/>
    <s v="E3321"/>
    <n v="29"/>
    <n v="9512"/>
    <x v="1"/>
    <d v="2021-11-05T00:00:00"/>
    <x v="4"/>
    <x v="0"/>
    <n v="0.11"/>
    <x v="2"/>
    <x v="0"/>
    <s v="Q4"/>
    <n v="1046.32"/>
  </r>
  <r>
    <n v="77912962"/>
    <x v="18"/>
    <s v="L1863"/>
    <n v="25"/>
    <n v="17300"/>
    <x v="1"/>
    <d v="2019-06-14T00:00:00"/>
    <x v="4"/>
    <x v="0"/>
    <n v="0.25"/>
    <x v="8"/>
    <x v="1"/>
    <s v="Q2"/>
    <n v="4325"/>
  </r>
  <r>
    <n v="77621071"/>
    <x v="19"/>
    <s v="L7108"/>
    <n v="42"/>
    <n v="18018"/>
    <x v="1"/>
    <d v="2019-04-22T00:00:00"/>
    <x v="4"/>
    <x v="0"/>
    <n v="7.0000000000000007E-2"/>
    <x v="0"/>
    <x v="1"/>
    <s v="Q2"/>
    <n v="1261.2600000000002"/>
  </r>
  <r>
    <n v="46824075"/>
    <x v="20"/>
    <s v="C9420"/>
    <n v="41"/>
    <n v="820"/>
    <x v="1"/>
    <d v="2021-09-14T00:00:00"/>
    <x v="0"/>
    <x v="1"/>
    <n v="0.09"/>
    <x v="7"/>
    <x v="0"/>
    <s v="Q3"/>
    <n v="73.8"/>
  </r>
  <r>
    <n v="36541631"/>
    <x v="21"/>
    <s v="M3143"/>
    <n v="34"/>
    <n v="1632"/>
    <x v="1"/>
    <d v="2020-05-23T00:00:00"/>
    <x v="3"/>
    <x v="1"/>
    <n v="0.2"/>
    <x v="11"/>
    <x v="2"/>
    <s v="Q2"/>
    <n v="326.40000000000003"/>
  </r>
  <r>
    <n v="43284449"/>
    <x v="22"/>
    <s v="S2533"/>
    <n v="19"/>
    <n v="817"/>
    <x v="1"/>
    <d v="2021-10-05T00:00:00"/>
    <x v="4"/>
    <x v="1"/>
    <n v="0.27"/>
    <x v="1"/>
    <x v="0"/>
    <s v="Q4"/>
    <n v="220.59"/>
  </r>
  <r>
    <n v="38304973"/>
    <x v="23"/>
    <s v="C2469"/>
    <n v="42"/>
    <n v="2940"/>
    <x v="1"/>
    <d v="2020-03-25T00:00:00"/>
    <x v="0"/>
    <x v="1"/>
    <n v="0.26"/>
    <x v="4"/>
    <x v="2"/>
    <s v="Q1"/>
    <n v="764.4"/>
  </r>
  <r>
    <n v="82712449"/>
    <x v="24"/>
    <s v="H4913"/>
    <n v="37"/>
    <n v="25863"/>
    <x v="1"/>
    <d v="2021-11-14T00:00:00"/>
    <x v="2"/>
    <x v="0"/>
    <n v="0.2"/>
    <x v="2"/>
    <x v="0"/>
    <s v="Q4"/>
    <n v="5172.6000000000004"/>
  </r>
  <r>
    <n v="22421733"/>
    <x v="25"/>
    <s v="n5776"/>
    <n v="38"/>
    <n v="22800"/>
    <x v="1"/>
    <d v="2019-09-24T00:00:00"/>
    <x v="2"/>
    <x v="0"/>
    <n v="0.05"/>
    <x v="7"/>
    <x v="1"/>
    <s v="Q3"/>
    <n v="1140"/>
  </r>
  <r>
    <n v="60462333"/>
    <x v="26"/>
    <s v="c9856"/>
    <n v="17"/>
    <n v="6460"/>
    <x v="1"/>
    <d v="2020-05-17T00:00:00"/>
    <x v="3"/>
    <x v="0"/>
    <n v="0.06"/>
    <x v="11"/>
    <x v="2"/>
    <s v="Q2"/>
    <n v="387.59999999999997"/>
  </r>
  <r>
    <n v="46141369"/>
    <x v="27"/>
    <s v="s4399"/>
    <n v="25"/>
    <n v="1625"/>
    <x v="1"/>
    <d v="2021-10-17T00:00:00"/>
    <x v="2"/>
    <x v="0"/>
    <n v="0.22"/>
    <x v="1"/>
    <x v="0"/>
    <s v="Q4"/>
    <n v="357.5"/>
  </r>
  <r>
    <n v="84904176"/>
    <x v="28"/>
    <s v="S6729"/>
    <n v="23"/>
    <n v="9016"/>
    <x v="1"/>
    <d v="2021-01-09T00:00:00"/>
    <x v="4"/>
    <x v="0"/>
    <n v="0.2"/>
    <x v="3"/>
    <x v="0"/>
    <s v="Q1"/>
    <n v="1803.2"/>
  </r>
  <r>
    <n v="26753417"/>
    <x v="29"/>
    <s v="l3453"/>
    <n v="2"/>
    <n v="380"/>
    <x v="1"/>
    <d v="2021-08-02T00:00:00"/>
    <x v="2"/>
    <x v="0"/>
    <n v="0.23"/>
    <x v="6"/>
    <x v="0"/>
    <s v="Q3"/>
    <n v="87.4"/>
  </r>
  <r>
    <n v="28864405"/>
    <x v="30"/>
    <s v="H8594"/>
    <n v="16"/>
    <n v="1200"/>
    <x v="1"/>
    <d v="2020-01-20T00:00:00"/>
    <x v="4"/>
    <x v="0"/>
    <n v="0.28999999999999998"/>
    <x v="3"/>
    <x v="2"/>
    <s v="Q1"/>
    <n v="348"/>
  </r>
  <r>
    <n v="27401721"/>
    <x v="31"/>
    <s v="P7859"/>
    <n v="41"/>
    <n v="147190"/>
    <x v="1"/>
    <d v="2021-05-24T00:00:00"/>
    <x v="3"/>
    <x v="0"/>
    <n v="0.17"/>
    <x v="11"/>
    <x v="0"/>
    <s v="Q2"/>
    <n v="25022.300000000003"/>
  </r>
  <r>
    <n v="26442727"/>
    <x v="32"/>
    <s v="F4950"/>
    <n v="16"/>
    <n v="1280"/>
    <x v="1"/>
    <d v="2020-01-23T00:00:00"/>
    <x v="3"/>
    <x v="0"/>
    <n v="7.0000000000000007E-2"/>
    <x v="3"/>
    <x v="2"/>
    <s v="Q1"/>
    <n v="89.600000000000009"/>
  </r>
  <r>
    <n v="16943011"/>
    <x v="33"/>
    <s v="B1922"/>
    <n v="38"/>
    <n v="8740"/>
    <x v="1"/>
    <d v="2019-03-12T00:00:00"/>
    <x v="1"/>
    <x v="0"/>
    <n v="0.2"/>
    <x v="4"/>
    <x v="1"/>
    <s v="Q1"/>
    <n v="1748"/>
  </r>
  <r>
    <n v="78122677"/>
    <x v="34"/>
    <s v="H3568"/>
    <n v="1"/>
    <n v="140"/>
    <x v="1"/>
    <d v="2020-03-10T00:00:00"/>
    <x v="1"/>
    <x v="0"/>
    <n v="0.05"/>
    <x v="4"/>
    <x v="2"/>
    <s v="Q1"/>
    <n v="7"/>
  </r>
  <r>
    <n v="53174407"/>
    <x v="35"/>
    <s v="M4078"/>
    <n v="26"/>
    <n v="7514"/>
    <x v="1"/>
    <d v="2020-06-27T00:00:00"/>
    <x v="4"/>
    <x v="0"/>
    <n v="0.08"/>
    <x v="8"/>
    <x v="2"/>
    <s v="Q2"/>
    <n v="601.12"/>
  </r>
  <r>
    <n v="87443274"/>
    <x v="36"/>
    <s v="B9929"/>
    <n v="36"/>
    <n v="2160"/>
    <x v="1"/>
    <d v="2020-04-21T00:00:00"/>
    <x v="0"/>
    <x v="1"/>
    <n v="0.08"/>
    <x v="0"/>
    <x v="2"/>
    <s v="Q2"/>
    <n v="172.8"/>
  </r>
  <r>
    <n v="61854325"/>
    <x v="37"/>
    <s v="S3483"/>
    <n v="34"/>
    <n v="1020"/>
    <x v="1"/>
    <d v="2021-02-23T00:00:00"/>
    <x v="4"/>
    <x v="1"/>
    <n v="0.18"/>
    <x v="5"/>
    <x v="0"/>
    <s v="Q1"/>
    <n v="183.6"/>
  </r>
  <r>
    <n v="38151214"/>
    <x v="38"/>
    <s v="B2993"/>
    <n v="27"/>
    <n v="1080"/>
    <x v="1"/>
    <d v="2019-11-22T00:00:00"/>
    <x v="2"/>
    <x v="1"/>
    <n v="0.13"/>
    <x v="2"/>
    <x v="1"/>
    <s v="Q4"/>
    <n v="140.4"/>
  </r>
  <r>
    <n v="15362009"/>
    <x v="39"/>
    <s v="J6413"/>
    <n v="45"/>
    <n v="8955"/>
    <x v="1"/>
    <d v="2019-10-20T00:00:00"/>
    <x v="0"/>
    <x v="1"/>
    <n v="0.14000000000000001"/>
    <x v="1"/>
    <x v="1"/>
    <s v="Q4"/>
    <n v="1253.7"/>
  </r>
  <r>
    <n v="13262050"/>
    <x v="40"/>
    <s v="B7289"/>
    <n v="31"/>
    <n v="2015"/>
    <x v="1"/>
    <d v="2019-02-09T00:00:00"/>
    <x v="2"/>
    <x v="1"/>
    <n v="0.08"/>
    <x v="5"/>
    <x v="1"/>
    <s v="Q1"/>
    <n v="161.20000000000002"/>
  </r>
  <r>
    <n v="71162775"/>
    <x v="41"/>
    <s v="C4916"/>
    <n v="25"/>
    <n v="3000"/>
    <x v="1"/>
    <d v="2021-03-22T00:00:00"/>
    <x v="1"/>
    <x v="1"/>
    <n v="0.26"/>
    <x v="4"/>
    <x v="0"/>
    <s v="Q1"/>
    <n v="780"/>
  </r>
  <r>
    <n v="86164217"/>
    <x v="42"/>
    <s v="G5890"/>
    <n v="29"/>
    <n v="11600"/>
    <x v="1"/>
    <d v="2019-03-10T00:00:00"/>
    <x v="2"/>
    <x v="1"/>
    <n v="0.18"/>
    <x v="4"/>
    <x v="1"/>
    <s v="Q1"/>
    <n v="2088"/>
  </r>
  <r>
    <n v="47333048"/>
    <x v="43"/>
    <s v="R3077"/>
    <n v="24"/>
    <n v="8400"/>
    <x v="1"/>
    <d v="2020-04-10T00:00:00"/>
    <x v="3"/>
    <x v="1"/>
    <n v="0.24"/>
    <x v="0"/>
    <x v="2"/>
    <s v="Q2"/>
    <n v="2016"/>
  </r>
  <r>
    <n v="40022686"/>
    <x v="44"/>
    <s v="D1535"/>
    <n v="30"/>
    <n v="3150"/>
    <x v="1"/>
    <d v="2020-02-04T00:00:00"/>
    <x v="0"/>
    <x v="1"/>
    <n v="0.16"/>
    <x v="5"/>
    <x v="2"/>
    <s v="Q1"/>
    <n v="504"/>
  </r>
  <r>
    <n v="29974353"/>
    <x v="45"/>
    <s v="C3284"/>
    <n v="4"/>
    <n v="160"/>
    <x v="1"/>
    <d v="2019-04-28T00:00:00"/>
    <x v="1"/>
    <x v="1"/>
    <n v="0.23"/>
    <x v="0"/>
    <x v="1"/>
    <s v="Q2"/>
    <n v="36.800000000000004"/>
  </r>
  <r>
    <n v="80234131"/>
    <x v="46"/>
    <s v="S2900"/>
    <n v="39"/>
    <n v="4875"/>
    <x v="1"/>
    <d v="2019-03-22T00:00:00"/>
    <x v="1"/>
    <x v="1"/>
    <n v="0.09"/>
    <x v="4"/>
    <x v="1"/>
    <s v="Q1"/>
    <n v="438.75"/>
  </r>
  <r>
    <n v="14134194"/>
    <x v="47"/>
    <s v="K3135"/>
    <n v="39"/>
    <n v="4875"/>
    <x v="1"/>
    <d v="2020-08-24T00:00:00"/>
    <x v="1"/>
    <x v="1"/>
    <n v="0.09"/>
    <x v="6"/>
    <x v="2"/>
    <s v="Q3"/>
    <n v="438.75"/>
  </r>
  <r>
    <n v="25331595"/>
    <x v="48"/>
    <s v="P1608"/>
    <n v="40"/>
    <n v="3200"/>
    <x v="1"/>
    <d v="2020-11-06T00:00:00"/>
    <x v="3"/>
    <x v="1"/>
    <n v="0.1"/>
    <x v="2"/>
    <x v="2"/>
    <s v="Q4"/>
    <n v="320"/>
  </r>
  <r>
    <n v="16883013"/>
    <x v="49"/>
    <s v="A5037"/>
    <n v="43"/>
    <n v="12900"/>
    <x v="1"/>
    <d v="2021-03-01T00:00:00"/>
    <x v="3"/>
    <x v="1"/>
    <n v="0.12"/>
    <x v="4"/>
    <x v="0"/>
    <s v="Q1"/>
    <n v="1548"/>
  </r>
  <r>
    <n v="43072545"/>
    <x v="50"/>
    <s v="R4143"/>
    <n v="1"/>
    <n v="150"/>
    <x v="1"/>
    <d v="2021-05-08T00:00:00"/>
    <x v="3"/>
    <x v="1"/>
    <n v="0.09"/>
    <x v="11"/>
    <x v="0"/>
    <s v="Q2"/>
    <n v="13.5"/>
  </r>
  <r>
    <n v="23773120"/>
    <x v="51"/>
    <s v="D1947"/>
    <n v="39"/>
    <n v="23400"/>
    <x v="1"/>
    <d v="2019-02-21T00:00:00"/>
    <x v="1"/>
    <x v="2"/>
    <n v="0.27"/>
    <x v="5"/>
    <x v="1"/>
    <s v="Q1"/>
    <n v="6318"/>
  </r>
  <r>
    <n v="38554681"/>
    <x v="52"/>
    <s v="D8133"/>
    <n v="8"/>
    <n v="3040"/>
    <x v="1"/>
    <d v="2020-12-20T00:00:00"/>
    <x v="3"/>
    <x v="2"/>
    <n v="0.11"/>
    <x v="9"/>
    <x v="2"/>
    <s v="Q4"/>
    <n v="334.4"/>
  </r>
  <r>
    <n v="40142720"/>
    <x v="53"/>
    <s v="D8888"/>
    <n v="33"/>
    <n v="660"/>
    <x v="1"/>
    <d v="2021-03-03T00:00:00"/>
    <x v="0"/>
    <x v="2"/>
    <n v="0.3"/>
    <x v="4"/>
    <x v="0"/>
    <s v="Q1"/>
    <n v="198"/>
  </r>
  <r>
    <n v="19984607"/>
    <x v="54"/>
    <s v="F3111"/>
    <n v="20"/>
    <n v="2700"/>
    <x v="1"/>
    <d v="2019-11-17T00:00:00"/>
    <x v="0"/>
    <x v="2"/>
    <n v="0.21"/>
    <x v="2"/>
    <x v="1"/>
    <s v="Q4"/>
    <n v="567"/>
  </r>
  <r>
    <n v="18323797"/>
    <x v="55"/>
    <s v="A2043"/>
    <n v="9"/>
    <n v="1620"/>
    <x v="1"/>
    <d v="2019-10-21T00:00:00"/>
    <x v="2"/>
    <x v="2"/>
    <n v="0.09"/>
    <x v="1"/>
    <x v="1"/>
    <s v="Q4"/>
    <n v="145.79999999999998"/>
  </r>
  <r>
    <n v="50132909"/>
    <x v="0"/>
    <s v="T1323"/>
    <n v="2"/>
    <n v="60"/>
    <x v="2"/>
    <d v="2019-04-01T00:00:00"/>
    <x v="1"/>
    <x v="0"/>
    <n v="0.23"/>
    <x v="0"/>
    <x v="1"/>
    <s v="Q2"/>
    <n v="13.8"/>
  </r>
  <r>
    <n v="75143698"/>
    <x v="1"/>
    <s v="T7824"/>
    <n v="18"/>
    <n v="1260"/>
    <x v="2"/>
    <d v="2019-01-04T00:00:00"/>
    <x v="3"/>
    <x v="0"/>
    <n v="7.0000000000000007E-2"/>
    <x v="3"/>
    <x v="1"/>
    <s v="Q1"/>
    <n v="88.2"/>
  </r>
  <r>
    <n v="84413791"/>
    <x v="2"/>
    <s v="S2210"/>
    <n v="44"/>
    <n v="10120"/>
    <x v="2"/>
    <d v="2020-10-24T00:00:00"/>
    <x v="2"/>
    <x v="0"/>
    <n v="0.2"/>
    <x v="1"/>
    <x v="2"/>
    <s v="Q4"/>
    <n v="2024"/>
  </r>
  <r>
    <n v="23361429"/>
    <x v="3"/>
    <s v="C6273"/>
    <n v="47"/>
    <n v="14053"/>
    <x v="2"/>
    <d v="2020-11-24T00:00:00"/>
    <x v="3"/>
    <x v="0"/>
    <n v="0.11"/>
    <x v="2"/>
    <x v="2"/>
    <s v="Q4"/>
    <n v="1545.83"/>
  </r>
  <r>
    <n v="32272394"/>
    <x v="4"/>
    <s v="S8704"/>
    <n v="30"/>
    <n v="17970"/>
    <x v="2"/>
    <d v="2021-03-17T00:00:00"/>
    <x v="1"/>
    <x v="0"/>
    <n v="0.26"/>
    <x v="4"/>
    <x v="0"/>
    <s v="Q1"/>
    <n v="4672.2"/>
  </r>
  <r>
    <n v="60154277"/>
    <x v="5"/>
    <s v="F8779"/>
    <n v="9"/>
    <n v="2520"/>
    <x v="2"/>
    <d v="2019-07-19T00:00:00"/>
    <x v="3"/>
    <x v="0"/>
    <n v="0.06"/>
    <x v="10"/>
    <x v="1"/>
    <s v="Q3"/>
    <n v="151.19999999999999"/>
  </r>
  <r>
    <n v="49413332"/>
    <x v="6"/>
    <s v="F3176"/>
    <n v="2"/>
    <n v="1260"/>
    <x v="2"/>
    <d v="2019-07-12T00:00:00"/>
    <x v="1"/>
    <x v="0"/>
    <n v="0.26"/>
    <x v="10"/>
    <x v="1"/>
    <s v="Q3"/>
    <n v="327.60000000000002"/>
  </r>
  <r>
    <n v="73101312"/>
    <x v="7"/>
    <s v="F7021"/>
    <n v="14"/>
    <n v="11200"/>
    <x v="2"/>
    <d v="2019-07-17T00:00:00"/>
    <x v="4"/>
    <x v="0"/>
    <n v="0.23"/>
    <x v="10"/>
    <x v="1"/>
    <s v="Q3"/>
    <n v="2576"/>
  </r>
  <r>
    <n v="42994636"/>
    <x v="8"/>
    <s v="L4602"/>
    <n v="17"/>
    <n v="6800"/>
    <x v="2"/>
    <d v="2021-04-09T00:00:00"/>
    <x v="4"/>
    <x v="0"/>
    <n v="0.16"/>
    <x v="0"/>
    <x v="0"/>
    <s v="Q2"/>
    <n v="1088"/>
  </r>
  <r>
    <n v="65474783"/>
    <x v="9"/>
    <s v="H3046"/>
    <n v="34"/>
    <n v="11730"/>
    <x v="2"/>
    <d v="2019-07-19T00:00:00"/>
    <x v="2"/>
    <x v="0"/>
    <n v="0.23"/>
    <x v="10"/>
    <x v="1"/>
    <s v="Q3"/>
    <n v="2697.9"/>
  </r>
  <r>
    <n v="67294441"/>
    <x v="10"/>
    <s v="H4760"/>
    <n v="50"/>
    <n v="14750"/>
    <x v="2"/>
    <d v="2021-11-09T00:00:00"/>
    <x v="4"/>
    <x v="0"/>
    <n v="0.27"/>
    <x v="2"/>
    <x v="0"/>
    <s v="Q4"/>
    <n v="3982.5000000000005"/>
  </r>
  <r>
    <n v="67243037"/>
    <x v="11"/>
    <s v="S7082"/>
    <n v="40"/>
    <n v="11200"/>
    <x v="2"/>
    <d v="2021-12-19T00:00:00"/>
    <x v="0"/>
    <x v="0"/>
    <n v="0.19"/>
    <x v="9"/>
    <x v="0"/>
    <s v="Q4"/>
    <n v="2128"/>
  </r>
  <r>
    <n v="44632826"/>
    <x v="12"/>
    <s v="S1414"/>
    <n v="15"/>
    <n v="1350"/>
    <x v="2"/>
    <d v="2021-11-25T00:00:00"/>
    <x v="1"/>
    <x v="0"/>
    <n v="0.26"/>
    <x v="2"/>
    <x v="0"/>
    <s v="Q4"/>
    <n v="351"/>
  </r>
  <r>
    <n v="68741854"/>
    <x v="13"/>
    <s v="D3549"/>
    <n v="36"/>
    <n v="17640"/>
    <x v="2"/>
    <d v="2021-04-01T00:00:00"/>
    <x v="0"/>
    <x v="0"/>
    <n v="0.05"/>
    <x v="0"/>
    <x v="0"/>
    <s v="Q2"/>
    <n v="882"/>
  </r>
  <r>
    <n v="79374481"/>
    <x v="14"/>
    <s v="T8304"/>
    <n v="44"/>
    <n v="3740"/>
    <x v="2"/>
    <d v="2021-11-01T00:00:00"/>
    <x v="1"/>
    <x v="0"/>
    <n v="0.24"/>
    <x v="2"/>
    <x v="0"/>
    <s v="Q4"/>
    <n v="897.6"/>
  </r>
  <r>
    <n v="83294886"/>
    <x v="15"/>
    <s v="N2230"/>
    <n v="28"/>
    <n v="11200"/>
    <x v="2"/>
    <d v="2020-09-11T00:00:00"/>
    <x v="1"/>
    <x v="0"/>
    <n v="0.22"/>
    <x v="7"/>
    <x v="2"/>
    <s v="Q3"/>
    <n v="2464"/>
  </r>
  <r>
    <n v="50882634"/>
    <x v="16"/>
    <s v="D9288"/>
    <n v="45"/>
    <n v="7515"/>
    <x v="2"/>
    <d v="2021-08-08T00:00:00"/>
    <x v="3"/>
    <x v="0"/>
    <n v="0.28999999999999998"/>
    <x v="6"/>
    <x v="0"/>
    <s v="Q3"/>
    <n v="2179.35"/>
  </r>
  <r>
    <n v="59924152"/>
    <x v="17"/>
    <s v="E3321"/>
    <n v="44"/>
    <n v="14432"/>
    <x v="2"/>
    <d v="2020-04-22T00:00:00"/>
    <x v="3"/>
    <x v="0"/>
    <n v="0.11"/>
    <x v="0"/>
    <x v="2"/>
    <s v="Q2"/>
    <n v="1587.52"/>
  </r>
  <r>
    <n v="66542668"/>
    <x v="18"/>
    <s v="L1863"/>
    <n v="10"/>
    <n v="6920"/>
    <x v="2"/>
    <d v="2019-10-13T00:00:00"/>
    <x v="0"/>
    <x v="0"/>
    <n v="0.25"/>
    <x v="1"/>
    <x v="1"/>
    <s v="Q4"/>
    <n v="1730"/>
  </r>
  <r>
    <n v="85022935"/>
    <x v="19"/>
    <s v="L7108"/>
    <n v="1"/>
    <n v="429"/>
    <x v="2"/>
    <d v="2019-12-19T00:00:00"/>
    <x v="2"/>
    <x v="0"/>
    <n v="7.0000000000000007E-2"/>
    <x v="9"/>
    <x v="1"/>
    <s v="Q4"/>
    <n v="30.03"/>
  </r>
  <r>
    <n v="70094155"/>
    <x v="20"/>
    <s v="C9420"/>
    <n v="12"/>
    <n v="240"/>
    <x v="2"/>
    <d v="2019-06-13T00:00:00"/>
    <x v="0"/>
    <x v="1"/>
    <n v="0.09"/>
    <x v="8"/>
    <x v="1"/>
    <s v="Q2"/>
    <n v="21.599999999999998"/>
  </r>
  <r>
    <n v="74951772"/>
    <x v="21"/>
    <s v="M3143"/>
    <n v="31"/>
    <n v="1488"/>
    <x v="2"/>
    <d v="2020-06-01T00:00:00"/>
    <x v="1"/>
    <x v="1"/>
    <n v="0.2"/>
    <x v="8"/>
    <x v="2"/>
    <s v="Q2"/>
    <n v="297.60000000000002"/>
  </r>
  <r>
    <n v="42352615"/>
    <x v="22"/>
    <s v="S2533"/>
    <n v="37"/>
    <n v="1591"/>
    <x v="2"/>
    <d v="2019-11-22T00:00:00"/>
    <x v="1"/>
    <x v="1"/>
    <n v="0.27"/>
    <x v="2"/>
    <x v="1"/>
    <s v="Q4"/>
    <n v="429.57000000000005"/>
  </r>
  <r>
    <n v="46991811"/>
    <x v="23"/>
    <s v="C2469"/>
    <n v="41"/>
    <n v="2870"/>
    <x v="2"/>
    <d v="2020-04-19T00:00:00"/>
    <x v="2"/>
    <x v="1"/>
    <n v="0.26"/>
    <x v="0"/>
    <x v="2"/>
    <s v="Q2"/>
    <n v="746.2"/>
  </r>
  <r>
    <n v="23601385"/>
    <x v="24"/>
    <s v="H4913"/>
    <n v="48"/>
    <n v="33552"/>
    <x v="2"/>
    <d v="2019-08-04T00:00:00"/>
    <x v="1"/>
    <x v="0"/>
    <n v="0.2"/>
    <x v="6"/>
    <x v="1"/>
    <s v="Q3"/>
    <n v="6710.4000000000005"/>
  </r>
  <r>
    <n v="26433708"/>
    <x v="25"/>
    <s v="n5776"/>
    <n v="20"/>
    <n v="12000"/>
    <x v="2"/>
    <d v="2020-08-21T00:00:00"/>
    <x v="4"/>
    <x v="0"/>
    <n v="0.05"/>
    <x v="6"/>
    <x v="2"/>
    <s v="Q3"/>
    <n v="600"/>
  </r>
  <r>
    <n v="35072575"/>
    <x v="26"/>
    <s v="c9856"/>
    <n v="37"/>
    <n v="14060"/>
    <x v="2"/>
    <d v="2020-11-08T00:00:00"/>
    <x v="0"/>
    <x v="0"/>
    <n v="0.06"/>
    <x v="2"/>
    <x v="2"/>
    <s v="Q4"/>
    <n v="843.6"/>
  </r>
  <r>
    <n v="43644844"/>
    <x v="27"/>
    <s v="s4399"/>
    <n v="10"/>
    <n v="650"/>
    <x v="2"/>
    <d v="2020-09-26T00:00:00"/>
    <x v="2"/>
    <x v="0"/>
    <n v="0.22"/>
    <x v="7"/>
    <x v="2"/>
    <s v="Q3"/>
    <n v="143"/>
  </r>
  <r>
    <n v="24962711"/>
    <x v="28"/>
    <s v="S6729"/>
    <n v="28"/>
    <n v="10976"/>
    <x v="2"/>
    <d v="2020-08-20T00:00:00"/>
    <x v="3"/>
    <x v="0"/>
    <n v="0.2"/>
    <x v="6"/>
    <x v="2"/>
    <s v="Q3"/>
    <n v="2195.2000000000003"/>
  </r>
  <r>
    <n v="40974438"/>
    <x v="29"/>
    <s v="l3453"/>
    <n v="26"/>
    <n v="4940"/>
    <x v="2"/>
    <d v="2019-10-10T00:00:00"/>
    <x v="3"/>
    <x v="0"/>
    <n v="0.23"/>
    <x v="1"/>
    <x v="1"/>
    <s v="Q4"/>
    <n v="1136.2"/>
  </r>
  <r>
    <n v="84651820"/>
    <x v="30"/>
    <s v="H8594"/>
    <n v="19"/>
    <n v="1425"/>
    <x v="2"/>
    <d v="2021-12-16T00:00:00"/>
    <x v="3"/>
    <x v="0"/>
    <n v="0.28999999999999998"/>
    <x v="9"/>
    <x v="0"/>
    <s v="Q4"/>
    <n v="413.24999999999994"/>
  </r>
  <r>
    <n v="20562114"/>
    <x v="31"/>
    <s v="P7859"/>
    <n v="5"/>
    <n v="17950"/>
    <x v="2"/>
    <d v="2019-12-09T00:00:00"/>
    <x v="3"/>
    <x v="0"/>
    <n v="0.17"/>
    <x v="9"/>
    <x v="1"/>
    <s v="Q4"/>
    <n v="3051.5"/>
  </r>
  <r>
    <n v="21222669"/>
    <x v="32"/>
    <s v="F4950"/>
    <n v="4"/>
    <n v="320"/>
    <x v="2"/>
    <d v="2019-10-04T00:00:00"/>
    <x v="3"/>
    <x v="0"/>
    <n v="7.0000000000000007E-2"/>
    <x v="1"/>
    <x v="1"/>
    <s v="Q4"/>
    <n v="22.400000000000002"/>
  </r>
  <r>
    <n v="43532531"/>
    <x v="33"/>
    <s v="B1922"/>
    <n v="39"/>
    <n v="8970"/>
    <x v="2"/>
    <d v="2020-03-14T00:00:00"/>
    <x v="3"/>
    <x v="0"/>
    <n v="0.2"/>
    <x v="4"/>
    <x v="2"/>
    <s v="Q1"/>
    <n v="1794"/>
  </r>
  <r>
    <n v="46671601"/>
    <x v="34"/>
    <s v="H3568"/>
    <n v="10"/>
    <n v="1400"/>
    <x v="2"/>
    <d v="2020-01-13T00:00:00"/>
    <x v="3"/>
    <x v="0"/>
    <n v="0.05"/>
    <x v="3"/>
    <x v="2"/>
    <s v="Q1"/>
    <n v="70"/>
  </r>
  <r>
    <n v="67041642"/>
    <x v="35"/>
    <s v="M4078"/>
    <n v="23"/>
    <n v="6647"/>
    <x v="2"/>
    <d v="2020-02-15T00:00:00"/>
    <x v="1"/>
    <x v="0"/>
    <n v="0.08"/>
    <x v="5"/>
    <x v="2"/>
    <s v="Q1"/>
    <n v="531.76"/>
  </r>
  <r>
    <n v="86704273"/>
    <x v="36"/>
    <s v="B9929"/>
    <n v="31"/>
    <n v="1860"/>
    <x v="2"/>
    <d v="2019-10-19T00:00:00"/>
    <x v="0"/>
    <x v="1"/>
    <n v="0.08"/>
    <x v="1"/>
    <x v="1"/>
    <s v="Q4"/>
    <n v="148.80000000000001"/>
  </r>
  <r>
    <n v="46534511"/>
    <x v="37"/>
    <s v="S3483"/>
    <n v="25"/>
    <n v="750"/>
    <x v="2"/>
    <d v="2021-04-19T00:00:00"/>
    <x v="4"/>
    <x v="1"/>
    <n v="0.18"/>
    <x v="0"/>
    <x v="0"/>
    <s v="Q2"/>
    <n v="135"/>
  </r>
  <r>
    <n v="88143181"/>
    <x v="38"/>
    <s v="B2993"/>
    <n v="34"/>
    <n v="1360"/>
    <x v="2"/>
    <d v="2021-06-23T00:00:00"/>
    <x v="3"/>
    <x v="1"/>
    <n v="0.13"/>
    <x v="8"/>
    <x v="0"/>
    <s v="Q2"/>
    <n v="176.8"/>
  </r>
  <r>
    <n v="75801553"/>
    <x v="39"/>
    <s v="J6413"/>
    <n v="17"/>
    <n v="3383"/>
    <x v="2"/>
    <d v="2021-02-03T00:00:00"/>
    <x v="3"/>
    <x v="1"/>
    <n v="0.14000000000000001"/>
    <x v="5"/>
    <x v="0"/>
    <s v="Q1"/>
    <n v="473.62000000000006"/>
  </r>
  <r>
    <n v="47761614"/>
    <x v="40"/>
    <s v="B7289"/>
    <n v="41"/>
    <n v="2665"/>
    <x v="2"/>
    <d v="2021-05-03T00:00:00"/>
    <x v="3"/>
    <x v="1"/>
    <n v="0.08"/>
    <x v="11"/>
    <x v="0"/>
    <s v="Q2"/>
    <n v="213.20000000000002"/>
  </r>
  <r>
    <n v="29194673"/>
    <x v="41"/>
    <s v="C4916"/>
    <n v="24"/>
    <n v="2880"/>
    <x v="2"/>
    <d v="2019-04-28T00:00:00"/>
    <x v="2"/>
    <x v="1"/>
    <n v="0.26"/>
    <x v="0"/>
    <x v="1"/>
    <s v="Q2"/>
    <n v="748.80000000000007"/>
  </r>
  <r>
    <n v="41564655"/>
    <x v="42"/>
    <s v="G5890"/>
    <n v="45"/>
    <n v="18000"/>
    <x v="2"/>
    <d v="2020-12-11T00:00:00"/>
    <x v="4"/>
    <x v="1"/>
    <n v="0.18"/>
    <x v="9"/>
    <x v="2"/>
    <s v="Q4"/>
    <n v="3240"/>
  </r>
  <r>
    <n v="42692998"/>
    <x v="43"/>
    <s v="R3077"/>
    <n v="41"/>
    <n v="14350"/>
    <x v="2"/>
    <d v="2019-04-02T00:00:00"/>
    <x v="2"/>
    <x v="1"/>
    <n v="0.24"/>
    <x v="0"/>
    <x v="1"/>
    <s v="Q2"/>
    <n v="3444"/>
  </r>
  <r>
    <n v="33403247"/>
    <x v="44"/>
    <s v="D1535"/>
    <n v="45"/>
    <n v="4725"/>
    <x v="2"/>
    <d v="2021-10-18T00:00:00"/>
    <x v="2"/>
    <x v="1"/>
    <n v="0.16"/>
    <x v="1"/>
    <x v="0"/>
    <s v="Q4"/>
    <n v="756"/>
  </r>
  <r>
    <n v="13674142"/>
    <x v="45"/>
    <s v="C3284"/>
    <n v="33"/>
    <n v="1320"/>
    <x v="2"/>
    <d v="2019-02-24T00:00:00"/>
    <x v="0"/>
    <x v="1"/>
    <n v="0.23"/>
    <x v="5"/>
    <x v="1"/>
    <s v="Q1"/>
    <n v="303.60000000000002"/>
  </r>
  <r>
    <n v="17081456"/>
    <x v="46"/>
    <s v="S2900"/>
    <n v="24"/>
    <n v="3000"/>
    <x v="2"/>
    <d v="2019-09-04T00:00:00"/>
    <x v="1"/>
    <x v="1"/>
    <n v="0.09"/>
    <x v="7"/>
    <x v="1"/>
    <s v="Q3"/>
    <n v="270"/>
  </r>
  <r>
    <n v="77994844"/>
    <x v="47"/>
    <s v="K3135"/>
    <n v="34"/>
    <n v="4250"/>
    <x v="2"/>
    <d v="2020-01-04T00:00:00"/>
    <x v="3"/>
    <x v="1"/>
    <n v="0.09"/>
    <x v="3"/>
    <x v="2"/>
    <s v="Q1"/>
    <n v="382.5"/>
  </r>
  <r>
    <n v="49302490"/>
    <x v="48"/>
    <s v="P1608"/>
    <n v="19"/>
    <n v="1520"/>
    <x v="2"/>
    <d v="2019-07-20T00:00:00"/>
    <x v="3"/>
    <x v="1"/>
    <n v="0.1"/>
    <x v="10"/>
    <x v="1"/>
    <s v="Q3"/>
    <n v="152"/>
  </r>
  <r>
    <n v="89862234"/>
    <x v="49"/>
    <s v="A5037"/>
    <n v="30"/>
    <n v="9000"/>
    <x v="2"/>
    <d v="2019-11-12T00:00:00"/>
    <x v="2"/>
    <x v="1"/>
    <n v="0.12"/>
    <x v="2"/>
    <x v="1"/>
    <s v="Q4"/>
    <n v="1080"/>
  </r>
  <r>
    <n v="62534085"/>
    <x v="50"/>
    <s v="R4143"/>
    <n v="9"/>
    <n v="1350"/>
    <x v="2"/>
    <d v="2019-10-04T00:00:00"/>
    <x v="2"/>
    <x v="1"/>
    <n v="0.09"/>
    <x v="1"/>
    <x v="1"/>
    <s v="Q4"/>
    <n v="121.5"/>
  </r>
  <r>
    <n v="55113676"/>
    <x v="51"/>
    <s v="D1947"/>
    <n v="16"/>
    <n v="9600"/>
    <x v="2"/>
    <d v="2019-09-16T00:00:00"/>
    <x v="2"/>
    <x v="2"/>
    <n v="0.27"/>
    <x v="7"/>
    <x v="1"/>
    <s v="Q3"/>
    <n v="2592"/>
  </r>
  <r>
    <n v="83692633"/>
    <x v="52"/>
    <s v="D8133"/>
    <n v="21"/>
    <n v="7980"/>
    <x v="2"/>
    <d v="2020-11-11T00:00:00"/>
    <x v="0"/>
    <x v="2"/>
    <n v="0.11"/>
    <x v="2"/>
    <x v="2"/>
    <s v="Q4"/>
    <n v="877.8"/>
  </r>
  <r>
    <n v="13491578"/>
    <x v="53"/>
    <s v="D8888"/>
    <n v="37"/>
    <n v="740"/>
    <x v="2"/>
    <d v="2019-09-01T00:00:00"/>
    <x v="1"/>
    <x v="2"/>
    <n v="0.3"/>
    <x v="7"/>
    <x v="1"/>
    <s v="Q3"/>
    <n v="222"/>
  </r>
  <r>
    <n v="32982733"/>
    <x v="54"/>
    <s v="F3111"/>
    <n v="12"/>
    <n v="1620"/>
    <x v="2"/>
    <d v="2019-07-28T00:00:00"/>
    <x v="1"/>
    <x v="2"/>
    <n v="0.21"/>
    <x v="10"/>
    <x v="1"/>
    <s v="Q3"/>
    <n v="340.2"/>
  </r>
  <r>
    <n v="82913923"/>
    <x v="55"/>
    <s v="A2043"/>
    <n v="46"/>
    <n v="8280"/>
    <x v="2"/>
    <d v="2021-06-07T00:00:00"/>
    <x v="2"/>
    <x v="2"/>
    <n v="0.09"/>
    <x v="8"/>
    <x v="0"/>
    <s v="Q2"/>
    <n v="745.19999999999993"/>
  </r>
  <r>
    <n v="77922972"/>
    <x v="0"/>
    <s v="T1323"/>
    <n v="35"/>
    <n v="1050"/>
    <x v="3"/>
    <d v="2019-02-25T00:00:00"/>
    <x v="4"/>
    <x v="0"/>
    <n v="0.23"/>
    <x v="5"/>
    <x v="1"/>
    <s v="Q1"/>
    <n v="241.5"/>
  </r>
  <r>
    <n v="62804079"/>
    <x v="1"/>
    <s v="T7824"/>
    <n v="41"/>
    <n v="2870"/>
    <x v="3"/>
    <d v="2019-06-02T00:00:00"/>
    <x v="4"/>
    <x v="0"/>
    <n v="7.0000000000000007E-2"/>
    <x v="8"/>
    <x v="1"/>
    <s v="Q2"/>
    <n v="200.9"/>
  </r>
  <r>
    <n v="76812828"/>
    <x v="2"/>
    <s v="S2210"/>
    <n v="26"/>
    <n v="5980"/>
    <x v="3"/>
    <d v="2019-01-17T00:00:00"/>
    <x v="1"/>
    <x v="0"/>
    <n v="0.2"/>
    <x v="3"/>
    <x v="1"/>
    <s v="Q1"/>
    <n v="1196"/>
  </r>
  <r>
    <n v="82312115"/>
    <x v="3"/>
    <s v="C6273"/>
    <n v="38"/>
    <n v="11362"/>
    <x v="3"/>
    <d v="2019-08-17T00:00:00"/>
    <x v="1"/>
    <x v="0"/>
    <n v="0.11"/>
    <x v="6"/>
    <x v="1"/>
    <s v="Q3"/>
    <n v="1249.82"/>
  </r>
  <r>
    <n v="74833641"/>
    <x v="4"/>
    <s v="S8704"/>
    <n v="46"/>
    <n v="27554"/>
    <x v="3"/>
    <d v="2020-05-12T00:00:00"/>
    <x v="4"/>
    <x v="0"/>
    <n v="0.26"/>
    <x v="11"/>
    <x v="2"/>
    <s v="Q2"/>
    <n v="7164.04"/>
  </r>
  <r>
    <n v="65514202"/>
    <x v="5"/>
    <s v="F8779"/>
    <n v="48"/>
    <n v="13440"/>
    <x v="3"/>
    <d v="2021-01-09T00:00:00"/>
    <x v="4"/>
    <x v="0"/>
    <n v="0.06"/>
    <x v="3"/>
    <x v="0"/>
    <s v="Q1"/>
    <n v="806.4"/>
  </r>
  <r>
    <n v="76703966"/>
    <x v="6"/>
    <s v="F3176"/>
    <n v="30"/>
    <n v="18900"/>
    <x v="3"/>
    <d v="2019-09-16T00:00:00"/>
    <x v="2"/>
    <x v="0"/>
    <n v="0.26"/>
    <x v="7"/>
    <x v="1"/>
    <s v="Q3"/>
    <n v="4914"/>
  </r>
  <r>
    <n v="70501609"/>
    <x v="7"/>
    <s v="F7021"/>
    <n v="50"/>
    <n v="40000"/>
    <x v="3"/>
    <d v="2020-08-03T00:00:00"/>
    <x v="2"/>
    <x v="0"/>
    <n v="0.23"/>
    <x v="6"/>
    <x v="2"/>
    <s v="Q3"/>
    <n v="9200"/>
  </r>
  <r>
    <n v="28721304"/>
    <x v="8"/>
    <s v="L4602"/>
    <n v="24"/>
    <n v="9600"/>
    <x v="3"/>
    <d v="2019-08-15T00:00:00"/>
    <x v="1"/>
    <x v="0"/>
    <n v="0.16"/>
    <x v="6"/>
    <x v="1"/>
    <s v="Q3"/>
    <n v="1536"/>
  </r>
  <r>
    <n v="68572381"/>
    <x v="9"/>
    <s v="H3046"/>
    <n v="31"/>
    <n v="10695"/>
    <x v="3"/>
    <d v="2020-08-18T00:00:00"/>
    <x v="4"/>
    <x v="0"/>
    <n v="0.23"/>
    <x v="6"/>
    <x v="2"/>
    <s v="Q3"/>
    <n v="2459.85"/>
  </r>
  <r>
    <n v="76181267"/>
    <x v="10"/>
    <s v="H4760"/>
    <n v="16"/>
    <n v="4720"/>
    <x v="3"/>
    <d v="2021-09-15T00:00:00"/>
    <x v="1"/>
    <x v="0"/>
    <n v="0.27"/>
    <x v="7"/>
    <x v="0"/>
    <s v="Q3"/>
    <n v="1274.4000000000001"/>
  </r>
  <r>
    <n v="85143062"/>
    <x v="11"/>
    <s v="S7082"/>
    <n v="45"/>
    <n v="12600"/>
    <x v="3"/>
    <d v="2019-10-07T00:00:00"/>
    <x v="4"/>
    <x v="0"/>
    <n v="0.19"/>
    <x v="1"/>
    <x v="1"/>
    <s v="Q4"/>
    <n v="2394"/>
  </r>
  <r>
    <n v="13653544"/>
    <x v="12"/>
    <s v="S1414"/>
    <n v="19"/>
    <n v="1710"/>
    <x v="3"/>
    <d v="2020-09-10T00:00:00"/>
    <x v="4"/>
    <x v="0"/>
    <n v="0.26"/>
    <x v="7"/>
    <x v="2"/>
    <s v="Q3"/>
    <n v="444.6"/>
  </r>
  <r>
    <n v="75244455"/>
    <x v="13"/>
    <s v="D3549"/>
    <n v="17"/>
    <n v="8330"/>
    <x v="3"/>
    <d v="2020-07-20T00:00:00"/>
    <x v="2"/>
    <x v="0"/>
    <n v="0.05"/>
    <x v="10"/>
    <x v="2"/>
    <s v="Q3"/>
    <n v="416.5"/>
  </r>
  <r>
    <n v="50753668"/>
    <x v="14"/>
    <s v="T8304"/>
    <n v="6"/>
    <n v="510"/>
    <x v="3"/>
    <d v="2021-10-11T00:00:00"/>
    <x v="0"/>
    <x v="0"/>
    <n v="0.24"/>
    <x v="1"/>
    <x v="0"/>
    <s v="Q4"/>
    <n v="122.39999999999999"/>
  </r>
  <r>
    <n v="82851903"/>
    <x v="15"/>
    <s v="N2230"/>
    <n v="38"/>
    <n v="15200"/>
    <x v="3"/>
    <d v="2019-02-24T00:00:00"/>
    <x v="1"/>
    <x v="0"/>
    <n v="0.22"/>
    <x v="5"/>
    <x v="1"/>
    <s v="Q1"/>
    <n v="3344"/>
  </r>
  <r>
    <n v="28874701"/>
    <x v="16"/>
    <s v="D9288"/>
    <n v="27"/>
    <n v="4509"/>
    <x v="3"/>
    <d v="2020-07-15T00:00:00"/>
    <x v="1"/>
    <x v="0"/>
    <n v="0.28999999999999998"/>
    <x v="10"/>
    <x v="2"/>
    <s v="Q3"/>
    <n v="1307.6099999999999"/>
  </r>
  <r>
    <n v="61932417"/>
    <x v="17"/>
    <s v="E3321"/>
    <n v="34"/>
    <n v="11152"/>
    <x v="3"/>
    <d v="2021-01-18T00:00:00"/>
    <x v="2"/>
    <x v="0"/>
    <n v="0.11"/>
    <x v="3"/>
    <x v="0"/>
    <s v="Q1"/>
    <n v="1226.72"/>
  </r>
  <r>
    <n v="56923646"/>
    <x v="18"/>
    <s v="L1863"/>
    <n v="2"/>
    <n v="1384"/>
    <x v="3"/>
    <d v="2019-02-25T00:00:00"/>
    <x v="3"/>
    <x v="0"/>
    <n v="0.25"/>
    <x v="5"/>
    <x v="1"/>
    <s v="Q1"/>
    <n v="346"/>
  </r>
  <r>
    <n v="65014916"/>
    <x v="19"/>
    <s v="L7108"/>
    <n v="32"/>
    <n v="13728"/>
    <x v="3"/>
    <d v="2021-10-23T00:00:00"/>
    <x v="3"/>
    <x v="0"/>
    <n v="7.0000000000000007E-2"/>
    <x v="1"/>
    <x v="0"/>
    <s v="Q4"/>
    <n v="960.96"/>
  </r>
  <r>
    <n v="82681280"/>
    <x v="20"/>
    <s v="C9420"/>
    <n v="12"/>
    <n v="240"/>
    <x v="3"/>
    <d v="2019-12-17T00:00:00"/>
    <x v="4"/>
    <x v="1"/>
    <n v="0.09"/>
    <x v="9"/>
    <x v="1"/>
    <s v="Q4"/>
    <n v="21.599999999999998"/>
  </r>
  <r>
    <n v="68152956"/>
    <x v="21"/>
    <s v="M3143"/>
    <n v="4"/>
    <n v="192"/>
    <x v="3"/>
    <d v="2021-03-28T00:00:00"/>
    <x v="4"/>
    <x v="1"/>
    <n v="0.2"/>
    <x v="4"/>
    <x v="0"/>
    <s v="Q1"/>
    <n v="38.400000000000006"/>
  </r>
  <r>
    <n v="70113122"/>
    <x v="22"/>
    <s v="S2533"/>
    <n v="20"/>
    <n v="860"/>
    <x v="3"/>
    <d v="2020-01-11T00:00:00"/>
    <x v="2"/>
    <x v="1"/>
    <n v="0.27"/>
    <x v="3"/>
    <x v="2"/>
    <s v="Q1"/>
    <n v="232.20000000000002"/>
  </r>
  <r>
    <n v="60733789"/>
    <x v="23"/>
    <s v="C2469"/>
    <n v="31"/>
    <n v="2170"/>
    <x v="3"/>
    <d v="2021-01-06T00:00:00"/>
    <x v="3"/>
    <x v="1"/>
    <n v="0.26"/>
    <x v="3"/>
    <x v="0"/>
    <s v="Q1"/>
    <n v="564.20000000000005"/>
  </r>
  <r>
    <n v="45061358"/>
    <x v="24"/>
    <s v="H4913"/>
    <n v="2"/>
    <n v="1398"/>
    <x v="3"/>
    <d v="2019-07-05T00:00:00"/>
    <x v="4"/>
    <x v="0"/>
    <n v="0.2"/>
    <x v="10"/>
    <x v="1"/>
    <s v="Q3"/>
    <n v="279.60000000000002"/>
  </r>
  <r>
    <n v="56921402"/>
    <x v="25"/>
    <s v="n5776"/>
    <n v="10"/>
    <n v="6000"/>
    <x v="3"/>
    <d v="2020-06-13T00:00:00"/>
    <x v="2"/>
    <x v="0"/>
    <n v="0.05"/>
    <x v="8"/>
    <x v="2"/>
    <s v="Q2"/>
    <n v="300"/>
  </r>
  <r>
    <n v="41661732"/>
    <x v="26"/>
    <s v="c9856"/>
    <n v="33"/>
    <n v="12540"/>
    <x v="3"/>
    <d v="2020-04-18T00:00:00"/>
    <x v="1"/>
    <x v="0"/>
    <n v="0.06"/>
    <x v="0"/>
    <x v="2"/>
    <s v="Q2"/>
    <n v="752.4"/>
  </r>
  <r>
    <n v="58784551"/>
    <x v="27"/>
    <s v="s4399"/>
    <n v="7"/>
    <n v="455"/>
    <x v="3"/>
    <d v="2020-10-27T00:00:00"/>
    <x v="2"/>
    <x v="0"/>
    <n v="0.22"/>
    <x v="1"/>
    <x v="2"/>
    <s v="Q4"/>
    <n v="100.1"/>
  </r>
  <r>
    <n v="13862540"/>
    <x v="28"/>
    <s v="S6729"/>
    <n v="16"/>
    <n v="6272"/>
    <x v="3"/>
    <d v="2021-11-11T00:00:00"/>
    <x v="2"/>
    <x v="0"/>
    <n v="0.2"/>
    <x v="2"/>
    <x v="0"/>
    <s v="Q4"/>
    <n v="1254.4000000000001"/>
  </r>
  <r>
    <n v="48844555"/>
    <x v="29"/>
    <s v="l3453"/>
    <n v="14"/>
    <n v="2660"/>
    <x v="3"/>
    <d v="2021-06-05T00:00:00"/>
    <x v="3"/>
    <x v="0"/>
    <n v="0.23"/>
    <x v="8"/>
    <x v="0"/>
    <s v="Q2"/>
    <n v="611.80000000000007"/>
  </r>
  <r>
    <n v="82084492"/>
    <x v="30"/>
    <s v="H8594"/>
    <n v="31"/>
    <n v="2325"/>
    <x v="3"/>
    <d v="2019-07-24T00:00:00"/>
    <x v="0"/>
    <x v="0"/>
    <n v="0.28999999999999998"/>
    <x v="10"/>
    <x v="1"/>
    <s v="Q3"/>
    <n v="674.25"/>
  </r>
  <r>
    <n v="47364730"/>
    <x v="31"/>
    <s v="P7859"/>
    <n v="23"/>
    <n v="82570"/>
    <x v="3"/>
    <d v="2020-05-27T00:00:00"/>
    <x v="3"/>
    <x v="0"/>
    <n v="0.17"/>
    <x v="11"/>
    <x v="2"/>
    <s v="Q2"/>
    <n v="14036.900000000001"/>
  </r>
  <r>
    <n v="86661595"/>
    <x v="32"/>
    <s v="F4950"/>
    <n v="24"/>
    <n v="1920"/>
    <x v="3"/>
    <d v="2021-06-16T00:00:00"/>
    <x v="2"/>
    <x v="0"/>
    <n v="7.0000000000000007E-2"/>
    <x v="8"/>
    <x v="0"/>
    <s v="Q2"/>
    <n v="134.4"/>
  </r>
  <r>
    <n v="76731257"/>
    <x v="33"/>
    <s v="B1922"/>
    <n v="28"/>
    <n v="6440"/>
    <x v="3"/>
    <d v="2019-05-08T00:00:00"/>
    <x v="1"/>
    <x v="0"/>
    <n v="0.2"/>
    <x v="11"/>
    <x v="1"/>
    <s v="Q2"/>
    <n v="1288"/>
  </r>
  <r>
    <n v="64302310"/>
    <x v="34"/>
    <s v="H3568"/>
    <n v="37"/>
    <n v="5180"/>
    <x v="3"/>
    <d v="2021-10-26T00:00:00"/>
    <x v="1"/>
    <x v="0"/>
    <n v="0.05"/>
    <x v="1"/>
    <x v="0"/>
    <s v="Q4"/>
    <n v="259"/>
  </r>
  <r>
    <n v="18034669"/>
    <x v="35"/>
    <s v="M4078"/>
    <n v="6"/>
    <n v="1734"/>
    <x v="3"/>
    <d v="2020-10-24T00:00:00"/>
    <x v="3"/>
    <x v="0"/>
    <n v="0.08"/>
    <x v="1"/>
    <x v="2"/>
    <s v="Q4"/>
    <n v="138.72"/>
  </r>
  <r>
    <n v="72602576"/>
    <x v="36"/>
    <s v="B9929"/>
    <n v="47"/>
    <n v="2820"/>
    <x v="3"/>
    <d v="2019-09-15T00:00:00"/>
    <x v="4"/>
    <x v="1"/>
    <n v="0.08"/>
    <x v="7"/>
    <x v="1"/>
    <s v="Q3"/>
    <n v="225.6"/>
  </r>
  <r>
    <n v="14822673"/>
    <x v="37"/>
    <s v="S3483"/>
    <n v="3"/>
    <n v="90"/>
    <x v="3"/>
    <d v="2020-08-11T00:00:00"/>
    <x v="2"/>
    <x v="1"/>
    <n v="0.18"/>
    <x v="6"/>
    <x v="2"/>
    <s v="Q3"/>
    <n v="16.2"/>
  </r>
  <r>
    <n v="59254428"/>
    <x v="38"/>
    <s v="B2993"/>
    <n v="45"/>
    <n v="1800"/>
    <x v="3"/>
    <d v="2021-01-26T00:00:00"/>
    <x v="2"/>
    <x v="1"/>
    <n v="0.13"/>
    <x v="3"/>
    <x v="0"/>
    <s v="Q1"/>
    <n v="234"/>
  </r>
  <r>
    <n v="59253399"/>
    <x v="39"/>
    <s v="J6413"/>
    <n v="50"/>
    <n v="9950"/>
    <x v="3"/>
    <d v="2020-04-05T00:00:00"/>
    <x v="1"/>
    <x v="1"/>
    <n v="0.14000000000000001"/>
    <x v="0"/>
    <x v="2"/>
    <s v="Q2"/>
    <n v="1393.0000000000002"/>
  </r>
  <r>
    <n v="13992822"/>
    <x v="40"/>
    <s v="B7289"/>
    <n v="26"/>
    <n v="1690"/>
    <x v="3"/>
    <d v="2020-10-17T00:00:00"/>
    <x v="4"/>
    <x v="1"/>
    <n v="0.08"/>
    <x v="1"/>
    <x v="2"/>
    <s v="Q4"/>
    <n v="135.19999999999999"/>
  </r>
  <r>
    <n v="68263313"/>
    <x v="41"/>
    <s v="C4916"/>
    <n v="26"/>
    <n v="3120"/>
    <x v="3"/>
    <d v="2021-08-26T00:00:00"/>
    <x v="0"/>
    <x v="1"/>
    <n v="0.26"/>
    <x v="6"/>
    <x v="0"/>
    <s v="Q3"/>
    <n v="811.2"/>
  </r>
  <r>
    <n v="58132515"/>
    <x v="42"/>
    <s v="G5890"/>
    <n v="31"/>
    <n v="12400"/>
    <x v="3"/>
    <d v="2019-11-20T00:00:00"/>
    <x v="0"/>
    <x v="1"/>
    <n v="0.18"/>
    <x v="2"/>
    <x v="1"/>
    <s v="Q4"/>
    <n v="2232"/>
  </r>
  <r>
    <n v="52101609"/>
    <x v="43"/>
    <s v="R3077"/>
    <n v="10"/>
    <n v="3500"/>
    <x v="3"/>
    <d v="2021-06-26T00:00:00"/>
    <x v="2"/>
    <x v="1"/>
    <n v="0.24"/>
    <x v="8"/>
    <x v="0"/>
    <s v="Q2"/>
    <n v="840"/>
  </r>
  <r>
    <n v="70593687"/>
    <x v="44"/>
    <s v="D1535"/>
    <n v="18"/>
    <n v="1890"/>
    <x v="3"/>
    <d v="2021-02-07T00:00:00"/>
    <x v="0"/>
    <x v="1"/>
    <n v="0.16"/>
    <x v="5"/>
    <x v="0"/>
    <s v="Q1"/>
    <n v="302.40000000000003"/>
  </r>
  <r>
    <n v="38722079"/>
    <x v="45"/>
    <s v="C3284"/>
    <n v="48"/>
    <n v="1920"/>
    <x v="3"/>
    <d v="2020-01-18T00:00:00"/>
    <x v="1"/>
    <x v="1"/>
    <n v="0.23"/>
    <x v="3"/>
    <x v="2"/>
    <s v="Q1"/>
    <n v="441.6"/>
  </r>
  <r>
    <n v="82494724"/>
    <x v="46"/>
    <s v="S2900"/>
    <n v="7"/>
    <n v="875"/>
    <x v="3"/>
    <d v="2019-10-26T00:00:00"/>
    <x v="1"/>
    <x v="1"/>
    <n v="0.09"/>
    <x v="1"/>
    <x v="1"/>
    <s v="Q4"/>
    <n v="78.75"/>
  </r>
  <r>
    <n v="74982112"/>
    <x v="47"/>
    <s v="K3135"/>
    <n v="1"/>
    <n v="125"/>
    <x v="3"/>
    <d v="2020-04-24T00:00:00"/>
    <x v="3"/>
    <x v="1"/>
    <n v="0.09"/>
    <x v="0"/>
    <x v="2"/>
    <s v="Q2"/>
    <n v="11.25"/>
  </r>
  <r>
    <n v="10234818"/>
    <x v="48"/>
    <s v="P1608"/>
    <n v="23"/>
    <n v="1840"/>
    <x v="3"/>
    <d v="2021-04-26T00:00:00"/>
    <x v="4"/>
    <x v="1"/>
    <n v="0.1"/>
    <x v="0"/>
    <x v="0"/>
    <s v="Q2"/>
    <n v="184"/>
  </r>
  <r>
    <n v="85691710"/>
    <x v="49"/>
    <s v="A5037"/>
    <n v="31"/>
    <n v="9300"/>
    <x v="3"/>
    <d v="2019-07-01T00:00:00"/>
    <x v="0"/>
    <x v="1"/>
    <n v="0.12"/>
    <x v="10"/>
    <x v="1"/>
    <s v="Q3"/>
    <n v="1116"/>
  </r>
  <r>
    <n v="69212278"/>
    <x v="50"/>
    <s v="R4143"/>
    <n v="30"/>
    <n v="4500"/>
    <x v="3"/>
    <d v="2020-08-05T00:00:00"/>
    <x v="3"/>
    <x v="1"/>
    <n v="0.09"/>
    <x v="6"/>
    <x v="2"/>
    <s v="Q3"/>
    <n v="405"/>
  </r>
  <r>
    <n v="71763614"/>
    <x v="51"/>
    <s v="D1947"/>
    <n v="21"/>
    <n v="12600"/>
    <x v="3"/>
    <d v="2021-09-25T00:00:00"/>
    <x v="0"/>
    <x v="2"/>
    <n v="0.27"/>
    <x v="7"/>
    <x v="0"/>
    <s v="Q3"/>
    <n v="3402"/>
  </r>
  <r>
    <n v="34784738"/>
    <x v="52"/>
    <s v="D8133"/>
    <n v="28"/>
    <n v="10640"/>
    <x v="3"/>
    <d v="2020-11-27T00:00:00"/>
    <x v="2"/>
    <x v="2"/>
    <n v="0.11"/>
    <x v="2"/>
    <x v="2"/>
    <s v="Q4"/>
    <n v="1170.4000000000001"/>
  </r>
  <r>
    <n v="15182327"/>
    <x v="53"/>
    <s v="D8888"/>
    <n v="18"/>
    <n v="360"/>
    <x v="3"/>
    <d v="2019-08-06T00:00:00"/>
    <x v="2"/>
    <x v="2"/>
    <n v="0.3"/>
    <x v="6"/>
    <x v="1"/>
    <s v="Q3"/>
    <n v="108"/>
  </r>
  <r>
    <n v="69201350"/>
    <x v="54"/>
    <s v="F3111"/>
    <n v="31"/>
    <n v="4185"/>
    <x v="3"/>
    <d v="2019-07-20T00:00:00"/>
    <x v="0"/>
    <x v="2"/>
    <n v="0.21"/>
    <x v="10"/>
    <x v="1"/>
    <s v="Q3"/>
    <n v="878.85"/>
  </r>
  <r>
    <n v="88911903"/>
    <x v="55"/>
    <s v="A2043"/>
    <n v="49"/>
    <n v="8820"/>
    <x v="3"/>
    <d v="2021-12-26T00:00:00"/>
    <x v="3"/>
    <x v="2"/>
    <n v="0.09"/>
    <x v="9"/>
    <x v="0"/>
    <s v="Q4"/>
    <n v="793.8"/>
  </r>
  <r>
    <n v="83854358"/>
    <x v="0"/>
    <s v="T1323"/>
    <n v="19"/>
    <n v="570"/>
    <x v="4"/>
    <d v="2020-08-07T00:00:00"/>
    <x v="3"/>
    <x v="0"/>
    <n v="0.23"/>
    <x v="6"/>
    <x v="2"/>
    <s v="Q3"/>
    <n v="131.1"/>
  </r>
  <r>
    <n v="45063830"/>
    <x v="1"/>
    <s v="T7824"/>
    <n v="12"/>
    <n v="840"/>
    <x v="4"/>
    <d v="2020-08-14T00:00:00"/>
    <x v="1"/>
    <x v="0"/>
    <n v="7.0000000000000007E-2"/>
    <x v="6"/>
    <x v="2"/>
    <s v="Q3"/>
    <n v="58.800000000000004"/>
  </r>
  <r>
    <n v="38552144"/>
    <x v="2"/>
    <s v="S2210"/>
    <n v="46"/>
    <n v="10580"/>
    <x v="4"/>
    <d v="2019-02-05T00:00:00"/>
    <x v="3"/>
    <x v="0"/>
    <n v="0.2"/>
    <x v="5"/>
    <x v="1"/>
    <s v="Q1"/>
    <n v="2116"/>
  </r>
  <r>
    <n v="36404881"/>
    <x v="3"/>
    <s v="C6273"/>
    <n v="1"/>
    <n v="299"/>
    <x v="4"/>
    <d v="2021-07-11T00:00:00"/>
    <x v="3"/>
    <x v="0"/>
    <n v="0.11"/>
    <x v="10"/>
    <x v="0"/>
    <s v="Q3"/>
    <n v="32.89"/>
  </r>
  <r>
    <n v="48702052"/>
    <x v="4"/>
    <s v="S8704"/>
    <n v="11"/>
    <n v="6589"/>
    <x v="4"/>
    <d v="2019-05-24T00:00:00"/>
    <x v="3"/>
    <x v="0"/>
    <n v="0.26"/>
    <x v="11"/>
    <x v="1"/>
    <s v="Q2"/>
    <n v="1713.14"/>
  </r>
  <r>
    <n v="32092045"/>
    <x v="5"/>
    <s v="F8779"/>
    <n v="3"/>
    <n v="840"/>
    <x v="4"/>
    <d v="2021-01-13T00:00:00"/>
    <x v="2"/>
    <x v="0"/>
    <n v="0.06"/>
    <x v="3"/>
    <x v="0"/>
    <s v="Q1"/>
    <n v="50.4"/>
  </r>
  <r>
    <n v="30714565"/>
    <x v="6"/>
    <s v="F3176"/>
    <n v="13"/>
    <n v="8190"/>
    <x v="4"/>
    <d v="2020-09-20T00:00:00"/>
    <x v="1"/>
    <x v="0"/>
    <n v="0.26"/>
    <x v="7"/>
    <x v="2"/>
    <s v="Q3"/>
    <n v="2129.4"/>
  </r>
  <r>
    <n v="68073502"/>
    <x v="7"/>
    <s v="F7021"/>
    <n v="4"/>
    <n v="3200"/>
    <x v="4"/>
    <d v="2021-01-18T00:00:00"/>
    <x v="1"/>
    <x v="0"/>
    <n v="0.23"/>
    <x v="3"/>
    <x v="0"/>
    <s v="Q1"/>
    <n v="736"/>
  </r>
  <r>
    <n v="87774421"/>
    <x v="8"/>
    <s v="L4602"/>
    <n v="19"/>
    <n v="7600"/>
    <x v="4"/>
    <d v="2019-08-22T00:00:00"/>
    <x v="2"/>
    <x v="0"/>
    <n v="0.16"/>
    <x v="6"/>
    <x v="1"/>
    <s v="Q3"/>
    <n v="1216"/>
  </r>
  <r>
    <n v="48771538"/>
    <x v="9"/>
    <s v="H3046"/>
    <n v="4"/>
    <n v="1380"/>
    <x v="4"/>
    <d v="2021-04-21T00:00:00"/>
    <x v="2"/>
    <x v="0"/>
    <n v="0.23"/>
    <x v="0"/>
    <x v="0"/>
    <s v="Q2"/>
    <n v="317.40000000000003"/>
  </r>
  <r>
    <n v="48471787"/>
    <x v="10"/>
    <s v="H4760"/>
    <n v="9"/>
    <n v="2655"/>
    <x v="4"/>
    <d v="2019-06-02T00:00:00"/>
    <x v="4"/>
    <x v="0"/>
    <n v="0.27"/>
    <x v="8"/>
    <x v="1"/>
    <s v="Q2"/>
    <n v="716.85"/>
  </r>
  <r>
    <n v="10504557"/>
    <x v="11"/>
    <s v="S7082"/>
    <n v="36"/>
    <n v="10080"/>
    <x v="4"/>
    <d v="2021-09-24T00:00:00"/>
    <x v="1"/>
    <x v="0"/>
    <n v="0.19"/>
    <x v="7"/>
    <x v="0"/>
    <s v="Q3"/>
    <n v="1915.2"/>
  </r>
  <r>
    <n v="69693745"/>
    <x v="12"/>
    <s v="S1414"/>
    <n v="14"/>
    <n v="1260"/>
    <x v="4"/>
    <d v="2021-10-18T00:00:00"/>
    <x v="2"/>
    <x v="0"/>
    <n v="0.26"/>
    <x v="1"/>
    <x v="0"/>
    <s v="Q4"/>
    <n v="327.60000000000002"/>
  </r>
  <r>
    <n v="32733041"/>
    <x v="13"/>
    <s v="D3549"/>
    <n v="32"/>
    <n v="15680"/>
    <x v="4"/>
    <d v="2021-11-19T00:00:00"/>
    <x v="2"/>
    <x v="0"/>
    <n v="0.05"/>
    <x v="2"/>
    <x v="0"/>
    <s v="Q4"/>
    <n v="784"/>
  </r>
  <r>
    <n v="57392407"/>
    <x v="14"/>
    <s v="T8304"/>
    <n v="45"/>
    <n v="3825"/>
    <x v="4"/>
    <d v="2019-03-01T00:00:00"/>
    <x v="0"/>
    <x v="0"/>
    <n v="0.24"/>
    <x v="4"/>
    <x v="1"/>
    <s v="Q1"/>
    <n v="918"/>
  </r>
  <r>
    <n v="66161467"/>
    <x v="15"/>
    <s v="N2230"/>
    <n v="43"/>
    <n v="17200"/>
    <x v="4"/>
    <d v="2019-09-25T00:00:00"/>
    <x v="1"/>
    <x v="0"/>
    <n v="0.22"/>
    <x v="7"/>
    <x v="1"/>
    <s v="Q3"/>
    <n v="3784"/>
  </r>
  <r>
    <n v="29702582"/>
    <x v="16"/>
    <s v="D9288"/>
    <n v="25"/>
    <n v="4175"/>
    <x v="4"/>
    <d v="2020-02-25T00:00:00"/>
    <x v="1"/>
    <x v="0"/>
    <n v="0.28999999999999998"/>
    <x v="5"/>
    <x v="2"/>
    <s v="Q1"/>
    <n v="1210.75"/>
  </r>
  <r>
    <n v="26762347"/>
    <x v="17"/>
    <s v="E3321"/>
    <n v="33"/>
    <n v="10824"/>
    <x v="4"/>
    <d v="2021-11-03T00:00:00"/>
    <x v="2"/>
    <x v="0"/>
    <n v="0.11"/>
    <x v="2"/>
    <x v="0"/>
    <s v="Q4"/>
    <n v="1190.6400000000001"/>
  </r>
  <r>
    <n v="19971573"/>
    <x v="18"/>
    <s v="L1863"/>
    <n v="15"/>
    <n v="10380"/>
    <x v="4"/>
    <d v="2019-05-01T00:00:00"/>
    <x v="0"/>
    <x v="0"/>
    <n v="0.25"/>
    <x v="11"/>
    <x v="1"/>
    <s v="Q2"/>
    <n v="2595"/>
  </r>
  <r>
    <n v="57124301"/>
    <x v="19"/>
    <s v="L7108"/>
    <n v="3"/>
    <n v="1287"/>
    <x v="4"/>
    <d v="2020-12-18T00:00:00"/>
    <x v="0"/>
    <x v="0"/>
    <n v="7.0000000000000007E-2"/>
    <x v="9"/>
    <x v="2"/>
    <s v="Q4"/>
    <n v="90.09"/>
  </r>
  <r>
    <n v="40232694"/>
    <x v="20"/>
    <s v="C9420"/>
    <n v="5"/>
    <n v="100"/>
    <x v="4"/>
    <d v="2019-03-18T00:00:00"/>
    <x v="2"/>
    <x v="1"/>
    <n v="0.09"/>
    <x v="4"/>
    <x v="1"/>
    <s v="Q1"/>
    <n v="9"/>
  </r>
  <r>
    <n v="38232938"/>
    <x v="21"/>
    <s v="M3143"/>
    <n v="21"/>
    <n v="1008"/>
    <x v="4"/>
    <d v="2019-03-15T00:00:00"/>
    <x v="2"/>
    <x v="1"/>
    <n v="0.2"/>
    <x v="4"/>
    <x v="1"/>
    <s v="Q1"/>
    <n v="201.60000000000002"/>
  </r>
  <r>
    <n v="54591231"/>
    <x v="22"/>
    <s v="S2533"/>
    <n v="5"/>
    <n v="215"/>
    <x v="4"/>
    <d v="2020-07-20T00:00:00"/>
    <x v="2"/>
    <x v="1"/>
    <n v="0.27"/>
    <x v="10"/>
    <x v="2"/>
    <s v="Q3"/>
    <n v="58.050000000000004"/>
  </r>
  <r>
    <n v="14122826"/>
    <x v="23"/>
    <s v="C2469"/>
    <n v="29"/>
    <n v="2030"/>
    <x v="4"/>
    <d v="2019-07-10T00:00:00"/>
    <x v="3"/>
    <x v="1"/>
    <n v="0.26"/>
    <x v="10"/>
    <x v="1"/>
    <s v="Q3"/>
    <n v="527.80000000000007"/>
  </r>
  <r>
    <n v="10434512"/>
    <x v="24"/>
    <s v="H4913"/>
    <n v="1"/>
    <n v="699"/>
    <x v="4"/>
    <d v="2021-05-23T00:00:00"/>
    <x v="4"/>
    <x v="0"/>
    <n v="0.2"/>
    <x v="11"/>
    <x v="0"/>
    <s v="Q2"/>
    <n v="139.80000000000001"/>
  </r>
  <r>
    <n v="26512968"/>
    <x v="25"/>
    <s v="n5776"/>
    <n v="6"/>
    <n v="3600"/>
    <x v="4"/>
    <d v="2019-09-08T00:00:00"/>
    <x v="4"/>
    <x v="0"/>
    <n v="0.05"/>
    <x v="7"/>
    <x v="1"/>
    <s v="Q3"/>
    <n v="180"/>
  </r>
  <r>
    <n v="66204114"/>
    <x v="26"/>
    <s v="c9856"/>
    <n v="30"/>
    <n v="11400"/>
    <x v="4"/>
    <d v="2020-07-21T00:00:00"/>
    <x v="4"/>
    <x v="0"/>
    <n v="0.06"/>
    <x v="10"/>
    <x v="2"/>
    <s v="Q3"/>
    <n v="684"/>
  </r>
  <r>
    <n v="37564763"/>
    <x v="27"/>
    <s v="s4399"/>
    <n v="15"/>
    <n v="975"/>
    <x v="4"/>
    <d v="2019-06-02T00:00:00"/>
    <x v="4"/>
    <x v="0"/>
    <n v="0.22"/>
    <x v="8"/>
    <x v="1"/>
    <s v="Q2"/>
    <n v="214.5"/>
  </r>
  <r>
    <n v="69882669"/>
    <x v="28"/>
    <s v="S6729"/>
    <n v="1"/>
    <n v="392"/>
    <x v="4"/>
    <d v="2020-08-01T00:00:00"/>
    <x v="3"/>
    <x v="0"/>
    <n v="0.2"/>
    <x v="6"/>
    <x v="2"/>
    <s v="Q3"/>
    <n v="78.400000000000006"/>
  </r>
  <r>
    <n v="86831001"/>
    <x v="29"/>
    <s v="l3453"/>
    <n v="29"/>
    <n v="5510"/>
    <x v="4"/>
    <d v="2019-01-16T00:00:00"/>
    <x v="3"/>
    <x v="0"/>
    <n v="0.23"/>
    <x v="3"/>
    <x v="1"/>
    <s v="Q1"/>
    <n v="1267.3"/>
  </r>
  <r>
    <n v="19444897"/>
    <x v="30"/>
    <s v="H8594"/>
    <n v="50"/>
    <n v="3750"/>
    <x v="4"/>
    <d v="2020-01-04T00:00:00"/>
    <x v="0"/>
    <x v="0"/>
    <n v="0.28999999999999998"/>
    <x v="3"/>
    <x v="2"/>
    <s v="Q1"/>
    <n v="1087.5"/>
  </r>
  <r>
    <n v="18761055"/>
    <x v="31"/>
    <s v="P7859"/>
    <n v="15"/>
    <n v="53850"/>
    <x v="4"/>
    <d v="2020-03-28T00:00:00"/>
    <x v="2"/>
    <x v="0"/>
    <n v="0.17"/>
    <x v="4"/>
    <x v="2"/>
    <s v="Q1"/>
    <n v="9154.5"/>
  </r>
  <r>
    <n v="40052726"/>
    <x v="32"/>
    <s v="F4950"/>
    <n v="26"/>
    <n v="2080"/>
    <x v="4"/>
    <d v="2020-11-23T00:00:00"/>
    <x v="2"/>
    <x v="0"/>
    <n v="7.0000000000000007E-2"/>
    <x v="2"/>
    <x v="2"/>
    <s v="Q4"/>
    <n v="145.60000000000002"/>
  </r>
  <r>
    <n v="88892513"/>
    <x v="33"/>
    <s v="B1922"/>
    <n v="49"/>
    <n v="11270"/>
    <x v="4"/>
    <d v="2021-03-01T00:00:00"/>
    <x v="4"/>
    <x v="0"/>
    <n v="0.2"/>
    <x v="4"/>
    <x v="0"/>
    <s v="Q1"/>
    <n v="2254"/>
  </r>
  <r>
    <n v="74324319"/>
    <x v="34"/>
    <s v="H3568"/>
    <n v="2"/>
    <n v="280"/>
    <x v="4"/>
    <d v="2021-02-22T00:00:00"/>
    <x v="0"/>
    <x v="0"/>
    <n v="0.05"/>
    <x v="5"/>
    <x v="0"/>
    <s v="Q1"/>
    <n v="14"/>
  </r>
  <r>
    <n v="37882171"/>
    <x v="35"/>
    <s v="M4078"/>
    <n v="44"/>
    <n v="12716"/>
    <x v="4"/>
    <d v="2019-08-26T00:00:00"/>
    <x v="1"/>
    <x v="0"/>
    <n v="0.08"/>
    <x v="6"/>
    <x v="1"/>
    <s v="Q3"/>
    <n v="1017.28"/>
  </r>
  <r>
    <n v="15414013"/>
    <x v="36"/>
    <s v="B9929"/>
    <n v="33"/>
    <n v="1980"/>
    <x v="4"/>
    <d v="2020-12-14T00:00:00"/>
    <x v="4"/>
    <x v="1"/>
    <n v="0.08"/>
    <x v="9"/>
    <x v="2"/>
    <s v="Q4"/>
    <n v="158.4"/>
  </r>
  <r>
    <n v="59363681"/>
    <x v="37"/>
    <s v="S3483"/>
    <n v="14"/>
    <n v="420"/>
    <x v="4"/>
    <d v="2021-03-22T00:00:00"/>
    <x v="1"/>
    <x v="1"/>
    <n v="0.18"/>
    <x v="4"/>
    <x v="0"/>
    <s v="Q1"/>
    <n v="75.599999999999994"/>
  </r>
  <r>
    <n v="67962300"/>
    <x v="38"/>
    <s v="B2993"/>
    <n v="26"/>
    <n v="1040"/>
    <x v="4"/>
    <d v="2021-11-17T00:00:00"/>
    <x v="2"/>
    <x v="1"/>
    <n v="0.13"/>
    <x v="2"/>
    <x v="0"/>
    <s v="Q4"/>
    <n v="135.20000000000002"/>
  </r>
  <r>
    <n v="49333695"/>
    <x v="39"/>
    <s v="J6413"/>
    <n v="7"/>
    <n v="1393"/>
    <x v="4"/>
    <d v="2021-07-28T00:00:00"/>
    <x v="1"/>
    <x v="1"/>
    <n v="0.14000000000000001"/>
    <x v="10"/>
    <x v="0"/>
    <s v="Q3"/>
    <n v="195.02"/>
  </r>
  <r>
    <n v="13412722"/>
    <x v="40"/>
    <s v="B7289"/>
    <n v="5"/>
    <n v="325"/>
    <x v="4"/>
    <d v="2020-11-22T00:00:00"/>
    <x v="4"/>
    <x v="1"/>
    <n v="0.08"/>
    <x v="2"/>
    <x v="2"/>
    <s v="Q4"/>
    <n v="26"/>
  </r>
  <r>
    <n v="68484673"/>
    <x v="41"/>
    <s v="C4916"/>
    <n v="38"/>
    <n v="4560"/>
    <x v="4"/>
    <d v="2020-12-04T00:00:00"/>
    <x v="2"/>
    <x v="1"/>
    <n v="0.26"/>
    <x v="9"/>
    <x v="2"/>
    <s v="Q4"/>
    <n v="1185.6000000000001"/>
  </r>
  <r>
    <n v="60481058"/>
    <x v="42"/>
    <s v="G5890"/>
    <n v="45"/>
    <n v="18000"/>
    <x v="4"/>
    <d v="2020-07-01T00:00:00"/>
    <x v="2"/>
    <x v="1"/>
    <n v="0.18"/>
    <x v="10"/>
    <x v="2"/>
    <s v="Q3"/>
    <n v="3240"/>
  </r>
  <r>
    <n v="16452517"/>
    <x v="43"/>
    <s v="R3077"/>
    <n v="10"/>
    <n v="3500"/>
    <x v="4"/>
    <d v="2020-10-20T00:00:00"/>
    <x v="1"/>
    <x v="1"/>
    <n v="0.24"/>
    <x v="1"/>
    <x v="2"/>
    <s v="Q4"/>
    <n v="840"/>
  </r>
  <r>
    <n v="60524679"/>
    <x v="44"/>
    <s v="D1535"/>
    <n v="27"/>
    <n v="2835"/>
    <x v="4"/>
    <d v="2020-05-13T00:00:00"/>
    <x v="0"/>
    <x v="1"/>
    <n v="0.16"/>
    <x v="11"/>
    <x v="2"/>
    <s v="Q2"/>
    <n v="453.6"/>
  </r>
  <r>
    <n v="77824698"/>
    <x v="45"/>
    <s v="C3284"/>
    <n v="2"/>
    <n v="80"/>
    <x v="4"/>
    <d v="2021-03-10T00:00:00"/>
    <x v="1"/>
    <x v="1"/>
    <n v="0.23"/>
    <x v="4"/>
    <x v="0"/>
    <s v="Q1"/>
    <n v="18.400000000000002"/>
  </r>
  <r>
    <n v="63583783"/>
    <x v="46"/>
    <s v="S2900"/>
    <n v="48"/>
    <n v="6000"/>
    <x v="4"/>
    <d v="2019-11-19T00:00:00"/>
    <x v="0"/>
    <x v="1"/>
    <n v="0.09"/>
    <x v="2"/>
    <x v="1"/>
    <s v="Q4"/>
    <n v="540"/>
  </r>
  <r>
    <n v="44042871"/>
    <x v="47"/>
    <s v="K3135"/>
    <n v="28"/>
    <n v="3500"/>
    <x v="4"/>
    <d v="2020-12-20T00:00:00"/>
    <x v="1"/>
    <x v="1"/>
    <n v="0.09"/>
    <x v="9"/>
    <x v="2"/>
    <s v="Q4"/>
    <n v="315"/>
  </r>
  <r>
    <n v="26742134"/>
    <x v="48"/>
    <s v="P1608"/>
    <n v="4"/>
    <n v="320"/>
    <x v="4"/>
    <d v="2020-03-01T00:00:00"/>
    <x v="3"/>
    <x v="1"/>
    <n v="0.1"/>
    <x v="4"/>
    <x v="2"/>
    <s v="Q1"/>
    <n v="32"/>
  </r>
  <r>
    <n v="31434553"/>
    <x v="49"/>
    <s v="A5037"/>
    <n v="23"/>
    <n v="6900"/>
    <x v="4"/>
    <d v="2021-11-12T00:00:00"/>
    <x v="4"/>
    <x v="1"/>
    <n v="0.12"/>
    <x v="2"/>
    <x v="0"/>
    <s v="Q4"/>
    <n v="828"/>
  </r>
  <r>
    <n v="41452373"/>
    <x v="50"/>
    <s v="R4143"/>
    <n v="44"/>
    <n v="6600"/>
    <x v="4"/>
    <d v="2020-03-17T00:00:00"/>
    <x v="3"/>
    <x v="1"/>
    <n v="0.09"/>
    <x v="4"/>
    <x v="2"/>
    <s v="Q1"/>
    <n v="594"/>
  </r>
  <r>
    <n v="78904936"/>
    <x v="51"/>
    <s v="D1947"/>
    <n v="49"/>
    <n v="29400"/>
    <x v="4"/>
    <d v="2019-09-22T00:00:00"/>
    <x v="4"/>
    <x v="2"/>
    <n v="0.27"/>
    <x v="7"/>
    <x v="1"/>
    <s v="Q3"/>
    <n v="7938.0000000000009"/>
  </r>
  <r>
    <n v="34164067"/>
    <x v="52"/>
    <s v="D8133"/>
    <n v="14"/>
    <n v="5320"/>
    <x v="4"/>
    <d v="2019-11-07T00:00:00"/>
    <x v="2"/>
    <x v="2"/>
    <n v="0.11"/>
    <x v="2"/>
    <x v="1"/>
    <s v="Q4"/>
    <n v="585.20000000000005"/>
  </r>
  <r>
    <n v="83663068"/>
    <x v="53"/>
    <s v="D8888"/>
    <n v="1"/>
    <n v="20"/>
    <x v="4"/>
    <d v="2020-02-03T00:00:00"/>
    <x v="1"/>
    <x v="2"/>
    <n v="0.3"/>
    <x v="5"/>
    <x v="2"/>
    <s v="Q1"/>
    <n v="6"/>
  </r>
  <r>
    <n v="22292524"/>
    <x v="54"/>
    <s v="F3111"/>
    <n v="23"/>
    <n v="3105"/>
    <x v="4"/>
    <d v="2020-05-25T00:00:00"/>
    <x v="2"/>
    <x v="2"/>
    <n v="0.21"/>
    <x v="11"/>
    <x v="2"/>
    <s v="Q2"/>
    <n v="652.04999999999995"/>
  </r>
  <r>
    <n v="13043891"/>
    <x v="55"/>
    <s v="A2043"/>
    <n v="34"/>
    <n v="6120"/>
    <x v="4"/>
    <d v="2021-07-26T00:00:00"/>
    <x v="2"/>
    <x v="2"/>
    <n v="0.09"/>
    <x v="10"/>
    <x v="0"/>
    <s v="Q3"/>
    <n v="550.79999999999995"/>
  </r>
  <r>
    <n v="65274742"/>
    <x v="0"/>
    <s v="T1323"/>
    <n v="23"/>
    <n v="690"/>
    <x v="0"/>
    <d v="2020-08-09T00:00:00"/>
    <x v="2"/>
    <x v="0"/>
    <n v="0.23"/>
    <x v="6"/>
    <x v="2"/>
    <s v="Q3"/>
    <n v="158.70000000000002"/>
  </r>
  <r>
    <n v="60063934"/>
    <x v="1"/>
    <s v="T7824"/>
    <n v="50"/>
    <n v="3500"/>
    <x v="0"/>
    <d v="2021-11-13T00:00:00"/>
    <x v="2"/>
    <x v="0"/>
    <n v="7.0000000000000007E-2"/>
    <x v="2"/>
    <x v="0"/>
    <s v="Q4"/>
    <n v="245.00000000000003"/>
  </r>
  <r>
    <n v="34824257"/>
    <x v="2"/>
    <s v="S2210"/>
    <n v="10"/>
    <n v="2300"/>
    <x v="0"/>
    <d v="2019-04-22T00:00:00"/>
    <x v="4"/>
    <x v="0"/>
    <n v="0.2"/>
    <x v="0"/>
    <x v="1"/>
    <s v="Q2"/>
    <n v="460"/>
  </r>
  <r>
    <n v="10872525"/>
    <x v="3"/>
    <s v="C6273"/>
    <n v="47"/>
    <n v="14053"/>
    <x v="0"/>
    <d v="2019-07-05T00:00:00"/>
    <x v="2"/>
    <x v="0"/>
    <n v="0.11"/>
    <x v="10"/>
    <x v="1"/>
    <s v="Q3"/>
    <n v="1545.83"/>
  </r>
  <r>
    <n v="39153909"/>
    <x v="4"/>
    <s v="S8704"/>
    <n v="9"/>
    <n v="5391"/>
    <x v="0"/>
    <d v="2020-06-21T00:00:00"/>
    <x v="4"/>
    <x v="0"/>
    <n v="0.26"/>
    <x v="8"/>
    <x v="2"/>
    <s v="Q2"/>
    <n v="1401.66"/>
  </r>
  <r>
    <n v="72911398"/>
    <x v="5"/>
    <s v="F8779"/>
    <n v="22"/>
    <n v="6160"/>
    <x v="0"/>
    <d v="2021-10-13T00:00:00"/>
    <x v="0"/>
    <x v="0"/>
    <n v="0.06"/>
    <x v="1"/>
    <x v="0"/>
    <s v="Q4"/>
    <n v="369.59999999999997"/>
  </r>
  <r>
    <n v="72003761"/>
    <x v="6"/>
    <s v="F3176"/>
    <n v="26"/>
    <n v="16380"/>
    <x v="0"/>
    <d v="2019-01-22T00:00:00"/>
    <x v="1"/>
    <x v="0"/>
    <n v="0.26"/>
    <x v="3"/>
    <x v="1"/>
    <s v="Q1"/>
    <n v="4258.8"/>
  </r>
  <r>
    <n v="76001733"/>
    <x v="7"/>
    <s v="F7021"/>
    <n v="42"/>
    <n v="33600"/>
    <x v="0"/>
    <d v="2021-03-17T00:00:00"/>
    <x v="1"/>
    <x v="0"/>
    <n v="0.23"/>
    <x v="4"/>
    <x v="0"/>
    <s v="Q1"/>
    <n v="7728"/>
  </r>
  <r>
    <n v="11343689"/>
    <x v="8"/>
    <s v="L4602"/>
    <n v="28"/>
    <n v="11200"/>
    <x v="0"/>
    <d v="2019-07-03T00:00:00"/>
    <x v="1"/>
    <x v="0"/>
    <n v="0.16"/>
    <x v="10"/>
    <x v="1"/>
    <s v="Q3"/>
    <n v="1792"/>
  </r>
  <r>
    <n v="87492739"/>
    <x v="9"/>
    <s v="H3046"/>
    <n v="19"/>
    <n v="6555"/>
    <x v="0"/>
    <d v="2021-12-23T00:00:00"/>
    <x v="2"/>
    <x v="0"/>
    <n v="0.23"/>
    <x v="9"/>
    <x v="0"/>
    <s v="Q4"/>
    <n v="1507.65"/>
  </r>
  <r>
    <n v="84803148"/>
    <x v="10"/>
    <s v="H4760"/>
    <n v="22"/>
    <n v="6490"/>
    <x v="0"/>
    <d v="2020-10-24T00:00:00"/>
    <x v="3"/>
    <x v="0"/>
    <n v="0.27"/>
    <x v="1"/>
    <x v="2"/>
    <s v="Q4"/>
    <n v="1752.3000000000002"/>
  </r>
  <r>
    <n v="58042198"/>
    <x v="11"/>
    <s v="S7082"/>
    <n v="4"/>
    <n v="1120"/>
    <x v="0"/>
    <d v="2021-07-02T00:00:00"/>
    <x v="1"/>
    <x v="0"/>
    <n v="0.19"/>
    <x v="10"/>
    <x v="0"/>
    <s v="Q3"/>
    <n v="212.8"/>
  </r>
  <r>
    <n v="50751121"/>
    <x v="12"/>
    <s v="S1414"/>
    <n v="13"/>
    <n v="1170"/>
    <x v="0"/>
    <d v="2020-07-12T00:00:00"/>
    <x v="2"/>
    <x v="0"/>
    <n v="0.26"/>
    <x v="10"/>
    <x v="2"/>
    <s v="Q3"/>
    <n v="304.2"/>
  </r>
  <r>
    <n v="36993290"/>
    <x v="13"/>
    <s v="D3549"/>
    <n v="28"/>
    <n v="13720"/>
    <x v="0"/>
    <d v="2020-03-04T00:00:00"/>
    <x v="0"/>
    <x v="0"/>
    <n v="0.05"/>
    <x v="4"/>
    <x v="2"/>
    <s v="Q1"/>
    <n v="686"/>
  </r>
  <r>
    <n v="46512146"/>
    <x v="14"/>
    <s v="T8304"/>
    <n v="18"/>
    <n v="1530"/>
    <x v="0"/>
    <d v="2020-07-01T00:00:00"/>
    <x v="4"/>
    <x v="0"/>
    <n v="0.24"/>
    <x v="10"/>
    <x v="2"/>
    <s v="Q3"/>
    <n v="367.2"/>
  </r>
  <r>
    <n v="54212933"/>
    <x v="15"/>
    <s v="N2230"/>
    <n v="32"/>
    <n v="12800"/>
    <x v="0"/>
    <d v="2021-07-20T00:00:00"/>
    <x v="0"/>
    <x v="0"/>
    <n v="0.22"/>
    <x v="10"/>
    <x v="0"/>
    <s v="Q3"/>
    <n v="2816"/>
  </r>
  <r>
    <n v="21514436"/>
    <x v="16"/>
    <s v="D9288"/>
    <n v="8"/>
    <n v="1336"/>
    <x v="0"/>
    <d v="2019-04-16T00:00:00"/>
    <x v="4"/>
    <x v="0"/>
    <n v="0.28999999999999998"/>
    <x v="0"/>
    <x v="1"/>
    <s v="Q2"/>
    <n v="387.44"/>
  </r>
  <r>
    <n v="66321912"/>
    <x v="17"/>
    <s v="E3321"/>
    <n v="45"/>
    <n v="14760"/>
    <x v="0"/>
    <d v="2020-05-13T00:00:00"/>
    <x v="3"/>
    <x v="0"/>
    <n v="0.11"/>
    <x v="11"/>
    <x v="2"/>
    <s v="Q2"/>
    <n v="1623.6"/>
  </r>
  <r>
    <n v="81463174"/>
    <x v="18"/>
    <s v="L1863"/>
    <n v="6"/>
    <n v="4152"/>
    <x v="0"/>
    <d v="2019-09-21T00:00:00"/>
    <x v="1"/>
    <x v="0"/>
    <n v="0.25"/>
    <x v="7"/>
    <x v="1"/>
    <s v="Q3"/>
    <n v="1038"/>
  </r>
  <r>
    <n v="16053820"/>
    <x v="19"/>
    <s v="L7108"/>
    <n v="48"/>
    <n v="20592"/>
    <x v="0"/>
    <d v="2020-04-03T00:00:00"/>
    <x v="3"/>
    <x v="0"/>
    <n v="7.0000000000000007E-2"/>
    <x v="0"/>
    <x v="2"/>
    <s v="Q2"/>
    <n v="1441.44"/>
  </r>
  <r>
    <n v="72301408"/>
    <x v="20"/>
    <s v="C9420"/>
    <n v="2"/>
    <n v="40"/>
    <x v="0"/>
    <d v="2019-01-02T00:00:00"/>
    <x v="1"/>
    <x v="1"/>
    <n v="0.09"/>
    <x v="3"/>
    <x v="1"/>
    <s v="Q1"/>
    <n v="3.5999999999999996"/>
  </r>
  <r>
    <n v="87882389"/>
    <x v="21"/>
    <s v="M3143"/>
    <n v="30"/>
    <n v="1440"/>
    <x v="0"/>
    <d v="2021-01-08T00:00:00"/>
    <x v="1"/>
    <x v="1"/>
    <n v="0.2"/>
    <x v="3"/>
    <x v="0"/>
    <s v="Q1"/>
    <n v="288"/>
  </r>
  <r>
    <n v="77232115"/>
    <x v="22"/>
    <s v="S2533"/>
    <n v="31"/>
    <n v="1333"/>
    <x v="0"/>
    <d v="2019-11-11T00:00:00"/>
    <x v="0"/>
    <x v="1"/>
    <n v="0.27"/>
    <x v="2"/>
    <x v="1"/>
    <s v="Q4"/>
    <n v="359.91"/>
  </r>
  <r>
    <n v="38333106"/>
    <x v="23"/>
    <s v="C2469"/>
    <n v="24"/>
    <n v="1680"/>
    <x v="0"/>
    <d v="2021-10-11T00:00:00"/>
    <x v="4"/>
    <x v="1"/>
    <n v="0.26"/>
    <x v="1"/>
    <x v="0"/>
    <s v="Q4"/>
    <n v="436.8"/>
  </r>
  <r>
    <n v="77952777"/>
    <x v="24"/>
    <s v="H4913"/>
    <n v="42"/>
    <n v="29358"/>
    <x v="0"/>
    <d v="2019-09-01T00:00:00"/>
    <x v="2"/>
    <x v="0"/>
    <n v="0.2"/>
    <x v="7"/>
    <x v="1"/>
    <s v="Q3"/>
    <n v="5871.6"/>
  </r>
  <r>
    <n v="18293747"/>
    <x v="25"/>
    <s v="n5776"/>
    <n v="4"/>
    <n v="2400"/>
    <x v="0"/>
    <d v="2021-07-19T00:00:00"/>
    <x v="1"/>
    <x v="0"/>
    <n v="0.05"/>
    <x v="10"/>
    <x v="0"/>
    <s v="Q3"/>
    <n v="120"/>
  </r>
  <r>
    <n v="16553024"/>
    <x v="26"/>
    <s v="c9856"/>
    <n v="46"/>
    <n v="17480"/>
    <x v="0"/>
    <d v="2019-03-27T00:00:00"/>
    <x v="3"/>
    <x v="0"/>
    <n v="0.06"/>
    <x v="4"/>
    <x v="1"/>
    <s v="Q1"/>
    <n v="1048.8"/>
  </r>
  <r>
    <n v="65272487"/>
    <x v="27"/>
    <s v="s4399"/>
    <n v="21"/>
    <n v="1365"/>
    <x v="0"/>
    <d v="2020-04-22T00:00:00"/>
    <x v="1"/>
    <x v="0"/>
    <n v="0.22"/>
    <x v="0"/>
    <x v="2"/>
    <s v="Q2"/>
    <n v="300.3"/>
  </r>
  <r>
    <n v="39002543"/>
    <x v="28"/>
    <s v="S6729"/>
    <n v="40"/>
    <n v="15680"/>
    <x v="0"/>
    <d v="2021-10-10T00:00:00"/>
    <x v="2"/>
    <x v="0"/>
    <n v="0.2"/>
    <x v="1"/>
    <x v="0"/>
    <s v="Q4"/>
    <n v="3136"/>
  </r>
  <r>
    <n v="86994443"/>
    <x v="29"/>
    <s v="l3453"/>
    <n v="33"/>
    <n v="6270"/>
    <x v="0"/>
    <d v="2020-10-23T00:00:00"/>
    <x v="0"/>
    <x v="0"/>
    <n v="0.23"/>
    <x v="1"/>
    <x v="2"/>
    <s v="Q4"/>
    <n v="1442.1000000000001"/>
  </r>
  <r>
    <n v="48241667"/>
    <x v="30"/>
    <s v="H8594"/>
    <n v="45"/>
    <n v="3375"/>
    <x v="0"/>
    <d v="2020-04-21T00:00:00"/>
    <x v="4"/>
    <x v="0"/>
    <n v="0.28999999999999998"/>
    <x v="0"/>
    <x v="2"/>
    <s v="Q2"/>
    <n v="978.74999999999989"/>
  </r>
  <r>
    <n v="61652204"/>
    <x v="31"/>
    <s v="P7859"/>
    <n v="42"/>
    <n v="150780"/>
    <x v="0"/>
    <d v="2019-08-15T00:00:00"/>
    <x v="4"/>
    <x v="0"/>
    <n v="0.17"/>
    <x v="6"/>
    <x v="1"/>
    <s v="Q3"/>
    <n v="25632.600000000002"/>
  </r>
  <r>
    <n v="32292426"/>
    <x v="32"/>
    <s v="F4950"/>
    <n v="40"/>
    <n v="3200"/>
    <x v="0"/>
    <d v="2021-09-25T00:00:00"/>
    <x v="4"/>
    <x v="0"/>
    <n v="7.0000000000000007E-2"/>
    <x v="7"/>
    <x v="0"/>
    <s v="Q3"/>
    <n v="224.00000000000003"/>
  </r>
  <r>
    <n v="80753291"/>
    <x v="33"/>
    <s v="B1922"/>
    <n v="19"/>
    <n v="4370"/>
    <x v="0"/>
    <d v="2021-11-10T00:00:00"/>
    <x v="2"/>
    <x v="0"/>
    <n v="0.2"/>
    <x v="2"/>
    <x v="0"/>
    <s v="Q4"/>
    <n v="874"/>
  </r>
  <r>
    <n v="69884646"/>
    <x v="34"/>
    <s v="H3568"/>
    <n v="17"/>
    <n v="2380"/>
    <x v="0"/>
    <d v="2021-05-16T00:00:00"/>
    <x v="3"/>
    <x v="0"/>
    <n v="0.05"/>
    <x v="11"/>
    <x v="0"/>
    <s v="Q2"/>
    <n v="119"/>
  </r>
  <r>
    <n v="88684050"/>
    <x v="35"/>
    <s v="M4078"/>
    <n v="17"/>
    <n v="4913"/>
    <x v="0"/>
    <d v="2019-07-12T00:00:00"/>
    <x v="1"/>
    <x v="0"/>
    <n v="0.08"/>
    <x v="10"/>
    <x v="1"/>
    <s v="Q3"/>
    <n v="393.04"/>
  </r>
  <r>
    <n v="47141931"/>
    <x v="36"/>
    <s v="B9929"/>
    <n v="31"/>
    <n v="1860"/>
    <x v="0"/>
    <d v="2020-07-22T00:00:00"/>
    <x v="3"/>
    <x v="1"/>
    <n v="0.08"/>
    <x v="10"/>
    <x v="2"/>
    <s v="Q3"/>
    <n v="148.80000000000001"/>
  </r>
  <r>
    <n v="15841888"/>
    <x v="37"/>
    <s v="S3483"/>
    <n v="8"/>
    <n v="240"/>
    <x v="0"/>
    <d v="2021-11-24T00:00:00"/>
    <x v="4"/>
    <x v="1"/>
    <n v="0.18"/>
    <x v="2"/>
    <x v="0"/>
    <s v="Q4"/>
    <n v="43.199999999999996"/>
  </r>
  <r>
    <n v="30934628"/>
    <x v="38"/>
    <s v="B2993"/>
    <n v="13"/>
    <n v="520"/>
    <x v="0"/>
    <d v="2019-02-08T00:00:00"/>
    <x v="3"/>
    <x v="1"/>
    <n v="0.13"/>
    <x v="5"/>
    <x v="1"/>
    <s v="Q1"/>
    <n v="67.600000000000009"/>
  </r>
  <r>
    <n v="73262361"/>
    <x v="39"/>
    <s v="J6413"/>
    <n v="25"/>
    <n v="4975"/>
    <x v="0"/>
    <d v="2019-02-23T00:00:00"/>
    <x v="2"/>
    <x v="1"/>
    <n v="0.14000000000000001"/>
    <x v="5"/>
    <x v="1"/>
    <s v="Q1"/>
    <n v="696.50000000000011"/>
  </r>
  <r>
    <n v="50332319"/>
    <x v="40"/>
    <s v="B7289"/>
    <n v="2"/>
    <n v="130"/>
    <x v="0"/>
    <d v="2019-08-14T00:00:00"/>
    <x v="4"/>
    <x v="1"/>
    <n v="0.08"/>
    <x v="6"/>
    <x v="1"/>
    <s v="Q3"/>
    <n v="10.4"/>
  </r>
  <r>
    <n v="66724824"/>
    <x v="41"/>
    <s v="C4916"/>
    <n v="29"/>
    <n v="3480"/>
    <x v="0"/>
    <d v="2020-09-19T00:00:00"/>
    <x v="0"/>
    <x v="1"/>
    <n v="0.26"/>
    <x v="7"/>
    <x v="2"/>
    <s v="Q3"/>
    <n v="904.80000000000007"/>
  </r>
  <r>
    <n v="12251791"/>
    <x v="42"/>
    <s v="G5890"/>
    <n v="49"/>
    <n v="19600"/>
    <x v="0"/>
    <d v="2021-06-28T00:00:00"/>
    <x v="3"/>
    <x v="1"/>
    <n v="0.18"/>
    <x v="8"/>
    <x v="0"/>
    <s v="Q2"/>
    <n v="3528"/>
  </r>
  <r>
    <n v="80264492"/>
    <x v="43"/>
    <s v="R3077"/>
    <n v="45"/>
    <n v="15750"/>
    <x v="0"/>
    <d v="2021-08-13T00:00:00"/>
    <x v="4"/>
    <x v="1"/>
    <n v="0.24"/>
    <x v="6"/>
    <x v="0"/>
    <s v="Q3"/>
    <n v="3780"/>
  </r>
  <r>
    <n v="18822998"/>
    <x v="44"/>
    <s v="D1535"/>
    <n v="45"/>
    <n v="4725"/>
    <x v="0"/>
    <d v="2020-10-21T00:00:00"/>
    <x v="3"/>
    <x v="1"/>
    <n v="0.16"/>
    <x v="1"/>
    <x v="2"/>
    <s v="Q4"/>
    <n v="756"/>
  </r>
  <r>
    <n v="58563117"/>
    <x v="45"/>
    <s v="C3284"/>
    <n v="48"/>
    <n v="1920"/>
    <x v="0"/>
    <d v="2019-04-02T00:00:00"/>
    <x v="1"/>
    <x v="1"/>
    <n v="0.23"/>
    <x v="0"/>
    <x v="1"/>
    <s v="Q2"/>
    <n v="441.6"/>
  </r>
  <r>
    <n v="46071117"/>
    <x v="46"/>
    <s v="S2900"/>
    <n v="39"/>
    <n v="4875"/>
    <x v="0"/>
    <d v="2019-10-17T00:00:00"/>
    <x v="2"/>
    <x v="1"/>
    <n v="0.09"/>
    <x v="1"/>
    <x v="1"/>
    <s v="Q4"/>
    <n v="438.75"/>
  </r>
  <r>
    <n v="58652271"/>
    <x v="47"/>
    <s v="K3135"/>
    <n v="7"/>
    <n v="875"/>
    <x v="0"/>
    <d v="2020-07-26T00:00:00"/>
    <x v="1"/>
    <x v="1"/>
    <n v="0.09"/>
    <x v="10"/>
    <x v="2"/>
    <s v="Q3"/>
    <n v="78.75"/>
  </r>
  <r>
    <n v="55413471"/>
    <x v="48"/>
    <s v="P1608"/>
    <n v="38"/>
    <n v="3040"/>
    <x v="0"/>
    <d v="2019-04-10T00:00:00"/>
    <x v="2"/>
    <x v="1"/>
    <n v="0.1"/>
    <x v="0"/>
    <x v="1"/>
    <s v="Q2"/>
    <n v="304"/>
  </r>
  <r>
    <n v="46142916"/>
    <x v="49"/>
    <s v="A5037"/>
    <n v="39"/>
    <n v="11700"/>
    <x v="0"/>
    <d v="2020-09-20T00:00:00"/>
    <x v="0"/>
    <x v="1"/>
    <n v="0.12"/>
    <x v="7"/>
    <x v="2"/>
    <s v="Q3"/>
    <n v="1404"/>
  </r>
  <r>
    <n v="71264402"/>
    <x v="50"/>
    <s v="R4143"/>
    <n v="33"/>
    <n v="4950"/>
    <x v="0"/>
    <d v="2019-04-10T00:00:00"/>
    <x v="4"/>
    <x v="1"/>
    <n v="0.09"/>
    <x v="0"/>
    <x v="1"/>
    <s v="Q2"/>
    <n v="445.5"/>
  </r>
  <r>
    <n v="84833550"/>
    <x v="51"/>
    <s v="D1947"/>
    <n v="50"/>
    <n v="30000"/>
    <x v="0"/>
    <d v="2020-03-12T00:00:00"/>
    <x v="3"/>
    <x v="2"/>
    <n v="0.27"/>
    <x v="4"/>
    <x v="2"/>
    <s v="Q1"/>
    <n v="8100.0000000000009"/>
  </r>
  <r>
    <n v="73594211"/>
    <x v="52"/>
    <s v="D8133"/>
    <n v="26"/>
    <n v="9880"/>
    <x v="0"/>
    <d v="2020-01-14T00:00:00"/>
    <x v="2"/>
    <x v="2"/>
    <n v="0.11"/>
    <x v="3"/>
    <x v="2"/>
    <s v="Q1"/>
    <n v="1086.8"/>
  </r>
  <r>
    <n v="50322611"/>
    <x v="53"/>
    <s v="D8888"/>
    <n v="39"/>
    <n v="780"/>
    <x v="0"/>
    <d v="2019-02-06T00:00:00"/>
    <x v="2"/>
    <x v="2"/>
    <n v="0.3"/>
    <x v="5"/>
    <x v="1"/>
    <s v="Q1"/>
    <n v="234"/>
  </r>
  <r>
    <n v="75052312"/>
    <x v="54"/>
    <s v="F3111"/>
    <n v="33"/>
    <n v="4455"/>
    <x v="0"/>
    <d v="2019-07-22T00:00:00"/>
    <x v="4"/>
    <x v="2"/>
    <n v="0.21"/>
    <x v="10"/>
    <x v="1"/>
    <s v="Q3"/>
    <n v="935.55"/>
  </r>
  <r>
    <n v="82941674"/>
    <x v="55"/>
    <s v="A2043"/>
    <n v="14"/>
    <n v="2520"/>
    <x v="0"/>
    <d v="2020-05-27T00:00:00"/>
    <x v="3"/>
    <x v="2"/>
    <n v="0.09"/>
    <x v="11"/>
    <x v="2"/>
    <s v="Q2"/>
    <n v="226.79999999999998"/>
  </r>
  <r>
    <n v="87652036"/>
    <x v="0"/>
    <s v="T1323"/>
    <n v="28"/>
    <n v="840"/>
    <x v="1"/>
    <d v="2020-11-03T00:00:00"/>
    <x v="0"/>
    <x v="0"/>
    <n v="0.23"/>
    <x v="2"/>
    <x v="2"/>
    <s v="Q4"/>
    <n v="193.20000000000002"/>
  </r>
  <r>
    <n v="86092005"/>
    <x v="1"/>
    <s v="T7824"/>
    <n v="42"/>
    <n v="2940"/>
    <x v="1"/>
    <d v="2020-12-22T00:00:00"/>
    <x v="4"/>
    <x v="0"/>
    <n v="7.0000000000000007E-2"/>
    <x v="9"/>
    <x v="2"/>
    <s v="Q4"/>
    <n v="205.8"/>
  </r>
  <r>
    <n v="47341728"/>
    <x v="2"/>
    <s v="S2210"/>
    <n v="31"/>
    <n v="7130"/>
    <x v="1"/>
    <d v="2019-04-03T00:00:00"/>
    <x v="3"/>
    <x v="0"/>
    <n v="0.2"/>
    <x v="0"/>
    <x v="1"/>
    <s v="Q2"/>
    <n v="1426"/>
  </r>
  <r>
    <n v="10064449"/>
    <x v="3"/>
    <s v="C6273"/>
    <n v="27"/>
    <n v="8073"/>
    <x v="1"/>
    <d v="2019-09-24T00:00:00"/>
    <x v="1"/>
    <x v="0"/>
    <n v="0.11"/>
    <x v="7"/>
    <x v="1"/>
    <s v="Q3"/>
    <n v="888.03"/>
  </r>
  <r>
    <n v="68624221"/>
    <x v="4"/>
    <s v="S8704"/>
    <n v="33"/>
    <n v="19767"/>
    <x v="1"/>
    <d v="2021-03-06T00:00:00"/>
    <x v="2"/>
    <x v="0"/>
    <n v="0.26"/>
    <x v="4"/>
    <x v="0"/>
    <s v="Q1"/>
    <n v="5139.42"/>
  </r>
  <r>
    <n v="35501940"/>
    <x v="5"/>
    <s v="F8779"/>
    <n v="30"/>
    <n v="8400"/>
    <x v="1"/>
    <d v="2019-10-13T00:00:00"/>
    <x v="3"/>
    <x v="0"/>
    <n v="0.06"/>
    <x v="1"/>
    <x v="1"/>
    <s v="Q4"/>
    <n v="504"/>
  </r>
  <r>
    <n v="64783707"/>
    <x v="6"/>
    <s v="F3176"/>
    <n v="18"/>
    <n v="11340"/>
    <x v="1"/>
    <d v="2019-04-10T00:00:00"/>
    <x v="2"/>
    <x v="0"/>
    <n v="0.26"/>
    <x v="0"/>
    <x v="1"/>
    <s v="Q2"/>
    <n v="2948.4"/>
  </r>
  <r>
    <n v="29112567"/>
    <x v="7"/>
    <s v="F7021"/>
    <n v="30"/>
    <n v="24000"/>
    <x v="1"/>
    <d v="2019-07-17T00:00:00"/>
    <x v="1"/>
    <x v="0"/>
    <n v="0.23"/>
    <x v="10"/>
    <x v="1"/>
    <s v="Q3"/>
    <n v="5520"/>
  </r>
  <r>
    <n v="83104055"/>
    <x v="8"/>
    <s v="L4602"/>
    <n v="33"/>
    <n v="13200"/>
    <x v="1"/>
    <d v="2019-05-06T00:00:00"/>
    <x v="3"/>
    <x v="0"/>
    <n v="0.16"/>
    <x v="11"/>
    <x v="1"/>
    <s v="Q2"/>
    <n v="2112"/>
  </r>
  <r>
    <n v="52362489"/>
    <x v="9"/>
    <s v="H3046"/>
    <n v="23"/>
    <n v="7935"/>
    <x v="1"/>
    <d v="2021-08-07T00:00:00"/>
    <x v="3"/>
    <x v="0"/>
    <n v="0.23"/>
    <x v="6"/>
    <x v="0"/>
    <s v="Q3"/>
    <n v="1825.0500000000002"/>
  </r>
  <r>
    <n v="74043759"/>
    <x v="10"/>
    <s v="H4760"/>
    <n v="39"/>
    <n v="11505"/>
    <x v="1"/>
    <d v="2019-07-12T00:00:00"/>
    <x v="4"/>
    <x v="0"/>
    <n v="0.27"/>
    <x v="10"/>
    <x v="1"/>
    <s v="Q3"/>
    <n v="3106.3500000000004"/>
  </r>
  <r>
    <n v="58212151"/>
    <x v="11"/>
    <s v="S7082"/>
    <n v="18"/>
    <n v="5040"/>
    <x v="1"/>
    <d v="2021-12-03T00:00:00"/>
    <x v="2"/>
    <x v="0"/>
    <n v="0.19"/>
    <x v="9"/>
    <x v="0"/>
    <s v="Q4"/>
    <n v="957.6"/>
  </r>
  <r>
    <n v="28533886"/>
    <x v="12"/>
    <s v="S1414"/>
    <n v="8"/>
    <n v="720"/>
    <x v="1"/>
    <d v="2019-06-28T00:00:00"/>
    <x v="4"/>
    <x v="0"/>
    <n v="0.26"/>
    <x v="8"/>
    <x v="1"/>
    <s v="Q2"/>
    <n v="187.20000000000002"/>
  </r>
  <r>
    <n v="24011185"/>
    <x v="13"/>
    <s v="D3549"/>
    <n v="33"/>
    <n v="16170"/>
    <x v="1"/>
    <d v="2021-05-17T00:00:00"/>
    <x v="4"/>
    <x v="0"/>
    <n v="0.05"/>
    <x v="11"/>
    <x v="0"/>
    <s v="Q2"/>
    <n v="808.5"/>
  </r>
  <r>
    <n v="11593794"/>
    <x v="14"/>
    <s v="T8304"/>
    <n v="15"/>
    <n v="1275"/>
    <x v="1"/>
    <d v="2019-09-27T00:00:00"/>
    <x v="4"/>
    <x v="0"/>
    <n v="0.24"/>
    <x v="7"/>
    <x v="1"/>
    <s v="Q3"/>
    <n v="306"/>
  </r>
  <r>
    <n v="76611017"/>
    <x v="15"/>
    <s v="N2230"/>
    <n v="18"/>
    <n v="7200"/>
    <x v="1"/>
    <d v="2021-11-20T00:00:00"/>
    <x v="3"/>
    <x v="0"/>
    <n v="0.22"/>
    <x v="2"/>
    <x v="0"/>
    <s v="Q4"/>
    <n v="1584"/>
  </r>
  <r>
    <n v="56251380"/>
    <x v="16"/>
    <s v="D9288"/>
    <n v="20"/>
    <n v="3340"/>
    <x v="1"/>
    <d v="2021-09-20T00:00:00"/>
    <x v="3"/>
    <x v="0"/>
    <n v="0.28999999999999998"/>
    <x v="7"/>
    <x v="0"/>
    <s v="Q3"/>
    <n v="968.59999999999991"/>
  </r>
  <r>
    <n v="14132220"/>
    <x v="17"/>
    <s v="E3321"/>
    <n v="32"/>
    <n v="10496"/>
    <x v="1"/>
    <d v="2020-03-10T00:00:00"/>
    <x v="0"/>
    <x v="0"/>
    <n v="0.11"/>
    <x v="4"/>
    <x v="2"/>
    <s v="Q1"/>
    <n v="1154.56"/>
  </r>
  <r>
    <n v="52781762"/>
    <x v="18"/>
    <s v="L1863"/>
    <n v="4"/>
    <n v="2768"/>
    <x v="1"/>
    <d v="2021-09-18T00:00:00"/>
    <x v="2"/>
    <x v="0"/>
    <n v="0.25"/>
    <x v="7"/>
    <x v="0"/>
    <s v="Q3"/>
    <n v="692"/>
  </r>
  <r>
    <n v="37934921"/>
    <x v="19"/>
    <s v="L7108"/>
    <n v="14"/>
    <n v="6006"/>
    <x v="1"/>
    <d v="2019-01-16T00:00:00"/>
    <x v="4"/>
    <x v="0"/>
    <n v="7.0000000000000007E-2"/>
    <x v="3"/>
    <x v="1"/>
    <s v="Q1"/>
    <n v="420.42"/>
  </r>
  <r>
    <n v="80631706"/>
    <x v="20"/>
    <s v="C9420"/>
    <n v="31"/>
    <n v="620"/>
    <x v="1"/>
    <d v="2020-03-01T00:00:00"/>
    <x v="3"/>
    <x v="1"/>
    <n v="0.09"/>
    <x v="4"/>
    <x v="2"/>
    <s v="Q1"/>
    <n v="55.8"/>
  </r>
  <r>
    <n v="10383969"/>
    <x v="21"/>
    <s v="M3143"/>
    <n v="45"/>
    <n v="2160"/>
    <x v="1"/>
    <d v="2019-03-20T00:00:00"/>
    <x v="2"/>
    <x v="1"/>
    <n v="0.2"/>
    <x v="4"/>
    <x v="1"/>
    <s v="Q1"/>
    <n v="432"/>
  </r>
  <r>
    <n v="44584031"/>
    <x v="22"/>
    <s v="S2533"/>
    <n v="43"/>
    <n v="1849"/>
    <x v="1"/>
    <d v="2019-07-20T00:00:00"/>
    <x v="2"/>
    <x v="1"/>
    <n v="0.27"/>
    <x v="10"/>
    <x v="1"/>
    <s v="Q3"/>
    <n v="499.23"/>
  </r>
  <r>
    <n v="18432438"/>
    <x v="23"/>
    <s v="C2469"/>
    <n v="4"/>
    <n v="280"/>
    <x v="1"/>
    <d v="2020-04-18T00:00:00"/>
    <x v="2"/>
    <x v="1"/>
    <n v="0.26"/>
    <x v="0"/>
    <x v="2"/>
    <s v="Q2"/>
    <n v="72.8"/>
  </r>
  <r>
    <n v="27783619"/>
    <x v="24"/>
    <s v="H4913"/>
    <n v="12"/>
    <n v="8388"/>
    <x v="1"/>
    <d v="2021-01-04T00:00:00"/>
    <x v="0"/>
    <x v="0"/>
    <n v="0.2"/>
    <x v="3"/>
    <x v="0"/>
    <s v="Q1"/>
    <n v="1677.6000000000001"/>
  </r>
  <r>
    <n v="87492335"/>
    <x v="25"/>
    <s v="n5776"/>
    <n v="11"/>
    <n v="6600"/>
    <x v="1"/>
    <d v="2021-11-24T00:00:00"/>
    <x v="2"/>
    <x v="0"/>
    <n v="0.05"/>
    <x v="2"/>
    <x v="0"/>
    <s v="Q4"/>
    <n v="330"/>
  </r>
  <r>
    <n v="41404808"/>
    <x v="26"/>
    <s v="c9856"/>
    <n v="36"/>
    <n v="13680"/>
    <x v="1"/>
    <d v="2020-12-02T00:00:00"/>
    <x v="0"/>
    <x v="0"/>
    <n v="0.06"/>
    <x v="9"/>
    <x v="2"/>
    <s v="Q4"/>
    <n v="820.8"/>
  </r>
  <r>
    <n v="55352683"/>
    <x v="27"/>
    <s v="s4399"/>
    <n v="37"/>
    <n v="2405"/>
    <x v="1"/>
    <d v="2020-01-02T00:00:00"/>
    <x v="3"/>
    <x v="0"/>
    <n v="0.22"/>
    <x v="3"/>
    <x v="2"/>
    <s v="Q1"/>
    <n v="529.1"/>
  </r>
  <r>
    <n v="37781058"/>
    <x v="28"/>
    <s v="S6729"/>
    <n v="17"/>
    <n v="6664"/>
    <x v="1"/>
    <d v="2020-04-10T00:00:00"/>
    <x v="1"/>
    <x v="0"/>
    <n v="0.2"/>
    <x v="0"/>
    <x v="2"/>
    <s v="Q2"/>
    <n v="1332.8000000000002"/>
  </r>
  <r>
    <n v="86341865"/>
    <x v="29"/>
    <s v="l3453"/>
    <n v="10"/>
    <n v="1900"/>
    <x v="1"/>
    <d v="2019-08-13T00:00:00"/>
    <x v="0"/>
    <x v="0"/>
    <n v="0.23"/>
    <x v="6"/>
    <x v="1"/>
    <s v="Q3"/>
    <n v="437"/>
  </r>
  <r>
    <n v="56514546"/>
    <x v="30"/>
    <s v="H8594"/>
    <n v="38"/>
    <n v="2850"/>
    <x v="1"/>
    <d v="2019-11-11T00:00:00"/>
    <x v="1"/>
    <x v="0"/>
    <n v="0.28999999999999998"/>
    <x v="2"/>
    <x v="1"/>
    <s v="Q4"/>
    <n v="826.49999999999989"/>
  </r>
  <r>
    <n v="50084737"/>
    <x v="31"/>
    <s v="P7859"/>
    <n v="46"/>
    <n v="165140"/>
    <x v="1"/>
    <d v="2021-03-16T00:00:00"/>
    <x v="2"/>
    <x v="0"/>
    <n v="0.17"/>
    <x v="4"/>
    <x v="0"/>
    <s v="Q1"/>
    <n v="28073.800000000003"/>
  </r>
  <r>
    <n v="53634376"/>
    <x v="32"/>
    <s v="F4950"/>
    <n v="32"/>
    <n v="2560"/>
    <x v="1"/>
    <d v="2021-02-11T00:00:00"/>
    <x v="4"/>
    <x v="0"/>
    <n v="7.0000000000000007E-2"/>
    <x v="5"/>
    <x v="0"/>
    <s v="Q1"/>
    <n v="179.20000000000002"/>
  </r>
  <r>
    <n v="42744141"/>
    <x v="33"/>
    <s v="B1922"/>
    <n v="25"/>
    <n v="5750"/>
    <x v="1"/>
    <d v="2021-08-01T00:00:00"/>
    <x v="4"/>
    <x v="0"/>
    <n v="0.2"/>
    <x v="6"/>
    <x v="0"/>
    <s v="Q3"/>
    <n v="1150"/>
  </r>
  <r>
    <n v="82544839"/>
    <x v="34"/>
    <s v="H3568"/>
    <n v="30"/>
    <n v="4200"/>
    <x v="1"/>
    <d v="2019-05-26T00:00:00"/>
    <x v="0"/>
    <x v="0"/>
    <n v="0.05"/>
    <x v="11"/>
    <x v="1"/>
    <s v="Q2"/>
    <n v="210"/>
  </r>
  <r>
    <n v="84093873"/>
    <x v="35"/>
    <s v="M4078"/>
    <n v="13"/>
    <n v="3757"/>
    <x v="1"/>
    <d v="2019-05-27T00:00:00"/>
    <x v="0"/>
    <x v="0"/>
    <n v="0.08"/>
    <x v="11"/>
    <x v="1"/>
    <s v="Q2"/>
    <n v="300.56"/>
  </r>
  <r>
    <n v="53013764"/>
    <x v="36"/>
    <s v="B9929"/>
    <n v="38"/>
    <n v="2280"/>
    <x v="1"/>
    <d v="2019-07-18T00:00:00"/>
    <x v="1"/>
    <x v="1"/>
    <n v="0.08"/>
    <x v="10"/>
    <x v="1"/>
    <s v="Q3"/>
    <n v="182.4"/>
  </r>
  <r>
    <n v="29824204"/>
    <x v="37"/>
    <s v="S3483"/>
    <n v="36"/>
    <n v="1080"/>
    <x v="1"/>
    <d v="2021-02-20T00:00:00"/>
    <x v="0"/>
    <x v="1"/>
    <n v="0.18"/>
    <x v="5"/>
    <x v="0"/>
    <s v="Q1"/>
    <n v="194.4"/>
  </r>
  <r>
    <n v="82692275"/>
    <x v="38"/>
    <s v="B2993"/>
    <n v="3"/>
    <n v="120"/>
    <x v="1"/>
    <d v="2020-03-26T00:00:00"/>
    <x v="0"/>
    <x v="1"/>
    <n v="0.13"/>
    <x v="4"/>
    <x v="2"/>
    <s v="Q1"/>
    <n v="15.600000000000001"/>
  </r>
  <r>
    <n v="15842927"/>
    <x v="39"/>
    <s v="J6413"/>
    <n v="42"/>
    <n v="8358"/>
    <x v="1"/>
    <d v="2021-05-02T00:00:00"/>
    <x v="3"/>
    <x v="1"/>
    <n v="0.14000000000000001"/>
    <x v="11"/>
    <x v="0"/>
    <s v="Q2"/>
    <n v="1170.1200000000001"/>
  </r>
  <r>
    <n v="81412533"/>
    <x v="40"/>
    <s v="B7289"/>
    <n v="21"/>
    <n v="1365"/>
    <x v="1"/>
    <d v="2019-07-13T00:00:00"/>
    <x v="0"/>
    <x v="1"/>
    <n v="0.08"/>
    <x v="10"/>
    <x v="1"/>
    <s v="Q3"/>
    <n v="109.2"/>
  </r>
  <r>
    <n v="46671031"/>
    <x v="41"/>
    <s v="C4916"/>
    <n v="3"/>
    <n v="360"/>
    <x v="1"/>
    <d v="2020-05-19T00:00:00"/>
    <x v="2"/>
    <x v="1"/>
    <n v="0.26"/>
    <x v="11"/>
    <x v="2"/>
    <s v="Q2"/>
    <n v="93.600000000000009"/>
  </r>
  <r>
    <n v="85622943"/>
    <x v="42"/>
    <s v="G5890"/>
    <n v="9"/>
    <n v="3600"/>
    <x v="1"/>
    <d v="2020-01-02T00:00:00"/>
    <x v="4"/>
    <x v="1"/>
    <n v="0.18"/>
    <x v="3"/>
    <x v="2"/>
    <s v="Q1"/>
    <n v="648"/>
  </r>
  <r>
    <n v="28003513"/>
    <x v="43"/>
    <s v="R3077"/>
    <n v="3"/>
    <n v="1050"/>
    <x v="1"/>
    <d v="2021-09-06T00:00:00"/>
    <x v="0"/>
    <x v="1"/>
    <n v="0.24"/>
    <x v="7"/>
    <x v="0"/>
    <s v="Q3"/>
    <n v="252"/>
  </r>
  <r>
    <n v="51293151"/>
    <x v="44"/>
    <s v="D1535"/>
    <n v="18"/>
    <n v="1890"/>
    <x v="1"/>
    <d v="2019-12-18T00:00:00"/>
    <x v="1"/>
    <x v="1"/>
    <n v="0.16"/>
    <x v="9"/>
    <x v="1"/>
    <s v="Q4"/>
    <n v="302.40000000000003"/>
  </r>
  <r>
    <n v="59693768"/>
    <x v="45"/>
    <s v="C3284"/>
    <n v="11"/>
    <n v="440"/>
    <x v="1"/>
    <d v="2021-09-07T00:00:00"/>
    <x v="4"/>
    <x v="1"/>
    <n v="0.23"/>
    <x v="7"/>
    <x v="0"/>
    <s v="Q3"/>
    <n v="101.2"/>
  </r>
  <r>
    <n v="41533895"/>
    <x v="46"/>
    <s v="S2900"/>
    <n v="9"/>
    <n v="1125"/>
    <x v="1"/>
    <d v="2020-09-20T00:00:00"/>
    <x v="3"/>
    <x v="1"/>
    <n v="0.09"/>
    <x v="7"/>
    <x v="2"/>
    <s v="Q3"/>
    <n v="101.25"/>
  </r>
  <r>
    <n v="27793952"/>
    <x v="47"/>
    <s v="K3135"/>
    <n v="6"/>
    <n v="750"/>
    <x v="1"/>
    <d v="2019-03-16T00:00:00"/>
    <x v="3"/>
    <x v="1"/>
    <n v="0.09"/>
    <x v="4"/>
    <x v="1"/>
    <s v="Q1"/>
    <n v="67.5"/>
  </r>
  <r>
    <n v="32133072"/>
    <x v="48"/>
    <s v="P1608"/>
    <n v="33"/>
    <n v="2640"/>
    <x v="1"/>
    <d v="2021-03-14T00:00:00"/>
    <x v="0"/>
    <x v="1"/>
    <n v="0.1"/>
    <x v="4"/>
    <x v="0"/>
    <s v="Q1"/>
    <n v="264"/>
  </r>
  <r>
    <n v="29941707"/>
    <x v="49"/>
    <s v="A5037"/>
    <n v="23"/>
    <n v="6900"/>
    <x v="1"/>
    <d v="2021-12-11T00:00:00"/>
    <x v="0"/>
    <x v="1"/>
    <n v="0.12"/>
    <x v="9"/>
    <x v="0"/>
    <s v="Q4"/>
    <n v="828"/>
  </r>
  <r>
    <n v="42834447"/>
    <x v="50"/>
    <s v="R4143"/>
    <n v="4"/>
    <n v="600"/>
    <x v="1"/>
    <d v="2021-07-20T00:00:00"/>
    <x v="3"/>
    <x v="1"/>
    <n v="0.09"/>
    <x v="10"/>
    <x v="0"/>
    <s v="Q3"/>
    <n v="54"/>
  </r>
  <r>
    <n v="84841055"/>
    <x v="51"/>
    <s v="D1947"/>
    <n v="34"/>
    <n v="20400"/>
    <x v="1"/>
    <d v="2020-08-15T00:00:00"/>
    <x v="3"/>
    <x v="2"/>
    <n v="0.27"/>
    <x v="6"/>
    <x v="2"/>
    <s v="Q3"/>
    <n v="5508"/>
  </r>
  <r>
    <n v="56983175"/>
    <x v="52"/>
    <s v="D8133"/>
    <n v="20"/>
    <n v="7600"/>
    <x v="1"/>
    <d v="2019-01-15T00:00:00"/>
    <x v="0"/>
    <x v="2"/>
    <n v="0.11"/>
    <x v="3"/>
    <x v="1"/>
    <s v="Q1"/>
    <n v="836"/>
  </r>
  <r>
    <n v="45491679"/>
    <x v="53"/>
    <s v="D8888"/>
    <n v="23"/>
    <n v="460"/>
    <x v="1"/>
    <d v="2020-04-23T00:00:00"/>
    <x v="3"/>
    <x v="2"/>
    <n v="0.3"/>
    <x v="0"/>
    <x v="2"/>
    <s v="Q2"/>
    <n v="138"/>
  </r>
  <r>
    <n v="10811339"/>
    <x v="54"/>
    <s v="F3111"/>
    <n v="24"/>
    <n v="3240"/>
    <x v="1"/>
    <d v="2021-07-02T00:00:00"/>
    <x v="4"/>
    <x v="2"/>
    <n v="0.21"/>
    <x v="10"/>
    <x v="0"/>
    <s v="Q3"/>
    <n v="680.4"/>
  </r>
  <r>
    <n v="60704681"/>
    <x v="55"/>
    <s v="A2043"/>
    <n v="42"/>
    <n v="7560"/>
    <x v="1"/>
    <d v="2019-08-11T00:00:00"/>
    <x v="0"/>
    <x v="2"/>
    <n v="0.09"/>
    <x v="6"/>
    <x v="1"/>
    <s v="Q3"/>
    <n v="680.4"/>
  </r>
  <r>
    <n v="81342869"/>
    <x v="0"/>
    <s v="T1323"/>
    <n v="14"/>
    <n v="420"/>
    <x v="2"/>
    <d v="2021-11-20T00:00:00"/>
    <x v="4"/>
    <x v="0"/>
    <n v="0.23"/>
    <x v="2"/>
    <x v="0"/>
    <s v="Q4"/>
    <n v="96.600000000000009"/>
  </r>
  <r>
    <n v="52974278"/>
    <x v="1"/>
    <s v="T7824"/>
    <n v="28"/>
    <n v="1960"/>
    <x v="2"/>
    <d v="2019-11-08T00:00:00"/>
    <x v="3"/>
    <x v="0"/>
    <n v="7.0000000000000007E-2"/>
    <x v="2"/>
    <x v="1"/>
    <s v="Q4"/>
    <n v="137.20000000000002"/>
  </r>
  <r>
    <n v="12352816"/>
    <x v="2"/>
    <s v="S2210"/>
    <n v="41"/>
    <n v="9430"/>
    <x v="2"/>
    <d v="2020-04-11T00:00:00"/>
    <x v="4"/>
    <x v="0"/>
    <n v="0.2"/>
    <x v="0"/>
    <x v="2"/>
    <s v="Q2"/>
    <n v="1886"/>
  </r>
  <r>
    <n v="38522104"/>
    <x v="3"/>
    <s v="C6273"/>
    <n v="24"/>
    <n v="7176"/>
    <x v="2"/>
    <d v="2020-08-07T00:00:00"/>
    <x v="3"/>
    <x v="0"/>
    <n v="0.11"/>
    <x v="6"/>
    <x v="2"/>
    <s v="Q3"/>
    <n v="789.36"/>
  </r>
  <r>
    <n v="75111440"/>
    <x v="4"/>
    <s v="S8704"/>
    <n v="32"/>
    <n v="19168"/>
    <x v="2"/>
    <d v="2019-07-03T00:00:00"/>
    <x v="1"/>
    <x v="0"/>
    <n v="0.26"/>
    <x v="10"/>
    <x v="1"/>
    <s v="Q3"/>
    <n v="4983.68"/>
  </r>
  <r>
    <n v="49462350"/>
    <x v="5"/>
    <s v="F8779"/>
    <n v="1"/>
    <n v="280"/>
    <x v="2"/>
    <d v="2021-08-09T00:00:00"/>
    <x v="2"/>
    <x v="0"/>
    <n v="0.06"/>
    <x v="6"/>
    <x v="0"/>
    <s v="Q3"/>
    <n v="16.8"/>
  </r>
  <r>
    <n v="13454735"/>
    <x v="6"/>
    <s v="F3176"/>
    <n v="44"/>
    <n v="27720"/>
    <x v="2"/>
    <d v="2020-02-02T00:00:00"/>
    <x v="3"/>
    <x v="0"/>
    <n v="0.26"/>
    <x v="5"/>
    <x v="2"/>
    <s v="Q1"/>
    <n v="7207.2"/>
  </r>
  <r>
    <n v="38431831"/>
    <x v="7"/>
    <s v="F7021"/>
    <n v="34"/>
    <n v="27200"/>
    <x v="2"/>
    <d v="2019-12-15T00:00:00"/>
    <x v="3"/>
    <x v="0"/>
    <n v="0.23"/>
    <x v="9"/>
    <x v="1"/>
    <s v="Q4"/>
    <n v="6256"/>
  </r>
  <r>
    <n v="55684376"/>
    <x v="8"/>
    <s v="L4602"/>
    <n v="24"/>
    <n v="9600"/>
    <x v="2"/>
    <d v="2019-06-22T00:00:00"/>
    <x v="3"/>
    <x v="0"/>
    <n v="0.16"/>
    <x v="8"/>
    <x v="1"/>
    <s v="Q2"/>
    <n v="1536"/>
  </r>
  <r>
    <n v="87193112"/>
    <x v="9"/>
    <s v="H3046"/>
    <n v="41"/>
    <n v="14145"/>
    <x v="2"/>
    <d v="2020-08-22T00:00:00"/>
    <x v="4"/>
    <x v="0"/>
    <n v="0.23"/>
    <x v="6"/>
    <x v="2"/>
    <s v="Q3"/>
    <n v="3253.3500000000004"/>
  </r>
  <r>
    <n v="38201789"/>
    <x v="10"/>
    <s v="H4760"/>
    <n v="35"/>
    <n v="10325"/>
    <x v="2"/>
    <d v="2019-03-24T00:00:00"/>
    <x v="1"/>
    <x v="0"/>
    <n v="0.27"/>
    <x v="4"/>
    <x v="1"/>
    <s v="Q1"/>
    <n v="2787.75"/>
  </r>
  <r>
    <n v="68194314"/>
    <x v="11"/>
    <s v="S7082"/>
    <n v="28"/>
    <n v="7840"/>
    <x v="2"/>
    <d v="2020-11-08T00:00:00"/>
    <x v="2"/>
    <x v="0"/>
    <n v="0.19"/>
    <x v="2"/>
    <x v="2"/>
    <s v="Q4"/>
    <n v="1489.6"/>
  </r>
  <r>
    <n v="50902013"/>
    <x v="12"/>
    <s v="S1414"/>
    <n v="32"/>
    <n v="2880"/>
    <x v="2"/>
    <d v="2019-08-14T00:00:00"/>
    <x v="2"/>
    <x v="0"/>
    <n v="0.26"/>
    <x v="6"/>
    <x v="1"/>
    <s v="Q3"/>
    <n v="748.80000000000007"/>
  </r>
  <r>
    <n v="12924552"/>
    <x v="13"/>
    <s v="D3549"/>
    <n v="8"/>
    <n v="3920"/>
    <x v="2"/>
    <d v="2021-12-06T00:00:00"/>
    <x v="2"/>
    <x v="0"/>
    <n v="0.05"/>
    <x v="9"/>
    <x v="0"/>
    <s v="Q4"/>
    <n v="196"/>
  </r>
  <r>
    <n v="79162486"/>
    <x v="14"/>
    <s v="T8304"/>
    <n v="10"/>
    <n v="850"/>
    <x v="2"/>
    <d v="2021-03-18T00:00:00"/>
    <x v="0"/>
    <x v="0"/>
    <n v="0.24"/>
    <x v="4"/>
    <x v="0"/>
    <s v="Q1"/>
    <n v="204"/>
  </r>
  <r>
    <n v="45252826"/>
    <x v="15"/>
    <s v="N2230"/>
    <n v="36"/>
    <n v="14400"/>
    <x v="2"/>
    <d v="2021-09-12T00:00:00"/>
    <x v="3"/>
    <x v="0"/>
    <n v="0.22"/>
    <x v="7"/>
    <x v="0"/>
    <s v="Q3"/>
    <n v="3168"/>
  </r>
  <r>
    <n v="36491037"/>
    <x v="16"/>
    <s v="D9288"/>
    <n v="47"/>
    <n v="7849"/>
    <x v="2"/>
    <d v="2020-02-11T00:00:00"/>
    <x v="1"/>
    <x v="0"/>
    <n v="0.28999999999999998"/>
    <x v="5"/>
    <x v="2"/>
    <s v="Q1"/>
    <n v="2276.21"/>
  </r>
  <r>
    <n v="70194738"/>
    <x v="17"/>
    <s v="E3321"/>
    <n v="38"/>
    <n v="12464"/>
    <x v="2"/>
    <d v="2020-10-26T00:00:00"/>
    <x v="3"/>
    <x v="0"/>
    <n v="0.11"/>
    <x v="1"/>
    <x v="2"/>
    <s v="Q4"/>
    <n v="1371.04"/>
  </r>
  <r>
    <n v="11602744"/>
    <x v="18"/>
    <s v="L1863"/>
    <n v="8"/>
    <n v="5536"/>
    <x v="2"/>
    <d v="2021-02-09T00:00:00"/>
    <x v="1"/>
    <x v="0"/>
    <n v="0.25"/>
    <x v="5"/>
    <x v="0"/>
    <s v="Q1"/>
    <n v="1384"/>
  </r>
  <r>
    <n v="80683183"/>
    <x v="19"/>
    <s v="L7108"/>
    <n v="29"/>
    <n v="12441"/>
    <x v="2"/>
    <d v="2019-12-10T00:00:00"/>
    <x v="4"/>
    <x v="0"/>
    <n v="7.0000000000000007E-2"/>
    <x v="9"/>
    <x v="1"/>
    <s v="Q4"/>
    <n v="870.87000000000012"/>
  </r>
  <r>
    <n v="75944471"/>
    <x v="20"/>
    <s v="C9420"/>
    <n v="45"/>
    <n v="900"/>
    <x v="2"/>
    <d v="2021-09-10T00:00:00"/>
    <x v="3"/>
    <x v="1"/>
    <n v="0.09"/>
    <x v="7"/>
    <x v="0"/>
    <s v="Q3"/>
    <n v="81"/>
  </r>
  <r>
    <n v="44113721"/>
    <x v="21"/>
    <s v="M3143"/>
    <n v="2"/>
    <n v="96"/>
    <x v="2"/>
    <d v="2021-01-15T00:00:00"/>
    <x v="1"/>
    <x v="1"/>
    <n v="0.2"/>
    <x v="3"/>
    <x v="0"/>
    <s v="Q1"/>
    <n v="19.200000000000003"/>
  </r>
  <r>
    <n v="28821016"/>
    <x v="22"/>
    <s v="S2533"/>
    <n v="18"/>
    <n v="774"/>
    <x v="2"/>
    <d v="2020-08-16T00:00:00"/>
    <x v="4"/>
    <x v="1"/>
    <n v="0.27"/>
    <x v="6"/>
    <x v="2"/>
    <s v="Q3"/>
    <n v="208.98000000000002"/>
  </r>
  <r>
    <n v="77753930"/>
    <x v="23"/>
    <s v="C2469"/>
    <n v="9"/>
    <n v="630"/>
    <x v="2"/>
    <d v="2021-09-11T00:00:00"/>
    <x v="0"/>
    <x v="1"/>
    <n v="0.26"/>
    <x v="7"/>
    <x v="0"/>
    <s v="Q3"/>
    <n v="163.80000000000001"/>
  </r>
  <r>
    <n v="11784186"/>
    <x v="24"/>
    <s v="H4913"/>
    <n v="20"/>
    <n v="13980"/>
    <x v="2"/>
    <d v="2021-08-05T00:00:00"/>
    <x v="2"/>
    <x v="0"/>
    <n v="0.2"/>
    <x v="6"/>
    <x v="0"/>
    <s v="Q3"/>
    <n v="2796"/>
  </r>
  <r>
    <n v="18242075"/>
    <x v="25"/>
    <s v="n5776"/>
    <n v="18"/>
    <n v="10800"/>
    <x v="2"/>
    <d v="2021-11-05T00:00:00"/>
    <x v="3"/>
    <x v="0"/>
    <n v="0.05"/>
    <x v="2"/>
    <x v="0"/>
    <s v="Q4"/>
    <n v="540"/>
  </r>
  <r>
    <n v="29233535"/>
    <x v="26"/>
    <s v="c9856"/>
    <n v="7"/>
    <n v="2660"/>
    <x v="2"/>
    <d v="2020-03-01T00:00:00"/>
    <x v="2"/>
    <x v="0"/>
    <n v="0.06"/>
    <x v="4"/>
    <x v="2"/>
    <s v="Q1"/>
    <n v="159.6"/>
  </r>
  <r>
    <n v="15721280"/>
    <x v="27"/>
    <s v="s4399"/>
    <n v="39"/>
    <n v="2535"/>
    <x v="2"/>
    <d v="2019-02-13T00:00:00"/>
    <x v="1"/>
    <x v="0"/>
    <n v="0.22"/>
    <x v="5"/>
    <x v="1"/>
    <s v="Q1"/>
    <n v="557.70000000000005"/>
  </r>
  <r>
    <n v="72573046"/>
    <x v="28"/>
    <s v="S6729"/>
    <n v="34"/>
    <n v="13328"/>
    <x v="2"/>
    <d v="2021-10-24T00:00:00"/>
    <x v="3"/>
    <x v="0"/>
    <n v="0.2"/>
    <x v="1"/>
    <x v="0"/>
    <s v="Q4"/>
    <n v="2665.6000000000004"/>
  </r>
  <r>
    <n v="59863747"/>
    <x v="29"/>
    <s v="l3453"/>
    <n v="30"/>
    <n v="5700"/>
    <x v="2"/>
    <d v="2019-06-27T00:00:00"/>
    <x v="2"/>
    <x v="0"/>
    <n v="0.23"/>
    <x v="8"/>
    <x v="1"/>
    <s v="Q2"/>
    <n v="1311"/>
  </r>
  <r>
    <n v="53893017"/>
    <x v="30"/>
    <s v="H8594"/>
    <n v="16"/>
    <n v="1200"/>
    <x v="2"/>
    <d v="2020-09-18T00:00:00"/>
    <x v="0"/>
    <x v="0"/>
    <n v="0.28999999999999998"/>
    <x v="7"/>
    <x v="2"/>
    <s v="Q3"/>
    <n v="348"/>
  </r>
  <r>
    <n v="86852705"/>
    <x v="31"/>
    <s v="P7859"/>
    <n v="40"/>
    <n v="143600"/>
    <x v="2"/>
    <d v="2019-11-04T00:00:00"/>
    <x v="3"/>
    <x v="0"/>
    <n v="0.17"/>
    <x v="2"/>
    <x v="1"/>
    <s v="Q4"/>
    <n v="24412"/>
  </r>
  <r>
    <n v="24563188"/>
    <x v="32"/>
    <s v="F4950"/>
    <n v="33"/>
    <n v="2640"/>
    <x v="2"/>
    <d v="2021-02-11T00:00:00"/>
    <x v="4"/>
    <x v="0"/>
    <n v="7.0000000000000007E-2"/>
    <x v="5"/>
    <x v="0"/>
    <s v="Q1"/>
    <n v="184.8"/>
  </r>
  <r>
    <n v="32042919"/>
    <x v="33"/>
    <s v="B1922"/>
    <n v="35"/>
    <n v="8050"/>
    <x v="2"/>
    <d v="2019-08-25T00:00:00"/>
    <x v="2"/>
    <x v="0"/>
    <n v="0.2"/>
    <x v="6"/>
    <x v="1"/>
    <s v="Q3"/>
    <n v="1610"/>
  </r>
  <r>
    <n v="50794412"/>
    <x v="34"/>
    <s v="H3568"/>
    <n v="43"/>
    <n v="6020"/>
    <x v="2"/>
    <d v="2020-04-08T00:00:00"/>
    <x v="3"/>
    <x v="0"/>
    <n v="0.05"/>
    <x v="0"/>
    <x v="2"/>
    <s v="Q2"/>
    <n v="301"/>
  </r>
  <r>
    <n v="80881820"/>
    <x v="35"/>
    <s v="M4078"/>
    <n v="13"/>
    <n v="3757"/>
    <x v="2"/>
    <d v="2021-10-17T00:00:00"/>
    <x v="3"/>
    <x v="0"/>
    <n v="0.08"/>
    <x v="1"/>
    <x v="0"/>
    <s v="Q4"/>
    <n v="300.56"/>
  </r>
  <r>
    <n v="57022143"/>
    <x v="36"/>
    <s v="B9929"/>
    <n v="43"/>
    <n v="2580"/>
    <x v="2"/>
    <d v="2021-07-24T00:00:00"/>
    <x v="3"/>
    <x v="1"/>
    <n v="0.08"/>
    <x v="10"/>
    <x v="0"/>
    <s v="Q3"/>
    <n v="206.4"/>
  </r>
  <r>
    <n v="13802455"/>
    <x v="37"/>
    <s v="S3483"/>
    <n v="37"/>
    <n v="1110"/>
    <x v="2"/>
    <d v="2020-11-27T00:00:00"/>
    <x v="2"/>
    <x v="1"/>
    <n v="0.18"/>
    <x v="2"/>
    <x v="2"/>
    <s v="Q4"/>
    <n v="199.79999999999998"/>
  </r>
  <r>
    <n v="25152336"/>
    <x v="38"/>
    <s v="B2993"/>
    <n v="6"/>
    <n v="240"/>
    <x v="2"/>
    <d v="2019-04-17T00:00:00"/>
    <x v="4"/>
    <x v="1"/>
    <n v="0.13"/>
    <x v="0"/>
    <x v="1"/>
    <s v="Q2"/>
    <n v="31.200000000000003"/>
  </r>
  <r>
    <n v="83473796"/>
    <x v="39"/>
    <s v="J6413"/>
    <n v="1"/>
    <n v="199"/>
    <x v="2"/>
    <d v="2020-06-03T00:00:00"/>
    <x v="2"/>
    <x v="1"/>
    <n v="0.14000000000000001"/>
    <x v="8"/>
    <x v="2"/>
    <s v="Q2"/>
    <n v="27.860000000000003"/>
  </r>
  <r>
    <n v="84802361"/>
    <x v="40"/>
    <s v="B7289"/>
    <n v="20"/>
    <n v="1300"/>
    <x v="2"/>
    <d v="2021-04-18T00:00:00"/>
    <x v="0"/>
    <x v="1"/>
    <n v="0.08"/>
    <x v="0"/>
    <x v="0"/>
    <s v="Q2"/>
    <n v="104"/>
  </r>
  <r>
    <n v="54942808"/>
    <x v="41"/>
    <s v="C4916"/>
    <n v="31"/>
    <n v="3720"/>
    <x v="2"/>
    <d v="2019-10-09T00:00:00"/>
    <x v="0"/>
    <x v="1"/>
    <n v="0.26"/>
    <x v="1"/>
    <x v="1"/>
    <s v="Q4"/>
    <n v="967.2"/>
  </r>
  <r>
    <n v="53651144"/>
    <x v="42"/>
    <s v="G5890"/>
    <n v="1"/>
    <n v="400"/>
    <x v="2"/>
    <d v="2020-04-11T00:00:00"/>
    <x v="3"/>
    <x v="1"/>
    <n v="0.18"/>
    <x v="0"/>
    <x v="2"/>
    <s v="Q2"/>
    <n v="72"/>
  </r>
  <r>
    <n v="55853377"/>
    <x v="43"/>
    <s v="R3077"/>
    <n v="37"/>
    <n v="12950"/>
    <x v="2"/>
    <d v="2019-06-26T00:00:00"/>
    <x v="4"/>
    <x v="1"/>
    <n v="0.24"/>
    <x v="8"/>
    <x v="1"/>
    <s v="Q2"/>
    <n v="3108"/>
  </r>
  <r>
    <n v="12971004"/>
    <x v="44"/>
    <s v="D1535"/>
    <n v="22"/>
    <n v="2310"/>
    <x v="2"/>
    <d v="2021-04-01T00:00:00"/>
    <x v="2"/>
    <x v="1"/>
    <n v="0.16"/>
    <x v="0"/>
    <x v="0"/>
    <s v="Q2"/>
    <n v="369.6"/>
  </r>
  <r>
    <n v="86104890"/>
    <x v="45"/>
    <s v="C3284"/>
    <n v="3"/>
    <n v="120"/>
    <x v="2"/>
    <d v="2020-11-22T00:00:00"/>
    <x v="2"/>
    <x v="1"/>
    <n v="0.23"/>
    <x v="2"/>
    <x v="2"/>
    <s v="Q4"/>
    <n v="27.6"/>
  </r>
  <r>
    <n v="68243440"/>
    <x v="46"/>
    <s v="S2900"/>
    <n v="16"/>
    <n v="2000"/>
    <x v="2"/>
    <d v="2021-03-15T00:00:00"/>
    <x v="2"/>
    <x v="1"/>
    <n v="0.09"/>
    <x v="4"/>
    <x v="0"/>
    <s v="Q1"/>
    <n v="180"/>
  </r>
  <r>
    <n v="60512965"/>
    <x v="47"/>
    <s v="K3135"/>
    <n v="42"/>
    <n v="5250"/>
    <x v="2"/>
    <d v="2020-11-04T00:00:00"/>
    <x v="2"/>
    <x v="1"/>
    <n v="0.09"/>
    <x v="2"/>
    <x v="2"/>
    <s v="Q4"/>
    <n v="472.5"/>
  </r>
  <r>
    <n v="24193475"/>
    <x v="48"/>
    <s v="P1608"/>
    <n v="50"/>
    <n v="4000"/>
    <x v="2"/>
    <d v="2020-08-14T00:00:00"/>
    <x v="2"/>
    <x v="1"/>
    <n v="0.1"/>
    <x v="6"/>
    <x v="2"/>
    <s v="Q3"/>
    <n v="400"/>
  </r>
  <r>
    <n v="65454562"/>
    <x v="49"/>
    <s v="A5037"/>
    <n v="33"/>
    <n v="9900"/>
    <x v="2"/>
    <d v="2021-11-08T00:00:00"/>
    <x v="4"/>
    <x v="1"/>
    <n v="0.12"/>
    <x v="2"/>
    <x v="0"/>
    <s v="Q4"/>
    <n v="1188"/>
  </r>
  <r>
    <n v="34944425"/>
    <x v="50"/>
    <s v="R4143"/>
    <n v="29"/>
    <n v="4350"/>
    <x v="2"/>
    <d v="2019-09-07T00:00:00"/>
    <x v="3"/>
    <x v="1"/>
    <n v="0.09"/>
    <x v="7"/>
    <x v="1"/>
    <s v="Q3"/>
    <n v="391.5"/>
  </r>
  <r>
    <n v="12844193"/>
    <x v="51"/>
    <s v="D1947"/>
    <n v="39"/>
    <n v="23400"/>
    <x v="2"/>
    <d v="2019-01-01T00:00:00"/>
    <x v="0"/>
    <x v="2"/>
    <n v="0.27"/>
    <x v="3"/>
    <x v="1"/>
    <s v="Q1"/>
    <n v="6318"/>
  </r>
  <r>
    <n v="33604095"/>
    <x v="52"/>
    <s v="D8133"/>
    <n v="13"/>
    <n v="4940"/>
    <x v="2"/>
    <d v="2019-04-11T00:00:00"/>
    <x v="4"/>
    <x v="2"/>
    <n v="0.11"/>
    <x v="0"/>
    <x v="1"/>
    <s v="Q2"/>
    <n v="543.4"/>
  </r>
  <r>
    <n v="33884417"/>
    <x v="53"/>
    <s v="D8888"/>
    <n v="9"/>
    <n v="180"/>
    <x v="2"/>
    <d v="2020-11-02T00:00:00"/>
    <x v="1"/>
    <x v="2"/>
    <n v="0.3"/>
    <x v="2"/>
    <x v="2"/>
    <s v="Q4"/>
    <n v="54"/>
  </r>
  <r>
    <n v="56293751"/>
    <x v="54"/>
    <s v="F3111"/>
    <n v="42"/>
    <n v="5670"/>
    <x v="2"/>
    <d v="2020-01-25T00:00:00"/>
    <x v="4"/>
    <x v="2"/>
    <n v="0.21"/>
    <x v="3"/>
    <x v="2"/>
    <s v="Q1"/>
    <n v="1190.7"/>
  </r>
  <r>
    <n v="18311228"/>
    <x v="55"/>
    <s v="A2043"/>
    <n v="4"/>
    <n v="720"/>
    <x v="2"/>
    <d v="2021-09-26T00:00:00"/>
    <x v="2"/>
    <x v="2"/>
    <n v="0.09"/>
    <x v="7"/>
    <x v="0"/>
    <s v="Q3"/>
    <n v="64.8"/>
  </r>
  <r>
    <n v="56862263"/>
    <x v="0"/>
    <s v="T1323"/>
    <n v="36"/>
    <n v="1080"/>
    <x v="3"/>
    <d v="2019-01-18T00:00:00"/>
    <x v="3"/>
    <x v="0"/>
    <n v="0.23"/>
    <x v="3"/>
    <x v="1"/>
    <s v="Q1"/>
    <n v="248.4"/>
  </r>
  <r>
    <n v="71271998"/>
    <x v="1"/>
    <s v="T7824"/>
    <n v="41"/>
    <n v="2870"/>
    <x v="3"/>
    <d v="2020-10-26T00:00:00"/>
    <x v="3"/>
    <x v="0"/>
    <n v="7.0000000000000007E-2"/>
    <x v="1"/>
    <x v="2"/>
    <s v="Q4"/>
    <n v="200.9"/>
  </r>
  <r>
    <n v="35334312"/>
    <x v="2"/>
    <s v="S2210"/>
    <n v="35"/>
    <n v="8050"/>
    <x v="3"/>
    <d v="2020-07-24T00:00:00"/>
    <x v="3"/>
    <x v="0"/>
    <n v="0.2"/>
    <x v="10"/>
    <x v="2"/>
    <s v="Q3"/>
    <n v="1610"/>
  </r>
  <r>
    <n v="54201551"/>
    <x v="3"/>
    <s v="C6273"/>
    <n v="35"/>
    <n v="10465"/>
    <x v="3"/>
    <d v="2020-11-15T00:00:00"/>
    <x v="4"/>
    <x v="0"/>
    <n v="0.11"/>
    <x v="2"/>
    <x v="2"/>
    <s v="Q4"/>
    <n v="1151.1500000000001"/>
  </r>
  <r>
    <n v="44043330"/>
    <x v="4"/>
    <s v="S8704"/>
    <n v="7"/>
    <n v="4193"/>
    <x v="3"/>
    <d v="2021-04-08T00:00:00"/>
    <x v="3"/>
    <x v="0"/>
    <n v="0.26"/>
    <x v="0"/>
    <x v="0"/>
    <s v="Q2"/>
    <n v="1090.18"/>
  </r>
  <r>
    <n v="80852805"/>
    <x v="5"/>
    <s v="F8779"/>
    <n v="11"/>
    <n v="3080"/>
    <x v="3"/>
    <d v="2020-03-03T00:00:00"/>
    <x v="0"/>
    <x v="0"/>
    <n v="0.06"/>
    <x v="4"/>
    <x v="2"/>
    <s v="Q1"/>
    <n v="184.79999999999998"/>
  </r>
  <r>
    <n v="68851116"/>
    <x v="6"/>
    <s v="F3176"/>
    <n v="38"/>
    <n v="23940"/>
    <x v="3"/>
    <d v="2021-03-05T00:00:00"/>
    <x v="1"/>
    <x v="0"/>
    <n v="0.26"/>
    <x v="4"/>
    <x v="0"/>
    <s v="Q1"/>
    <n v="6224.4000000000005"/>
  </r>
  <r>
    <n v="32031596"/>
    <x v="7"/>
    <s v="F7021"/>
    <n v="9"/>
    <n v="7200"/>
    <x v="3"/>
    <d v="2020-02-21T00:00:00"/>
    <x v="0"/>
    <x v="0"/>
    <n v="0.23"/>
    <x v="5"/>
    <x v="2"/>
    <s v="Q1"/>
    <n v="1656"/>
  </r>
  <r>
    <n v="59673777"/>
    <x v="8"/>
    <s v="L4602"/>
    <n v="4"/>
    <n v="1600"/>
    <x v="3"/>
    <d v="2021-12-02T00:00:00"/>
    <x v="4"/>
    <x v="0"/>
    <n v="0.16"/>
    <x v="9"/>
    <x v="0"/>
    <s v="Q4"/>
    <n v="256"/>
  </r>
  <r>
    <n v="57133699"/>
    <x v="9"/>
    <s v="H3046"/>
    <n v="3"/>
    <n v="1035"/>
    <x v="3"/>
    <d v="2019-04-23T00:00:00"/>
    <x v="4"/>
    <x v="0"/>
    <n v="0.23"/>
    <x v="0"/>
    <x v="1"/>
    <s v="Q2"/>
    <n v="238.05"/>
  </r>
  <r>
    <n v="48612395"/>
    <x v="10"/>
    <s v="H4760"/>
    <n v="35"/>
    <n v="10325"/>
    <x v="3"/>
    <d v="2019-04-07T00:00:00"/>
    <x v="4"/>
    <x v="0"/>
    <n v="0.27"/>
    <x v="0"/>
    <x v="1"/>
    <s v="Q2"/>
    <n v="2787.75"/>
  </r>
  <r>
    <n v="83574966"/>
    <x v="11"/>
    <s v="S7082"/>
    <n v="49"/>
    <n v="13720"/>
    <x v="3"/>
    <d v="2019-05-16T00:00:00"/>
    <x v="4"/>
    <x v="0"/>
    <n v="0.19"/>
    <x v="11"/>
    <x v="1"/>
    <s v="Q2"/>
    <n v="2606.8000000000002"/>
  </r>
  <r>
    <n v="42912908"/>
    <x v="12"/>
    <s v="S1414"/>
    <n v="47"/>
    <n v="4230"/>
    <x v="3"/>
    <d v="2019-06-06T00:00:00"/>
    <x v="2"/>
    <x v="0"/>
    <n v="0.26"/>
    <x v="8"/>
    <x v="1"/>
    <s v="Q2"/>
    <n v="1099.8"/>
  </r>
  <r>
    <n v="89884456"/>
    <x v="13"/>
    <s v="D3549"/>
    <n v="5"/>
    <n v="2450"/>
    <x v="3"/>
    <d v="2021-06-18T00:00:00"/>
    <x v="2"/>
    <x v="0"/>
    <n v="0.05"/>
    <x v="8"/>
    <x v="0"/>
    <s v="Q2"/>
    <n v="122.5"/>
  </r>
  <r>
    <n v="64683142"/>
    <x v="14"/>
    <s v="T8304"/>
    <n v="2"/>
    <n v="170"/>
    <x v="3"/>
    <d v="2019-08-14T00:00:00"/>
    <x v="3"/>
    <x v="0"/>
    <n v="0.24"/>
    <x v="6"/>
    <x v="1"/>
    <s v="Q3"/>
    <n v="40.799999999999997"/>
  </r>
  <r>
    <n v="26424087"/>
    <x v="15"/>
    <s v="N2230"/>
    <n v="30"/>
    <n v="12000"/>
    <x v="3"/>
    <d v="2019-10-11T00:00:00"/>
    <x v="2"/>
    <x v="0"/>
    <n v="0.22"/>
    <x v="1"/>
    <x v="1"/>
    <s v="Q4"/>
    <n v="2640"/>
  </r>
  <r>
    <n v="47843156"/>
    <x v="16"/>
    <s v="D9288"/>
    <n v="29"/>
    <n v="4843"/>
    <x v="3"/>
    <d v="2020-09-18T00:00:00"/>
    <x v="4"/>
    <x v="0"/>
    <n v="0.28999999999999998"/>
    <x v="7"/>
    <x v="2"/>
    <s v="Q3"/>
    <n v="1404.4699999999998"/>
  </r>
  <r>
    <n v="77393664"/>
    <x v="17"/>
    <s v="E3321"/>
    <n v="29"/>
    <n v="9512"/>
    <x v="3"/>
    <d v="2020-02-27T00:00:00"/>
    <x v="0"/>
    <x v="0"/>
    <n v="0.11"/>
    <x v="5"/>
    <x v="2"/>
    <s v="Q1"/>
    <n v="1046.32"/>
  </r>
  <r>
    <n v="63213037"/>
    <x v="18"/>
    <s v="L1863"/>
    <n v="22"/>
    <n v="15224"/>
    <x v="3"/>
    <d v="2019-05-09T00:00:00"/>
    <x v="1"/>
    <x v="0"/>
    <n v="0.25"/>
    <x v="11"/>
    <x v="1"/>
    <s v="Q2"/>
    <n v="3806"/>
  </r>
  <r>
    <n v="37842609"/>
    <x v="19"/>
    <s v="L7108"/>
    <n v="27"/>
    <n v="11583"/>
    <x v="3"/>
    <d v="2021-01-11T00:00:00"/>
    <x v="1"/>
    <x v="0"/>
    <n v="7.0000000000000007E-2"/>
    <x v="3"/>
    <x v="0"/>
    <s v="Q1"/>
    <n v="810.81000000000006"/>
  </r>
  <r>
    <n v="75824899"/>
    <x v="20"/>
    <s v="C9420"/>
    <n v="39"/>
    <n v="780"/>
    <x v="3"/>
    <d v="2020-02-26T00:00:00"/>
    <x v="2"/>
    <x v="1"/>
    <n v="0.09"/>
    <x v="5"/>
    <x v="2"/>
    <s v="Q1"/>
    <n v="70.2"/>
  </r>
  <r>
    <n v="87833378"/>
    <x v="21"/>
    <s v="M3143"/>
    <n v="37"/>
    <n v="1776"/>
    <x v="3"/>
    <d v="2021-04-23T00:00:00"/>
    <x v="0"/>
    <x v="1"/>
    <n v="0.2"/>
    <x v="0"/>
    <x v="0"/>
    <s v="Q2"/>
    <n v="355.20000000000005"/>
  </r>
  <r>
    <n v="52774584"/>
    <x v="22"/>
    <s v="S2533"/>
    <n v="32"/>
    <n v="1376"/>
    <x v="3"/>
    <d v="2019-08-18T00:00:00"/>
    <x v="0"/>
    <x v="1"/>
    <n v="0.27"/>
    <x v="6"/>
    <x v="1"/>
    <s v="Q3"/>
    <n v="371.52000000000004"/>
  </r>
  <r>
    <n v="17873341"/>
    <x v="23"/>
    <s v="C2469"/>
    <n v="4"/>
    <n v="280"/>
    <x v="3"/>
    <d v="2021-11-09T00:00:00"/>
    <x v="0"/>
    <x v="1"/>
    <n v="0.26"/>
    <x v="2"/>
    <x v="0"/>
    <s v="Q4"/>
    <n v="72.8"/>
  </r>
  <r>
    <n v="59584777"/>
    <x v="24"/>
    <s v="H4913"/>
    <n v="24"/>
    <n v="16776"/>
    <x v="3"/>
    <d v="2021-01-22T00:00:00"/>
    <x v="2"/>
    <x v="0"/>
    <n v="0.2"/>
    <x v="3"/>
    <x v="0"/>
    <s v="Q1"/>
    <n v="3355.2000000000003"/>
  </r>
  <r>
    <n v="87621595"/>
    <x v="25"/>
    <s v="n5776"/>
    <n v="14"/>
    <n v="8400"/>
    <x v="3"/>
    <d v="2020-07-17T00:00:00"/>
    <x v="0"/>
    <x v="0"/>
    <n v="0.05"/>
    <x v="10"/>
    <x v="2"/>
    <s v="Q3"/>
    <n v="420"/>
  </r>
  <r>
    <n v="26431960"/>
    <x v="26"/>
    <s v="c9856"/>
    <n v="28"/>
    <n v="10640"/>
    <x v="3"/>
    <d v="2019-10-16T00:00:00"/>
    <x v="2"/>
    <x v="0"/>
    <n v="0.06"/>
    <x v="1"/>
    <x v="1"/>
    <s v="Q4"/>
    <n v="638.4"/>
  </r>
  <r>
    <n v="87654075"/>
    <x v="27"/>
    <s v="s4399"/>
    <n v="27"/>
    <n v="1755"/>
    <x v="3"/>
    <d v="2020-06-01T00:00:00"/>
    <x v="1"/>
    <x v="0"/>
    <n v="0.22"/>
    <x v="8"/>
    <x v="2"/>
    <s v="Q2"/>
    <n v="386.1"/>
  </r>
  <r>
    <n v="71843898"/>
    <x v="28"/>
    <s v="S6729"/>
    <n v="49"/>
    <n v="19208"/>
    <x v="3"/>
    <d v="2020-12-11T00:00:00"/>
    <x v="0"/>
    <x v="0"/>
    <n v="0.2"/>
    <x v="9"/>
    <x v="2"/>
    <s v="Q4"/>
    <n v="3841.6000000000004"/>
  </r>
  <r>
    <n v="38513818"/>
    <x v="29"/>
    <s v="l3453"/>
    <n v="19"/>
    <n v="3610"/>
    <x v="3"/>
    <d v="2019-07-14T00:00:00"/>
    <x v="0"/>
    <x v="0"/>
    <n v="0.23"/>
    <x v="10"/>
    <x v="1"/>
    <s v="Q3"/>
    <n v="830.30000000000007"/>
  </r>
  <r>
    <n v="26242407"/>
    <x v="30"/>
    <s v="H8594"/>
    <n v="3"/>
    <n v="225"/>
    <x v="3"/>
    <d v="2019-10-10T00:00:00"/>
    <x v="3"/>
    <x v="0"/>
    <n v="0.28999999999999998"/>
    <x v="1"/>
    <x v="1"/>
    <s v="Q4"/>
    <n v="65.25"/>
  </r>
  <r>
    <n v="63711207"/>
    <x v="31"/>
    <s v="P7859"/>
    <n v="15"/>
    <n v="53850"/>
    <x v="3"/>
    <d v="2019-09-15T00:00:00"/>
    <x v="0"/>
    <x v="0"/>
    <n v="0.17"/>
    <x v="7"/>
    <x v="1"/>
    <s v="Q3"/>
    <n v="9154.5"/>
  </r>
  <r>
    <n v="31202651"/>
    <x v="32"/>
    <s v="F4950"/>
    <n v="44"/>
    <n v="3520"/>
    <x v="3"/>
    <d v="2021-08-04T00:00:00"/>
    <x v="3"/>
    <x v="0"/>
    <n v="7.0000000000000007E-2"/>
    <x v="6"/>
    <x v="0"/>
    <s v="Q3"/>
    <n v="246.40000000000003"/>
  </r>
  <r>
    <n v="23731048"/>
    <x v="33"/>
    <s v="B1922"/>
    <n v="40"/>
    <n v="9200"/>
    <x v="3"/>
    <d v="2021-08-01T00:00:00"/>
    <x v="0"/>
    <x v="0"/>
    <n v="0.2"/>
    <x v="6"/>
    <x v="0"/>
    <s v="Q3"/>
    <n v="1840"/>
  </r>
  <r>
    <n v="67162119"/>
    <x v="34"/>
    <s v="H3568"/>
    <n v="17"/>
    <n v="2380"/>
    <x v="3"/>
    <d v="2019-12-18T00:00:00"/>
    <x v="0"/>
    <x v="0"/>
    <n v="0.05"/>
    <x v="9"/>
    <x v="1"/>
    <s v="Q4"/>
    <n v="119"/>
  </r>
  <r>
    <n v="62894538"/>
    <x v="35"/>
    <s v="M4078"/>
    <n v="5"/>
    <n v="1445"/>
    <x v="3"/>
    <d v="2019-08-10T00:00:00"/>
    <x v="0"/>
    <x v="0"/>
    <n v="0.08"/>
    <x v="6"/>
    <x v="1"/>
    <s v="Q3"/>
    <n v="115.60000000000001"/>
  </r>
  <r>
    <n v="36111533"/>
    <x v="36"/>
    <s v="B9929"/>
    <n v="21"/>
    <n v="1260"/>
    <x v="3"/>
    <d v="2021-06-02T00:00:00"/>
    <x v="2"/>
    <x v="1"/>
    <n v="0.08"/>
    <x v="8"/>
    <x v="0"/>
    <s v="Q2"/>
    <n v="100.8"/>
  </r>
  <r>
    <n v="24404077"/>
    <x v="37"/>
    <s v="S3483"/>
    <n v="11"/>
    <n v="330"/>
    <x v="3"/>
    <d v="2021-06-23T00:00:00"/>
    <x v="3"/>
    <x v="1"/>
    <n v="0.18"/>
    <x v="8"/>
    <x v="0"/>
    <s v="Q2"/>
    <n v="59.4"/>
  </r>
  <r>
    <n v="27371633"/>
    <x v="38"/>
    <s v="B2993"/>
    <n v="3"/>
    <n v="120"/>
    <x v="3"/>
    <d v="2019-01-17T00:00:00"/>
    <x v="0"/>
    <x v="1"/>
    <n v="0.13"/>
    <x v="3"/>
    <x v="1"/>
    <s v="Q1"/>
    <n v="15.600000000000001"/>
  </r>
  <r>
    <n v="89973929"/>
    <x v="39"/>
    <s v="J6413"/>
    <n v="24"/>
    <n v="4776"/>
    <x v="3"/>
    <d v="2019-09-05T00:00:00"/>
    <x v="3"/>
    <x v="1"/>
    <n v="0.14000000000000001"/>
    <x v="7"/>
    <x v="1"/>
    <s v="Q3"/>
    <n v="668.6400000000001"/>
  </r>
  <r>
    <n v="73101524"/>
    <x v="40"/>
    <s v="B7289"/>
    <n v="39"/>
    <n v="2535"/>
    <x v="3"/>
    <d v="2021-05-07T00:00:00"/>
    <x v="1"/>
    <x v="1"/>
    <n v="0.08"/>
    <x v="11"/>
    <x v="0"/>
    <s v="Q2"/>
    <n v="202.8"/>
  </r>
  <r>
    <n v="81894967"/>
    <x v="41"/>
    <s v="C4916"/>
    <n v="14"/>
    <n v="1680"/>
    <x v="3"/>
    <d v="2020-03-09T00:00:00"/>
    <x v="4"/>
    <x v="1"/>
    <n v="0.26"/>
    <x v="4"/>
    <x v="2"/>
    <s v="Q1"/>
    <n v="436.8"/>
  </r>
  <r>
    <n v="64584578"/>
    <x v="42"/>
    <s v="G5890"/>
    <n v="10"/>
    <n v="4000"/>
    <x v="3"/>
    <d v="2021-09-15T00:00:00"/>
    <x v="0"/>
    <x v="1"/>
    <n v="0.18"/>
    <x v="7"/>
    <x v="0"/>
    <s v="Q3"/>
    <n v="720"/>
  </r>
  <r>
    <n v="34964241"/>
    <x v="43"/>
    <s v="R3077"/>
    <n v="44"/>
    <n v="15400"/>
    <x v="3"/>
    <d v="2021-10-05T00:00:00"/>
    <x v="0"/>
    <x v="1"/>
    <n v="0.24"/>
    <x v="1"/>
    <x v="0"/>
    <s v="Q4"/>
    <n v="3696"/>
  </r>
  <r>
    <n v="77512949"/>
    <x v="44"/>
    <s v="D1535"/>
    <n v="35"/>
    <n v="3675"/>
    <x v="3"/>
    <d v="2021-08-09T00:00:00"/>
    <x v="4"/>
    <x v="1"/>
    <n v="0.16"/>
    <x v="6"/>
    <x v="0"/>
    <s v="Q3"/>
    <n v="588"/>
  </r>
  <r>
    <n v="48984771"/>
    <x v="45"/>
    <s v="C3284"/>
    <n v="21"/>
    <n v="840"/>
    <x v="3"/>
    <d v="2021-09-15T00:00:00"/>
    <x v="0"/>
    <x v="1"/>
    <n v="0.23"/>
    <x v="7"/>
    <x v="0"/>
    <s v="Q3"/>
    <n v="193.20000000000002"/>
  </r>
  <r>
    <n v="83963938"/>
    <x v="46"/>
    <s v="S2900"/>
    <n v="36"/>
    <n v="4500"/>
    <x v="3"/>
    <d v="2019-01-13T00:00:00"/>
    <x v="4"/>
    <x v="1"/>
    <n v="0.09"/>
    <x v="3"/>
    <x v="1"/>
    <s v="Q1"/>
    <n v="405"/>
  </r>
  <r>
    <n v="26114170"/>
    <x v="47"/>
    <s v="K3135"/>
    <n v="42"/>
    <n v="5250"/>
    <x v="3"/>
    <d v="2020-08-12T00:00:00"/>
    <x v="2"/>
    <x v="1"/>
    <n v="0.09"/>
    <x v="6"/>
    <x v="2"/>
    <s v="Q3"/>
    <n v="472.5"/>
  </r>
  <r>
    <n v="52721361"/>
    <x v="48"/>
    <s v="P1608"/>
    <n v="42"/>
    <n v="3360"/>
    <x v="3"/>
    <d v="2020-03-22T00:00:00"/>
    <x v="4"/>
    <x v="1"/>
    <n v="0.1"/>
    <x v="4"/>
    <x v="2"/>
    <s v="Q1"/>
    <n v="336"/>
  </r>
  <r>
    <n v="15613939"/>
    <x v="49"/>
    <s v="A5037"/>
    <n v="45"/>
    <n v="13500"/>
    <x v="3"/>
    <d v="2020-10-21T00:00:00"/>
    <x v="0"/>
    <x v="1"/>
    <n v="0.12"/>
    <x v="1"/>
    <x v="2"/>
    <s v="Q4"/>
    <n v="1620"/>
  </r>
  <r>
    <n v="67101211"/>
    <x v="50"/>
    <s v="R4143"/>
    <n v="7"/>
    <n v="1050"/>
    <x v="3"/>
    <d v="2019-09-22T00:00:00"/>
    <x v="2"/>
    <x v="1"/>
    <n v="0.09"/>
    <x v="7"/>
    <x v="1"/>
    <s v="Q3"/>
    <n v="94.5"/>
  </r>
  <r>
    <n v="74572478"/>
    <x v="51"/>
    <s v="D1947"/>
    <n v="18"/>
    <n v="10800"/>
    <x v="3"/>
    <d v="2020-02-05T00:00:00"/>
    <x v="1"/>
    <x v="2"/>
    <n v="0.27"/>
    <x v="5"/>
    <x v="2"/>
    <s v="Q1"/>
    <n v="2916"/>
  </r>
  <r>
    <n v="89254013"/>
    <x v="52"/>
    <s v="D8133"/>
    <n v="47"/>
    <n v="17860"/>
    <x v="3"/>
    <d v="2021-08-18T00:00:00"/>
    <x v="4"/>
    <x v="2"/>
    <n v="0.11"/>
    <x v="6"/>
    <x v="0"/>
    <s v="Q3"/>
    <n v="1964.6"/>
  </r>
  <r>
    <n v="31231022"/>
    <x v="53"/>
    <s v="D8888"/>
    <n v="49"/>
    <n v="980"/>
    <x v="3"/>
    <d v="2020-12-23T00:00:00"/>
    <x v="1"/>
    <x v="2"/>
    <n v="0.3"/>
    <x v="9"/>
    <x v="2"/>
    <s v="Q4"/>
    <n v="294"/>
  </r>
  <r>
    <n v="79513670"/>
    <x v="54"/>
    <s v="F3111"/>
    <n v="45"/>
    <n v="6075"/>
    <x v="3"/>
    <d v="2021-07-24T00:00:00"/>
    <x v="0"/>
    <x v="2"/>
    <n v="0.21"/>
    <x v="10"/>
    <x v="0"/>
    <s v="Q3"/>
    <n v="1275.75"/>
  </r>
  <r>
    <n v="13562675"/>
    <x v="55"/>
    <s v="A2043"/>
    <n v="36"/>
    <n v="6480"/>
    <x v="3"/>
    <d v="2020-10-04T00:00:00"/>
    <x v="4"/>
    <x v="2"/>
    <n v="0.09"/>
    <x v="1"/>
    <x v="2"/>
    <s v="Q4"/>
    <n v="583.19999999999993"/>
  </r>
  <r>
    <n v="88551123"/>
    <x v="0"/>
    <s v="T1323"/>
    <n v="40"/>
    <n v="1200"/>
    <x v="4"/>
    <d v="2020-01-27T00:00:00"/>
    <x v="1"/>
    <x v="0"/>
    <n v="0.23"/>
    <x v="3"/>
    <x v="2"/>
    <s v="Q1"/>
    <n v="276"/>
  </r>
  <r>
    <n v="10343946"/>
    <x v="1"/>
    <s v="T7824"/>
    <n v="44"/>
    <n v="3080"/>
    <x v="4"/>
    <d v="2020-04-02T00:00:00"/>
    <x v="0"/>
    <x v="0"/>
    <n v="7.0000000000000007E-2"/>
    <x v="0"/>
    <x v="2"/>
    <s v="Q2"/>
    <n v="215.60000000000002"/>
  </r>
  <r>
    <n v="17202837"/>
    <x v="2"/>
    <s v="S2210"/>
    <n v="43"/>
    <n v="9890"/>
    <x v="4"/>
    <d v="2021-01-02T00:00:00"/>
    <x v="2"/>
    <x v="0"/>
    <n v="0.2"/>
    <x v="3"/>
    <x v="0"/>
    <s v="Q1"/>
    <n v="1978"/>
  </r>
  <r>
    <n v="18851920"/>
    <x v="3"/>
    <s v="C6273"/>
    <n v="31"/>
    <n v="9269"/>
    <x v="4"/>
    <d v="2019-11-20T00:00:00"/>
    <x v="3"/>
    <x v="0"/>
    <n v="0.11"/>
    <x v="2"/>
    <x v="1"/>
    <s v="Q4"/>
    <n v="1019.59"/>
  </r>
  <r>
    <n v="49734085"/>
    <x v="4"/>
    <s v="S8704"/>
    <n v="38"/>
    <n v="22762"/>
    <x v="4"/>
    <d v="2020-07-19T00:00:00"/>
    <x v="0"/>
    <x v="0"/>
    <n v="0.26"/>
    <x v="10"/>
    <x v="2"/>
    <s v="Q3"/>
    <n v="5918.12"/>
  </r>
  <r>
    <n v="79282087"/>
    <x v="5"/>
    <s v="F8779"/>
    <n v="17"/>
    <n v="4760"/>
    <x v="4"/>
    <d v="2021-04-05T00:00:00"/>
    <x v="4"/>
    <x v="0"/>
    <n v="0.06"/>
    <x v="0"/>
    <x v="0"/>
    <s v="Q2"/>
    <n v="285.59999999999997"/>
  </r>
  <r>
    <n v="77072835"/>
    <x v="6"/>
    <s v="F3176"/>
    <n v="15"/>
    <n v="9450"/>
    <x v="4"/>
    <d v="2020-11-08T00:00:00"/>
    <x v="0"/>
    <x v="0"/>
    <n v="0.26"/>
    <x v="2"/>
    <x v="2"/>
    <s v="Q4"/>
    <n v="2457"/>
  </r>
  <r>
    <n v="66172418"/>
    <x v="7"/>
    <s v="F7021"/>
    <n v="42"/>
    <n v="33600"/>
    <x v="4"/>
    <d v="2019-12-19T00:00:00"/>
    <x v="4"/>
    <x v="0"/>
    <n v="0.23"/>
    <x v="9"/>
    <x v="1"/>
    <s v="Q4"/>
    <n v="7728"/>
  </r>
  <r>
    <n v="46812150"/>
    <x v="8"/>
    <s v="L4602"/>
    <n v="31"/>
    <n v="12400"/>
    <x v="4"/>
    <d v="2021-05-08T00:00:00"/>
    <x v="4"/>
    <x v="0"/>
    <n v="0.16"/>
    <x v="11"/>
    <x v="0"/>
    <s v="Q2"/>
    <n v="1984"/>
  </r>
  <r>
    <n v="60314079"/>
    <x v="9"/>
    <s v="H3046"/>
    <n v="42"/>
    <n v="14490"/>
    <x v="4"/>
    <d v="2021-03-25T00:00:00"/>
    <x v="4"/>
    <x v="0"/>
    <n v="0.23"/>
    <x v="4"/>
    <x v="0"/>
    <s v="Q1"/>
    <n v="3332.7000000000003"/>
  </r>
  <r>
    <n v="70514878"/>
    <x v="10"/>
    <s v="H4760"/>
    <n v="29"/>
    <n v="8555"/>
    <x v="4"/>
    <d v="2019-03-15T00:00:00"/>
    <x v="2"/>
    <x v="0"/>
    <n v="0.27"/>
    <x v="4"/>
    <x v="1"/>
    <s v="Q1"/>
    <n v="2309.8500000000004"/>
  </r>
  <r>
    <n v="15014071"/>
    <x v="11"/>
    <s v="S7082"/>
    <n v="19"/>
    <n v="5320"/>
    <x v="4"/>
    <d v="2020-02-18T00:00:00"/>
    <x v="3"/>
    <x v="0"/>
    <n v="0.19"/>
    <x v="5"/>
    <x v="2"/>
    <s v="Q1"/>
    <n v="1010.8000000000001"/>
  </r>
  <r>
    <n v="32014359"/>
    <x v="12"/>
    <s v="S1414"/>
    <n v="38"/>
    <n v="3420"/>
    <x v="4"/>
    <d v="2020-12-19T00:00:00"/>
    <x v="1"/>
    <x v="0"/>
    <n v="0.26"/>
    <x v="9"/>
    <x v="2"/>
    <s v="Q4"/>
    <n v="889.2"/>
  </r>
  <r>
    <n v="75822615"/>
    <x v="13"/>
    <s v="D3549"/>
    <n v="26"/>
    <n v="12740"/>
    <x v="4"/>
    <d v="2020-04-12T00:00:00"/>
    <x v="0"/>
    <x v="0"/>
    <n v="0.05"/>
    <x v="0"/>
    <x v="2"/>
    <s v="Q2"/>
    <n v="637"/>
  </r>
  <r>
    <n v="12674750"/>
    <x v="14"/>
    <s v="T8304"/>
    <n v="13"/>
    <n v="1105"/>
    <x v="4"/>
    <d v="2019-06-05T00:00:00"/>
    <x v="1"/>
    <x v="0"/>
    <n v="0.24"/>
    <x v="8"/>
    <x v="1"/>
    <s v="Q2"/>
    <n v="265.2"/>
  </r>
  <r>
    <n v="47034395"/>
    <x v="15"/>
    <s v="N2230"/>
    <n v="16"/>
    <n v="6400"/>
    <x v="4"/>
    <d v="2019-04-28T00:00:00"/>
    <x v="0"/>
    <x v="0"/>
    <n v="0.22"/>
    <x v="0"/>
    <x v="1"/>
    <s v="Q2"/>
    <n v="1408"/>
  </r>
  <r>
    <n v="86591613"/>
    <x v="16"/>
    <s v="D9288"/>
    <n v="2"/>
    <n v="334"/>
    <x v="4"/>
    <d v="2019-06-19T00:00:00"/>
    <x v="1"/>
    <x v="0"/>
    <n v="0.28999999999999998"/>
    <x v="8"/>
    <x v="1"/>
    <s v="Q2"/>
    <n v="96.86"/>
  </r>
  <r>
    <n v="52483495"/>
    <x v="17"/>
    <s v="E3321"/>
    <n v="18"/>
    <n v="5904"/>
    <x v="4"/>
    <d v="2019-01-01T00:00:00"/>
    <x v="2"/>
    <x v="0"/>
    <n v="0.11"/>
    <x v="3"/>
    <x v="1"/>
    <s v="Q1"/>
    <n v="649.44000000000005"/>
  </r>
  <r>
    <n v="87991380"/>
    <x v="18"/>
    <s v="L1863"/>
    <n v="5"/>
    <n v="3460"/>
    <x v="4"/>
    <d v="2020-10-04T00:00:00"/>
    <x v="4"/>
    <x v="0"/>
    <n v="0.25"/>
    <x v="1"/>
    <x v="2"/>
    <s v="Q4"/>
    <n v="865"/>
  </r>
  <r>
    <n v="48154621"/>
    <x v="19"/>
    <s v="L7108"/>
    <n v="37"/>
    <n v="15873"/>
    <x v="4"/>
    <d v="2019-05-01T00:00:00"/>
    <x v="0"/>
    <x v="0"/>
    <n v="7.0000000000000007E-2"/>
    <x v="11"/>
    <x v="1"/>
    <s v="Q2"/>
    <n v="1111.1100000000001"/>
  </r>
  <r>
    <n v="70554245"/>
    <x v="20"/>
    <s v="C9420"/>
    <n v="27"/>
    <n v="540"/>
    <x v="4"/>
    <d v="2019-05-16T00:00:00"/>
    <x v="0"/>
    <x v="1"/>
    <n v="0.09"/>
    <x v="11"/>
    <x v="1"/>
    <s v="Q2"/>
    <n v="48.6"/>
  </r>
  <r>
    <n v="34924964"/>
    <x v="21"/>
    <s v="M3143"/>
    <n v="46"/>
    <n v="2208"/>
    <x v="4"/>
    <d v="2021-08-25T00:00:00"/>
    <x v="3"/>
    <x v="1"/>
    <n v="0.2"/>
    <x v="6"/>
    <x v="0"/>
    <s v="Q3"/>
    <n v="441.6"/>
  </r>
  <r>
    <n v="47223824"/>
    <x v="22"/>
    <s v="S2533"/>
    <n v="7"/>
    <n v="301"/>
    <x v="4"/>
    <d v="2021-10-28T00:00:00"/>
    <x v="2"/>
    <x v="1"/>
    <n v="0.27"/>
    <x v="1"/>
    <x v="0"/>
    <s v="Q4"/>
    <n v="81.27000000000001"/>
  </r>
  <r>
    <n v="15743567"/>
    <x v="23"/>
    <s v="C2469"/>
    <n v="2"/>
    <n v="140"/>
    <x v="4"/>
    <d v="2021-01-24T00:00:00"/>
    <x v="2"/>
    <x v="1"/>
    <n v="0.26"/>
    <x v="3"/>
    <x v="0"/>
    <s v="Q1"/>
    <n v="36.4"/>
  </r>
  <r>
    <n v="68104484"/>
    <x v="24"/>
    <s v="H4913"/>
    <n v="13"/>
    <n v="9087"/>
    <x v="4"/>
    <d v="2019-06-23T00:00:00"/>
    <x v="2"/>
    <x v="0"/>
    <n v="0.2"/>
    <x v="8"/>
    <x v="1"/>
    <s v="Q2"/>
    <n v="1817.4"/>
  </r>
  <r>
    <n v="46441782"/>
    <x v="25"/>
    <s v="n5776"/>
    <n v="44"/>
    <n v="26400"/>
    <x v="4"/>
    <d v="2020-09-21T00:00:00"/>
    <x v="0"/>
    <x v="0"/>
    <n v="0.05"/>
    <x v="7"/>
    <x v="2"/>
    <s v="Q3"/>
    <n v="1320"/>
  </r>
  <r>
    <n v="27012714"/>
    <x v="26"/>
    <s v="c9856"/>
    <n v="25"/>
    <n v="9500"/>
    <x v="4"/>
    <d v="2019-08-03T00:00:00"/>
    <x v="0"/>
    <x v="0"/>
    <n v="0.06"/>
    <x v="6"/>
    <x v="1"/>
    <s v="Q3"/>
    <n v="570"/>
  </r>
  <r>
    <n v="57462949"/>
    <x v="27"/>
    <s v="s4399"/>
    <n v="42"/>
    <n v="2730"/>
    <x v="4"/>
    <d v="2019-10-20T00:00:00"/>
    <x v="3"/>
    <x v="0"/>
    <n v="0.22"/>
    <x v="1"/>
    <x v="1"/>
    <s v="Q4"/>
    <n v="600.6"/>
  </r>
  <r>
    <n v="89551127"/>
    <x v="28"/>
    <s v="S6729"/>
    <n v="24"/>
    <n v="9408"/>
    <x v="4"/>
    <d v="2019-05-25T00:00:00"/>
    <x v="0"/>
    <x v="0"/>
    <n v="0.2"/>
    <x v="11"/>
    <x v="1"/>
    <s v="Q2"/>
    <n v="1881.6000000000001"/>
  </r>
  <r>
    <n v="61012195"/>
    <x v="29"/>
    <s v="l3453"/>
    <n v="17"/>
    <n v="3230"/>
    <x v="4"/>
    <d v="2021-07-27T00:00:00"/>
    <x v="2"/>
    <x v="0"/>
    <n v="0.23"/>
    <x v="10"/>
    <x v="0"/>
    <s v="Q3"/>
    <n v="742.9"/>
  </r>
  <r>
    <n v="56223767"/>
    <x v="30"/>
    <s v="H8594"/>
    <n v="49"/>
    <n v="3675"/>
    <x v="4"/>
    <d v="2019-05-09T00:00:00"/>
    <x v="4"/>
    <x v="0"/>
    <n v="0.28999999999999998"/>
    <x v="11"/>
    <x v="1"/>
    <s v="Q2"/>
    <n v="1065.75"/>
  </r>
  <r>
    <n v="41631416"/>
    <x v="31"/>
    <s v="P7859"/>
    <n v="44"/>
    <n v="157960"/>
    <x v="4"/>
    <d v="2020-07-21T00:00:00"/>
    <x v="4"/>
    <x v="0"/>
    <n v="0.17"/>
    <x v="10"/>
    <x v="2"/>
    <s v="Q3"/>
    <n v="26853.200000000001"/>
  </r>
  <r>
    <n v="30934244"/>
    <x v="32"/>
    <s v="F4950"/>
    <n v="15"/>
    <n v="1200"/>
    <x v="4"/>
    <d v="2019-08-03T00:00:00"/>
    <x v="4"/>
    <x v="0"/>
    <n v="7.0000000000000007E-2"/>
    <x v="6"/>
    <x v="1"/>
    <s v="Q3"/>
    <n v="84.000000000000014"/>
  </r>
  <r>
    <n v="23311582"/>
    <x v="33"/>
    <s v="B1922"/>
    <n v="41"/>
    <n v="9430"/>
    <x v="4"/>
    <d v="2019-07-10T00:00:00"/>
    <x v="3"/>
    <x v="0"/>
    <n v="0.2"/>
    <x v="10"/>
    <x v="1"/>
    <s v="Q3"/>
    <n v="1886"/>
  </r>
  <r>
    <n v="38142266"/>
    <x v="34"/>
    <s v="H3568"/>
    <n v="19"/>
    <n v="2660"/>
    <x v="4"/>
    <d v="2021-08-06T00:00:00"/>
    <x v="3"/>
    <x v="0"/>
    <n v="0.05"/>
    <x v="6"/>
    <x v="0"/>
    <s v="Q3"/>
    <n v="133"/>
  </r>
  <r>
    <n v="88082237"/>
    <x v="35"/>
    <s v="M4078"/>
    <n v="18"/>
    <n v="5202"/>
    <x v="4"/>
    <d v="2019-06-15T00:00:00"/>
    <x v="1"/>
    <x v="0"/>
    <n v="0.08"/>
    <x v="8"/>
    <x v="1"/>
    <s v="Q2"/>
    <n v="416.16"/>
  </r>
  <r>
    <n v="18421618"/>
    <x v="36"/>
    <s v="B9929"/>
    <n v="14"/>
    <n v="840"/>
    <x v="4"/>
    <d v="2021-05-27T00:00:00"/>
    <x v="0"/>
    <x v="1"/>
    <n v="0.08"/>
    <x v="11"/>
    <x v="0"/>
    <s v="Q2"/>
    <n v="67.2"/>
  </r>
  <r>
    <n v="14952493"/>
    <x v="37"/>
    <s v="S3483"/>
    <n v="35"/>
    <n v="1050"/>
    <x v="4"/>
    <d v="2020-03-24T00:00:00"/>
    <x v="0"/>
    <x v="1"/>
    <n v="0.18"/>
    <x v="4"/>
    <x v="2"/>
    <s v="Q1"/>
    <n v="189"/>
  </r>
  <r>
    <n v="42423980"/>
    <x v="38"/>
    <s v="B2993"/>
    <n v="4"/>
    <n v="160"/>
    <x v="4"/>
    <d v="2021-03-11T00:00:00"/>
    <x v="2"/>
    <x v="1"/>
    <n v="0.13"/>
    <x v="4"/>
    <x v="0"/>
    <s v="Q1"/>
    <n v="20.8"/>
  </r>
  <r>
    <n v="16853221"/>
    <x v="39"/>
    <s v="J6413"/>
    <n v="7"/>
    <n v="1393"/>
    <x v="4"/>
    <d v="2020-07-16T00:00:00"/>
    <x v="2"/>
    <x v="1"/>
    <n v="0.14000000000000001"/>
    <x v="10"/>
    <x v="2"/>
    <s v="Q3"/>
    <n v="195.02"/>
  </r>
  <r>
    <n v="68554436"/>
    <x v="40"/>
    <s v="B7289"/>
    <n v="21"/>
    <n v="1365"/>
    <x v="4"/>
    <d v="2020-04-01T00:00:00"/>
    <x v="2"/>
    <x v="1"/>
    <n v="0.08"/>
    <x v="0"/>
    <x v="2"/>
    <s v="Q2"/>
    <n v="109.2"/>
  </r>
  <r>
    <n v="20904418"/>
    <x v="41"/>
    <s v="C4916"/>
    <n v="5"/>
    <n v="600"/>
    <x v="4"/>
    <d v="2019-07-22T00:00:00"/>
    <x v="3"/>
    <x v="1"/>
    <n v="0.26"/>
    <x v="10"/>
    <x v="1"/>
    <s v="Q3"/>
    <n v="156"/>
  </r>
  <r>
    <n v="59623626"/>
    <x v="42"/>
    <s v="G5890"/>
    <n v="46"/>
    <n v="18400"/>
    <x v="4"/>
    <d v="2020-11-04T00:00:00"/>
    <x v="1"/>
    <x v="1"/>
    <n v="0.18"/>
    <x v="2"/>
    <x v="2"/>
    <s v="Q4"/>
    <n v="3312"/>
  </r>
  <r>
    <n v="77552325"/>
    <x v="43"/>
    <s v="R3077"/>
    <n v="26"/>
    <n v="9100"/>
    <x v="4"/>
    <d v="2021-04-12T00:00:00"/>
    <x v="0"/>
    <x v="1"/>
    <n v="0.24"/>
    <x v="0"/>
    <x v="0"/>
    <s v="Q2"/>
    <n v="2184"/>
  </r>
  <r>
    <n v="63593304"/>
    <x v="44"/>
    <s v="D1535"/>
    <n v="12"/>
    <n v="1260"/>
    <x v="4"/>
    <d v="2019-10-15T00:00:00"/>
    <x v="2"/>
    <x v="1"/>
    <n v="0.16"/>
    <x v="1"/>
    <x v="1"/>
    <s v="Q4"/>
    <n v="201.6"/>
  </r>
  <r>
    <n v="46953146"/>
    <x v="45"/>
    <s v="C3284"/>
    <n v="28"/>
    <n v="1120"/>
    <x v="4"/>
    <d v="2019-08-08T00:00:00"/>
    <x v="4"/>
    <x v="1"/>
    <n v="0.23"/>
    <x v="6"/>
    <x v="1"/>
    <s v="Q3"/>
    <n v="257.60000000000002"/>
  </r>
  <r>
    <n v="60564784"/>
    <x v="46"/>
    <s v="S2900"/>
    <n v="40"/>
    <n v="5000"/>
    <x v="4"/>
    <d v="2021-11-20T00:00:00"/>
    <x v="4"/>
    <x v="1"/>
    <n v="0.09"/>
    <x v="2"/>
    <x v="0"/>
    <s v="Q4"/>
    <n v="450"/>
  </r>
  <r>
    <n v="19961986"/>
    <x v="47"/>
    <s v="K3135"/>
    <n v="47"/>
    <n v="5875"/>
    <x v="4"/>
    <d v="2020-02-07T00:00:00"/>
    <x v="0"/>
    <x v="1"/>
    <n v="0.09"/>
    <x v="5"/>
    <x v="2"/>
    <s v="Q1"/>
    <n v="528.75"/>
  </r>
  <r>
    <n v="67701234"/>
    <x v="48"/>
    <s v="P1608"/>
    <n v="37"/>
    <n v="2960"/>
    <x v="4"/>
    <d v="2021-02-09T00:00:00"/>
    <x v="4"/>
    <x v="1"/>
    <n v="0.1"/>
    <x v="5"/>
    <x v="0"/>
    <s v="Q1"/>
    <n v="296"/>
  </r>
  <r>
    <n v="19121481"/>
    <x v="49"/>
    <s v="A5037"/>
    <n v="5"/>
    <n v="1500"/>
    <x v="4"/>
    <d v="2021-01-19T00:00:00"/>
    <x v="2"/>
    <x v="1"/>
    <n v="0.12"/>
    <x v="3"/>
    <x v="0"/>
    <s v="Q1"/>
    <n v="180"/>
  </r>
  <r>
    <n v="30383917"/>
    <x v="50"/>
    <s v="R4143"/>
    <n v="35"/>
    <n v="5250"/>
    <x v="4"/>
    <d v="2021-11-07T00:00:00"/>
    <x v="0"/>
    <x v="1"/>
    <n v="0.09"/>
    <x v="2"/>
    <x v="0"/>
    <s v="Q4"/>
    <n v="472.5"/>
  </r>
  <r>
    <n v="68912226"/>
    <x v="51"/>
    <s v="D1947"/>
    <n v="35"/>
    <n v="21000"/>
    <x v="4"/>
    <d v="2019-12-24T00:00:00"/>
    <x v="4"/>
    <x v="2"/>
    <n v="0.27"/>
    <x v="9"/>
    <x v="1"/>
    <s v="Q4"/>
    <n v="5670"/>
  </r>
  <r>
    <n v="53813408"/>
    <x v="52"/>
    <s v="D8133"/>
    <n v="21"/>
    <n v="7980"/>
    <x v="4"/>
    <d v="2021-11-02T00:00:00"/>
    <x v="4"/>
    <x v="2"/>
    <n v="0.11"/>
    <x v="2"/>
    <x v="0"/>
    <s v="Q4"/>
    <n v="877.8"/>
  </r>
  <r>
    <n v="78854872"/>
    <x v="53"/>
    <s v="D8888"/>
    <n v="46"/>
    <n v="920"/>
    <x v="4"/>
    <d v="2019-09-05T00:00:00"/>
    <x v="4"/>
    <x v="2"/>
    <n v="0.3"/>
    <x v="7"/>
    <x v="1"/>
    <s v="Q3"/>
    <n v="276"/>
  </r>
  <r>
    <n v="49031391"/>
    <x v="54"/>
    <s v="F3111"/>
    <n v="25"/>
    <n v="3375"/>
    <x v="4"/>
    <d v="2019-01-15T00:00:00"/>
    <x v="4"/>
    <x v="2"/>
    <n v="0.21"/>
    <x v="3"/>
    <x v="1"/>
    <s v="Q1"/>
    <n v="708.75"/>
  </r>
  <r>
    <n v="55241949"/>
    <x v="55"/>
    <s v="A2043"/>
    <n v="12"/>
    <n v="2160"/>
    <x v="4"/>
    <d v="2019-08-02T00:00:00"/>
    <x v="2"/>
    <x v="2"/>
    <n v="0.09"/>
    <x v="6"/>
    <x v="1"/>
    <s v="Q3"/>
    <n v="194.4"/>
  </r>
  <r>
    <n v="27961091"/>
    <x v="0"/>
    <s v="T1323"/>
    <n v="45"/>
    <n v="1350"/>
    <x v="0"/>
    <d v="2019-12-17T00:00:00"/>
    <x v="4"/>
    <x v="0"/>
    <n v="0.23"/>
    <x v="9"/>
    <x v="1"/>
    <s v="Q4"/>
    <n v="310.5"/>
  </r>
  <r>
    <n v="38391190"/>
    <x v="1"/>
    <s v="T7824"/>
    <n v="32"/>
    <n v="2240"/>
    <x v="0"/>
    <d v="2020-11-28T00:00:00"/>
    <x v="4"/>
    <x v="0"/>
    <n v="7.0000000000000007E-2"/>
    <x v="2"/>
    <x v="2"/>
    <s v="Q4"/>
    <n v="156.80000000000001"/>
  </r>
  <r>
    <n v="80363751"/>
    <x v="2"/>
    <s v="S2210"/>
    <n v="18"/>
    <n v="4140"/>
    <x v="0"/>
    <d v="2020-01-15T00:00:00"/>
    <x v="0"/>
    <x v="0"/>
    <n v="0.2"/>
    <x v="3"/>
    <x v="2"/>
    <s v="Q1"/>
    <n v="828"/>
  </r>
  <r>
    <n v="64734372"/>
    <x v="3"/>
    <s v="C6273"/>
    <n v="44"/>
    <n v="13156"/>
    <x v="0"/>
    <d v="2019-03-11T00:00:00"/>
    <x v="3"/>
    <x v="0"/>
    <n v="0.11"/>
    <x v="4"/>
    <x v="1"/>
    <s v="Q1"/>
    <n v="1447.16"/>
  </r>
  <r>
    <n v="19114310"/>
    <x v="4"/>
    <s v="S8704"/>
    <n v="6"/>
    <n v="3594"/>
    <x v="0"/>
    <d v="2020-09-21T00:00:00"/>
    <x v="2"/>
    <x v="0"/>
    <n v="0.26"/>
    <x v="7"/>
    <x v="2"/>
    <s v="Q3"/>
    <n v="934.44"/>
  </r>
  <r>
    <n v="23413906"/>
    <x v="5"/>
    <s v="F8779"/>
    <n v="18"/>
    <n v="5040"/>
    <x v="0"/>
    <d v="2019-11-05T00:00:00"/>
    <x v="0"/>
    <x v="0"/>
    <n v="0.06"/>
    <x v="2"/>
    <x v="1"/>
    <s v="Q4"/>
    <n v="302.39999999999998"/>
  </r>
  <r>
    <n v="15783523"/>
    <x v="6"/>
    <s v="F3176"/>
    <n v="16"/>
    <n v="10080"/>
    <x v="0"/>
    <d v="2020-11-18T00:00:00"/>
    <x v="0"/>
    <x v="0"/>
    <n v="0.26"/>
    <x v="2"/>
    <x v="2"/>
    <s v="Q4"/>
    <n v="2620.8000000000002"/>
  </r>
  <r>
    <n v="85142683"/>
    <x v="7"/>
    <s v="F7021"/>
    <n v="18"/>
    <n v="14400"/>
    <x v="0"/>
    <d v="2019-08-11T00:00:00"/>
    <x v="3"/>
    <x v="0"/>
    <n v="0.23"/>
    <x v="6"/>
    <x v="1"/>
    <s v="Q3"/>
    <n v="3312"/>
  </r>
  <r>
    <n v="73821514"/>
    <x v="8"/>
    <s v="L4602"/>
    <n v="21"/>
    <n v="8400"/>
    <x v="0"/>
    <d v="2021-12-19T00:00:00"/>
    <x v="1"/>
    <x v="0"/>
    <n v="0.16"/>
    <x v="9"/>
    <x v="0"/>
    <s v="Q4"/>
    <n v="1344"/>
  </r>
  <r>
    <n v="14021879"/>
    <x v="9"/>
    <s v="H3046"/>
    <n v="45"/>
    <n v="15525"/>
    <x v="0"/>
    <d v="2021-11-26T00:00:00"/>
    <x v="1"/>
    <x v="0"/>
    <n v="0.23"/>
    <x v="2"/>
    <x v="0"/>
    <s v="Q4"/>
    <n v="3570.75"/>
  </r>
  <r>
    <n v="80021040"/>
    <x v="10"/>
    <s v="H4760"/>
    <n v="38"/>
    <n v="11210"/>
    <x v="0"/>
    <d v="2019-10-12T00:00:00"/>
    <x v="4"/>
    <x v="0"/>
    <n v="0.27"/>
    <x v="1"/>
    <x v="1"/>
    <s v="Q4"/>
    <n v="3026.7000000000003"/>
  </r>
  <r>
    <n v="66614926"/>
    <x v="11"/>
    <s v="S7082"/>
    <n v="43"/>
    <n v="12040"/>
    <x v="0"/>
    <d v="2021-10-25T00:00:00"/>
    <x v="3"/>
    <x v="0"/>
    <n v="0.19"/>
    <x v="1"/>
    <x v="0"/>
    <s v="Q4"/>
    <n v="2287.6"/>
  </r>
  <r>
    <n v="86723080"/>
    <x v="12"/>
    <s v="S1414"/>
    <n v="31"/>
    <n v="2790"/>
    <x v="0"/>
    <d v="2020-06-24T00:00:00"/>
    <x v="3"/>
    <x v="0"/>
    <n v="0.26"/>
    <x v="8"/>
    <x v="2"/>
    <s v="Q2"/>
    <n v="725.4"/>
  </r>
  <r>
    <n v="58481501"/>
    <x v="13"/>
    <s v="D3549"/>
    <n v="10"/>
    <n v="4900"/>
    <x v="0"/>
    <d v="2019-04-21T00:00:00"/>
    <x v="1"/>
    <x v="0"/>
    <n v="0.05"/>
    <x v="0"/>
    <x v="1"/>
    <s v="Q2"/>
    <n v="245"/>
  </r>
  <r>
    <n v="78681388"/>
    <x v="14"/>
    <s v="T8304"/>
    <n v="18"/>
    <n v="1530"/>
    <x v="0"/>
    <d v="2021-04-23T00:00:00"/>
    <x v="2"/>
    <x v="0"/>
    <n v="0.24"/>
    <x v="0"/>
    <x v="0"/>
    <s v="Q2"/>
    <n v="367.2"/>
  </r>
  <r>
    <n v="64674247"/>
    <x v="15"/>
    <s v="N2230"/>
    <n v="7"/>
    <n v="2800"/>
    <x v="0"/>
    <d v="2021-10-08T00:00:00"/>
    <x v="0"/>
    <x v="0"/>
    <n v="0.22"/>
    <x v="1"/>
    <x v="0"/>
    <s v="Q4"/>
    <n v="616"/>
  </r>
  <r>
    <n v="35392645"/>
    <x v="16"/>
    <s v="D9288"/>
    <n v="43"/>
    <n v="7181"/>
    <x v="0"/>
    <d v="2019-07-08T00:00:00"/>
    <x v="1"/>
    <x v="0"/>
    <n v="0.28999999999999998"/>
    <x v="10"/>
    <x v="1"/>
    <s v="Q3"/>
    <n v="2082.4899999999998"/>
  </r>
  <r>
    <n v="29674641"/>
    <x v="17"/>
    <s v="E3321"/>
    <n v="44"/>
    <n v="14432"/>
    <x v="0"/>
    <d v="2020-01-15T00:00:00"/>
    <x v="0"/>
    <x v="0"/>
    <n v="0.11"/>
    <x v="3"/>
    <x v="2"/>
    <s v="Q1"/>
    <n v="1587.52"/>
  </r>
  <r>
    <n v="85802883"/>
    <x v="18"/>
    <s v="L1863"/>
    <n v="37"/>
    <n v="25604"/>
    <x v="0"/>
    <d v="2021-02-16T00:00:00"/>
    <x v="1"/>
    <x v="0"/>
    <n v="0.25"/>
    <x v="5"/>
    <x v="0"/>
    <s v="Q1"/>
    <n v="6401"/>
  </r>
  <r>
    <n v="10563773"/>
    <x v="19"/>
    <s v="L7108"/>
    <n v="8"/>
    <n v="3432"/>
    <x v="0"/>
    <d v="2021-08-19T00:00:00"/>
    <x v="2"/>
    <x v="0"/>
    <n v="7.0000000000000007E-2"/>
    <x v="6"/>
    <x v="0"/>
    <s v="Q3"/>
    <n v="240.24"/>
  </r>
  <r>
    <n v="32101609"/>
    <x v="20"/>
    <s v="C9420"/>
    <n v="16"/>
    <n v="320"/>
    <x v="0"/>
    <d v="2020-11-08T00:00:00"/>
    <x v="0"/>
    <x v="1"/>
    <n v="0.09"/>
    <x v="2"/>
    <x v="2"/>
    <s v="Q4"/>
    <n v="28.799999999999997"/>
  </r>
  <r>
    <n v="82814246"/>
    <x v="21"/>
    <s v="M3143"/>
    <n v="4"/>
    <n v="192"/>
    <x v="0"/>
    <d v="2020-11-12T00:00:00"/>
    <x v="2"/>
    <x v="1"/>
    <n v="0.2"/>
    <x v="2"/>
    <x v="2"/>
    <s v="Q4"/>
    <n v="38.400000000000006"/>
  </r>
  <r>
    <n v="26593340"/>
    <x v="22"/>
    <s v="S2533"/>
    <n v="5"/>
    <n v="215"/>
    <x v="0"/>
    <d v="2019-08-19T00:00:00"/>
    <x v="2"/>
    <x v="1"/>
    <n v="0.27"/>
    <x v="6"/>
    <x v="1"/>
    <s v="Q3"/>
    <n v="58.050000000000004"/>
  </r>
  <r>
    <n v="40811224"/>
    <x v="23"/>
    <s v="C2469"/>
    <n v="15"/>
    <n v="1050"/>
    <x v="0"/>
    <d v="2020-08-22T00:00:00"/>
    <x v="4"/>
    <x v="1"/>
    <n v="0.26"/>
    <x v="6"/>
    <x v="2"/>
    <s v="Q3"/>
    <n v="273"/>
  </r>
  <r>
    <n v="32544842"/>
    <x v="24"/>
    <s v="H4913"/>
    <n v="13"/>
    <n v="9087"/>
    <x v="0"/>
    <d v="2020-05-10T00:00:00"/>
    <x v="1"/>
    <x v="0"/>
    <n v="0.2"/>
    <x v="11"/>
    <x v="2"/>
    <s v="Q2"/>
    <n v="1817.4"/>
  </r>
  <r>
    <n v="15844498"/>
    <x v="25"/>
    <s v="n5776"/>
    <n v="26"/>
    <n v="15600"/>
    <x v="0"/>
    <d v="2019-05-27T00:00:00"/>
    <x v="3"/>
    <x v="0"/>
    <n v="0.05"/>
    <x v="11"/>
    <x v="1"/>
    <s v="Q2"/>
    <n v="780"/>
  </r>
  <r>
    <n v="46571989"/>
    <x v="26"/>
    <s v="c9856"/>
    <n v="36"/>
    <n v="13680"/>
    <x v="0"/>
    <d v="2021-07-22T00:00:00"/>
    <x v="3"/>
    <x v="0"/>
    <n v="0.06"/>
    <x v="10"/>
    <x v="0"/>
    <s v="Q3"/>
    <n v="820.8"/>
  </r>
  <r>
    <n v="45944492"/>
    <x v="27"/>
    <s v="s4399"/>
    <n v="38"/>
    <n v="2470"/>
    <x v="0"/>
    <d v="2021-02-12T00:00:00"/>
    <x v="2"/>
    <x v="0"/>
    <n v="0.22"/>
    <x v="5"/>
    <x v="0"/>
    <s v="Q1"/>
    <n v="543.4"/>
  </r>
  <r>
    <n v="72994330"/>
    <x v="28"/>
    <s v="S6729"/>
    <n v="22"/>
    <n v="8624"/>
    <x v="0"/>
    <d v="2019-11-20T00:00:00"/>
    <x v="1"/>
    <x v="0"/>
    <n v="0.2"/>
    <x v="2"/>
    <x v="1"/>
    <s v="Q4"/>
    <n v="1724.8000000000002"/>
  </r>
  <r>
    <n v="32871093"/>
    <x v="29"/>
    <s v="l3453"/>
    <n v="1"/>
    <n v="190"/>
    <x v="0"/>
    <d v="2020-09-25T00:00:00"/>
    <x v="3"/>
    <x v="0"/>
    <n v="0.23"/>
    <x v="7"/>
    <x v="2"/>
    <s v="Q3"/>
    <n v="43.7"/>
  </r>
  <r>
    <n v="37961898"/>
    <x v="30"/>
    <s v="H8594"/>
    <n v="11"/>
    <n v="825"/>
    <x v="0"/>
    <d v="2020-08-03T00:00:00"/>
    <x v="2"/>
    <x v="0"/>
    <n v="0.28999999999999998"/>
    <x v="6"/>
    <x v="2"/>
    <s v="Q3"/>
    <n v="239.24999999999997"/>
  </r>
  <r>
    <n v="53641867"/>
    <x v="31"/>
    <s v="P7859"/>
    <n v="44"/>
    <n v="157960"/>
    <x v="0"/>
    <d v="2019-11-09T00:00:00"/>
    <x v="2"/>
    <x v="0"/>
    <n v="0.17"/>
    <x v="2"/>
    <x v="1"/>
    <s v="Q4"/>
    <n v="26853.200000000001"/>
  </r>
  <r>
    <n v="11243639"/>
    <x v="32"/>
    <s v="F4950"/>
    <n v="18"/>
    <n v="1440"/>
    <x v="0"/>
    <d v="2019-05-27T00:00:00"/>
    <x v="3"/>
    <x v="0"/>
    <n v="7.0000000000000007E-2"/>
    <x v="11"/>
    <x v="1"/>
    <s v="Q2"/>
    <n v="100.80000000000001"/>
  </r>
  <r>
    <n v="24882176"/>
    <x v="33"/>
    <s v="B1922"/>
    <n v="21"/>
    <n v="4830"/>
    <x v="0"/>
    <d v="2021-11-04T00:00:00"/>
    <x v="2"/>
    <x v="0"/>
    <n v="0.2"/>
    <x v="2"/>
    <x v="0"/>
    <s v="Q4"/>
    <n v="966"/>
  </r>
  <r>
    <n v="73004493"/>
    <x v="34"/>
    <s v="H3568"/>
    <n v="8"/>
    <n v="1120"/>
    <x v="0"/>
    <d v="2020-03-27T00:00:00"/>
    <x v="2"/>
    <x v="0"/>
    <n v="0.05"/>
    <x v="4"/>
    <x v="2"/>
    <s v="Q1"/>
    <n v="56"/>
  </r>
  <r>
    <n v="62934015"/>
    <x v="35"/>
    <s v="M4078"/>
    <n v="48"/>
    <n v="13872"/>
    <x v="0"/>
    <d v="2019-05-08T00:00:00"/>
    <x v="2"/>
    <x v="0"/>
    <n v="0.08"/>
    <x v="11"/>
    <x v="1"/>
    <s v="Q2"/>
    <n v="1109.76"/>
  </r>
  <r>
    <n v="78141005"/>
    <x v="36"/>
    <s v="B9929"/>
    <n v="40"/>
    <n v="2400"/>
    <x v="0"/>
    <d v="2020-04-09T00:00:00"/>
    <x v="3"/>
    <x v="1"/>
    <n v="0.08"/>
    <x v="0"/>
    <x v="2"/>
    <s v="Q2"/>
    <n v="192"/>
  </r>
  <r>
    <n v="56523999"/>
    <x v="37"/>
    <s v="S3483"/>
    <n v="32"/>
    <n v="960"/>
    <x v="0"/>
    <d v="2019-11-13T00:00:00"/>
    <x v="2"/>
    <x v="1"/>
    <n v="0.18"/>
    <x v="2"/>
    <x v="1"/>
    <s v="Q4"/>
    <n v="172.79999999999998"/>
  </r>
  <r>
    <n v="89582905"/>
    <x v="38"/>
    <s v="B2993"/>
    <n v="27"/>
    <n v="1080"/>
    <x v="0"/>
    <d v="2020-06-24T00:00:00"/>
    <x v="3"/>
    <x v="1"/>
    <n v="0.13"/>
    <x v="8"/>
    <x v="2"/>
    <s v="Q2"/>
    <n v="140.4"/>
  </r>
  <r>
    <n v="70234039"/>
    <x v="39"/>
    <s v="J6413"/>
    <n v="24"/>
    <n v="4776"/>
    <x v="0"/>
    <d v="2020-01-03T00:00:00"/>
    <x v="2"/>
    <x v="1"/>
    <n v="0.14000000000000001"/>
    <x v="3"/>
    <x v="2"/>
    <s v="Q1"/>
    <n v="668.6400000000001"/>
  </r>
  <r>
    <n v="67524889"/>
    <x v="40"/>
    <s v="B7289"/>
    <n v="37"/>
    <n v="2405"/>
    <x v="0"/>
    <d v="2021-10-04T00:00:00"/>
    <x v="0"/>
    <x v="1"/>
    <n v="0.08"/>
    <x v="1"/>
    <x v="0"/>
    <s v="Q4"/>
    <n v="192.4"/>
  </r>
  <r>
    <n v="15012521"/>
    <x v="41"/>
    <s v="C4916"/>
    <n v="3"/>
    <n v="360"/>
    <x v="0"/>
    <d v="2019-12-09T00:00:00"/>
    <x v="4"/>
    <x v="1"/>
    <n v="0.26"/>
    <x v="9"/>
    <x v="1"/>
    <s v="Q4"/>
    <n v="93.600000000000009"/>
  </r>
  <r>
    <n v="44174484"/>
    <x v="42"/>
    <s v="G5890"/>
    <n v="17"/>
    <n v="6800"/>
    <x v="0"/>
    <d v="2020-09-05T00:00:00"/>
    <x v="4"/>
    <x v="1"/>
    <n v="0.18"/>
    <x v="7"/>
    <x v="2"/>
    <s v="Q3"/>
    <n v="1224"/>
  </r>
  <r>
    <n v="23173116"/>
    <x v="43"/>
    <s v="R3077"/>
    <n v="41"/>
    <n v="14350"/>
    <x v="0"/>
    <d v="2021-12-10T00:00:00"/>
    <x v="2"/>
    <x v="1"/>
    <n v="0.24"/>
    <x v="9"/>
    <x v="0"/>
    <s v="Q4"/>
    <n v="3444"/>
  </r>
  <r>
    <n v="21371320"/>
    <x v="44"/>
    <s v="D1535"/>
    <n v="3"/>
    <n v="315"/>
    <x v="0"/>
    <d v="2019-10-20T00:00:00"/>
    <x v="0"/>
    <x v="1"/>
    <n v="0.16"/>
    <x v="1"/>
    <x v="1"/>
    <s v="Q4"/>
    <n v="50.4"/>
  </r>
  <r>
    <n v="22081081"/>
    <x v="45"/>
    <s v="C3284"/>
    <n v="46"/>
    <n v="1840"/>
    <x v="0"/>
    <d v="2019-11-20T00:00:00"/>
    <x v="4"/>
    <x v="1"/>
    <n v="0.23"/>
    <x v="2"/>
    <x v="1"/>
    <s v="Q4"/>
    <n v="423.20000000000005"/>
  </r>
  <r>
    <n v="72984578"/>
    <x v="46"/>
    <s v="S2900"/>
    <n v="16"/>
    <n v="2000"/>
    <x v="0"/>
    <d v="2020-11-09T00:00:00"/>
    <x v="4"/>
    <x v="1"/>
    <n v="0.09"/>
    <x v="2"/>
    <x v="2"/>
    <s v="Q4"/>
    <n v="180"/>
  </r>
  <r>
    <n v="82663882"/>
    <x v="47"/>
    <s v="K3135"/>
    <n v="33"/>
    <n v="4125"/>
    <x v="0"/>
    <d v="2020-07-27T00:00:00"/>
    <x v="2"/>
    <x v="1"/>
    <n v="0.09"/>
    <x v="10"/>
    <x v="2"/>
    <s v="Q3"/>
    <n v="371.25"/>
  </r>
  <r>
    <n v="76862675"/>
    <x v="48"/>
    <s v="P1608"/>
    <n v="40"/>
    <n v="3200"/>
    <x v="0"/>
    <d v="2019-06-27T00:00:00"/>
    <x v="1"/>
    <x v="1"/>
    <n v="0.1"/>
    <x v="8"/>
    <x v="1"/>
    <s v="Q2"/>
    <n v="320"/>
  </r>
  <r>
    <n v="46974072"/>
    <x v="49"/>
    <s v="A5037"/>
    <n v="41"/>
    <n v="12300"/>
    <x v="0"/>
    <d v="2021-12-05T00:00:00"/>
    <x v="1"/>
    <x v="1"/>
    <n v="0.12"/>
    <x v="9"/>
    <x v="0"/>
    <s v="Q4"/>
    <n v="1476"/>
  </r>
  <r>
    <n v="27162732"/>
    <x v="50"/>
    <s v="R4143"/>
    <n v="8"/>
    <n v="1200"/>
    <x v="0"/>
    <d v="2019-03-22T00:00:00"/>
    <x v="1"/>
    <x v="1"/>
    <n v="0.09"/>
    <x v="4"/>
    <x v="1"/>
    <s v="Q1"/>
    <n v="108"/>
  </r>
  <r>
    <n v="53972102"/>
    <x v="51"/>
    <s v="D1947"/>
    <n v="43"/>
    <n v="25800"/>
    <x v="0"/>
    <d v="2019-02-06T00:00:00"/>
    <x v="1"/>
    <x v="2"/>
    <n v="0.27"/>
    <x v="5"/>
    <x v="1"/>
    <s v="Q1"/>
    <n v="6966.0000000000009"/>
  </r>
  <r>
    <n v="44803178"/>
    <x v="52"/>
    <s v="D8133"/>
    <n v="45"/>
    <n v="17100"/>
    <x v="0"/>
    <d v="2020-03-04T00:00:00"/>
    <x v="2"/>
    <x v="2"/>
    <n v="0.11"/>
    <x v="4"/>
    <x v="2"/>
    <s v="Q1"/>
    <n v="1881"/>
  </r>
  <r>
    <n v="21611228"/>
    <x v="53"/>
    <s v="D8888"/>
    <n v="20"/>
    <n v="400"/>
    <x v="0"/>
    <d v="2021-10-26T00:00:00"/>
    <x v="1"/>
    <x v="2"/>
    <n v="0.3"/>
    <x v="1"/>
    <x v="0"/>
    <s v="Q4"/>
    <n v="120"/>
  </r>
  <r>
    <n v="27353718"/>
    <x v="54"/>
    <s v="F3111"/>
    <n v="37"/>
    <n v="4995"/>
    <x v="0"/>
    <d v="2021-10-22T00:00:00"/>
    <x v="4"/>
    <x v="2"/>
    <n v="0.21"/>
    <x v="1"/>
    <x v="0"/>
    <s v="Q4"/>
    <n v="1048.95"/>
  </r>
  <r>
    <n v="52984924"/>
    <x v="55"/>
    <s v="A2043"/>
    <n v="43"/>
    <n v="7740"/>
    <x v="0"/>
    <d v="2020-02-25T00:00:00"/>
    <x v="4"/>
    <x v="2"/>
    <n v="0.09"/>
    <x v="5"/>
    <x v="2"/>
    <s v="Q1"/>
    <n v="696.6"/>
  </r>
  <r>
    <n v="50521315"/>
    <x v="0"/>
    <s v="T1323"/>
    <n v="27"/>
    <n v="810"/>
    <x v="1"/>
    <d v="2021-09-27T00:00:00"/>
    <x v="3"/>
    <x v="0"/>
    <n v="0.23"/>
    <x v="7"/>
    <x v="0"/>
    <s v="Q3"/>
    <n v="186.3"/>
  </r>
  <r>
    <n v="44693966"/>
    <x v="1"/>
    <s v="T7824"/>
    <n v="7"/>
    <n v="490"/>
    <x v="1"/>
    <d v="2019-08-25T00:00:00"/>
    <x v="4"/>
    <x v="0"/>
    <n v="7.0000000000000007E-2"/>
    <x v="6"/>
    <x v="1"/>
    <s v="Q3"/>
    <n v="34.300000000000004"/>
  </r>
  <r>
    <n v="20404569"/>
    <x v="2"/>
    <s v="S2210"/>
    <n v="25"/>
    <n v="5750"/>
    <x v="1"/>
    <d v="2019-04-09T00:00:00"/>
    <x v="2"/>
    <x v="0"/>
    <n v="0.2"/>
    <x v="0"/>
    <x v="1"/>
    <s v="Q2"/>
    <n v="1150"/>
  </r>
  <r>
    <n v="40263566"/>
    <x v="3"/>
    <s v="C6273"/>
    <n v="40"/>
    <n v="11960"/>
    <x v="1"/>
    <d v="2020-01-06T00:00:00"/>
    <x v="4"/>
    <x v="0"/>
    <n v="0.11"/>
    <x v="3"/>
    <x v="2"/>
    <s v="Q1"/>
    <n v="1315.6"/>
  </r>
  <r>
    <n v="45144406"/>
    <x v="4"/>
    <s v="S8704"/>
    <n v="24"/>
    <n v="14376"/>
    <x v="1"/>
    <d v="2020-03-21T00:00:00"/>
    <x v="4"/>
    <x v="0"/>
    <n v="0.26"/>
    <x v="4"/>
    <x v="2"/>
    <s v="Q1"/>
    <n v="3737.76"/>
  </r>
  <r>
    <n v="70914362"/>
    <x v="5"/>
    <s v="F8779"/>
    <n v="34"/>
    <n v="9520"/>
    <x v="1"/>
    <d v="2019-07-01T00:00:00"/>
    <x v="4"/>
    <x v="0"/>
    <n v="0.06"/>
    <x v="10"/>
    <x v="1"/>
    <s v="Q3"/>
    <n v="571.19999999999993"/>
  </r>
  <r>
    <n v="57423190"/>
    <x v="6"/>
    <s v="F3176"/>
    <n v="22"/>
    <n v="13860"/>
    <x v="1"/>
    <d v="2020-01-22T00:00:00"/>
    <x v="4"/>
    <x v="0"/>
    <n v="0.26"/>
    <x v="3"/>
    <x v="2"/>
    <s v="Q1"/>
    <n v="3603.6"/>
  </r>
  <r>
    <n v="20674365"/>
    <x v="7"/>
    <s v="F7021"/>
    <n v="48"/>
    <n v="38400"/>
    <x v="1"/>
    <d v="2021-02-25T00:00:00"/>
    <x v="3"/>
    <x v="0"/>
    <n v="0.23"/>
    <x v="5"/>
    <x v="0"/>
    <s v="Q1"/>
    <n v="8832"/>
  </r>
  <r>
    <n v="80544407"/>
    <x v="8"/>
    <s v="L4602"/>
    <n v="38"/>
    <n v="15200"/>
    <x v="1"/>
    <d v="2020-11-14T00:00:00"/>
    <x v="4"/>
    <x v="0"/>
    <n v="0.16"/>
    <x v="2"/>
    <x v="2"/>
    <s v="Q4"/>
    <n v="2432"/>
  </r>
  <r>
    <n v="74991937"/>
    <x v="9"/>
    <s v="H3046"/>
    <n v="15"/>
    <n v="5175"/>
    <x v="1"/>
    <d v="2019-11-17T00:00:00"/>
    <x v="0"/>
    <x v="0"/>
    <n v="0.23"/>
    <x v="2"/>
    <x v="1"/>
    <s v="Q4"/>
    <n v="1190.25"/>
  </r>
  <r>
    <n v="14964997"/>
    <x v="10"/>
    <s v="H4760"/>
    <n v="8"/>
    <n v="2360"/>
    <x v="1"/>
    <d v="2021-09-26T00:00:00"/>
    <x v="4"/>
    <x v="0"/>
    <n v="0.27"/>
    <x v="7"/>
    <x v="0"/>
    <s v="Q3"/>
    <n v="637.20000000000005"/>
  </r>
  <r>
    <n v="47573784"/>
    <x v="11"/>
    <s v="S7082"/>
    <n v="8"/>
    <n v="2240"/>
    <x v="1"/>
    <d v="2021-01-28T00:00:00"/>
    <x v="2"/>
    <x v="0"/>
    <n v="0.19"/>
    <x v="3"/>
    <x v="0"/>
    <s v="Q1"/>
    <n v="425.6"/>
  </r>
  <r>
    <n v="84751276"/>
    <x v="12"/>
    <s v="S1414"/>
    <n v="42"/>
    <n v="3780"/>
    <x v="1"/>
    <d v="2019-04-24T00:00:00"/>
    <x v="4"/>
    <x v="0"/>
    <n v="0.26"/>
    <x v="0"/>
    <x v="1"/>
    <s v="Q2"/>
    <n v="982.80000000000007"/>
  </r>
  <r>
    <n v="23461862"/>
    <x v="13"/>
    <s v="D3549"/>
    <n v="30"/>
    <n v="14700"/>
    <x v="1"/>
    <d v="2020-11-12T00:00:00"/>
    <x v="0"/>
    <x v="0"/>
    <n v="0.05"/>
    <x v="2"/>
    <x v="2"/>
    <s v="Q4"/>
    <n v="735"/>
  </r>
  <r>
    <n v="75452542"/>
    <x v="14"/>
    <s v="T8304"/>
    <n v="15"/>
    <n v="1275"/>
    <x v="1"/>
    <d v="2021-11-09T00:00:00"/>
    <x v="0"/>
    <x v="0"/>
    <n v="0.24"/>
    <x v="2"/>
    <x v="0"/>
    <s v="Q4"/>
    <n v="306"/>
  </r>
  <r>
    <n v="57692699"/>
    <x v="15"/>
    <s v="N2230"/>
    <n v="8"/>
    <n v="3200"/>
    <x v="1"/>
    <d v="2019-11-23T00:00:00"/>
    <x v="2"/>
    <x v="0"/>
    <n v="0.22"/>
    <x v="2"/>
    <x v="1"/>
    <s v="Q4"/>
    <n v="704"/>
  </r>
  <r>
    <n v="88542430"/>
    <x v="16"/>
    <s v="D9288"/>
    <n v="26"/>
    <n v="4342"/>
    <x v="1"/>
    <d v="2021-01-14T00:00:00"/>
    <x v="2"/>
    <x v="0"/>
    <n v="0.28999999999999998"/>
    <x v="3"/>
    <x v="0"/>
    <s v="Q1"/>
    <n v="1259.1799999999998"/>
  </r>
  <r>
    <n v="58424547"/>
    <x v="17"/>
    <s v="E3321"/>
    <n v="26"/>
    <n v="8528"/>
    <x v="1"/>
    <d v="2020-07-14T00:00:00"/>
    <x v="1"/>
    <x v="0"/>
    <n v="0.11"/>
    <x v="10"/>
    <x v="2"/>
    <s v="Q3"/>
    <n v="938.08"/>
  </r>
  <r>
    <n v="74372493"/>
    <x v="18"/>
    <s v="L1863"/>
    <n v="15"/>
    <n v="10380"/>
    <x v="1"/>
    <d v="2020-11-26T00:00:00"/>
    <x v="0"/>
    <x v="0"/>
    <n v="0.25"/>
    <x v="2"/>
    <x v="2"/>
    <s v="Q4"/>
    <n v="2595"/>
  </r>
  <r>
    <n v="21981562"/>
    <x v="19"/>
    <s v="L7108"/>
    <n v="32"/>
    <n v="13728"/>
    <x v="1"/>
    <d v="2019-05-23T00:00:00"/>
    <x v="3"/>
    <x v="0"/>
    <n v="7.0000000000000007E-2"/>
    <x v="11"/>
    <x v="1"/>
    <s v="Q2"/>
    <n v="960.96"/>
  </r>
  <r>
    <n v="75231523"/>
    <x v="20"/>
    <s v="C9420"/>
    <n v="11"/>
    <n v="220"/>
    <x v="1"/>
    <d v="2020-02-18T00:00:00"/>
    <x v="4"/>
    <x v="1"/>
    <n v="0.09"/>
    <x v="5"/>
    <x v="2"/>
    <s v="Q1"/>
    <n v="19.8"/>
  </r>
  <r>
    <n v="44693305"/>
    <x v="21"/>
    <s v="M3143"/>
    <n v="28"/>
    <n v="1344"/>
    <x v="1"/>
    <d v="2021-07-14T00:00:00"/>
    <x v="1"/>
    <x v="1"/>
    <n v="0.2"/>
    <x v="10"/>
    <x v="0"/>
    <s v="Q3"/>
    <n v="268.8"/>
  </r>
  <r>
    <n v="12612887"/>
    <x v="22"/>
    <s v="S2533"/>
    <n v="12"/>
    <n v="516"/>
    <x v="1"/>
    <d v="2020-12-17T00:00:00"/>
    <x v="2"/>
    <x v="1"/>
    <n v="0.27"/>
    <x v="9"/>
    <x v="2"/>
    <s v="Q4"/>
    <n v="139.32000000000002"/>
  </r>
  <r>
    <n v="16004772"/>
    <x v="23"/>
    <s v="C2469"/>
    <n v="27"/>
    <n v="1890"/>
    <x v="1"/>
    <d v="2019-02-11T00:00:00"/>
    <x v="1"/>
    <x v="1"/>
    <n v="0.26"/>
    <x v="5"/>
    <x v="1"/>
    <s v="Q1"/>
    <n v="491.40000000000003"/>
  </r>
  <r>
    <n v="67472220"/>
    <x v="24"/>
    <s v="H4913"/>
    <n v="50"/>
    <n v="34950"/>
    <x v="1"/>
    <d v="2020-04-18T00:00:00"/>
    <x v="2"/>
    <x v="0"/>
    <n v="0.2"/>
    <x v="0"/>
    <x v="2"/>
    <s v="Q2"/>
    <n v="6990"/>
  </r>
  <r>
    <n v="33871717"/>
    <x v="25"/>
    <s v="n5776"/>
    <n v="48"/>
    <n v="28800"/>
    <x v="1"/>
    <d v="2020-09-01T00:00:00"/>
    <x v="0"/>
    <x v="0"/>
    <n v="0.05"/>
    <x v="7"/>
    <x v="2"/>
    <s v="Q3"/>
    <n v="1440"/>
  </r>
  <r>
    <n v="88571263"/>
    <x v="26"/>
    <s v="c9856"/>
    <n v="29"/>
    <n v="11020"/>
    <x v="1"/>
    <d v="2019-07-11T00:00:00"/>
    <x v="1"/>
    <x v="0"/>
    <n v="0.06"/>
    <x v="10"/>
    <x v="1"/>
    <s v="Q3"/>
    <n v="661.19999999999993"/>
  </r>
  <r>
    <n v="15902044"/>
    <x v="27"/>
    <s v="s4399"/>
    <n v="42"/>
    <n v="2730"/>
    <x v="1"/>
    <d v="2020-10-03T00:00:00"/>
    <x v="1"/>
    <x v="0"/>
    <n v="0.22"/>
    <x v="1"/>
    <x v="2"/>
    <s v="Q4"/>
    <n v="600.6"/>
  </r>
  <r>
    <n v="21663935"/>
    <x v="28"/>
    <s v="S6729"/>
    <n v="41"/>
    <n v="16072"/>
    <x v="1"/>
    <d v="2020-07-20T00:00:00"/>
    <x v="1"/>
    <x v="0"/>
    <n v="0.2"/>
    <x v="10"/>
    <x v="2"/>
    <s v="Q3"/>
    <n v="3214.4"/>
  </r>
  <r>
    <n v="86302695"/>
    <x v="29"/>
    <s v="l3453"/>
    <n v="24"/>
    <n v="4560"/>
    <x v="1"/>
    <d v="2021-02-18T00:00:00"/>
    <x v="2"/>
    <x v="0"/>
    <n v="0.23"/>
    <x v="5"/>
    <x v="0"/>
    <s v="Q1"/>
    <n v="1048.8"/>
  </r>
  <r>
    <n v="80221365"/>
    <x v="30"/>
    <s v="H8594"/>
    <n v="30"/>
    <n v="2250"/>
    <x v="1"/>
    <d v="2019-12-27T00:00:00"/>
    <x v="0"/>
    <x v="0"/>
    <n v="0.28999999999999998"/>
    <x v="9"/>
    <x v="1"/>
    <s v="Q4"/>
    <n v="652.5"/>
  </r>
  <r>
    <n v="84253238"/>
    <x v="31"/>
    <s v="P7859"/>
    <n v="31"/>
    <n v="111290"/>
    <x v="1"/>
    <d v="2019-12-25T00:00:00"/>
    <x v="1"/>
    <x v="0"/>
    <n v="0.17"/>
    <x v="9"/>
    <x v="1"/>
    <s v="Q4"/>
    <n v="18919.300000000003"/>
  </r>
  <r>
    <n v="67094535"/>
    <x v="32"/>
    <s v="F4950"/>
    <n v="33"/>
    <n v="2640"/>
    <x v="1"/>
    <d v="2020-09-11T00:00:00"/>
    <x v="3"/>
    <x v="0"/>
    <n v="7.0000000000000007E-2"/>
    <x v="7"/>
    <x v="2"/>
    <s v="Q3"/>
    <n v="184.8"/>
  </r>
  <r>
    <n v="40252657"/>
    <x v="33"/>
    <s v="B1922"/>
    <n v="15"/>
    <n v="3450"/>
    <x v="1"/>
    <d v="2019-02-17T00:00:00"/>
    <x v="4"/>
    <x v="0"/>
    <n v="0.2"/>
    <x v="5"/>
    <x v="1"/>
    <s v="Q1"/>
    <n v="690"/>
  </r>
  <r>
    <n v="40513602"/>
    <x v="34"/>
    <s v="H3568"/>
    <n v="8"/>
    <n v="1120"/>
    <x v="1"/>
    <d v="2020-02-27T00:00:00"/>
    <x v="2"/>
    <x v="0"/>
    <n v="0.05"/>
    <x v="5"/>
    <x v="2"/>
    <s v="Q1"/>
    <n v="56"/>
  </r>
  <r>
    <n v="24491671"/>
    <x v="35"/>
    <s v="M4078"/>
    <n v="13"/>
    <n v="3757"/>
    <x v="1"/>
    <d v="2021-10-09T00:00:00"/>
    <x v="1"/>
    <x v="0"/>
    <n v="0.08"/>
    <x v="1"/>
    <x v="0"/>
    <s v="Q4"/>
    <n v="300.56"/>
  </r>
  <r>
    <n v="76941177"/>
    <x v="36"/>
    <s v="B9929"/>
    <n v="15"/>
    <n v="900"/>
    <x v="1"/>
    <d v="2019-07-19T00:00:00"/>
    <x v="1"/>
    <x v="1"/>
    <n v="0.08"/>
    <x v="10"/>
    <x v="1"/>
    <s v="Q3"/>
    <n v="72"/>
  </r>
  <r>
    <n v="78084512"/>
    <x v="37"/>
    <s v="S3483"/>
    <n v="36"/>
    <n v="1080"/>
    <x v="1"/>
    <d v="2020-11-09T00:00:00"/>
    <x v="2"/>
    <x v="1"/>
    <n v="0.18"/>
    <x v="2"/>
    <x v="2"/>
    <s v="Q4"/>
    <n v="194.4"/>
  </r>
  <r>
    <n v="16812963"/>
    <x v="38"/>
    <s v="B2993"/>
    <n v="48"/>
    <n v="1920"/>
    <x v="1"/>
    <d v="2020-03-02T00:00:00"/>
    <x v="2"/>
    <x v="1"/>
    <n v="0.13"/>
    <x v="4"/>
    <x v="2"/>
    <s v="Q1"/>
    <n v="249.60000000000002"/>
  </r>
  <r>
    <n v="39021389"/>
    <x v="39"/>
    <s v="J6413"/>
    <n v="23"/>
    <n v="4577"/>
    <x v="1"/>
    <d v="2021-07-05T00:00:00"/>
    <x v="3"/>
    <x v="1"/>
    <n v="0.14000000000000001"/>
    <x v="10"/>
    <x v="0"/>
    <s v="Q3"/>
    <n v="640.78000000000009"/>
  </r>
  <r>
    <n v="67691159"/>
    <x v="40"/>
    <s v="B7289"/>
    <n v="28"/>
    <n v="1820"/>
    <x v="1"/>
    <d v="2019-01-11T00:00:00"/>
    <x v="4"/>
    <x v="1"/>
    <n v="0.08"/>
    <x v="3"/>
    <x v="1"/>
    <s v="Q1"/>
    <n v="145.6"/>
  </r>
  <r>
    <n v="45204291"/>
    <x v="41"/>
    <s v="C4916"/>
    <n v="24"/>
    <n v="2880"/>
    <x v="1"/>
    <d v="2019-09-28T00:00:00"/>
    <x v="3"/>
    <x v="1"/>
    <n v="0.26"/>
    <x v="7"/>
    <x v="1"/>
    <s v="Q3"/>
    <n v="748.80000000000007"/>
  </r>
  <r>
    <n v="33882449"/>
    <x v="42"/>
    <s v="G5890"/>
    <n v="50"/>
    <n v="20000"/>
    <x v="1"/>
    <d v="2019-01-10T00:00:00"/>
    <x v="4"/>
    <x v="1"/>
    <n v="0.18"/>
    <x v="3"/>
    <x v="1"/>
    <s v="Q1"/>
    <n v="3600"/>
  </r>
  <r>
    <n v="89363101"/>
    <x v="43"/>
    <s v="R3077"/>
    <n v="38"/>
    <n v="13300"/>
    <x v="1"/>
    <d v="2020-08-13T00:00:00"/>
    <x v="2"/>
    <x v="1"/>
    <n v="0.24"/>
    <x v="6"/>
    <x v="2"/>
    <s v="Q3"/>
    <n v="3192"/>
  </r>
  <r>
    <n v="30781044"/>
    <x v="44"/>
    <s v="D1535"/>
    <n v="47"/>
    <n v="4935"/>
    <x v="1"/>
    <d v="2020-07-16T00:00:00"/>
    <x v="4"/>
    <x v="1"/>
    <n v="0.16"/>
    <x v="10"/>
    <x v="2"/>
    <s v="Q3"/>
    <n v="789.6"/>
  </r>
  <r>
    <n v="72661310"/>
    <x v="45"/>
    <s v="C3284"/>
    <n v="43"/>
    <n v="1720"/>
    <x v="1"/>
    <d v="2019-10-08T00:00:00"/>
    <x v="1"/>
    <x v="1"/>
    <n v="0.23"/>
    <x v="1"/>
    <x v="1"/>
    <s v="Q4"/>
    <n v="395.6"/>
  </r>
  <r>
    <n v="53704972"/>
    <x v="46"/>
    <s v="S2900"/>
    <n v="35"/>
    <n v="4375"/>
    <x v="1"/>
    <d v="2019-10-23T00:00:00"/>
    <x v="3"/>
    <x v="1"/>
    <n v="0.09"/>
    <x v="1"/>
    <x v="1"/>
    <s v="Q4"/>
    <n v="393.75"/>
  </r>
  <r>
    <n v="32912091"/>
    <x v="47"/>
    <s v="K3135"/>
    <n v="46"/>
    <n v="5750"/>
    <x v="1"/>
    <d v="2019-12-01T00:00:00"/>
    <x v="4"/>
    <x v="1"/>
    <n v="0.09"/>
    <x v="9"/>
    <x v="1"/>
    <s v="Q4"/>
    <n v="517.5"/>
  </r>
  <r>
    <n v="64073347"/>
    <x v="48"/>
    <s v="P1608"/>
    <n v="14"/>
    <n v="1120"/>
    <x v="1"/>
    <d v="2020-04-19T00:00:00"/>
    <x v="4"/>
    <x v="1"/>
    <n v="0.1"/>
    <x v="0"/>
    <x v="2"/>
    <s v="Q2"/>
    <n v="112"/>
  </r>
  <r>
    <n v="23744202"/>
    <x v="49"/>
    <s v="A5037"/>
    <n v="23"/>
    <n v="6900"/>
    <x v="1"/>
    <d v="2019-03-09T00:00:00"/>
    <x v="4"/>
    <x v="1"/>
    <n v="0.12"/>
    <x v="4"/>
    <x v="1"/>
    <s v="Q1"/>
    <n v="828"/>
  </r>
  <r>
    <n v="17184095"/>
    <x v="50"/>
    <s v="R4143"/>
    <n v="30"/>
    <n v="4500"/>
    <x v="1"/>
    <d v="2021-02-16T00:00:00"/>
    <x v="4"/>
    <x v="1"/>
    <n v="0.09"/>
    <x v="5"/>
    <x v="0"/>
    <s v="Q1"/>
    <n v="405"/>
  </r>
  <r>
    <n v="37953374"/>
    <x v="51"/>
    <s v="D1947"/>
    <n v="14"/>
    <n v="8400"/>
    <x v="1"/>
    <d v="2020-01-10T00:00:00"/>
    <x v="3"/>
    <x v="2"/>
    <n v="0.27"/>
    <x v="3"/>
    <x v="2"/>
    <s v="Q1"/>
    <n v="2268"/>
  </r>
  <r>
    <n v="77463636"/>
    <x v="52"/>
    <s v="D8133"/>
    <n v="46"/>
    <n v="17480"/>
    <x v="1"/>
    <d v="2020-10-18T00:00:00"/>
    <x v="1"/>
    <x v="2"/>
    <n v="0.11"/>
    <x v="1"/>
    <x v="2"/>
    <s v="Q4"/>
    <n v="1922.8"/>
  </r>
  <r>
    <n v="12471875"/>
    <x v="53"/>
    <s v="D8888"/>
    <n v="21"/>
    <n v="420"/>
    <x v="1"/>
    <d v="2019-06-14T00:00:00"/>
    <x v="2"/>
    <x v="2"/>
    <n v="0.3"/>
    <x v="8"/>
    <x v="1"/>
    <s v="Q2"/>
    <n v="126"/>
  </r>
  <r>
    <n v="40794725"/>
    <x v="54"/>
    <s v="F3111"/>
    <n v="30"/>
    <n v="4050"/>
    <x v="1"/>
    <d v="2019-05-26T00:00:00"/>
    <x v="3"/>
    <x v="2"/>
    <n v="0.21"/>
    <x v="11"/>
    <x v="1"/>
    <s v="Q2"/>
    <n v="850.5"/>
  </r>
  <r>
    <n v="68843286"/>
    <x v="55"/>
    <s v="A2043"/>
    <n v="42"/>
    <n v="7560"/>
    <x v="1"/>
    <d v="2020-06-24T00:00:00"/>
    <x v="4"/>
    <x v="2"/>
    <n v="0.09"/>
    <x v="8"/>
    <x v="2"/>
    <s v="Q2"/>
    <n v="680.4"/>
  </r>
  <r>
    <n v="39474131"/>
    <x v="0"/>
    <s v="T1323"/>
    <n v="6"/>
    <n v="180"/>
    <x v="2"/>
    <d v="2019-04-20T00:00:00"/>
    <x v="0"/>
    <x v="0"/>
    <n v="0.23"/>
    <x v="0"/>
    <x v="1"/>
    <s v="Q2"/>
    <n v="41.4"/>
  </r>
  <r>
    <n v="27253878"/>
    <x v="1"/>
    <s v="T7824"/>
    <n v="19"/>
    <n v="1330"/>
    <x v="2"/>
    <d v="2020-10-05T00:00:00"/>
    <x v="4"/>
    <x v="0"/>
    <n v="7.0000000000000007E-2"/>
    <x v="1"/>
    <x v="2"/>
    <s v="Q4"/>
    <n v="93.100000000000009"/>
  </r>
  <r>
    <n v="35691854"/>
    <x v="2"/>
    <s v="S2210"/>
    <n v="9"/>
    <n v="2070"/>
    <x v="2"/>
    <d v="2019-09-21T00:00:00"/>
    <x v="3"/>
    <x v="0"/>
    <n v="0.2"/>
    <x v="7"/>
    <x v="1"/>
    <s v="Q3"/>
    <n v="414"/>
  </r>
  <r>
    <n v="45122587"/>
    <x v="3"/>
    <s v="C6273"/>
    <n v="8"/>
    <n v="2392"/>
    <x v="2"/>
    <d v="2021-05-15T00:00:00"/>
    <x v="4"/>
    <x v="0"/>
    <n v="0.11"/>
    <x v="11"/>
    <x v="0"/>
    <s v="Q2"/>
    <n v="263.12"/>
  </r>
  <r>
    <n v="25462588"/>
    <x v="4"/>
    <s v="S8704"/>
    <n v="11"/>
    <n v="6589"/>
    <x v="2"/>
    <d v="2021-12-01T00:00:00"/>
    <x v="3"/>
    <x v="0"/>
    <n v="0.26"/>
    <x v="9"/>
    <x v="0"/>
    <s v="Q4"/>
    <n v="1713.14"/>
  </r>
  <r>
    <n v="46971712"/>
    <x v="5"/>
    <s v="F8779"/>
    <n v="1"/>
    <n v="280"/>
    <x v="2"/>
    <d v="2021-03-08T00:00:00"/>
    <x v="0"/>
    <x v="0"/>
    <n v="0.06"/>
    <x v="4"/>
    <x v="0"/>
    <s v="Q1"/>
    <n v="16.8"/>
  </r>
  <r>
    <n v="78774138"/>
    <x v="6"/>
    <s v="F3176"/>
    <n v="13"/>
    <n v="8190"/>
    <x v="2"/>
    <d v="2019-01-07T00:00:00"/>
    <x v="3"/>
    <x v="0"/>
    <n v="0.26"/>
    <x v="3"/>
    <x v="1"/>
    <s v="Q1"/>
    <n v="2129.4"/>
  </r>
  <r>
    <n v="58251016"/>
    <x v="7"/>
    <s v="F7021"/>
    <n v="41"/>
    <n v="32800"/>
    <x v="2"/>
    <d v="2021-05-26T00:00:00"/>
    <x v="3"/>
    <x v="0"/>
    <n v="0.23"/>
    <x v="11"/>
    <x v="0"/>
    <s v="Q2"/>
    <n v="7544"/>
  </r>
  <r>
    <n v="46122737"/>
    <x v="8"/>
    <s v="L4602"/>
    <n v="29"/>
    <n v="11600"/>
    <x v="2"/>
    <d v="2019-08-24T00:00:00"/>
    <x v="4"/>
    <x v="0"/>
    <n v="0.16"/>
    <x v="6"/>
    <x v="1"/>
    <s v="Q3"/>
    <n v="1856"/>
  </r>
  <r>
    <n v="78102468"/>
    <x v="9"/>
    <s v="H3046"/>
    <n v="45"/>
    <n v="15525"/>
    <x v="2"/>
    <d v="2019-12-11T00:00:00"/>
    <x v="3"/>
    <x v="0"/>
    <n v="0.23"/>
    <x v="9"/>
    <x v="1"/>
    <s v="Q4"/>
    <n v="3570.75"/>
  </r>
  <r>
    <n v="25614943"/>
    <x v="10"/>
    <s v="H4760"/>
    <n v="20"/>
    <n v="5900"/>
    <x v="2"/>
    <d v="2020-01-03T00:00:00"/>
    <x v="3"/>
    <x v="0"/>
    <n v="0.27"/>
    <x v="3"/>
    <x v="2"/>
    <s v="Q1"/>
    <n v="1593"/>
  </r>
  <r>
    <n v="48651952"/>
    <x v="11"/>
    <s v="S7082"/>
    <n v="33"/>
    <n v="9240"/>
    <x v="2"/>
    <d v="2020-07-10T00:00:00"/>
    <x v="1"/>
    <x v="0"/>
    <n v="0.19"/>
    <x v="10"/>
    <x v="2"/>
    <s v="Q3"/>
    <n v="1755.6"/>
  </r>
  <r>
    <n v="87883167"/>
    <x v="12"/>
    <s v="S1414"/>
    <n v="45"/>
    <n v="4050"/>
    <x v="2"/>
    <d v="2020-12-09T00:00:00"/>
    <x v="1"/>
    <x v="0"/>
    <n v="0.26"/>
    <x v="9"/>
    <x v="2"/>
    <s v="Q4"/>
    <n v="1053"/>
  </r>
  <r>
    <n v="33823410"/>
    <x v="13"/>
    <s v="D3549"/>
    <n v="18"/>
    <n v="8820"/>
    <x v="2"/>
    <d v="2020-08-03T00:00:00"/>
    <x v="4"/>
    <x v="0"/>
    <n v="0.05"/>
    <x v="6"/>
    <x v="2"/>
    <s v="Q3"/>
    <n v="441"/>
  </r>
  <r>
    <n v="85724044"/>
    <x v="14"/>
    <s v="T8304"/>
    <n v="22"/>
    <n v="1870"/>
    <x v="2"/>
    <d v="2021-05-21T00:00:00"/>
    <x v="2"/>
    <x v="0"/>
    <n v="0.24"/>
    <x v="11"/>
    <x v="0"/>
    <s v="Q2"/>
    <n v="448.8"/>
  </r>
  <r>
    <n v="60733960"/>
    <x v="15"/>
    <s v="N2230"/>
    <n v="23"/>
    <n v="9200"/>
    <x v="2"/>
    <d v="2020-01-03T00:00:00"/>
    <x v="2"/>
    <x v="0"/>
    <n v="0.22"/>
    <x v="3"/>
    <x v="2"/>
    <s v="Q1"/>
    <n v="2024"/>
  </r>
  <r>
    <n v="29402802"/>
    <x v="16"/>
    <s v="D9288"/>
    <n v="39"/>
    <n v="6513"/>
    <x v="2"/>
    <d v="2019-11-07T00:00:00"/>
    <x v="2"/>
    <x v="0"/>
    <n v="0.28999999999999998"/>
    <x v="2"/>
    <x v="1"/>
    <s v="Q4"/>
    <n v="1888.77"/>
  </r>
  <r>
    <n v="42213251"/>
    <x v="17"/>
    <s v="E3321"/>
    <n v="31"/>
    <n v="10168"/>
    <x v="2"/>
    <d v="2021-10-16T00:00:00"/>
    <x v="2"/>
    <x v="0"/>
    <n v="0.11"/>
    <x v="1"/>
    <x v="0"/>
    <s v="Q4"/>
    <n v="1118.48"/>
  </r>
  <r>
    <n v="46513855"/>
    <x v="18"/>
    <s v="L1863"/>
    <n v="6"/>
    <n v="4152"/>
    <x v="2"/>
    <d v="2020-11-16T00:00:00"/>
    <x v="3"/>
    <x v="0"/>
    <n v="0.25"/>
    <x v="2"/>
    <x v="2"/>
    <s v="Q4"/>
    <n v="1038"/>
  </r>
  <r>
    <n v="19721854"/>
    <x v="19"/>
    <s v="L7108"/>
    <n v="37"/>
    <n v="15873"/>
    <x v="2"/>
    <d v="2020-01-04T00:00:00"/>
    <x v="1"/>
    <x v="0"/>
    <n v="7.0000000000000007E-2"/>
    <x v="3"/>
    <x v="2"/>
    <s v="Q1"/>
    <n v="1111.1100000000001"/>
  </r>
  <r>
    <n v="23022703"/>
    <x v="20"/>
    <s v="C9420"/>
    <n v="2"/>
    <n v="40"/>
    <x v="2"/>
    <d v="2019-06-25T00:00:00"/>
    <x v="1"/>
    <x v="1"/>
    <n v="0.09"/>
    <x v="8"/>
    <x v="1"/>
    <s v="Q2"/>
    <n v="3.5999999999999996"/>
  </r>
  <r>
    <n v="63743055"/>
    <x v="21"/>
    <s v="M3143"/>
    <n v="19"/>
    <n v="912"/>
    <x v="2"/>
    <d v="2020-06-16T00:00:00"/>
    <x v="0"/>
    <x v="1"/>
    <n v="0.2"/>
    <x v="8"/>
    <x v="2"/>
    <s v="Q2"/>
    <n v="182.4"/>
  </r>
  <r>
    <n v="50051058"/>
    <x v="22"/>
    <s v="S2533"/>
    <n v="12"/>
    <n v="516"/>
    <x v="2"/>
    <d v="2019-01-19T00:00:00"/>
    <x v="2"/>
    <x v="1"/>
    <n v="0.27"/>
    <x v="3"/>
    <x v="1"/>
    <s v="Q1"/>
    <n v="139.32000000000002"/>
  </r>
  <r>
    <n v="56971486"/>
    <x v="23"/>
    <s v="C2469"/>
    <n v="25"/>
    <n v="1750"/>
    <x v="2"/>
    <d v="2019-02-11T00:00:00"/>
    <x v="4"/>
    <x v="1"/>
    <n v="0.26"/>
    <x v="5"/>
    <x v="1"/>
    <s v="Q1"/>
    <n v="455"/>
  </r>
  <r>
    <n v="10021579"/>
    <x v="24"/>
    <s v="H4913"/>
    <n v="14"/>
    <n v="9786"/>
    <x v="2"/>
    <d v="2019-10-10T00:00:00"/>
    <x v="4"/>
    <x v="0"/>
    <n v="0.2"/>
    <x v="1"/>
    <x v="1"/>
    <s v="Q4"/>
    <n v="1957.2"/>
  </r>
  <r>
    <n v="30302955"/>
    <x v="25"/>
    <s v="n5776"/>
    <n v="17"/>
    <n v="10200"/>
    <x v="2"/>
    <d v="2021-02-03T00:00:00"/>
    <x v="1"/>
    <x v="0"/>
    <n v="0.05"/>
    <x v="5"/>
    <x v="0"/>
    <s v="Q1"/>
    <n v="510"/>
  </r>
  <r>
    <n v="62403329"/>
    <x v="26"/>
    <s v="c9856"/>
    <n v="45"/>
    <n v="17100"/>
    <x v="2"/>
    <d v="2021-07-08T00:00:00"/>
    <x v="4"/>
    <x v="0"/>
    <n v="0.06"/>
    <x v="10"/>
    <x v="0"/>
    <s v="Q3"/>
    <n v="1026"/>
  </r>
  <r>
    <n v="53631413"/>
    <x v="27"/>
    <s v="s4399"/>
    <n v="20"/>
    <n v="1300"/>
    <x v="2"/>
    <d v="2021-09-15T00:00:00"/>
    <x v="1"/>
    <x v="0"/>
    <n v="0.22"/>
    <x v="7"/>
    <x v="0"/>
    <s v="Q3"/>
    <n v="286"/>
  </r>
  <r>
    <n v="73841216"/>
    <x v="28"/>
    <s v="S6729"/>
    <n v="17"/>
    <n v="6664"/>
    <x v="2"/>
    <d v="2021-09-20T00:00:00"/>
    <x v="2"/>
    <x v="0"/>
    <n v="0.2"/>
    <x v="7"/>
    <x v="0"/>
    <s v="Q3"/>
    <n v="1332.8000000000002"/>
  </r>
  <r>
    <n v="30783115"/>
    <x v="29"/>
    <s v="l3453"/>
    <n v="32"/>
    <n v="6080"/>
    <x v="2"/>
    <d v="2019-11-18T00:00:00"/>
    <x v="2"/>
    <x v="0"/>
    <n v="0.23"/>
    <x v="2"/>
    <x v="1"/>
    <s v="Q4"/>
    <n v="1398.4"/>
  </r>
  <r>
    <n v="59423636"/>
    <x v="30"/>
    <s v="H8594"/>
    <n v="41"/>
    <n v="3075"/>
    <x v="2"/>
    <d v="2021-01-19T00:00:00"/>
    <x v="2"/>
    <x v="0"/>
    <n v="0.28999999999999998"/>
    <x v="3"/>
    <x v="0"/>
    <s v="Q1"/>
    <n v="891.74999999999989"/>
  </r>
  <r>
    <n v="49462759"/>
    <x v="31"/>
    <s v="P7859"/>
    <n v="10"/>
    <n v="35900"/>
    <x v="2"/>
    <d v="2021-08-12T00:00:00"/>
    <x v="4"/>
    <x v="0"/>
    <n v="0.17"/>
    <x v="6"/>
    <x v="0"/>
    <s v="Q3"/>
    <n v="6103"/>
  </r>
  <r>
    <n v="32481305"/>
    <x v="32"/>
    <s v="F4950"/>
    <n v="47"/>
    <n v="3760"/>
    <x v="2"/>
    <d v="2020-11-17T00:00:00"/>
    <x v="0"/>
    <x v="0"/>
    <n v="7.0000000000000007E-2"/>
    <x v="2"/>
    <x v="2"/>
    <s v="Q4"/>
    <n v="263.20000000000005"/>
  </r>
  <r>
    <n v="86724201"/>
    <x v="33"/>
    <s v="B1922"/>
    <n v="4"/>
    <n v="920"/>
    <x v="2"/>
    <d v="2020-05-25T00:00:00"/>
    <x v="2"/>
    <x v="0"/>
    <n v="0.2"/>
    <x v="11"/>
    <x v="2"/>
    <s v="Q2"/>
    <n v="184"/>
  </r>
  <r>
    <n v="16511954"/>
    <x v="34"/>
    <s v="H3568"/>
    <n v="9"/>
    <n v="1260"/>
    <x v="2"/>
    <d v="2020-10-03T00:00:00"/>
    <x v="0"/>
    <x v="0"/>
    <n v="0.05"/>
    <x v="1"/>
    <x v="2"/>
    <s v="Q4"/>
    <n v="63"/>
  </r>
  <r>
    <n v="68192157"/>
    <x v="35"/>
    <s v="M4078"/>
    <n v="38"/>
    <n v="10982"/>
    <x v="2"/>
    <d v="2019-10-22T00:00:00"/>
    <x v="2"/>
    <x v="0"/>
    <n v="0.08"/>
    <x v="1"/>
    <x v="1"/>
    <s v="Q4"/>
    <n v="878.56000000000006"/>
  </r>
  <r>
    <n v="26053191"/>
    <x v="36"/>
    <s v="B9929"/>
    <n v="21"/>
    <n v="1260"/>
    <x v="2"/>
    <d v="2021-09-09T00:00:00"/>
    <x v="4"/>
    <x v="1"/>
    <n v="0.08"/>
    <x v="7"/>
    <x v="0"/>
    <s v="Q3"/>
    <n v="100.8"/>
  </r>
  <r>
    <n v="86512636"/>
    <x v="37"/>
    <s v="S3483"/>
    <n v="13"/>
    <n v="390"/>
    <x v="2"/>
    <d v="2021-05-20T00:00:00"/>
    <x v="0"/>
    <x v="1"/>
    <n v="0.18"/>
    <x v="11"/>
    <x v="0"/>
    <s v="Q2"/>
    <n v="70.2"/>
  </r>
  <r>
    <n v="49532569"/>
    <x v="38"/>
    <s v="B2993"/>
    <n v="9"/>
    <n v="360"/>
    <x v="2"/>
    <d v="2020-10-05T00:00:00"/>
    <x v="3"/>
    <x v="1"/>
    <n v="0.13"/>
    <x v="1"/>
    <x v="2"/>
    <s v="Q4"/>
    <n v="46.800000000000004"/>
  </r>
  <r>
    <n v="30024343"/>
    <x v="39"/>
    <s v="J6413"/>
    <n v="44"/>
    <n v="8756"/>
    <x v="2"/>
    <d v="2020-11-24T00:00:00"/>
    <x v="2"/>
    <x v="1"/>
    <n v="0.14000000000000001"/>
    <x v="2"/>
    <x v="2"/>
    <s v="Q4"/>
    <n v="1225.8400000000001"/>
  </r>
  <r>
    <n v="23852655"/>
    <x v="40"/>
    <s v="B7289"/>
    <n v="29"/>
    <n v="1885"/>
    <x v="2"/>
    <d v="2020-11-06T00:00:00"/>
    <x v="1"/>
    <x v="1"/>
    <n v="0.08"/>
    <x v="2"/>
    <x v="2"/>
    <s v="Q4"/>
    <n v="150.80000000000001"/>
  </r>
  <r>
    <n v="29783638"/>
    <x v="41"/>
    <s v="C4916"/>
    <n v="46"/>
    <n v="5520"/>
    <x v="2"/>
    <d v="2020-01-11T00:00:00"/>
    <x v="1"/>
    <x v="1"/>
    <n v="0.26"/>
    <x v="3"/>
    <x v="2"/>
    <s v="Q1"/>
    <n v="1435.2"/>
  </r>
  <r>
    <n v="48564000"/>
    <x v="42"/>
    <s v="G5890"/>
    <n v="10"/>
    <n v="4000"/>
    <x v="2"/>
    <d v="2020-12-11T00:00:00"/>
    <x v="2"/>
    <x v="1"/>
    <n v="0.18"/>
    <x v="9"/>
    <x v="2"/>
    <s v="Q4"/>
    <n v="720"/>
  </r>
  <r>
    <n v="28571758"/>
    <x v="43"/>
    <s v="R3077"/>
    <n v="29"/>
    <n v="10150"/>
    <x v="2"/>
    <d v="2020-03-24T00:00:00"/>
    <x v="4"/>
    <x v="1"/>
    <n v="0.24"/>
    <x v="4"/>
    <x v="2"/>
    <s v="Q1"/>
    <n v="2436"/>
  </r>
  <r>
    <n v="79842357"/>
    <x v="44"/>
    <s v="D1535"/>
    <n v="41"/>
    <n v="4305"/>
    <x v="2"/>
    <d v="2021-07-13T00:00:00"/>
    <x v="3"/>
    <x v="1"/>
    <n v="0.16"/>
    <x v="10"/>
    <x v="0"/>
    <s v="Q3"/>
    <n v="688.80000000000007"/>
  </r>
  <r>
    <n v="61493392"/>
    <x v="45"/>
    <s v="C3284"/>
    <n v="50"/>
    <n v="2000"/>
    <x v="2"/>
    <d v="2020-07-21T00:00:00"/>
    <x v="0"/>
    <x v="1"/>
    <n v="0.23"/>
    <x v="10"/>
    <x v="2"/>
    <s v="Q3"/>
    <n v="460"/>
  </r>
  <r>
    <n v="18684593"/>
    <x v="46"/>
    <s v="S2900"/>
    <n v="45"/>
    <n v="5625"/>
    <x v="2"/>
    <d v="2021-04-11T00:00:00"/>
    <x v="2"/>
    <x v="1"/>
    <n v="0.09"/>
    <x v="0"/>
    <x v="0"/>
    <s v="Q2"/>
    <n v="506.25"/>
  </r>
  <r>
    <n v="32064040"/>
    <x v="47"/>
    <s v="K3135"/>
    <n v="34"/>
    <n v="4250"/>
    <x v="2"/>
    <d v="2020-09-01T00:00:00"/>
    <x v="1"/>
    <x v="1"/>
    <n v="0.09"/>
    <x v="7"/>
    <x v="2"/>
    <s v="Q3"/>
    <n v="382.5"/>
  </r>
  <r>
    <n v="75833892"/>
    <x v="48"/>
    <s v="P1608"/>
    <n v="8"/>
    <n v="640"/>
    <x v="2"/>
    <d v="2019-10-13T00:00:00"/>
    <x v="3"/>
    <x v="1"/>
    <n v="0.1"/>
    <x v="1"/>
    <x v="1"/>
    <s v="Q4"/>
    <n v="64"/>
  </r>
  <r>
    <n v="89853592"/>
    <x v="49"/>
    <s v="A5037"/>
    <n v="28"/>
    <n v="8400"/>
    <x v="2"/>
    <d v="2019-10-12T00:00:00"/>
    <x v="4"/>
    <x v="1"/>
    <n v="0.12"/>
    <x v="1"/>
    <x v="1"/>
    <s v="Q4"/>
    <n v="1008"/>
  </r>
  <r>
    <n v="62234487"/>
    <x v="50"/>
    <s v="R4143"/>
    <n v="36"/>
    <n v="5400"/>
    <x v="2"/>
    <d v="2019-03-28T00:00:00"/>
    <x v="1"/>
    <x v="1"/>
    <n v="0.09"/>
    <x v="4"/>
    <x v="1"/>
    <s v="Q1"/>
    <n v="486"/>
  </r>
  <r>
    <n v="47093854"/>
    <x v="51"/>
    <s v="D1947"/>
    <n v="42"/>
    <n v="25200"/>
    <x v="2"/>
    <d v="2020-06-01T00:00:00"/>
    <x v="0"/>
    <x v="2"/>
    <n v="0.27"/>
    <x v="8"/>
    <x v="2"/>
    <s v="Q2"/>
    <n v="6804"/>
  </r>
  <r>
    <n v="35484250"/>
    <x v="52"/>
    <s v="D8133"/>
    <n v="29"/>
    <n v="11020"/>
    <x v="2"/>
    <d v="2020-10-21T00:00:00"/>
    <x v="3"/>
    <x v="2"/>
    <n v="0.11"/>
    <x v="1"/>
    <x v="2"/>
    <s v="Q4"/>
    <n v="1212.2"/>
  </r>
  <r>
    <n v="50121804"/>
    <x v="53"/>
    <s v="D8888"/>
    <n v="21"/>
    <n v="420"/>
    <x v="2"/>
    <d v="2021-07-08T00:00:00"/>
    <x v="2"/>
    <x v="2"/>
    <n v="0.3"/>
    <x v="10"/>
    <x v="0"/>
    <s v="Q3"/>
    <n v="126"/>
  </r>
  <r>
    <n v="14173445"/>
    <x v="54"/>
    <s v="F3111"/>
    <n v="47"/>
    <n v="6345"/>
    <x v="2"/>
    <d v="2019-05-01T00:00:00"/>
    <x v="2"/>
    <x v="2"/>
    <n v="0.21"/>
    <x v="11"/>
    <x v="1"/>
    <s v="Q2"/>
    <n v="1332.45"/>
  </r>
  <r>
    <n v="28344391"/>
    <x v="55"/>
    <s v="A2043"/>
    <n v="24"/>
    <n v="4320"/>
    <x v="2"/>
    <d v="2019-12-02T00:00:00"/>
    <x v="0"/>
    <x v="2"/>
    <n v="0.09"/>
    <x v="9"/>
    <x v="1"/>
    <s v="Q4"/>
    <n v="388.8"/>
  </r>
  <r>
    <n v="44944700"/>
    <x v="0"/>
    <s v="T1323"/>
    <n v="4"/>
    <n v="120"/>
    <x v="3"/>
    <d v="2021-06-10T00:00:00"/>
    <x v="4"/>
    <x v="0"/>
    <n v="0.23"/>
    <x v="8"/>
    <x v="0"/>
    <s v="Q2"/>
    <n v="27.6"/>
  </r>
  <r>
    <n v="21574550"/>
    <x v="1"/>
    <s v="T7824"/>
    <n v="46"/>
    <n v="3220"/>
    <x v="3"/>
    <d v="2020-10-20T00:00:00"/>
    <x v="0"/>
    <x v="0"/>
    <n v="7.0000000000000007E-2"/>
    <x v="1"/>
    <x v="2"/>
    <s v="Q4"/>
    <n v="225.40000000000003"/>
  </r>
  <r>
    <n v="74053108"/>
    <x v="2"/>
    <s v="S2210"/>
    <n v="37"/>
    <n v="8510"/>
    <x v="3"/>
    <d v="2021-03-16T00:00:00"/>
    <x v="1"/>
    <x v="0"/>
    <n v="0.2"/>
    <x v="4"/>
    <x v="0"/>
    <s v="Q1"/>
    <n v="1702"/>
  </r>
  <r>
    <n v="38002517"/>
    <x v="3"/>
    <s v="C6273"/>
    <n v="41"/>
    <n v="12259"/>
    <x v="3"/>
    <d v="2019-02-22T00:00:00"/>
    <x v="2"/>
    <x v="0"/>
    <n v="0.11"/>
    <x v="5"/>
    <x v="1"/>
    <s v="Q1"/>
    <n v="1348.49"/>
  </r>
  <r>
    <n v="33143573"/>
    <x v="4"/>
    <s v="S8704"/>
    <n v="30"/>
    <n v="17970"/>
    <x v="3"/>
    <d v="2019-05-23T00:00:00"/>
    <x v="0"/>
    <x v="0"/>
    <n v="0.26"/>
    <x v="11"/>
    <x v="1"/>
    <s v="Q2"/>
    <n v="4672.2"/>
  </r>
  <r>
    <n v="10953472"/>
    <x v="5"/>
    <s v="F8779"/>
    <n v="49"/>
    <n v="13720"/>
    <x v="3"/>
    <d v="2021-03-09T00:00:00"/>
    <x v="1"/>
    <x v="0"/>
    <n v="0.06"/>
    <x v="4"/>
    <x v="0"/>
    <s v="Q1"/>
    <n v="823.19999999999993"/>
  </r>
  <r>
    <n v="45983862"/>
    <x v="6"/>
    <s v="F3176"/>
    <n v="16"/>
    <n v="10080"/>
    <x v="3"/>
    <d v="2021-05-11T00:00:00"/>
    <x v="2"/>
    <x v="0"/>
    <n v="0.26"/>
    <x v="11"/>
    <x v="0"/>
    <s v="Q2"/>
    <n v="2620.8000000000002"/>
  </r>
  <r>
    <n v="36414090"/>
    <x v="7"/>
    <s v="F7021"/>
    <n v="32"/>
    <n v="25600"/>
    <x v="3"/>
    <d v="2021-07-01T00:00:00"/>
    <x v="4"/>
    <x v="0"/>
    <n v="0.23"/>
    <x v="10"/>
    <x v="0"/>
    <s v="Q3"/>
    <n v="5888"/>
  </r>
  <r>
    <n v="10741692"/>
    <x v="8"/>
    <s v="L4602"/>
    <n v="42"/>
    <n v="16800"/>
    <x v="3"/>
    <d v="2020-08-07T00:00:00"/>
    <x v="0"/>
    <x v="0"/>
    <n v="0.16"/>
    <x v="6"/>
    <x v="2"/>
    <s v="Q3"/>
    <n v="2688"/>
  </r>
  <r>
    <n v="18471621"/>
    <x v="9"/>
    <s v="H3046"/>
    <n v="15"/>
    <n v="5175"/>
    <x v="3"/>
    <d v="2019-12-10T00:00:00"/>
    <x v="3"/>
    <x v="0"/>
    <n v="0.23"/>
    <x v="9"/>
    <x v="1"/>
    <s v="Q4"/>
    <n v="1190.25"/>
  </r>
  <r>
    <n v="59074168"/>
    <x v="10"/>
    <s v="H4760"/>
    <n v="36"/>
    <n v="10620"/>
    <x v="3"/>
    <d v="2021-10-14T00:00:00"/>
    <x v="0"/>
    <x v="0"/>
    <n v="0.27"/>
    <x v="1"/>
    <x v="0"/>
    <s v="Q4"/>
    <n v="2867.4"/>
  </r>
  <r>
    <n v="26882749"/>
    <x v="11"/>
    <s v="S7082"/>
    <n v="34"/>
    <n v="9520"/>
    <x v="3"/>
    <d v="2021-08-20T00:00:00"/>
    <x v="1"/>
    <x v="0"/>
    <n v="0.19"/>
    <x v="6"/>
    <x v="0"/>
    <s v="Q3"/>
    <n v="1808.8"/>
  </r>
  <r>
    <n v="13924270"/>
    <x v="12"/>
    <s v="S1414"/>
    <n v="20"/>
    <n v="1800"/>
    <x v="3"/>
    <d v="2019-09-11T00:00:00"/>
    <x v="3"/>
    <x v="0"/>
    <n v="0.26"/>
    <x v="7"/>
    <x v="1"/>
    <s v="Q3"/>
    <n v="468"/>
  </r>
  <r>
    <n v="36781261"/>
    <x v="13"/>
    <s v="D3549"/>
    <n v="20"/>
    <n v="9800"/>
    <x v="3"/>
    <d v="2020-11-03T00:00:00"/>
    <x v="2"/>
    <x v="0"/>
    <n v="0.05"/>
    <x v="2"/>
    <x v="2"/>
    <s v="Q4"/>
    <n v="490"/>
  </r>
  <r>
    <n v="22112100"/>
    <x v="14"/>
    <s v="T8304"/>
    <n v="27"/>
    <n v="2295"/>
    <x v="3"/>
    <d v="2019-01-01T00:00:00"/>
    <x v="1"/>
    <x v="0"/>
    <n v="0.24"/>
    <x v="3"/>
    <x v="1"/>
    <s v="Q1"/>
    <n v="550.79999999999995"/>
  </r>
  <r>
    <n v="27612870"/>
    <x v="15"/>
    <s v="N2230"/>
    <n v="29"/>
    <n v="11600"/>
    <x v="3"/>
    <d v="2019-01-25T00:00:00"/>
    <x v="4"/>
    <x v="0"/>
    <n v="0.22"/>
    <x v="3"/>
    <x v="1"/>
    <s v="Q1"/>
    <n v="2552"/>
  </r>
  <r>
    <n v="89021517"/>
    <x v="16"/>
    <s v="D9288"/>
    <n v="2"/>
    <n v="334"/>
    <x v="3"/>
    <d v="2020-07-14T00:00:00"/>
    <x v="3"/>
    <x v="0"/>
    <n v="0.28999999999999998"/>
    <x v="10"/>
    <x v="2"/>
    <s v="Q3"/>
    <n v="96.86"/>
  </r>
  <r>
    <n v="84973869"/>
    <x v="17"/>
    <s v="E3321"/>
    <n v="42"/>
    <n v="13776"/>
    <x v="3"/>
    <d v="2021-03-25T00:00:00"/>
    <x v="2"/>
    <x v="0"/>
    <n v="0.11"/>
    <x v="4"/>
    <x v="0"/>
    <s v="Q1"/>
    <n v="1515.36"/>
  </r>
  <r>
    <n v="80171370"/>
    <x v="18"/>
    <s v="L1863"/>
    <n v="27"/>
    <n v="18684"/>
    <x v="3"/>
    <d v="2019-05-26T00:00:00"/>
    <x v="1"/>
    <x v="0"/>
    <n v="0.25"/>
    <x v="11"/>
    <x v="1"/>
    <s v="Q2"/>
    <n v="4671"/>
  </r>
  <r>
    <n v="59332371"/>
    <x v="19"/>
    <s v="L7108"/>
    <n v="33"/>
    <n v="14157"/>
    <x v="3"/>
    <d v="2020-01-20T00:00:00"/>
    <x v="4"/>
    <x v="0"/>
    <n v="7.0000000000000007E-2"/>
    <x v="3"/>
    <x v="2"/>
    <s v="Q1"/>
    <n v="990.99000000000012"/>
  </r>
  <r>
    <n v="51874173"/>
    <x v="20"/>
    <s v="C9420"/>
    <n v="40"/>
    <n v="800"/>
    <x v="3"/>
    <d v="2020-12-21T00:00:00"/>
    <x v="2"/>
    <x v="1"/>
    <n v="0.09"/>
    <x v="9"/>
    <x v="2"/>
    <s v="Q4"/>
    <n v="72"/>
  </r>
  <r>
    <n v="87771336"/>
    <x v="21"/>
    <s v="M3143"/>
    <n v="13"/>
    <n v="624"/>
    <x v="3"/>
    <d v="2020-04-09T00:00:00"/>
    <x v="3"/>
    <x v="1"/>
    <n v="0.2"/>
    <x v="0"/>
    <x v="2"/>
    <s v="Q2"/>
    <n v="124.80000000000001"/>
  </r>
  <r>
    <n v="63651034"/>
    <x v="22"/>
    <s v="S2533"/>
    <n v="43"/>
    <n v="1849"/>
    <x v="3"/>
    <d v="2019-07-24T00:00:00"/>
    <x v="1"/>
    <x v="1"/>
    <n v="0.27"/>
    <x v="10"/>
    <x v="1"/>
    <s v="Q3"/>
    <n v="499.23"/>
  </r>
  <r>
    <n v="33042858"/>
    <x v="23"/>
    <s v="C2469"/>
    <n v="42"/>
    <n v="2940"/>
    <x v="3"/>
    <d v="2019-10-20T00:00:00"/>
    <x v="2"/>
    <x v="1"/>
    <n v="0.26"/>
    <x v="1"/>
    <x v="1"/>
    <s v="Q4"/>
    <n v="764.4"/>
  </r>
  <r>
    <n v="63383276"/>
    <x v="24"/>
    <s v="H4913"/>
    <n v="19"/>
    <n v="13281"/>
    <x v="3"/>
    <d v="2020-06-04T00:00:00"/>
    <x v="3"/>
    <x v="0"/>
    <n v="0.2"/>
    <x v="8"/>
    <x v="2"/>
    <s v="Q2"/>
    <n v="2656.2000000000003"/>
  </r>
  <r>
    <n v="55781101"/>
    <x v="25"/>
    <s v="n5776"/>
    <n v="36"/>
    <n v="21600"/>
    <x v="3"/>
    <d v="2021-01-19T00:00:00"/>
    <x v="1"/>
    <x v="0"/>
    <n v="0.05"/>
    <x v="3"/>
    <x v="0"/>
    <s v="Q1"/>
    <n v="1080"/>
  </r>
  <r>
    <n v="86042266"/>
    <x v="26"/>
    <s v="c9856"/>
    <n v="37"/>
    <n v="14060"/>
    <x v="3"/>
    <d v="2021-04-11T00:00:00"/>
    <x v="3"/>
    <x v="0"/>
    <n v="0.06"/>
    <x v="0"/>
    <x v="0"/>
    <s v="Q2"/>
    <n v="843.6"/>
  </r>
  <r>
    <n v="12222408"/>
    <x v="27"/>
    <s v="s4399"/>
    <n v="47"/>
    <n v="3055"/>
    <x v="3"/>
    <d v="2020-12-18T00:00:00"/>
    <x v="0"/>
    <x v="0"/>
    <n v="0.22"/>
    <x v="9"/>
    <x v="2"/>
    <s v="Q4"/>
    <n v="672.1"/>
  </r>
  <r>
    <n v="57161997"/>
    <x v="28"/>
    <s v="S6729"/>
    <n v="43"/>
    <n v="16856"/>
    <x v="3"/>
    <d v="2019-05-25T00:00:00"/>
    <x v="1"/>
    <x v="0"/>
    <n v="0.2"/>
    <x v="11"/>
    <x v="1"/>
    <s v="Q2"/>
    <n v="3371.2000000000003"/>
  </r>
  <r>
    <n v="56851730"/>
    <x v="29"/>
    <s v="l3453"/>
    <n v="34"/>
    <n v="6460"/>
    <x v="3"/>
    <d v="2019-01-22T00:00:00"/>
    <x v="2"/>
    <x v="0"/>
    <n v="0.23"/>
    <x v="3"/>
    <x v="1"/>
    <s v="Q1"/>
    <n v="1485.8"/>
  </r>
  <r>
    <n v="32151380"/>
    <x v="30"/>
    <s v="H8594"/>
    <n v="16"/>
    <n v="1200"/>
    <x v="3"/>
    <d v="2020-09-20T00:00:00"/>
    <x v="1"/>
    <x v="0"/>
    <n v="0.28999999999999998"/>
    <x v="7"/>
    <x v="2"/>
    <s v="Q3"/>
    <n v="348"/>
  </r>
  <r>
    <n v="33264682"/>
    <x v="31"/>
    <s v="P7859"/>
    <n v="30"/>
    <n v="107700"/>
    <x v="3"/>
    <d v="2019-06-18T00:00:00"/>
    <x v="2"/>
    <x v="0"/>
    <n v="0.17"/>
    <x v="8"/>
    <x v="1"/>
    <s v="Q2"/>
    <n v="18309"/>
  </r>
  <r>
    <n v="34774746"/>
    <x v="32"/>
    <s v="F4950"/>
    <n v="38"/>
    <n v="3040"/>
    <x v="3"/>
    <d v="2020-08-28T00:00:00"/>
    <x v="4"/>
    <x v="0"/>
    <n v="7.0000000000000007E-2"/>
    <x v="6"/>
    <x v="2"/>
    <s v="Q3"/>
    <n v="212.8"/>
  </r>
  <r>
    <n v="87753985"/>
    <x v="33"/>
    <s v="B1922"/>
    <n v="23"/>
    <n v="5290"/>
    <x v="3"/>
    <d v="2021-11-23T00:00:00"/>
    <x v="0"/>
    <x v="0"/>
    <n v="0.2"/>
    <x v="2"/>
    <x v="0"/>
    <s v="Q4"/>
    <n v="1058"/>
  </r>
  <r>
    <n v="10462263"/>
    <x v="34"/>
    <s v="H3568"/>
    <n v="33"/>
    <n v="4620"/>
    <x v="3"/>
    <d v="2019-09-21T00:00:00"/>
    <x v="4"/>
    <x v="0"/>
    <n v="0.05"/>
    <x v="7"/>
    <x v="1"/>
    <s v="Q3"/>
    <n v="231"/>
  </r>
  <r>
    <n v="82733742"/>
    <x v="35"/>
    <s v="M4078"/>
    <n v="7"/>
    <n v="2023"/>
    <x v="3"/>
    <d v="2019-12-27T00:00:00"/>
    <x v="2"/>
    <x v="0"/>
    <n v="0.08"/>
    <x v="9"/>
    <x v="1"/>
    <s v="Q4"/>
    <n v="161.84"/>
  </r>
  <r>
    <n v="87471264"/>
    <x v="36"/>
    <s v="B9929"/>
    <n v="27"/>
    <n v="1620"/>
    <x v="3"/>
    <d v="2019-12-06T00:00:00"/>
    <x v="4"/>
    <x v="1"/>
    <n v="0.08"/>
    <x v="9"/>
    <x v="1"/>
    <s v="Q4"/>
    <n v="129.6"/>
  </r>
  <r>
    <n v="40632834"/>
    <x v="37"/>
    <s v="S3483"/>
    <n v="16"/>
    <n v="480"/>
    <x v="3"/>
    <d v="2021-09-21T00:00:00"/>
    <x v="2"/>
    <x v="1"/>
    <n v="0.18"/>
    <x v="7"/>
    <x v="0"/>
    <s v="Q3"/>
    <n v="86.399999999999991"/>
  </r>
  <r>
    <n v="83253216"/>
    <x v="38"/>
    <s v="B2993"/>
    <n v="11"/>
    <n v="440"/>
    <x v="3"/>
    <d v="2021-10-21T00:00:00"/>
    <x v="3"/>
    <x v="1"/>
    <n v="0.13"/>
    <x v="1"/>
    <x v="0"/>
    <s v="Q4"/>
    <n v="57.2"/>
  </r>
  <r>
    <n v="56011606"/>
    <x v="39"/>
    <s v="J6413"/>
    <n v="33"/>
    <n v="6567"/>
    <x v="3"/>
    <d v="2021-06-14T00:00:00"/>
    <x v="0"/>
    <x v="1"/>
    <n v="0.14000000000000001"/>
    <x v="8"/>
    <x v="0"/>
    <s v="Q2"/>
    <n v="919.38000000000011"/>
  </r>
  <r>
    <n v="13224151"/>
    <x v="40"/>
    <s v="B7289"/>
    <n v="9"/>
    <n v="585"/>
    <x v="3"/>
    <d v="2021-12-27T00:00:00"/>
    <x v="2"/>
    <x v="1"/>
    <n v="0.08"/>
    <x v="9"/>
    <x v="0"/>
    <s v="Q4"/>
    <n v="46.800000000000004"/>
  </r>
  <r>
    <n v="42872115"/>
    <x v="41"/>
    <s v="C4916"/>
    <n v="21"/>
    <n v="2520"/>
    <x v="3"/>
    <d v="2019-12-24T00:00:00"/>
    <x v="0"/>
    <x v="1"/>
    <n v="0.26"/>
    <x v="9"/>
    <x v="1"/>
    <s v="Q4"/>
    <n v="655.20000000000005"/>
  </r>
  <r>
    <n v="48941987"/>
    <x v="42"/>
    <s v="G5890"/>
    <n v="9"/>
    <n v="3600"/>
    <x v="3"/>
    <d v="2019-12-21T00:00:00"/>
    <x v="3"/>
    <x v="1"/>
    <n v="0.18"/>
    <x v="9"/>
    <x v="1"/>
    <s v="Q4"/>
    <n v="648"/>
  </r>
  <r>
    <n v="85012057"/>
    <x v="43"/>
    <s v="R3077"/>
    <n v="1"/>
    <n v="350"/>
    <x v="3"/>
    <d v="2019-06-18T00:00:00"/>
    <x v="3"/>
    <x v="1"/>
    <n v="0.24"/>
    <x v="8"/>
    <x v="1"/>
    <s v="Q2"/>
    <n v="84"/>
  </r>
  <r>
    <n v="79354229"/>
    <x v="44"/>
    <s v="D1535"/>
    <n v="49"/>
    <n v="5145"/>
    <x v="3"/>
    <d v="2020-05-14T00:00:00"/>
    <x v="3"/>
    <x v="1"/>
    <n v="0.16"/>
    <x v="11"/>
    <x v="2"/>
    <s v="Q2"/>
    <n v="823.2"/>
  </r>
  <r>
    <n v="28962915"/>
    <x v="45"/>
    <s v="C3284"/>
    <n v="20"/>
    <n v="800"/>
    <x v="3"/>
    <d v="2020-08-03T00:00:00"/>
    <x v="4"/>
    <x v="1"/>
    <n v="0.23"/>
    <x v="6"/>
    <x v="2"/>
    <s v="Q3"/>
    <n v="184"/>
  </r>
  <r>
    <n v="63624806"/>
    <x v="46"/>
    <s v="S2900"/>
    <n v="19"/>
    <n v="2375"/>
    <x v="3"/>
    <d v="2021-04-04T00:00:00"/>
    <x v="0"/>
    <x v="1"/>
    <n v="0.09"/>
    <x v="0"/>
    <x v="0"/>
    <s v="Q2"/>
    <n v="213.75"/>
  </r>
  <r>
    <n v="81573718"/>
    <x v="47"/>
    <s v="K3135"/>
    <n v="31"/>
    <n v="3875"/>
    <x v="3"/>
    <d v="2021-06-05T00:00:00"/>
    <x v="4"/>
    <x v="1"/>
    <n v="0.09"/>
    <x v="8"/>
    <x v="0"/>
    <s v="Q2"/>
    <n v="348.75"/>
  </r>
  <r>
    <n v="67533962"/>
    <x v="48"/>
    <s v="P1608"/>
    <n v="19"/>
    <n v="1520"/>
    <x v="3"/>
    <d v="2020-12-21T00:00:00"/>
    <x v="4"/>
    <x v="1"/>
    <n v="0.1"/>
    <x v="9"/>
    <x v="2"/>
    <s v="Q4"/>
    <n v="152"/>
  </r>
  <r>
    <n v="28942653"/>
    <x v="49"/>
    <s v="A5037"/>
    <n v="32"/>
    <n v="9600"/>
    <x v="3"/>
    <d v="2019-10-25T00:00:00"/>
    <x v="1"/>
    <x v="1"/>
    <n v="0.12"/>
    <x v="1"/>
    <x v="1"/>
    <s v="Q4"/>
    <n v="1152"/>
  </r>
  <r>
    <n v="88712073"/>
    <x v="50"/>
    <s v="R4143"/>
    <n v="35"/>
    <n v="5250"/>
    <x v="3"/>
    <d v="2021-01-11T00:00:00"/>
    <x v="3"/>
    <x v="1"/>
    <n v="0.09"/>
    <x v="3"/>
    <x v="0"/>
    <s v="Q1"/>
    <n v="472.5"/>
  </r>
  <r>
    <n v="62932689"/>
    <x v="51"/>
    <s v="D1947"/>
    <n v="2"/>
    <n v="1200"/>
    <x v="3"/>
    <d v="2019-04-12T00:00:00"/>
    <x v="2"/>
    <x v="2"/>
    <n v="0.27"/>
    <x v="0"/>
    <x v="1"/>
    <s v="Q2"/>
    <n v="324"/>
  </r>
  <r>
    <n v="64663571"/>
    <x v="52"/>
    <s v="D8133"/>
    <n v="10"/>
    <n v="3800"/>
    <x v="3"/>
    <d v="2021-10-23T00:00:00"/>
    <x v="1"/>
    <x v="2"/>
    <n v="0.11"/>
    <x v="1"/>
    <x v="0"/>
    <s v="Q4"/>
    <n v="418"/>
  </r>
  <r>
    <n v="23974624"/>
    <x v="53"/>
    <s v="D8888"/>
    <n v="41"/>
    <n v="820"/>
    <x v="3"/>
    <d v="2020-08-19T00:00:00"/>
    <x v="1"/>
    <x v="2"/>
    <n v="0.3"/>
    <x v="6"/>
    <x v="2"/>
    <s v="Q3"/>
    <n v="246"/>
  </r>
  <r>
    <n v="81923901"/>
    <x v="54"/>
    <s v="F3111"/>
    <n v="7"/>
    <n v="945"/>
    <x v="3"/>
    <d v="2021-09-16T00:00:00"/>
    <x v="1"/>
    <x v="2"/>
    <n v="0.21"/>
    <x v="7"/>
    <x v="0"/>
    <s v="Q3"/>
    <n v="198.45"/>
  </r>
  <r>
    <n v="11912662"/>
    <x v="55"/>
    <s v="A2043"/>
    <n v="12"/>
    <n v="2160"/>
    <x v="3"/>
    <d v="2020-12-19T00:00:00"/>
    <x v="2"/>
    <x v="2"/>
    <n v="0.09"/>
    <x v="9"/>
    <x v="2"/>
    <s v="Q4"/>
    <n v="194.4"/>
  </r>
  <r>
    <n v="20782510"/>
    <x v="0"/>
    <s v="T1323"/>
    <n v="49"/>
    <n v="1470"/>
    <x v="4"/>
    <d v="2019-12-02T00:00:00"/>
    <x v="4"/>
    <x v="0"/>
    <n v="0.23"/>
    <x v="9"/>
    <x v="1"/>
    <s v="Q4"/>
    <n v="338.1"/>
  </r>
  <r>
    <n v="83793649"/>
    <x v="1"/>
    <s v="T7824"/>
    <n v="25"/>
    <n v="1750"/>
    <x v="4"/>
    <d v="2020-02-23T00:00:00"/>
    <x v="0"/>
    <x v="0"/>
    <n v="7.0000000000000007E-2"/>
    <x v="5"/>
    <x v="2"/>
    <s v="Q1"/>
    <n v="122.50000000000001"/>
  </r>
  <r>
    <n v="72511255"/>
    <x v="2"/>
    <s v="S2210"/>
    <n v="9"/>
    <n v="2070"/>
    <x v="4"/>
    <d v="2020-07-18T00:00:00"/>
    <x v="3"/>
    <x v="0"/>
    <n v="0.2"/>
    <x v="10"/>
    <x v="2"/>
    <s v="Q3"/>
    <n v="414"/>
  </r>
  <r>
    <n v="75813273"/>
    <x v="3"/>
    <s v="C6273"/>
    <n v="28"/>
    <n v="8372"/>
    <x v="4"/>
    <d v="2021-11-16T00:00:00"/>
    <x v="4"/>
    <x v="0"/>
    <n v="0.11"/>
    <x v="2"/>
    <x v="0"/>
    <s v="Q4"/>
    <n v="920.92"/>
  </r>
  <r>
    <n v="24381480"/>
    <x v="4"/>
    <s v="S8704"/>
    <n v="40"/>
    <n v="23960"/>
    <x v="4"/>
    <d v="2019-06-06T00:00:00"/>
    <x v="2"/>
    <x v="0"/>
    <n v="0.26"/>
    <x v="8"/>
    <x v="1"/>
    <s v="Q2"/>
    <n v="6229.6"/>
  </r>
  <r>
    <n v="10762342"/>
    <x v="5"/>
    <s v="F8779"/>
    <n v="38"/>
    <n v="10640"/>
    <x v="4"/>
    <d v="2020-08-23T00:00:00"/>
    <x v="4"/>
    <x v="0"/>
    <n v="0.06"/>
    <x v="6"/>
    <x v="2"/>
    <s v="Q3"/>
    <n v="638.4"/>
  </r>
  <r>
    <n v="44222431"/>
    <x v="6"/>
    <s v="F3176"/>
    <n v="18"/>
    <n v="11340"/>
    <x v="4"/>
    <d v="2020-12-05T00:00:00"/>
    <x v="3"/>
    <x v="0"/>
    <n v="0.26"/>
    <x v="9"/>
    <x v="2"/>
    <s v="Q4"/>
    <n v="2948.4"/>
  </r>
  <r>
    <n v="11972697"/>
    <x v="7"/>
    <s v="F7021"/>
    <n v="49"/>
    <n v="39200"/>
    <x v="4"/>
    <d v="2019-08-09T00:00:00"/>
    <x v="0"/>
    <x v="0"/>
    <n v="0.23"/>
    <x v="6"/>
    <x v="1"/>
    <s v="Q3"/>
    <n v="9016"/>
  </r>
  <r>
    <n v="36633136"/>
    <x v="8"/>
    <s v="L4602"/>
    <n v="8"/>
    <n v="3200"/>
    <x v="4"/>
    <d v="2019-07-22T00:00:00"/>
    <x v="1"/>
    <x v="0"/>
    <n v="0.16"/>
    <x v="10"/>
    <x v="1"/>
    <s v="Q3"/>
    <n v="512"/>
  </r>
  <r>
    <n v="12924307"/>
    <x v="9"/>
    <s v="H3046"/>
    <n v="17"/>
    <n v="5865"/>
    <x v="4"/>
    <d v="2021-01-09T00:00:00"/>
    <x v="1"/>
    <x v="0"/>
    <n v="0.23"/>
    <x v="3"/>
    <x v="0"/>
    <s v="Q1"/>
    <n v="1348.95"/>
  </r>
  <r>
    <n v="80981071"/>
    <x v="10"/>
    <s v="H4760"/>
    <n v="45"/>
    <n v="13275"/>
    <x v="4"/>
    <d v="2021-01-10T00:00:00"/>
    <x v="2"/>
    <x v="0"/>
    <n v="0.27"/>
    <x v="3"/>
    <x v="0"/>
    <s v="Q1"/>
    <n v="3584.2500000000005"/>
  </r>
  <r>
    <n v="79732646"/>
    <x v="11"/>
    <s v="S7082"/>
    <n v="24"/>
    <n v="6720"/>
    <x v="4"/>
    <d v="2021-12-28T00:00:00"/>
    <x v="3"/>
    <x v="0"/>
    <n v="0.19"/>
    <x v="9"/>
    <x v="0"/>
    <s v="Q4"/>
    <n v="1276.8"/>
  </r>
  <r>
    <n v="81934789"/>
    <x v="12"/>
    <s v="S1414"/>
    <n v="45"/>
    <n v="4050"/>
    <x v="4"/>
    <d v="2019-02-12T00:00:00"/>
    <x v="0"/>
    <x v="0"/>
    <n v="0.26"/>
    <x v="5"/>
    <x v="1"/>
    <s v="Q1"/>
    <n v="1053"/>
  </r>
  <r>
    <n v="79724699"/>
    <x v="13"/>
    <s v="D3549"/>
    <n v="10"/>
    <n v="4900"/>
    <x v="4"/>
    <d v="2021-07-06T00:00:00"/>
    <x v="3"/>
    <x v="0"/>
    <n v="0.05"/>
    <x v="10"/>
    <x v="0"/>
    <s v="Q3"/>
    <n v="245"/>
  </r>
  <r>
    <n v="14372201"/>
    <x v="14"/>
    <s v="T8304"/>
    <n v="48"/>
    <n v="4080"/>
    <x v="4"/>
    <d v="2020-08-04T00:00:00"/>
    <x v="0"/>
    <x v="0"/>
    <n v="0.24"/>
    <x v="6"/>
    <x v="2"/>
    <s v="Q3"/>
    <n v="979.19999999999993"/>
  </r>
  <r>
    <n v="34901951"/>
    <x v="15"/>
    <s v="N2230"/>
    <n v="37"/>
    <n v="14800"/>
    <x v="4"/>
    <d v="2020-04-22T00:00:00"/>
    <x v="4"/>
    <x v="0"/>
    <n v="0.22"/>
    <x v="0"/>
    <x v="2"/>
    <s v="Q2"/>
    <n v="3256"/>
  </r>
  <r>
    <n v="36754890"/>
    <x v="16"/>
    <s v="D9288"/>
    <n v="6"/>
    <n v="1002"/>
    <x v="4"/>
    <d v="2021-12-17T00:00:00"/>
    <x v="3"/>
    <x v="0"/>
    <n v="0.28999999999999998"/>
    <x v="9"/>
    <x v="0"/>
    <s v="Q4"/>
    <n v="290.58"/>
  </r>
  <r>
    <n v="64711628"/>
    <x v="17"/>
    <s v="E3321"/>
    <n v="43"/>
    <n v="14104"/>
    <x v="4"/>
    <d v="2019-02-17T00:00:00"/>
    <x v="2"/>
    <x v="0"/>
    <n v="0.11"/>
    <x v="5"/>
    <x v="1"/>
    <s v="Q1"/>
    <n v="1551.44"/>
  </r>
  <r>
    <n v="44102172"/>
    <x v="18"/>
    <s v="L1863"/>
    <n v="2"/>
    <n v="1384"/>
    <x v="4"/>
    <d v="2020-11-02T00:00:00"/>
    <x v="0"/>
    <x v="0"/>
    <n v="0.25"/>
    <x v="2"/>
    <x v="2"/>
    <s v="Q4"/>
    <n v="346"/>
  </r>
  <r>
    <n v="39234356"/>
    <x v="19"/>
    <s v="L7108"/>
    <n v="1"/>
    <n v="429"/>
    <x v="4"/>
    <d v="2021-02-23T00:00:00"/>
    <x v="3"/>
    <x v="0"/>
    <n v="7.0000000000000007E-2"/>
    <x v="5"/>
    <x v="0"/>
    <s v="Q1"/>
    <n v="30.03"/>
  </r>
  <r>
    <n v="64254550"/>
    <x v="20"/>
    <s v="C9420"/>
    <n v="36"/>
    <n v="720"/>
    <x v="4"/>
    <d v="2021-12-15T00:00:00"/>
    <x v="3"/>
    <x v="1"/>
    <n v="0.09"/>
    <x v="9"/>
    <x v="0"/>
    <s v="Q4"/>
    <n v="64.8"/>
  </r>
  <r>
    <n v="14564088"/>
    <x v="21"/>
    <s v="M3143"/>
    <n v="4"/>
    <n v="192"/>
    <x v="4"/>
    <d v="2019-06-17T00:00:00"/>
    <x v="1"/>
    <x v="1"/>
    <n v="0.2"/>
    <x v="8"/>
    <x v="1"/>
    <s v="Q2"/>
    <n v="38.400000000000006"/>
  </r>
  <r>
    <n v="71623232"/>
    <x v="22"/>
    <s v="S2533"/>
    <n v="18"/>
    <n v="774"/>
    <x v="4"/>
    <d v="2019-05-11T00:00:00"/>
    <x v="4"/>
    <x v="1"/>
    <n v="0.27"/>
    <x v="11"/>
    <x v="1"/>
    <s v="Q2"/>
    <n v="208.98000000000002"/>
  </r>
  <r>
    <n v="56262220"/>
    <x v="23"/>
    <s v="C2469"/>
    <n v="29"/>
    <n v="2030"/>
    <x v="4"/>
    <d v="2020-10-10T00:00:00"/>
    <x v="1"/>
    <x v="1"/>
    <n v="0.26"/>
    <x v="1"/>
    <x v="2"/>
    <s v="Q4"/>
    <n v="527.80000000000007"/>
  </r>
  <r>
    <n v="37943874"/>
    <x v="24"/>
    <s v="H4913"/>
    <n v="9"/>
    <n v="6291"/>
    <x v="4"/>
    <d v="2020-02-14T00:00:00"/>
    <x v="2"/>
    <x v="0"/>
    <n v="0.2"/>
    <x v="5"/>
    <x v="2"/>
    <s v="Q1"/>
    <n v="1258.2"/>
  </r>
  <r>
    <n v="66203883"/>
    <x v="25"/>
    <s v="n5776"/>
    <n v="35"/>
    <n v="21000"/>
    <x v="4"/>
    <d v="2020-10-08T00:00:00"/>
    <x v="3"/>
    <x v="0"/>
    <n v="0.05"/>
    <x v="1"/>
    <x v="2"/>
    <s v="Q4"/>
    <n v="1050"/>
  </r>
  <r>
    <n v="22081837"/>
    <x v="26"/>
    <s v="c9856"/>
    <n v="24"/>
    <n v="9120"/>
    <x v="4"/>
    <d v="2019-03-08T00:00:00"/>
    <x v="3"/>
    <x v="0"/>
    <n v="0.06"/>
    <x v="4"/>
    <x v="1"/>
    <s v="Q1"/>
    <n v="547.19999999999993"/>
  </r>
  <r>
    <n v="62394277"/>
    <x v="27"/>
    <s v="s4399"/>
    <n v="31"/>
    <n v="2015"/>
    <x v="4"/>
    <d v="2019-09-10T00:00:00"/>
    <x v="2"/>
    <x v="0"/>
    <n v="0.22"/>
    <x v="7"/>
    <x v="1"/>
    <s v="Q3"/>
    <n v="443.3"/>
  </r>
  <r>
    <n v="49272554"/>
    <x v="28"/>
    <s v="S6729"/>
    <n v="30"/>
    <n v="11760"/>
    <x v="4"/>
    <d v="2021-05-08T00:00:00"/>
    <x v="3"/>
    <x v="0"/>
    <n v="0.2"/>
    <x v="11"/>
    <x v="0"/>
    <s v="Q2"/>
    <n v="2352"/>
  </r>
  <r>
    <n v="73703526"/>
    <x v="29"/>
    <s v="l3453"/>
    <n v="6"/>
    <n v="1140"/>
    <x v="4"/>
    <d v="2020-04-17T00:00:00"/>
    <x v="4"/>
    <x v="0"/>
    <n v="0.23"/>
    <x v="0"/>
    <x v="2"/>
    <s v="Q2"/>
    <n v="262.2"/>
  </r>
  <r>
    <n v="61704053"/>
    <x v="30"/>
    <s v="H8594"/>
    <n v="13"/>
    <n v="975"/>
    <x v="4"/>
    <d v="2020-10-22T00:00:00"/>
    <x v="2"/>
    <x v="0"/>
    <n v="0.28999999999999998"/>
    <x v="1"/>
    <x v="2"/>
    <s v="Q4"/>
    <n v="282.75"/>
  </r>
  <r>
    <n v="30743774"/>
    <x v="31"/>
    <s v="P7859"/>
    <n v="17"/>
    <n v="61030"/>
    <x v="4"/>
    <d v="2020-09-06T00:00:00"/>
    <x v="4"/>
    <x v="0"/>
    <n v="0.17"/>
    <x v="7"/>
    <x v="2"/>
    <s v="Q3"/>
    <n v="10375.1"/>
  </r>
  <r>
    <n v="23291365"/>
    <x v="32"/>
    <s v="F4950"/>
    <n v="22"/>
    <n v="1760"/>
    <x v="4"/>
    <d v="2020-07-18T00:00:00"/>
    <x v="1"/>
    <x v="0"/>
    <n v="7.0000000000000007E-2"/>
    <x v="10"/>
    <x v="2"/>
    <s v="Q3"/>
    <n v="123.20000000000002"/>
  </r>
  <r>
    <n v="62772494"/>
    <x v="33"/>
    <s v="B1922"/>
    <n v="6"/>
    <n v="1380"/>
    <x v="4"/>
    <d v="2021-11-21T00:00:00"/>
    <x v="2"/>
    <x v="0"/>
    <n v="0.2"/>
    <x v="2"/>
    <x v="0"/>
    <s v="Q4"/>
    <n v="276"/>
  </r>
  <r>
    <n v="46091685"/>
    <x v="34"/>
    <s v="H3568"/>
    <n v="21"/>
    <n v="2940"/>
    <x v="4"/>
    <d v="2020-07-22T00:00:00"/>
    <x v="1"/>
    <x v="0"/>
    <n v="0.05"/>
    <x v="10"/>
    <x v="2"/>
    <s v="Q3"/>
    <n v="147"/>
  </r>
  <r>
    <n v="82621171"/>
    <x v="35"/>
    <s v="M4078"/>
    <n v="43"/>
    <n v="12427"/>
    <x v="4"/>
    <d v="2020-08-14T00:00:00"/>
    <x v="4"/>
    <x v="0"/>
    <n v="0.08"/>
    <x v="6"/>
    <x v="2"/>
    <s v="Q3"/>
    <n v="994.16"/>
  </r>
  <r>
    <n v="42362667"/>
    <x v="36"/>
    <s v="B9929"/>
    <n v="26"/>
    <n v="1560"/>
    <x v="4"/>
    <d v="2021-03-03T00:00:00"/>
    <x v="4"/>
    <x v="1"/>
    <n v="0.08"/>
    <x v="4"/>
    <x v="0"/>
    <s v="Q1"/>
    <n v="124.8"/>
  </r>
  <r>
    <n v="43232612"/>
    <x v="37"/>
    <s v="S3483"/>
    <n v="29"/>
    <n v="870"/>
    <x v="4"/>
    <d v="2021-09-24T00:00:00"/>
    <x v="3"/>
    <x v="1"/>
    <n v="0.18"/>
    <x v="7"/>
    <x v="0"/>
    <s v="Q3"/>
    <n v="156.6"/>
  </r>
  <r>
    <n v="79581590"/>
    <x v="38"/>
    <s v="B2993"/>
    <n v="9"/>
    <n v="360"/>
    <x v="4"/>
    <d v="2021-03-07T00:00:00"/>
    <x v="2"/>
    <x v="1"/>
    <n v="0.13"/>
    <x v="4"/>
    <x v="0"/>
    <s v="Q1"/>
    <n v="46.800000000000004"/>
  </r>
  <r>
    <n v="36721822"/>
    <x v="39"/>
    <s v="J6413"/>
    <n v="39"/>
    <n v="7761"/>
    <x v="4"/>
    <d v="2021-02-01T00:00:00"/>
    <x v="4"/>
    <x v="1"/>
    <n v="0.14000000000000001"/>
    <x v="5"/>
    <x v="0"/>
    <s v="Q1"/>
    <n v="1086.5400000000002"/>
  </r>
  <r>
    <n v="60461199"/>
    <x v="40"/>
    <s v="B7289"/>
    <n v="44"/>
    <n v="2860"/>
    <x v="4"/>
    <d v="2019-12-05T00:00:00"/>
    <x v="4"/>
    <x v="1"/>
    <n v="0.08"/>
    <x v="9"/>
    <x v="1"/>
    <s v="Q4"/>
    <n v="228.8"/>
  </r>
  <r>
    <n v="65394902"/>
    <x v="41"/>
    <s v="C4916"/>
    <n v="49"/>
    <n v="5880"/>
    <x v="4"/>
    <d v="2020-09-01T00:00:00"/>
    <x v="2"/>
    <x v="1"/>
    <n v="0.26"/>
    <x v="7"/>
    <x v="2"/>
    <s v="Q3"/>
    <n v="1528.8"/>
  </r>
  <r>
    <n v="79972990"/>
    <x v="42"/>
    <s v="G5890"/>
    <n v="26"/>
    <n v="10400"/>
    <x v="4"/>
    <d v="2021-10-22T00:00:00"/>
    <x v="0"/>
    <x v="1"/>
    <n v="0.18"/>
    <x v="1"/>
    <x v="0"/>
    <s v="Q4"/>
    <n v="1872"/>
  </r>
  <r>
    <n v="38322079"/>
    <x v="43"/>
    <s v="R3077"/>
    <n v="43"/>
    <n v="15050"/>
    <x v="4"/>
    <d v="2020-03-26T00:00:00"/>
    <x v="1"/>
    <x v="1"/>
    <n v="0.24"/>
    <x v="4"/>
    <x v="2"/>
    <s v="Q1"/>
    <n v="3612"/>
  </r>
  <r>
    <n v="77363189"/>
    <x v="44"/>
    <s v="D1535"/>
    <n v="17"/>
    <n v="1785"/>
    <x v="4"/>
    <d v="2019-07-16T00:00:00"/>
    <x v="3"/>
    <x v="1"/>
    <n v="0.16"/>
    <x v="10"/>
    <x v="1"/>
    <s v="Q3"/>
    <n v="285.60000000000002"/>
  </r>
  <r>
    <n v="19982022"/>
    <x v="45"/>
    <s v="C3284"/>
    <n v="14"/>
    <n v="560"/>
    <x v="4"/>
    <d v="2020-08-06T00:00:00"/>
    <x v="4"/>
    <x v="1"/>
    <n v="0.23"/>
    <x v="6"/>
    <x v="2"/>
    <s v="Q3"/>
    <n v="128.80000000000001"/>
  </r>
  <r>
    <n v="79573716"/>
    <x v="46"/>
    <s v="S2900"/>
    <n v="49"/>
    <n v="6125"/>
    <x v="4"/>
    <d v="2019-09-09T00:00:00"/>
    <x v="3"/>
    <x v="1"/>
    <n v="0.09"/>
    <x v="7"/>
    <x v="1"/>
    <s v="Q3"/>
    <n v="551.25"/>
  </r>
  <r>
    <n v="24642225"/>
    <x v="47"/>
    <s v="K3135"/>
    <n v="16"/>
    <n v="2000"/>
    <x v="4"/>
    <d v="2020-11-23T00:00:00"/>
    <x v="4"/>
    <x v="1"/>
    <n v="0.09"/>
    <x v="2"/>
    <x v="2"/>
    <s v="Q4"/>
    <n v="180"/>
  </r>
  <r>
    <n v="77622858"/>
    <x v="48"/>
    <s v="P1608"/>
    <n v="11"/>
    <n v="880"/>
    <x v="4"/>
    <d v="2020-01-20T00:00:00"/>
    <x v="2"/>
    <x v="1"/>
    <n v="0.1"/>
    <x v="3"/>
    <x v="2"/>
    <s v="Q1"/>
    <n v="88"/>
  </r>
  <r>
    <n v="89741834"/>
    <x v="49"/>
    <s v="A5037"/>
    <n v="43"/>
    <n v="12900"/>
    <x v="4"/>
    <d v="2019-06-14T00:00:00"/>
    <x v="3"/>
    <x v="1"/>
    <n v="0.12"/>
    <x v="8"/>
    <x v="1"/>
    <s v="Q2"/>
    <n v="1548"/>
  </r>
  <r>
    <n v="42651941"/>
    <x v="50"/>
    <s v="R4143"/>
    <n v="22"/>
    <n v="3300"/>
    <x v="4"/>
    <d v="2020-09-01T00:00:00"/>
    <x v="1"/>
    <x v="1"/>
    <n v="0.09"/>
    <x v="7"/>
    <x v="2"/>
    <s v="Q3"/>
    <n v="297"/>
  </r>
  <r>
    <n v="10712445"/>
    <x v="51"/>
    <s v="D1947"/>
    <n v="22"/>
    <n v="13200"/>
    <x v="4"/>
    <d v="2020-08-09T00:00:00"/>
    <x v="4"/>
    <x v="2"/>
    <n v="0.27"/>
    <x v="6"/>
    <x v="2"/>
    <s v="Q3"/>
    <n v="3564.0000000000005"/>
  </r>
  <r>
    <n v="80182693"/>
    <x v="52"/>
    <s v="D8133"/>
    <n v="31"/>
    <n v="11780"/>
    <x v="4"/>
    <d v="2020-11-03T00:00:00"/>
    <x v="0"/>
    <x v="2"/>
    <n v="0.11"/>
    <x v="2"/>
    <x v="2"/>
    <s v="Q4"/>
    <n v="1295.8"/>
  </r>
  <r>
    <n v="14112820"/>
    <x v="53"/>
    <s v="D8888"/>
    <n v="12"/>
    <n v="240"/>
    <x v="4"/>
    <d v="2019-09-27T00:00:00"/>
    <x v="4"/>
    <x v="2"/>
    <n v="0.3"/>
    <x v="7"/>
    <x v="1"/>
    <s v="Q3"/>
    <n v="72"/>
  </r>
  <r>
    <n v="58754774"/>
    <x v="54"/>
    <s v="F3111"/>
    <n v="19"/>
    <n v="2565"/>
    <x v="4"/>
    <d v="2021-10-18T00:00:00"/>
    <x v="4"/>
    <x v="2"/>
    <n v="0.21"/>
    <x v="1"/>
    <x v="0"/>
    <s v="Q4"/>
    <n v="538.65"/>
  </r>
  <r>
    <n v="70273048"/>
    <x v="55"/>
    <s v="A2043"/>
    <n v="38"/>
    <n v="6840"/>
    <x v="4"/>
    <d v="2019-10-22T00:00:00"/>
    <x v="0"/>
    <x v="2"/>
    <n v="0.09"/>
    <x v="1"/>
    <x v="1"/>
    <s v="Q4"/>
    <n v="615.6"/>
  </r>
  <r>
    <n v="20172780"/>
    <x v="0"/>
    <s v="T1323"/>
    <n v="13"/>
    <n v="390"/>
    <x v="0"/>
    <d v="2020-09-18T00:00:00"/>
    <x v="4"/>
    <x v="0"/>
    <n v="0.23"/>
    <x v="7"/>
    <x v="2"/>
    <s v="Q3"/>
    <n v="89.7"/>
  </r>
  <r>
    <n v="78253050"/>
    <x v="1"/>
    <s v="T7824"/>
    <n v="7"/>
    <n v="490"/>
    <x v="0"/>
    <d v="2019-04-22T00:00:00"/>
    <x v="3"/>
    <x v="0"/>
    <n v="7.0000000000000007E-2"/>
    <x v="0"/>
    <x v="1"/>
    <s v="Q2"/>
    <n v="34.300000000000004"/>
  </r>
  <r>
    <n v="88071336"/>
    <x v="2"/>
    <s v="S2210"/>
    <n v="37"/>
    <n v="8510"/>
    <x v="0"/>
    <d v="2019-10-06T00:00:00"/>
    <x v="2"/>
    <x v="0"/>
    <n v="0.2"/>
    <x v="1"/>
    <x v="1"/>
    <s v="Q4"/>
    <n v="1702"/>
  </r>
  <r>
    <n v="21144171"/>
    <x v="3"/>
    <s v="C6273"/>
    <n v="50"/>
    <n v="14950"/>
    <x v="0"/>
    <d v="2021-01-12T00:00:00"/>
    <x v="0"/>
    <x v="0"/>
    <n v="0.11"/>
    <x v="3"/>
    <x v="0"/>
    <s v="Q1"/>
    <n v="1644.5"/>
  </r>
  <r>
    <n v="22003489"/>
    <x v="4"/>
    <s v="S8704"/>
    <n v="29"/>
    <n v="17371"/>
    <x v="0"/>
    <d v="2021-04-28T00:00:00"/>
    <x v="0"/>
    <x v="0"/>
    <n v="0.26"/>
    <x v="0"/>
    <x v="0"/>
    <s v="Q2"/>
    <n v="4516.46"/>
  </r>
  <r>
    <n v="26214059"/>
    <x v="5"/>
    <s v="F8779"/>
    <n v="14"/>
    <n v="3920"/>
    <x v="0"/>
    <d v="2020-05-09T00:00:00"/>
    <x v="3"/>
    <x v="0"/>
    <n v="0.06"/>
    <x v="11"/>
    <x v="2"/>
    <s v="Q2"/>
    <n v="235.2"/>
  </r>
  <r>
    <n v="51942043"/>
    <x v="6"/>
    <s v="F3176"/>
    <n v="2"/>
    <n v="1260"/>
    <x v="0"/>
    <d v="2019-01-08T00:00:00"/>
    <x v="3"/>
    <x v="0"/>
    <n v="0.26"/>
    <x v="3"/>
    <x v="1"/>
    <s v="Q1"/>
    <n v="327.60000000000002"/>
  </r>
  <r>
    <n v="77922028"/>
    <x v="7"/>
    <s v="F7021"/>
    <n v="16"/>
    <n v="12800"/>
    <x v="0"/>
    <d v="2020-09-02T00:00:00"/>
    <x v="4"/>
    <x v="0"/>
    <n v="0.23"/>
    <x v="7"/>
    <x v="2"/>
    <s v="Q3"/>
    <n v="2944"/>
  </r>
  <r>
    <n v="17211442"/>
    <x v="8"/>
    <s v="L4602"/>
    <n v="12"/>
    <n v="4800"/>
    <x v="0"/>
    <d v="2020-03-23T00:00:00"/>
    <x v="3"/>
    <x v="0"/>
    <n v="0.16"/>
    <x v="4"/>
    <x v="2"/>
    <s v="Q1"/>
    <n v="768"/>
  </r>
  <r>
    <n v="63712367"/>
    <x v="9"/>
    <s v="H3046"/>
    <n v="47"/>
    <n v="16215"/>
    <x v="0"/>
    <d v="2021-06-08T00:00:00"/>
    <x v="4"/>
    <x v="0"/>
    <n v="0.23"/>
    <x v="8"/>
    <x v="0"/>
    <s v="Q2"/>
    <n v="3729.4500000000003"/>
  </r>
  <r>
    <n v="73043628"/>
    <x v="10"/>
    <s v="H4760"/>
    <n v="20"/>
    <n v="5900"/>
    <x v="0"/>
    <d v="2020-09-26T00:00:00"/>
    <x v="2"/>
    <x v="0"/>
    <n v="0.27"/>
    <x v="7"/>
    <x v="2"/>
    <s v="Q3"/>
    <n v="1593"/>
  </r>
  <r>
    <n v="36343468"/>
    <x v="11"/>
    <s v="S7082"/>
    <n v="3"/>
    <n v="840"/>
    <x v="0"/>
    <d v="2020-02-28T00:00:00"/>
    <x v="0"/>
    <x v="0"/>
    <n v="0.19"/>
    <x v="5"/>
    <x v="2"/>
    <s v="Q1"/>
    <n v="159.6"/>
  </r>
  <r>
    <n v="83082543"/>
    <x v="12"/>
    <s v="S1414"/>
    <n v="35"/>
    <n v="3150"/>
    <x v="0"/>
    <d v="2020-04-23T00:00:00"/>
    <x v="0"/>
    <x v="0"/>
    <n v="0.26"/>
    <x v="0"/>
    <x v="2"/>
    <s v="Q2"/>
    <n v="819"/>
  </r>
  <r>
    <n v="47114146"/>
    <x v="13"/>
    <s v="D3549"/>
    <n v="43"/>
    <n v="21070"/>
    <x v="0"/>
    <d v="2021-01-10T00:00:00"/>
    <x v="0"/>
    <x v="0"/>
    <n v="0.05"/>
    <x v="3"/>
    <x v="0"/>
    <s v="Q1"/>
    <n v="1053.5"/>
  </r>
  <r>
    <n v="31703286"/>
    <x v="14"/>
    <s v="T8304"/>
    <n v="37"/>
    <n v="3145"/>
    <x v="0"/>
    <d v="2019-08-15T00:00:00"/>
    <x v="1"/>
    <x v="0"/>
    <n v="0.24"/>
    <x v="6"/>
    <x v="1"/>
    <s v="Q3"/>
    <n v="754.8"/>
  </r>
  <r>
    <n v="25881042"/>
    <x v="15"/>
    <s v="N2230"/>
    <n v="2"/>
    <n v="800"/>
    <x v="0"/>
    <d v="2020-09-23T00:00:00"/>
    <x v="1"/>
    <x v="0"/>
    <n v="0.22"/>
    <x v="7"/>
    <x v="2"/>
    <s v="Q3"/>
    <n v="176"/>
  </r>
  <r>
    <n v="38543947"/>
    <x v="16"/>
    <s v="D9288"/>
    <n v="26"/>
    <n v="4342"/>
    <x v="0"/>
    <d v="2021-10-10T00:00:00"/>
    <x v="3"/>
    <x v="0"/>
    <n v="0.28999999999999998"/>
    <x v="1"/>
    <x v="0"/>
    <s v="Q4"/>
    <n v="1259.1799999999998"/>
  </r>
  <r>
    <n v="52551246"/>
    <x v="17"/>
    <s v="E3321"/>
    <n v="16"/>
    <n v="5248"/>
    <x v="0"/>
    <d v="2020-05-03T00:00:00"/>
    <x v="2"/>
    <x v="0"/>
    <n v="0.11"/>
    <x v="11"/>
    <x v="2"/>
    <s v="Q2"/>
    <n v="577.28"/>
  </r>
  <r>
    <n v="57674294"/>
    <x v="18"/>
    <s v="L1863"/>
    <n v="30"/>
    <n v="20760"/>
    <x v="0"/>
    <d v="2021-09-23T00:00:00"/>
    <x v="3"/>
    <x v="0"/>
    <n v="0.25"/>
    <x v="7"/>
    <x v="0"/>
    <s v="Q3"/>
    <n v="5190"/>
  </r>
  <r>
    <n v="46931821"/>
    <x v="19"/>
    <s v="L7108"/>
    <n v="23"/>
    <n v="9867"/>
    <x v="0"/>
    <d v="2021-05-13T00:00:00"/>
    <x v="3"/>
    <x v="0"/>
    <n v="7.0000000000000007E-2"/>
    <x v="11"/>
    <x v="0"/>
    <s v="Q2"/>
    <n v="690.69"/>
  </r>
  <r>
    <n v="75071068"/>
    <x v="20"/>
    <s v="C9420"/>
    <n v="6"/>
    <n v="120"/>
    <x v="0"/>
    <d v="2019-11-18T00:00:00"/>
    <x v="1"/>
    <x v="1"/>
    <n v="0.09"/>
    <x v="2"/>
    <x v="1"/>
    <s v="Q4"/>
    <n v="10.799999999999999"/>
  </r>
  <r>
    <n v="30343473"/>
    <x v="21"/>
    <s v="M3143"/>
    <n v="26"/>
    <n v="1248"/>
    <x v="0"/>
    <d v="2020-08-14T00:00:00"/>
    <x v="0"/>
    <x v="1"/>
    <n v="0.2"/>
    <x v="6"/>
    <x v="2"/>
    <s v="Q3"/>
    <n v="249.60000000000002"/>
  </r>
  <r>
    <n v="84153088"/>
    <x v="22"/>
    <s v="S2533"/>
    <n v="11"/>
    <n v="473"/>
    <x v="0"/>
    <d v="2021-08-27T00:00:00"/>
    <x v="1"/>
    <x v="1"/>
    <n v="0.27"/>
    <x v="6"/>
    <x v="0"/>
    <s v="Q3"/>
    <n v="127.71000000000001"/>
  </r>
  <r>
    <n v="35631039"/>
    <x v="23"/>
    <s v="C2469"/>
    <n v="36"/>
    <n v="2520"/>
    <x v="0"/>
    <d v="2020-10-15T00:00:00"/>
    <x v="1"/>
    <x v="1"/>
    <n v="0.26"/>
    <x v="1"/>
    <x v="2"/>
    <s v="Q4"/>
    <n v="655.20000000000005"/>
  </r>
  <r>
    <n v="89081885"/>
    <x v="24"/>
    <s v="H4913"/>
    <n v="8"/>
    <n v="5592"/>
    <x v="0"/>
    <d v="2021-05-09T00:00:00"/>
    <x v="2"/>
    <x v="0"/>
    <n v="0.2"/>
    <x v="11"/>
    <x v="0"/>
    <s v="Q2"/>
    <n v="1118.4000000000001"/>
  </r>
  <r>
    <n v="79701903"/>
    <x v="25"/>
    <s v="n5776"/>
    <n v="15"/>
    <n v="9000"/>
    <x v="0"/>
    <d v="2020-11-15T00:00:00"/>
    <x v="3"/>
    <x v="0"/>
    <n v="0.05"/>
    <x v="2"/>
    <x v="2"/>
    <s v="Q4"/>
    <n v="450"/>
  </r>
  <r>
    <n v="54521777"/>
    <x v="26"/>
    <s v="c9856"/>
    <n v="29"/>
    <n v="11020"/>
    <x v="0"/>
    <d v="2019-06-18T00:00:00"/>
    <x v="1"/>
    <x v="0"/>
    <n v="0.06"/>
    <x v="8"/>
    <x v="1"/>
    <s v="Q2"/>
    <n v="661.19999999999993"/>
  </r>
  <r>
    <n v="63693400"/>
    <x v="27"/>
    <s v="s4399"/>
    <n v="12"/>
    <n v="780"/>
    <x v="0"/>
    <d v="2019-03-09T00:00:00"/>
    <x v="0"/>
    <x v="0"/>
    <n v="0.22"/>
    <x v="4"/>
    <x v="1"/>
    <s v="Q1"/>
    <n v="171.6"/>
  </r>
  <r>
    <n v="41593985"/>
    <x v="28"/>
    <s v="S6729"/>
    <n v="34"/>
    <n v="13328"/>
    <x v="0"/>
    <d v="2021-01-17T00:00:00"/>
    <x v="0"/>
    <x v="0"/>
    <n v="0.2"/>
    <x v="3"/>
    <x v="0"/>
    <s v="Q1"/>
    <n v="2665.6000000000004"/>
  </r>
  <r>
    <n v="25911610"/>
    <x v="29"/>
    <s v="l3453"/>
    <n v="28"/>
    <n v="5320"/>
    <x v="0"/>
    <d v="2020-12-25T00:00:00"/>
    <x v="1"/>
    <x v="0"/>
    <n v="0.23"/>
    <x v="9"/>
    <x v="2"/>
    <s v="Q4"/>
    <n v="1223.6000000000001"/>
  </r>
  <r>
    <n v="62354379"/>
    <x v="30"/>
    <s v="H8594"/>
    <n v="11"/>
    <n v="825"/>
    <x v="0"/>
    <d v="2019-06-22T00:00:00"/>
    <x v="4"/>
    <x v="0"/>
    <n v="0.28999999999999998"/>
    <x v="8"/>
    <x v="1"/>
    <s v="Q2"/>
    <n v="239.24999999999997"/>
  </r>
  <r>
    <n v="47212138"/>
    <x v="31"/>
    <s v="P7859"/>
    <n v="24"/>
    <n v="86160"/>
    <x v="0"/>
    <d v="2019-12-11T00:00:00"/>
    <x v="0"/>
    <x v="0"/>
    <n v="0.17"/>
    <x v="9"/>
    <x v="1"/>
    <s v="Q4"/>
    <n v="14647.2"/>
  </r>
  <r>
    <n v="14741736"/>
    <x v="32"/>
    <s v="F4950"/>
    <n v="46"/>
    <n v="3680"/>
    <x v="0"/>
    <d v="2020-02-17T00:00:00"/>
    <x v="1"/>
    <x v="0"/>
    <n v="7.0000000000000007E-2"/>
    <x v="5"/>
    <x v="2"/>
    <s v="Q1"/>
    <n v="257.60000000000002"/>
  </r>
  <r>
    <n v="59074261"/>
    <x v="33"/>
    <s v="B1922"/>
    <n v="33"/>
    <n v="7590"/>
    <x v="0"/>
    <d v="2021-01-07T00:00:00"/>
    <x v="2"/>
    <x v="0"/>
    <n v="0.2"/>
    <x v="3"/>
    <x v="0"/>
    <s v="Q1"/>
    <n v="1518"/>
  </r>
  <r>
    <n v="22484660"/>
    <x v="34"/>
    <s v="H3568"/>
    <n v="34"/>
    <n v="4760"/>
    <x v="0"/>
    <d v="2020-04-15T00:00:00"/>
    <x v="0"/>
    <x v="0"/>
    <n v="0.05"/>
    <x v="0"/>
    <x v="2"/>
    <s v="Q2"/>
    <n v="238"/>
  </r>
  <r>
    <n v="64122968"/>
    <x v="35"/>
    <s v="M4078"/>
    <n v="17"/>
    <n v="4913"/>
    <x v="0"/>
    <d v="2020-05-21T00:00:00"/>
    <x v="3"/>
    <x v="0"/>
    <n v="0.08"/>
    <x v="11"/>
    <x v="2"/>
    <s v="Q2"/>
    <n v="393.04"/>
  </r>
  <r>
    <n v="76101446"/>
    <x v="36"/>
    <s v="B9929"/>
    <n v="1"/>
    <n v="60"/>
    <x v="0"/>
    <d v="2021-12-24T00:00:00"/>
    <x v="3"/>
    <x v="1"/>
    <n v="0.08"/>
    <x v="9"/>
    <x v="0"/>
    <s v="Q4"/>
    <n v="4.8"/>
  </r>
  <r>
    <n v="46482688"/>
    <x v="37"/>
    <s v="S3483"/>
    <n v="45"/>
    <n v="1350"/>
    <x v="0"/>
    <d v="2021-11-23T00:00:00"/>
    <x v="1"/>
    <x v="1"/>
    <n v="0.18"/>
    <x v="2"/>
    <x v="0"/>
    <s v="Q4"/>
    <n v="243"/>
  </r>
  <r>
    <n v="27772430"/>
    <x v="38"/>
    <s v="B2993"/>
    <n v="15"/>
    <n v="600"/>
    <x v="0"/>
    <d v="2019-03-24T00:00:00"/>
    <x v="2"/>
    <x v="1"/>
    <n v="0.13"/>
    <x v="4"/>
    <x v="1"/>
    <s v="Q1"/>
    <n v="78"/>
  </r>
  <r>
    <n v="38202976"/>
    <x v="39"/>
    <s v="J6413"/>
    <n v="16"/>
    <n v="3184"/>
    <x v="0"/>
    <d v="2019-06-03T00:00:00"/>
    <x v="4"/>
    <x v="1"/>
    <n v="0.14000000000000001"/>
    <x v="8"/>
    <x v="1"/>
    <s v="Q2"/>
    <n v="445.76000000000005"/>
  </r>
  <r>
    <n v="74361555"/>
    <x v="40"/>
    <s v="B7289"/>
    <n v="46"/>
    <n v="2990"/>
    <x v="0"/>
    <d v="2020-03-12T00:00:00"/>
    <x v="4"/>
    <x v="1"/>
    <n v="0.08"/>
    <x v="4"/>
    <x v="2"/>
    <s v="Q1"/>
    <n v="239.20000000000002"/>
  </r>
  <r>
    <n v="72811074"/>
    <x v="41"/>
    <s v="C4916"/>
    <n v="24"/>
    <n v="2880"/>
    <x v="0"/>
    <d v="2019-09-25T00:00:00"/>
    <x v="0"/>
    <x v="1"/>
    <n v="0.26"/>
    <x v="7"/>
    <x v="1"/>
    <s v="Q3"/>
    <n v="748.80000000000007"/>
  </r>
  <r>
    <n v="75103519"/>
    <x v="42"/>
    <s v="G5890"/>
    <n v="34"/>
    <n v="13600"/>
    <x v="0"/>
    <d v="2021-06-11T00:00:00"/>
    <x v="2"/>
    <x v="1"/>
    <n v="0.18"/>
    <x v="8"/>
    <x v="0"/>
    <s v="Q2"/>
    <n v="2448"/>
  </r>
  <r>
    <n v="59271266"/>
    <x v="43"/>
    <s v="R3077"/>
    <n v="42"/>
    <n v="14700"/>
    <x v="0"/>
    <d v="2020-01-04T00:00:00"/>
    <x v="2"/>
    <x v="1"/>
    <n v="0.24"/>
    <x v="3"/>
    <x v="2"/>
    <s v="Q1"/>
    <n v="3528"/>
  </r>
  <r>
    <n v="43342145"/>
    <x v="44"/>
    <s v="D1535"/>
    <n v="19"/>
    <n v="1995"/>
    <x v="0"/>
    <d v="2019-10-16T00:00:00"/>
    <x v="2"/>
    <x v="1"/>
    <n v="0.16"/>
    <x v="1"/>
    <x v="1"/>
    <s v="Q4"/>
    <n v="319.2"/>
  </r>
  <r>
    <n v="34332502"/>
    <x v="45"/>
    <s v="C3284"/>
    <n v="20"/>
    <n v="800"/>
    <x v="0"/>
    <d v="2019-02-04T00:00:00"/>
    <x v="3"/>
    <x v="1"/>
    <n v="0.23"/>
    <x v="5"/>
    <x v="1"/>
    <s v="Q1"/>
    <n v="184"/>
  </r>
  <r>
    <n v="71942746"/>
    <x v="46"/>
    <s v="S2900"/>
    <n v="24"/>
    <n v="3000"/>
    <x v="0"/>
    <d v="2020-06-20T00:00:00"/>
    <x v="1"/>
    <x v="1"/>
    <n v="0.09"/>
    <x v="8"/>
    <x v="2"/>
    <s v="Q2"/>
    <n v="270"/>
  </r>
  <r>
    <n v="70311890"/>
    <x v="47"/>
    <s v="K3135"/>
    <n v="22"/>
    <n v="2750"/>
    <x v="0"/>
    <d v="2019-01-11T00:00:00"/>
    <x v="0"/>
    <x v="1"/>
    <n v="0.09"/>
    <x v="3"/>
    <x v="1"/>
    <s v="Q1"/>
    <n v="247.5"/>
  </r>
  <r>
    <n v="82283395"/>
    <x v="48"/>
    <s v="P1608"/>
    <n v="21"/>
    <n v="1680"/>
    <x v="0"/>
    <d v="2020-06-23T00:00:00"/>
    <x v="3"/>
    <x v="1"/>
    <n v="0.1"/>
    <x v="8"/>
    <x v="2"/>
    <s v="Q2"/>
    <n v="168"/>
  </r>
  <r>
    <n v="74622538"/>
    <x v="49"/>
    <s v="A5037"/>
    <n v="35"/>
    <n v="10500"/>
    <x v="0"/>
    <d v="2020-11-23T00:00:00"/>
    <x v="1"/>
    <x v="1"/>
    <n v="0.12"/>
    <x v="2"/>
    <x v="2"/>
    <s v="Q4"/>
    <n v="1260"/>
  </r>
  <r>
    <n v="39081494"/>
    <x v="50"/>
    <s v="R4143"/>
    <n v="29"/>
    <n v="4350"/>
    <x v="0"/>
    <d v="2019-08-21T00:00:00"/>
    <x v="1"/>
    <x v="1"/>
    <n v="0.09"/>
    <x v="6"/>
    <x v="1"/>
    <s v="Q3"/>
    <n v="391.5"/>
  </r>
  <r>
    <n v="39744342"/>
    <x v="51"/>
    <s v="D1947"/>
    <n v="41"/>
    <n v="24600"/>
    <x v="0"/>
    <d v="2020-09-03T00:00:00"/>
    <x v="3"/>
    <x v="2"/>
    <n v="0.27"/>
    <x v="7"/>
    <x v="2"/>
    <s v="Q3"/>
    <n v="6642"/>
  </r>
  <r>
    <n v="45142087"/>
    <x v="52"/>
    <s v="D8133"/>
    <n v="37"/>
    <n v="14060"/>
    <x v="0"/>
    <d v="2021-01-04T00:00:00"/>
    <x v="3"/>
    <x v="2"/>
    <n v="0.11"/>
    <x v="3"/>
    <x v="0"/>
    <s v="Q1"/>
    <n v="1546.6"/>
  </r>
  <r>
    <n v="17402911"/>
    <x v="53"/>
    <s v="D8888"/>
    <n v="22"/>
    <n v="440"/>
    <x v="0"/>
    <d v="2019-09-25T00:00:00"/>
    <x v="3"/>
    <x v="2"/>
    <n v="0.3"/>
    <x v="7"/>
    <x v="1"/>
    <s v="Q3"/>
    <n v="132"/>
  </r>
  <r>
    <n v="89991269"/>
    <x v="54"/>
    <s v="F3111"/>
    <n v="27"/>
    <n v="3645"/>
    <x v="0"/>
    <d v="2021-05-13T00:00:00"/>
    <x v="2"/>
    <x v="2"/>
    <n v="0.21"/>
    <x v="11"/>
    <x v="0"/>
    <s v="Q2"/>
    <n v="765.44999999999993"/>
  </r>
  <r>
    <n v="10083348"/>
    <x v="55"/>
    <s v="A2043"/>
    <n v="6"/>
    <n v="1080"/>
    <x v="0"/>
    <d v="2019-07-08T00:00:00"/>
    <x v="3"/>
    <x v="2"/>
    <n v="0.09"/>
    <x v="10"/>
    <x v="1"/>
    <s v="Q3"/>
    <n v="97.2"/>
  </r>
  <r>
    <n v="85302912"/>
    <x v="0"/>
    <s v="T1323"/>
    <n v="8"/>
    <n v="240"/>
    <x v="1"/>
    <d v="2021-07-26T00:00:00"/>
    <x v="1"/>
    <x v="0"/>
    <n v="0.23"/>
    <x v="10"/>
    <x v="0"/>
    <s v="Q3"/>
    <n v="55.2"/>
  </r>
  <r>
    <n v="60143172"/>
    <x v="1"/>
    <s v="T7824"/>
    <n v="28"/>
    <n v="1960"/>
    <x v="1"/>
    <d v="2021-12-07T00:00:00"/>
    <x v="4"/>
    <x v="0"/>
    <n v="7.0000000000000007E-2"/>
    <x v="9"/>
    <x v="0"/>
    <s v="Q4"/>
    <n v="137.20000000000002"/>
  </r>
  <r>
    <n v="82341410"/>
    <x v="2"/>
    <s v="S2210"/>
    <n v="50"/>
    <n v="11500"/>
    <x v="1"/>
    <d v="2019-05-27T00:00:00"/>
    <x v="4"/>
    <x v="0"/>
    <n v="0.2"/>
    <x v="11"/>
    <x v="1"/>
    <s v="Q2"/>
    <n v="2300"/>
  </r>
  <r>
    <n v="19842405"/>
    <x v="3"/>
    <s v="C6273"/>
    <n v="16"/>
    <n v="4784"/>
    <x v="1"/>
    <d v="2019-08-02T00:00:00"/>
    <x v="0"/>
    <x v="0"/>
    <n v="0.11"/>
    <x v="6"/>
    <x v="1"/>
    <s v="Q3"/>
    <n v="526.24"/>
  </r>
  <r>
    <n v="25534299"/>
    <x v="4"/>
    <s v="S8704"/>
    <n v="50"/>
    <n v="29950"/>
    <x v="1"/>
    <d v="2020-04-02T00:00:00"/>
    <x v="3"/>
    <x v="0"/>
    <n v="0.26"/>
    <x v="0"/>
    <x v="2"/>
    <s v="Q2"/>
    <n v="7787"/>
  </r>
  <r>
    <n v="48774617"/>
    <x v="5"/>
    <s v="F8779"/>
    <n v="20"/>
    <n v="5600"/>
    <x v="1"/>
    <d v="2020-06-22T00:00:00"/>
    <x v="3"/>
    <x v="0"/>
    <n v="0.06"/>
    <x v="8"/>
    <x v="2"/>
    <s v="Q2"/>
    <n v="336"/>
  </r>
  <r>
    <n v="44943065"/>
    <x v="6"/>
    <s v="F3176"/>
    <n v="40"/>
    <n v="25200"/>
    <x v="1"/>
    <d v="2020-11-08T00:00:00"/>
    <x v="0"/>
    <x v="0"/>
    <n v="0.26"/>
    <x v="2"/>
    <x v="2"/>
    <s v="Q4"/>
    <n v="6552"/>
  </r>
  <r>
    <n v="78892471"/>
    <x v="7"/>
    <s v="F7021"/>
    <n v="8"/>
    <n v="6400"/>
    <x v="1"/>
    <d v="2019-06-13T00:00:00"/>
    <x v="1"/>
    <x v="0"/>
    <n v="0.23"/>
    <x v="8"/>
    <x v="1"/>
    <s v="Q2"/>
    <n v="1472"/>
  </r>
  <r>
    <n v="14213991"/>
    <x v="8"/>
    <s v="L4602"/>
    <n v="26"/>
    <n v="10400"/>
    <x v="1"/>
    <d v="2021-06-18T00:00:00"/>
    <x v="4"/>
    <x v="0"/>
    <n v="0.16"/>
    <x v="8"/>
    <x v="0"/>
    <s v="Q2"/>
    <n v="1664"/>
  </r>
  <r>
    <n v="38784637"/>
    <x v="9"/>
    <s v="H3046"/>
    <n v="38"/>
    <n v="13110"/>
    <x v="1"/>
    <d v="2021-06-14T00:00:00"/>
    <x v="3"/>
    <x v="0"/>
    <n v="0.23"/>
    <x v="8"/>
    <x v="0"/>
    <s v="Q2"/>
    <n v="3015.3"/>
  </r>
  <r>
    <n v="60722605"/>
    <x v="10"/>
    <s v="H4760"/>
    <n v="34"/>
    <n v="10030"/>
    <x v="1"/>
    <d v="2019-07-17T00:00:00"/>
    <x v="2"/>
    <x v="0"/>
    <n v="0.27"/>
    <x v="10"/>
    <x v="1"/>
    <s v="Q3"/>
    <n v="2708.1000000000004"/>
  </r>
  <r>
    <n v="43732574"/>
    <x v="11"/>
    <s v="S7082"/>
    <n v="39"/>
    <n v="10920"/>
    <x v="1"/>
    <d v="2021-01-23T00:00:00"/>
    <x v="1"/>
    <x v="0"/>
    <n v="0.19"/>
    <x v="3"/>
    <x v="0"/>
    <s v="Q1"/>
    <n v="2074.8000000000002"/>
  </r>
  <r>
    <n v="86381651"/>
    <x v="12"/>
    <s v="S1414"/>
    <n v="4"/>
    <n v="360"/>
    <x v="1"/>
    <d v="2020-02-23T00:00:00"/>
    <x v="3"/>
    <x v="0"/>
    <n v="0.26"/>
    <x v="5"/>
    <x v="2"/>
    <s v="Q1"/>
    <n v="93.600000000000009"/>
  </r>
  <r>
    <n v="80292655"/>
    <x v="13"/>
    <s v="D3549"/>
    <n v="8"/>
    <n v="3920"/>
    <x v="1"/>
    <d v="2020-02-17T00:00:00"/>
    <x v="4"/>
    <x v="0"/>
    <n v="0.05"/>
    <x v="5"/>
    <x v="2"/>
    <s v="Q1"/>
    <n v="196"/>
  </r>
  <r>
    <n v="85924828"/>
    <x v="14"/>
    <s v="T8304"/>
    <n v="45"/>
    <n v="3825"/>
    <x v="1"/>
    <d v="2020-09-06T00:00:00"/>
    <x v="1"/>
    <x v="0"/>
    <n v="0.24"/>
    <x v="7"/>
    <x v="2"/>
    <s v="Q3"/>
    <n v="918"/>
  </r>
  <r>
    <n v="57764647"/>
    <x v="15"/>
    <s v="N2230"/>
    <n v="12"/>
    <n v="4800"/>
    <x v="1"/>
    <d v="2021-07-25T00:00:00"/>
    <x v="4"/>
    <x v="0"/>
    <n v="0.22"/>
    <x v="10"/>
    <x v="0"/>
    <s v="Q3"/>
    <n v="1056"/>
  </r>
  <r>
    <n v="58331097"/>
    <x v="16"/>
    <s v="D9288"/>
    <n v="43"/>
    <n v="7181"/>
    <x v="1"/>
    <d v="2021-07-11T00:00:00"/>
    <x v="3"/>
    <x v="0"/>
    <n v="0.28999999999999998"/>
    <x v="10"/>
    <x v="0"/>
    <s v="Q3"/>
    <n v="2082.4899999999998"/>
  </r>
  <r>
    <n v="43762985"/>
    <x v="17"/>
    <s v="E3321"/>
    <n v="40"/>
    <n v="13120"/>
    <x v="1"/>
    <d v="2020-11-26T00:00:00"/>
    <x v="4"/>
    <x v="0"/>
    <n v="0.11"/>
    <x v="2"/>
    <x v="2"/>
    <s v="Q4"/>
    <n v="1443.2"/>
  </r>
  <r>
    <n v="21161490"/>
    <x v="18"/>
    <s v="L1863"/>
    <n v="16"/>
    <n v="11072"/>
    <x v="1"/>
    <d v="2019-09-12T00:00:00"/>
    <x v="4"/>
    <x v="0"/>
    <n v="0.25"/>
    <x v="7"/>
    <x v="1"/>
    <s v="Q3"/>
    <n v="2768"/>
  </r>
  <r>
    <n v="80524574"/>
    <x v="19"/>
    <s v="L7108"/>
    <n v="1"/>
    <n v="429"/>
    <x v="1"/>
    <d v="2020-01-02T00:00:00"/>
    <x v="1"/>
    <x v="0"/>
    <n v="7.0000000000000007E-2"/>
    <x v="3"/>
    <x v="2"/>
    <s v="Q1"/>
    <n v="30.03"/>
  </r>
  <r>
    <n v="33451392"/>
    <x v="20"/>
    <s v="C9420"/>
    <n v="23"/>
    <n v="460"/>
    <x v="1"/>
    <d v="2021-01-24T00:00:00"/>
    <x v="4"/>
    <x v="1"/>
    <n v="0.09"/>
    <x v="3"/>
    <x v="0"/>
    <s v="Q1"/>
    <n v="41.4"/>
  </r>
  <r>
    <n v="14673364"/>
    <x v="21"/>
    <s v="M3143"/>
    <n v="34"/>
    <n v="1632"/>
    <x v="1"/>
    <d v="2021-06-10T00:00:00"/>
    <x v="1"/>
    <x v="1"/>
    <n v="0.2"/>
    <x v="8"/>
    <x v="0"/>
    <s v="Q2"/>
    <n v="326.40000000000003"/>
  </r>
  <r>
    <n v="67713797"/>
    <x v="22"/>
    <s v="S2533"/>
    <n v="43"/>
    <n v="1849"/>
    <x v="1"/>
    <d v="2021-01-12T00:00:00"/>
    <x v="1"/>
    <x v="1"/>
    <n v="0.27"/>
    <x v="3"/>
    <x v="0"/>
    <s v="Q1"/>
    <n v="499.23"/>
  </r>
  <r>
    <n v="87201404"/>
    <x v="23"/>
    <s v="C2469"/>
    <n v="42"/>
    <n v="2940"/>
    <x v="1"/>
    <d v="2019-08-27T00:00:00"/>
    <x v="2"/>
    <x v="1"/>
    <n v="0.26"/>
    <x v="6"/>
    <x v="1"/>
    <s v="Q3"/>
    <n v="764.4"/>
  </r>
  <r>
    <n v="31603240"/>
    <x v="24"/>
    <s v="H4913"/>
    <n v="45"/>
    <n v="31455"/>
    <x v="1"/>
    <d v="2020-07-23T00:00:00"/>
    <x v="4"/>
    <x v="0"/>
    <n v="0.2"/>
    <x v="10"/>
    <x v="2"/>
    <s v="Q3"/>
    <n v="6291"/>
  </r>
  <r>
    <n v="26064082"/>
    <x v="25"/>
    <s v="n5776"/>
    <n v="32"/>
    <n v="19200"/>
    <x v="1"/>
    <d v="2020-10-26T00:00:00"/>
    <x v="3"/>
    <x v="0"/>
    <n v="0.05"/>
    <x v="1"/>
    <x v="2"/>
    <s v="Q4"/>
    <n v="960"/>
  </r>
  <r>
    <n v="28023655"/>
    <x v="26"/>
    <s v="c9856"/>
    <n v="7"/>
    <n v="2660"/>
    <x v="1"/>
    <d v="2019-05-12T00:00:00"/>
    <x v="4"/>
    <x v="0"/>
    <n v="0.06"/>
    <x v="11"/>
    <x v="1"/>
    <s v="Q2"/>
    <n v="159.6"/>
  </r>
  <r>
    <n v="49864506"/>
    <x v="27"/>
    <s v="s4399"/>
    <n v="11"/>
    <n v="715"/>
    <x v="1"/>
    <d v="2021-12-25T00:00:00"/>
    <x v="0"/>
    <x v="0"/>
    <n v="0.22"/>
    <x v="9"/>
    <x v="0"/>
    <s v="Q4"/>
    <n v="157.30000000000001"/>
  </r>
  <r>
    <n v="46454659"/>
    <x v="28"/>
    <s v="S6729"/>
    <n v="31"/>
    <n v="12152"/>
    <x v="1"/>
    <d v="2021-11-12T00:00:00"/>
    <x v="4"/>
    <x v="0"/>
    <n v="0.2"/>
    <x v="2"/>
    <x v="0"/>
    <s v="Q4"/>
    <n v="2430.4"/>
  </r>
  <r>
    <n v="56252171"/>
    <x v="29"/>
    <s v="l3453"/>
    <n v="25"/>
    <n v="4750"/>
    <x v="1"/>
    <d v="2021-03-11T00:00:00"/>
    <x v="2"/>
    <x v="0"/>
    <n v="0.23"/>
    <x v="4"/>
    <x v="0"/>
    <s v="Q1"/>
    <n v="1092.5"/>
  </r>
  <r>
    <n v="52132188"/>
    <x v="30"/>
    <s v="H8594"/>
    <n v="26"/>
    <n v="1950"/>
    <x v="1"/>
    <d v="2020-06-02T00:00:00"/>
    <x v="0"/>
    <x v="0"/>
    <n v="0.28999999999999998"/>
    <x v="8"/>
    <x v="2"/>
    <s v="Q2"/>
    <n v="565.5"/>
  </r>
  <r>
    <n v="11343724"/>
    <x v="31"/>
    <s v="P7859"/>
    <n v="38"/>
    <n v="136420"/>
    <x v="1"/>
    <d v="2020-03-22T00:00:00"/>
    <x v="2"/>
    <x v="0"/>
    <n v="0.17"/>
    <x v="4"/>
    <x v="2"/>
    <s v="Q1"/>
    <n v="23191.4"/>
  </r>
  <r>
    <n v="60384148"/>
    <x v="32"/>
    <s v="F4950"/>
    <n v="50"/>
    <n v="4000"/>
    <x v="1"/>
    <d v="2021-04-01T00:00:00"/>
    <x v="0"/>
    <x v="0"/>
    <n v="7.0000000000000007E-2"/>
    <x v="0"/>
    <x v="0"/>
    <s v="Q2"/>
    <n v="280"/>
  </r>
  <r>
    <n v="11402119"/>
    <x v="33"/>
    <s v="B1922"/>
    <n v="46"/>
    <n v="10580"/>
    <x v="1"/>
    <d v="2019-05-15T00:00:00"/>
    <x v="1"/>
    <x v="0"/>
    <n v="0.2"/>
    <x v="11"/>
    <x v="1"/>
    <s v="Q2"/>
    <n v="2116"/>
  </r>
  <r>
    <n v="20202750"/>
    <x v="34"/>
    <s v="H3568"/>
    <n v="26"/>
    <n v="3640"/>
    <x v="1"/>
    <d v="2019-10-17T00:00:00"/>
    <x v="2"/>
    <x v="0"/>
    <n v="0.05"/>
    <x v="1"/>
    <x v="1"/>
    <s v="Q4"/>
    <n v="182"/>
  </r>
  <r>
    <n v="26752604"/>
    <x v="35"/>
    <s v="M4078"/>
    <n v="1"/>
    <n v="289"/>
    <x v="1"/>
    <d v="2021-08-19T00:00:00"/>
    <x v="1"/>
    <x v="0"/>
    <n v="0.08"/>
    <x v="6"/>
    <x v="0"/>
    <s v="Q3"/>
    <n v="23.12"/>
  </r>
  <r>
    <n v="29831472"/>
    <x v="36"/>
    <s v="B9929"/>
    <n v="40"/>
    <n v="2400"/>
    <x v="1"/>
    <d v="2020-08-02T00:00:00"/>
    <x v="4"/>
    <x v="1"/>
    <n v="0.08"/>
    <x v="6"/>
    <x v="2"/>
    <s v="Q3"/>
    <n v="192"/>
  </r>
  <r>
    <n v="81511262"/>
    <x v="37"/>
    <s v="S3483"/>
    <n v="41"/>
    <n v="1230"/>
    <x v="1"/>
    <d v="2021-03-01T00:00:00"/>
    <x v="2"/>
    <x v="1"/>
    <n v="0.18"/>
    <x v="4"/>
    <x v="0"/>
    <s v="Q1"/>
    <n v="221.4"/>
  </r>
  <r>
    <n v="24684478"/>
    <x v="38"/>
    <s v="B2993"/>
    <n v="47"/>
    <n v="1880"/>
    <x v="1"/>
    <d v="2021-03-01T00:00:00"/>
    <x v="4"/>
    <x v="1"/>
    <n v="0.13"/>
    <x v="4"/>
    <x v="0"/>
    <s v="Q1"/>
    <n v="244.4"/>
  </r>
  <r>
    <n v="39933093"/>
    <x v="39"/>
    <s v="J6413"/>
    <n v="44"/>
    <n v="8756"/>
    <x v="1"/>
    <d v="2020-06-08T00:00:00"/>
    <x v="4"/>
    <x v="1"/>
    <n v="0.14000000000000001"/>
    <x v="8"/>
    <x v="2"/>
    <s v="Q2"/>
    <n v="1225.8400000000001"/>
  </r>
  <r>
    <n v="55834720"/>
    <x v="40"/>
    <s v="B7289"/>
    <n v="49"/>
    <n v="3185"/>
    <x v="1"/>
    <d v="2019-01-23T00:00:00"/>
    <x v="4"/>
    <x v="1"/>
    <n v="0.08"/>
    <x v="3"/>
    <x v="1"/>
    <s v="Q1"/>
    <n v="254.8"/>
  </r>
  <r>
    <n v="63432931"/>
    <x v="41"/>
    <s v="C4916"/>
    <n v="31"/>
    <n v="3720"/>
    <x v="1"/>
    <d v="2020-08-08T00:00:00"/>
    <x v="3"/>
    <x v="1"/>
    <n v="0.26"/>
    <x v="6"/>
    <x v="2"/>
    <s v="Q3"/>
    <n v="967.2"/>
  </r>
  <r>
    <n v="27704948"/>
    <x v="42"/>
    <s v="G5890"/>
    <n v="38"/>
    <n v="15200"/>
    <x v="1"/>
    <d v="2019-09-12T00:00:00"/>
    <x v="4"/>
    <x v="1"/>
    <n v="0.18"/>
    <x v="7"/>
    <x v="1"/>
    <s v="Q3"/>
    <n v="2736"/>
  </r>
  <r>
    <n v="37562779"/>
    <x v="43"/>
    <s v="R3077"/>
    <n v="5"/>
    <n v="1750"/>
    <x v="1"/>
    <d v="2019-12-03T00:00:00"/>
    <x v="4"/>
    <x v="1"/>
    <n v="0.24"/>
    <x v="9"/>
    <x v="1"/>
    <s v="Q4"/>
    <n v="420"/>
  </r>
  <r>
    <n v="59721691"/>
    <x v="44"/>
    <s v="D1535"/>
    <n v="18"/>
    <n v="1890"/>
    <x v="1"/>
    <d v="2019-09-09T00:00:00"/>
    <x v="1"/>
    <x v="1"/>
    <n v="0.16"/>
    <x v="7"/>
    <x v="1"/>
    <s v="Q3"/>
    <n v="302.40000000000003"/>
  </r>
  <r>
    <n v="73611951"/>
    <x v="45"/>
    <s v="C3284"/>
    <n v="34"/>
    <n v="1360"/>
    <x v="1"/>
    <d v="2019-10-11T00:00:00"/>
    <x v="3"/>
    <x v="1"/>
    <n v="0.23"/>
    <x v="1"/>
    <x v="1"/>
    <s v="Q4"/>
    <n v="312.8"/>
  </r>
  <r>
    <n v="52664554"/>
    <x v="46"/>
    <s v="S2900"/>
    <n v="2"/>
    <n v="250"/>
    <x v="1"/>
    <d v="2019-06-07T00:00:00"/>
    <x v="0"/>
    <x v="1"/>
    <n v="0.09"/>
    <x v="8"/>
    <x v="1"/>
    <s v="Q2"/>
    <n v="22.5"/>
  </r>
  <r>
    <n v="60332370"/>
    <x v="47"/>
    <s v="K3135"/>
    <n v="33"/>
    <n v="4125"/>
    <x v="1"/>
    <d v="2020-03-04T00:00:00"/>
    <x v="4"/>
    <x v="1"/>
    <n v="0.09"/>
    <x v="4"/>
    <x v="2"/>
    <s v="Q1"/>
    <n v="371.25"/>
  </r>
  <r>
    <n v="17084213"/>
    <x v="48"/>
    <s v="P1608"/>
    <n v="25"/>
    <n v="2000"/>
    <x v="1"/>
    <d v="2021-04-06T00:00:00"/>
    <x v="4"/>
    <x v="1"/>
    <n v="0.1"/>
    <x v="0"/>
    <x v="0"/>
    <s v="Q2"/>
    <n v="200"/>
  </r>
  <r>
    <n v="33753230"/>
    <x v="49"/>
    <s v="A5037"/>
    <n v="22"/>
    <n v="6600"/>
    <x v="1"/>
    <d v="2019-04-18T00:00:00"/>
    <x v="4"/>
    <x v="1"/>
    <n v="0.12"/>
    <x v="0"/>
    <x v="1"/>
    <s v="Q2"/>
    <n v="792"/>
  </r>
  <r>
    <n v="77104810"/>
    <x v="50"/>
    <s v="R4143"/>
    <n v="26"/>
    <n v="3900"/>
    <x v="1"/>
    <d v="2021-07-01T00:00:00"/>
    <x v="2"/>
    <x v="1"/>
    <n v="0.09"/>
    <x v="10"/>
    <x v="0"/>
    <s v="Q3"/>
    <n v="351"/>
  </r>
  <r>
    <n v="65841034"/>
    <x v="51"/>
    <s v="D1947"/>
    <n v="39"/>
    <n v="23400"/>
    <x v="1"/>
    <d v="2019-08-25T00:00:00"/>
    <x v="3"/>
    <x v="2"/>
    <n v="0.27"/>
    <x v="6"/>
    <x v="1"/>
    <s v="Q3"/>
    <n v="6318"/>
  </r>
  <r>
    <n v="50544146"/>
    <x v="52"/>
    <s v="D8133"/>
    <n v="27"/>
    <n v="10260"/>
    <x v="1"/>
    <d v="2019-04-15T00:00:00"/>
    <x v="1"/>
    <x v="2"/>
    <n v="0.11"/>
    <x v="0"/>
    <x v="1"/>
    <s v="Q2"/>
    <n v="1128.5999999999999"/>
  </r>
  <r>
    <n v="33803170"/>
    <x v="53"/>
    <s v="D8888"/>
    <n v="11"/>
    <n v="220"/>
    <x v="1"/>
    <d v="2021-08-28T00:00:00"/>
    <x v="3"/>
    <x v="2"/>
    <n v="0.3"/>
    <x v="6"/>
    <x v="0"/>
    <s v="Q3"/>
    <n v="66"/>
  </r>
  <r>
    <n v="16751128"/>
    <x v="54"/>
    <s v="F3111"/>
    <n v="22"/>
    <n v="2970"/>
    <x v="1"/>
    <d v="2020-12-18T00:00:00"/>
    <x v="0"/>
    <x v="2"/>
    <n v="0.21"/>
    <x v="9"/>
    <x v="2"/>
    <s v="Q4"/>
    <n v="623.69999999999993"/>
  </r>
  <r>
    <n v="51933085"/>
    <x v="55"/>
    <s v="A2043"/>
    <n v="30"/>
    <n v="5400"/>
    <x v="1"/>
    <d v="2021-05-26T00:00:00"/>
    <x v="1"/>
    <x v="2"/>
    <n v="0.09"/>
    <x v="11"/>
    <x v="0"/>
    <s v="Q2"/>
    <n v="486"/>
  </r>
  <r>
    <n v="25402676"/>
    <x v="0"/>
    <s v="T1323"/>
    <n v="44"/>
    <n v="1320"/>
    <x v="2"/>
    <d v="2019-08-09T00:00:00"/>
    <x v="2"/>
    <x v="0"/>
    <n v="0.23"/>
    <x v="6"/>
    <x v="1"/>
    <s v="Q3"/>
    <n v="303.60000000000002"/>
  </r>
  <r>
    <n v="62184679"/>
    <x v="1"/>
    <s v="T7824"/>
    <n v="23"/>
    <n v="1610"/>
    <x v="2"/>
    <d v="2020-02-22T00:00:00"/>
    <x v="1"/>
    <x v="0"/>
    <n v="7.0000000000000007E-2"/>
    <x v="5"/>
    <x v="2"/>
    <s v="Q1"/>
    <n v="112.70000000000002"/>
  </r>
  <r>
    <n v="63741091"/>
    <x v="2"/>
    <s v="S2210"/>
    <n v="27"/>
    <n v="6210"/>
    <x v="2"/>
    <d v="2019-11-14T00:00:00"/>
    <x v="2"/>
    <x v="0"/>
    <n v="0.2"/>
    <x v="2"/>
    <x v="1"/>
    <s v="Q4"/>
    <n v="1242"/>
  </r>
  <r>
    <n v="78474026"/>
    <x v="3"/>
    <s v="C6273"/>
    <n v="7"/>
    <n v="2093"/>
    <x v="2"/>
    <d v="2019-12-07T00:00:00"/>
    <x v="3"/>
    <x v="0"/>
    <n v="0.11"/>
    <x v="9"/>
    <x v="1"/>
    <s v="Q4"/>
    <n v="230.23"/>
  </r>
  <r>
    <n v="87203462"/>
    <x v="4"/>
    <s v="S8704"/>
    <n v="5"/>
    <n v="2995"/>
    <x v="2"/>
    <d v="2020-08-08T00:00:00"/>
    <x v="2"/>
    <x v="0"/>
    <n v="0.26"/>
    <x v="6"/>
    <x v="2"/>
    <s v="Q3"/>
    <n v="778.7"/>
  </r>
  <r>
    <n v="70643407"/>
    <x v="5"/>
    <s v="F8779"/>
    <n v="2"/>
    <n v="560"/>
    <x v="2"/>
    <d v="2019-09-21T00:00:00"/>
    <x v="2"/>
    <x v="0"/>
    <n v="0.06"/>
    <x v="7"/>
    <x v="1"/>
    <s v="Q3"/>
    <n v="33.6"/>
  </r>
  <r>
    <n v="19253549"/>
    <x v="6"/>
    <s v="F3176"/>
    <n v="26"/>
    <n v="16380"/>
    <x v="2"/>
    <d v="2020-06-15T00:00:00"/>
    <x v="1"/>
    <x v="0"/>
    <n v="0.26"/>
    <x v="8"/>
    <x v="2"/>
    <s v="Q2"/>
    <n v="4258.8"/>
  </r>
  <r>
    <n v="43911781"/>
    <x v="7"/>
    <s v="F7021"/>
    <n v="33"/>
    <n v="26400"/>
    <x v="2"/>
    <d v="2020-04-06T00:00:00"/>
    <x v="1"/>
    <x v="0"/>
    <n v="0.23"/>
    <x v="0"/>
    <x v="2"/>
    <s v="Q2"/>
    <n v="6072"/>
  </r>
  <r>
    <n v="50113538"/>
    <x v="8"/>
    <s v="L4602"/>
    <n v="41"/>
    <n v="16400"/>
    <x v="2"/>
    <d v="2021-02-15T00:00:00"/>
    <x v="0"/>
    <x v="0"/>
    <n v="0.16"/>
    <x v="5"/>
    <x v="0"/>
    <s v="Q1"/>
    <n v="2624"/>
  </r>
  <r>
    <n v="60034982"/>
    <x v="9"/>
    <s v="H3046"/>
    <n v="34"/>
    <n v="11730"/>
    <x v="2"/>
    <d v="2020-07-04T00:00:00"/>
    <x v="2"/>
    <x v="0"/>
    <n v="0.23"/>
    <x v="10"/>
    <x v="2"/>
    <s v="Q3"/>
    <n v="2697.9"/>
  </r>
  <r>
    <n v="81351132"/>
    <x v="10"/>
    <s v="H4760"/>
    <n v="17"/>
    <n v="5015"/>
    <x v="2"/>
    <d v="2019-06-15T00:00:00"/>
    <x v="2"/>
    <x v="0"/>
    <n v="0.27"/>
    <x v="8"/>
    <x v="1"/>
    <s v="Q2"/>
    <n v="1354.0500000000002"/>
  </r>
  <r>
    <n v="75992933"/>
    <x v="11"/>
    <s v="S7082"/>
    <n v="37"/>
    <n v="10360"/>
    <x v="2"/>
    <d v="2019-09-01T00:00:00"/>
    <x v="2"/>
    <x v="0"/>
    <n v="0.19"/>
    <x v="7"/>
    <x v="1"/>
    <s v="Q3"/>
    <n v="1968.4"/>
  </r>
  <r>
    <n v="64533563"/>
    <x v="12"/>
    <s v="S1414"/>
    <n v="19"/>
    <n v="1710"/>
    <x v="2"/>
    <d v="2021-08-21T00:00:00"/>
    <x v="0"/>
    <x v="0"/>
    <n v="0.26"/>
    <x v="6"/>
    <x v="0"/>
    <s v="Q3"/>
    <n v="444.6"/>
  </r>
  <r>
    <n v="24891508"/>
    <x v="13"/>
    <s v="D3549"/>
    <n v="20"/>
    <n v="9800"/>
    <x v="2"/>
    <d v="2021-06-20T00:00:00"/>
    <x v="4"/>
    <x v="0"/>
    <n v="0.05"/>
    <x v="8"/>
    <x v="0"/>
    <s v="Q2"/>
    <n v="490"/>
  </r>
  <r>
    <n v="60864319"/>
    <x v="14"/>
    <s v="T8304"/>
    <n v="49"/>
    <n v="4165"/>
    <x v="2"/>
    <d v="2020-02-07T00:00:00"/>
    <x v="4"/>
    <x v="0"/>
    <n v="0.24"/>
    <x v="5"/>
    <x v="2"/>
    <s v="Q1"/>
    <n v="999.59999999999991"/>
  </r>
  <r>
    <n v="18503248"/>
    <x v="15"/>
    <s v="N2230"/>
    <n v="35"/>
    <n v="14000"/>
    <x v="2"/>
    <d v="2021-11-17T00:00:00"/>
    <x v="2"/>
    <x v="0"/>
    <n v="0.22"/>
    <x v="2"/>
    <x v="0"/>
    <s v="Q4"/>
    <n v="3080"/>
  </r>
  <r>
    <n v="21593852"/>
    <x v="16"/>
    <s v="D9288"/>
    <n v="19"/>
    <n v="3173"/>
    <x v="2"/>
    <d v="2019-09-10T00:00:00"/>
    <x v="3"/>
    <x v="0"/>
    <n v="0.28999999999999998"/>
    <x v="7"/>
    <x v="1"/>
    <s v="Q3"/>
    <n v="920.17"/>
  </r>
  <r>
    <n v="87284040"/>
    <x v="17"/>
    <s v="E3321"/>
    <n v="45"/>
    <n v="14760"/>
    <x v="2"/>
    <d v="2020-09-12T00:00:00"/>
    <x v="4"/>
    <x v="0"/>
    <n v="0.11"/>
    <x v="7"/>
    <x v="2"/>
    <s v="Q3"/>
    <n v="1623.6"/>
  </r>
  <r>
    <n v="10821115"/>
    <x v="18"/>
    <s v="L1863"/>
    <n v="31"/>
    <n v="21452"/>
    <x v="2"/>
    <d v="2021-08-04T00:00:00"/>
    <x v="2"/>
    <x v="0"/>
    <n v="0.25"/>
    <x v="6"/>
    <x v="0"/>
    <s v="Q3"/>
    <n v="5363"/>
  </r>
  <r>
    <n v="87971027"/>
    <x v="19"/>
    <s v="L7108"/>
    <n v="32"/>
    <n v="13728"/>
    <x v="2"/>
    <d v="2020-04-16T00:00:00"/>
    <x v="0"/>
    <x v="0"/>
    <n v="7.0000000000000007E-2"/>
    <x v="0"/>
    <x v="2"/>
    <s v="Q2"/>
    <n v="960.96"/>
  </r>
  <r>
    <n v="51004858"/>
    <x v="20"/>
    <s v="C9420"/>
    <n v="34"/>
    <n v="680"/>
    <x v="2"/>
    <d v="2021-08-03T00:00:00"/>
    <x v="2"/>
    <x v="1"/>
    <n v="0.09"/>
    <x v="6"/>
    <x v="0"/>
    <s v="Q3"/>
    <n v="61.199999999999996"/>
  </r>
  <r>
    <n v="45252479"/>
    <x v="21"/>
    <s v="M3143"/>
    <n v="32"/>
    <n v="1536"/>
    <x v="2"/>
    <d v="2019-01-12T00:00:00"/>
    <x v="3"/>
    <x v="1"/>
    <n v="0.2"/>
    <x v="3"/>
    <x v="1"/>
    <s v="Q1"/>
    <n v="307.20000000000005"/>
  </r>
  <r>
    <n v="82704825"/>
    <x v="22"/>
    <s v="S2533"/>
    <n v="8"/>
    <n v="344"/>
    <x v="2"/>
    <d v="2021-02-28T00:00:00"/>
    <x v="3"/>
    <x v="1"/>
    <n v="0.27"/>
    <x v="5"/>
    <x v="0"/>
    <s v="Q1"/>
    <n v="92.88000000000001"/>
  </r>
  <r>
    <n v="67882684"/>
    <x v="23"/>
    <s v="C2469"/>
    <n v="44"/>
    <n v="3080"/>
    <x v="2"/>
    <d v="2020-12-20T00:00:00"/>
    <x v="1"/>
    <x v="1"/>
    <n v="0.26"/>
    <x v="9"/>
    <x v="2"/>
    <s v="Q4"/>
    <n v="800.80000000000007"/>
  </r>
  <r>
    <n v="78513153"/>
    <x v="24"/>
    <s v="H4913"/>
    <n v="12"/>
    <n v="8388"/>
    <x v="2"/>
    <d v="2019-06-15T00:00:00"/>
    <x v="3"/>
    <x v="0"/>
    <n v="0.2"/>
    <x v="8"/>
    <x v="1"/>
    <s v="Q2"/>
    <n v="1677.6000000000001"/>
  </r>
  <r>
    <n v="11341700"/>
    <x v="25"/>
    <s v="n5776"/>
    <n v="2"/>
    <n v="1200"/>
    <x v="2"/>
    <d v="2021-09-04T00:00:00"/>
    <x v="2"/>
    <x v="0"/>
    <n v="0.05"/>
    <x v="7"/>
    <x v="0"/>
    <s v="Q3"/>
    <n v="60"/>
  </r>
  <r>
    <n v="13791171"/>
    <x v="26"/>
    <s v="c9856"/>
    <n v="48"/>
    <n v="18240"/>
    <x v="2"/>
    <d v="2019-12-28T00:00:00"/>
    <x v="4"/>
    <x v="0"/>
    <n v="0.06"/>
    <x v="9"/>
    <x v="1"/>
    <s v="Q4"/>
    <n v="1094.3999999999999"/>
  </r>
  <r>
    <n v="50632126"/>
    <x v="27"/>
    <s v="s4399"/>
    <n v="9"/>
    <n v="585"/>
    <x v="2"/>
    <d v="2021-03-20T00:00:00"/>
    <x v="3"/>
    <x v="0"/>
    <n v="0.22"/>
    <x v="4"/>
    <x v="0"/>
    <s v="Q1"/>
    <n v="128.69999999999999"/>
  </r>
  <r>
    <n v="29684007"/>
    <x v="28"/>
    <s v="S6729"/>
    <n v="44"/>
    <n v="17248"/>
    <x v="2"/>
    <d v="2021-10-28T00:00:00"/>
    <x v="2"/>
    <x v="0"/>
    <n v="0.2"/>
    <x v="1"/>
    <x v="0"/>
    <s v="Q4"/>
    <n v="3449.6000000000004"/>
  </r>
  <r>
    <n v="22301315"/>
    <x v="29"/>
    <s v="l3453"/>
    <n v="46"/>
    <n v="8740"/>
    <x v="2"/>
    <d v="2021-09-08T00:00:00"/>
    <x v="4"/>
    <x v="0"/>
    <n v="0.23"/>
    <x v="7"/>
    <x v="0"/>
    <s v="Q3"/>
    <n v="2010.2"/>
  </r>
  <r>
    <n v="55773271"/>
    <x v="30"/>
    <s v="H8594"/>
    <n v="3"/>
    <n v="225"/>
    <x v="2"/>
    <d v="2020-08-13T00:00:00"/>
    <x v="1"/>
    <x v="0"/>
    <n v="0.28999999999999998"/>
    <x v="6"/>
    <x v="2"/>
    <s v="Q3"/>
    <n v="65.25"/>
  </r>
  <r>
    <n v="60523068"/>
    <x v="31"/>
    <s v="P7859"/>
    <n v="24"/>
    <n v="86160"/>
    <x v="2"/>
    <d v="2021-09-12T00:00:00"/>
    <x v="2"/>
    <x v="0"/>
    <n v="0.17"/>
    <x v="7"/>
    <x v="0"/>
    <s v="Q3"/>
    <n v="14647.2"/>
  </r>
  <r>
    <n v="34634046"/>
    <x v="32"/>
    <s v="F4950"/>
    <n v="20"/>
    <n v="1600"/>
    <x v="2"/>
    <d v="2021-07-05T00:00:00"/>
    <x v="4"/>
    <x v="0"/>
    <n v="7.0000000000000007E-2"/>
    <x v="10"/>
    <x v="0"/>
    <s v="Q3"/>
    <n v="112.00000000000001"/>
  </r>
  <r>
    <n v="55123455"/>
    <x v="33"/>
    <s v="B1922"/>
    <n v="44"/>
    <n v="10120"/>
    <x v="2"/>
    <d v="2019-04-06T00:00:00"/>
    <x v="2"/>
    <x v="0"/>
    <n v="0.2"/>
    <x v="0"/>
    <x v="1"/>
    <s v="Q2"/>
    <n v="2024"/>
  </r>
  <r>
    <n v="17253248"/>
    <x v="34"/>
    <s v="H3568"/>
    <n v="19"/>
    <n v="2660"/>
    <x v="2"/>
    <d v="2020-10-26T00:00:00"/>
    <x v="1"/>
    <x v="0"/>
    <n v="0.05"/>
    <x v="1"/>
    <x v="2"/>
    <s v="Q4"/>
    <n v="133"/>
  </r>
  <r>
    <n v="51164505"/>
    <x v="35"/>
    <s v="M4078"/>
    <n v="24"/>
    <n v="6936"/>
    <x v="2"/>
    <d v="2020-03-19T00:00:00"/>
    <x v="2"/>
    <x v="0"/>
    <n v="0.08"/>
    <x v="4"/>
    <x v="2"/>
    <s v="Q1"/>
    <n v="554.88"/>
  </r>
  <r>
    <n v="57793503"/>
    <x v="36"/>
    <s v="B9929"/>
    <n v="27"/>
    <n v="1620"/>
    <x v="2"/>
    <d v="2019-02-23T00:00:00"/>
    <x v="1"/>
    <x v="1"/>
    <n v="0.08"/>
    <x v="5"/>
    <x v="1"/>
    <s v="Q1"/>
    <n v="129.6"/>
  </r>
  <r>
    <n v="40104083"/>
    <x v="37"/>
    <s v="S3483"/>
    <n v="3"/>
    <n v="90"/>
    <x v="2"/>
    <d v="2019-06-09T00:00:00"/>
    <x v="4"/>
    <x v="1"/>
    <n v="0.18"/>
    <x v="8"/>
    <x v="1"/>
    <s v="Q2"/>
    <n v="16.2"/>
  </r>
  <r>
    <n v="10442180"/>
    <x v="38"/>
    <s v="B2993"/>
    <n v="42"/>
    <n v="1680"/>
    <x v="2"/>
    <d v="2019-07-14T00:00:00"/>
    <x v="0"/>
    <x v="1"/>
    <n v="0.13"/>
    <x v="10"/>
    <x v="1"/>
    <s v="Q3"/>
    <n v="218.4"/>
  </r>
  <r>
    <n v="21611620"/>
    <x v="39"/>
    <s v="J6413"/>
    <n v="48"/>
    <n v="9552"/>
    <x v="2"/>
    <d v="2021-01-15T00:00:00"/>
    <x v="3"/>
    <x v="1"/>
    <n v="0.14000000000000001"/>
    <x v="3"/>
    <x v="0"/>
    <s v="Q1"/>
    <n v="1337.2800000000002"/>
  </r>
  <r>
    <n v="88894707"/>
    <x v="40"/>
    <s v="B7289"/>
    <n v="14"/>
    <n v="910"/>
    <x v="2"/>
    <d v="2019-06-05T00:00:00"/>
    <x v="1"/>
    <x v="1"/>
    <n v="0.08"/>
    <x v="8"/>
    <x v="1"/>
    <s v="Q2"/>
    <n v="72.8"/>
  </r>
  <r>
    <n v="34271386"/>
    <x v="41"/>
    <s v="C4916"/>
    <n v="29"/>
    <n v="3480"/>
    <x v="2"/>
    <d v="2019-12-04T00:00:00"/>
    <x v="4"/>
    <x v="1"/>
    <n v="0.26"/>
    <x v="9"/>
    <x v="1"/>
    <s v="Q4"/>
    <n v="904.80000000000007"/>
  </r>
  <r>
    <n v="56151518"/>
    <x v="42"/>
    <s v="G5890"/>
    <n v="5"/>
    <n v="2000"/>
    <x v="2"/>
    <d v="2021-01-03T00:00:00"/>
    <x v="4"/>
    <x v="1"/>
    <n v="0.18"/>
    <x v="3"/>
    <x v="0"/>
    <s v="Q1"/>
    <n v="360"/>
  </r>
  <r>
    <n v="14482274"/>
    <x v="43"/>
    <s v="R3077"/>
    <n v="37"/>
    <n v="12950"/>
    <x v="2"/>
    <d v="2019-07-05T00:00:00"/>
    <x v="2"/>
    <x v="1"/>
    <n v="0.24"/>
    <x v="10"/>
    <x v="1"/>
    <s v="Q3"/>
    <n v="3108"/>
  </r>
  <r>
    <n v="47184878"/>
    <x v="44"/>
    <s v="D1535"/>
    <n v="20"/>
    <n v="2100"/>
    <x v="2"/>
    <d v="2019-12-12T00:00:00"/>
    <x v="3"/>
    <x v="1"/>
    <n v="0.16"/>
    <x v="9"/>
    <x v="1"/>
    <s v="Q4"/>
    <n v="336"/>
  </r>
  <r>
    <n v="21671258"/>
    <x v="45"/>
    <s v="C3284"/>
    <n v="22"/>
    <n v="880"/>
    <x v="2"/>
    <d v="2020-07-01T00:00:00"/>
    <x v="4"/>
    <x v="1"/>
    <n v="0.23"/>
    <x v="10"/>
    <x v="2"/>
    <s v="Q3"/>
    <n v="202.4"/>
  </r>
  <r>
    <n v="69614029"/>
    <x v="46"/>
    <s v="S2900"/>
    <n v="10"/>
    <n v="1250"/>
    <x v="2"/>
    <d v="2021-07-26T00:00:00"/>
    <x v="1"/>
    <x v="1"/>
    <n v="0.09"/>
    <x v="10"/>
    <x v="0"/>
    <s v="Q3"/>
    <n v="112.5"/>
  </r>
  <r>
    <n v="68111992"/>
    <x v="47"/>
    <s v="K3135"/>
    <n v="20"/>
    <n v="2500"/>
    <x v="2"/>
    <d v="2020-12-18T00:00:00"/>
    <x v="4"/>
    <x v="1"/>
    <n v="0.09"/>
    <x v="9"/>
    <x v="2"/>
    <s v="Q4"/>
    <n v="225"/>
  </r>
  <r>
    <n v="74384468"/>
    <x v="48"/>
    <s v="P1608"/>
    <n v="27"/>
    <n v="2160"/>
    <x v="2"/>
    <d v="2020-03-03T00:00:00"/>
    <x v="4"/>
    <x v="1"/>
    <n v="0.1"/>
    <x v="4"/>
    <x v="2"/>
    <s v="Q1"/>
    <n v="216"/>
  </r>
  <r>
    <n v="29151081"/>
    <x v="49"/>
    <s v="A5037"/>
    <n v="17"/>
    <n v="5100"/>
    <x v="2"/>
    <d v="2020-12-09T00:00:00"/>
    <x v="4"/>
    <x v="1"/>
    <n v="0.12"/>
    <x v="9"/>
    <x v="2"/>
    <s v="Q4"/>
    <n v="612"/>
  </r>
  <r>
    <n v="64404244"/>
    <x v="50"/>
    <s v="R4143"/>
    <n v="45"/>
    <n v="6750"/>
    <x v="2"/>
    <d v="2019-02-07T00:00:00"/>
    <x v="4"/>
    <x v="1"/>
    <n v="0.09"/>
    <x v="5"/>
    <x v="1"/>
    <s v="Q1"/>
    <n v="607.5"/>
  </r>
  <r>
    <n v="57901419"/>
    <x v="51"/>
    <s v="D1947"/>
    <n v="6"/>
    <n v="3600"/>
    <x v="2"/>
    <d v="2021-10-10T00:00:00"/>
    <x v="1"/>
    <x v="2"/>
    <n v="0.27"/>
    <x v="1"/>
    <x v="0"/>
    <s v="Q4"/>
    <n v="972.00000000000011"/>
  </r>
  <r>
    <n v="10513394"/>
    <x v="52"/>
    <s v="D8133"/>
    <n v="48"/>
    <n v="18240"/>
    <x v="2"/>
    <d v="2019-02-02T00:00:00"/>
    <x v="0"/>
    <x v="2"/>
    <n v="0.11"/>
    <x v="5"/>
    <x v="1"/>
    <s v="Q1"/>
    <n v="2006.4"/>
  </r>
  <r>
    <n v="32704582"/>
    <x v="53"/>
    <s v="D8888"/>
    <n v="10"/>
    <n v="200"/>
    <x v="2"/>
    <d v="2021-05-24T00:00:00"/>
    <x v="3"/>
    <x v="2"/>
    <n v="0.3"/>
    <x v="11"/>
    <x v="0"/>
    <s v="Q2"/>
    <n v="60"/>
  </r>
  <r>
    <n v="56514414"/>
    <x v="54"/>
    <s v="F3111"/>
    <n v="8"/>
    <n v="1080"/>
    <x v="2"/>
    <d v="2019-01-05T00:00:00"/>
    <x v="0"/>
    <x v="2"/>
    <n v="0.21"/>
    <x v="3"/>
    <x v="1"/>
    <s v="Q1"/>
    <n v="226.79999999999998"/>
  </r>
  <r>
    <n v="21414766"/>
    <x v="55"/>
    <s v="A2043"/>
    <n v="26"/>
    <n v="4680"/>
    <x v="2"/>
    <d v="2019-04-06T00:00:00"/>
    <x v="1"/>
    <x v="2"/>
    <n v="0.09"/>
    <x v="0"/>
    <x v="1"/>
    <s v="Q2"/>
    <n v="421.2"/>
  </r>
  <r>
    <n v="63753406"/>
    <x v="0"/>
    <s v="T1323"/>
    <n v="12"/>
    <n v="360"/>
    <x v="3"/>
    <d v="2020-03-06T00:00:00"/>
    <x v="0"/>
    <x v="0"/>
    <n v="0.23"/>
    <x v="4"/>
    <x v="2"/>
    <s v="Q1"/>
    <n v="82.8"/>
  </r>
  <r>
    <n v="22651791"/>
    <x v="1"/>
    <s v="T7824"/>
    <n v="21"/>
    <n v="1470"/>
    <x v="3"/>
    <d v="2019-04-14T00:00:00"/>
    <x v="2"/>
    <x v="0"/>
    <n v="7.0000000000000007E-2"/>
    <x v="0"/>
    <x v="1"/>
    <s v="Q2"/>
    <n v="102.9"/>
  </r>
  <r>
    <n v="15143174"/>
    <x v="2"/>
    <s v="S2210"/>
    <n v="28"/>
    <n v="6440"/>
    <x v="3"/>
    <d v="2020-03-11T00:00:00"/>
    <x v="2"/>
    <x v="0"/>
    <n v="0.2"/>
    <x v="4"/>
    <x v="2"/>
    <s v="Q1"/>
    <n v="1288"/>
  </r>
  <r>
    <n v="28583681"/>
    <x v="3"/>
    <s v="C6273"/>
    <n v="45"/>
    <n v="13455"/>
    <x v="3"/>
    <d v="2019-07-03T00:00:00"/>
    <x v="3"/>
    <x v="0"/>
    <n v="0.11"/>
    <x v="10"/>
    <x v="1"/>
    <s v="Q3"/>
    <n v="1480.05"/>
  </r>
  <r>
    <n v="78522925"/>
    <x v="4"/>
    <s v="S8704"/>
    <n v="1"/>
    <n v="599"/>
    <x v="3"/>
    <d v="2021-08-01T00:00:00"/>
    <x v="3"/>
    <x v="0"/>
    <n v="0.26"/>
    <x v="6"/>
    <x v="0"/>
    <s v="Q3"/>
    <n v="155.74"/>
  </r>
  <r>
    <n v="37812652"/>
    <x v="5"/>
    <s v="F8779"/>
    <n v="25"/>
    <n v="7000"/>
    <x v="3"/>
    <d v="2020-02-25T00:00:00"/>
    <x v="0"/>
    <x v="0"/>
    <n v="0.06"/>
    <x v="5"/>
    <x v="2"/>
    <s v="Q1"/>
    <n v="420"/>
  </r>
  <r>
    <n v="35861453"/>
    <x v="6"/>
    <s v="F3176"/>
    <n v="49"/>
    <n v="30870"/>
    <x v="3"/>
    <d v="2021-08-03T00:00:00"/>
    <x v="3"/>
    <x v="0"/>
    <n v="0.26"/>
    <x v="6"/>
    <x v="0"/>
    <s v="Q3"/>
    <n v="8026.2000000000007"/>
  </r>
  <r>
    <n v="20521132"/>
    <x v="7"/>
    <s v="F7021"/>
    <n v="32"/>
    <n v="25600"/>
    <x v="3"/>
    <d v="2021-02-15T00:00:00"/>
    <x v="2"/>
    <x v="0"/>
    <n v="0.23"/>
    <x v="5"/>
    <x v="0"/>
    <s v="Q1"/>
    <n v="5888"/>
  </r>
  <r>
    <n v="67202050"/>
    <x v="8"/>
    <s v="L4602"/>
    <n v="27"/>
    <n v="10800"/>
    <x v="3"/>
    <d v="2021-05-21T00:00:00"/>
    <x v="4"/>
    <x v="0"/>
    <n v="0.16"/>
    <x v="11"/>
    <x v="0"/>
    <s v="Q2"/>
    <n v="1728"/>
  </r>
  <r>
    <n v="84341796"/>
    <x v="9"/>
    <s v="H3046"/>
    <n v="41"/>
    <n v="14145"/>
    <x v="3"/>
    <d v="2019-04-03T00:00:00"/>
    <x v="2"/>
    <x v="0"/>
    <n v="0.23"/>
    <x v="0"/>
    <x v="1"/>
    <s v="Q2"/>
    <n v="3253.3500000000004"/>
  </r>
  <r>
    <n v="21744052"/>
    <x v="10"/>
    <s v="H4760"/>
    <n v="21"/>
    <n v="6195"/>
    <x v="3"/>
    <d v="2021-03-02T00:00:00"/>
    <x v="2"/>
    <x v="0"/>
    <n v="0.27"/>
    <x v="4"/>
    <x v="0"/>
    <s v="Q1"/>
    <n v="1672.65"/>
  </r>
  <r>
    <n v="44834522"/>
    <x v="11"/>
    <s v="S7082"/>
    <n v="44"/>
    <n v="12320"/>
    <x v="3"/>
    <d v="2021-08-22T00:00:00"/>
    <x v="3"/>
    <x v="0"/>
    <n v="0.19"/>
    <x v="6"/>
    <x v="0"/>
    <s v="Q3"/>
    <n v="2340.8000000000002"/>
  </r>
  <r>
    <n v="53893862"/>
    <x v="12"/>
    <s v="S1414"/>
    <n v="8"/>
    <n v="720"/>
    <x v="3"/>
    <d v="2020-11-24T00:00:00"/>
    <x v="0"/>
    <x v="0"/>
    <n v="0.26"/>
    <x v="2"/>
    <x v="2"/>
    <s v="Q4"/>
    <n v="187.20000000000002"/>
  </r>
  <r>
    <n v="40582354"/>
    <x v="13"/>
    <s v="D3549"/>
    <n v="7"/>
    <n v="3430"/>
    <x v="3"/>
    <d v="2019-10-01T00:00:00"/>
    <x v="2"/>
    <x v="0"/>
    <n v="0.05"/>
    <x v="1"/>
    <x v="1"/>
    <s v="Q4"/>
    <n v="171.5"/>
  </r>
  <r>
    <n v="60171382"/>
    <x v="14"/>
    <s v="T8304"/>
    <n v="11"/>
    <n v="935"/>
    <x v="3"/>
    <d v="2019-08-19T00:00:00"/>
    <x v="1"/>
    <x v="0"/>
    <n v="0.24"/>
    <x v="6"/>
    <x v="1"/>
    <s v="Q3"/>
    <n v="224.4"/>
  </r>
  <r>
    <n v="89564696"/>
    <x v="15"/>
    <s v="N2230"/>
    <n v="46"/>
    <n v="18400"/>
    <x v="3"/>
    <d v="2019-11-16T00:00:00"/>
    <x v="1"/>
    <x v="0"/>
    <n v="0.22"/>
    <x v="2"/>
    <x v="1"/>
    <s v="Q4"/>
    <n v="4048"/>
  </r>
  <r>
    <n v="79881450"/>
    <x v="16"/>
    <s v="D9288"/>
    <n v="14"/>
    <n v="2338"/>
    <x v="3"/>
    <d v="2020-10-22T00:00:00"/>
    <x v="0"/>
    <x v="0"/>
    <n v="0.28999999999999998"/>
    <x v="1"/>
    <x v="2"/>
    <s v="Q4"/>
    <n v="678.02"/>
  </r>
  <r>
    <n v="24094488"/>
    <x v="17"/>
    <s v="E3321"/>
    <n v="29"/>
    <n v="9512"/>
    <x v="3"/>
    <d v="2021-05-25T00:00:00"/>
    <x v="3"/>
    <x v="0"/>
    <n v="0.11"/>
    <x v="11"/>
    <x v="0"/>
    <s v="Q2"/>
    <n v="1046.32"/>
  </r>
  <r>
    <n v="82053636"/>
    <x v="18"/>
    <s v="L1863"/>
    <n v="28"/>
    <n v="19376"/>
    <x v="3"/>
    <d v="2021-12-18T00:00:00"/>
    <x v="4"/>
    <x v="0"/>
    <n v="0.25"/>
    <x v="9"/>
    <x v="0"/>
    <s v="Q4"/>
    <n v="4844"/>
  </r>
  <r>
    <n v="55981154"/>
    <x v="19"/>
    <s v="L7108"/>
    <n v="11"/>
    <n v="4719"/>
    <x v="3"/>
    <d v="2020-07-07T00:00:00"/>
    <x v="3"/>
    <x v="0"/>
    <n v="7.0000000000000007E-2"/>
    <x v="10"/>
    <x v="2"/>
    <s v="Q3"/>
    <n v="330.33000000000004"/>
  </r>
  <r>
    <n v="33523151"/>
    <x v="20"/>
    <s v="C9420"/>
    <n v="46"/>
    <n v="920"/>
    <x v="3"/>
    <d v="2019-02-19T00:00:00"/>
    <x v="2"/>
    <x v="1"/>
    <n v="0.09"/>
    <x v="5"/>
    <x v="1"/>
    <s v="Q1"/>
    <n v="82.8"/>
  </r>
  <r>
    <n v="25264817"/>
    <x v="21"/>
    <s v="M3143"/>
    <n v="20"/>
    <n v="960"/>
    <x v="3"/>
    <d v="2019-11-17T00:00:00"/>
    <x v="2"/>
    <x v="1"/>
    <n v="0.2"/>
    <x v="2"/>
    <x v="1"/>
    <s v="Q4"/>
    <n v="192"/>
  </r>
  <r>
    <n v="23551637"/>
    <x v="22"/>
    <s v="S2533"/>
    <n v="45"/>
    <n v="1935"/>
    <x v="3"/>
    <d v="2021-05-08T00:00:00"/>
    <x v="4"/>
    <x v="1"/>
    <n v="0.27"/>
    <x v="11"/>
    <x v="0"/>
    <s v="Q2"/>
    <n v="522.45000000000005"/>
  </r>
  <r>
    <n v="62001196"/>
    <x v="23"/>
    <s v="C2469"/>
    <n v="42"/>
    <n v="2940"/>
    <x v="3"/>
    <d v="2019-10-10T00:00:00"/>
    <x v="0"/>
    <x v="1"/>
    <n v="0.26"/>
    <x v="1"/>
    <x v="1"/>
    <s v="Q4"/>
    <n v="764.4"/>
  </r>
  <r>
    <n v="84203699"/>
    <x v="24"/>
    <s v="H4913"/>
    <n v="28"/>
    <n v="19572"/>
    <x v="3"/>
    <d v="2019-07-26T00:00:00"/>
    <x v="0"/>
    <x v="0"/>
    <n v="0.2"/>
    <x v="10"/>
    <x v="1"/>
    <s v="Q3"/>
    <n v="3914.4"/>
  </r>
  <r>
    <n v="25801578"/>
    <x v="25"/>
    <s v="n5776"/>
    <n v="42"/>
    <n v="25200"/>
    <x v="3"/>
    <d v="2019-02-01T00:00:00"/>
    <x v="1"/>
    <x v="0"/>
    <n v="0.05"/>
    <x v="5"/>
    <x v="1"/>
    <s v="Q1"/>
    <n v="1260"/>
  </r>
  <r>
    <n v="20582130"/>
    <x v="26"/>
    <s v="c9856"/>
    <n v="1"/>
    <n v="380"/>
    <x v="3"/>
    <d v="2021-02-02T00:00:00"/>
    <x v="2"/>
    <x v="0"/>
    <n v="0.06"/>
    <x v="5"/>
    <x v="0"/>
    <s v="Q1"/>
    <n v="22.8"/>
  </r>
  <r>
    <n v="37063366"/>
    <x v="27"/>
    <s v="s4399"/>
    <n v="9"/>
    <n v="585"/>
    <x v="3"/>
    <d v="2020-12-28T00:00:00"/>
    <x v="4"/>
    <x v="0"/>
    <n v="0.22"/>
    <x v="9"/>
    <x v="2"/>
    <s v="Q4"/>
    <n v="128.69999999999999"/>
  </r>
  <r>
    <n v="19883621"/>
    <x v="28"/>
    <s v="S6729"/>
    <n v="10"/>
    <n v="3920"/>
    <x v="3"/>
    <d v="2019-11-09T00:00:00"/>
    <x v="4"/>
    <x v="0"/>
    <n v="0.2"/>
    <x v="2"/>
    <x v="1"/>
    <s v="Q4"/>
    <n v="784"/>
  </r>
  <r>
    <n v="82983145"/>
    <x v="29"/>
    <s v="l3453"/>
    <n v="19"/>
    <n v="3610"/>
    <x v="3"/>
    <d v="2019-11-20T00:00:00"/>
    <x v="1"/>
    <x v="0"/>
    <n v="0.23"/>
    <x v="2"/>
    <x v="1"/>
    <s v="Q4"/>
    <n v="830.30000000000007"/>
  </r>
  <r>
    <n v="85892287"/>
    <x v="30"/>
    <s v="H8594"/>
    <n v="11"/>
    <n v="825"/>
    <x v="3"/>
    <d v="2021-05-09T00:00:00"/>
    <x v="3"/>
    <x v="0"/>
    <n v="0.28999999999999998"/>
    <x v="11"/>
    <x v="0"/>
    <s v="Q2"/>
    <n v="239.24999999999997"/>
  </r>
  <r>
    <n v="42853652"/>
    <x v="31"/>
    <s v="P7859"/>
    <n v="32"/>
    <n v="114880"/>
    <x v="3"/>
    <d v="2020-02-02T00:00:00"/>
    <x v="1"/>
    <x v="0"/>
    <n v="0.17"/>
    <x v="5"/>
    <x v="2"/>
    <s v="Q1"/>
    <n v="19529.600000000002"/>
  </r>
  <r>
    <n v="63544734"/>
    <x v="32"/>
    <s v="F4950"/>
    <n v="2"/>
    <n v="160"/>
    <x v="3"/>
    <d v="2021-03-20T00:00:00"/>
    <x v="0"/>
    <x v="0"/>
    <n v="7.0000000000000007E-2"/>
    <x v="4"/>
    <x v="0"/>
    <s v="Q1"/>
    <n v="11.200000000000001"/>
  </r>
  <r>
    <n v="23504918"/>
    <x v="33"/>
    <s v="B1922"/>
    <n v="8"/>
    <n v="1840"/>
    <x v="3"/>
    <d v="2021-11-21T00:00:00"/>
    <x v="4"/>
    <x v="0"/>
    <n v="0.2"/>
    <x v="2"/>
    <x v="0"/>
    <s v="Q4"/>
    <n v="368"/>
  </r>
  <r>
    <n v="41703869"/>
    <x v="34"/>
    <s v="H3568"/>
    <n v="38"/>
    <n v="5320"/>
    <x v="3"/>
    <d v="2020-02-27T00:00:00"/>
    <x v="4"/>
    <x v="0"/>
    <n v="0.05"/>
    <x v="5"/>
    <x v="2"/>
    <s v="Q1"/>
    <n v="266"/>
  </r>
  <r>
    <n v="18674623"/>
    <x v="35"/>
    <s v="M4078"/>
    <n v="20"/>
    <n v="5780"/>
    <x v="3"/>
    <d v="2021-04-20T00:00:00"/>
    <x v="1"/>
    <x v="0"/>
    <n v="0.08"/>
    <x v="0"/>
    <x v="0"/>
    <s v="Q2"/>
    <n v="462.40000000000003"/>
  </r>
  <r>
    <n v="80922750"/>
    <x v="36"/>
    <s v="B9929"/>
    <n v="15"/>
    <n v="900"/>
    <x v="3"/>
    <d v="2021-04-25T00:00:00"/>
    <x v="3"/>
    <x v="1"/>
    <n v="0.08"/>
    <x v="0"/>
    <x v="0"/>
    <s v="Q2"/>
    <n v="72"/>
  </r>
  <r>
    <n v="54541016"/>
    <x v="37"/>
    <s v="S3483"/>
    <n v="37"/>
    <n v="1110"/>
    <x v="3"/>
    <d v="2019-06-13T00:00:00"/>
    <x v="4"/>
    <x v="1"/>
    <n v="0.18"/>
    <x v="8"/>
    <x v="1"/>
    <s v="Q2"/>
    <n v="199.79999999999998"/>
  </r>
  <r>
    <n v="27604726"/>
    <x v="38"/>
    <s v="B2993"/>
    <n v="38"/>
    <n v="1520"/>
    <x v="3"/>
    <d v="2020-07-27T00:00:00"/>
    <x v="4"/>
    <x v="1"/>
    <n v="0.13"/>
    <x v="10"/>
    <x v="2"/>
    <s v="Q3"/>
    <n v="197.6"/>
  </r>
  <r>
    <n v="82242925"/>
    <x v="39"/>
    <s v="J6413"/>
    <n v="38"/>
    <n v="7562"/>
    <x v="3"/>
    <d v="2019-11-15T00:00:00"/>
    <x v="0"/>
    <x v="1"/>
    <n v="0.14000000000000001"/>
    <x v="2"/>
    <x v="1"/>
    <s v="Q4"/>
    <n v="1058.68"/>
  </r>
  <r>
    <n v="78824063"/>
    <x v="40"/>
    <s v="B7289"/>
    <n v="25"/>
    <n v="1625"/>
    <x v="3"/>
    <d v="2019-05-19T00:00:00"/>
    <x v="0"/>
    <x v="1"/>
    <n v="0.08"/>
    <x v="11"/>
    <x v="1"/>
    <s v="Q2"/>
    <n v="130"/>
  </r>
  <r>
    <n v="45532866"/>
    <x v="41"/>
    <s v="C4916"/>
    <n v="7"/>
    <n v="840"/>
    <x v="3"/>
    <d v="2020-10-18T00:00:00"/>
    <x v="4"/>
    <x v="1"/>
    <n v="0.26"/>
    <x v="1"/>
    <x v="2"/>
    <s v="Q4"/>
    <n v="218.4"/>
  </r>
  <r>
    <n v="24843830"/>
    <x v="42"/>
    <s v="G5890"/>
    <n v="18"/>
    <n v="7200"/>
    <x v="3"/>
    <d v="2021-10-27T00:00:00"/>
    <x v="4"/>
    <x v="1"/>
    <n v="0.18"/>
    <x v="1"/>
    <x v="0"/>
    <s v="Q4"/>
    <n v="1296"/>
  </r>
  <r>
    <n v="71021559"/>
    <x v="43"/>
    <s v="R3077"/>
    <n v="40"/>
    <n v="14000"/>
    <x v="3"/>
    <d v="2021-06-09T00:00:00"/>
    <x v="4"/>
    <x v="1"/>
    <n v="0.24"/>
    <x v="8"/>
    <x v="0"/>
    <s v="Q2"/>
    <n v="3360"/>
  </r>
  <r>
    <n v="87421644"/>
    <x v="44"/>
    <s v="D1535"/>
    <n v="20"/>
    <n v="2100"/>
    <x v="3"/>
    <d v="2019-06-28T00:00:00"/>
    <x v="0"/>
    <x v="1"/>
    <n v="0.16"/>
    <x v="8"/>
    <x v="1"/>
    <s v="Q2"/>
    <n v="336"/>
  </r>
  <r>
    <n v="74041223"/>
    <x v="45"/>
    <s v="C3284"/>
    <n v="47"/>
    <n v="1880"/>
    <x v="3"/>
    <d v="2021-06-11T00:00:00"/>
    <x v="2"/>
    <x v="1"/>
    <n v="0.23"/>
    <x v="8"/>
    <x v="0"/>
    <s v="Q2"/>
    <n v="432.40000000000003"/>
  </r>
  <r>
    <n v="41141876"/>
    <x v="46"/>
    <s v="S2900"/>
    <n v="36"/>
    <n v="4500"/>
    <x v="3"/>
    <d v="2020-03-09T00:00:00"/>
    <x v="1"/>
    <x v="1"/>
    <n v="0.09"/>
    <x v="4"/>
    <x v="2"/>
    <s v="Q1"/>
    <n v="405"/>
  </r>
  <r>
    <n v="24151095"/>
    <x v="47"/>
    <s v="K3135"/>
    <n v="19"/>
    <n v="2375"/>
    <x v="3"/>
    <d v="2019-10-23T00:00:00"/>
    <x v="4"/>
    <x v="1"/>
    <n v="0.09"/>
    <x v="1"/>
    <x v="1"/>
    <s v="Q4"/>
    <n v="213.75"/>
  </r>
  <r>
    <n v="31884966"/>
    <x v="48"/>
    <s v="P1608"/>
    <n v="19"/>
    <n v="1520"/>
    <x v="3"/>
    <d v="2021-09-08T00:00:00"/>
    <x v="3"/>
    <x v="1"/>
    <n v="0.1"/>
    <x v="7"/>
    <x v="0"/>
    <s v="Q3"/>
    <n v="152"/>
  </r>
  <r>
    <n v="89192060"/>
    <x v="49"/>
    <s v="A5037"/>
    <n v="2"/>
    <n v="600"/>
    <x v="3"/>
    <d v="2019-07-06T00:00:00"/>
    <x v="0"/>
    <x v="1"/>
    <n v="0.12"/>
    <x v="10"/>
    <x v="1"/>
    <s v="Q3"/>
    <n v="72"/>
  </r>
  <r>
    <n v="26713659"/>
    <x v="50"/>
    <s v="R4143"/>
    <n v="38"/>
    <n v="5700"/>
    <x v="3"/>
    <d v="2020-02-07T00:00:00"/>
    <x v="0"/>
    <x v="1"/>
    <n v="0.09"/>
    <x v="5"/>
    <x v="2"/>
    <s v="Q1"/>
    <n v="513"/>
  </r>
  <r>
    <n v="46404384"/>
    <x v="51"/>
    <s v="D1947"/>
    <n v="35"/>
    <n v="21000"/>
    <x v="3"/>
    <d v="2020-10-14T00:00:00"/>
    <x v="2"/>
    <x v="2"/>
    <n v="0.27"/>
    <x v="1"/>
    <x v="2"/>
    <s v="Q4"/>
    <n v="5670"/>
  </r>
  <r>
    <n v="49071525"/>
    <x v="52"/>
    <s v="D8133"/>
    <n v="43"/>
    <n v="16340"/>
    <x v="3"/>
    <d v="2020-05-04T00:00:00"/>
    <x v="2"/>
    <x v="2"/>
    <n v="0.11"/>
    <x v="11"/>
    <x v="2"/>
    <s v="Q2"/>
    <n v="1797.4"/>
  </r>
  <r>
    <n v="56124941"/>
    <x v="53"/>
    <s v="D8888"/>
    <n v="12"/>
    <n v="240"/>
    <x v="3"/>
    <d v="2020-04-03T00:00:00"/>
    <x v="4"/>
    <x v="2"/>
    <n v="0.3"/>
    <x v="0"/>
    <x v="2"/>
    <s v="Q2"/>
    <n v="72"/>
  </r>
  <r>
    <n v="17261016"/>
    <x v="54"/>
    <s v="F3111"/>
    <n v="18"/>
    <n v="2430"/>
    <x v="3"/>
    <d v="2019-01-27T00:00:00"/>
    <x v="2"/>
    <x v="2"/>
    <n v="0.21"/>
    <x v="3"/>
    <x v="1"/>
    <s v="Q1"/>
    <n v="510.29999999999995"/>
  </r>
  <r>
    <n v="17544112"/>
    <x v="55"/>
    <s v="A2043"/>
    <n v="18"/>
    <n v="3240"/>
    <x v="3"/>
    <d v="2020-04-26T00:00:00"/>
    <x v="4"/>
    <x v="2"/>
    <n v="0.09"/>
    <x v="0"/>
    <x v="2"/>
    <s v="Q2"/>
    <n v="291.59999999999997"/>
  </r>
  <r>
    <n v="47814927"/>
    <x v="0"/>
    <s v="T1323"/>
    <n v="2"/>
    <n v="60"/>
    <x v="4"/>
    <d v="2021-03-26T00:00:00"/>
    <x v="2"/>
    <x v="0"/>
    <n v="0.23"/>
    <x v="4"/>
    <x v="0"/>
    <s v="Q1"/>
    <n v="13.8"/>
  </r>
  <r>
    <n v="19051349"/>
    <x v="1"/>
    <s v="T7824"/>
    <n v="2"/>
    <n v="140"/>
    <x v="4"/>
    <d v="2020-12-02T00:00:00"/>
    <x v="2"/>
    <x v="0"/>
    <n v="7.0000000000000007E-2"/>
    <x v="9"/>
    <x v="2"/>
    <s v="Q4"/>
    <n v="9.8000000000000007"/>
  </r>
  <r>
    <n v="19444863"/>
    <x v="2"/>
    <s v="S2210"/>
    <n v="6"/>
    <n v="1380"/>
    <x v="4"/>
    <d v="2020-06-14T00:00:00"/>
    <x v="2"/>
    <x v="0"/>
    <n v="0.2"/>
    <x v="8"/>
    <x v="2"/>
    <s v="Q2"/>
    <n v="276"/>
  </r>
  <r>
    <n v="47754689"/>
    <x v="3"/>
    <s v="C6273"/>
    <n v="17"/>
    <n v="5083"/>
    <x v="4"/>
    <d v="2019-08-27T00:00:00"/>
    <x v="2"/>
    <x v="0"/>
    <n v="0.11"/>
    <x v="6"/>
    <x v="1"/>
    <s v="Q3"/>
    <n v="559.13"/>
  </r>
  <r>
    <n v="74241998"/>
    <x v="4"/>
    <s v="S8704"/>
    <n v="40"/>
    <n v="23960"/>
    <x v="4"/>
    <d v="2019-12-19T00:00:00"/>
    <x v="3"/>
    <x v="0"/>
    <n v="0.26"/>
    <x v="9"/>
    <x v="1"/>
    <s v="Q4"/>
    <n v="6229.6"/>
  </r>
  <r>
    <n v="35344700"/>
    <x v="5"/>
    <s v="F8779"/>
    <n v="9"/>
    <n v="2520"/>
    <x v="4"/>
    <d v="2019-06-14T00:00:00"/>
    <x v="0"/>
    <x v="0"/>
    <n v="0.06"/>
    <x v="8"/>
    <x v="1"/>
    <s v="Q2"/>
    <n v="151.19999999999999"/>
  </r>
  <r>
    <n v="41981572"/>
    <x v="6"/>
    <s v="F3176"/>
    <n v="42"/>
    <n v="26460"/>
    <x v="4"/>
    <d v="2019-08-28T00:00:00"/>
    <x v="4"/>
    <x v="0"/>
    <n v="0.26"/>
    <x v="6"/>
    <x v="1"/>
    <s v="Q3"/>
    <n v="6879.6"/>
  </r>
  <r>
    <n v="71942189"/>
    <x v="7"/>
    <s v="F7021"/>
    <n v="5"/>
    <n v="4000"/>
    <x v="4"/>
    <d v="2019-07-22T00:00:00"/>
    <x v="2"/>
    <x v="0"/>
    <n v="0.23"/>
    <x v="10"/>
    <x v="1"/>
    <s v="Q3"/>
    <n v="920"/>
  </r>
  <r>
    <n v="21511815"/>
    <x v="8"/>
    <s v="L4602"/>
    <n v="13"/>
    <n v="5200"/>
    <x v="4"/>
    <d v="2020-09-27T00:00:00"/>
    <x v="3"/>
    <x v="0"/>
    <n v="0.16"/>
    <x v="7"/>
    <x v="2"/>
    <s v="Q3"/>
    <n v="832"/>
  </r>
  <r>
    <n v="66933372"/>
    <x v="9"/>
    <s v="H3046"/>
    <n v="36"/>
    <n v="12420"/>
    <x v="4"/>
    <d v="2020-03-02T00:00:00"/>
    <x v="0"/>
    <x v="0"/>
    <n v="0.23"/>
    <x v="4"/>
    <x v="2"/>
    <s v="Q1"/>
    <n v="2856.6"/>
  </r>
  <r>
    <n v="55263061"/>
    <x v="10"/>
    <s v="H4760"/>
    <n v="22"/>
    <n v="6490"/>
    <x v="4"/>
    <d v="2019-08-28T00:00:00"/>
    <x v="3"/>
    <x v="0"/>
    <n v="0.27"/>
    <x v="6"/>
    <x v="1"/>
    <s v="Q3"/>
    <n v="1752.3000000000002"/>
  </r>
  <r>
    <n v="35724911"/>
    <x v="11"/>
    <s v="S7082"/>
    <n v="2"/>
    <n v="560"/>
    <x v="4"/>
    <d v="2019-08-23T00:00:00"/>
    <x v="1"/>
    <x v="0"/>
    <n v="0.19"/>
    <x v="6"/>
    <x v="1"/>
    <s v="Q3"/>
    <n v="106.4"/>
  </r>
  <r>
    <n v="25093898"/>
    <x v="12"/>
    <s v="S1414"/>
    <n v="5"/>
    <n v="450"/>
    <x v="4"/>
    <d v="2020-02-19T00:00:00"/>
    <x v="3"/>
    <x v="0"/>
    <n v="0.26"/>
    <x v="5"/>
    <x v="2"/>
    <s v="Q1"/>
    <n v="117"/>
  </r>
  <r>
    <n v="54794640"/>
    <x v="13"/>
    <s v="D3549"/>
    <n v="28"/>
    <n v="13720"/>
    <x v="4"/>
    <d v="2020-03-05T00:00:00"/>
    <x v="3"/>
    <x v="0"/>
    <n v="0.05"/>
    <x v="4"/>
    <x v="2"/>
    <s v="Q1"/>
    <n v="686"/>
  </r>
  <r>
    <n v="27942538"/>
    <x v="14"/>
    <s v="T8304"/>
    <n v="21"/>
    <n v="1785"/>
    <x v="4"/>
    <d v="2020-05-09T00:00:00"/>
    <x v="4"/>
    <x v="0"/>
    <n v="0.24"/>
    <x v="11"/>
    <x v="2"/>
    <s v="Q2"/>
    <n v="428.4"/>
  </r>
  <r>
    <n v="38492706"/>
    <x v="15"/>
    <s v="N2230"/>
    <n v="15"/>
    <n v="6000"/>
    <x v="4"/>
    <d v="2021-10-25T00:00:00"/>
    <x v="1"/>
    <x v="0"/>
    <n v="0.22"/>
    <x v="1"/>
    <x v="0"/>
    <s v="Q4"/>
    <n v="1320"/>
  </r>
  <r>
    <n v="27464819"/>
    <x v="16"/>
    <s v="D9288"/>
    <n v="25"/>
    <n v="4175"/>
    <x v="4"/>
    <d v="2019-07-25T00:00:00"/>
    <x v="1"/>
    <x v="0"/>
    <n v="0.28999999999999998"/>
    <x v="10"/>
    <x v="1"/>
    <s v="Q3"/>
    <n v="1210.75"/>
  </r>
  <r>
    <n v="41174545"/>
    <x v="17"/>
    <s v="E3321"/>
    <n v="40"/>
    <n v="13120"/>
    <x v="4"/>
    <d v="2021-05-04T00:00:00"/>
    <x v="0"/>
    <x v="0"/>
    <n v="0.11"/>
    <x v="11"/>
    <x v="0"/>
    <s v="Q2"/>
    <n v="1443.2"/>
  </r>
  <r>
    <n v="37332718"/>
    <x v="18"/>
    <s v="L1863"/>
    <n v="9"/>
    <n v="6228"/>
    <x v="4"/>
    <d v="2021-05-20T00:00:00"/>
    <x v="2"/>
    <x v="0"/>
    <n v="0.25"/>
    <x v="11"/>
    <x v="0"/>
    <s v="Q2"/>
    <n v="1557"/>
  </r>
  <r>
    <n v="64532828"/>
    <x v="19"/>
    <s v="L7108"/>
    <n v="23"/>
    <n v="9867"/>
    <x v="4"/>
    <d v="2021-04-15T00:00:00"/>
    <x v="1"/>
    <x v="0"/>
    <n v="7.0000000000000007E-2"/>
    <x v="0"/>
    <x v="0"/>
    <s v="Q2"/>
    <n v="690.69"/>
  </r>
  <r>
    <n v="75921803"/>
    <x v="20"/>
    <s v="C9420"/>
    <n v="24"/>
    <n v="480"/>
    <x v="4"/>
    <d v="2020-05-23T00:00:00"/>
    <x v="1"/>
    <x v="1"/>
    <n v="0.09"/>
    <x v="11"/>
    <x v="2"/>
    <s v="Q2"/>
    <n v="43.199999999999996"/>
  </r>
  <r>
    <n v="30634654"/>
    <x v="21"/>
    <s v="M3143"/>
    <n v="43"/>
    <n v="2064"/>
    <x v="4"/>
    <d v="2020-08-12T00:00:00"/>
    <x v="1"/>
    <x v="1"/>
    <n v="0.2"/>
    <x v="6"/>
    <x v="2"/>
    <s v="Q3"/>
    <n v="412.8"/>
  </r>
  <r>
    <n v="34382569"/>
    <x v="22"/>
    <s v="S2533"/>
    <n v="28"/>
    <n v="1204"/>
    <x v="4"/>
    <d v="2020-12-04T00:00:00"/>
    <x v="3"/>
    <x v="1"/>
    <n v="0.27"/>
    <x v="9"/>
    <x v="2"/>
    <s v="Q4"/>
    <n v="325.08000000000004"/>
  </r>
  <r>
    <n v="42053842"/>
    <x v="23"/>
    <s v="C2469"/>
    <n v="41"/>
    <n v="2870"/>
    <x v="4"/>
    <d v="2020-09-13T00:00:00"/>
    <x v="2"/>
    <x v="1"/>
    <n v="0.26"/>
    <x v="7"/>
    <x v="2"/>
    <s v="Q3"/>
    <n v="746.2"/>
  </r>
  <r>
    <n v="72361673"/>
    <x v="24"/>
    <s v="H4913"/>
    <n v="11"/>
    <n v="7689"/>
    <x v="4"/>
    <d v="2021-03-08T00:00:00"/>
    <x v="2"/>
    <x v="0"/>
    <n v="0.2"/>
    <x v="4"/>
    <x v="0"/>
    <s v="Q1"/>
    <n v="1537.8000000000002"/>
  </r>
  <r>
    <n v="19291443"/>
    <x v="25"/>
    <s v="n5776"/>
    <n v="46"/>
    <n v="27600"/>
    <x v="4"/>
    <d v="2021-10-26T00:00:00"/>
    <x v="2"/>
    <x v="0"/>
    <n v="0.05"/>
    <x v="1"/>
    <x v="0"/>
    <s v="Q4"/>
    <n v="1380"/>
  </r>
  <r>
    <n v="16271537"/>
    <x v="26"/>
    <s v="c9856"/>
    <n v="18"/>
    <n v="6840"/>
    <x v="4"/>
    <d v="2021-08-06T00:00:00"/>
    <x v="0"/>
    <x v="0"/>
    <n v="0.06"/>
    <x v="6"/>
    <x v="0"/>
    <s v="Q3"/>
    <n v="410.4"/>
  </r>
  <r>
    <n v="36163694"/>
    <x v="27"/>
    <s v="s4399"/>
    <n v="21"/>
    <n v="1365"/>
    <x v="4"/>
    <d v="2020-04-19T00:00:00"/>
    <x v="0"/>
    <x v="0"/>
    <n v="0.22"/>
    <x v="0"/>
    <x v="2"/>
    <s v="Q2"/>
    <n v="300.3"/>
  </r>
  <r>
    <n v="51871197"/>
    <x v="28"/>
    <s v="S6729"/>
    <n v="17"/>
    <n v="6664"/>
    <x v="4"/>
    <d v="2021-11-19T00:00:00"/>
    <x v="4"/>
    <x v="0"/>
    <n v="0.2"/>
    <x v="2"/>
    <x v="0"/>
    <s v="Q4"/>
    <n v="1332.8000000000002"/>
  </r>
  <r>
    <n v="42724579"/>
    <x v="29"/>
    <s v="l3453"/>
    <n v="12"/>
    <n v="2280"/>
    <x v="4"/>
    <d v="2019-03-28T00:00:00"/>
    <x v="4"/>
    <x v="0"/>
    <n v="0.23"/>
    <x v="4"/>
    <x v="1"/>
    <s v="Q1"/>
    <n v="524.4"/>
  </r>
  <r>
    <n v="25682734"/>
    <x v="30"/>
    <s v="H8594"/>
    <n v="35"/>
    <n v="2625"/>
    <x v="4"/>
    <d v="2021-04-27T00:00:00"/>
    <x v="2"/>
    <x v="0"/>
    <n v="0.28999999999999998"/>
    <x v="0"/>
    <x v="0"/>
    <s v="Q2"/>
    <n v="761.25"/>
  </r>
  <r>
    <n v="45543323"/>
    <x v="31"/>
    <s v="P7859"/>
    <n v="16"/>
    <n v="57440"/>
    <x v="4"/>
    <d v="2019-11-10T00:00:00"/>
    <x v="3"/>
    <x v="0"/>
    <n v="0.17"/>
    <x v="2"/>
    <x v="1"/>
    <s v="Q4"/>
    <n v="9764.8000000000011"/>
  </r>
  <r>
    <n v="64304595"/>
    <x v="32"/>
    <s v="F4950"/>
    <n v="46"/>
    <n v="3680"/>
    <x v="4"/>
    <d v="2020-01-08T00:00:00"/>
    <x v="3"/>
    <x v="0"/>
    <n v="7.0000000000000007E-2"/>
    <x v="3"/>
    <x v="2"/>
    <s v="Q1"/>
    <n v="257.60000000000002"/>
  </r>
  <r>
    <n v="84022843"/>
    <x v="33"/>
    <s v="B1922"/>
    <n v="17"/>
    <n v="3910"/>
    <x v="4"/>
    <d v="2020-12-03T00:00:00"/>
    <x v="4"/>
    <x v="0"/>
    <n v="0.2"/>
    <x v="9"/>
    <x v="2"/>
    <s v="Q4"/>
    <n v="782"/>
  </r>
  <r>
    <n v="64713877"/>
    <x v="34"/>
    <s v="H3568"/>
    <n v="49"/>
    <n v="6860"/>
    <x v="4"/>
    <d v="2019-08-05T00:00:00"/>
    <x v="4"/>
    <x v="0"/>
    <n v="0.05"/>
    <x v="6"/>
    <x v="1"/>
    <s v="Q3"/>
    <n v="343"/>
  </r>
  <r>
    <n v="58721116"/>
    <x v="35"/>
    <s v="M4078"/>
    <n v="43"/>
    <n v="12427"/>
    <x v="4"/>
    <d v="2021-03-01T00:00:00"/>
    <x v="2"/>
    <x v="0"/>
    <n v="0.08"/>
    <x v="4"/>
    <x v="0"/>
    <s v="Q1"/>
    <n v="994.16"/>
  </r>
  <r>
    <n v="49552114"/>
    <x v="36"/>
    <s v="B9929"/>
    <n v="19"/>
    <n v="1140"/>
    <x v="4"/>
    <d v="2020-10-01T00:00:00"/>
    <x v="1"/>
    <x v="1"/>
    <n v="0.08"/>
    <x v="1"/>
    <x v="2"/>
    <s v="Q4"/>
    <n v="91.2"/>
  </r>
  <r>
    <n v="37902123"/>
    <x v="37"/>
    <s v="S3483"/>
    <n v="48"/>
    <n v="1440"/>
    <x v="4"/>
    <d v="2021-03-21T00:00:00"/>
    <x v="2"/>
    <x v="1"/>
    <n v="0.18"/>
    <x v="4"/>
    <x v="0"/>
    <s v="Q1"/>
    <n v="259.2"/>
  </r>
  <r>
    <n v="47954655"/>
    <x v="38"/>
    <s v="B2993"/>
    <n v="4"/>
    <n v="160"/>
    <x v="4"/>
    <d v="2020-10-27T00:00:00"/>
    <x v="4"/>
    <x v="1"/>
    <n v="0.13"/>
    <x v="1"/>
    <x v="2"/>
    <s v="Q4"/>
    <n v="20.8"/>
  </r>
  <r>
    <n v="84042725"/>
    <x v="39"/>
    <s v="J6413"/>
    <n v="3"/>
    <n v="597"/>
    <x v="4"/>
    <d v="2021-10-24T00:00:00"/>
    <x v="1"/>
    <x v="1"/>
    <n v="0.14000000000000001"/>
    <x v="1"/>
    <x v="0"/>
    <s v="Q4"/>
    <n v="83.580000000000013"/>
  </r>
  <r>
    <n v="57071833"/>
    <x v="40"/>
    <s v="B7289"/>
    <n v="26"/>
    <n v="1690"/>
    <x v="4"/>
    <d v="2019-06-23T00:00:00"/>
    <x v="1"/>
    <x v="1"/>
    <n v="0.08"/>
    <x v="8"/>
    <x v="1"/>
    <s v="Q2"/>
    <n v="135.19999999999999"/>
  </r>
  <r>
    <n v="69304048"/>
    <x v="41"/>
    <s v="C4916"/>
    <n v="12"/>
    <n v="1440"/>
    <x v="4"/>
    <d v="2019-01-10T00:00:00"/>
    <x v="3"/>
    <x v="1"/>
    <n v="0.26"/>
    <x v="3"/>
    <x v="1"/>
    <s v="Q1"/>
    <n v="374.40000000000003"/>
  </r>
  <r>
    <n v="40931449"/>
    <x v="42"/>
    <s v="G5890"/>
    <n v="40"/>
    <n v="16000"/>
    <x v="4"/>
    <d v="2020-09-07T00:00:00"/>
    <x v="2"/>
    <x v="1"/>
    <n v="0.18"/>
    <x v="7"/>
    <x v="2"/>
    <s v="Q3"/>
    <n v="2880"/>
  </r>
  <r>
    <n v="85164348"/>
    <x v="43"/>
    <s v="R3077"/>
    <n v="18"/>
    <n v="6300"/>
    <x v="4"/>
    <d v="2019-01-23T00:00:00"/>
    <x v="2"/>
    <x v="1"/>
    <n v="0.24"/>
    <x v="3"/>
    <x v="1"/>
    <s v="Q1"/>
    <n v="1512"/>
  </r>
  <r>
    <n v="27433085"/>
    <x v="44"/>
    <s v="D1535"/>
    <n v="36"/>
    <n v="3780"/>
    <x v="4"/>
    <d v="2020-10-07T00:00:00"/>
    <x v="1"/>
    <x v="1"/>
    <n v="0.16"/>
    <x v="1"/>
    <x v="2"/>
    <s v="Q4"/>
    <n v="604.80000000000007"/>
  </r>
  <r>
    <n v="11803468"/>
    <x v="45"/>
    <s v="C3284"/>
    <n v="5"/>
    <n v="200"/>
    <x v="4"/>
    <d v="2019-03-12T00:00:00"/>
    <x v="3"/>
    <x v="1"/>
    <n v="0.23"/>
    <x v="4"/>
    <x v="1"/>
    <s v="Q1"/>
    <n v="46"/>
  </r>
  <r>
    <n v="67923445"/>
    <x v="46"/>
    <s v="S2900"/>
    <n v="45"/>
    <n v="5625"/>
    <x v="4"/>
    <d v="2021-08-09T00:00:00"/>
    <x v="0"/>
    <x v="1"/>
    <n v="0.09"/>
    <x v="6"/>
    <x v="0"/>
    <s v="Q3"/>
    <n v="506.25"/>
  </r>
  <r>
    <n v="45871161"/>
    <x v="47"/>
    <s v="K3135"/>
    <n v="26"/>
    <n v="3250"/>
    <x v="4"/>
    <d v="2021-06-14T00:00:00"/>
    <x v="4"/>
    <x v="1"/>
    <n v="0.09"/>
    <x v="8"/>
    <x v="0"/>
    <s v="Q2"/>
    <n v="292.5"/>
  </r>
  <r>
    <n v="47211817"/>
    <x v="48"/>
    <s v="P1608"/>
    <n v="10"/>
    <n v="800"/>
    <x v="4"/>
    <d v="2019-11-01T00:00:00"/>
    <x v="4"/>
    <x v="1"/>
    <n v="0.1"/>
    <x v="2"/>
    <x v="1"/>
    <s v="Q4"/>
    <n v="80"/>
  </r>
  <r>
    <n v="34943387"/>
    <x v="49"/>
    <s v="A5037"/>
    <n v="27"/>
    <n v="8100"/>
    <x v="4"/>
    <d v="2019-08-08T00:00:00"/>
    <x v="3"/>
    <x v="1"/>
    <n v="0.12"/>
    <x v="6"/>
    <x v="1"/>
    <s v="Q3"/>
    <n v="972"/>
  </r>
  <r>
    <n v="12614209"/>
    <x v="50"/>
    <s v="R4143"/>
    <n v="45"/>
    <n v="6750"/>
    <x v="4"/>
    <d v="2019-11-15T00:00:00"/>
    <x v="4"/>
    <x v="1"/>
    <n v="0.09"/>
    <x v="2"/>
    <x v="1"/>
    <s v="Q4"/>
    <n v="607.5"/>
  </r>
  <r>
    <n v="12611386"/>
    <x v="51"/>
    <s v="D1947"/>
    <n v="12"/>
    <n v="7200"/>
    <x v="4"/>
    <d v="2020-06-04T00:00:00"/>
    <x v="4"/>
    <x v="2"/>
    <n v="0.27"/>
    <x v="8"/>
    <x v="2"/>
    <s v="Q2"/>
    <n v="1944.0000000000002"/>
  </r>
  <r>
    <n v="66481425"/>
    <x v="52"/>
    <s v="D8133"/>
    <n v="38"/>
    <n v="14440"/>
    <x v="4"/>
    <d v="2021-08-26T00:00:00"/>
    <x v="4"/>
    <x v="2"/>
    <n v="0.11"/>
    <x v="6"/>
    <x v="0"/>
    <s v="Q3"/>
    <n v="1588.4"/>
  </r>
  <r>
    <n v="88892386"/>
    <x v="53"/>
    <s v="D8888"/>
    <n v="48"/>
    <n v="960"/>
    <x v="4"/>
    <d v="2020-09-20T00:00:00"/>
    <x v="1"/>
    <x v="2"/>
    <n v="0.3"/>
    <x v="7"/>
    <x v="2"/>
    <s v="Q3"/>
    <n v="288"/>
  </r>
  <r>
    <n v="43754406"/>
    <x v="54"/>
    <s v="F3111"/>
    <n v="10"/>
    <n v="1350"/>
    <x v="4"/>
    <d v="2019-02-25T00:00:00"/>
    <x v="2"/>
    <x v="2"/>
    <n v="0.21"/>
    <x v="5"/>
    <x v="1"/>
    <s v="Q1"/>
    <n v="283.5"/>
  </r>
  <r>
    <n v="62412396"/>
    <x v="55"/>
    <s v="A2043"/>
    <n v="17"/>
    <n v="3060"/>
    <x v="4"/>
    <d v="2020-04-03T00:00:00"/>
    <x v="1"/>
    <x v="2"/>
    <n v="0.09"/>
    <x v="0"/>
    <x v="2"/>
    <s v="Q2"/>
    <n v="275.39999999999998"/>
  </r>
  <r>
    <n v="30504659"/>
    <x v="0"/>
    <s v="T1323"/>
    <n v="39"/>
    <n v="1170"/>
    <x v="0"/>
    <d v="2020-07-08T00:00:00"/>
    <x v="0"/>
    <x v="0"/>
    <n v="0.23"/>
    <x v="10"/>
    <x v="2"/>
    <s v="Q3"/>
    <n v="269.10000000000002"/>
  </r>
  <r>
    <n v="12903551"/>
    <x v="1"/>
    <s v="T7824"/>
    <n v="7"/>
    <n v="490"/>
    <x v="0"/>
    <d v="2021-07-17T00:00:00"/>
    <x v="3"/>
    <x v="0"/>
    <n v="7.0000000000000007E-2"/>
    <x v="10"/>
    <x v="0"/>
    <s v="Q3"/>
    <n v="34.300000000000004"/>
  </r>
  <r>
    <n v="69832842"/>
    <x v="2"/>
    <s v="S2210"/>
    <n v="7"/>
    <n v="1610"/>
    <x v="0"/>
    <d v="2020-08-19T00:00:00"/>
    <x v="4"/>
    <x v="0"/>
    <n v="0.2"/>
    <x v="6"/>
    <x v="2"/>
    <s v="Q3"/>
    <n v="322"/>
  </r>
  <r>
    <n v="21104801"/>
    <x v="3"/>
    <s v="C6273"/>
    <n v="13"/>
    <n v="3887"/>
    <x v="0"/>
    <d v="2020-12-10T00:00:00"/>
    <x v="3"/>
    <x v="0"/>
    <n v="0.11"/>
    <x v="9"/>
    <x v="2"/>
    <s v="Q4"/>
    <n v="427.57"/>
  </r>
  <r>
    <n v="34301504"/>
    <x v="4"/>
    <s v="S8704"/>
    <n v="25"/>
    <n v="14975"/>
    <x v="0"/>
    <d v="2020-11-21T00:00:00"/>
    <x v="0"/>
    <x v="0"/>
    <n v="0.26"/>
    <x v="2"/>
    <x v="2"/>
    <s v="Q4"/>
    <n v="3893.5"/>
  </r>
  <r>
    <n v="29453092"/>
    <x v="5"/>
    <s v="F8779"/>
    <n v="21"/>
    <n v="5880"/>
    <x v="0"/>
    <d v="2021-11-11T00:00:00"/>
    <x v="0"/>
    <x v="0"/>
    <n v="0.06"/>
    <x v="2"/>
    <x v="0"/>
    <s v="Q4"/>
    <n v="352.8"/>
  </r>
  <r>
    <n v="64943135"/>
    <x v="6"/>
    <s v="F3176"/>
    <n v="34"/>
    <n v="21420"/>
    <x v="0"/>
    <d v="2021-11-26T00:00:00"/>
    <x v="1"/>
    <x v="0"/>
    <n v="0.26"/>
    <x v="2"/>
    <x v="0"/>
    <s v="Q4"/>
    <n v="5569.2"/>
  </r>
  <r>
    <n v="15582848"/>
    <x v="7"/>
    <s v="F7021"/>
    <n v="5"/>
    <n v="4000"/>
    <x v="0"/>
    <d v="2019-01-01T00:00:00"/>
    <x v="3"/>
    <x v="0"/>
    <n v="0.23"/>
    <x v="3"/>
    <x v="1"/>
    <s v="Q1"/>
    <n v="920"/>
  </r>
  <r>
    <n v="74322068"/>
    <x v="8"/>
    <s v="L4602"/>
    <n v="37"/>
    <n v="14800"/>
    <x v="0"/>
    <d v="2019-11-07T00:00:00"/>
    <x v="3"/>
    <x v="0"/>
    <n v="0.16"/>
    <x v="2"/>
    <x v="1"/>
    <s v="Q4"/>
    <n v="2368"/>
  </r>
  <r>
    <n v="38323473"/>
    <x v="9"/>
    <s v="H3046"/>
    <n v="7"/>
    <n v="2415"/>
    <x v="0"/>
    <d v="2019-01-10T00:00:00"/>
    <x v="3"/>
    <x v="0"/>
    <n v="0.23"/>
    <x v="3"/>
    <x v="1"/>
    <s v="Q1"/>
    <n v="555.45000000000005"/>
  </r>
  <r>
    <n v="70752874"/>
    <x v="10"/>
    <s v="H4760"/>
    <n v="49"/>
    <n v="14455"/>
    <x v="0"/>
    <d v="2021-05-03T00:00:00"/>
    <x v="4"/>
    <x v="0"/>
    <n v="0.27"/>
    <x v="11"/>
    <x v="0"/>
    <s v="Q2"/>
    <n v="3902.8500000000004"/>
  </r>
  <r>
    <n v="36882688"/>
    <x v="11"/>
    <s v="S7082"/>
    <n v="20"/>
    <n v="5600"/>
    <x v="0"/>
    <d v="2020-09-02T00:00:00"/>
    <x v="4"/>
    <x v="0"/>
    <n v="0.19"/>
    <x v="7"/>
    <x v="2"/>
    <s v="Q3"/>
    <n v="1064"/>
  </r>
  <r>
    <n v="76193088"/>
    <x v="12"/>
    <s v="S1414"/>
    <n v="44"/>
    <n v="3960"/>
    <x v="0"/>
    <d v="2021-07-11T00:00:00"/>
    <x v="2"/>
    <x v="0"/>
    <n v="0.26"/>
    <x v="10"/>
    <x v="0"/>
    <s v="Q3"/>
    <n v="1029.6000000000001"/>
  </r>
  <r>
    <n v="53963038"/>
    <x v="13"/>
    <s v="D3549"/>
    <n v="20"/>
    <n v="9800"/>
    <x v="0"/>
    <d v="2021-08-26T00:00:00"/>
    <x v="2"/>
    <x v="0"/>
    <n v="0.05"/>
    <x v="6"/>
    <x v="0"/>
    <s v="Q3"/>
    <n v="490"/>
  </r>
  <r>
    <n v="47703428"/>
    <x v="14"/>
    <s v="T8304"/>
    <n v="32"/>
    <n v="2720"/>
    <x v="0"/>
    <d v="2019-01-05T00:00:00"/>
    <x v="3"/>
    <x v="0"/>
    <n v="0.24"/>
    <x v="3"/>
    <x v="1"/>
    <s v="Q1"/>
    <n v="652.79999999999995"/>
  </r>
  <r>
    <n v="78114338"/>
    <x v="15"/>
    <s v="N2230"/>
    <n v="36"/>
    <n v="14400"/>
    <x v="0"/>
    <d v="2020-02-09T00:00:00"/>
    <x v="0"/>
    <x v="0"/>
    <n v="0.22"/>
    <x v="5"/>
    <x v="2"/>
    <s v="Q1"/>
    <n v="3168"/>
  </r>
  <r>
    <n v="81344532"/>
    <x v="16"/>
    <s v="D9288"/>
    <n v="50"/>
    <n v="8350"/>
    <x v="0"/>
    <d v="2021-09-08T00:00:00"/>
    <x v="1"/>
    <x v="0"/>
    <n v="0.28999999999999998"/>
    <x v="7"/>
    <x v="0"/>
    <s v="Q3"/>
    <n v="2421.5"/>
  </r>
  <r>
    <n v="54263486"/>
    <x v="17"/>
    <s v="E3321"/>
    <n v="1"/>
    <n v="328"/>
    <x v="0"/>
    <d v="2019-01-22T00:00:00"/>
    <x v="2"/>
    <x v="0"/>
    <n v="0.11"/>
    <x v="3"/>
    <x v="1"/>
    <s v="Q1"/>
    <n v="36.08"/>
  </r>
  <r>
    <n v="67423404"/>
    <x v="18"/>
    <s v="L1863"/>
    <n v="12"/>
    <n v="8304"/>
    <x v="0"/>
    <d v="2021-11-08T00:00:00"/>
    <x v="4"/>
    <x v="0"/>
    <n v="0.25"/>
    <x v="2"/>
    <x v="0"/>
    <s v="Q4"/>
    <n v="2076"/>
  </r>
  <r>
    <n v="71471425"/>
    <x v="19"/>
    <s v="L7108"/>
    <n v="24"/>
    <n v="10296"/>
    <x v="0"/>
    <d v="2021-05-06T00:00:00"/>
    <x v="2"/>
    <x v="0"/>
    <n v="7.0000000000000007E-2"/>
    <x v="11"/>
    <x v="0"/>
    <s v="Q2"/>
    <n v="720.72"/>
  </r>
  <r>
    <n v="61812679"/>
    <x v="20"/>
    <s v="C9420"/>
    <n v="47"/>
    <n v="940"/>
    <x v="0"/>
    <d v="2020-06-09T00:00:00"/>
    <x v="0"/>
    <x v="1"/>
    <n v="0.09"/>
    <x v="8"/>
    <x v="2"/>
    <s v="Q2"/>
    <n v="84.6"/>
  </r>
  <r>
    <n v="85933659"/>
    <x v="21"/>
    <s v="M3143"/>
    <n v="35"/>
    <n v="1680"/>
    <x v="0"/>
    <d v="2020-05-28T00:00:00"/>
    <x v="4"/>
    <x v="1"/>
    <n v="0.2"/>
    <x v="11"/>
    <x v="2"/>
    <s v="Q2"/>
    <n v="336"/>
  </r>
  <r>
    <n v="26121846"/>
    <x v="22"/>
    <s v="S2533"/>
    <n v="12"/>
    <n v="516"/>
    <x v="0"/>
    <d v="2020-05-12T00:00:00"/>
    <x v="4"/>
    <x v="1"/>
    <n v="0.27"/>
    <x v="11"/>
    <x v="2"/>
    <s v="Q2"/>
    <n v="139.32000000000002"/>
  </r>
  <r>
    <n v="84722960"/>
    <x v="23"/>
    <s v="C2469"/>
    <n v="50"/>
    <n v="3500"/>
    <x v="0"/>
    <d v="2020-10-03T00:00:00"/>
    <x v="1"/>
    <x v="1"/>
    <n v="0.26"/>
    <x v="1"/>
    <x v="2"/>
    <s v="Q4"/>
    <n v="910"/>
  </r>
  <r>
    <n v="87704115"/>
    <x v="24"/>
    <s v="H4913"/>
    <n v="46"/>
    <n v="32154"/>
    <x v="0"/>
    <d v="2020-01-07T00:00:00"/>
    <x v="4"/>
    <x v="0"/>
    <n v="0.2"/>
    <x v="3"/>
    <x v="2"/>
    <s v="Q1"/>
    <n v="6430.8"/>
  </r>
  <r>
    <n v="56874039"/>
    <x v="25"/>
    <s v="n5776"/>
    <n v="45"/>
    <n v="27000"/>
    <x v="0"/>
    <d v="2020-12-26T00:00:00"/>
    <x v="2"/>
    <x v="0"/>
    <n v="0.05"/>
    <x v="9"/>
    <x v="2"/>
    <s v="Q4"/>
    <n v="1350"/>
  </r>
  <r>
    <n v="40294120"/>
    <x v="26"/>
    <s v="c9856"/>
    <n v="39"/>
    <n v="14820"/>
    <x v="0"/>
    <d v="2019-11-01T00:00:00"/>
    <x v="4"/>
    <x v="0"/>
    <n v="0.06"/>
    <x v="2"/>
    <x v="1"/>
    <s v="Q4"/>
    <n v="889.19999999999993"/>
  </r>
  <r>
    <n v="29611170"/>
    <x v="27"/>
    <s v="s4399"/>
    <n v="37"/>
    <n v="2405"/>
    <x v="0"/>
    <d v="2020-01-13T00:00:00"/>
    <x v="3"/>
    <x v="0"/>
    <n v="0.22"/>
    <x v="3"/>
    <x v="2"/>
    <s v="Q1"/>
    <n v="529.1"/>
  </r>
  <r>
    <n v="42994963"/>
    <x v="28"/>
    <s v="S6729"/>
    <n v="4"/>
    <n v="1568"/>
    <x v="0"/>
    <d v="2020-03-09T00:00:00"/>
    <x v="1"/>
    <x v="0"/>
    <n v="0.2"/>
    <x v="4"/>
    <x v="2"/>
    <s v="Q1"/>
    <n v="313.60000000000002"/>
  </r>
  <r>
    <n v="49364996"/>
    <x v="29"/>
    <s v="l3453"/>
    <n v="43"/>
    <n v="8170"/>
    <x v="0"/>
    <d v="2019-02-28T00:00:00"/>
    <x v="3"/>
    <x v="0"/>
    <n v="0.23"/>
    <x v="5"/>
    <x v="1"/>
    <s v="Q1"/>
    <n v="1879.1000000000001"/>
  </r>
  <r>
    <n v="63362699"/>
    <x v="30"/>
    <s v="H8594"/>
    <n v="20"/>
    <n v="1500"/>
    <x v="0"/>
    <d v="2020-08-16T00:00:00"/>
    <x v="4"/>
    <x v="0"/>
    <n v="0.28999999999999998"/>
    <x v="6"/>
    <x v="2"/>
    <s v="Q3"/>
    <n v="434.99999999999994"/>
  </r>
  <r>
    <n v="33111962"/>
    <x v="31"/>
    <s v="P7859"/>
    <n v="13"/>
    <n v="46670"/>
    <x v="0"/>
    <d v="2020-03-25T00:00:00"/>
    <x v="1"/>
    <x v="0"/>
    <n v="0.17"/>
    <x v="4"/>
    <x v="2"/>
    <s v="Q1"/>
    <n v="7933.9000000000005"/>
  </r>
  <r>
    <n v="52053302"/>
    <x v="32"/>
    <s v="F4950"/>
    <n v="5"/>
    <n v="400"/>
    <x v="0"/>
    <d v="2020-08-28T00:00:00"/>
    <x v="4"/>
    <x v="0"/>
    <n v="7.0000000000000007E-2"/>
    <x v="6"/>
    <x v="2"/>
    <s v="Q3"/>
    <n v="28.000000000000004"/>
  </r>
  <r>
    <n v="64704245"/>
    <x v="33"/>
    <s v="B1922"/>
    <n v="49"/>
    <n v="11270"/>
    <x v="0"/>
    <d v="2019-12-06T00:00:00"/>
    <x v="2"/>
    <x v="0"/>
    <n v="0.2"/>
    <x v="9"/>
    <x v="1"/>
    <s v="Q4"/>
    <n v="2254"/>
  </r>
  <r>
    <n v="78761337"/>
    <x v="34"/>
    <s v="H3568"/>
    <n v="39"/>
    <n v="5460"/>
    <x v="0"/>
    <d v="2019-06-28T00:00:00"/>
    <x v="0"/>
    <x v="0"/>
    <n v="0.05"/>
    <x v="8"/>
    <x v="1"/>
    <s v="Q2"/>
    <n v="273"/>
  </r>
  <r>
    <n v="26203702"/>
    <x v="35"/>
    <s v="M4078"/>
    <n v="6"/>
    <n v="1734"/>
    <x v="0"/>
    <d v="2020-03-13T00:00:00"/>
    <x v="1"/>
    <x v="0"/>
    <n v="0.08"/>
    <x v="4"/>
    <x v="2"/>
    <s v="Q1"/>
    <n v="138.72"/>
  </r>
  <r>
    <n v="19664734"/>
    <x v="36"/>
    <s v="B9929"/>
    <n v="47"/>
    <n v="2820"/>
    <x v="0"/>
    <d v="2019-12-27T00:00:00"/>
    <x v="3"/>
    <x v="1"/>
    <n v="0.08"/>
    <x v="9"/>
    <x v="1"/>
    <s v="Q4"/>
    <n v="225.6"/>
  </r>
  <r>
    <n v="78993365"/>
    <x v="37"/>
    <s v="S3483"/>
    <n v="30"/>
    <n v="900"/>
    <x v="0"/>
    <d v="2021-06-08T00:00:00"/>
    <x v="4"/>
    <x v="1"/>
    <n v="0.18"/>
    <x v="8"/>
    <x v="0"/>
    <s v="Q2"/>
    <n v="162"/>
  </r>
  <r>
    <n v="23844057"/>
    <x v="38"/>
    <s v="B2993"/>
    <n v="42"/>
    <n v="1680"/>
    <x v="0"/>
    <d v="2020-09-13T00:00:00"/>
    <x v="4"/>
    <x v="1"/>
    <n v="0.13"/>
    <x v="7"/>
    <x v="2"/>
    <s v="Q3"/>
    <n v="218.4"/>
  </r>
  <r>
    <n v="21652523"/>
    <x v="39"/>
    <s v="J6413"/>
    <n v="49"/>
    <n v="9751"/>
    <x v="0"/>
    <d v="2021-02-03T00:00:00"/>
    <x v="0"/>
    <x v="1"/>
    <n v="0.14000000000000001"/>
    <x v="5"/>
    <x v="0"/>
    <s v="Q1"/>
    <n v="1365.14"/>
  </r>
  <r>
    <n v="62161969"/>
    <x v="40"/>
    <s v="B7289"/>
    <n v="5"/>
    <n v="325"/>
    <x v="0"/>
    <d v="2020-11-24T00:00:00"/>
    <x v="4"/>
    <x v="1"/>
    <n v="0.08"/>
    <x v="2"/>
    <x v="2"/>
    <s v="Q4"/>
    <n v="26"/>
  </r>
  <r>
    <n v="10113887"/>
    <x v="41"/>
    <s v="C4916"/>
    <n v="45"/>
    <n v="5400"/>
    <x v="0"/>
    <d v="2019-09-19T00:00:00"/>
    <x v="1"/>
    <x v="1"/>
    <n v="0.26"/>
    <x v="7"/>
    <x v="1"/>
    <s v="Q3"/>
    <n v="1404"/>
  </r>
  <r>
    <n v="80641247"/>
    <x v="42"/>
    <s v="G5890"/>
    <n v="42"/>
    <n v="16800"/>
    <x v="0"/>
    <d v="2021-09-06T00:00:00"/>
    <x v="3"/>
    <x v="1"/>
    <n v="0.18"/>
    <x v="7"/>
    <x v="0"/>
    <s v="Q3"/>
    <n v="3024"/>
  </r>
  <r>
    <n v="23971599"/>
    <x v="43"/>
    <s v="R3077"/>
    <n v="4"/>
    <n v="1400"/>
    <x v="0"/>
    <d v="2020-08-10T00:00:00"/>
    <x v="3"/>
    <x v="1"/>
    <n v="0.24"/>
    <x v="6"/>
    <x v="2"/>
    <s v="Q3"/>
    <n v="336"/>
  </r>
  <r>
    <n v="38223753"/>
    <x v="44"/>
    <s v="D1535"/>
    <n v="47"/>
    <n v="4935"/>
    <x v="0"/>
    <d v="2019-08-17T00:00:00"/>
    <x v="3"/>
    <x v="1"/>
    <n v="0.16"/>
    <x v="6"/>
    <x v="1"/>
    <s v="Q3"/>
    <n v="789.6"/>
  </r>
  <r>
    <n v="29871800"/>
    <x v="45"/>
    <s v="C3284"/>
    <n v="17"/>
    <n v="680"/>
    <x v="0"/>
    <d v="2021-03-24T00:00:00"/>
    <x v="3"/>
    <x v="1"/>
    <n v="0.23"/>
    <x v="4"/>
    <x v="0"/>
    <s v="Q1"/>
    <n v="156.4"/>
  </r>
  <r>
    <n v="87194653"/>
    <x v="46"/>
    <s v="S2900"/>
    <n v="38"/>
    <n v="4750"/>
    <x v="0"/>
    <d v="2019-10-08T00:00:00"/>
    <x v="2"/>
    <x v="1"/>
    <n v="0.09"/>
    <x v="1"/>
    <x v="1"/>
    <s v="Q4"/>
    <n v="427.5"/>
  </r>
  <r>
    <n v="79854433"/>
    <x v="47"/>
    <s v="K3135"/>
    <n v="42"/>
    <n v="5250"/>
    <x v="0"/>
    <d v="2021-03-13T00:00:00"/>
    <x v="2"/>
    <x v="1"/>
    <n v="0.09"/>
    <x v="4"/>
    <x v="0"/>
    <s v="Q1"/>
    <n v="472.5"/>
  </r>
  <r>
    <n v="73791872"/>
    <x v="48"/>
    <s v="P1608"/>
    <n v="12"/>
    <n v="960"/>
    <x v="0"/>
    <d v="2021-07-02T00:00:00"/>
    <x v="2"/>
    <x v="1"/>
    <n v="0.1"/>
    <x v="10"/>
    <x v="0"/>
    <s v="Q3"/>
    <n v="96"/>
  </r>
  <r>
    <n v="66292604"/>
    <x v="49"/>
    <s v="A5037"/>
    <n v="10"/>
    <n v="3000"/>
    <x v="0"/>
    <d v="2020-12-16T00:00:00"/>
    <x v="4"/>
    <x v="1"/>
    <n v="0.12"/>
    <x v="9"/>
    <x v="2"/>
    <s v="Q4"/>
    <n v="360"/>
  </r>
  <r>
    <n v="57004116"/>
    <x v="50"/>
    <s v="R4143"/>
    <n v="37"/>
    <n v="5550"/>
    <x v="0"/>
    <d v="2021-03-01T00:00:00"/>
    <x v="0"/>
    <x v="1"/>
    <n v="0.09"/>
    <x v="4"/>
    <x v="0"/>
    <s v="Q1"/>
    <n v="499.5"/>
  </r>
  <r>
    <n v="75443967"/>
    <x v="51"/>
    <s v="D1947"/>
    <n v="29"/>
    <n v="17400"/>
    <x v="0"/>
    <d v="2021-01-28T00:00:00"/>
    <x v="3"/>
    <x v="2"/>
    <n v="0.27"/>
    <x v="3"/>
    <x v="0"/>
    <s v="Q1"/>
    <n v="4698"/>
  </r>
  <r>
    <n v="21894129"/>
    <x v="52"/>
    <s v="D8133"/>
    <n v="47"/>
    <n v="17860"/>
    <x v="0"/>
    <d v="2021-10-20T00:00:00"/>
    <x v="0"/>
    <x v="2"/>
    <n v="0.11"/>
    <x v="1"/>
    <x v="0"/>
    <s v="Q4"/>
    <n v="1964.6"/>
  </r>
  <r>
    <n v="78191704"/>
    <x v="53"/>
    <s v="D8888"/>
    <n v="39"/>
    <n v="780"/>
    <x v="0"/>
    <d v="2020-09-06T00:00:00"/>
    <x v="2"/>
    <x v="2"/>
    <n v="0.3"/>
    <x v="7"/>
    <x v="2"/>
    <s v="Q3"/>
    <n v="234"/>
  </r>
  <r>
    <n v="34524299"/>
    <x v="54"/>
    <s v="F3111"/>
    <n v="25"/>
    <n v="3375"/>
    <x v="0"/>
    <d v="2020-03-21T00:00:00"/>
    <x v="2"/>
    <x v="2"/>
    <n v="0.21"/>
    <x v="4"/>
    <x v="2"/>
    <s v="Q1"/>
    <n v="708.75"/>
  </r>
  <r>
    <n v="59301167"/>
    <x v="55"/>
    <s v="A2043"/>
    <n v="19"/>
    <n v="3420"/>
    <x v="0"/>
    <d v="2021-05-16T00:00:00"/>
    <x v="0"/>
    <x v="2"/>
    <n v="0.09"/>
    <x v="11"/>
    <x v="0"/>
    <s v="Q2"/>
    <n v="307.8"/>
  </r>
  <r>
    <n v="80204143"/>
    <x v="0"/>
    <s v="T1323"/>
    <n v="27"/>
    <n v="810"/>
    <x v="1"/>
    <d v="2021-05-26T00:00:00"/>
    <x v="2"/>
    <x v="0"/>
    <n v="0.23"/>
    <x v="11"/>
    <x v="0"/>
    <s v="Q2"/>
    <n v="186.3"/>
  </r>
  <r>
    <n v="35891993"/>
    <x v="1"/>
    <s v="T7824"/>
    <n v="20"/>
    <n v="1400"/>
    <x v="1"/>
    <d v="2020-10-17T00:00:00"/>
    <x v="1"/>
    <x v="0"/>
    <n v="7.0000000000000007E-2"/>
    <x v="1"/>
    <x v="2"/>
    <s v="Q4"/>
    <n v="98.000000000000014"/>
  </r>
  <r>
    <n v="85351312"/>
    <x v="2"/>
    <s v="S2210"/>
    <n v="49"/>
    <n v="11270"/>
    <x v="1"/>
    <d v="2020-06-20T00:00:00"/>
    <x v="4"/>
    <x v="0"/>
    <n v="0.2"/>
    <x v="8"/>
    <x v="2"/>
    <s v="Q2"/>
    <n v="2254"/>
  </r>
  <r>
    <n v="77622324"/>
    <x v="3"/>
    <s v="C6273"/>
    <n v="30"/>
    <n v="8970"/>
    <x v="1"/>
    <d v="2020-04-24T00:00:00"/>
    <x v="3"/>
    <x v="0"/>
    <n v="0.11"/>
    <x v="0"/>
    <x v="2"/>
    <s v="Q2"/>
    <n v="986.7"/>
  </r>
  <r>
    <n v="75853354"/>
    <x v="4"/>
    <s v="S8704"/>
    <n v="23"/>
    <n v="13777"/>
    <x v="1"/>
    <d v="2021-07-24T00:00:00"/>
    <x v="4"/>
    <x v="0"/>
    <n v="0.26"/>
    <x v="10"/>
    <x v="0"/>
    <s v="Q3"/>
    <n v="3582.02"/>
  </r>
  <r>
    <n v="42952286"/>
    <x v="5"/>
    <s v="F8779"/>
    <n v="19"/>
    <n v="5320"/>
    <x v="1"/>
    <d v="2021-07-28T00:00:00"/>
    <x v="4"/>
    <x v="0"/>
    <n v="0.06"/>
    <x v="10"/>
    <x v="0"/>
    <s v="Q3"/>
    <n v="319.2"/>
  </r>
  <r>
    <n v="89602411"/>
    <x v="6"/>
    <s v="F3176"/>
    <n v="33"/>
    <n v="20790"/>
    <x v="1"/>
    <d v="2020-11-23T00:00:00"/>
    <x v="1"/>
    <x v="0"/>
    <n v="0.26"/>
    <x v="2"/>
    <x v="2"/>
    <s v="Q4"/>
    <n v="5405.4000000000005"/>
  </r>
  <r>
    <n v="24231382"/>
    <x v="7"/>
    <s v="F7021"/>
    <n v="19"/>
    <n v="15200"/>
    <x v="1"/>
    <d v="2020-07-21T00:00:00"/>
    <x v="4"/>
    <x v="0"/>
    <n v="0.23"/>
    <x v="10"/>
    <x v="2"/>
    <s v="Q3"/>
    <n v="3496"/>
  </r>
  <r>
    <n v="41691111"/>
    <x v="8"/>
    <s v="L4602"/>
    <n v="34"/>
    <n v="13600"/>
    <x v="1"/>
    <d v="2020-07-14T00:00:00"/>
    <x v="4"/>
    <x v="0"/>
    <n v="0.16"/>
    <x v="10"/>
    <x v="2"/>
    <s v="Q3"/>
    <n v="2176"/>
  </r>
  <r>
    <n v="72571457"/>
    <x v="9"/>
    <s v="H3046"/>
    <n v="43"/>
    <n v="14835"/>
    <x v="1"/>
    <d v="2019-01-11T00:00:00"/>
    <x v="0"/>
    <x v="0"/>
    <n v="0.23"/>
    <x v="3"/>
    <x v="1"/>
    <s v="Q1"/>
    <n v="3412.05"/>
  </r>
  <r>
    <n v="11354942"/>
    <x v="10"/>
    <s v="H4760"/>
    <n v="37"/>
    <n v="10915"/>
    <x v="1"/>
    <d v="2020-08-20T00:00:00"/>
    <x v="0"/>
    <x v="0"/>
    <n v="0.27"/>
    <x v="6"/>
    <x v="2"/>
    <s v="Q3"/>
    <n v="2947.05"/>
  </r>
  <r>
    <n v="42643469"/>
    <x v="11"/>
    <s v="S7082"/>
    <n v="24"/>
    <n v="6720"/>
    <x v="1"/>
    <d v="2019-06-19T00:00:00"/>
    <x v="0"/>
    <x v="0"/>
    <n v="0.19"/>
    <x v="8"/>
    <x v="1"/>
    <s v="Q2"/>
    <n v="1276.8"/>
  </r>
  <r>
    <n v="33553787"/>
    <x v="12"/>
    <s v="S1414"/>
    <n v="32"/>
    <n v="2880"/>
    <x v="1"/>
    <d v="2019-10-03T00:00:00"/>
    <x v="4"/>
    <x v="0"/>
    <n v="0.26"/>
    <x v="1"/>
    <x v="1"/>
    <s v="Q4"/>
    <n v="748.80000000000007"/>
  </r>
  <r>
    <n v="20301374"/>
    <x v="13"/>
    <s v="D3549"/>
    <n v="43"/>
    <n v="21070"/>
    <x v="1"/>
    <d v="2019-03-16T00:00:00"/>
    <x v="3"/>
    <x v="0"/>
    <n v="0.05"/>
    <x v="4"/>
    <x v="1"/>
    <s v="Q1"/>
    <n v="1053.5"/>
  </r>
  <r>
    <n v="50492051"/>
    <x v="14"/>
    <s v="T8304"/>
    <n v="2"/>
    <n v="170"/>
    <x v="1"/>
    <d v="2021-02-12T00:00:00"/>
    <x v="1"/>
    <x v="0"/>
    <n v="0.24"/>
    <x v="5"/>
    <x v="0"/>
    <s v="Q1"/>
    <n v="40.799999999999997"/>
  </r>
  <r>
    <n v="49952137"/>
    <x v="15"/>
    <s v="N2230"/>
    <n v="31"/>
    <n v="12400"/>
    <x v="1"/>
    <d v="2020-06-01T00:00:00"/>
    <x v="3"/>
    <x v="0"/>
    <n v="0.22"/>
    <x v="8"/>
    <x v="2"/>
    <s v="Q2"/>
    <n v="2728"/>
  </r>
  <r>
    <n v="72392554"/>
    <x v="16"/>
    <s v="D9288"/>
    <n v="10"/>
    <n v="1670"/>
    <x v="1"/>
    <d v="2019-03-03T00:00:00"/>
    <x v="4"/>
    <x v="0"/>
    <n v="0.28999999999999998"/>
    <x v="4"/>
    <x v="1"/>
    <s v="Q1"/>
    <n v="484.29999999999995"/>
  </r>
  <r>
    <n v="61032729"/>
    <x v="17"/>
    <s v="E3321"/>
    <n v="46"/>
    <n v="15088"/>
    <x v="1"/>
    <d v="2019-12-01T00:00:00"/>
    <x v="1"/>
    <x v="0"/>
    <n v="0.11"/>
    <x v="9"/>
    <x v="1"/>
    <s v="Q4"/>
    <n v="1659.68"/>
  </r>
  <r>
    <n v="86613001"/>
    <x v="18"/>
    <s v="L1863"/>
    <n v="47"/>
    <n v="32524"/>
    <x v="1"/>
    <d v="2019-10-07T00:00:00"/>
    <x v="2"/>
    <x v="0"/>
    <n v="0.25"/>
    <x v="1"/>
    <x v="1"/>
    <s v="Q4"/>
    <n v="8131"/>
  </r>
  <r>
    <n v="19703023"/>
    <x v="19"/>
    <s v="L7108"/>
    <n v="25"/>
    <n v="10725"/>
    <x v="1"/>
    <d v="2021-02-01T00:00:00"/>
    <x v="1"/>
    <x v="0"/>
    <n v="7.0000000000000007E-2"/>
    <x v="5"/>
    <x v="0"/>
    <s v="Q1"/>
    <n v="750.75000000000011"/>
  </r>
  <r>
    <n v="13401381"/>
    <x v="20"/>
    <s v="C9420"/>
    <n v="17"/>
    <n v="340"/>
    <x v="1"/>
    <d v="2020-11-20T00:00:00"/>
    <x v="0"/>
    <x v="1"/>
    <n v="0.09"/>
    <x v="2"/>
    <x v="2"/>
    <s v="Q4"/>
    <n v="30.599999999999998"/>
  </r>
  <r>
    <n v="60584772"/>
    <x v="21"/>
    <s v="M3143"/>
    <n v="8"/>
    <n v="384"/>
    <x v="1"/>
    <d v="2019-01-08T00:00:00"/>
    <x v="2"/>
    <x v="1"/>
    <n v="0.2"/>
    <x v="3"/>
    <x v="1"/>
    <s v="Q1"/>
    <n v="76.800000000000011"/>
  </r>
  <r>
    <n v="74403796"/>
    <x v="22"/>
    <s v="S2533"/>
    <n v="16"/>
    <n v="688"/>
    <x v="1"/>
    <d v="2020-03-10T00:00:00"/>
    <x v="2"/>
    <x v="1"/>
    <n v="0.27"/>
    <x v="4"/>
    <x v="2"/>
    <s v="Q1"/>
    <n v="185.76000000000002"/>
  </r>
  <r>
    <n v="78263609"/>
    <x v="23"/>
    <s v="C2469"/>
    <n v="21"/>
    <n v="1470"/>
    <x v="1"/>
    <d v="2021-12-16T00:00:00"/>
    <x v="0"/>
    <x v="1"/>
    <n v="0.26"/>
    <x v="9"/>
    <x v="0"/>
    <s v="Q4"/>
    <n v="382.2"/>
  </r>
  <r>
    <n v="51774914"/>
    <x v="24"/>
    <s v="H4913"/>
    <n v="43"/>
    <n v="30057"/>
    <x v="1"/>
    <d v="2020-08-23T00:00:00"/>
    <x v="0"/>
    <x v="0"/>
    <n v="0.2"/>
    <x v="6"/>
    <x v="2"/>
    <s v="Q3"/>
    <n v="6011.4000000000005"/>
  </r>
  <r>
    <n v="61464331"/>
    <x v="25"/>
    <s v="n5776"/>
    <n v="22"/>
    <n v="13200"/>
    <x v="1"/>
    <d v="2020-03-09T00:00:00"/>
    <x v="4"/>
    <x v="0"/>
    <n v="0.05"/>
    <x v="4"/>
    <x v="2"/>
    <s v="Q1"/>
    <n v="660"/>
  </r>
  <r>
    <n v="31362720"/>
    <x v="26"/>
    <s v="c9856"/>
    <n v="1"/>
    <n v="380"/>
    <x v="1"/>
    <d v="2019-12-09T00:00:00"/>
    <x v="1"/>
    <x v="0"/>
    <n v="0.06"/>
    <x v="9"/>
    <x v="1"/>
    <s v="Q4"/>
    <n v="22.8"/>
  </r>
  <r>
    <n v="29794559"/>
    <x v="27"/>
    <s v="s4399"/>
    <n v="35"/>
    <n v="2275"/>
    <x v="1"/>
    <d v="2019-05-24T00:00:00"/>
    <x v="0"/>
    <x v="0"/>
    <n v="0.22"/>
    <x v="11"/>
    <x v="1"/>
    <s v="Q2"/>
    <n v="500.5"/>
  </r>
  <r>
    <n v="56623882"/>
    <x v="28"/>
    <s v="S6729"/>
    <n v="49"/>
    <n v="19208"/>
    <x v="1"/>
    <d v="2019-07-23T00:00:00"/>
    <x v="0"/>
    <x v="0"/>
    <n v="0.2"/>
    <x v="10"/>
    <x v="1"/>
    <s v="Q3"/>
    <n v="3841.6000000000004"/>
  </r>
  <r>
    <n v="32692479"/>
    <x v="29"/>
    <s v="l3453"/>
    <n v="46"/>
    <n v="8740"/>
    <x v="1"/>
    <d v="2020-07-08T00:00:00"/>
    <x v="4"/>
    <x v="0"/>
    <n v="0.23"/>
    <x v="10"/>
    <x v="2"/>
    <s v="Q3"/>
    <n v="2010.2"/>
  </r>
  <r>
    <n v="48262757"/>
    <x v="30"/>
    <s v="H8594"/>
    <n v="12"/>
    <n v="900"/>
    <x v="1"/>
    <d v="2019-11-16T00:00:00"/>
    <x v="1"/>
    <x v="0"/>
    <n v="0.28999999999999998"/>
    <x v="2"/>
    <x v="1"/>
    <s v="Q4"/>
    <n v="261"/>
  </r>
  <r>
    <n v="40532878"/>
    <x v="31"/>
    <s v="P7859"/>
    <n v="48"/>
    <n v="172320"/>
    <x v="1"/>
    <d v="2020-05-13T00:00:00"/>
    <x v="3"/>
    <x v="0"/>
    <n v="0.17"/>
    <x v="11"/>
    <x v="2"/>
    <s v="Q2"/>
    <n v="29294.400000000001"/>
  </r>
  <r>
    <n v="79421306"/>
    <x v="32"/>
    <s v="F4950"/>
    <n v="50"/>
    <n v="4000"/>
    <x v="1"/>
    <d v="2021-06-11T00:00:00"/>
    <x v="3"/>
    <x v="0"/>
    <n v="7.0000000000000007E-2"/>
    <x v="8"/>
    <x v="0"/>
    <s v="Q2"/>
    <n v="280"/>
  </r>
  <r>
    <n v="66983617"/>
    <x v="33"/>
    <s v="B1922"/>
    <n v="40"/>
    <n v="9200"/>
    <x v="1"/>
    <d v="2021-04-03T00:00:00"/>
    <x v="0"/>
    <x v="0"/>
    <n v="0.2"/>
    <x v="0"/>
    <x v="0"/>
    <s v="Q2"/>
    <n v="1840"/>
  </r>
  <r>
    <n v="72911264"/>
    <x v="34"/>
    <s v="H3568"/>
    <n v="50"/>
    <n v="7000"/>
    <x v="1"/>
    <d v="2019-09-17T00:00:00"/>
    <x v="3"/>
    <x v="0"/>
    <n v="0.05"/>
    <x v="7"/>
    <x v="1"/>
    <s v="Q3"/>
    <n v="350"/>
  </r>
  <r>
    <n v="69794952"/>
    <x v="35"/>
    <s v="M4078"/>
    <n v="6"/>
    <n v="1734"/>
    <x v="1"/>
    <d v="2021-05-14T00:00:00"/>
    <x v="2"/>
    <x v="0"/>
    <n v="0.08"/>
    <x v="11"/>
    <x v="0"/>
    <s v="Q2"/>
    <n v="138.72"/>
  </r>
  <r>
    <n v="18604478"/>
    <x v="36"/>
    <s v="B9929"/>
    <n v="21"/>
    <n v="1260"/>
    <x v="1"/>
    <d v="2021-09-19T00:00:00"/>
    <x v="4"/>
    <x v="1"/>
    <n v="0.08"/>
    <x v="7"/>
    <x v="0"/>
    <s v="Q3"/>
    <n v="100.8"/>
  </r>
  <r>
    <n v="86324907"/>
    <x v="37"/>
    <s v="S3483"/>
    <n v="18"/>
    <n v="540"/>
    <x v="1"/>
    <d v="2020-06-25T00:00:00"/>
    <x v="3"/>
    <x v="1"/>
    <n v="0.18"/>
    <x v="8"/>
    <x v="2"/>
    <s v="Q2"/>
    <n v="97.2"/>
  </r>
  <r>
    <n v="41981636"/>
    <x v="38"/>
    <s v="B2993"/>
    <n v="32"/>
    <n v="1280"/>
    <x v="1"/>
    <d v="2019-10-21T00:00:00"/>
    <x v="0"/>
    <x v="1"/>
    <n v="0.13"/>
    <x v="1"/>
    <x v="1"/>
    <s v="Q4"/>
    <n v="166.4"/>
  </r>
  <r>
    <n v="17212150"/>
    <x v="39"/>
    <s v="J6413"/>
    <n v="39"/>
    <n v="7761"/>
    <x v="1"/>
    <d v="2020-11-02T00:00:00"/>
    <x v="4"/>
    <x v="1"/>
    <n v="0.14000000000000001"/>
    <x v="2"/>
    <x v="2"/>
    <s v="Q4"/>
    <n v="1086.5400000000002"/>
  </r>
  <r>
    <n v="34401891"/>
    <x v="40"/>
    <s v="B7289"/>
    <n v="13"/>
    <n v="845"/>
    <x v="1"/>
    <d v="2021-02-21T00:00:00"/>
    <x v="2"/>
    <x v="1"/>
    <n v="0.08"/>
    <x v="5"/>
    <x v="0"/>
    <s v="Q1"/>
    <n v="67.599999999999994"/>
  </r>
  <r>
    <n v="61033184"/>
    <x v="41"/>
    <s v="C4916"/>
    <n v="32"/>
    <n v="3840"/>
    <x v="1"/>
    <d v="2021-01-11T00:00:00"/>
    <x v="1"/>
    <x v="1"/>
    <n v="0.26"/>
    <x v="3"/>
    <x v="0"/>
    <s v="Q1"/>
    <n v="998.40000000000009"/>
  </r>
  <r>
    <n v="11031370"/>
    <x v="42"/>
    <s v="G5890"/>
    <n v="29"/>
    <n v="11600"/>
    <x v="1"/>
    <d v="2019-07-05T00:00:00"/>
    <x v="3"/>
    <x v="1"/>
    <n v="0.18"/>
    <x v="10"/>
    <x v="1"/>
    <s v="Q3"/>
    <n v="2088"/>
  </r>
  <r>
    <n v="48424116"/>
    <x v="43"/>
    <s v="R3077"/>
    <n v="28"/>
    <n v="9800"/>
    <x v="1"/>
    <d v="2021-01-27T00:00:00"/>
    <x v="3"/>
    <x v="1"/>
    <n v="0.24"/>
    <x v="3"/>
    <x v="0"/>
    <s v="Q1"/>
    <n v="2352"/>
  </r>
  <r>
    <n v="14603876"/>
    <x v="44"/>
    <s v="D1535"/>
    <n v="50"/>
    <n v="5250"/>
    <x v="1"/>
    <d v="2020-08-10T00:00:00"/>
    <x v="0"/>
    <x v="1"/>
    <n v="0.16"/>
    <x v="6"/>
    <x v="2"/>
    <s v="Q3"/>
    <n v="840"/>
  </r>
  <r>
    <n v="25064081"/>
    <x v="45"/>
    <s v="C3284"/>
    <n v="31"/>
    <n v="1240"/>
    <x v="1"/>
    <d v="2020-05-20T00:00:00"/>
    <x v="3"/>
    <x v="1"/>
    <n v="0.23"/>
    <x v="11"/>
    <x v="2"/>
    <s v="Q2"/>
    <n v="285.2"/>
  </r>
  <r>
    <n v="46584460"/>
    <x v="46"/>
    <s v="S2900"/>
    <n v="1"/>
    <n v="125"/>
    <x v="1"/>
    <d v="2019-08-18T00:00:00"/>
    <x v="1"/>
    <x v="1"/>
    <n v="0.09"/>
    <x v="6"/>
    <x v="1"/>
    <s v="Q3"/>
    <n v="11.25"/>
  </r>
  <r>
    <n v="42683082"/>
    <x v="47"/>
    <s v="K3135"/>
    <n v="47"/>
    <n v="5875"/>
    <x v="1"/>
    <d v="2020-04-01T00:00:00"/>
    <x v="0"/>
    <x v="1"/>
    <n v="0.09"/>
    <x v="0"/>
    <x v="2"/>
    <s v="Q2"/>
    <n v="528.75"/>
  </r>
  <r>
    <n v="27973185"/>
    <x v="48"/>
    <s v="P1608"/>
    <n v="41"/>
    <n v="3280"/>
    <x v="1"/>
    <d v="2021-06-08T00:00:00"/>
    <x v="1"/>
    <x v="1"/>
    <n v="0.1"/>
    <x v="8"/>
    <x v="0"/>
    <s v="Q2"/>
    <n v="328"/>
  </r>
  <r>
    <n v="74281932"/>
    <x v="49"/>
    <s v="A5037"/>
    <n v="15"/>
    <n v="4500"/>
    <x v="1"/>
    <d v="2019-04-01T00:00:00"/>
    <x v="1"/>
    <x v="1"/>
    <n v="0.12"/>
    <x v="0"/>
    <x v="1"/>
    <s v="Q2"/>
    <n v="540"/>
  </r>
  <r>
    <n v="63283074"/>
    <x v="50"/>
    <s v="R4143"/>
    <n v="41"/>
    <n v="6150"/>
    <x v="1"/>
    <d v="2021-09-20T00:00:00"/>
    <x v="2"/>
    <x v="1"/>
    <n v="0.09"/>
    <x v="7"/>
    <x v="0"/>
    <s v="Q3"/>
    <n v="553.5"/>
  </r>
  <r>
    <n v="27472870"/>
    <x v="51"/>
    <s v="D1947"/>
    <n v="46"/>
    <n v="27600"/>
    <x v="1"/>
    <d v="2020-01-18T00:00:00"/>
    <x v="0"/>
    <x v="2"/>
    <n v="0.27"/>
    <x v="3"/>
    <x v="2"/>
    <s v="Q1"/>
    <n v="7452.0000000000009"/>
  </r>
  <r>
    <n v="29001046"/>
    <x v="52"/>
    <s v="D8133"/>
    <n v="38"/>
    <n v="14440"/>
    <x v="1"/>
    <d v="2021-05-19T00:00:00"/>
    <x v="4"/>
    <x v="2"/>
    <n v="0.11"/>
    <x v="11"/>
    <x v="0"/>
    <s v="Q2"/>
    <n v="1588.4"/>
  </r>
  <r>
    <n v="88512927"/>
    <x v="53"/>
    <s v="D8888"/>
    <n v="8"/>
    <n v="160"/>
    <x v="1"/>
    <d v="2020-04-05T00:00:00"/>
    <x v="3"/>
    <x v="2"/>
    <n v="0.3"/>
    <x v="0"/>
    <x v="2"/>
    <s v="Q2"/>
    <n v="48"/>
  </r>
  <r>
    <n v="33613564"/>
    <x v="54"/>
    <s v="F3111"/>
    <n v="12"/>
    <n v="1620"/>
    <x v="1"/>
    <d v="2019-04-15T00:00:00"/>
    <x v="1"/>
    <x v="2"/>
    <n v="0.21"/>
    <x v="0"/>
    <x v="1"/>
    <s v="Q2"/>
    <n v="340.2"/>
  </r>
  <r>
    <n v="58104416"/>
    <x v="55"/>
    <s v="A2043"/>
    <n v="18"/>
    <n v="3240"/>
    <x v="1"/>
    <d v="2019-04-23T00:00:00"/>
    <x v="3"/>
    <x v="2"/>
    <n v="0.09"/>
    <x v="0"/>
    <x v="1"/>
    <s v="Q2"/>
    <n v="291.59999999999997"/>
  </r>
  <r>
    <n v="58164633"/>
    <x v="0"/>
    <s v="T1323"/>
    <n v="21"/>
    <n v="630"/>
    <x v="2"/>
    <d v="2019-06-22T00:00:00"/>
    <x v="4"/>
    <x v="0"/>
    <n v="0.23"/>
    <x v="8"/>
    <x v="1"/>
    <s v="Q2"/>
    <n v="144.9"/>
  </r>
  <r>
    <n v="26872110"/>
    <x v="1"/>
    <s v="T7824"/>
    <n v="37"/>
    <n v="2590"/>
    <x v="2"/>
    <d v="2020-09-23T00:00:00"/>
    <x v="4"/>
    <x v="0"/>
    <n v="7.0000000000000007E-2"/>
    <x v="7"/>
    <x v="2"/>
    <s v="Q3"/>
    <n v="181.3"/>
  </r>
  <r>
    <n v="44844636"/>
    <x v="2"/>
    <s v="S2210"/>
    <n v="40"/>
    <n v="9200"/>
    <x v="2"/>
    <d v="2020-03-20T00:00:00"/>
    <x v="1"/>
    <x v="0"/>
    <n v="0.2"/>
    <x v="4"/>
    <x v="2"/>
    <s v="Q1"/>
    <n v="1840"/>
  </r>
  <r>
    <n v="33281072"/>
    <x v="3"/>
    <s v="C6273"/>
    <n v="16"/>
    <n v="4784"/>
    <x v="2"/>
    <d v="2019-06-03T00:00:00"/>
    <x v="3"/>
    <x v="0"/>
    <n v="0.11"/>
    <x v="8"/>
    <x v="1"/>
    <s v="Q2"/>
    <n v="526.24"/>
  </r>
  <r>
    <n v="71113968"/>
    <x v="4"/>
    <s v="S8704"/>
    <n v="38"/>
    <n v="22762"/>
    <x v="2"/>
    <d v="2021-11-05T00:00:00"/>
    <x v="0"/>
    <x v="0"/>
    <n v="0.26"/>
    <x v="2"/>
    <x v="0"/>
    <s v="Q4"/>
    <n v="5918.12"/>
  </r>
  <r>
    <n v="27441042"/>
    <x v="5"/>
    <s v="F8779"/>
    <n v="30"/>
    <n v="8400"/>
    <x v="2"/>
    <d v="2021-11-17T00:00:00"/>
    <x v="0"/>
    <x v="0"/>
    <n v="0.06"/>
    <x v="2"/>
    <x v="0"/>
    <s v="Q4"/>
    <n v="504"/>
  </r>
  <r>
    <n v="55383648"/>
    <x v="6"/>
    <s v="F3176"/>
    <n v="4"/>
    <n v="2520"/>
    <x v="2"/>
    <d v="2019-11-16T00:00:00"/>
    <x v="0"/>
    <x v="0"/>
    <n v="0.26"/>
    <x v="2"/>
    <x v="1"/>
    <s v="Q4"/>
    <n v="655.20000000000005"/>
  </r>
  <r>
    <n v="78542508"/>
    <x v="7"/>
    <s v="F7021"/>
    <n v="42"/>
    <n v="33600"/>
    <x v="2"/>
    <d v="2019-05-12T00:00:00"/>
    <x v="1"/>
    <x v="0"/>
    <n v="0.23"/>
    <x v="11"/>
    <x v="1"/>
    <s v="Q2"/>
    <n v="7728"/>
  </r>
  <r>
    <n v="70844844"/>
    <x v="8"/>
    <s v="L4602"/>
    <n v="50"/>
    <n v="20000"/>
    <x v="2"/>
    <d v="2020-11-14T00:00:00"/>
    <x v="4"/>
    <x v="0"/>
    <n v="0.16"/>
    <x v="2"/>
    <x v="2"/>
    <s v="Q4"/>
    <n v="3200"/>
  </r>
  <r>
    <n v="81793159"/>
    <x v="9"/>
    <s v="H3046"/>
    <n v="39"/>
    <n v="13455"/>
    <x v="2"/>
    <d v="2019-03-13T00:00:00"/>
    <x v="2"/>
    <x v="0"/>
    <n v="0.23"/>
    <x v="4"/>
    <x v="1"/>
    <s v="Q1"/>
    <n v="3094.65"/>
  </r>
  <r>
    <n v="40594363"/>
    <x v="10"/>
    <s v="H4760"/>
    <n v="2"/>
    <n v="590"/>
    <x v="2"/>
    <d v="2021-11-04T00:00:00"/>
    <x v="1"/>
    <x v="0"/>
    <n v="0.27"/>
    <x v="2"/>
    <x v="0"/>
    <s v="Q4"/>
    <n v="159.30000000000001"/>
  </r>
  <r>
    <n v="48483070"/>
    <x v="11"/>
    <s v="S7082"/>
    <n v="32"/>
    <n v="8960"/>
    <x v="2"/>
    <d v="2020-07-05T00:00:00"/>
    <x v="3"/>
    <x v="0"/>
    <n v="0.19"/>
    <x v="10"/>
    <x v="2"/>
    <s v="Q3"/>
    <n v="1702.4"/>
  </r>
  <r>
    <n v="87744584"/>
    <x v="12"/>
    <s v="S1414"/>
    <n v="15"/>
    <n v="1350"/>
    <x v="2"/>
    <d v="2021-02-06T00:00:00"/>
    <x v="1"/>
    <x v="0"/>
    <n v="0.26"/>
    <x v="5"/>
    <x v="0"/>
    <s v="Q1"/>
    <n v="351"/>
  </r>
  <r>
    <n v="44503384"/>
    <x v="13"/>
    <s v="D3549"/>
    <n v="40"/>
    <n v="19600"/>
    <x v="2"/>
    <d v="2021-08-17T00:00:00"/>
    <x v="0"/>
    <x v="0"/>
    <n v="0.05"/>
    <x v="6"/>
    <x v="0"/>
    <s v="Q3"/>
    <n v="980"/>
  </r>
  <r>
    <n v="35411598"/>
    <x v="14"/>
    <s v="T8304"/>
    <n v="31"/>
    <n v="2635"/>
    <x v="2"/>
    <d v="2021-01-14T00:00:00"/>
    <x v="2"/>
    <x v="0"/>
    <n v="0.24"/>
    <x v="3"/>
    <x v="0"/>
    <s v="Q1"/>
    <n v="632.4"/>
  </r>
  <r>
    <n v="77923710"/>
    <x v="15"/>
    <s v="N2230"/>
    <n v="33"/>
    <n v="13200"/>
    <x v="2"/>
    <d v="2020-12-07T00:00:00"/>
    <x v="0"/>
    <x v="0"/>
    <n v="0.22"/>
    <x v="9"/>
    <x v="2"/>
    <s v="Q4"/>
    <n v="2904"/>
  </r>
  <r>
    <n v="10554002"/>
    <x v="16"/>
    <s v="D9288"/>
    <n v="26"/>
    <n v="4342"/>
    <x v="2"/>
    <d v="2020-09-13T00:00:00"/>
    <x v="2"/>
    <x v="0"/>
    <n v="0.28999999999999998"/>
    <x v="7"/>
    <x v="2"/>
    <s v="Q3"/>
    <n v="1259.1799999999998"/>
  </r>
  <r>
    <n v="56274094"/>
    <x v="17"/>
    <s v="E3321"/>
    <n v="44"/>
    <n v="14432"/>
    <x v="2"/>
    <d v="2020-10-21T00:00:00"/>
    <x v="0"/>
    <x v="0"/>
    <n v="0.11"/>
    <x v="1"/>
    <x v="2"/>
    <s v="Q4"/>
    <n v="1587.52"/>
  </r>
  <r>
    <n v="54122531"/>
    <x v="18"/>
    <s v="L1863"/>
    <n v="24"/>
    <n v="16608"/>
    <x v="2"/>
    <d v="2020-12-13T00:00:00"/>
    <x v="0"/>
    <x v="0"/>
    <n v="0.25"/>
    <x v="9"/>
    <x v="2"/>
    <s v="Q4"/>
    <n v="4152"/>
  </r>
  <r>
    <n v="15421136"/>
    <x v="19"/>
    <s v="L7108"/>
    <n v="11"/>
    <n v="4719"/>
    <x v="2"/>
    <d v="2021-05-22T00:00:00"/>
    <x v="0"/>
    <x v="0"/>
    <n v="7.0000000000000007E-2"/>
    <x v="11"/>
    <x v="0"/>
    <s v="Q2"/>
    <n v="330.33000000000004"/>
  </r>
  <r>
    <n v="74331986"/>
    <x v="20"/>
    <s v="C9420"/>
    <n v="27"/>
    <n v="540"/>
    <x v="2"/>
    <d v="2021-12-28T00:00:00"/>
    <x v="2"/>
    <x v="1"/>
    <n v="0.09"/>
    <x v="9"/>
    <x v="0"/>
    <s v="Q4"/>
    <n v="48.6"/>
  </r>
  <r>
    <n v="49304384"/>
    <x v="21"/>
    <s v="M3143"/>
    <n v="27"/>
    <n v="1296"/>
    <x v="2"/>
    <d v="2020-10-16T00:00:00"/>
    <x v="0"/>
    <x v="1"/>
    <n v="0.2"/>
    <x v="1"/>
    <x v="2"/>
    <s v="Q4"/>
    <n v="259.2"/>
  </r>
  <r>
    <n v="86724135"/>
    <x v="22"/>
    <s v="S2533"/>
    <n v="34"/>
    <n v="1462"/>
    <x v="2"/>
    <d v="2021-01-08T00:00:00"/>
    <x v="4"/>
    <x v="1"/>
    <n v="0.27"/>
    <x v="3"/>
    <x v="0"/>
    <s v="Q1"/>
    <n v="394.74"/>
  </r>
  <r>
    <n v="34251158"/>
    <x v="23"/>
    <s v="C2469"/>
    <n v="43"/>
    <n v="3010"/>
    <x v="2"/>
    <d v="2021-06-02T00:00:00"/>
    <x v="1"/>
    <x v="1"/>
    <n v="0.26"/>
    <x v="8"/>
    <x v="0"/>
    <s v="Q2"/>
    <n v="782.6"/>
  </r>
  <r>
    <n v="25982928"/>
    <x v="24"/>
    <s v="H4913"/>
    <n v="26"/>
    <n v="18174"/>
    <x v="2"/>
    <d v="2019-05-28T00:00:00"/>
    <x v="1"/>
    <x v="0"/>
    <n v="0.2"/>
    <x v="11"/>
    <x v="1"/>
    <s v="Q2"/>
    <n v="3634.8"/>
  </r>
  <r>
    <n v="38884216"/>
    <x v="25"/>
    <s v="n5776"/>
    <n v="32"/>
    <n v="19200"/>
    <x v="2"/>
    <d v="2019-12-02T00:00:00"/>
    <x v="4"/>
    <x v="0"/>
    <n v="0.05"/>
    <x v="9"/>
    <x v="1"/>
    <s v="Q4"/>
    <n v="960"/>
  </r>
  <r>
    <n v="69993928"/>
    <x v="26"/>
    <s v="c9856"/>
    <n v="36"/>
    <n v="13680"/>
    <x v="2"/>
    <d v="2020-10-06T00:00:00"/>
    <x v="3"/>
    <x v="0"/>
    <n v="0.06"/>
    <x v="1"/>
    <x v="2"/>
    <s v="Q4"/>
    <n v="820.8"/>
  </r>
  <r>
    <n v="75903841"/>
    <x v="27"/>
    <s v="s4399"/>
    <n v="1"/>
    <n v="65"/>
    <x v="2"/>
    <d v="2021-12-13T00:00:00"/>
    <x v="4"/>
    <x v="0"/>
    <n v="0.22"/>
    <x v="9"/>
    <x v="0"/>
    <s v="Q4"/>
    <n v="14.3"/>
  </r>
  <r>
    <n v="85414206"/>
    <x v="28"/>
    <s v="S6729"/>
    <n v="18"/>
    <n v="7056"/>
    <x v="2"/>
    <d v="2020-11-10T00:00:00"/>
    <x v="4"/>
    <x v="0"/>
    <n v="0.2"/>
    <x v="2"/>
    <x v="2"/>
    <s v="Q4"/>
    <n v="1411.2"/>
  </r>
  <r>
    <n v="80702883"/>
    <x v="29"/>
    <s v="l3453"/>
    <n v="30"/>
    <n v="5700"/>
    <x v="2"/>
    <d v="2020-12-09T00:00:00"/>
    <x v="3"/>
    <x v="0"/>
    <n v="0.23"/>
    <x v="9"/>
    <x v="2"/>
    <s v="Q4"/>
    <n v="1311"/>
  </r>
  <r>
    <n v="21544136"/>
    <x v="30"/>
    <s v="H8594"/>
    <n v="5"/>
    <n v="375"/>
    <x v="2"/>
    <d v="2020-07-01T00:00:00"/>
    <x v="3"/>
    <x v="0"/>
    <n v="0.28999999999999998"/>
    <x v="10"/>
    <x v="2"/>
    <s v="Q3"/>
    <n v="108.74999999999999"/>
  </r>
  <r>
    <n v="13622589"/>
    <x v="31"/>
    <s v="P7859"/>
    <n v="14"/>
    <n v="50260"/>
    <x v="2"/>
    <d v="2019-05-18T00:00:00"/>
    <x v="1"/>
    <x v="0"/>
    <n v="0.17"/>
    <x v="11"/>
    <x v="1"/>
    <s v="Q2"/>
    <n v="8544.2000000000007"/>
  </r>
  <r>
    <n v="44413866"/>
    <x v="32"/>
    <s v="F4950"/>
    <n v="2"/>
    <n v="160"/>
    <x v="2"/>
    <d v="2020-04-04T00:00:00"/>
    <x v="0"/>
    <x v="0"/>
    <n v="7.0000000000000007E-2"/>
    <x v="0"/>
    <x v="2"/>
    <s v="Q2"/>
    <n v="11.200000000000001"/>
  </r>
  <r>
    <n v="30944883"/>
    <x v="33"/>
    <s v="B1922"/>
    <n v="10"/>
    <n v="2300"/>
    <x v="2"/>
    <d v="2019-12-18T00:00:00"/>
    <x v="0"/>
    <x v="0"/>
    <n v="0.2"/>
    <x v="9"/>
    <x v="1"/>
    <s v="Q4"/>
    <n v="460"/>
  </r>
  <r>
    <n v="68954014"/>
    <x v="34"/>
    <s v="H3568"/>
    <n v="45"/>
    <n v="6300"/>
    <x v="2"/>
    <d v="2020-12-27T00:00:00"/>
    <x v="2"/>
    <x v="0"/>
    <n v="0.05"/>
    <x v="9"/>
    <x v="2"/>
    <s v="Q4"/>
    <n v="315"/>
  </r>
  <r>
    <n v="19563866"/>
    <x v="35"/>
    <s v="M4078"/>
    <n v="5"/>
    <n v="1445"/>
    <x v="2"/>
    <d v="2019-02-18T00:00:00"/>
    <x v="3"/>
    <x v="0"/>
    <n v="0.08"/>
    <x v="5"/>
    <x v="1"/>
    <s v="Q1"/>
    <n v="115.60000000000001"/>
  </r>
  <r>
    <n v="64763811"/>
    <x v="36"/>
    <s v="B9929"/>
    <n v="15"/>
    <n v="900"/>
    <x v="2"/>
    <d v="2020-09-24T00:00:00"/>
    <x v="3"/>
    <x v="1"/>
    <n v="0.08"/>
    <x v="7"/>
    <x v="2"/>
    <s v="Q3"/>
    <n v="72"/>
  </r>
  <r>
    <n v="16533817"/>
    <x v="37"/>
    <s v="S3483"/>
    <n v="7"/>
    <n v="210"/>
    <x v="2"/>
    <d v="2019-10-02T00:00:00"/>
    <x v="2"/>
    <x v="1"/>
    <n v="0.18"/>
    <x v="1"/>
    <x v="1"/>
    <s v="Q4"/>
    <n v="37.799999999999997"/>
  </r>
  <r>
    <n v="45943078"/>
    <x v="38"/>
    <s v="B2993"/>
    <n v="12"/>
    <n v="480"/>
    <x v="2"/>
    <d v="2020-03-28T00:00:00"/>
    <x v="4"/>
    <x v="1"/>
    <n v="0.13"/>
    <x v="4"/>
    <x v="2"/>
    <s v="Q1"/>
    <n v="62.400000000000006"/>
  </r>
  <r>
    <n v="75353082"/>
    <x v="39"/>
    <s v="J6413"/>
    <n v="18"/>
    <n v="3582"/>
    <x v="2"/>
    <d v="2020-05-10T00:00:00"/>
    <x v="3"/>
    <x v="1"/>
    <n v="0.14000000000000001"/>
    <x v="11"/>
    <x v="2"/>
    <s v="Q2"/>
    <n v="501.48000000000008"/>
  </r>
  <r>
    <n v="46152427"/>
    <x v="40"/>
    <s v="B7289"/>
    <n v="37"/>
    <n v="2405"/>
    <x v="2"/>
    <d v="2019-04-10T00:00:00"/>
    <x v="3"/>
    <x v="1"/>
    <n v="0.08"/>
    <x v="0"/>
    <x v="1"/>
    <s v="Q2"/>
    <n v="192.4"/>
  </r>
  <r>
    <n v="41261539"/>
    <x v="41"/>
    <s v="C4916"/>
    <n v="49"/>
    <n v="5880"/>
    <x v="2"/>
    <d v="2019-12-02T00:00:00"/>
    <x v="3"/>
    <x v="1"/>
    <n v="0.26"/>
    <x v="9"/>
    <x v="1"/>
    <s v="Q4"/>
    <n v="1528.8"/>
  </r>
  <r>
    <n v="62001582"/>
    <x v="42"/>
    <s v="G5890"/>
    <n v="32"/>
    <n v="12800"/>
    <x v="2"/>
    <d v="2020-04-21T00:00:00"/>
    <x v="3"/>
    <x v="1"/>
    <n v="0.18"/>
    <x v="0"/>
    <x v="2"/>
    <s v="Q2"/>
    <n v="2304"/>
  </r>
  <r>
    <n v="72091016"/>
    <x v="43"/>
    <s v="R3077"/>
    <n v="45"/>
    <n v="15750"/>
    <x v="2"/>
    <d v="2020-05-01T00:00:00"/>
    <x v="1"/>
    <x v="1"/>
    <n v="0.24"/>
    <x v="11"/>
    <x v="2"/>
    <s v="Q2"/>
    <n v="3780"/>
  </r>
  <r>
    <n v="66802489"/>
    <x v="44"/>
    <s v="D1535"/>
    <n v="29"/>
    <n v="3045"/>
    <x v="2"/>
    <d v="2020-07-26T00:00:00"/>
    <x v="1"/>
    <x v="1"/>
    <n v="0.16"/>
    <x v="10"/>
    <x v="2"/>
    <s v="Q3"/>
    <n v="487.2"/>
  </r>
  <r>
    <n v="82453416"/>
    <x v="45"/>
    <s v="C3284"/>
    <n v="32"/>
    <n v="1280"/>
    <x v="2"/>
    <d v="2020-10-06T00:00:00"/>
    <x v="1"/>
    <x v="1"/>
    <n v="0.23"/>
    <x v="1"/>
    <x v="2"/>
    <s v="Q4"/>
    <n v="294.40000000000003"/>
  </r>
  <r>
    <n v="49111352"/>
    <x v="46"/>
    <s v="S2900"/>
    <n v="48"/>
    <n v="6000"/>
    <x v="2"/>
    <d v="2021-06-19T00:00:00"/>
    <x v="1"/>
    <x v="1"/>
    <n v="0.09"/>
    <x v="8"/>
    <x v="0"/>
    <s v="Q2"/>
    <n v="540"/>
  </r>
  <r>
    <n v="88204688"/>
    <x v="47"/>
    <s v="K3135"/>
    <n v="11"/>
    <n v="1375"/>
    <x v="2"/>
    <d v="2020-07-28T00:00:00"/>
    <x v="2"/>
    <x v="1"/>
    <n v="0.09"/>
    <x v="10"/>
    <x v="2"/>
    <s v="Q3"/>
    <n v="123.75"/>
  </r>
  <r>
    <n v="68472459"/>
    <x v="48"/>
    <s v="P1608"/>
    <n v="1"/>
    <n v="80"/>
    <x v="2"/>
    <d v="2020-12-16T00:00:00"/>
    <x v="2"/>
    <x v="1"/>
    <n v="0.1"/>
    <x v="9"/>
    <x v="2"/>
    <s v="Q4"/>
    <n v="8"/>
  </r>
  <r>
    <n v="22172848"/>
    <x v="49"/>
    <s v="A5037"/>
    <n v="43"/>
    <n v="12900"/>
    <x v="2"/>
    <d v="2020-01-15T00:00:00"/>
    <x v="4"/>
    <x v="1"/>
    <n v="0.12"/>
    <x v="3"/>
    <x v="2"/>
    <s v="Q1"/>
    <n v="1548"/>
  </r>
  <r>
    <n v="13894677"/>
    <x v="50"/>
    <s v="R4143"/>
    <n v="38"/>
    <n v="5700"/>
    <x v="2"/>
    <d v="2020-02-15T00:00:00"/>
    <x v="1"/>
    <x v="1"/>
    <n v="0.09"/>
    <x v="5"/>
    <x v="2"/>
    <s v="Q1"/>
    <n v="513"/>
  </r>
  <r>
    <n v="40021917"/>
    <x v="51"/>
    <s v="D1947"/>
    <n v="8"/>
    <n v="4800"/>
    <x v="2"/>
    <d v="2021-07-23T00:00:00"/>
    <x v="0"/>
    <x v="2"/>
    <n v="0.27"/>
    <x v="10"/>
    <x v="0"/>
    <s v="Q3"/>
    <n v="1296"/>
  </r>
  <r>
    <n v="28764703"/>
    <x v="52"/>
    <s v="D8133"/>
    <n v="41"/>
    <n v="15580"/>
    <x v="2"/>
    <d v="2019-10-21T00:00:00"/>
    <x v="4"/>
    <x v="2"/>
    <n v="0.11"/>
    <x v="1"/>
    <x v="1"/>
    <s v="Q4"/>
    <n v="1713.8"/>
  </r>
  <r>
    <n v="41053114"/>
    <x v="53"/>
    <s v="D8888"/>
    <n v="36"/>
    <n v="720"/>
    <x v="2"/>
    <d v="2021-08-23T00:00:00"/>
    <x v="4"/>
    <x v="2"/>
    <n v="0.3"/>
    <x v="6"/>
    <x v="0"/>
    <s v="Q3"/>
    <n v="216"/>
  </r>
  <r>
    <n v="70042943"/>
    <x v="54"/>
    <s v="F3111"/>
    <n v="36"/>
    <n v="4860"/>
    <x v="2"/>
    <d v="2021-01-06T00:00:00"/>
    <x v="1"/>
    <x v="2"/>
    <n v="0.21"/>
    <x v="3"/>
    <x v="0"/>
    <s v="Q1"/>
    <n v="1020.5999999999999"/>
  </r>
  <r>
    <n v="35641861"/>
    <x v="55"/>
    <s v="A2043"/>
    <n v="40"/>
    <n v="7200"/>
    <x v="2"/>
    <d v="2020-10-06T00:00:00"/>
    <x v="1"/>
    <x v="2"/>
    <n v="0.09"/>
    <x v="1"/>
    <x v="2"/>
    <s v="Q4"/>
    <n v="648"/>
  </r>
  <r>
    <n v="41814534"/>
    <x v="0"/>
    <s v="T1323"/>
    <n v="42"/>
    <n v="1260"/>
    <x v="3"/>
    <d v="2021-09-09T00:00:00"/>
    <x v="2"/>
    <x v="0"/>
    <n v="0.23"/>
    <x v="7"/>
    <x v="0"/>
    <s v="Q3"/>
    <n v="289.8"/>
  </r>
  <r>
    <n v="10383595"/>
    <x v="1"/>
    <s v="T7824"/>
    <n v="3"/>
    <n v="210"/>
    <x v="3"/>
    <d v="2021-11-12T00:00:00"/>
    <x v="4"/>
    <x v="0"/>
    <n v="7.0000000000000007E-2"/>
    <x v="2"/>
    <x v="0"/>
    <s v="Q4"/>
    <n v="14.700000000000001"/>
  </r>
  <r>
    <n v="79214330"/>
    <x v="2"/>
    <s v="S2210"/>
    <n v="32"/>
    <n v="7360"/>
    <x v="3"/>
    <d v="2021-11-14T00:00:00"/>
    <x v="3"/>
    <x v="0"/>
    <n v="0.2"/>
    <x v="2"/>
    <x v="0"/>
    <s v="Q4"/>
    <n v="1472"/>
  </r>
  <r>
    <n v="77851501"/>
    <x v="3"/>
    <s v="C6273"/>
    <n v="42"/>
    <n v="12558"/>
    <x v="3"/>
    <d v="2021-05-21T00:00:00"/>
    <x v="2"/>
    <x v="0"/>
    <n v="0.11"/>
    <x v="11"/>
    <x v="0"/>
    <s v="Q2"/>
    <n v="1381.38"/>
  </r>
  <r>
    <n v="74544897"/>
    <x v="4"/>
    <s v="S8704"/>
    <n v="4"/>
    <n v="2396"/>
    <x v="3"/>
    <d v="2019-11-27T00:00:00"/>
    <x v="2"/>
    <x v="0"/>
    <n v="0.26"/>
    <x v="2"/>
    <x v="1"/>
    <s v="Q4"/>
    <n v="622.96"/>
  </r>
  <r>
    <n v="67043081"/>
    <x v="5"/>
    <s v="F8779"/>
    <n v="37"/>
    <n v="10360"/>
    <x v="3"/>
    <d v="2020-04-22T00:00:00"/>
    <x v="1"/>
    <x v="0"/>
    <n v="0.06"/>
    <x v="0"/>
    <x v="2"/>
    <s v="Q2"/>
    <n v="621.6"/>
  </r>
  <r>
    <n v="86621875"/>
    <x v="6"/>
    <s v="F3176"/>
    <n v="17"/>
    <n v="10710"/>
    <x v="3"/>
    <d v="2021-04-19T00:00:00"/>
    <x v="0"/>
    <x v="0"/>
    <n v="0.26"/>
    <x v="0"/>
    <x v="0"/>
    <s v="Q2"/>
    <n v="2784.6"/>
  </r>
  <r>
    <n v="87922540"/>
    <x v="7"/>
    <s v="F7021"/>
    <n v="18"/>
    <n v="14400"/>
    <x v="3"/>
    <d v="2021-06-13T00:00:00"/>
    <x v="1"/>
    <x v="0"/>
    <n v="0.23"/>
    <x v="8"/>
    <x v="0"/>
    <s v="Q2"/>
    <n v="3312"/>
  </r>
  <r>
    <n v="69041332"/>
    <x v="8"/>
    <s v="L4602"/>
    <n v="25"/>
    <n v="10000"/>
    <x v="3"/>
    <d v="2019-08-15T00:00:00"/>
    <x v="3"/>
    <x v="0"/>
    <n v="0.16"/>
    <x v="6"/>
    <x v="1"/>
    <s v="Q3"/>
    <n v="1600"/>
  </r>
  <r>
    <n v="56203925"/>
    <x v="9"/>
    <s v="H3046"/>
    <n v="28"/>
    <n v="9660"/>
    <x v="3"/>
    <d v="2020-07-02T00:00:00"/>
    <x v="0"/>
    <x v="0"/>
    <n v="0.23"/>
    <x v="10"/>
    <x v="2"/>
    <s v="Q3"/>
    <n v="2221.8000000000002"/>
  </r>
  <r>
    <n v="21162083"/>
    <x v="10"/>
    <s v="H4760"/>
    <n v="6"/>
    <n v="1770"/>
    <x v="3"/>
    <d v="2019-11-06T00:00:00"/>
    <x v="0"/>
    <x v="0"/>
    <n v="0.27"/>
    <x v="2"/>
    <x v="1"/>
    <s v="Q4"/>
    <n v="477.90000000000003"/>
  </r>
  <r>
    <n v="20034499"/>
    <x v="11"/>
    <s v="S7082"/>
    <n v="46"/>
    <n v="12880"/>
    <x v="3"/>
    <d v="2019-03-16T00:00:00"/>
    <x v="1"/>
    <x v="0"/>
    <n v="0.19"/>
    <x v="4"/>
    <x v="1"/>
    <s v="Q1"/>
    <n v="2447.1999999999998"/>
  </r>
  <r>
    <n v="85832365"/>
    <x v="12"/>
    <s v="S1414"/>
    <n v="13"/>
    <n v="1170"/>
    <x v="3"/>
    <d v="2021-06-25T00:00:00"/>
    <x v="1"/>
    <x v="0"/>
    <n v="0.26"/>
    <x v="8"/>
    <x v="0"/>
    <s v="Q2"/>
    <n v="304.2"/>
  </r>
  <r>
    <n v="49342051"/>
    <x v="13"/>
    <s v="D3549"/>
    <n v="6"/>
    <n v="2940"/>
    <x v="3"/>
    <d v="2020-07-17T00:00:00"/>
    <x v="4"/>
    <x v="0"/>
    <n v="0.05"/>
    <x v="10"/>
    <x v="2"/>
    <s v="Q3"/>
    <n v="147"/>
  </r>
  <r>
    <n v="32443086"/>
    <x v="14"/>
    <s v="T8304"/>
    <n v="12"/>
    <n v="1020"/>
    <x v="3"/>
    <d v="2019-09-24T00:00:00"/>
    <x v="0"/>
    <x v="0"/>
    <n v="0.24"/>
    <x v="7"/>
    <x v="1"/>
    <s v="Q3"/>
    <n v="244.79999999999998"/>
  </r>
  <r>
    <n v="80913779"/>
    <x v="15"/>
    <s v="N2230"/>
    <n v="20"/>
    <n v="8000"/>
    <x v="3"/>
    <d v="2021-05-15T00:00:00"/>
    <x v="2"/>
    <x v="0"/>
    <n v="0.22"/>
    <x v="11"/>
    <x v="0"/>
    <s v="Q2"/>
    <n v="1760"/>
  </r>
  <r>
    <n v="38562634"/>
    <x v="16"/>
    <s v="D9288"/>
    <n v="36"/>
    <n v="6012"/>
    <x v="3"/>
    <d v="2020-10-19T00:00:00"/>
    <x v="0"/>
    <x v="0"/>
    <n v="0.28999999999999998"/>
    <x v="1"/>
    <x v="2"/>
    <s v="Q4"/>
    <n v="1743.4799999999998"/>
  </r>
  <r>
    <n v="50322679"/>
    <x v="17"/>
    <s v="E3321"/>
    <n v="23"/>
    <n v="7544"/>
    <x v="3"/>
    <d v="2019-01-17T00:00:00"/>
    <x v="4"/>
    <x v="0"/>
    <n v="0.11"/>
    <x v="3"/>
    <x v="1"/>
    <s v="Q1"/>
    <n v="829.84"/>
  </r>
  <r>
    <n v="76761130"/>
    <x v="18"/>
    <s v="L1863"/>
    <n v="25"/>
    <n v="17300"/>
    <x v="3"/>
    <d v="2019-12-13T00:00:00"/>
    <x v="1"/>
    <x v="0"/>
    <n v="0.25"/>
    <x v="9"/>
    <x v="1"/>
    <s v="Q4"/>
    <n v="4325"/>
  </r>
  <r>
    <n v="72342905"/>
    <x v="19"/>
    <s v="L7108"/>
    <n v="27"/>
    <n v="11583"/>
    <x v="3"/>
    <d v="2020-06-27T00:00:00"/>
    <x v="0"/>
    <x v="0"/>
    <n v="7.0000000000000007E-2"/>
    <x v="8"/>
    <x v="2"/>
    <s v="Q2"/>
    <n v="810.81000000000006"/>
  </r>
  <r>
    <n v="18052613"/>
    <x v="20"/>
    <s v="C9420"/>
    <n v="34"/>
    <n v="680"/>
    <x v="3"/>
    <d v="2019-04-08T00:00:00"/>
    <x v="2"/>
    <x v="1"/>
    <n v="0.09"/>
    <x v="0"/>
    <x v="1"/>
    <s v="Q2"/>
    <n v="61.199999999999996"/>
  </r>
  <r>
    <n v="74122817"/>
    <x v="21"/>
    <s v="M3143"/>
    <n v="45"/>
    <n v="2160"/>
    <x v="3"/>
    <d v="2021-05-01T00:00:00"/>
    <x v="2"/>
    <x v="1"/>
    <n v="0.2"/>
    <x v="11"/>
    <x v="0"/>
    <s v="Q2"/>
    <n v="432"/>
  </r>
  <r>
    <n v="16203655"/>
    <x v="22"/>
    <s v="S2533"/>
    <n v="30"/>
    <n v="1290"/>
    <x v="3"/>
    <d v="2020-03-28T00:00:00"/>
    <x v="3"/>
    <x v="1"/>
    <n v="0.27"/>
    <x v="4"/>
    <x v="2"/>
    <s v="Q1"/>
    <n v="348.3"/>
  </r>
  <r>
    <n v="52433080"/>
    <x v="23"/>
    <s v="C2469"/>
    <n v="3"/>
    <n v="210"/>
    <x v="3"/>
    <d v="2021-04-18T00:00:00"/>
    <x v="0"/>
    <x v="1"/>
    <n v="0.26"/>
    <x v="0"/>
    <x v="0"/>
    <s v="Q2"/>
    <n v="54.6"/>
  </r>
  <r>
    <n v="83781579"/>
    <x v="24"/>
    <s v="H4913"/>
    <n v="18"/>
    <n v="12582"/>
    <x v="3"/>
    <d v="2020-04-18T00:00:00"/>
    <x v="1"/>
    <x v="0"/>
    <n v="0.2"/>
    <x v="0"/>
    <x v="2"/>
    <s v="Q2"/>
    <n v="2516.4"/>
  </r>
  <r>
    <n v="25802067"/>
    <x v="25"/>
    <s v="n5776"/>
    <n v="49"/>
    <n v="29400"/>
    <x v="3"/>
    <d v="2019-01-14T00:00:00"/>
    <x v="4"/>
    <x v="0"/>
    <n v="0.05"/>
    <x v="3"/>
    <x v="1"/>
    <s v="Q1"/>
    <n v="1470"/>
  </r>
  <r>
    <n v="40093233"/>
    <x v="26"/>
    <s v="c9856"/>
    <n v="11"/>
    <n v="4180"/>
    <x v="3"/>
    <d v="2021-05-09T00:00:00"/>
    <x v="2"/>
    <x v="0"/>
    <n v="0.06"/>
    <x v="11"/>
    <x v="0"/>
    <s v="Q2"/>
    <n v="250.79999999999998"/>
  </r>
  <r>
    <n v="41601011"/>
    <x v="27"/>
    <s v="s4399"/>
    <n v="11"/>
    <n v="715"/>
    <x v="3"/>
    <d v="2021-09-09T00:00:00"/>
    <x v="3"/>
    <x v="0"/>
    <n v="0.22"/>
    <x v="7"/>
    <x v="0"/>
    <s v="Q3"/>
    <n v="157.30000000000001"/>
  </r>
  <r>
    <n v="22694274"/>
    <x v="28"/>
    <s v="S6729"/>
    <n v="24"/>
    <n v="9408"/>
    <x v="3"/>
    <d v="2021-09-04T00:00:00"/>
    <x v="2"/>
    <x v="0"/>
    <n v="0.2"/>
    <x v="7"/>
    <x v="0"/>
    <s v="Q3"/>
    <n v="1881.6000000000001"/>
  </r>
  <r>
    <n v="44672396"/>
    <x v="29"/>
    <s v="l3453"/>
    <n v="25"/>
    <n v="4750"/>
    <x v="3"/>
    <d v="2019-03-25T00:00:00"/>
    <x v="2"/>
    <x v="0"/>
    <n v="0.23"/>
    <x v="4"/>
    <x v="1"/>
    <s v="Q1"/>
    <n v="1092.5"/>
  </r>
  <r>
    <n v="65164321"/>
    <x v="30"/>
    <s v="H8594"/>
    <n v="24"/>
    <n v="1800"/>
    <x v="3"/>
    <d v="2020-03-03T00:00:00"/>
    <x v="4"/>
    <x v="0"/>
    <n v="0.28999999999999998"/>
    <x v="4"/>
    <x v="2"/>
    <s v="Q1"/>
    <n v="522"/>
  </r>
  <r>
    <n v="58383005"/>
    <x v="31"/>
    <s v="P7859"/>
    <n v="22"/>
    <n v="78980"/>
    <x v="3"/>
    <d v="2020-11-23T00:00:00"/>
    <x v="3"/>
    <x v="0"/>
    <n v="0.17"/>
    <x v="2"/>
    <x v="2"/>
    <s v="Q4"/>
    <n v="13426.6"/>
  </r>
  <r>
    <n v="36961996"/>
    <x v="32"/>
    <s v="F4950"/>
    <n v="38"/>
    <n v="3040"/>
    <x v="3"/>
    <d v="2020-10-20T00:00:00"/>
    <x v="0"/>
    <x v="0"/>
    <n v="7.0000000000000007E-2"/>
    <x v="1"/>
    <x v="2"/>
    <s v="Q4"/>
    <n v="212.8"/>
  </r>
  <r>
    <n v="52924463"/>
    <x v="33"/>
    <s v="B1922"/>
    <n v="8"/>
    <n v="1840"/>
    <x v="3"/>
    <d v="2019-09-13T00:00:00"/>
    <x v="0"/>
    <x v="0"/>
    <n v="0.2"/>
    <x v="7"/>
    <x v="1"/>
    <s v="Q3"/>
    <n v="368"/>
  </r>
  <r>
    <n v="23441292"/>
    <x v="34"/>
    <s v="H3568"/>
    <n v="24"/>
    <n v="3360"/>
    <x v="3"/>
    <d v="2020-09-26T00:00:00"/>
    <x v="1"/>
    <x v="0"/>
    <n v="0.05"/>
    <x v="7"/>
    <x v="2"/>
    <s v="Q3"/>
    <n v="168"/>
  </r>
  <r>
    <n v="37381556"/>
    <x v="35"/>
    <s v="M4078"/>
    <n v="27"/>
    <n v="7803"/>
    <x v="3"/>
    <d v="2019-12-17T00:00:00"/>
    <x v="0"/>
    <x v="0"/>
    <n v="0.08"/>
    <x v="9"/>
    <x v="1"/>
    <s v="Q4"/>
    <n v="624.24"/>
  </r>
  <r>
    <n v="55954945"/>
    <x v="36"/>
    <s v="B9929"/>
    <n v="26"/>
    <n v="1560"/>
    <x v="3"/>
    <d v="2019-09-18T00:00:00"/>
    <x v="2"/>
    <x v="1"/>
    <n v="0.08"/>
    <x v="7"/>
    <x v="1"/>
    <s v="Q3"/>
    <n v="124.8"/>
  </r>
  <r>
    <n v="16261775"/>
    <x v="37"/>
    <s v="S3483"/>
    <n v="29"/>
    <n v="870"/>
    <x v="3"/>
    <d v="2021-08-25T00:00:00"/>
    <x v="4"/>
    <x v="1"/>
    <n v="0.18"/>
    <x v="6"/>
    <x v="0"/>
    <s v="Q3"/>
    <n v="156.6"/>
  </r>
  <r>
    <n v="55033644"/>
    <x v="38"/>
    <s v="B2993"/>
    <n v="21"/>
    <n v="840"/>
    <x v="3"/>
    <d v="2019-05-25T00:00:00"/>
    <x v="4"/>
    <x v="1"/>
    <n v="0.13"/>
    <x v="11"/>
    <x v="1"/>
    <s v="Q2"/>
    <n v="109.2"/>
  </r>
  <r>
    <n v="27561198"/>
    <x v="39"/>
    <s v="J6413"/>
    <n v="40"/>
    <n v="7960"/>
    <x v="3"/>
    <d v="2021-05-21T00:00:00"/>
    <x v="2"/>
    <x v="1"/>
    <n v="0.14000000000000001"/>
    <x v="11"/>
    <x v="0"/>
    <s v="Q2"/>
    <n v="1114.4000000000001"/>
  </r>
  <r>
    <n v="85751330"/>
    <x v="40"/>
    <s v="B7289"/>
    <n v="7"/>
    <n v="455"/>
    <x v="3"/>
    <d v="2019-10-14T00:00:00"/>
    <x v="3"/>
    <x v="1"/>
    <n v="0.08"/>
    <x v="1"/>
    <x v="1"/>
    <s v="Q4"/>
    <n v="36.4"/>
  </r>
  <r>
    <n v="53991367"/>
    <x v="41"/>
    <s v="C4916"/>
    <n v="29"/>
    <n v="3480"/>
    <x v="3"/>
    <d v="2020-06-06T00:00:00"/>
    <x v="0"/>
    <x v="1"/>
    <n v="0.26"/>
    <x v="8"/>
    <x v="2"/>
    <s v="Q2"/>
    <n v="904.80000000000007"/>
  </r>
  <r>
    <n v="84722115"/>
    <x v="42"/>
    <s v="G5890"/>
    <n v="36"/>
    <n v="14400"/>
    <x v="3"/>
    <d v="2019-01-14T00:00:00"/>
    <x v="1"/>
    <x v="1"/>
    <n v="0.18"/>
    <x v="3"/>
    <x v="1"/>
    <s v="Q1"/>
    <n v="2592"/>
  </r>
  <r>
    <n v="61542449"/>
    <x v="43"/>
    <s v="R3077"/>
    <n v="13"/>
    <n v="4550"/>
    <x v="3"/>
    <d v="2019-02-21T00:00:00"/>
    <x v="0"/>
    <x v="1"/>
    <n v="0.24"/>
    <x v="5"/>
    <x v="1"/>
    <s v="Q1"/>
    <n v="1092"/>
  </r>
  <r>
    <n v="56013768"/>
    <x v="44"/>
    <s v="D1535"/>
    <n v="47"/>
    <n v="4935"/>
    <x v="3"/>
    <d v="2021-03-26T00:00:00"/>
    <x v="2"/>
    <x v="1"/>
    <n v="0.16"/>
    <x v="4"/>
    <x v="0"/>
    <s v="Q1"/>
    <n v="789.6"/>
  </r>
  <r>
    <n v="50761613"/>
    <x v="45"/>
    <s v="C3284"/>
    <n v="24"/>
    <n v="960"/>
    <x v="3"/>
    <d v="2021-03-03T00:00:00"/>
    <x v="4"/>
    <x v="1"/>
    <n v="0.23"/>
    <x v="4"/>
    <x v="0"/>
    <s v="Q1"/>
    <n v="220.8"/>
  </r>
  <r>
    <n v="74584184"/>
    <x v="46"/>
    <s v="S2900"/>
    <n v="32"/>
    <n v="4000"/>
    <x v="3"/>
    <d v="2020-07-11T00:00:00"/>
    <x v="3"/>
    <x v="1"/>
    <n v="0.09"/>
    <x v="10"/>
    <x v="2"/>
    <s v="Q3"/>
    <n v="360"/>
  </r>
  <r>
    <n v="51962034"/>
    <x v="47"/>
    <s v="K3135"/>
    <n v="50"/>
    <n v="6250"/>
    <x v="3"/>
    <d v="2020-05-18T00:00:00"/>
    <x v="1"/>
    <x v="1"/>
    <n v="0.09"/>
    <x v="11"/>
    <x v="2"/>
    <s v="Q2"/>
    <n v="562.5"/>
  </r>
  <r>
    <n v="51172317"/>
    <x v="48"/>
    <s v="P1608"/>
    <n v="26"/>
    <n v="2080"/>
    <x v="3"/>
    <d v="2021-12-22T00:00:00"/>
    <x v="0"/>
    <x v="1"/>
    <n v="0.1"/>
    <x v="9"/>
    <x v="0"/>
    <s v="Q4"/>
    <n v="208"/>
  </r>
  <r>
    <n v="75852989"/>
    <x v="49"/>
    <s v="A5037"/>
    <n v="19"/>
    <n v="5700"/>
    <x v="3"/>
    <d v="2020-12-09T00:00:00"/>
    <x v="4"/>
    <x v="1"/>
    <n v="0.12"/>
    <x v="9"/>
    <x v="2"/>
    <s v="Q4"/>
    <n v="684"/>
  </r>
  <r>
    <n v="19271485"/>
    <x v="50"/>
    <s v="R4143"/>
    <n v="38"/>
    <n v="5700"/>
    <x v="3"/>
    <d v="2019-03-16T00:00:00"/>
    <x v="4"/>
    <x v="1"/>
    <n v="0.09"/>
    <x v="4"/>
    <x v="1"/>
    <s v="Q1"/>
    <n v="513"/>
  </r>
  <r>
    <n v="44232932"/>
    <x v="51"/>
    <s v="D1947"/>
    <n v="4"/>
    <n v="2400"/>
    <x v="3"/>
    <d v="2020-12-02T00:00:00"/>
    <x v="0"/>
    <x v="2"/>
    <n v="0.27"/>
    <x v="9"/>
    <x v="2"/>
    <s v="Q4"/>
    <n v="648"/>
  </r>
  <r>
    <n v="72143735"/>
    <x v="52"/>
    <s v="D8133"/>
    <n v="20"/>
    <n v="7600"/>
    <x v="3"/>
    <d v="2021-04-15T00:00:00"/>
    <x v="1"/>
    <x v="2"/>
    <n v="0.11"/>
    <x v="0"/>
    <x v="0"/>
    <s v="Q2"/>
    <n v="836"/>
  </r>
  <r>
    <n v="65114398"/>
    <x v="53"/>
    <s v="D8888"/>
    <n v="21"/>
    <n v="420"/>
    <x v="3"/>
    <d v="2020-02-03T00:00:00"/>
    <x v="0"/>
    <x v="2"/>
    <n v="0.3"/>
    <x v="5"/>
    <x v="2"/>
    <s v="Q1"/>
    <n v="126"/>
  </r>
  <r>
    <n v="79713198"/>
    <x v="54"/>
    <s v="F3111"/>
    <n v="36"/>
    <n v="4860"/>
    <x v="3"/>
    <d v="2021-03-06T00:00:00"/>
    <x v="3"/>
    <x v="2"/>
    <n v="0.21"/>
    <x v="4"/>
    <x v="0"/>
    <s v="Q1"/>
    <n v="1020.5999999999999"/>
  </r>
  <r>
    <n v="23112439"/>
    <x v="55"/>
    <s v="A2043"/>
    <n v="45"/>
    <n v="8100"/>
    <x v="3"/>
    <d v="2019-10-19T00:00:00"/>
    <x v="2"/>
    <x v="2"/>
    <n v="0.09"/>
    <x v="1"/>
    <x v="1"/>
    <s v="Q4"/>
    <n v="729"/>
  </r>
  <r>
    <n v="18783589"/>
    <x v="0"/>
    <s v="T1323"/>
    <n v="49"/>
    <n v="1470"/>
    <x v="4"/>
    <d v="2019-11-20T00:00:00"/>
    <x v="2"/>
    <x v="0"/>
    <n v="0.23"/>
    <x v="2"/>
    <x v="1"/>
    <s v="Q4"/>
    <n v="338.1"/>
  </r>
  <r>
    <n v="51252150"/>
    <x v="1"/>
    <s v="T7824"/>
    <n v="27"/>
    <n v="1890"/>
    <x v="4"/>
    <d v="2021-04-08T00:00:00"/>
    <x v="4"/>
    <x v="0"/>
    <n v="7.0000000000000007E-2"/>
    <x v="0"/>
    <x v="0"/>
    <s v="Q2"/>
    <n v="132.30000000000001"/>
  </r>
  <r>
    <n v="73351858"/>
    <x v="2"/>
    <s v="S2210"/>
    <n v="32"/>
    <n v="7360"/>
    <x v="4"/>
    <d v="2020-04-07T00:00:00"/>
    <x v="1"/>
    <x v="0"/>
    <n v="0.2"/>
    <x v="0"/>
    <x v="2"/>
    <s v="Q2"/>
    <n v="1472"/>
  </r>
  <r>
    <n v="75282084"/>
    <x v="3"/>
    <s v="C6273"/>
    <n v="4"/>
    <n v="1196"/>
    <x v="4"/>
    <d v="2020-05-02T00:00:00"/>
    <x v="3"/>
    <x v="0"/>
    <n v="0.11"/>
    <x v="11"/>
    <x v="2"/>
    <s v="Q2"/>
    <n v="131.56"/>
  </r>
  <r>
    <n v="39311752"/>
    <x v="4"/>
    <s v="S8704"/>
    <n v="17"/>
    <n v="10183"/>
    <x v="4"/>
    <d v="2020-12-14T00:00:00"/>
    <x v="2"/>
    <x v="0"/>
    <n v="0.26"/>
    <x v="9"/>
    <x v="2"/>
    <s v="Q4"/>
    <n v="2647.58"/>
  </r>
  <r>
    <n v="72222273"/>
    <x v="5"/>
    <s v="F8779"/>
    <n v="18"/>
    <n v="5040"/>
    <x v="4"/>
    <d v="2019-12-15T00:00:00"/>
    <x v="3"/>
    <x v="0"/>
    <n v="0.06"/>
    <x v="9"/>
    <x v="1"/>
    <s v="Q4"/>
    <n v="302.39999999999998"/>
  </r>
  <r>
    <n v="31452755"/>
    <x v="6"/>
    <s v="F3176"/>
    <n v="40"/>
    <n v="25200"/>
    <x v="4"/>
    <d v="2021-03-27T00:00:00"/>
    <x v="2"/>
    <x v="0"/>
    <n v="0.26"/>
    <x v="4"/>
    <x v="0"/>
    <s v="Q1"/>
    <n v="6552"/>
  </r>
  <r>
    <n v="51453299"/>
    <x v="7"/>
    <s v="F7021"/>
    <n v="30"/>
    <n v="24000"/>
    <x v="4"/>
    <d v="2020-07-20T00:00:00"/>
    <x v="2"/>
    <x v="0"/>
    <n v="0.23"/>
    <x v="10"/>
    <x v="2"/>
    <s v="Q3"/>
    <n v="5520"/>
  </r>
  <r>
    <n v="89324945"/>
    <x v="8"/>
    <s v="L4602"/>
    <n v="22"/>
    <n v="8800"/>
    <x v="4"/>
    <d v="2021-01-08T00:00:00"/>
    <x v="3"/>
    <x v="0"/>
    <n v="0.16"/>
    <x v="3"/>
    <x v="0"/>
    <s v="Q1"/>
    <n v="1408"/>
  </r>
  <r>
    <n v="28102402"/>
    <x v="9"/>
    <s v="H3046"/>
    <n v="28"/>
    <n v="9660"/>
    <x v="4"/>
    <d v="2021-08-04T00:00:00"/>
    <x v="3"/>
    <x v="0"/>
    <n v="0.23"/>
    <x v="6"/>
    <x v="0"/>
    <s v="Q3"/>
    <n v="2221.8000000000002"/>
  </r>
  <r>
    <n v="79052510"/>
    <x v="10"/>
    <s v="H4760"/>
    <n v="45"/>
    <n v="13275"/>
    <x v="4"/>
    <d v="2021-01-13T00:00:00"/>
    <x v="1"/>
    <x v="0"/>
    <n v="0.27"/>
    <x v="3"/>
    <x v="0"/>
    <s v="Q1"/>
    <n v="3584.2500000000005"/>
  </r>
  <r>
    <n v="28774356"/>
    <x v="11"/>
    <s v="S7082"/>
    <n v="45"/>
    <n v="12600"/>
    <x v="4"/>
    <d v="2020-01-06T00:00:00"/>
    <x v="2"/>
    <x v="0"/>
    <n v="0.19"/>
    <x v="3"/>
    <x v="2"/>
    <s v="Q1"/>
    <n v="2394"/>
  </r>
  <r>
    <n v="42174925"/>
    <x v="12"/>
    <s v="S1414"/>
    <n v="3"/>
    <n v="270"/>
    <x v="4"/>
    <d v="2019-11-25T00:00:00"/>
    <x v="0"/>
    <x v="0"/>
    <n v="0.26"/>
    <x v="2"/>
    <x v="1"/>
    <s v="Q4"/>
    <n v="70.2"/>
  </r>
  <r>
    <n v="17054272"/>
    <x v="13"/>
    <s v="D3549"/>
    <n v="38"/>
    <n v="18620"/>
    <x v="4"/>
    <d v="2020-08-02T00:00:00"/>
    <x v="0"/>
    <x v="0"/>
    <n v="0.05"/>
    <x v="6"/>
    <x v="2"/>
    <s v="Q3"/>
    <n v="931"/>
  </r>
  <r>
    <n v="55631096"/>
    <x v="14"/>
    <s v="T8304"/>
    <n v="45"/>
    <n v="3825"/>
    <x v="4"/>
    <d v="2020-06-23T00:00:00"/>
    <x v="2"/>
    <x v="0"/>
    <n v="0.24"/>
    <x v="8"/>
    <x v="2"/>
    <s v="Q2"/>
    <n v="918"/>
  </r>
  <r>
    <n v="38093659"/>
    <x v="15"/>
    <s v="N2230"/>
    <n v="24"/>
    <n v="9600"/>
    <x v="4"/>
    <d v="2021-08-19T00:00:00"/>
    <x v="0"/>
    <x v="0"/>
    <n v="0.22"/>
    <x v="6"/>
    <x v="0"/>
    <s v="Q3"/>
    <n v="2112"/>
  </r>
  <r>
    <n v="38932296"/>
    <x v="16"/>
    <s v="D9288"/>
    <n v="34"/>
    <n v="5678"/>
    <x v="4"/>
    <d v="2019-03-05T00:00:00"/>
    <x v="2"/>
    <x v="0"/>
    <n v="0.28999999999999998"/>
    <x v="4"/>
    <x v="1"/>
    <s v="Q1"/>
    <n v="1646.62"/>
  </r>
  <r>
    <n v="68762204"/>
    <x v="17"/>
    <s v="E3321"/>
    <n v="37"/>
    <n v="12136"/>
    <x v="4"/>
    <d v="2021-06-10T00:00:00"/>
    <x v="0"/>
    <x v="0"/>
    <n v="0.11"/>
    <x v="8"/>
    <x v="0"/>
    <s v="Q2"/>
    <n v="1334.96"/>
  </r>
  <r>
    <n v="26101286"/>
    <x v="18"/>
    <s v="L1863"/>
    <n v="40"/>
    <n v="27680"/>
    <x v="4"/>
    <d v="2019-12-18T00:00:00"/>
    <x v="3"/>
    <x v="0"/>
    <n v="0.25"/>
    <x v="9"/>
    <x v="1"/>
    <s v="Q4"/>
    <n v="6920"/>
  </r>
  <r>
    <n v="41031629"/>
    <x v="19"/>
    <s v="L7108"/>
    <n v="46"/>
    <n v="19734"/>
    <x v="4"/>
    <d v="2020-12-21T00:00:00"/>
    <x v="1"/>
    <x v="0"/>
    <n v="7.0000000000000007E-2"/>
    <x v="9"/>
    <x v="2"/>
    <s v="Q4"/>
    <n v="1381.38"/>
  </r>
  <r>
    <n v="11741228"/>
    <x v="20"/>
    <s v="C9420"/>
    <n v="47"/>
    <n v="940"/>
    <x v="4"/>
    <d v="2020-05-04T00:00:00"/>
    <x v="4"/>
    <x v="1"/>
    <n v="0.09"/>
    <x v="11"/>
    <x v="2"/>
    <s v="Q2"/>
    <n v="84.6"/>
  </r>
  <r>
    <n v="10921409"/>
    <x v="21"/>
    <s v="M3143"/>
    <n v="25"/>
    <n v="1200"/>
    <x v="4"/>
    <d v="2020-04-08T00:00:00"/>
    <x v="4"/>
    <x v="1"/>
    <n v="0.2"/>
    <x v="0"/>
    <x v="2"/>
    <s v="Q2"/>
    <n v="240"/>
  </r>
  <r>
    <n v="71733631"/>
    <x v="22"/>
    <s v="S2533"/>
    <n v="31"/>
    <n v="1333"/>
    <x v="4"/>
    <d v="2019-11-25T00:00:00"/>
    <x v="2"/>
    <x v="1"/>
    <n v="0.27"/>
    <x v="2"/>
    <x v="1"/>
    <s v="Q4"/>
    <n v="359.91"/>
  </r>
  <r>
    <n v="36572035"/>
    <x v="23"/>
    <s v="C2469"/>
    <n v="19"/>
    <n v="1330"/>
    <x v="4"/>
    <d v="2020-07-03T00:00:00"/>
    <x v="1"/>
    <x v="1"/>
    <n v="0.26"/>
    <x v="10"/>
    <x v="2"/>
    <s v="Q3"/>
    <n v="345.8"/>
  </r>
  <r>
    <n v="78933518"/>
    <x v="24"/>
    <s v="H4913"/>
    <n v="18"/>
    <n v="12582"/>
    <x v="4"/>
    <d v="2021-12-21T00:00:00"/>
    <x v="3"/>
    <x v="0"/>
    <n v="0.2"/>
    <x v="9"/>
    <x v="0"/>
    <s v="Q4"/>
    <n v="2516.4"/>
  </r>
  <r>
    <n v="17372394"/>
    <x v="25"/>
    <s v="n5776"/>
    <n v="10"/>
    <n v="6000"/>
    <x v="4"/>
    <d v="2019-02-07T00:00:00"/>
    <x v="0"/>
    <x v="0"/>
    <n v="0.05"/>
    <x v="5"/>
    <x v="1"/>
    <s v="Q1"/>
    <n v="300"/>
  </r>
  <r>
    <n v="26182083"/>
    <x v="26"/>
    <s v="c9856"/>
    <n v="3"/>
    <n v="1140"/>
    <x v="4"/>
    <d v="2020-02-12T00:00:00"/>
    <x v="3"/>
    <x v="0"/>
    <n v="0.06"/>
    <x v="5"/>
    <x v="2"/>
    <s v="Q1"/>
    <n v="68.399999999999991"/>
  </r>
  <r>
    <n v="83772196"/>
    <x v="27"/>
    <s v="s4399"/>
    <n v="29"/>
    <n v="1885"/>
    <x v="4"/>
    <d v="2019-08-21T00:00:00"/>
    <x v="2"/>
    <x v="0"/>
    <n v="0.22"/>
    <x v="6"/>
    <x v="1"/>
    <s v="Q3"/>
    <n v="414.7"/>
  </r>
  <r>
    <n v="16861189"/>
    <x v="28"/>
    <s v="S6729"/>
    <n v="23"/>
    <n v="9016"/>
    <x v="4"/>
    <d v="2019-10-28T00:00:00"/>
    <x v="1"/>
    <x v="0"/>
    <n v="0.2"/>
    <x v="1"/>
    <x v="1"/>
    <s v="Q4"/>
    <n v="1803.2"/>
  </r>
  <r>
    <n v="80302247"/>
    <x v="29"/>
    <s v="l3453"/>
    <n v="48"/>
    <n v="9120"/>
    <x v="4"/>
    <d v="2021-11-18T00:00:00"/>
    <x v="4"/>
    <x v="0"/>
    <n v="0.23"/>
    <x v="2"/>
    <x v="0"/>
    <s v="Q4"/>
    <n v="2097.6"/>
  </r>
  <r>
    <n v="66603155"/>
    <x v="30"/>
    <s v="H8594"/>
    <n v="43"/>
    <n v="3225"/>
    <x v="4"/>
    <d v="2021-06-02T00:00:00"/>
    <x v="1"/>
    <x v="0"/>
    <n v="0.28999999999999998"/>
    <x v="8"/>
    <x v="0"/>
    <s v="Q2"/>
    <n v="935.24999999999989"/>
  </r>
  <r>
    <n v="70681816"/>
    <x v="31"/>
    <s v="P7859"/>
    <n v="30"/>
    <n v="107700"/>
    <x v="4"/>
    <d v="2020-09-03T00:00:00"/>
    <x v="0"/>
    <x v="0"/>
    <n v="0.17"/>
    <x v="7"/>
    <x v="2"/>
    <s v="Q3"/>
    <n v="18309"/>
  </r>
  <r>
    <n v="21813844"/>
    <x v="32"/>
    <s v="F4950"/>
    <n v="39"/>
    <n v="3120"/>
    <x v="4"/>
    <d v="2020-10-09T00:00:00"/>
    <x v="1"/>
    <x v="0"/>
    <n v="7.0000000000000007E-2"/>
    <x v="1"/>
    <x v="2"/>
    <s v="Q4"/>
    <n v="218.40000000000003"/>
  </r>
  <r>
    <n v="80152801"/>
    <x v="33"/>
    <s v="B1922"/>
    <n v="15"/>
    <n v="3450"/>
    <x v="4"/>
    <d v="2021-04-26T00:00:00"/>
    <x v="3"/>
    <x v="0"/>
    <n v="0.2"/>
    <x v="0"/>
    <x v="0"/>
    <s v="Q2"/>
    <n v="690"/>
  </r>
  <r>
    <n v="36891166"/>
    <x v="34"/>
    <s v="H3568"/>
    <n v="40"/>
    <n v="5600"/>
    <x v="4"/>
    <d v="2020-11-12T00:00:00"/>
    <x v="2"/>
    <x v="0"/>
    <n v="0.05"/>
    <x v="2"/>
    <x v="2"/>
    <s v="Q4"/>
    <n v="280"/>
  </r>
  <r>
    <n v="44624281"/>
    <x v="35"/>
    <s v="M4078"/>
    <n v="39"/>
    <n v="11271"/>
    <x v="4"/>
    <d v="2020-11-19T00:00:00"/>
    <x v="3"/>
    <x v="0"/>
    <n v="0.08"/>
    <x v="2"/>
    <x v="2"/>
    <s v="Q4"/>
    <n v="901.68000000000006"/>
  </r>
  <r>
    <n v="56014047"/>
    <x v="36"/>
    <s v="B9929"/>
    <n v="11"/>
    <n v="660"/>
    <x v="4"/>
    <d v="2021-11-18T00:00:00"/>
    <x v="2"/>
    <x v="1"/>
    <n v="0.08"/>
    <x v="2"/>
    <x v="0"/>
    <s v="Q4"/>
    <n v="52.800000000000004"/>
  </r>
  <r>
    <n v="13543804"/>
    <x v="37"/>
    <s v="S3483"/>
    <n v="44"/>
    <n v="1320"/>
    <x v="4"/>
    <d v="2021-05-18T00:00:00"/>
    <x v="0"/>
    <x v="1"/>
    <n v="0.18"/>
    <x v="11"/>
    <x v="0"/>
    <s v="Q2"/>
    <n v="237.6"/>
  </r>
  <r>
    <n v="81614640"/>
    <x v="38"/>
    <s v="B2993"/>
    <n v="14"/>
    <n v="560"/>
    <x v="4"/>
    <d v="2020-11-08T00:00:00"/>
    <x v="1"/>
    <x v="1"/>
    <n v="0.13"/>
    <x v="2"/>
    <x v="2"/>
    <s v="Q4"/>
    <n v="72.8"/>
  </r>
  <r>
    <n v="26664203"/>
    <x v="39"/>
    <s v="J6413"/>
    <n v="43"/>
    <n v="8557"/>
    <x v="4"/>
    <d v="2019-09-13T00:00:00"/>
    <x v="0"/>
    <x v="1"/>
    <n v="0.14000000000000001"/>
    <x v="7"/>
    <x v="1"/>
    <s v="Q3"/>
    <n v="1197.98"/>
  </r>
  <r>
    <n v="53013479"/>
    <x v="40"/>
    <s v="B7289"/>
    <n v="22"/>
    <n v="1430"/>
    <x v="4"/>
    <d v="2021-02-05T00:00:00"/>
    <x v="0"/>
    <x v="1"/>
    <n v="0.08"/>
    <x v="5"/>
    <x v="0"/>
    <s v="Q1"/>
    <n v="114.4"/>
  </r>
  <r>
    <n v="16121829"/>
    <x v="41"/>
    <s v="C4916"/>
    <n v="21"/>
    <n v="2520"/>
    <x v="4"/>
    <d v="2019-07-23T00:00:00"/>
    <x v="0"/>
    <x v="1"/>
    <n v="0.26"/>
    <x v="10"/>
    <x v="1"/>
    <s v="Q3"/>
    <n v="655.20000000000005"/>
  </r>
  <r>
    <n v="64414940"/>
    <x v="42"/>
    <s v="G5890"/>
    <n v="14"/>
    <n v="5600"/>
    <x v="4"/>
    <d v="2020-02-21T00:00:00"/>
    <x v="0"/>
    <x v="1"/>
    <n v="0.18"/>
    <x v="5"/>
    <x v="2"/>
    <s v="Q1"/>
    <n v="1008"/>
  </r>
  <r>
    <n v="12501328"/>
    <x v="43"/>
    <s v="R3077"/>
    <n v="50"/>
    <n v="17500"/>
    <x v="4"/>
    <d v="2021-06-18T00:00:00"/>
    <x v="0"/>
    <x v="1"/>
    <n v="0.24"/>
    <x v="8"/>
    <x v="0"/>
    <s v="Q2"/>
    <n v="4200"/>
  </r>
  <r>
    <n v="45502416"/>
    <x v="44"/>
    <s v="D1535"/>
    <n v="26"/>
    <n v="2730"/>
    <x v="4"/>
    <d v="2020-12-28T00:00:00"/>
    <x v="2"/>
    <x v="1"/>
    <n v="0.16"/>
    <x v="9"/>
    <x v="2"/>
    <s v="Q4"/>
    <n v="436.8"/>
  </r>
  <r>
    <n v="83323066"/>
    <x v="45"/>
    <s v="C3284"/>
    <n v="42"/>
    <n v="1680"/>
    <x v="4"/>
    <d v="2021-09-20T00:00:00"/>
    <x v="2"/>
    <x v="1"/>
    <n v="0.23"/>
    <x v="7"/>
    <x v="0"/>
    <s v="Q3"/>
    <n v="386.40000000000003"/>
  </r>
  <r>
    <n v="68612465"/>
    <x v="46"/>
    <s v="S2900"/>
    <n v="8"/>
    <n v="1000"/>
    <x v="4"/>
    <d v="2019-07-26T00:00:00"/>
    <x v="4"/>
    <x v="1"/>
    <n v="0.09"/>
    <x v="10"/>
    <x v="1"/>
    <s v="Q3"/>
    <n v="90"/>
  </r>
  <r>
    <n v="26301985"/>
    <x v="47"/>
    <s v="K3135"/>
    <n v="40"/>
    <n v="5000"/>
    <x v="4"/>
    <d v="2021-08-12T00:00:00"/>
    <x v="3"/>
    <x v="1"/>
    <n v="0.09"/>
    <x v="6"/>
    <x v="0"/>
    <s v="Q3"/>
    <n v="450"/>
  </r>
  <r>
    <n v="38713199"/>
    <x v="48"/>
    <s v="P1608"/>
    <n v="37"/>
    <n v="2960"/>
    <x v="4"/>
    <d v="2020-04-13T00:00:00"/>
    <x v="2"/>
    <x v="1"/>
    <n v="0.1"/>
    <x v="0"/>
    <x v="2"/>
    <s v="Q2"/>
    <n v="296"/>
  </r>
  <r>
    <n v="13691524"/>
    <x v="49"/>
    <s v="A5037"/>
    <n v="11"/>
    <n v="3300"/>
    <x v="4"/>
    <d v="2019-08-16T00:00:00"/>
    <x v="3"/>
    <x v="1"/>
    <n v="0.12"/>
    <x v="6"/>
    <x v="1"/>
    <s v="Q3"/>
    <n v="396"/>
  </r>
  <r>
    <n v="20311415"/>
    <x v="50"/>
    <s v="R4143"/>
    <n v="32"/>
    <n v="4800"/>
    <x v="4"/>
    <d v="2021-01-08T00:00:00"/>
    <x v="2"/>
    <x v="1"/>
    <n v="0.09"/>
    <x v="3"/>
    <x v="0"/>
    <s v="Q1"/>
    <n v="432"/>
  </r>
  <r>
    <n v="40602202"/>
    <x v="51"/>
    <s v="D1947"/>
    <n v="2"/>
    <n v="1200"/>
    <x v="4"/>
    <d v="2020-04-19T00:00:00"/>
    <x v="1"/>
    <x v="2"/>
    <n v="0.27"/>
    <x v="0"/>
    <x v="2"/>
    <s v="Q2"/>
    <n v="324"/>
  </r>
  <r>
    <n v="38091780"/>
    <x v="52"/>
    <s v="D8133"/>
    <n v="30"/>
    <n v="11400"/>
    <x v="4"/>
    <d v="2020-02-11T00:00:00"/>
    <x v="1"/>
    <x v="2"/>
    <n v="0.11"/>
    <x v="5"/>
    <x v="2"/>
    <s v="Q1"/>
    <n v="1254"/>
  </r>
  <r>
    <n v="12692564"/>
    <x v="53"/>
    <s v="D8888"/>
    <n v="8"/>
    <n v="160"/>
    <x v="4"/>
    <d v="2021-09-26T00:00:00"/>
    <x v="4"/>
    <x v="2"/>
    <n v="0.3"/>
    <x v="7"/>
    <x v="0"/>
    <s v="Q3"/>
    <n v="48"/>
  </r>
  <r>
    <n v="23294122"/>
    <x v="54"/>
    <s v="F3111"/>
    <n v="25"/>
    <n v="3375"/>
    <x v="4"/>
    <d v="2020-04-21T00:00:00"/>
    <x v="3"/>
    <x v="2"/>
    <n v="0.21"/>
    <x v="0"/>
    <x v="2"/>
    <s v="Q2"/>
    <n v="708.75"/>
  </r>
  <r>
    <n v="15391798"/>
    <x v="55"/>
    <s v="A2043"/>
    <n v="17"/>
    <n v="3060"/>
    <x v="4"/>
    <d v="2020-06-07T00:00:00"/>
    <x v="2"/>
    <x v="2"/>
    <n v="0.09"/>
    <x v="8"/>
    <x v="2"/>
    <s v="Q2"/>
    <n v="275.39999999999998"/>
  </r>
  <r>
    <n v="12931361"/>
    <x v="0"/>
    <s v="T1323"/>
    <n v="37"/>
    <n v="1110"/>
    <x v="0"/>
    <d v="2021-02-18T00:00:00"/>
    <x v="1"/>
    <x v="0"/>
    <n v="0.23"/>
    <x v="5"/>
    <x v="0"/>
    <s v="Q1"/>
    <n v="255.3"/>
  </r>
  <r>
    <n v="31801348"/>
    <x v="1"/>
    <s v="T7824"/>
    <n v="34"/>
    <n v="2380"/>
    <x v="0"/>
    <d v="2019-09-23T00:00:00"/>
    <x v="0"/>
    <x v="0"/>
    <n v="7.0000000000000007E-2"/>
    <x v="7"/>
    <x v="1"/>
    <s v="Q3"/>
    <n v="166.60000000000002"/>
  </r>
  <r>
    <n v="79154028"/>
    <x v="2"/>
    <s v="S2210"/>
    <n v="32"/>
    <n v="7360"/>
    <x v="0"/>
    <d v="2019-02-04T00:00:00"/>
    <x v="0"/>
    <x v="0"/>
    <n v="0.2"/>
    <x v="5"/>
    <x v="1"/>
    <s v="Q1"/>
    <n v="1472"/>
  </r>
  <r>
    <n v="39314276"/>
    <x v="3"/>
    <s v="C6273"/>
    <n v="12"/>
    <n v="3588"/>
    <x v="0"/>
    <d v="2021-04-10T00:00:00"/>
    <x v="3"/>
    <x v="0"/>
    <n v="0.11"/>
    <x v="0"/>
    <x v="0"/>
    <s v="Q2"/>
    <n v="394.68"/>
  </r>
  <r>
    <n v="61122406"/>
    <x v="4"/>
    <s v="S8704"/>
    <n v="35"/>
    <n v="20965"/>
    <x v="0"/>
    <d v="2020-02-09T00:00:00"/>
    <x v="3"/>
    <x v="0"/>
    <n v="0.26"/>
    <x v="5"/>
    <x v="2"/>
    <s v="Q1"/>
    <n v="5450.9000000000005"/>
  </r>
  <r>
    <n v="88853317"/>
    <x v="5"/>
    <s v="F8779"/>
    <n v="19"/>
    <n v="5320"/>
    <x v="0"/>
    <d v="2019-01-04T00:00:00"/>
    <x v="3"/>
    <x v="0"/>
    <n v="0.06"/>
    <x v="3"/>
    <x v="1"/>
    <s v="Q1"/>
    <n v="319.2"/>
  </r>
  <r>
    <n v="58982379"/>
    <x v="6"/>
    <s v="F3176"/>
    <n v="46"/>
    <n v="28980"/>
    <x v="0"/>
    <d v="2019-01-18T00:00:00"/>
    <x v="1"/>
    <x v="0"/>
    <n v="0.26"/>
    <x v="3"/>
    <x v="1"/>
    <s v="Q1"/>
    <n v="7534.8"/>
  </r>
  <r>
    <n v="70392912"/>
    <x v="7"/>
    <s v="F7021"/>
    <n v="14"/>
    <n v="11200"/>
    <x v="0"/>
    <d v="2020-11-20T00:00:00"/>
    <x v="1"/>
    <x v="0"/>
    <n v="0.23"/>
    <x v="2"/>
    <x v="2"/>
    <s v="Q4"/>
    <n v="2576"/>
  </r>
  <r>
    <n v="46724241"/>
    <x v="8"/>
    <s v="L4602"/>
    <n v="10"/>
    <n v="4000"/>
    <x v="0"/>
    <d v="2020-07-08T00:00:00"/>
    <x v="3"/>
    <x v="0"/>
    <n v="0.16"/>
    <x v="10"/>
    <x v="2"/>
    <s v="Q3"/>
    <n v="640"/>
  </r>
  <r>
    <n v="78552543"/>
    <x v="9"/>
    <s v="H3046"/>
    <n v="44"/>
    <n v="15180"/>
    <x v="0"/>
    <d v="2019-06-13T00:00:00"/>
    <x v="3"/>
    <x v="0"/>
    <n v="0.23"/>
    <x v="8"/>
    <x v="1"/>
    <s v="Q2"/>
    <n v="3491.4"/>
  </r>
  <r>
    <n v="13022107"/>
    <x v="10"/>
    <s v="H4760"/>
    <n v="16"/>
    <n v="4720"/>
    <x v="0"/>
    <d v="2020-01-10T00:00:00"/>
    <x v="0"/>
    <x v="0"/>
    <n v="0.27"/>
    <x v="3"/>
    <x v="2"/>
    <s v="Q1"/>
    <n v="1274.4000000000001"/>
  </r>
  <r>
    <n v="71034781"/>
    <x v="11"/>
    <s v="S7082"/>
    <n v="3"/>
    <n v="840"/>
    <x v="0"/>
    <d v="2019-11-09T00:00:00"/>
    <x v="2"/>
    <x v="0"/>
    <n v="0.19"/>
    <x v="2"/>
    <x v="1"/>
    <s v="Q4"/>
    <n v="159.6"/>
  </r>
  <r>
    <n v="50934937"/>
    <x v="12"/>
    <s v="S1414"/>
    <n v="21"/>
    <n v="1890"/>
    <x v="0"/>
    <d v="2020-01-20T00:00:00"/>
    <x v="3"/>
    <x v="0"/>
    <n v="0.26"/>
    <x v="3"/>
    <x v="2"/>
    <s v="Q1"/>
    <n v="491.40000000000003"/>
  </r>
  <r>
    <n v="64862579"/>
    <x v="13"/>
    <s v="D3549"/>
    <n v="25"/>
    <n v="12250"/>
    <x v="0"/>
    <d v="2019-06-05T00:00:00"/>
    <x v="4"/>
    <x v="0"/>
    <n v="0.05"/>
    <x v="8"/>
    <x v="1"/>
    <s v="Q2"/>
    <n v="612.5"/>
  </r>
  <r>
    <n v="38081812"/>
    <x v="14"/>
    <s v="T8304"/>
    <n v="36"/>
    <n v="3060"/>
    <x v="0"/>
    <d v="2021-07-16T00:00:00"/>
    <x v="1"/>
    <x v="0"/>
    <n v="0.24"/>
    <x v="10"/>
    <x v="0"/>
    <s v="Q3"/>
    <n v="734.4"/>
  </r>
  <r>
    <n v="14283756"/>
    <x v="15"/>
    <s v="N2230"/>
    <n v="25"/>
    <n v="10000"/>
    <x v="0"/>
    <d v="2019-06-05T00:00:00"/>
    <x v="3"/>
    <x v="0"/>
    <n v="0.22"/>
    <x v="8"/>
    <x v="1"/>
    <s v="Q2"/>
    <n v="2200"/>
  </r>
  <r>
    <n v="56983090"/>
    <x v="16"/>
    <s v="D9288"/>
    <n v="32"/>
    <n v="5344"/>
    <x v="0"/>
    <d v="2021-02-21T00:00:00"/>
    <x v="3"/>
    <x v="0"/>
    <n v="0.28999999999999998"/>
    <x v="5"/>
    <x v="0"/>
    <s v="Q1"/>
    <n v="1549.76"/>
  </r>
  <r>
    <n v="57664119"/>
    <x v="17"/>
    <s v="E3321"/>
    <n v="37"/>
    <n v="12136"/>
    <x v="0"/>
    <d v="2021-02-27T00:00:00"/>
    <x v="3"/>
    <x v="0"/>
    <n v="0.11"/>
    <x v="5"/>
    <x v="0"/>
    <s v="Q1"/>
    <n v="1334.96"/>
  </r>
  <r>
    <n v="65833109"/>
    <x v="18"/>
    <s v="L1863"/>
    <n v="17"/>
    <n v="11764"/>
    <x v="0"/>
    <d v="2020-07-11T00:00:00"/>
    <x v="0"/>
    <x v="0"/>
    <n v="0.25"/>
    <x v="10"/>
    <x v="2"/>
    <s v="Q3"/>
    <n v="2941"/>
  </r>
  <r>
    <n v="70302712"/>
    <x v="19"/>
    <s v="L7108"/>
    <n v="41"/>
    <n v="17589"/>
    <x v="0"/>
    <d v="2020-02-10T00:00:00"/>
    <x v="1"/>
    <x v="0"/>
    <n v="7.0000000000000007E-2"/>
    <x v="5"/>
    <x v="2"/>
    <s v="Q1"/>
    <n v="1231.23"/>
  </r>
  <r>
    <n v="22331292"/>
    <x v="20"/>
    <s v="C9420"/>
    <n v="8"/>
    <n v="160"/>
    <x v="0"/>
    <d v="2021-03-08T00:00:00"/>
    <x v="3"/>
    <x v="1"/>
    <n v="0.09"/>
    <x v="4"/>
    <x v="0"/>
    <s v="Q1"/>
    <n v="14.399999999999999"/>
  </r>
  <r>
    <n v="77793232"/>
    <x v="21"/>
    <s v="M3143"/>
    <n v="42"/>
    <n v="2016"/>
    <x v="0"/>
    <d v="2019-11-06T00:00:00"/>
    <x v="3"/>
    <x v="1"/>
    <n v="0.2"/>
    <x v="2"/>
    <x v="1"/>
    <s v="Q4"/>
    <n v="403.20000000000005"/>
  </r>
  <r>
    <n v="49262014"/>
    <x v="22"/>
    <s v="S2533"/>
    <n v="6"/>
    <n v="258"/>
    <x v="0"/>
    <d v="2019-04-01T00:00:00"/>
    <x v="1"/>
    <x v="1"/>
    <n v="0.27"/>
    <x v="0"/>
    <x v="1"/>
    <s v="Q2"/>
    <n v="69.660000000000011"/>
  </r>
  <r>
    <n v="46074532"/>
    <x v="23"/>
    <s v="C2469"/>
    <n v="8"/>
    <n v="560"/>
    <x v="0"/>
    <d v="2020-01-16T00:00:00"/>
    <x v="1"/>
    <x v="1"/>
    <n v="0.26"/>
    <x v="3"/>
    <x v="2"/>
    <s v="Q1"/>
    <n v="145.6"/>
  </r>
  <r>
    <n v="33123831"/>
    <x v="24"/>
    <s v="H4913"/>
    <n v="37"/>
    <n v="25863"/>
    <x v="0"/>
    <d v="2019-10-28T00:00:00"/>
    <x v="3"/>
    <x v="0"/>
    <n v="0.2"/>
    <x v="1"/>
    <x v="1"/>
    <s v="Q4"/>
    <n v="5172.6000000000004"/>
  </r>
  <r>
    <n v="86874326"/>
    <x v="25"/>
    <s v="n5776"/>
    <n v="25"/>
    <n v="15000"/>
    <x v="0"/>
    <d v="2019-11-20T00:00:00"/>
    <x v="1"/>
    <x v="0"/>
    <n v="0.05"/>
    <x v="2"/>
    <x v="1"/>
    <s v="Q4"/>
    <n v="750"/>
  </r>
  <r>
    <n v="30081509"/>
    <x v="26"/>
    <s v="c9856"/>
    <n v="39"/>
    <n v="14820"/>
    <x v="0"/>
    <d v="2021-10-01T00:00:00"/>
    <x v="4"/>
    <x v="0"/>
    <n v="0.06"/>
    <x v="1"/>
    <x v="0"/>
    <s v="Q4"/>
    <n v="889.19999999999993"/>
  </r>
  <r>
    <n v="21494655"/>
    <x v="27"/>
    <s v="s4399"/>
    <n v="44"/>
    <n v="2860"/>
    <x v="0"/>
    <d v="2019-05-18T00:00:00"/>
    <x v="4"/>
    <x v="0"/>
    <n v="0.22"/>
    <x v="11"/>
    <x v="1"/>
    <s v="Q2"/>
    <n v="629.20000000000005"/>
  </r>
  <r>
    <n v="44103594"/>
    <x v="28"/>
    <s v="S6729"/>
    <n v="29"/>
    <n v="11368"/>
    <x v="0"/>
    <d v="2020-10-16T00:00:00"/>
    <x v="3"/>
    <x v="0"/>
    <n v="0.2"/>
    <x v="1"/>
    <x v="2"/>
    <s v="Q4"/>
    <n v="2273.6"/>
  </r>
  <r>
    <n v="27031912"/>
    <x v="29"/>
    <s v="l3453"/>
    <n v="4"/>
    <n v="760"/>
    <x v="0"/>
    <d v="2020-08-22T00:00:00"/>
    <x v="0"/>
    <x v="0"/>
    <n v="0.23"/>
    <x v="6"/>
    <x v="2"/>
    <s v="Q3"/>
    <n v="174.8"/>
  </r>
  <r>
    <n v="54861006"/>
    <x v="30"/>
    <s v="H8594"/>
    <n v="19"/>
    <n v="1425"/>
    <x v="0"/>
    <d v="2020-05-15T00:00:00"/>
    <x v="2"/>
    <x v="0"/>
    <n v="0.28999999999999998"/>
    <x v="11"/>
    <x v="2"/>
    <s v="Q2"/>
    <n v="413.24999999999994"/>
  </r>
  <r>
    <n v="88323453"/>
    <x v="31"/>
    <s v="P7859"/>
    <n v="42"/>
    <n v="150780"/>
    <x v="0"/>
    <d v="2021-02-18T00:00:00"/>
    <x v="1"/>
    <x v="0"/>
    <n v="0.17"/>
    <x v="5"/>
    <x v="0"/>
    <s v="Q1"/>
    <n v="25632.600000000002"/>
  </r>
  <r>
    <n v="49184284"/>
    <x v="32"/>
    <s v="F4950"/>
    <n v="23"/>
    <n v="1840"/>
    <x v="0"/>
    <d v="2020-08-11T00:00:00"/>
    <x v="1"/>
    <x v="0"/>
    <n v="7.0000000000000007E-2"/>
    <x v="6"/>
    <x v="2"/>
    <s v="Q3"/>
    <n v="128.80000000000001"/>
  </r>
  <r>
    <n v="48184885"/>
    <x v="33"/>
    <s v="B1922"/>
    <n v="24"/>
    <n v="5520"/>
    <x v="0"/>
    <d v="2020-06-10T00:00:00"/>
    <x v="1"/>
    <x v="0"/>
    <n v="0.2"/>
    <x v="8"/>
    <x v="2"/>
    <s v="Q2"/>
    <n v="1104"/>
  </r>
  <r>
    <n v="37621984"/>
    <x v="34"/>
    <s v="H3568"/>
    <n v="29"/>
    <n v="4060"/>
    <x v="0"/>
    <d v="2020-10-02T00:00:00"/>
    <x v="4"/>
    <x v="0"/>
    <n v="0.05"/>
    <x v="1"/>
    <x v="2"/>
    <s v="Q4"/>
    <n v="203"/>
  </r>
  <r>
    <n v="40354987"/>
    <x v="35"/>
    <s v="M4078"/>
    <n v="48"/>
    <n v="13872"/>
    <x v="0"/>
    <d v="2020-07-04T00:00:00"/>
    <x v="4"/>
    <x v="0"/>
    <n v="0.08"/>
    <x v="10"/>
    <x v="2"/>
    <s v="Q3"/>
    <n v="1109.76"/>
  </r>
  <r>
    <n v="82172419"/>
    <x v="36"/>
    <s v="B9929"/>
    <n v="37"/>
    <n v="2220"/>
    <x v="0"/>
    <d v="2020-10-09T00:00:00"/>
    <x v="3"/>
    <x v="1"/>
    <n v="0.08"/>
    <x v="1"/>
    <x v="2"/>
    <s v="Q4"/>
    <n v="177.6"/>
  </r>
  <r>
    <n v="44241263"/>
    <x v="37"/>
    <s v="S3483"/>
    <n v="4"/>
    <n v="120"/>
    <x v="0"/>
    <d v="2019-03-13T00:00:00"/>
    <x v="4"/>
    <x v="1"/>
    <n v="0.18"/>
    <x v="4"/>
    <x v="1"/>
    <s v="Q1"/>
    <n v="21.599999999999998"/>
  </r>
  <r>
    <n v="39042827"/>
    <x v="38"/>
    <s v="B2993"/>
    <n v="15"/>
    <n v="600"/>
    <x v="0"/>
    <d v="2020-06-20T00:00:00"/>
    <x v="4"/>
    <x v="1"/>
    <n v="0.13"/>
    <x v="8"/>
    <x v="2"/>
    <s v="Q2"/>
    <n v="78"/>
  </r>
  <r>
    <n v="17301592"/>
    <x v="39"/>
    <s v="J6413"/>
    <n v="47"/>
    <n v="9353"/>
    <x v="0"/>
    <d v="2020-07-24T00:00:00"/>
    <x v="3"/>
    <x v="1"/>
    <n v="0.14000000000000001"/>
    <x v="10"/>
    <x v="2"/>
    <s v="Q3"/>
    <n v="1309.42"/>
  </r>
  <r>
    <n v="82152684"/>
    <x v="40"/>
    <s v="B7289"/>
    <n v="23"/>
    <n v="1495"/>
    <x v="0"/>
    <d v="2021-10-19T00:00:00"/>
    <x v="4"/>
    <x v="1"/>
    <n v="0.08"/>
    <x v="1"/>
    <x v="0"/>
    <s v="Q4"/>
    <n v="119.60000000000001"/>
  </r>
  <r>
    <n v="42094962"/>
    <x v="41"/>
    <s v="C4916"/>
    <n v="24"/>
    <n v="2880"/>
    <x v="0"/>
    <d v="2020-06-14T00:00:00"/>
    <x v="4"/>
    <x v="1"/>
    <n v="0.26"/>
    <x v="8"/>
    <x v="2"/>
    <s v="Q2"/>
    <n v="748.80000000000007"/>
  </r>
  <r>
    <n v="36561738"/>
    <x v="42"/>
    <s v="G5890"/>
    <n v="16"/>
    <n v="6400"/>
    <x v="0"/>
    <d v="2019-03-26T00:00:00"/>
    <x v="0"/>
    <x v="1"/>
    <n v="0.18"/>
    <x v="4"/>
    <x v="1"/>
    <s v="Q1"/>
    <n v="1152"/>
  </r>
  <r>
    <n v="72594504"/>
    <x v="43"/>
    <s v="R3077"/>
    <n v="6"/>
    <n v="2100"/>
    <x v="0"/>
    <d v="2021-12-27T00:00:00"/>
    <x v="0"/>
    <x v="1"/>
    <n v="0.24"/>
    <x v="9"/>
    <x v="0"/>
    <s v="Q4"/>
    <n v="504"/>
  </r>
  <r>
    <n v="35113039"/>
    <x v="44"/>
    <s v="D1535"/>
    <n v="22"/>
    <n v="2310"/>
    <x v="0"/>
    <d v="2020-03-05T00:00:00"/>
    <x v="2"/>
    <x v="1"/>
    <n v="0.16"/>
    <x v="4"/>
    <x v="2"/>
    <s v="Q1"/>
    <n v="369.6"/>
  </r>
  <r>
    <n v="36422149"/>
    <x v="45"/>
    <s v="C3284"/>
    <n v="14"/>
    <n v="560"/>
    <x v="0"/>
    <d v="2019-01-18T00:00:00"/>
    <x v="4"/>
    <x v="1"/>
    <n v="0.23"/>
    <x v="3"/>
    <x v="1"/>
    <s v="Q1"/>
    <n v="128.80000000000001"/>
  </r>
  <r>
    <n v="87222514"/>
    <x v="46"/>
    <s v="S2900"/>
    <n v="12"/>
    <n v="1500"/>
    <x v="0"/>
    <d v="2021-01-05T00:00:00"/>
    <x v="2"/>
    <x v="1"/>
    <n v="0.09"/>
    <x v="3"/>
    <x v="0"/>
    <s v="Q1"/>
    <n v="135"/>
  </r>
  <r>
    <n v="36531113"/>
    <x v="47"/>
    <s v="K3135"/>
    <n v="12"/>
    <n v="1500"/>
    <x v="0"/>
    <d v="2019-06-20T00:00:00"/>
    <x v="4"/>
    <x v="1"/>
    <n v="0.09"/>
    <x v="8"/>
    <x v="1"/>
    <s v="Q2"/>
    <n v="135"/>
  </r>
  <r>
    <n v="16042639"/>
    <x v="48"/>
    <s v="P1608"/>
    <n v="31"/>
    <n v="2480"/>
    <x v="0"/>
    <d v="2020-02-23T00:00:00"/>
    <x v="1"/>
    <x v="1"/>
    <n v="0.1"/>
    <x v="5"/>
    <x v="2"/>
    <s v="Q1"/>
    <n v="248"/>
  </r>
  <r>
    <n v="22564218"/>
    <x v="49"/>
    <s v="A5037"/>
    <n v="2"/>
    <n v="600"/>
    <x v="0"/>
    <d v="2021-11-03T00:00:00"/>
    <x v="1"/>
    <x v="1"/>
    <n v="0.12"/>
    <x v="2"/>
    <x v="0"/>
    <s v="Q4"/>
    <n v="72"/>
  </r>
  <r>
    <n v="66782335"/>
    <x v="50"/>
    <s v="R4143"/>
    <n v="28"/>
    <n v="4200"/>
    <x v="0"/>
    <d v="2019-09-18T00:00:00"/>
    <x v="4"/>
    <x v="1"/>
    <n v="0.09"/>
    <x v="7"/>
    <x v="1"/>
    <s v="Q3"/>
    <n v="378"/>
  </r>
  <r>
    <n v="66122103"/>
    <x v="51"/>
    <s v="D1947"/>
    <n v="22"/>
    <n v="13200"/>
    <x v="0"/>
    <d v="2020-08-16T00:00:00"/>
    <x v="2"/>
    <x v="2"/>
    <n v="0.27"/>
    <x v="6"/>
    <x v="2"/>
    <s v="Q3"/>
    <n v="3564.0000000000005"/>
  </r>
  <r>
    <n v="16913105"/>
    <x v="52"/>
    <s v="D8133"/>
    <n v="19"/>
    <n v="7220"/>
    <x v="0"/>
    <d v="2019-01-17T00:00:00"/>
    <x v="4"/>
    <x v="2"/>
    <n v="0.11"/>
    <x v="3"/>
    <x v="1"/>
    <s v="Q1"/>
    <n v="794.2"/>
  </r>
  <r>
    <n v="73891881"/>
    <x v="53"/>
    <s v="D8888"/>
    <n v="15"/>
    <n v="300"/>
    <x v="0"/>
    <d v="2019-10-05T00:00:00"/>
    <x v="3"/>
    <x v="2"/>
    <n v="0.3"/>
    <x v="1"/>
    <x v="1"/>
    <s v="Q4"/>
    <n v="90"/>
  </r>
  <r>
    <n v="49252295"/>
    <x v="54"/>
    <s v="F3111"/>
    <n v="12"/>
    <n v="1620"/>
    <x v="0"/>
    <d v="2019-06-18T00:00:00"/>
    <x v="1"/>
    <x v="2"/>
    <n v="0.21"/>
    <x v="8"/>
    <x v="1"/>
    <s v="Q2"/>
    <n v="340.2"/>
  </r>
  <r>
    <n v="73992246"/>
    <x v="55"/>
    <s v="A2043"/>
    <n v="14"/>
    <n v="2520"/>
    <x v="0"/>
    <d v="2021-05-16T00:00:00"/>
    <x v="2"/>
    <x v="2"/>
    <n v="0.09"/>
    <x v="11"/>
    <x v="0"/>
    <s v="Q2"/>
    <n v="226.79999999999998"/>
  </r>
  <r>
    <n v="19052990"/>
    <x v="0"/>
    <s v="T1323"/>
    <n v="43"/>
    <n v="1290"/>
    <x v="1"/>
    <d v="2019-07-27T00:00:00"/>
    <x v="1"/>
    <x v="0"/>
    <n v="0.23"/>
    <x v="10"/>
    <x v="1"/>
    <s v="Q3"/>
    <n v="296.7"/>
  </r>
  <r>
    <n v="40804000"/>
    <x v="1"/>
    <s v="T7824"/>
    <n v="8"/>
    <n v="560"/>
    <x v="1"/>
    <d v="2019-06-14T00:00:00"/>
    <x v="0"/>
    <x v="0"/>
    <n v="7.0000000000000007E-2"/>
    <x v="8"/>
    <x v="1"/>
    <s v="Q2"/>
    <n v="39.200000000000003"/>
  </r>
  <r>
    <n v="57063336"/>
    <x v="2"/>
    <s v="S2210"/>
    <n v="40"/>
    <n v="9200"/>
    <x v="1"/>
    <d v="2019-04-11T00:00:00"/>
    <x v="3"/>
    <x v="0"/>
    <n v="0.2"/>
    <x v="0"/>
    <x v="1"/>
    <s v="Q2"/>
    <n v="1840"/>
  </r>
  <r>
    <n v="20493699"/>
    <x v="3"/>
    <s v="C6273"/>
    <n v="50"/>
    <n v="14950"/>
    <x v="1"/>
    <d v="2021-05-22T00:00:00"/>
    <x v="0"/>
    <x v="0"/>
    <n v="0.11"/>
    <x v="11"/>
    <x v="0"/>
    <s v="Q2"/>
    <n v="1644.5"/>
  </r>
  <r>
    <n v="87181564"/>
    <x v="4"/>
    <s v="S8704"/>
    <n v="43"/>
    <n v="25757"/>
    <x v="1"/>
    <d v="2021-10-22T00:00:00"/>
    <x v="2"/>
    <x v="0"/>
    <n v="0.26"/>
    <x v="1"/>
    <x v="0"/>
    <s v="Q4"/>
    <n v="6696.8200000000006"/>
  </r>
  <r>
    <n v="29613430"/>
    <x v="5"/>
    <s v="F8779"/>
    <n v="19"/>
    <n v="5320"/>
    <x v="1"/>
    <d v="2020-12-17T00:00:00"/>
    <x v="0"/>
    <x v="0"/>
    <n v="0.06"/>
    <x v="9"/>
    <x v="2"/>
    <s v="Q4"/>
    <n v="319.2"/>
  </r>
  <r>
    <n v="88861925"/>
    <x v="6"/>
    <s v="F3176"/>
    <n v="31"/>
    <n v="19530"/>
    <x v="1"/>
    <d v="2021-05-13T00:00:00"/>
    <x v="4"/>
    <x v="0"/>
    <n v="0.26"/>
    <x v="11"/>
    <x v="0"/>
    <s v="Q2"/>
    <n v="5077.8"/>
  </r>
  <r>
    <n v="21993846"/>
    <x v="7"/>
    <s v="F7021"/>
    <n v="46"/>
    <n v="36800"/>
    <x v="1"/>
    <d v="2020-06-24T00:00:00"/>
    <x v="0"/>
    <x v="0"/>
    <n v="0.23"/>
    <x v="8"/>
    <x v="2"/>
    <s v="Q2"/>
    <n v="8464"/>
  </r>
  <r>
    <n v="39712498"/>
    <x v="8"/>
    <s v="L4602"/>
    <n v="17"/>
    <n v="6800"/>
    <x v="1"/>
    <d v="2020-07-11T00:00:00"/>
    <x v="4"/>
    <x v="0"/>
    <n v="0.16"/>
    <x v="10"/>
    <x v="2"/>
    <s v="Q3"/>
    <n v="1088"/>
  </r>
  <r>
    <n v="49564253"/>
    <x v="9"/>
    <s v="H3046"/>
    <n v="38"/>
    <n v="13110"/>
    <x v="1"/>
    <d v="2021-09-22T00:00:00"/>
    <x v="2"/>
    <x v="0"/>
    <n v="0.23"/>
    <x v="7"/>
    <x v="0"/>
    <s v="Q3"/>
    <n v="3015.3"/>
  </r>
  <r>
    <n v="74541520"/>
    <x v="10"/>
    <s v="H4760"/>
    <n v="14"/>
    <n v="4130"/>
    <x v="1"/>
    <d v="2021-01-04T00:00:00"/>
    <x v="4"/>
    <x v="0"/>
    <n v="0.27"/>
    <x v="3"/>
    <x v="0"/>
    <s v="Q1"/>
    <n v="1115.1000000000001"/>
  </r>
  <r>
    <n v="14181960"/>
    <x v="11"/>
    <s v="S7082"/>
    <n v="42"/>
    <n v="11760"/>
    <x v="1"/>
    <d v="2021-09-06T00:00:00"/>
    <x v="3"/>
    <x v="0"/>
    <n v="0.19"/>
    <x v="7"/>
    <x v="0"/>
    <s v="Q3"/>
    <n v="2234.4"/>
  </r>
  <r>
    <n v="59814995"/>
    <x v="12"/>
    <s v="S1414"/>
    <n v="44"/>
    <n v="3960"/>
    <x v="1"/>
    <d v="2019-12-23T00:00:00"/>
    <x v="3"/>
    <x v="0"/>
    <n v="0.26"/>
    <x v="9"/>
    <x v="1"/>
    <s v="Q4"/>
    <n v="1029.6000000000001"/>
  </r>
  <r>
    <n v="31213216"/>
    <x v="13"/>
    <s v="D3549"/>
    <n v="42"/>
    <n v="20580"/>
    <x v="1"/>
    <d v="2019-06-27T00:00:00"/>
    <x v="0"/>
    <x v="0"/>
    <n v="0.05"/>
    <x v="8"/>
    <x v="1"/>
    <s v="Q2"/>
    <n v="1029"/>
  </r>
  <r>
    <n v="45892669"/>
    <x v="14"/>
    <s v="T8304"/>
    <n v="2"/>
    <n v="170"/>
    <x v="1"/>
    <d v="2021-01-19T00:00:00"/>
    <x v="4"/>
    <x v="0"/>
    <n v="0.24"/>
    <x v="3"/>
    <x v="0"/>
    <s v="Q1"/>
    <n v="40.799999999999997"/>
  </r>
  <r>
    <n v="69174003"/>
    <x v="15"/>
    <s v="N2230"/>
    <n v="13"/>
    <n v="5200"/>
    <x v="1"/>
    <d v="2019-06-04T00:00:00"/>
    <x v="0"/>
    <x v="0"/>
    <n v="0.22"/>
    <x v="8"/>
    <x v="1"/>
    <s v="Q2"/>
    <n v="1144"/>
  </r>
  <r>
    <n v="85093789"/>
    <x v="16"/>
    <s v="D9288"/>
    <n v="25"/>
    <n v="4175"/>
    <x v="1"/>
    <d v="2021-02-20T00:00:00"/>
    <x v="0"/>
    <x v="0"/>
    <n v="0.28999999999999998"/>
    <x v="5"/>
    <x v="0"/>
    <s v="Q1"/>
    <n v="1210.75"/>
  </r>
  <r>
    <n v="36531532"/>
    <x v="17"/>
    <s v="E3321"/>
    <n v="7"/>
    <n v="2296"/>
    <x v="1"/>
    <d v="2021-03-08T00:00:00"/>
    <x v="3"/>
    <x v="0"/>
    <n v="0.11"/>
    <x v="4"/>
    <x v="0"/>
    <s v="Q1"/>
    <n v="252.56"/>
  </r>
  <r>
    <n v="78751457"/>
    <x v="18"/>
    <s v="L1863"/>
    <n v="12"/>
    <n v="8304"/>
    <x v="1"/>
    <d v="2021-07-16T00:00:00"/>
    <x v="1"/>
    <x v="0"/>
    <n v="0.25"/>
    <x v="10"/>
    <x v="0"/>
    <s v="Q3"/>
    <n v="2076"/>
  </r>
  <r>
    <n v="35554990"/>
    <x v="19"/>
    <s v="L7108"/>
    <n v="29"/>
    <n v="12441"/>
    <x v="1"/>
    <d v="2019-09-01T00:00:00"/>
    <x v="3"/>
    <x v="0"/>
    <n v="7.0000000000000007E-2"/>
    <x v="7"/>
    <x v="1"/>
    <s v="Q3"/>
    <n v="870.87000000000012"/>
  </r>
  <r>
    <n v="71581028"/>
    <x v="20"/>
    <s v="C9420"/>
    <n v="33"/>
    <n v="660"/>
    <x v="1"/>
    <d v="2020-01-13T00:00:00"/>
    <x v="1"/>
    <x v="1"/>
    <n v="0.09"/>
    <x v="3"/>
    <x v="2"/>
    <s v="Q1"/>
    <n v="59.4"/>
  </r>
  <r>
    <n v="22892709"/>
    <x v="21"/>
    <s v="M3143"/>
    <n v="10"/>
    <n v="480"/>
    <x v="1"/>
    <d v="2019-11-13T00:00:00"/>
    <x v="1"/>
    <x v="1"/>
    <n v="0.2"/>
    <x v="2"/>
    <x v="1"/>
    <s v="Q4"/>
    <n v="96"/>
  </r>
  <r>
    <n v="48891303"/>
    <x v="22"/>
    <s v="S2533"/>
    <n v="43"/>
    <n v="1849"/>
    <x v="1"/>
    <d v="2020-10-13T00:00:00"/>
    <x v="4"/>
    <x v="1"/>
    <n v="0.27"/>
    <x v="1"/>
    <x v="2"/>
    <s v="Q4"/>
    <n v="499.23"/>
  </r>
  <r>
    <n v="22862605"/>
    <x v="23"/>
    <s v="C2469"/>
    <n v="31"/>
    <n v="2170"/>
    <x v="1"/>
    <d v="2021-02-16T00:00:00"/>
    <x v="1"/>
    <x v="1"/>
    <n v="0.26"/>
    <x v="5"/>
    <x v="0"/>
    <s v="Q1"/>
    <n v="564.20000000000005"/>
  </r>
  <r>
    <n v="30952226"/>
    <x v="24"/>
    <s v="H4913"/>
    <n v="2"/>
    <n v="1398"/>
    <x v="1"/>
    <d v="2020-07-21T00:00:00"/>
    <x v="1"/>
    <x v="0"/>
    <n v="0.2"/>
    <x v="10"/>
    <x v="2"/>
    <s v="Q3"/>
    <n v="279.60000000000002"/>
  </r>
  <r>
    <n v="79951961"/>
    <x v="25"/>
    <s v="n5776"/>
    <n v="10"/>
    <n v="6000"/>
    <x v="1"/>
    <d v="2020-06-27T00:00:00"/>
    <x v="2"/>
    <x v="0"/>
    <n v="0.05"/>
    <x v="8"/>
    <x v="2"/>
    <s v="Q2"/>
    <n v="300"/>
  </r>
  <r>
    <n v="11913442"/>
    <x v="26"/>
    <s v="c9856"/>
    <n v="5"/>
    <n v="1900"/>
    <x v="1"/>
    <d v="2021-10-13T00:00:00"/>
    <x v="0"/>
    <x v="0"/>
    <n v="0.06"/>
    <x v="1"/>
    <x v="0"/>
    <s v="Q4"/>
    <n v="114"/>
  </r>
  <r>
    <n v="12493922"/>
    <x v="27"/>
    <s v="s4399"/>
    <n v="31"/>
    <n v="2015"/>
    <x v="1"/>
    <d v="2021-01-12T00:00:00"/>
    <x v="3"/>
    <x v="0"/>
    <n v="0.22"/>
    <x v="3"/>
    <x v="0"/>
    <s v="Q1"/>
    <n v="443.3"/>
  </r>
  <r>
    <n v="25651611"/>
    <x v="28"/>
    <s v="S6729"/>
    <n v="16"/>
    <n v="6272"/>
    <x v="1"/>
    <d v="2019-12-17T00:00:00"/>
    <x v="3"/>
    <x v="0"/>
    <n v="0.2"/>
    <x v="9"/>
    <x v="1"/>
    <s v="Q4"/>
    <n v="1254.4000000000001"/>
  </r>
  <r>
    <n v="37084777"/>
    <x v="29"/>
    <s v="l3453"/>
    <n v="31"/>
    <n v="5890"/>
    <x v="1"/>
    <d v="2020-05-12T00:00:00"/>
    <x v="4"/>
    <x v="0"/>
    <n v="0.23"/>
    <x v="11"/>
    <x v="2"/>
    <s v="Q2"/>
    <n v="1354.7"/>
  </r>
  <r>
    <n v="71174620"/>
    <x v="30"/>
    <s v="H8594"/>
    <n v="8"/>
    <n v="600"/>
    <x v="1"/>
    <d v="2019-08-07T00:00:00"/>
    <x v="3"/>
    <x v="0"/>
    <n v="0.28999999999999998"/>
    <x v="6"/>
    <x v="1"/>
    <s v="Q3"/>
    <n v="174"/>
  </r>
  <r>
    <n v="49254374"/>
    <x v="31"/>
    <s v="P7859"/>
    <n v="47"/>
    <n v="168730"/>
    <x v="1"/>
    <d v="2021-12-24T00:00:00"/>
    <x v="3"/>
    <x v="0"/>
    <n v="0.17"/>
    <x v="9"/>
    <x v="0"/>
    <s v="Q4"/>
    <n v="28684.100000000002"/>
  </r>
  <r>
    <n v="54992235"/>
    <x v="32"/>
    <s v="F4950"/>
    <n v="41"/>
    <n v="3280"/>
    <x v="1"/>
    <d v="2021-09-03T00:00:00"/>
    <x v="2"/>
    <x v="0"/>
    <n v="7.0000000000000007E-2"/>
    <x v="7"/>
    <x v="0"/>
    <s v="Q3"/>
    <n v="229.60000000000002"/>
  </r>
  <r>
    <n v="62544764"/>
    <x v="33"/>
    <s v="B1922"/>
    <n v="18"/>
    <n v="4140"/>
    <x v="1"/>
    <d v="2019-11-26T00:00:00"/>
    <x v="0"/>
    <x v="0"/>
    <n v="0.2"/>
    <x v="2"/>
    <x v="1"/>
    <s v="Q4"/>
    <n v="828"/>
  </r>
  <r>
    <n v="19301829"/>
    <x v="34"/>
    <s v="H3568"/>
    <n v="23"/>
    <n v="3220"/>
    <x v="1"/>
    <d v="2020-06-10T00:00:00"/>
    <x v="0"/>
    <x v="0"/>
    <n v="0.05"/>
    <x v="8"/>
    <x v="2"/>
    <s v="Q2"/>
    <n v="161"/>
  </r>
  <r>
    <n v="32411254"/>
    <x v="35"/>
    <s v="M4078"/>
    <n v="33"/>
    <n v="9537"/>
    <x v="1"/>
    <d v="2021-07-01T00:00:00"/>
    <x v="4"/>
    <x v="0"/>
    <n v="0.08"/>
    <x v="10"/>
    <x v="0"/>
    <s v="Q3"/>
    <n v="762.96"/>
  </r>
  <r>
    <n v="45793196"/>
    <x v="36"/>
    <s v="B9929"/>
    <n v="6"/>
    <n v="360"/>
    <x v="1"/>
    <d v="2021-05-13T00:00:00"/>
    <x v="0"/>
    <x v="1"/>
    <n v="0.08"/>
    <x v="11"/>
    <x v="0"/>
    <s v="Q2"/>
    <n v="28.8"/>
  </r>
  <r>
    <n v="22474900"/>
    <x v="37"/>
    <s v="S3483"/>
    <n v="27"/>
    <n v="810"/>
    <x v="1"/>
    <d v="2020-05-15T00:00:00"/>
    <x v="3"/>
    <x v="1"/>
    <n v="0.18"/>
    <x v="11"/>
    <x v="2"/>
    <s v="Q2"/>
    <n v="145.79999999999998"/>
  </r>
  <r>
    <n v="82482977"/>
    <x v="38"/>
    <s v="B2993"/>
    <n v="25"/>
    <n v="1000"/>
    <x v="1"/>
    <d v="2019-11-04T00:00:00"/>
    <x v="4"/>
    <x v="1"/>
    <n v="0.13"/>
    <x v="2"/>
    <x v="1"/>
    <s v="Q4"/>
    <n v="130"/>
  </r>
  <r>
    <n v="27424280"/>
    <x v="39"/>
    <s v="J6413"/>
    <n v="48"/>
    <n v="9552"/>
    <x v="1"/>
    <d v="2020-04-19T00:00:00"/>
    <x v="4"/>
    <x v="1"/>
    <n v="0.14000000000000001"/>
    <x v="0"/>
    <x v="2"/>
    <s v="Q2"/>
    <n v="1337.2800000000002"/>
  </r>
  <r>
    <n v="38114799"/>
    <x v="40"/>
    <s v="B7289"/>
    <n v="24"/>
    <n v="1560"/>
    <x v="1"/>
    <d v="2020-02-20T00:00:00"/>
    <x v="2"/>
    <x v="1"/>
    <n v="0.08"/>
    <x v="5"/>
    <x v="2"/>
    <s v="Q1"/>
    <n v="124.8"/>
  </r>
  <r>
    <n v="10792725"/>
    <x v="41"/>
    <s v="C4916"/>
    <n v="43"/>
    <n v="5160"/>
    <x v="1"/>
    <d v="2019-09-05T00:00:00"/>
    <x v="2"/>
    <x v="1"/>
    <n v="0.26"/>
    <x v="7"/>
    <x v="1"/>
    <s v="Q3"/>
    <n v="1341.6000000000001"/>
  </r>
  <r>
    <n v="75413108"/>
    <x v="42"/>
    <s v="G5890"/>
    <n v="7"/>
    <n v="2800"/>
    <x v="1"/>
    <d v="2021-10-04T00:00:00"/>
    <x v="0"/>
    <x v="1"/>
    <n v="0.18"/>
    <x v="1"/>
    <x v="0"/>
    <s v="Q4"/>
    <n v="504"/>
  </r>
  <r>
    <n v="39503009"/>
    <x v="43"/>
    <s v="R3077"/>
    <n v="2"/>
    <n v="700"/>
    <x v="1"/>
    <d v="2021-08-07T00:00:00"/>
    <x v="0"/>
    <x v="1"/>
    <n v="0.24"/>
    <x v="6"/>
    <x v="0"/>
    <s v="Q3"/>
    <n v="168"/>
  </r>
  <r>
    <n v="12452898"/>
    <x v="44"/>
    <s v="D1535"/>
    <n v="4"/>
    <n v="420"/>
    <x v="1"/>
    <d v="2020-02-05T00:00:00"/>
    <x v="0"/>
    <x v="1"/>
    <n v="0.16"/>
    <x v="5"/>
    <x v="2"/>
    <s v="Q1"/>
    <n v="67.2"/>
  </r>
  <r>
    <n v="61671502"/>
    <x v="45"/>
    <s v="C3284"/>
    <n v="44"/>
    <n v="1760"/>
    <x v="1"/>
    <d v="2019-01-10T00:00:00"/>
    <x v="0"/>
    <x v="1"/>
    <n v="0.23"/>
    <x v="3"/>
    <x v="1"/>
    <s v="Q1"/>
    <n v="404.8"/>
  </r>
  <r>
    <n v="87514087"/>
    <x v="46"/>
    <s v="S2900"/>
    <n v="12"/>
    <n v="1500"/>
    <x v="1"/>
    <d v="2021-06-13T00:00:00"/>
    <x v="4"/>
    <x v="1"/>
    <n v="0.09"/>
    <x v="8"/>
    <x v="0"/>
    <s v="Q2"/>
    <n v="135"/>
  </r>
  <r>
    <n v="51832384"/>
    <x v="47"/>
    <s v="K3135"/>
    <n v="40"/>
    <n v="5000"/>
    <x v="1"/>
    <d v="2021-03-13T00:00:00"/>
    <x v="2"/>
    <x v="1"/>
    <n v="0.09"/>
    <x v="4"/>
    <x v="0"/>
    <s v="Q1"/>
    <n v="450"/>
  </r>
  <r>
    <n v="88951306"/>
    <x v="48"/>
    <s v="P1608"/>
    <n v="20"/>
    <n v="1600"/>
    <x v="1"/>
    <d v="2021-04-07T00:00:00"/>
    <x v="4"/>
    <x v="1"/>
    <n v="0.1"/>
    <x v="0"/>
    <x v="0"/>
    <s v="Q2"/>
    <n v="160"/>
  </r>
  <r>
    <n v="51464922"/>
    <x v="49"/>
    <s v="A5037"/>
    <n v="32"/>
    <n v="9600"/>
    <x v="1"/>
    <d v="2020-10-24T00:00:00"/>
    <x v="1"/>
    <x v="1"/>
    <n v="0.12"/>
    <x v="1"/>
    <x v="2"/>
    <s v="Q4"/>
    <n v="1152"/>
  </r>
  <r>
    <n v="71674613"/>
    <x v="50"/>
    <s v="R4143"/>
    <n v="4"/>
    <n v="600"/>
    <x v="1"/>
    <d v="2019-01-18T00:00:00"/>
    <x v="4"/>
    <x v="1"/>
    <n v="0.09"/>
    <x v="3"/>
    <x v="1"/>
    <s v="Q1"/>
    <n v="54"/>
  </r>
  <r>
    <n v="26804059"/>
    <x v="51"/>
    <s v="D1947"/>
    <n v="23"/>
    <n v="13800"/>
    <x v="1"/>
    <d v="2020-08-22T00:00:00"/>
    <x v="0"/>
    <x v="2"/>
    <n v="0.27"/>
    <x v="6"/>
    <x v="2"/>
    <s v="Q3"/>
    <n v="3726.0000000000005"/>
  </r>
  <r>
    <n v="54284720"/>
    <x v="52"/>
    <s v="D8133"/>
    <n v="49"/>
    <n v="18620"/>
    <x v="1"/>
    <d v="2021-08-10T00:00:00"/>
    <x v="3"/>
    <x v="2"/>
    <n v="0.11"/>
    <x v="6"/>
    <x v="0"/>
    <s v="Q3"/>
    <n v="2048.1999999999998"/>
  </r>
  <r>
    <n v="78622699"/>
    <x v="53"/>
    <s v="D8888"/>
    <n v="38"/>
    <n v="760"/>
    <x v="1"/>
    <d v="2019-12-09T00:00:00"/>
    <x v="0"/>
    <x v="2"/>
    <n v="0.3"/>
    <x v="9"/>
    <x v="1"/>
    <s v="Q4"/>
    <n v="228"/>
  </r>
  <r>
    <n v="12631707"/>
    <x v="54"/>
    <s v="F3111"/>
    <n v="33"/>
    <n v="4455"/>
    <x v="1"/>
    <d v="2020-02-14T00:00:00"/>
    <x v="3"/>
    <x v="2"/>
    <n v="0.21"/>
    <x v="5"/>
    <x v="2"/>
    <s v="Q1"/>
    <n v="935.55"/>
  </r>
  <r>
    <n v="57763384"/>
    <x v="55"/>
    <s v="A2043"/>
    <n v="1"/>
    <n v="180"/>
    <x v="1"/>
    <d v="2021-01-21T00:00:00"/>
    <x v="3"/>
    <x v="2"/>
    <n v="0.09"/>
    <x v="3"/>
    <x v="0"/>
    <s v="Q1"/>
    <n v="16.2"/>
  </r>
  <r>
    <n v="59961721"/>
    <x v="0"/>
    <s v="T1323"/>
    <n v="15"/>
    <n v="450"/>
    <x v="2"/>
    <d v="2020-10-22T00:00:00"/>
    <x v="4"/>
    <x v="0"/>
    <n v="0.23"/>
    <x v="1"/>
    <x v="2"/>
    <s v="Q4"/>
    <n v="103.5"/>
  </r>
  <r>
    <n v="56971805"/>
    <x v="1"/>
    <s v="T7824"/>
    <n v="6"/>
    <n v="420"/>
    <x v="2"/>
    <d v="2021-11-21T00:00:00"/>
    <x v="0"/>
    <x v="0"/>
    <n v="7.0000000000000007E-2"/>
    <x v="2"/>
    <x v="0"/>
    <s v="Q4"/>
    <n v="29.400000000000002"/>
  </r>
  <r>
    <n v="15013688"/>
    <x v="2"/>
    <s v="S2210"/>
    <n v="3"/>
    <n v="690"/>
    <x v="2"/>
    <d v="2019-12-10T00:00:00"/>
    <x v="4"/>
    <x v="0"/>
    <n v="0.2"/>
    <x v="9"/>
    <x v="1"/>
    <s v="Q4"/>
    <n v="138"/>
  </r>
  <r>
    <n v="65253133"/>
    <x v="3"/>
    <s v="C6273"/>
    <n v="37"/>
    <n v="11063"/>
    <x v="2"/>
    <d v="2020-09-24T00:00:00"/>
    <x v="2"/>
    <x v="0"/>
    <n v="0.11"/>
    <x v="7"/>
    <x v="2"/>
    <s v="Q3"/>
    <n v="1216.93"/>
  </r>
  <r>
    <n v="32641129"/>
    <x v="4"/>
    <s v="S8704"/>
    <n v="43"/>
    <n v="25757"/>
    <x v="2"/>
    <d v="2021-10-27T00:00:00"/>
    <x v="3"/>
    <x v="0"/>
    <n v="0.26"/>
    <x v="1"/>
    <x v="0"/>
    <s v="Q4"/>
    <n v="6696.8200000000006"/>
  </r>
  <r>
    <n v="87633835"/>
    <x v="5"/>
    <s v="F8779"/>
    <n v="38"/>
    <n v="10640"/>
    <x v="2"/>
    <d v="2020-06-05T00:00:00"/>
    <x v="1"/>
    <x v="0"/>
    <n v="0.06"/>
    <x v="8"/>
    <x v="2"/>
    <s v="Q2"/>
    <n v="638.4"/>
  </r>
  <r>
    <n v="54844492"/>
    <x v="6"/>
    <s v="F3176"/>
    <n v="34"/>
    <n v="21420"/>
    <x v="2"/>
    <d v="2020-05-02T00:00:00"/>
    <x v="4"/>
    <x v="0"/>
    <n v="0.26"/>
    <x v="11"/>
    <x v="2"/>
    <s v="Q2"/>
    <n v="5569.2"/>
  </r>
  <r>
    <n v="58353553"/>
    <x v="7"/>
    <s v="F7021"/>
    <n v="41"/>
    <n v="32800"/>
    <x v="2"/>
    <d v="2019-12-03T00:00:00"/>
    <x v="1"/>
    <x v="0"/>
    <n v="0.23"/>
    <x v="9"/>
    <x v="1"/>
    <s v="Q4"/>
    <n v="7544"/>
  </r>
  <r>
    <n v="69264919"/>
    <x v="8"/>
    <s v="L4602"/>
    <n v="22"/>
    <n v="8800"/>
    <x v="2"/>
    <d v="2021-11-13T00:00:00"/>
    <x v="1"/>
    <x v="0"/>
    <n v="0.16"/>
    <x v="2"/>
    <x v="0"/>
    <s v="Q4"/>
    <n v="1408"/>
  </r>
  <r>
    <n v="77273136"/>
    <x v="9"/>
    <s v="H3046"/>
    <n v="30"/>
    <n v="10350"/>
    <x v="2"/>
    <d v="2021-11-19T00:00:00"/>
    <x v="3"/>
    <x v="0"/>
    <n v="0.23"/>
    <x v="2"/>
    <x v="0"/>
    <s v="Q4"/>
    <n v="2380.5"/>
  </r>
  <r>
    <n v="63794687"/>
    <x v="10"/>
    <s v="H4760"/>
    <n v="50"/>
    <n v="14750"/>
    <x v="2"/>
    <d v="2019-02-21T00:00:00"/>
    <x v="1"/>
    <x v="0"/>
    <n v="0.27"/>
    <x v="5"/>
    <x v="1"/>
    <s v="Q1"/>
    <n v="3982.5000000000005"/>
  </r>
  <r>
    <n v="81592389"/>
    <x v="11"/>
    <s v="S7082"/>
    <n v="34"/>
    <n v="9520"/>
    <x v="2"/>
    <d v="2019-09-04T00:00:00"/>
    <x v="4"/>
    <x v="0"/>
    <n v="0.19"/>
    <x v="7"/>
    <x v="1"/>
    <s v="Q3"/>
    <n v="1808.8"/>
  </r>
  <r>
    <n v="18782272"/>
    <x v="12"/>
    <s v="S1414"/>
    <n v="44"/>
    <n v="3960"/>
    <x v="2"/>
    <d v="2020-09-08T00:00:00"/>
    <x v="3"/>
    <x v="0"/>
    <n v="0.26"/>
    <x v="7"/>
    <x v="2"/>
    <s v="Q3"/>
    <n v="1029.6000000000001"/>
  </r>
  <r>
    <n v="70204938"/>
    <x v="13"/>
    <s v="D3549"/>
    <n v="21"/>
    <n v="10290"/>
    <x v="2"/>
    <d v="2021-08-25T00:00:00"/>
    <x v="1"/>
    <x v="0"/>
    <n v="0.05"/>
    <x v="6"/>
    <x v="0"/>
    <s v="Q3"/>
    <n v="514.5"/>
  </r>
  <r>
    <n v="39761053"/>
    <x v="14"/>
    <s v="T8304"/>
    <n v="16"/>
    <n v="1360"/>
    <x v="2"/>
    <d v="2020-01-01T00:00:00"/>
    <x v="2"/>
    <x v="0"/>
    <n v="0.24"/>
    <x v="3"/>
    <x v="2"/>
    <s v="Q1"/>
    <n v="326.39999999999998"/>
  </r>
  <r>
    <n v="16254883"/>
    <x v="15"/>
    <s v="N2230"/>
    <n v="45"/>
    <n v="18000"/>
    <x v="2"/>
    <d v="2019-04-04T00:00:00"/>
    <x v="4"/>
    <x v="0"/>
    <n v="0.22"/>
    <x v="0"/>
    <x v="1"/>
    <s v="Q2"/>
    <n v="3960"/>
  </r>
  <r>
    <n v="24304775"/>
    <x v="16"/>
    <s v="D9288"/>
    <n v="31"/>
    <n v="5177"/>
    <x v="2"/>
    <d v="2019-11-28T00:00:00"/>
    <x v="0"/>
    <x v="0"/>
    <n v="0.28999999999999998"/>
    <x v="2"/>
    <x v="1"/>
    <s v="Q4"/>
    <n v="1501.33"/>
  </r>
  <r>
    <n v="58743772"/>
    <x v="17"/>
    <s v="E3321"/>
    <n v="41"/>
    <n v="13448"/>
    <x v="2"/>
    <d v="2020-03-18T00:00:00"/>
    <x v="4"/>
    <x v="0"/>
    <n v="0.11"/>
    <x v="4"/>
    <x v="2"/>
    <s v="Q1"/>
    <n v="1479.28"/>
  </r>
  <r>
    <n v="83671700"/>
    <x v="18"/>
    <s v="L1863"/>
    <n v="24"/>
    <n v="16608"/>
    <x v="2"/>
    <d v="2019-02-21T00:00:00"/>
    <x v="3"/>
    <x v="0"/>
    <n v="0.25"/>
    <x v="5"/>
    <x v="1"/>
    <s v="Q1"/>
    <n v="4152"/>
  </r>
  <r>
    <n v="24712506"/>
    <x v="19"/>
    <s v="L7108"/>
    <n v="15"/>
    <n v="6435"/>
    <x v="2"/>
    <d v="2021-10-05T00:00:00"/>
    <x v="1"/>
    <x v="0"/>
    <n v="7.0000000000000007E-2"/>
    <x v="1"/>
    <x v="0"/>
    <s v="Q4"/>
    <n v="450.45000000000005"/>
  </r>
  <r>
    <n v="57263595"/>
    <x v="20"/>
    <s v="C9420"/>
    <n v="17"/>
    <n v="340"/>
    <x v="2"/>
    <d v="2020-08-19T00:00:00"/>
    <x v="2"/>
    <x v="1"/>
    <n v="0.09"/>
    <x v="6"/>
    <x v="2"/>
    <s v="Q3"/>
    <n v="30.599999999999998"/>
  </r>
  <r>
    <n v="53591160"/>
    <x v="21"/>
    <s v="M3143"/>
    <n v="47"/>
    <n v="2256"/>
    <x v="2"/>
    <d v="2019-04-16T00:00:00"/>
    <x v="3"/>
    <x v="1"/>
    <n v="0.2"/>
    <x v="0"/>
    <x v="1"/>
    <s v="Q2"/>
    <n v="451.20000000000005"/>
  </r>
  <r>
    <n v="65534103"/>
    <x v="22"/>
    <s v="S2533"/>
    <n v="6"/>
    <n v="258"/>
    <x v="2"/>
    <d v="2021-12-28T00:00:00"/>
    <x v="1"/>
    <x v="1"/>
    <n v="0.27"/>
    <x v="9"/>
    <x v="0"/>
    <s v="Q4"/>
    <n v="69.660000000000011"/>
  </r>
  <r>
    <n v="21203170"/>
    <x v="23"/>
    <s v="C2469"/>
    <n v="13"/>
    <n v="910"/>
    <x v="2"/>
    <d v="2020-04-06T00:00:00"/>
    <x v="4"/>
    <x v="1"/>
    <n v="0.26"/>
    <x v="0"/>
    <x v="2"/>
    <s v="Q2"/>
    <n v="236.6"/>
  </r>
  <r>
    <n v="61884333"/>
    <x v="24"/>
    <s v="H4913"/>
    <n v="18"/>
    <n v="12582"/>
    <x v="2"/>
    <d v="2019-06-20T00:00:00"/>
    <x v="3"/>
    <x v="0"/>
    <n v="0.2"/>
    <x v="8"/>
    <x v="1"/>
    <s v="Q2"/>
    <n v="2516.4"/>
  </r>
  <r>
    <n v="27583731"/>
    <x v="25"/>
    <s v="n5776"/>
    <n v="28"/>
    <n v="16800"/>
    <x v="2"/>
    <d v="2019-04-12T00:00:00"/>
    <x v="4"/>
    <x v="0"/>
    <n v="0.05"/>
    <x v="0"/>
    <x v="1"/>
    <s v="Q2"/>
    <n v="840"/>
  </r>
  <r>
    <n v="38023928"/>
    <x v="26"/>
    <s v="c9856"/>
    <n v="28"/>
    <n v="10640"/>
    <x v="2"/>
    <d v="2021-02-02T00:00:00"/>
    <x v="0"/>
    <x v="0"/>
    <n v="0.06"/>
    <x v="5"/>
    <x v="0"/>
    <s v="Q1"/>
    <n v="638.4"/>
  </r>
  <r>
    <n v="87792524"/>
    <x v="27"/>
    <s v="s4399"/>
    <n v="47"/>
    <n v="3055"/>
    <x v="2"/>
    <d v="2019-11-12T00:00:00"/>
    <x v="3"/>
    <x v="0"/>
    <n v="0.22"/>
    <x v="2"/>
    <x v="1"/>
    <s v="Q4"/>
    <n v="672.1"/>
  </r>
  <r>
    <n v="53303147"/>
    <x v="28"/>
    <s v="S6729"/>
    <n v="19"/>
    <n v="7448"/>
    <x v="2"/>
    <d v="2020-08-16T00:00:00"/>
    <x v="2"/>
    <x v="0"/>
    <n v="0.2"/>
    <x v="6"/>
    <x v="2"/>
    <s v="Q3"/>
    <n v="1489.6000000000001"/>
  </r>
  <r>
    <n v="78673091"/>
    <x v="29"/>
    <s v="l3453"/>
    <n v="34"/>
    <n v="6460"/>
    <x v="2"/>
    <d v="2019-12-02T00:00:00"/>
    <x v="3"/>
    <x v="0"/>
    <n v="0.23"/>
    <x v="9"/>
    <x v="1"/>
    <s v="Q4"/>
    <n v="1485.8"/>
  </r>
  <r>
    <n v="51314167"/>
    <x v="30"/>
    <s v="H8594"/>
    <n v="13"/>
    <n v="975"/>
    <x v="2"/>
    <d v="2020-02-16T00:00:00"/>
    <x v="1"/>
    <x v="0"/>
    <n v="0.28999999999999998"/>
    <x v="5"/>
    <x v="2"/>
    <s v="Q1"/>
    <n v="282.75"/>
  </r>
  <r>
    <n v="50932687"/>
    <x v="31"/>
    <s v="P7859"/>
    <n v="47"/>
    <n v="168730"/>
    <x v="2"/>
    <d v="2019-01-28T00:00:00"/>
    <x v="3"/>
    <x v="0"/>
    <n v="0.17"/>
    <x v="3"/>
    <x v="1"/>
    <s v="Q1"/>
    <n v="28684.100000000002"/>
  </r>
  <r>
    <n v="64992024"/>
    <x v="32"/>
    <s v="F4950"/>
    <n v="20"/>
    <n v="1600"/>
    <x v="2"/>
    <d v="2021-09-26T00:00:00"/>
    <x v="1"/>
    <x v="0"/>
    <n v="7.0000000000000007E-2"/>
    <x v="7"/>
    <x v="0"/>
    <s v="Q3"/>
    <n v="112.00000000000001"/>
  </r>
  <r>
    <n v="50032726"/>
    <x v="33"/>
    <s v="B1922"/>
    <n v="4"/>
    <n v="920"/>
    <x v="2"/>
    <d v="2021-12-18T00:00:00"/>
    <x v="4"/>
    <x v="0"/>
    <n v="0.2"/>
    <x v="9"/>
    <x v="0"/>
    <s v="Q4"/>
    <n v="184"/>
  </r>
  <r>
    <n v="17174050"/>
    <x v="34"/>
    <s v="H3568"/>
    <n v="13"/>
    <n v="1820"/>
    <x v="2"/>
    <d v="2021-08-18T00:00:00"/>
    <x v="1"/>
    <x v="0"/>
    <n v="0.05"/>
    <x v="6"/>
    <x v="0"/>
    <s v="Q3"/>
    <n v="91"/>
  </r>
  <r>
    <n v="73271735"/>
    <x v="35"/>
    <s v="M4078"/>
    <n v="42"/>
    <n v="12138"/>
    <x v="2"/>
    <d v="2020-11-19T00:00:00"/>
    <x v="4"/>
    <x v="0"/>
    <n v="0.08"/>
    <x v="2"/>
    <x v="2"/>
    <s v="Q4"/>
    <n v="971.04"/>
  </r>
  <r>
    <n v="57322038"/>
    <x v="36"/>
    <s v="B9929"/>
    <n v="3"/>
    <n v="180"/>
    <x v="2"/>
    <d v="2019-09-28T00:00:00"/>
    <x v="4"/>
    <x v="1"/>
    <n v="0.08"/>
    <x v="7"/>
    <x v="1"/>
    <s v="Q3"/>
    <n v="14.4"/>
  </r>
  <r>
    <n v="85634771"/>
    <x v="37"/>
    <s v="S3483"/>
    <n v="13"/>
    <n v="390"/>
    <x v="2"/>
    <d v="2019-04-03T00:00:00"/>
    <x v="0"/>
    <x v="1"/>
    <n v="0.18"/>
    <x v="0"/>
    <x v="1"/>
    <s v="Q2"/>
    <n v="70.2"/>
  </r>
  <r>
    <n v="16792267"/>
    <x v="38"/>
    <s v="B2993"/>
    <n v="32"/>
    <n v="1280"/>
    <x v="2"/>
    <d v="2019-05-23T00:00:00"/>
    <x v="4"/>
    <x v="1"/>
    <n v="0.13"/>
    <x v="11"/>
    <x v="1"/>
    <s v="Q2"/>
    <n v="166.4"/>
  </r>
  <r>
    <n v="18654393"/>
    <x v="39"/>
    <s v="J6413"/>
    <n v="42"/>
    <n v="8358"/>
    <x v="2"/>
    <d v="2021-02-18T00:00:00"/>
    <x v="2"/>
    <x v="1"/>
    <n v="0.14000000000000001"/>
    <x v="5"/>
    <x v="0"/>
    <s v="Q1"/>
    <n v="1170.1200000000001"/>
  </r>
  <r>
    <n v="87493853"/>
    <x v="40"/>
    <s v="B7289"/>
    <n v="12"/>
    <n v="780"/>
    <x v="2"/>
    <d v="2021-09-05T00:00:00"/>
    <x v="0"/>
    <x v="1"/>
    <n v="0.08"/>
    <x v="7"/>
    <x v="0"/>
    <s v="Q3"/>
    <n v="62.4"/>
  </r>
  <r>
    <n v="50384331"/>
    <x v="41"/>
    <s v="C4916"/>
    <n v="13"/>
    <n v="1560"/>
    <x v="2"/>
    <d v="2019-12-10T00:00:00"/>
    <x v="3"/>
    <x v="1"/>
    <n v="0.26"/>
    <x v="9"/>
    <x v="1"/>
    <s v="Q4"/>
    <n v="405.6"/>
  </r>
  <r>
    <n v="76083554"/>
    <x v="42"/>
    <s v="G5890"/>
    <n v="2"/>
    <n v="800"/>
    <x v="2"/>
    <d v="2019-09-17T00:00:00"/>
    <x v="1"/>
    <x v="1"/>
    <n v="0.18"/>
    <x v="7"/>
    <x v="1"/>
    <s v="Q3"/>
    <n v="144"/>
  </r>
  <r>
    <n v="33263198"/>
    <x v="43"/>
    <s v="R3077"/>
    <n v="35"/>
    <n v="12250"/>
    <x v="2"/>
    <d v="2021-02-20T00:00:00"/>
    <x v="4"/>
    <x v="1"/>
    <n v="0.24"/>
    <x v="5"/>
    <x v="0"/>
    <s v="Q1"/>
    <n v="2940"/>
  </r>
  <r>
    <n v="74163252"/>
    <x v="44"/>
    <s v="D1535"/>
    <n v="21"/>
    <n v="2205"/>
    <x v="2"/>
    <d v="2019-03-18T00:00:00"/>
    <x v="2"/>
    <x v="1"/>
    <n v="0.16"/>
    <x v="4"/>
    <x v="1"/>
    <s v="Q1"/>
    <n v="352.8"/>
  </r>
  <r>
    <n v="40423274"/>
    <x v="45"/>
    <s v="C3284"/>
    <n v="21"/>
    <n v="840"/>
    <x v="2"/>
    <d v="2020-02-05T00:00:00"/>
    <x v="0"/>
    <x v="1"/>
    <n v="0.23"/>
    <x v="5"/>
    <x v="2"/>
    <s v="Q1"/>
    <n v="193.20000000000002"/>
  </r>
  <r>
    <n v="54642851"/>
    <x v="46"/>
    <s v="S2900"/>
    <n v="30"/>
    <n v="3750"/>
    <x v="2"/>
    <d v="2020-07-25T00:00:00"/>
    <x v="3"/>
    <x v="1"/>
    <n v="0.09"/>
    <x v="10"/>
    <x v="2"/>
    <s v="Q3"/>
    <n v="337.5"/>
  </r>
  <r>
    <n v="58632101"/>
    <x v="47"/>
    <s v="K3135"/>
    <n v="50"/>
    <n v="6250"/>
    <x v="2"/>
    <d v="2021-03-24T00:00:00"/>
    <x v="2"/>
    <x v="1"/>
    <n v="0.09"/>
    <x v="4"/>
    <x v="0"/>
    <s v="Q1"/>
    <n v="562.5"/>
  </r>
  <r>
    <n v="43643638"/>
    <x v="48"/>
    <s v="P1608"/>
    <n v="17"/>
    <n v="1360"/>
    <x v="2"/>
    <d v="2021-06-01T00:00:00"/>
    <x v="1"/>
    <x v="1"/>
    <n v="0.1"/>
    <x v="8"/>
    <x v="0"/>
    <s v="Q2"/>
    <n v="136"/>
  </r>
  <r>
    <n v="16522395"/>
    <x v="49"/>
    <s v="A5037"/>
    <n v="40"/>
    <n v="12000"/>
    <x v="2"/>
    <d v="2019-11-11T00:00:00"/>
    <x v="4"/>
    <x v="1"/>
    <n v="0.12"/>
    <x v="2"/>
    <x v="1"/>
    <s v="Q4"/>
    <n v="1440"/>
  </r>
  <r>
    <n v="16274169"/>
    <x v="50"/>
    <s v="R4143"/>
    <n v="21"/>
    <n v="3150"/>
    <x v="2"/>
    <d v="2019-02-17T00:00:00"/>
    <x v="1"/>
    <x v="1"/>
    <n v="0.09"/>
    <x v="5"/>
    <x v="1"/>
    <s v="Q1"/>
    <n v="283.5"/>
  </r>
  <r>
    <n v="29221097"/>
    <x v="51"/>
    <s v="D1947"/>
    <n v="1"/>
    <n v="600"/>
    <x v="2"/>
    <d v="2019-04-24T00:00:00"/>
    <x v="0"/>
    <x v="2"/>
    <n v="0.27"/>
    <x v="0"/>
    <x v="1"/>
    <s v="Q2"/>
    <n v="162"/>
  </r>
  <r>
    <n v="78981595"/>
    <x v="52"/>
    <s v="D8133"/>
    <n v="42"/>
    <n v="15960"/>
    <x v="2"/>
    <d v="2019-10-12T00:00:00"/>
    <x v="2"/>
    <x v="2"/>
    <n v="0.11"/>
    <x v="1"/>
    <x v="1"/>
    <s v="Q4"/>
    <n v="1755.6"/>
  </r>
  <r>
    <n v="49112164"/>
    <x v="53"/>
    <s v="D8888"/>
    <n v="41"/>
    <n v="820"/>
    <x v="2"/>
    <d v="2019-11-15T00:00:00"/>
    <x v="4"/>
    <x v="2"/>
    <n v="0.3"/>
    <x v="2"/>
    <x v="1"/>
    <s v="Q4"/>
    <n v="246"/>
  </r>
  <r>
    <n v="36264215"/>
    <x v="54"/>
    <s v="F3111"/>
    <n v="32"/>
    <n v="4320"/>
    <x v="2"/>
    <d v="2021-05-12T00:00:00"/>
    <x v="2"/>
    <x v="2"/>
    <n v="0.21"/>
    <x v="11"/>
    <x v="0"/>
    <s v="Q2"/>
    <n v="907.19999999999993"/>
  </r>
  <r>
    <n v="29023700"/>
    <x v="55"/>
    <s v="A2043"/>
    <n v="19"/>
    <n v="3420"/>
    <x v="2"/>
    <d v="2020-06-27T00:00:00"/>
    <x v="0"/>
    <x v="2"/>
    <n v="0.09"/>
    <x v="8"/>
    <x v="2"/>
    <s v="Q2"/>
    <n v="307.8"/>
  </r>
  <r>
    <n v="85644401"/>
    <x v="0"/>
    <s v="T1323"/>
    <n v="10"/>
    <n v="300"/>
    <x v="3"/>
    <d v="2021-08-27T00:00:00"/>
    <x v="1"/>
    <x v="0"/>
    <n v="0.23"/>
    <x v="6"/>
    <x v="0"/>
    <s v="Q3"/>
    <n v="69"/>
  </r>
  <r>
    <n v="43091141"/>
    <x v="1"/>
    <s v="T7824"/>
    <n v="43"/>
    <n v="3010"/>
    <x v="3"/>
    <d v="2020-02-22T00:00:00"/>
    <x v="4"/>
    <x v="0"/>
    <n v="7.0000000000000007E-2"/>
    <x v="5"/>
    <x v="2"/>
    <s v="Q1"/>
    <n v="210.70000000000002"/>
  </r>
  <r>
    <n v="38074872"/>
    <x v="2"/>
    <s v="S2210"/>
    <n v="43"/>
    <n v="9890"/>
    <x v="3"/>
    <d v="2020-06-06T00:00:00"/>
    <x v="0"/>
    <x v="0"/>
    <n v="0.2"/>
    <x v="8"/>
    <x v="2"/>
    <s v="Q2"/>
    <n v="1978"/>
  </r>
  <r>
    <n v="65954934"/>
    <x v="3"/>
    <s v="C6273"/>
    <n v="4"/>
    <n v="1196"/>
    <x v="3"/>
    <d v="2020-08-14T00:00:00"/>
    <x v="2"/>
    <x v="0"/>
    <n v="0.11"/>
    <x v="6"/>
    <x v="2"/>
    <s v="Q3"/>
    <n v="131.56"/>
  </r>
  <r>
    <n v="59794379"/>
    <x v="4"/>
    <s v="S8704"/>
    <n v="23"/>
    <n v="13777"/>
    <x v="3"/>
    <d v="2021-10-07T00:00:00"/>
    <x v="3"/>
    <x v="0"/>
    <n v="0.26"/>
    <x v="1"/>
    <x v="0"/>
    <s v="Q4"/>
    <n v="3582.02"/>
  </r>
  <r>
    <n v="47921338"/>
    <x v="5"/>
    <s v="F8779"/>
    <n v="2"/>
    <n v="560"/>
    <x v="3"/>
    <d v="2019-08-04T00:00:00"/>
    <x v="3"/>
    <x v="0"/>
    <n v="0.06"/>
    <x v="6"/>
    <x v="1"/>
    <s v="Q3"/>
    <n v="33.6"/>
  </r>
  <r>
    <n v="57231614"/>
    <x v="6"/>
    <s v="F3176"/>
    <n v="11"/>
    <n v="6930"/>
    <x v="3"/>
    <d v="2019-10-04T00:00:00"/>
    <x v="1"/>
    <x v="0"/>
    <n v="0.26"/>
    <x v="1"/>
    <x v="1"/>
    <s v="Q4"/>
    <n v="1801.8"/>
  </r>
  <r>
    <n v="67133700"/>
    <x v="7"/>
    <s v="F7021"/>
    <n v="22"/>
    <n v="17600"/>
    <x v="3"/>
    <d v="2019-12-23T00:00:00"/>
    <x v="0"/>
    <x v="0"/>
    <n v="0.23"/>
    <x v="9"/>
    <x v="1"/>
    <s v="Q4"/>
    <n v="4048"/>
  </r>
  <r>
    <n v="58311396"/>
    <x v="8"/>
    <s v="L4602"/>
    <n v="42"/>
    <n v="16800"/>
    <x v="3"/>
    <d v="2019-04-18T00:00:00"/>
    <x v="2"/>
    <x v="0"/>
    <n v="0.16"/>
    <x v="0"/>
    <x v="1"/>
    <s v="Q2"/>
    <n v="2688"/>
  </r>
  <r>
    <n v="84101660"/>
    <x v="9"/>
    <s v="H3046"/>
    <n v="33"/>
    <n v="11385"/>
    <x v="3"/>
    <d v="2019-10-14T00:00:00"/>
    <x v="1"/>
    <x v="0"/>
    <n v="0.23"/>
    <x v="1"/>
    <x v="1"/>
    <s v="Q4"/>
    <n v="2618.5500000000002"/>
  </r>
  <r>
    <n v="40753839"/>
    <x v="10"/>
    <s v="H4760"/>
    <n v="24"/>
    <n v="7080"/>
    <x v="3"/>
    <d v="2019-10-19T00:00:00"/>
    <x v="3"/>
    <x v="0"/>
    <n v="0.27"/>
    <x v="1"/>
    <x v="1"/>
    <s v="Q4"/>
    <n v="1911.6000000000001"/>
  </r>
  <r>
    <n v="58492033"/>
    <x v="11"/>
    <s v="S7082"/>
    <n v="11"/>
    <n v="3080"/>
    <x v="3"/>
    <d v="2021-09-27T00:00:00"/>
    <x v="3"/>
    <x v="0"/>
    <n v="0.19"/>
    <x v="7"/>
    <x v="0"/>
    <s v="Q3"/>
    <n v="585.20000000000005"/>
  </r>
  <r>
    <n v="19491415"/>
    <x v="12"/>
    <s v="S1414"/>
    <n v="31"/>
    <n v="2790"/>
    <x v="3"/>
    <d v="2019-12-24T00:00:00"/>
    <x v="2"/>
    <x v="0"/>
    <n v="0.26"/>
    <x v="9"/>
    <x v="1"/>
    <s v="Q4"/>
    <n v="725.4"/>
  </r>
  <r>
    <n v="87622748"/>
    <x v="13"/>
    <s v="D3549"/>
    <n v="2"/>
    <n v="980"/>
    <x v="3"/>
    <d v="2021-02-13T00:00:00"/>
    <x v="0"/>
    <x v="0"/>
    <n v="0.05"/>
    <x v="5"/>
    <x v="0"/>
    <s v="Q1"/>
    <n v="49"/>
  </r>
  <r>
    <n v="28634856"/>
    <x v="14"/>
    <s v="T8304"/>
    <n v="10"/>
    <n v="850"/>
    <x v="3"/>
    <d v="2020-08-16T00:00:00"/>
    <x v="1"/>
    <x v="0"/>
    <n v="0.24"/>
    <x v="6"/>
    <x v="2"/>
    <s v="Q3"/>
    <n v="204"/>
  </r>
  <r>
    <n v="47992592"/>
    <x v="15"/>
    <s v="N2230"/>
    <n v="37"/>
    <n v="14800"/>
    <x v="3"/>
    <d v="2019-12-24T00:00:00"/>
    <x v="4"/>
    <x v="0"/>
    <n v="0.22"/>
    <x v="9"/>
    <x v="1"/>
    <s v="Q4"/>
    <n v="3256"/>
  </r>
  <r>
    <n v="39121375"/>
    <x v="16"/>
    <s v="D9288"/>
    <n v="6"/>
    <n v="1002"/>
    <x v="3"/>
    <d v="2019-08-23T00:00:00"/>
    <x v="0"/>
    <x v="0"/>
    <n v="0.28999999999999998"/>
    <x v="6"/>
    <x v="1"/>
    <s v="Q3"/>
    <n v="290.58"/>
  </r>
  <r>
    <n v="33661489"/>
    <x v="17"/>
    <s v="E3321"/>
    <n v="38"/>
    <n v="12464"/>
    <x v="3"/>
    <d v="2020-07-28T00:00:00"/>
    <x v="1"/>
    <x v="0"/>
    <n v="0.11"/>
    <x v="10"/>
    <x v="2"/>
    <s v="Q3"/>
    <n v="1371.04"/>
  </r>
  <r>
    <n v="59083792"/>
    <x v="18"/>
    <s v="L1863"/>
    <n v="45"/>
    <n v="31140"/>
    <x v="3"/>
    <d v="2021-05-01T00:00:00"/>
    <x v="0"/>
    <x v="0"/>
    <n v="0.25"/>
    <x v="11"/>
    <x v="0"/>
    <s v="Q2"/>
    <n v="7785"/>
  </r>
  <r>
    <n v="79441707"/>
    <x v="19"/>
    <s v="L7108"/>
    <n v="48"/>
    <n v="20592"/>
    <x v="3"/>
    <d v="2021-08-18T00:00:00"/>
    <x v="1"/>
    <x v="0"/>
    <n v="7.0000000000000007E-2"/>
    <x v="6"/>
    <x v="0"/>
    <s v="Q3"/>
    <n v="1441.44"/>
  </r>
  <r>
    <n v="69443917"/>
    <x v="20"/>
    <s v="C9420"/>
    <n v="39"/>
    <n v="780"/>
    <x v="3"/>
    <d v="2021-01-22T00:00:00"/>
    <x v="4"/>
    <x v="1"/>
    <n v="0.09"/>
    <x v="3"/>
    <x v="0"/>
    <s v="Q1"/>
    <n v="70.2"/>
  </r>
  <r>
    <n v="65843131"/>
    <x v="21"/>
    <s v="M3143"/>
    <n v="12"/>
    <n v="576"/>
    <x v="3"/>
    <d v="2020-12-15T00:00:00"/>
    <x v="2"/>
    <x v="1"/>
    <n v="0.2"/>
    <x v="9"/>
    <x v="2"/>
    <s v="Q4"/>
    <n v="115.2"/>
  </r>
  <r>
    <n v="25391104"/>
    <x v="22"/>
    <s v="S2533"/>
    <n v="32"/>
    <n v="1376"/>
    <x v="3"/>
    <d v="2020-03-04T00:00:00"/>
    <x v="1"/>
    <x v="1"/>
    <n v="0.27"/>
    <x v="4"/>
    <x v="2"/>
    <s v="Q1"/>
    <n v="371.52000000000004"/>
  </r>
  <r>
    <n v="50701551"/>
    <x v="23"/>
    <s v="C2469"/>
    <n v="48"/>
    <n v="3360"/>
    <x v="3"/>
    <d v="2019-11-25T00:00:00"/>
    <x v="4"/>
    <x v="1"/>
    <n v="0.26"/>
    <x v="2"/>
    <x v="1"/>
    <s v="Q4"/>
    <n v="873.6"/>
  </r>
  <r>
    <n v="11681605"/>
    <x v="24"/>
    <s v="H4913"/>
    <n v="3"/>
    <n v="2097"/>
    <x v="3"/>
    <d v="2021-11-10T00:00:00"/>
    <x v="3"/>
    <x v="0"/>
    <n v="0.2"/>
    <x v="2"/>
    <x v="0"/>
    <s v="Q4"/>
    <n v="419.40000000000003"/>
  </r>
  <r>
    <n v="25344835"/>
    <x v="25"/>
    <s v="n5776"/>
    <n v="14"/>
    <n v="8400"/>
    <x v="3"/>
    <d v="2021-03-20T00:00:00"/>
    <x v="1"/>
    <x v="0"/>
    <n v="0.05"/>
    <x v="4"/>
    <x v="0"/>
    <s v="Q1"/>
    <n v="420"/>
  </r>
  <r>
    <n v="67961929"/>
    <x v="26"/>
    <s v="c9856"/>
    <n v="43"/>
    <n v="16340"/>
    <x v="3"/>
    <d v="2019-08-15T00:00:00"/>
    <x v="4"/>
    <x v="0"/>
    <n v="0.06"/>
    <x v="6"/>
    <x v="1"/>
    <s v="Q3"/>
    <n v="980.4"/>
  </r>
  <r>
    <n v="45001602"/>
    <x v="27"/>
    <s v="s4399"/>
    <n v="44"/>
    <n v="2860"/>
    <x v="3"/>
    <d v="2019-11-01T00:00:00"/>
    <x v="0"/>
    <x v="0"/>
    <n v="0.22"/>
    <x v="2"/>
    <x v="1"/>
    <s v="Q4"/>
    <n v="629.20000000000005"/>
  </r>
  <r>
    <n v="26321246"/>
    <x v="28"/>
    <s v="S6729"/>
    <n v="20"/>
    <n v="7840"/>
    <x v="3"/>
    <d v="2020-05-26T00:00:00"/>
    <x v="2"/>
    <x v="0"/>
    <n v="0.2"/>
    <x v="11"/>
    <x v="2"/>
    <s v="Q2"/>
    <n v="1568"/>
  </r>
  <r>
    <n v="38331479"/>
    <x v="29"/>
    <s v="l3453"/>
    <n v="29"/>
    <n v="5510"/>
    <x v="3"/>
    <d v="2020-04-18T00:00:00"/>
    <x v="3"/>
    <x v="0"/>
    <n v="0.23"/>
    <x v="0"/>
    <x v="2"/>
    <s v="Q2"/>
    <n v="1267.3"/>
  </r>
  <r>
    <n v="65624362"/>
    <x v="30"/>
    <s v="H8594"/>
    <n v="3"/>
    <n v="225"/>
    <x v="3"/>
    <d v="2019-09-16T00:00:00"/>
    <x v="0"/>
    <x v="0"/>
    <n v="0.28999999999999998"/>
    <x v="7"/>
    <x v="1"/>
    <s v="Q3"/>
    <n v="65.25"/>
  </r>
  <r>
    <n v="60762801"/>
    <x v="31"/>
    <s v="P7859"/>
    <n v="38"/>
    <n v="136420"/>
    <x v="3"/>
    <d v="2021-12-18T00:00:00"/>
    <x v="0"/>
    <x v="0"/>
    <n v="0.17"/>
    <x v="9"/>
    <x v="0"/>
    <s v="Q4"/>
    <n v="23191.4"/>
  </r>
  <r>
    <n v="75544369"/>
    <x v="32"/>
    <s v="F4950"/>
    <n v="36"/>
    <n v="2880"/>
    <x v="3"/>
    <d v="2021-06-14T00:00:00"/>
    <x v="2"/>
    <x v="0"/>
    <n v="7.0000000000000007E-2"/>
    <x v="8"/>
    <x v="0"/>
    <s v="Q2"/>
    <n v="201.60000000000002"/>
  </r>
  <r>
    <n v="33942119"/>
    <x v="33"/>
    <s v="B1922"/>
    <n v="12"/>
    <n v="2760"/>
    <x v="3"/>
    <d v="2020-06-20T00:00:00"/>
    <x v="1"/>
    <x v="0"/>
    <n v="0.2"/>
    <x v="8"/>
    <x v="2"/>
    <s v="Q2"/>
    <n v="552"/>
  </r>
  <r>
    <n v="82494287"/>
    <x v="34"/>
    <s v="H3568"/>
    <n v="30"/>
    <n v="4200"/>
    <x v="3"/>
    <d v="2019-10-07T00:00:00"/>
    <x v="2"/>
    <x v="0"/>
    <n v="0.05"/>
    <x v="1"/>
    <x v="1"/>
    <s v="Q4"/>
    <n v="210"/>
  </r>
  <r>
    <n v="38604430"/>
    <x v="35"/>
    <s v="M4078"/>
    <n v="49"/>
    <n v="14161"/>
    <x v="3"/>
    <d v="2020-05-11T00:00:00"/>
    <x v="1"/>
    <x v="0"/>
    <n v="0.08"/>
    <x v="11"/>
    <x v="2"/>
    <s v="Q2"/>
    <n v="1132.8800000000001"/>
  </r>
  <r>
    <n v="60921033"/>
    <x v="36"/>
    <s v="B9929"/>
    <n v="47"/>
    <n v="2820"/>
    <x v="3"/>
    <d v="2019-01-24T00:00:00"/>
    <x v="0"/>
    <x v="1"/>
    <n v="0.08"/>
    <x v="3"/>
    <x v="1"/>
    <s v="Q1"/>
    <n v="225.6"/>
  </r>
  <r>
    <n v="72793898"/>
    <x v="37"/>
    <s v="S3483"/>
    <n v="19"/>
    <n v="570"/>
    <x v="3"/>
    <d v="2019-07-19T00:00:00"/>
    <x v="2"/>
    <x v="1"/>
    <n v="0.18"/>
    <x v="10"/>
    <x v="1"/>
    <s v="Q3"/>
    <n v="102.6"/>
  </r>
  <r>
    <n v="21873234"/>
    <x v="38"/>
    <s v="B2993"/>
    <n v="5"/>
    <n v="200"/>
    <x v="3"/>
    <d v="2020-01-13T00:00:00"/>
    <x v="0"/>
    <x v="1"/>
    <n v="0.13"/>
    <x v="3"/>
    <x v="2"/>
    <s v="Q1"/>
    <n v="26"/>
  </r>
  <r>
    <n v="44784111"/>
    <x v="39"/>
    <s v="J6413"/>
    <n v="49"/>
    <n v="9751"/>
    <x v="3"/>
    <d v="2021-07-22T00:00:00"/>
    <x v="1"/>
    <x v="1"/>
    <n v="0.14000000000000001"/>
    <x v="10"/>
    <x v="0"/>
    <s v="Q3"/>
    <n v="1365.14"/>
  </r>
  <r>
    <n v="87161912"/>
    <x v="40"/>
    <s v="B7289"/>
    <n v="44"/>
    <n v="2860"/>
    <x v="3"/>
    <d v="2019-04-12T00:00:00"/>
    <x v="2"/>
    <x v="1"/>
    <n v="0.08"/>
    <x v="0"/>
    <x v="1"/>
    <s v="Q2"/>
    <n v="228.8"/>
  </r>
  <r>
    <n v="84291864"/>
    <x v="41"/>
    <s v="C4916"/>
    <n v="29"/>
    <n v="3480"/>
    <x v="3"/>
    <d v="2021-11-13T00:00:00"/>
    <x v="1"/>
    <x v="1"/>
    <n v="0.26"/>
    <x v="2"/>
    <x v="0"/>
    <s v="Q4"/>
    <n v="904.80000000000007"/>
  </r>
  <r>
    <n v="31543206"/>
    <x v="42"/>
    <s v="G5890"/>
    <n v="28"/>
    <n v="11200"/>
    <x v="3"/>
    <d v="2021-02-04T00:00:00"/>
    <x v="3"/>
    <x v="1"/>
    <n v="0.18"/>
    <x v="5"/>
    <x v="0"/>
    <s v="Q1"/>
    <n v="2016"/>
  </r>
  <r>
    <n v="72032906"/>
    <x v="43"/>
    <s v="R3077"/>
    <n v="6"/>
    <n v="2100"/>
    <x v="3"/>
    <d v="2019-09-13T00:00:00"/>
    <x v="0"/>
    <x v="1"/>
    <n v="0.24"/>
    <x v="7"/>
    <x v="1"/>
    <s v="Q3"/>
    <n v="504"/>
  </r>
  <r>
    <n v="44741969"/>
    <x v="44"/>
    <s v="D1535"/>
    <n v="37"/>
    <n v="3885"/>
    <x v="3"/>
    <d v="2021-08-15T00:00:00"/>
    <x v="2"/>
    <x v="1"/>
    <n v="0.16"/>
    <x v="6"/>
    <x v="0"/>
    <s v="Q3"/>
    <n v="621.6"/>
  </r>
  <r>
    <n v="66003845"/>
    <x v="45"/>
    <s v="C3284"/>
    <n v="32"/>
    <n v="1280"/>
    <x v="3"/>
    <d v="2021-06-06T00:00:00"/>
    <x v="2"/>
    <x v="1"/>
    <n v="0.23"/>
    <x v="8"/>
    <x v="0"/>
    <s v="Q2"/>
    <n v="294.40000000000003"/>
  </r>
  <r>
    <n v="66811016"/>
    <x v="46"/>
    <s v="S2900"/>
    <n v="42"/>
    <n v="5250"/>
    <x v="3"/>
    <d v="2019-06-13T00:00:00"/>
    <x v="3"/>
    <x v="1"/>
    <n v="0.09"/>
    <x v="8"/>
    <x v="1"/>
    <s v="Q2"/>
    <n v="472.5"/>
  </r>
  <r>
    <n v="25221116"/>
    <x v="47"/>
    <s v="K3135"/>
    <n v="48"/>
    <n v="6000"/>
    <x v="3"/>
    <d v="2021-10-02T00:00:00"/>
    <x v="3"/>
    <x v="1"/>
    <n v="0.09"/>
    <x v="1"/>
    <x v="0"/>
    <s v="Q4"/>
    <n v="540"/>
  </r>
  <r>
    <n v="23902327"/>
    <x v="48"/>
    <s v="P1608"/>
    <n v="9"/>
    <n v="720"/>
    <x v="3"/>
    <d v="2019-04-14T00:00:00"/>
    <x v="4"/>
    <x v="1"/>
    <n v="0.1"/>
    <x v="0"/>
    <x v="1"/>
    <s v="Q2"/>
    <n v="72"/>
  </r>
  <r>
    <n v="86473515"/>
    <x v="49"/>
    <s v="A5037"/>
    <n v="4"/>
    <n v="1200"/>
    <x v="3"/>
    <d v="2021-08-02T00:00:00"/>
    <x v="2"/>
    <x v="1"/>
    <n v="0.12"/>
    <x v="6"/>
    <x v="0"/>
    <s v="Q3"/>
    <n v="144"/>
  </r>
  <r>
    <n v="12643268"/>
    <x v="50"/>
    <s v="R4143"/>
    <n v="19"/>
    <n v="2850"/>
    <x v="3"/>
    <d v="2020-08-06T00:00:00"/>
    <x v="2"/>
    <x v="1"/>
    <n v="0.09"/>
    <x v="6"/>
    <x v="2"/>
    <s v="Q3"/>
    <n v="256.5"/>
  </r>
  <r>
    <n v="50643437"/>
    <x v="51"/>
    <s v="D1947"/>
    <n v="29"/>
    <n v="17400"/>
    <x v="3"/>
    <d v="2019-06-11T00:00:00"/>
    <x v="3"/>
    <x v="2"/>
    <n v="0.27"/>
    <x v="8"/>
    <x v="1"/>
    <s v="Q2"/>
    <n v="4698"/>
  </r>
  <r>
    <n v="31314277"/>
    <x v="52"/>
    <s v="D8133"/>
    <n v="31"/>
    <n v="11780"/>
    <x v="3"/>
    <d v="2020-06-22T00:00:00"/>
    <x v="4"/>
    <x v="2"/>
    <n v="0.11"/>
    <x v="8"/>
    <x v="2"/>
    <s v="Q2"/>
    <n v="1295.8"/>
  </r>
  <r>
    <n v="74981483"/>
    <x v="53"/>
    <s v="D8888"/>
    <n v="47"/>
    <n v="940"/>
    <x v="3"/>
    <d v="2019-12-26T00:00:00"/>
    <x v="2"/>
    <x v="2"/>
    <n v="0.3"/>
    <x v="9"/>
    <x v="1"/>
    <s v="Q4"/>
    <n v="282"/>
  </r>
  <r>
    <n v="22832616"/>
    <x v="54"/>
    <s v="F3111"/>
    <n v="9"/>
    <n v="1215"/>
    <x v="3"/>
    <d v="2020-10-21T00:00:00"/>
    <x v="1"/>
    <x v="2"/>
    <n v="0.21"/>
    <x v="1"/>
    <x v="2"/>
    <s v="Q4"/>
    <n v="255.14999999999998"/>
  </r>
  <r>
    <n v="13283407"/>
    <x v="55"/>
    <s v="A2043"/>
    <n v="3"/>
    <n v="540"/>
    <x v="3"/>
    <d v="2020-08-12T00:00:00"/>
    <x v="3"/>
    <x v="2"/>
    <n v="0.09"/>
    <x v="6"/>
    <x v="2"/>
    <s v="Q3"/>
    <n v="48.6"/>
  </r>
  <r>
    <n v="68073918"/>
    <x v="0"/>
    <s v="T1323"/>
    <n v="36"/>
    <n v="1080"/>
    <x v="4"/>
    <d v="2019-09-24T00:00:00"/>
    <x v="1"/>
    <x v="0"/>
    <n v="0.23"/>
    <x v="7"/>
    <x v="1"/>
    <s v="Q3"/>
    <n v="248.4"/>
  </r>
  <r>
    <n v="74001993"/>
    <x v="1"/>
    <s v="T7824"/>
    <n v="34"/>
    <n v="2380"/>
    <x v="4"/>
    <d v="2020-11-25T00:00:00"/>
    <x v="4"/>
    <x v="0"/>
    <n v="7.0000000000000007E-2"/>
    <x v="2"/>
    <x v="2"/>
    <s v="Q4"/>
    <n v="166.60000000000002"/>
  </r>
  <r>
    <n v="72062870"/>
    <x v="2"/>
    <s v="S2210"/>
    <n v="17"/>
    <n v="3910"/>
    <x v="4"/>
    <d v="2021-08-06T00:00:00"/>
    <x v="0"/>
    <x v="0"/>
    <n v="0.2"/>
    <x v="6"/>
    <x v="0"/>
    <s v="Q3"/>
    <n v="782"/>
  </r>
  <r>
    <n v="20784553"/>
    <x v="3"/>
    <s v="C6273"/>
    <n v="21"/>
    <n v="6279"/>
    <x v="4"/>
    <d v="2020-01-21T00:00:00"/>
    <x v="1"/>
    <x v="0"/>
    <n v="0.11"/>
    <x v="3"/>
    <x v="2"/>
    <s v="Q1"/>
    <n v="690.69"/>
  </r>
  <r>
    <n v="54644403"/>
    <x v="4"/>
    <s v="S8704"/>
    <n v="13"/>
    <n v="7787"/>
    <x v="4"/>
    <d v="2020-08-04T00:00:00"/>
    <x v="1"/>
    <x v="0"/>
    <n v="0.26"/>
    <x v="6"/>
    <x v="2"/>
    <s v="Q3"/>
    <n v="2024.6200000000001"/>
  </r>
  <r>
    <n v="34352451"/>
    <x v="5"/>
    <s v="F8779"/>
    <n v="3"/>
    <n v="840"/>
    <x v="4"/>
    <d v="2020-12-01T00:00:00"/>
    <x v="1"/>
    <x v="0"/>
    <n v="0.06"/>
    <x v="9"/>
    <x v="2"/>
    <s v="Q4"/>
    <n v="50.4"/>
  </r>
  <r>
    <n v="26931544"/>
    <x v="6"/>
    <s v="F3176"/>
    <n v="50"/>
    <n v="31500"/>
    <x v="4"/>
    <d v="2020-05-19T00:00:00"/>
    <x v="4"/>
    <x v="0"/>
    <n v="0.26"/>
    <x v="11"/>
    <x v="2"/>
    <s v="Q2"/>
    <n v="8190"/>
  </r>
  <r>
    <n v="32581768"/>
    <x v="7"/>
    <s v="F7021"/>
    <n v="21"/>
    <n v="16800"/>
    <x v="4"/>
    <d v="2020-03-20T00:00:00"/>
    <x v="2"/>
    <x v="0"/>
    <n v="0.23"/>
    <x v="4"/>
    <x v="2"/>
    <s v="Q1"/>
    <n v="3864"/>
  </r>
  <r>
    <n v="89114429"/>
    <x v="8"/>
    <s v="L4602"/>
    <n v="2"/>
    <n v="800"/>
    <x v="4"/>
    <d v="2019-04-12T00:00:00"/>
    <x v="3"/>
    <x v="0"/>
    <n v="0.16"/>
    <x v="0"/>
    <x v="1"/>
    <s v="Q2"/>
    <n v="128"/>
  </r>
  <r>
    <n v="14602219"/>
    <x v="9"/>
    <s v="H3046"/>
    <n v="12"/>
    <n v="4140"/>
    <x v="4"/>
    <d v="2021-05-27T00:00:00"/>
    <x v="0"/>
    <x v="0"/>
    <n v="0.23"/>
    <x v="11"/>
    <x v="0"/>
    <s v="Q2"/>
    <n v="952.2"/>
  </r>
  <r>
    <n v="50542494"/>
    <x v="10"/>
    <s v="H4760"/>
    <n v="17"/>
    <n v="5015"/>
    <x v="4"/>
    <d v="2021-12-27T00:00:00"/>
    <x v="3"/>
    <x v="0"/>
    <n v="0.27"/>
    <x v="9"/>
    <x v="0"/>
    <s v="Q4"/>
    <n v="1354.0500000000002"/>
  </r>
  <r>
    <n v="66291457"/>
    <x v="11"/>
    <s v="S7082"/>
    <n v="17"/>
    <n v="4760"/>
    <x v="4"/>
    <d v="2020-03-16T00:00:00"/>
    <x v="0"/>
    <x v="0"/>
    <n v="0.19"/>
    <x v="4"/>
    <x v="2"/>
    <s v="Q1"/>
    <n v="904.4"/>
  </r>
  <r>
    <n v="51412739"/>
    <x v="12"/>
    <s v="S1414"/>
    <n v="9"/>
    <n v="810"/>
    <x v="4"/>
    <d v="2021-01-24T00:00:00"/>
    <x v="3"/>
    <x v="0"/>
    <n v="0.26"/>
    <x v="3"/>
    <x v="0"/>
    <s v="Q1"/>
    <n v="210.6"/>
  </r>
  <r>
    <n v="22403180"/>
    <x v="13"/>
    <s v="D3549"/>
    <n v="2"/>
    <n v="980"/>
    <x v="4"/>
    <d v="2021-09-24T00:00:00"/>
    <x v="3"/>
    <x v="0"/>
    <n v="0.05"/>
    <x v="7"/>
    <x v="0"/>
    <s v="Q3"/>
    <n v="49"/>
  </r>
  <r>
    <n v="36551543"/>
    <x v="14"/>
    <s v="T8304"/>
    <n v="13"/>
    <n v="1105"/>
    <x v="4"/>
    <d v="2021-11-25T00:00:00"/>
    <x v="2"/>
    <x v="0"/>
    <n v="0.24"/>
    <x v="2"/>
    <x v="0"/>
    <s v="Q4"/>
    <n v="265.2"/>
  </r>
  <r>
    <n v="35991920"/>
    <x v="15"/>
    <s v="N2230"/>
    <n v="13"/>
    <n v="5200"/>
    <x v="4"/>
    <d v="2020-01-20T00:00:00"/>
    <x v="4"/>
    <x v="0"/>
    <n v="0.22"/>
    <x v="3"/>
    <x v="2"/>
    <s v="Q1"/>
    <n v="1144"/>
  </r>
  <r>
    <n v="32213332"/>
    <x v="16"/>
    <s v="D9288"/>
    <n v="17"/>
    <n v="2839"/>
    <x v="4"/>
    <d v="2019-04-06T00:00:00"/>
    <x v="3"/>
    <x v="0"/>
    <n v="0.28999999999999998"/>
    <x v="0"/>
    <x v="1"/>
    <s v="Q2"/>
    <n v="823.31"/>
  </r>
  <r>
    <n v="24441982"/>
    <x v="17"/>
    <s v="E3321"/>
    <n v="38"/>
    <n v="12464"/>
    <x v="4"/>
    <d v="2019-11-23T00:00:00"/>
    <x v="1"/>
    <x v="0"/>
    <n v="0.11"/>
    <x v="2"/>
    <x v="1"/>
    <s v="Q4"/>
    <n v="1371.04"/>
  </r>
  <r>
    <n v="60761132"/>
    <x v="18"/>
    <s v="L1863"/>
    <n v="9"/>
    <n v="6228"/>
    <x v="4"/>
    <d v="2021-10-19T00:00:00"/>
    <x v="0"/>
    <x v="0"/>
    <n v="0.25"/>
    <x v="1"/>
    <x v="0"/>
    <s v="Q4"/>
    <n v="1557"/>
  </r>
  <r>
    <n v="37734344"/>
    <x v="19"/>
    <s v="L7108"/>
    <n v="50"/>
    <n v="21450"/>
    <x v="4"/>
    <d v="2021-03-21T00:00:00"/>
    <x v="4"/>
    <x v="0"/>
    <n v="7.0000000000000007E-2"/>
    <x v="4"/>
    <x v="0"/>
    <s v="Q1"/>
    <n v="1501.5000000000002"/>
  </r>
  <r>
    <n v="80163977"/>
    <x v="20"/>
    <s v="C9420"/>
    <n v="3"/>
    <n v="60"/>
    <x v="4"/>
    <d v="2020-11-15T00:00:00"/>
    <x v="4"/>
    <x v="1"/>
    <n v="0.09"/>
    <x v="2"/>
    <x v="2"/>
    <s v="Q4"/>
    <n v="5.3999999999999995"/>
  </r>
  <r>
    <n v="84554432"/>
    <x v="21"/>
    <s v="M3143"/>
    <n v="46"/>
    <n v="2208"/>
    <x v="4"/>
    <d v="2020-12-07T00:00:00"/>
    <x v="3"/>
    <x v="1"/>
    <n v="0.2"/>
    <x v="9"/>
    <x v="2"/>
    <s v="Q4"/>
    <n v="441.6"/>
  </r>
  <r>
    <n v="76003539"/>
    <x v="22"/>
    <s v="S2533"/>
    <n v="2"/>
    <n v="86"/>
    <x v="4"/>
    <d v="2021-08-25T00:00:00"/>
    <x v="2"/>
    <x v="1"/>
    <n v="0.27"/>
    <x v="6"/>
    <x v="0"/>
    <s v="Q3"/>
    <n v="23.220000000000002"/>
  </r>
  <r>
    <n v="55953191"/>
    <x v="23"/>
    <s v="C2469"/>
    <n v="28"/>
    <n v="1960"/>
    <x v="4"/>
    <d v="2021-10-17T00:00:00"/>
    <x v="3"/>
    <x v="1"/>
    <n v="0.26"/>
    <x v="1"/>
    <x v="0"/>
    <s v="Q4"/>
    <n v="509.6"/>
  </r>
  <r>
    <n v="58693729"/>
    <x v="24"/>
    <s v="H4913"/>
    <n v="19"/>
    <n v="13281"/>
    <x v="4"/>
    <d v="2020-12-10T00:00:00"/>
    <x v="2"/>
    <x v="0"/>
    <n v="0.2"/>
    <x v="9"/>
    <x v="2"/>
    <s v="Q4"/>
    <n v="2656.2000000000003"/>
  </r>
  <r>
    <n v="74131443"/>
    <x v="25"/>
    <s v="n5776"/>
    <n v="37"/>
    <n v="22200"/>
    <x v="4"/>
    <d v="2020-12-21T00:00:00"/>
    <x v="2"/>
    <x v="0"/>
    <n v="0.05"/>
    <x v="9"/>
    <x v="2"/>
    <s v="Q4"/>
    <n v="1110"/>
  </r>
  <r>
    <n v="78172606"/>
    <x v="26"/>
    <s v="c9856"/>
    <n v="40"/>
    <n v="15200"/>
    <x v="4"/>
    <d v="2019-01-06T00:00:00"/>
    <x v="2"/>
    <x v="0"/>
    <n v="0.06"/>
    <x v="3"/>
    <x v="1"/>
    <s v="Q1"/>
    <n v="912"/>
  </r>
  <r>
    <n v="33951576"/>
    <x v="27"/>
    <s v="s4399"/>
    <n v="12"/>
    <n v="780"/>
    <x v="4"/>
    <d v="2020-01-23T00:00:00"/>
    <x v="3"/>
    <x v="0"/>
    <n v="0.22"/>
    <x v="3"/>
    <x v="2"/>
    <s v="Q1"/>
    <n v="171.6"/>
  </r>
  <r>
    <n v="79451537"/>
    <x v="28"/>
    <s v="S6729"/>
    <n v="45"/>
    <n v="17640"/>
    <x v="4"/>
    <d v="2020-02-08T00:00:00"/>
    <x v="2"/>
    <x v="0"/>
    <n v="0.2"/>
    <x v="5"/>
    <x v="2"/>
    <s v="Q1"/>
    <n v="3528"/>
  </r>
  <r>
    <n v="14872906"/>
    <x v="29"/>
    <s v="l3453"/>
    <n v="24"/>
    <n v="4560"/>
    <x v="4"/>
    <d v="2020-11-27T00:00:00"/>
    <x v="4"/>
    <x v="0"/>
    <n v="0.23"/>
    <x v="2"/>
    <x v="2"/>
    <s v="Q4"/>
    <n v="1048.8"/>
  </r>
  <r>
    <n v="88081048"/>
    <x v="30"/>
    <s v="H8594"/>
    <n v="8"/>
    <n v="600"/>
    <x v="4"/>
    <d v="2021-03-25T00:00:00"/>
    <x v="2"/>
    <x v="0"/>
    <n v="0.28999999999999998"/>
    <x v="4"/>
    <x v="0"/>
    <s v="Q1"/>
    <n v="174"/>
  </r>
  <r>
    <n v="88294015"/>
    <x v="31"/>
    <s v="P7859"/>
    <n v="21"/>
    <n v="75390"/>
    <x v="4"/>
    <d v="2019-09-21T00:00:00"/>
    <x v="4"/>
    <x v="0"/>
    <n v="0.17"/>
    <x v="7"/>
    <x v="1"/>
    <s v="Q3"/>
    <n v="12816.300000000001"/>
  </r>
  <r>
    <n v="43503517"/>
    <x v="32"/>
    <s v="F4950"/>
    <n v="4"/>
    <n v="320"/>
    <x v="4"/>
    <d v="2021-09-27T00:00:00"/>
    <x v="2"/>
    <x v="0"/>
    <n v="7.0000000000000007E-2"/>
    <x v="7"/>
    <x v="0"/>
    <s v="Q3"/>
    <n v="22.400000000000002"/>
  </r>
  <r>
    <n v="77104420"/>
    <x v="33"/>
    <s v="B1922"/>
    <n v="6"/>
    <n v="1380"/>
    <x v="4"/>
    <d v="2021-10-22T00:00:00"/>
    <x v="4"/>
    <x v="0"/>
    <n v="0.2"/>
    <x v="1"/>
    <x v="0"/>
    <s v="Q4"/>
    <n v="276"/>
  </r>
  <r>
    <n v="75571085"/>
    <x v="34"/>
    <s v="H3568"/>
    <n v="39"/>
    <n v="5460"/>
    <x v="4"/>
    <d v="2021-05-25T00:00:00"/>
    <x v="4"/>
    <x v="0"/>
    <n v="0.05"/>
    <x v="11"/>
    <x v="0"/>
    <s v="Q2"/>
    <n v="273"/>
  </r>
  <r>
    <n v="60312716"/>
    <x v="35"/>
    <s v="M4078"/>
    <n v="41"/>
    <n v="11849"/>
    <x v="4"/>
    <d v="2021-04-27T00:00:00"/>
    <x v="4"/>
    <x v="0"/>
    <n v="0.08"/>
    <x v="0"/>
    <x v="0"/>
    <s v="Q2"/>
    <n v="947.92000000000007"/>
  </r>
  <r>
    <n v="73894850"/>
    <x v="36"/>
    <s v="B9929"/>
    <n v="50"/>
    <n v="3000"/>
    <x v="4"/>
    <d v="2020-03-25T00:00:00"/>
    <x v="4"/>
    <x v="1"/>
    <n v="0.08"/>
    <x v="4"/>
    <x v="2"/>
    <s v="Q1"/>
    <n v="240"/>
  </r>
  <r>
    <n v="52574740"/>
    <x v="37"/>
    <s v="S3483"/>
    <n v="4"/>
    <n v="120"/>
    <x v="4"/>
    <d v="2020-09-12T00:00:00"/>
    <x v="1"/>
    <x v="1"/>
    <n v="0.18"/>
    <x v="7"/>
    <x v="2"/>
    <s v="Q3"/>
    <n v="21.599999999999998"/>
  </r>
  <r>
    <n v="83281370"/>
    <x v="38"/>
    <s v="B2993"/>
    <n v="7"/>
    <n v="280"/>
    <x v="4"/>
    <d v="2019-09-07T00:00:00"/>
    <x v="3"/>
    <x v="1"/>
    <n v="0.13"/>
    <x v="7"/>
    <x v="1"/>
    <s v="Q3"/>
    <n v="36.4"/>
  </r>
  <r>
    <n v="13491407"/>
    <x v="39"/>
    <s v="J6413"/>
    <n v="17"/>
    <n v="3383"/>
    <x v="4"/>
    <d v="2020-09-24T00:00:00"/>
    <x v="4"/>
    <x v="1"/>
    <n v="0.14000000000000001"/>
    <x v="7"/>
    <x v="2"/>
    <s v="Q3"/>
    <n v="473.62000000000006"/>
  </r>
  <r>
    <n v="30054941"/>
    <x v="40"/>
    <s v="B7289"/>
    <n v="27"/>
    <n v="1755"/>
    <x v="4"/>
    <d v="2021-04-11T00:00:00"/>
    <x v="1"/>
    <x v="1"/>
    <n v="0.08"/>
    <x v="0"/>
    <x v="0"/>
    <s v="Q2"/>
    <n v="140.4"/>
  </r>
  <r>
    <n v="56134720"/>
    <x v="41"/>
    <s v="C4916"/>
    <n v="39"/>
    <n v="4680"/>
    <x v="4"/>
    <d v="2019-03-26T00:00:00"/>
    <x v="4"/>
    <x v="1"/>
    <n v="0.26"/>
    <x v="4"/>
    <x v="1"/>
    <s v="Q1"/>
    <n v="1216.8"/>
  </r>
  <r>
    <n v="86221783"/>
    <x v="42"/>
    <s v="G5890"/>
    <n v="40"/>
    <n v="16000"/>
    <x v="4"/>
    <d v="2021-02-17T00:00:00"/>
    <x v="3"/>
    <x v="1"/>
    <n v="0.18"/>
    <x v="5"/>
    <x v="0"/>
    <s v="Q1"/>
    <n v="2880"/>
  </r>
  <r>
    <n v="32011362"/>
    <x v="43"/>
    <s v="R3077"/>
    <n v="20"/>
    <n v="7000"/>
    <x v="4"/>
    <d v="2020-05-11T00:00:00"/>
    <x v="3"/>
    <x v="1"/>
    <n v="0.24"/>
    <x v="11"/>
    <x v="2"/>
    <s v="Q2"/>
    <n v="1680"/>
  </r>
  <r>
    <n v="37031490"/>
    <x v="44"/>
    <s v="D1535"/>
    <n v="7"/>
    <n v="735"/>
    <x v="4"/>
    <d v="2020-08-13T00:00:00"/>
    <x v="4"/>
    <x v="1"/>
    <n v="0.16"/>
    <x v="6"/>
    <x v="2"/>
    <s v="Q3"/>
    <n v="117.60000000000001"/>
  </r>
  <r>
    <n v="86693308"/>
    <x v="45"/>
    <s v="C3284"/>
    <n v="1"/>
    <n v="40"/>
    <x v="4"/>
    <d v="2019-03-25T00:00:00"/>
    <x v="0"/>
    <x v="1"/>
    <n v="0.23"/>
    <x v="4"/>
    <x v="1"/>
    <s v="Q1"/>
    <n v="9.2000000000000011"/>
  </r>
  <r>
    <n v="35121142"/>
    <x v="46"/>
    <s v="S2900"/>
    <n v="39"/>
    <n v="4875"/>
    <x v="4"/>
    <d v="2019-08-06T00:00:00"/>
    <x v="2"/>
    <x v="1"/>
    <n v="0.09"/>
    <x v="6"/>
    <x v="1"/>
    <s v="Q3"/>
    <n v="438.75"/>
  </r>
  <r>
    <n v="89244599"/>
    <x v="47"/>
    <s v="K3135"/>
    <n v="12"/>
    <n v="1500"/>
    <x v="4"/>
    <d v="2021-02-06T00:00:00"/>
    <x v="3"/>
    <x v="1"/>
    <n v="0.09"/>
    <x v="5"/>
    <x v="0"/>
    <s v="Q1"/>
    <n v="135"/>
  </r>
  <r>
    <n v="18944489"/>
    <x v="48"/>
    <s v="P1608"/>
    <n v="24"/>
    <n v="1920"/>
    <x v="4"/>
    <d v="2019-08-20T00:00:00"/>
    <x v="1"/>
    <x v="1"/>
    <n v="0.1"/>
    <x v="6"/>
    <x v="1"/>
    <s v="Q3"/>
    <n v="192"/>
  </r>
  <r>
    <n v="47293356"/>
    <x v="49"/>
    <s v="A5037"/>
    <n v="43"/>
    <n v="12900"/>
    <x v="4"/>
    <d v="2019-03-01T00:00:00"/>
    <x v="0"/>
    <x v="1"/>
    <n v="0.12"/>
    <x v="4"/>
    <x v="1"/>
    <s v="Q1"/>
    <n v="1548"/>
  </r>
  <r>
    <n v="50353546"/>
    <x v="50"/>
    <s v="R4143"/>
    <n v="49"/>
    <n v="7350"/>
    <x v="4"/>
    <d v="2019-09-28T00:00:00"/>
    <x v="3"/>
    <x v="1"/>
    <n v="0.09"/>
    <x v="7"/>
    <x v="1"/>
    <s v="Q3"/>
    <n v="661.5"/>
  </r>
  <r>
    <n v="53551808"/>
    <x v="51"/>
    <s v="D1947"/>
    <n v="48"/>
    <n v="28800"/>
    <x v="4"/>
    <d v="2021-05-06T00:00:00"/>
    <x v="2"/>
    <x v="2"/>
    <n v="0.27"/>
    <x v="11"/>
    <x v="0"/>
    <s v="Q2"/>
    <n v="7776.0000000000009"/>
  </r>
  <r>
    <n v="88372379"/>
    <x v="52"/>
    <s v="D8133"/>
    <n v="6"/>
    <n v="2280"/>
    <x v="4"/>
    <d v="2020-04-24T00:00:00"/>
    <x v="0"/>
    <x v="2"/>
    <n v="0.11"/>
    <x v="0"/>
    <x v="2"/>
    <s v="Q2"/>
    <n v="250.8"/>
  </r>
  <r>
    <n v="88554331"/>
    <x v="53"/>
    <s v="D8888"/>
    <n v="16"/>
    <n v="320"/>
    <x v="4"/>
    <d v="2021-04-12T00:00:00"/>
    <x v="2"/>
    <x v="2"/>
    <n v="0.3"/>
    <x v="0"/>
    <x v="0"/>
    <s v="Q2"/>
    <n v="96"/>
  </r>
  <r>
    <n v="23921646"/>
    <x v="54"/>
    <s v="F3111"/>
    <n v="40"/>
    <n v="5400"/>
    <x v="4"/>
    <d v="2020-08-05T00:00:00"/>
    <x v="1"/>
    <x v="2"/>
    <n v="0.21"/>
    <x v="6"/>
    <x v="2"/>
    <s v="Q3"/>
    <n v="1134"/>
  </r>
  <r>
    <n v="58861469"/>
    <x v="55"/>
    <s v="A2043"/>
    <n v="41"/>
    <n v="7380"/>
    <x v="4"/>
    <d v="2021-06-18T00:00:00"/>
    <x v="0"/>
    <x v="2"/>
    <n v="0.09"/>
    <x v="8"/>
    <x v="0"/>
    <s v="Q2"/>
    <n v="664.19999999999993"/>
  </r>
  <r>
    <n v="88852448"/>
    <x v="0"/>
    <s v="T1323"/>
    <n v="6"/>
    <n v="180"/>
    <x v="0"/>
    <d v="2020-12-25T00:00:00"/>
    <x v="1"/>
    <x v="0"/>
    <n v="0.23"/>
    <x v="9"/>
    <x v="2"/>
    <s v="Q4"/>
    <n v="41.4"/>
  </r>
  <r>
    <n v="42253988"/>
    <x v="1"/>
    <s v="T7824"/>
    <n v="37"/>
    <n v="2590"/>
    <x v="0"/>
    <d v="2020-09-14T00:00:00"/>
    <x v="0"/>
    <x v="0"/>
    <n v="7.0000000000000007E-2"/>
    <x v="7"/>
    <x v="2"/>
    <s v="Q3"/>
    <n v="181.3"/>
  </r>
  <r>
    <n v="76602133"/>
    <x v="2"/>
    <s v="S2210"/>
    <n v="30"/>
    <n v="6900"/>
    <x v="0"/>
    <d v="2019-06-11T00:00:00"/>
    <x v="2"/>
    <x v="0"/>
    <n v="0.2"/>
    <x v="8"/>
    <x v="1"/>
    <s v="Q2"/>
    <n v="1380"/>
  </r>
  <r>
    <n v="13394744"/>
    <x v="3"/>
    <s v="C6273"/>
    <n v="16"/>
    <n v="4784"/>
    <x v="0"/>
    <d v="2021-08-28T00:00:00"/>
    <x v="1"/>
    <x v="0"/>
    <n v="0.11"/>
    <x v="6"/>
    <x v="0"/>
    <s v="Q3"/>
    <n v="526.24"/>
  </r>
  <r>
    <n v="51531751"/>
    <x v="4"/>
    <s v="S8704"/>
    <n v="10"/>
    <n v="5990"/>
    <x v="0"/>
    <d v="2020-04-10T00:00:00"/>
    <x v="4"/>
    <x v="0"/>
    <n v="0.26"/>
    <x v="0"/>
    <x v="2"/>
    <s v="Q2"/>
    <n v="1557.4"/>
  </r>
  <r>
    <n v="88002691"/>
    <x v="5"/>
    <s v="F8779"/>
    <n v="46"/>
    <n v="12880"/>
    <x v="0"/>
    <d v="2019-06-16T00:00:00"/>
    <x v="3"/>
    <x v="0"/>
    <n v="0.06"/>
    <x v="8"/>
    <x v="1"/>
    <s v="Q2"/>
    <n v="772.8"/>
  </r>
  <r>
    <n v="53111348"/>
    <x v="6"/>
    <s v="F3176"/>
    <n v="44"/>
    <n v="27720"/>
    <x v="0"/>
    <d v="2019-05-22T00:00:00"/>
    <x v="0"/>
    <x v="0"/>
    <n v="0.26"/>
    <x v="11"/>
    <x v="1"/>
    <s v="Q2"/>
    <n v="7207.2"/>
  </r>
  <r>
    <n v="81183056"/>
    <x v="7"/>
    <s v="F7021"/>
    <n v="41"/>
    <n v="32800"/>
    <x v="0"/>
    <d v="2021-12-13T00:00:00"/>
    <x v="1"/>
    <x v="0"/>
    <n v="0.23"/>
    <x v="9"/>
    <x v="0"/>
    <s v="Q4"/>
    <n v="7544"/>
  </r>
  <r>
    <n v="47184312"/>
    <x v="8"/>
    <s v="L4602"/>
    <n v="36"/>
    <n v="14400"/>
    <x v="0"/>
    <d v="2020-09-21T00:00:00"/>
    <x v="0"/>
    <x v="0"/>
    <n v="0.16"/>
    <x v="7"/>
    <x v="2"/>
    <s v="Q3"/>
    <n v="2304"/>
  </r>
  <r>
    <n v="29771938"/>
    <x v="9"/>
    <s v="H3046"/>
    <n v="37"/>
    <n v="12765"/>
    <x v="0"/>
    <d v="2019-03-10T00:00:00"/>
    <x v="2"/>
    <x v="0"/>
    <n v="0.23"/>
    <x v="4"/>
    <x v="1"/>
    <s v="Q1"/>
    <n v="2935.9500000000003"/>
  </r>
  <r>
    <n v="56894170"/>
    <x v="10"/>
    <s v="H4760"/>
    <n v="25"/>
    <n v="7375"/>
    <x v="0"/>
    <d v="2019-02-25T00:00:00"/>
    <x v="3"/>
    <x v="0"/>
    <n v="0.27"/>
    <x v="5"/>
    <x v="1"/>
    <s v="Q1"/>
    <n v="1991.2500000000002"/>
  </r>
  <r>
    <n v="57382818"/>
    <x v="11"/>
    <s v="S7082"/>
    <n v="2"/>
    <n v="560"/>
    <x v="0"/>
    <d v="2021-01-07T00:00:00"/>
    <x v="3"/>
    <x v="0"/>
    <n v="0.19"/>
    <x v="3"/>
    <x v="0"/>
    <s v="Q1"/>
    <n v="106.4"/>
  </r>
  <r>
    <n v="36801091"/>
    <x v="12"/>
    <s v="S1414"/>
    <n v="27"/>
    <n v="2430"/>
    <x v="0"/>
    <d v="2019-03-04T00:00:00"/>
    <x v="4"/>
    <x v="0"/>
    <n v="0.26"/>
    <x v="4"/>
    <x v="1"/>
    <s v="Q1"/>
    <n v="631.80000000000007"/>
  </r>
  <r>
    <n v="22353305"/>
    <x v="13"/>
    <s v="D3549"/>
    <n v="15"/>
    <n v="7350"/>
    <x v="0"/>
    <d v="2021-01-21T00:00:00"/>
    <x v="2"/>
    <x v="0"/>
    <n v="0.05"/>
    <x v="3"/>
    <x v="0"/>
    <s v="Q1"/>
    <n v="367.5"/>
  </r>
  <r>
    <n v="59802075"/>
    <x v="14"/>
    <s v="T8304"/>
    <n v="25"/>
    <n v="2125"/>
    <x v="0"/>
    <d v="2020-05-23T00:00:00"/>
    <x v="1"/>
    <x v="0"/>
    <n v="0.24"/>
    <x v="11"/>
    <x v="2"/>
    <s v="Q2"/>
    <n v="510"/>
  </r>
  <r>
    <n v="64774245"/>
    <x v="15"/>
    <s v="N2230"/>
    <n v="45"/>
    <n v="18000"/>
    <x v="0"/>
    <d v="2019-04-17T00:00:00"/>
    <x v="0"/>
    <x v="0"/>
    <n v="0.22"/>
    <x v="0"/>
    <x v="1"/>
    <s v="Q2"/>
    <n v="3960"/>
  </r>
  <r>
    <n v="55394040"/>
    <x v="16"/>
    <s v="D9288"/>
    <n v="5"/>
    <n v="835"/>
    <x v="0"/>
    <d v="2019-05-18T00:00:00"/>
    <x v="2"/>
    <x v="0"/>
    <n v="0.28999999999999998"/>
    <x v="11"/>
    <x v="1"/>
    <s v="Q2"/>
    <n v="242.14999999999998"/>
  </r>
  <r>
    <n v="29664510"/>
    <x v="17"/>
    <s v="E3321"/>
    <n v="44"/>
    <n v="14432"/>
    <x v="0"/>
    <d v="2020-02-16T00:00:00"/>
    <x v="3"/>
    <x v="0"/>
    <n v="0.11"/>
    <x v="5"/>
    <x v="2"/>
    <s v="Q1"/>
    <n v="1587.52"/>
  </r>
  <r>
    <n v="64723084"/>
    <x v="18"/>
    <s v="L1863"/>
    <n v="45"/>
    <n v="31140"/>
    <x v="0"/>
    <d v="2019-09-25T00:00:00"/>
    <x v="1"/>
    <x v="0"/>
    <n v="0.25"/>
    <x v="7"/>
    <x v="1"/>
    <s v="Q3"/>
    <n v="7785"/>
  </r>
  <r>
    <n v="10001150"/>
    <x v="19"/>
    <s v="L7108"/>
    <n v="38"/>
    <n v="16302"/>
    <x v="0"/>
    <d v="2019-11-25T00:00:00"/>
    <x v="1"/>
    <x v="0"/>
    <n v="7.0000000000000007E-2"/>
    <x v="2"/>
    <x v="1"/>
    <s v="Q4"/>
    <n v="1141.1400000000001"/>
  </r>
  <r>
    <n v="70043687"/>
    <x v="20"/>
    <s v="C9420"/>
    <n v="23"/>
    <n v="460"/>
    <x v="0"/>
    <d v="2020-02-10T00:00:00"/>
    <x v="4"/>
    <x v="1"/>
    <n v="0.09"/>
    <x v="5"/>
    <x v="2"/>
    <s v="Q1"/>
    <n v="41.4"/>
  </r>
  <r>
    <n v="52394655"/>
    <x v="21"/>
    <s v="M3143"/>
    <n v="49"/>
    <n v="2352"/>
    <x v="0"/>
    <d v="2019-01-21T00:00:00"/>
    <x v="2"/>
    <x v="1"/>
    <n v="0.2"/>
    <x v="3"/>
    <x v="1"/>
    <s v="Q1"/>
    <n v="470.40000000000003"/>
  </r>
  <r>
    <n v="61172199"/>
    <x v="22"/>
    <s v="S2533"/>
    <n v="38"/>
    <n v="1634"/>
    <x v="0"/>
    <d v="2021-03-21T00:00:00"/>
    <x v="4"/>
    <x v="1"/>
    <n v="0.27"/>
    <x v="4"/>
    <x v="0"/>
    <s v="Q1"/>
    <n v="441.18"/>
  </r>
  <r>
    <n v="50062333"/>
    <x v="23"/>
    <s v="C2469"/>
    <n v="45"/>
    <n v="3150"/>
    <x v="0"/>
    <d v="2021-01-28T00:00:00"/>
    <x v="3"/>
    <x v="1"/>
    <n v="0.26"/>
    <x v="3"/>
    <x v="0"/>
    <s v="Q1"/>
    <n v="819"/>
  </r>
  <r>
    <n v="85253799"/>
    <x v="24"/>
    <s v="H4913"/>
    <n v="44"/>
    <n v="30756"/>
    <x v="0"/>
    <d v="2021-05-02T00:00:00"/>
    <x v="4"/>
    <x v="0"/>
    <n v="0.2"/>
    <x v="11"/>
    <x v="0"/>
    <s v="Q2"/>
    <n v="6151.2000000000007"/>
  </r>
  <r>
    <n v="14462751"/>
    <x v="25"/>
    <s v="n5776"/>
    <n v="50"/>
    <n v="30000"/>
    <x v="0"/>
    <d v="2020-12-15T00:00:00"/>
    <x v="4"/>
    <x v="0"/>
    <n v="0.05"/>
    <x v="9"/>
    <x v="2"/>
    <s v="Q4"/>
    <n v="1500"/>
  </r>
  <r>
    <n v="82912496"/>
    <x v="26"/>
    <s v="c9856"/>
    <n v="7"/>
    <n v="2660"/>
    <x v="0"/>
    <d v="2020-10-24T00:00:00"/>
    <x v="2"/>
    <x v="0"/>
    <n v="0.06"/>
    <x v="1"/>
    <x v="2"/>
    <s v="Q4"/>
    <n v="159.6"/>
  </r>
  <r>
    <n v="38333520"/>
    <x v="27"/>
    <s v="s4399"/>
    <n v="21"/>
    <n v="1365"/>
    <x v="0"/>
    <d v="2019-11-03T00:00:00"/>
    <x v="3"/>
    <x v="0"/>
    <n v="0.22"/>
    <x v="2"/>
    <x v="1"/>
    <s v="Q4"/>
    <n v="300.3"/>
  </r>
  <r>
    <n v="60182418"/>
    <x v="28"/>
    <s v="S6729"/>
    <n v="42"/>
    <n v="16464"/>
    <x v="0"/>
    <d v="2020-09-02T00:00:00"/>
    <x v="0"/>
    <x v="0"/>
    <n v="0.2"/>
    <x v="7"/>
    <x v="2"/>
    <s v="Q3"/>
    <n v="3292.8"/>
  </r>
  <r>
    <n v="72241952"/>
    <x v="29"/>
    <s v="l3453"/>
    <n v="50"/>
    <n v="9500"/>
    <x v="0"/>
    <d v="2021-02-03T00:00:00"/>
    <x v="2"/>
    <x v="0"/>
    <n v="0.23"/>
    <x v="5"/>
    <x v="0"/>
    <s v="Q1"/>
    <n v="2185"/>
  </r>
  <r>
    <n v="30104656"/>
    <x v="30"/>
    <s v="H8594"/>
    <n v="17"/>
    <n v="1275"/>
    <x v="0"/>
    <d v="2020-11-19T00:00:00"/>
    <x v="0"/>
    <x v="0"/>
    <n v="0.28999999999999998"/>
    <x v="2"/>
    <x v="2"/>
    <s v="Q4"/>
    <n v="369.75"/>
  </r>
  <r>
    <n v="83234907"/>
    <x v="31"/>
    <s v="P7859"/>
    <n v="45"/>
    <n v="161550"/>
    <x v="0"/>
    <d v="2019-02-04T00:00:00"/>
    <x v="3"/>
    <x v="0"/>
    <n v="0.17"/>
    <x v="5"/>
    <x v="1"/>
    <s v="Q1"/>
    <n v="27463.500000000004"/>
  </r>
  <r>
    <n v="23341368"/>
    <x v="32"/>
    <s v="F4950"/>
    <n v="6"/>
    <n v="480"/>
    <x v="0"/>
    <d v="2021-06-22T00:00:00"/>
    <x v="3"/>
    <x v="0"/>
    <n v="7.0000000000000007E-2"/>
    <x v="8"/>
    <x v="0"/>
    <s v="Q2"/>
    <n v="33.6"/>
  </r>
  <r>
    <n v="43072747"/>
    <x v="33"/>
    <s v="B1922"/>
    <n v="40"/>
    <n v="9200"/>
    <x v="0"/>
    <d v="2019-12-14T00:00:00"/>
    <x v="1"/>
    <x v="0"/>
    <n v="0.2"/>
    <x v="9"/>
    <x v="1"/>
    <s v="Q4"/>
    <n v="1840"/>
  </r>
  <r>
    <n v="52152892"/>
    <x v="34"/>
    <s v="H3568"/>
    <n v="11"/>
    <n v="1540"/>
    <x v="0"/>
    <d v="2019-06-12T00:00:00"/>
    <x v="1"/>
    <x v="0"/>
    <n v="0.05"/>
    <x v="8"/>
    <x v="1"/>
    <s v="Q2"/>
    <n v="77"/>
  </r>
  <r>
    <n v="60863692"/>
    <x v="35"/>
    <s v="M4078"/>
    <n v="42"/>
    <n v="12138"/>
    <x v="0"/>
    <d v="2019-11-26T00:00:00"/>
    <x v="1"/>
    <x v="0"/>
    <n v="0.08"/>
    <x v="2"/>
    <x v="1"/>
    <s v="Q4"/>
    <n v="971.04"/>
  </r>
  <r>
    <n v="81684974"/>
    <x v="36"/>
    <s v="B9929"/>
    <n v="3"/>
    <n v="180"/>
    <x v="0"/>
    <d v="2019-12-16T00:00:00"/>
    <x v="0"/>
    <x v="1"/>
    <n v="0.08"/>
    <x v="9"/>
    <x v="1"/>
    <s v="Q4"/>
    <n v="14.4"/>
  </r>
  <r>
    <n v="73392662"/>
    <x v="37"/>
    <s v="S3483"/>
    <n v="37"/>
    <n v="1110"/>
    <x v="0"/>
    <d v="2021-09-18T00:00:00"/>
    <x v="3"/>
    <x v="1"/>
    <n v="0.18"/>
    <x v="7"/>
    <x v="0"/>
    <s v="Q3"/>
    <n v="199.79999999999998"/>
  </r>
  <r>
    <n v="26702349"/>
    <x v="38"/>
    <s v="B2993"/>
    <n v="31"/>
    <n v="1240"/>
    <x v="0"/>
    <d v="2019-07-26T00:00:00"/>
    <x v="3"/>
    <x v="1"/>
    <n v="0.13"/>
    <x v="10"/>
    <x v="1"/>
    <s v="Q3"/>
    <n v="161.20000000000002"/>
  </r>
  <r>
    <n v="71701297"/>
    <x v="39"/>
    <s v="J6413"/>
    <n v="49"/>
    <n v="9751"/>
    <x v="0"/>
    <d v="2020-10-04T00:00:00"/>
    <x v="1"/>
    <x v="1"/>
    <n v="0.14000000000000001"/>
    <x v="1"/>
    <x v="2"/>
    <s v="Q4"/>
    <n v="1365.14"/>
  </r>
  <r>
    <n v="72222820"/>
    <x v="40"/>
    <s v="B7289"/>
    <n v="32"/>
    <n v="2080"/>
    <x v="0"/>
    <d v="2020-06-21T00:00:00"/>
    <x v="3"/>
    <x v="1"/>
    <n v="0.08"/>
    <x v="8"/>
    <x v="2"/>
    <s v="Q2"/>
    <n v="166.4"/>
  </r>
  <r>
    <n v="14083990"/>
    <x v="41"/>
    <s v="C4916"/>
    <n v="46"/>
    <n v="5520"/>
    <x v="0"/>
    <d v="2021-02-23T00:00:00"/>
    <x v="0"/>
    <x v="1"/>
    <n v="0.26"/>
    <x v="5"/>
    <x v="0"/>
    <s v="Q1"/>
    <n v="1435.2"/>
  </r>
  <r>
    <n v="62754522"/>
    <x v="42"/>
    <s v="G5890"/>
    <n v="13"/>
    <n v="5200"/>
    <x v="0"/>
    <d v="2020-06-17T00:00:00"/>
    <x v="1"/>
    <x v="1"/>
    <n v="0.18"/>
    <x v="8"/>
    <x v="2"/>
    <s v="Q2"/>
    <n v="936"/>
  </r>
  <r>
    <n v="60234576"/>
    <x v="43"/>
    <s v="R3077"/>
    <n v="2"/>
    <n v="700"/>
    <x v="0"/>
    <d v="2020-10-05T00:00:00"/>
    <x v="1"/>
    <x v="1"/>
    <n v="0.24"/>
    <x v="1"/>
    <x v="2"/>
    <s v="Q4"/>
    <n v="168"/>
  </r>
  <r>
    <n v="25442094"/>
    <x v="44"/>
    <s v="D1535"/>
    <n v="18"/>
    <n v="1890"/>
    <x v="0"/>
    <d v="2020-11-13T00:00:00"/>
    <x v="4"/>
    <x v="1"/>
    <n v="0.16"/>
    <x v="2"/>
    <x v="2"/>
    <s v="Q4"/>
    <n v="302.40000000000003"/>
  </r>
  <r>
    <n v="48213171"/>
    <x v="45"/>
    <s v="C3284"/>
    <n v="14"/>
    <n v="560"/>
    <x v="0"/>
    <d v="2019-02-22T00:00:00"/>
    <x v="3"/>
    <x v="1"/>
    <n v="0.23"/>
    <x v="5"/>
    <x v="1"/>
    <s v="Q1"/>
    <n v="128.80000000000001"/>
  </r>
  <r>
    <n v="62884282"/>
    <x v="46"/>
    <s v="S2900"/>
    <n v="45"/>
    <n v="5625"/>
    <x v="0"/>
    <d v="2021-10-11T00:00:00"/>
    <x v="3"/>
    <x v="1"/>
    <n v="0.09"/>
    <x v="1"/>
    <x v="0"/>
    <s v="Q4"/>
    <n v="506.25"/>
  </r>
  <r>
    <n v="11252893"/>
    <x v="47"/>
    <s v="K3135"/>
    <n v="48"/>
    <n v="6000"/>
    <x v="0"/>
    <d v="2020-12-01T00:00:00"/>
    <x v="1"/>
    <x v="1"/>
    <n v="0.09"/>
    <x v="9"/>
    <x v="2"/>
    <s v="Q4"/>
    <n v="540"/>
  </r>
  <r>
    <n v="74213714"/>
    <x v="48"/>
    <s v="P1608"/>
    <n v="18"/>
    <n v="1440"/>
    <x v="0"/>
    <d v="2019-04-14T00:00:00"/>
    <x v="3"/>
    <x v="1"/>
    <n v="0.1"/>
    <x v="0"/>
    <x v="1"/>
    <s v="Q2"/>
    <n v="144"/>
  </r>
  <r>
    <n v="82151408"/>
    <x v="49"/>
    <s v="A5037"/>
    <n v="7"/>
    <n v="2100"/>
    <x v="0"/>
    <d v="2020-02-17T00:00:00"/>
    <x v="4"/>
    <x v="1"/>
    <n v="0.12"/>
    <x v="5"/>
    <x v="2"/>
    <s v="Q1"/>
    <n v="252"/>
  </r>
  <r>
    <n v="29491922"/>
    <x v="50"/>
    <s v="R4143"/>
    <n v="39"/>
    <n v="5850"/>
    <x v="0"/>
    <d v="2020-12-02T00:00:00"/>
    <x v="3"/>
    <x v="1"/>
    <n v="0.09"/>
    <x v="9"/>
    <x v="2"/>
    <s v="Q4"/>
    <n v="526.5"/>
  </r>
  <r>
    <n v="86253325"/>
    <x v="51"/>
    <s v="D1947"/>
    <n v="19"/>
    <n v="11400"/>
    <x v="0"/>
    <d v="2021-06-15T00:00:00"/>
    <x v="2"/>
    <x v="2"/>
    <n v="0.27"/>
    <x v="8"/>
    <x v="0"/>
    <s v="Q2"/>
    <n v="3078"/>
  </r>
  <r>
    <n v="65564941"/>
    <x v="52"/>
    <s v="D8133"/>
    <n v="30"/>
    <n v="11400"/>
    <x v="0"/>
    <d v="2019-10-25T00:00:00"/>
    <x v="3"/>
    <x v="2"/>
    <n v="0.11"/>
    <x v="1"/>
    <x v="1"/>
    <s v="Q4"/>
    <n v="1254"/>
  </r>
  <r>
    <n v="22411238"/>
    <x v="53"/>
    <s v="D8888"/>
    <n v="2"/>
    <n v="40"/>
    <x v="0"/>
    <d v="2019-04-08T00:00:00"/>
    <x v="2"/>
    <x v="2"/>
    <n v="0.3"/>
    <x v="0"/>
    <x v="1"/>
    <s v="Q2"/>
    <n v="12"/>
  </r>
  <r>
    <n v="25991261"/>
    <x v="54"/>
    <s v="F3111"/>
    <n v="34"/>
    <n v="4590"/>
    <x v="0"/>
    <d v="2019-06-15T00:00:00"/>
    <x v="1"/>
    <x v="2"/>
    <n v="0.21"/>
    <x v="8"/>
    <x v="1"/>
    <s v="Q2"/>
    <n v="963.9"/>
  </r>
  <r>
    <n v="15531464"/>
    <x v="55"/>
    <s v="A2043"/>
    <n v="22"/>
    <n v="3960"/>
    <x v="0"/>
    <d v="2021-09-24T00:00:00"/>
    <x v="0"/>
    <x v="2"/>
    <n v="0.09"/>
    <x v="7"/>
    <x v="0"/>
    <s v="Q3"/>
    <n v="356.4"/>
  </r>
  <r>
    <n v="63134207"/>
    <x v="0"/>
    <s v="T1323"/>
    <n v="7"/>
    <n v="210"/>
    <x v="1"/>
    <d v="2021-08-06T00:00:00"/>
    <x v="4"/>
    <x v="0"/>
    <n v="0.23"/>
    <x v="6"/>
    <x v="0"/>
    <s v="Q3"/>
    <n v="48.300000000000004"/>
  </r>
  <r>
    <n v="65722603"/>
    <x v="1"/>
    <s v="T7824"/>
    <n v="21"/>
    <n v="1470"/>
    <x v="1"/>
    <d v="2020-05-09T00:00:00"/>
    <x v="0"/>
    <x v="0"/>
    <n v="7.0000000000000007E-2"/>
    <x v="11"/>
    <x v="2"/>
    <s v="Q2"/>
    <n v="102.9"/>
  </r>
  <r>
    <n v="41341195"/>
    <x v="2"/>
    <s v="S2210"/>
    <n v="23"/>
    <n v="5290"/>
    <x v="1"/>
    <d v="2020-08-22T00:00:00"/>
    <x v="4"/>
    <x v="0"/>
    <n v="0.2"/>
    <x v="6"/>
    <x v="2"/>
    <s v="Q3"/>
    <n v="1058"/>
  </r>
  <r>
    <n v="52823456"/>
    <x v="3"/>
    <s v="C6273"/>
    <n v="11"/>
    <n v="3289"/>
    <x v="1"/>
    <d v="2020-03-25T00:00:00"/>
    <x v="3"/>
    <x v="0"/>
    <n v="0.11"/>
    <x v="4"/>
    <x v="2"/>
    <s v="Q1"/>
    <n v="361.79"/>
  </r>
  <r>
    <n v="38891907"/>
    <x v="4"/>
    <s v="S8704"/>
    <n v="24"/>
    <n v="14376"/>
    <x v="1"/>
    <d v="2020-11-04T00:00:00"/>
    <x v="2"/>
    <x v="0"/>
    <n v="0.26"/>
    <x v="2"/>
    <x v="2"/>
    <s v="Q4"/>
    <n v="3737.76"/>
  </r>
  <r>
    <n v="27651410"/>
    <x v="5"/>
    <s v="F8779"/>
    <n v="48"/>
    <n v="13440"/>
    <x v="1"/>
    <d v="2021-01-03T00:00:00"/>
    <x v="0"/>
    <x v="0"/>
    <n v="0.06"/>
    <x v="3"/>
    <x v="0"/>
    <s v="Q1"/>
    <n v="806.4"/>
  </r>
  <r>
    <n v="68861055"/>
    <x v="6"/>
    <s v="F3176"/>
    <n v="8"/>
    <n v="5040"/>
    <x v="1"/>
    <d v="2021-10-22T00:00:00"/>
    <x v="2"/>
    <x v="0"/>
    <n v="0.26"/>
    <x v="1"/>
    <x v="0"/>
    <s v="Q4"/>
    <n v="1310.4000000000001"/>
  </r>
  <r>
    <n v="78764865"/>
    <x v="7"/>
    <s v="F7021"/>
    <n v="28"/>
    <n v="22400"/>
    <x v="1"/>
    <d v="2019-07-19T00:00:00"/>
    <x v="2"/>
    <x v="0"/>
    <n v="0.23"/>
    <x v="10"/>
    <x v="1"/>
    <s v="Q3"/>
    <n v="5152"/>
  </r>
  <r>
    <n v="26343579"/>
    <x v="8"/>
    <s v="L4602"/>
    <n v="9"/>
    <n v="3600"/>
    <x v="1"/>
    <d v="2020-05-03T00:00:00"/>
    <x v="4"/>
    <x v="0"/>
    <n v="0.16"/>
    <x v="11"/>
    <x v="2"/>
    <s v="Q2"/>
    <n v="576"/>
  </r>
  <r>
    <n v="19583613"/>
    <x v="9"/>
    <s v="H3046"/>
    <n v="12"/>
    <n v="4140"/>
    <x v="1"/>
    <d v="2020-01-12T00:00:00"/>
    <x v="0"/>
    <x v="0"/>
    <n v="0.23"/>
    <x v="3"/>
    <x v="2"/>
    <s v="Q1"/>
    <n v="952.2"/>
  </r>
  <r>
    <n v="10714747"/>
    <x v="10"/>
    <s v="H4760"/>
    <n v="47"/>
    <n v="13865"/>
    <x v="1"/>
    <d v="2021-06-03T00:00:00"/>
    <x v="4"/>
    <x v="0"/>
    <n v="0.27"/>
    <x v="8"/>
    <x v="0"/>
    <s v="Q2"/>
    <n v="3743.55"/>
  </r>
  <r>
    <n v="30022370"/>
    <x v="11"/>
    <s v="S7082"/>
    <n v="22"/>
    <n v="6160"/>
    <x v="1"/>
    <d v="2020-02-21T00:00:00"/>
    <x v="4"/>
    <x v="0"/>
    <n v="0.19"/>
    <x v="5"/>
    <x v="2"/>
    <s v="Q1"/>
    <n v="1170.4000000000001"/>
  </r>
  <r>
    <n v="58392722"/>
    <x v="12"/>
    <s v="S1414"/>
    <n v="33"/>
    <n v="2970"/>
    <x v="1"/>
    <d v="2020-03-20T00:00:00"/>
    <x v="4"/>
    <x v="0"/>
    <n v="0.26"/>
    <x v="4"/>
    <x v="2"/>
    <s v="Q1"/>
    <n v="772.2"/>
  </r>
  <r>
    <n v="18002438"/>
    <x v="13"/>
    <s v="D3549"/>
    <n v="25"/>
    <n v="12250"/>
    <x v="1"/>
    <d v="2020-09-08T00:00:00"/>
    <x v="1"/>
    <x v="0"/>
    <n v="0.05"/>
    <x v="7"/>
    <x v="2"/>
    <s v="Q3"/>
    <n v="612.5"/>
  </r>
  <r>
    <n v="48281261"/>
    <x v="14"/>
    <s v="T8304"/>
    <n v="27"/>
    <n v="2295"/>
    <x v="1"/>
    <d v="2020-09-08T00:00:00"/>
    <x v="4"/>
    <x v="0"/>
    <n v="0.24"/>
    <x v="7"/>
    <x v="2"/>
    <s v="Q3"/>
    <n v="550.79999999999995"/>
  </r>
  <r>
    <n v="67094162"/>
    <x v="15"/>
    <s v="N2230"/>
    <n v="46"/>
    <n v="18400"/>
    <x v="1"/>
    <d v="2021-08-22T00:00:00"/>
    <x v="1"/>
    <x v="0"/>
    <n v="0.22"/>
    <x v="6"/>
    <x v="0"/>
    <s v="Q3"/>
    <n v="4048"/>
  </r>
  <r>
    <n v="57473421"/>
    <x v="16"/>
    <s v="D9288"/>
    <n v="14"/>
    <n v="2338"/>
    <x v="1"/>
    <d v="2019-02-24T00:00:00"/>
    <x v="1"/>
    <x v="0"/>
    <n v="0.28999999999999998"/>
    <x v="5"/>
    <x v="1"/>
    <s v="Q1"/>
    <n v="678.02"/>
  </r>
  <r>
    <n v="71091014"/>
    <x v="17"/>
    <s v="E3321"/>
    <n v="2"/>
    <n v="656"/>
    <x v="1"/>
    <d v="2019-04-17T00:00:00"/>
    <x v="0"/>
    <x v="0"/>
    <n v="0.11"/>
    <x v="0"/>
    <x v="1"/>
    <s v="Q2"/>
    <n v="72.16"/>
  </r>
  <r>
    <n v="34074164"/>
    <x v="18"/>
    <s v="L1863"/>
    <n v="49"/>
    <n v="33908"/>
    <x v="1"/>
    <d v="2019-04-23T00:00:00"/>
    <x v="3"/>
    <x v="0"/>
    <n v="0.25"/>
    <x v="0"/>
    <x v="1"/>
    <s v="Q2"/>
    <n v="8477"/>
  </r>
  <r>
    <n v="68744741"/>
    <x v="19"/>
    <s v="L7108"/>
    <n v="26"/>
    <n v="11154"/>
    <x v="1"/>
    <d v="2021-02-05T00:00:00"/>
    <x v="1"/>
    <x v="0"/>
    <n v="7.0000000000000007E-2"/>
    <x v="5"/>
    <x v="0"/>
    <s v="Q1"/>
    <n v="780.78000000000009"/>
  </r>
  <r>
    <n v="19742552"/>
    <x v="20"/>
    <s v="C9420"/>
    <n v="49"/>
    <n v="980"/>
    <x v="1"/>
    <d v="2019-04-24T00:00:00"/>
    <x v="2"/>
    <x v="1"/>
    <n v="0.09"/>
    <x v="0"/>
    <x v="1"/>
    <s v="Q2"/>
    <n v="88.2"/>
  </r>
  <r>
    <n v="42953045"/>
    <x v="21"/>
    <s v="M3143"/>
    <n v="43"/>
    <n v="2064"/>
    <x v="1"/>
    <d v="2021-02-06T00:00:00"/>
    <x v="0"/>
    <x v="1"/>
    <n v="0.2"/>
    <x v="5"/>
    <x v="0"/>
    <s v="Q1"/>
    <n v="412.8"/>
  </r>
  <r>
    <n v="31263936"/>
    <x v="22"/>
    <s v="S2533"/>
    <n v="36"/>
    <n v="1548"/>
    <x v="1"/>
    <d v="2019-06-07T00:00:00"/>
    <x v="0"/>
    <x v="1"/>
    <n v="0.27"/>
    <x v="8"/>
    <x v="1"/>
    <s v="Q2"/>
    <n v="417.96000000000004"/>
  </r>
  <r>
    <n v="30204687"/>
    <x v="23"/>
    <s v="C2469"/>
    <n v="30"/>
    <n v="2100"/>
    <x v="1"/>
    <d v="2020-12-27T00:00:00"/>
    <x v="2"/>
    <x v="1"/>
    <n v="0.26"/>
    <x v="9"/>
    <x v="2"/>
    <s v="Q4"/>
    <n v="546"/>
  </r>
  <r>
    <n v="21913702"/>
    <x v="24"/>
    <s v="H4913"/>
    <n v="10"/>
    <n v="6990"/>
    <x v="1"/>
    <d v="2021-11-12T00:00:00"/>
    <x v="4"/>
    <x v="0"/>
    <n v="0.2"/>
    <x v="2"/>
    <x v="0"/>
    <s v="Q4"/>
    <n v="1398"/>
  </r>
  <r>
    <n v="17823172"/>
    <x v="25"/>
    <s v="n5776"/>
    <n v="41"/>
    <n v="24600"/>
    <x v="1"/>
    <d v="2020-06-12T00:00:00"/>
    <x v="2"/>
    <x v="0"/>
    <n v="0.05"/>
    <x v="8"/>
    <x v="2"/>
    <s v="Q2"/>
    <n v="1230"/>
  </r>
  <r>
    <n v="36674460"/>
    <x v="26"/>
    <s v="c9856"/>
    <n v="14"/>
    <n v="5320"/>
    <x v="1"/>
    <d v="2019-07-13T00:00:00"/>
    <x v="4"/>
    <x v="0"/>
    <n v="0.06"/>
    <x v="10"/>
    <x v="1"/>
    <s v="Q3"/>
    <n v="319.2"/>
  </r>
  <r>
    <n v="27541993"/>
    <x v="27"/>
    <s v="s4399"/>
    <n v="24"/>
    <n v="1560"/>
    <x v="1"/>
    <d v="2020-05-10T00:00:00"/>
    <x v="0"/>
    <x v="0"/>
    <n v="0.22"/>
    <x v="11"/>
    <x v="2"/>
    <s v="Q2"/>
    <n v="343.2"/>
  </r>
  <r>
    <n v="68492089"/>
    <x v="28"/>
    <s v="S6729"/>
    <n v="25"/>
    <n v="9800"/>
    <x v="1"/>
    <d v="2020-08-26T00:00:00"/>
    <x v="2"/>
    <x v="0"/>
    <n v="0.2"/>
    <x v="6"/>
    <x v="2"/>
    <s v="Q3"/>
    <n v="1960"/>
  </r>
  <r>
    <n v="21423672"/>
    <x v="29"/>
    <s v="l3453"/>
    <n v="27"/>
    <n v="5130"/>
    <x v="1"/>
    <d v="2020-08-15T00:00:00"/>
    <x v="4"/>
    <x v="0"/>
    <n v="0.23"/>
    <x v="6"/>
    <x v="2"/>
    <s v="Q3"/>
    <n v="1179.9000000000001"/>
  </r>
  <r>
    <n v="32331130"/>
    <x v="30"/>
    <s v="H8594"/>
    <n v="33"/>
    <n v="2475"/>
    <x v="1"/>
    <d v="2021-04-14T00:00:00"/>
    <x v="1"/>
    <x v="0"/>
    <n v="0.28999999999999998"/>
    <x v="0"/>
    <x v="0"/>
    <s v="Q2"/>
    <n v="717.75"/>
  </r>
  <r>
    <n v="44793738"/>
    <x v="31"/>
    <s v="P7859"/>
    <n v="28"/>
    <n v="100520"/>
    <x v="1"/>
    <d v="2019-06-05T00:00:00"/>
    <x v="1"/>
    <x v="0"/>
    <n v="0.17"/>
    <x v="8"/>
    <x v="1"/>
    <s v="Q2"/>
    <n v="17088.400000000001"/>
  </r>
  <r>
    <n v="52861878"/>
    <x v="32"/>
    <s v="F4950"/>
    <n v="12"/>
    <n v="960"/>
    <x v="1"/>
    <d v="2020-04-24T00:00:00"/>
    <x v="0"/>
    <x v="0"/>
    <n v="7.0000000000000007E-2"/>
    <x v="0"/>
    <x v="2"/>
    <s v="Q2"/>
    <n v="67.2"/>
  </r>
  <r>
    <n v="57864436"/>
    <x v="33"/>
    <s v="B1922"/>
    <n v="39"/>
    <n v="8970"/>
    <x v="1"/>
    <d v="2019-07-09T00:00:00"/>
    <x v="4"/>
    <x v="0"/>
    <n v="0.2"/>
    <x v="10"/>
    <x v="1"/>
    <s v="Q3"/>
    <n v="1794"/>
  </r>
  <r>
    <n v="31951033"/>
    <x v="34"/>
    <s v="H3568"/>
    <n v="27"/>
    <n v="3780"/>
    <x v="1"/>
    <d v="2021-07-22T00:00:00"/>
    <x v="2"/>
    <x v="0"/>
    <n v="0.05"/>
    <x v="10"/>
    <x v="0"/>
    <s v="Q3"/>
    <n v="189"/>
  </r>
  <r>
    <n v="88901180"/>
    <x v="35"/>
    <s v="M4078"/>
    <n v="5"/>
    <n v="1445"/>
    <x v="1"/>
    <d v="2020-06-27T00:00:00"/>
    <x v="2"/>
    <x v="0"/>
    <n v="0.08"/>
    <x v="8"/>
    <x v="2"/>
    <s v="Q2"/>
    <n v="115.60000000000001"/>
  </r>
  <r>
    <n v="33472137"/>
    <x v="36"/>
    <s v="B9929"/>
    <n v="13"/>
    <n v="780"/>
    <x v="1"/>
    <d v="2021-04-19T00:00:00"/>
    <x v="4"/>
    <x v="1"/>
    <n v="0.08"/>
    <x v="0"/>
    <x v="0"/>
    <s v="Q2"/>
    <n v="62.4"/>
  </r>
  <r>
    <n v="54532057"/>
    <x v="37"/>
    <s v="S3483"/>
    <n v="20"/>
    <n v="600"/>
    <x v="1"/>
    <d v="2020-08-18T00:00:00"/>
    <x v="4"/>
    <x v="1"/>
    <n v="0.18"/>
    <x v="6"/>
    <x v="2"/>
    <s v="Q3"/>
    <n v="108"/>
  </r>
  <r>
    <n v="67554177"/>
    <x v="38"/>
    <s v="B2993"/>
    <n v="41"/>
    <n v="1640"/>
    <x v="1"/>
    <d v="2019-09-03T00:00:00"/>
    <x v="4"/>
    <x v="1"/>
    <n v="0.13"/>
    <x v="7"/>
    <x v="1"/>
    <s v="Q3"/>
    <n v="213.20000000000002"/>
  </r>
  <r>
    <n v="42912375"/>
    <x v="39"/>
    <s v="J6413"/>
    <n v="50"/>
    <n v="9950"/>
    <x v="1"/>
    <d v="2019-07-20T00:00:00"/>
    <x v="1"/>
    <x v="1"/>
    <n v="0.14000000000000001"/>
    <x v="10"/>
    <x v="1"/>
    <s v="Q3"/>
    <n v="1393.0000000000002"/>
  </r>
  <r>
    <n v="16293928"/>
    <x v="40"/>
    <s v="B7289"/>
    <n v="21"/>
    <n v="1365"/>
    <x v="1"/>
    <d v="2020-12-16T00:00:00"/>
    <x v="3"/>
    <x v="1"/>
    <n v="0.08"/>
    <x v="9"/>
    <x v="2"/>
    <s v="Q4"/>
    <n v="109.2"/>
  </r>
  <r>
    <n v="29164529"/>
    <x v="41"/>
    <s v="C4916"/>
    <n v="2"/>
    <n v="240"/>
    <x v="1"/>
    <d v="2020-04-27T00:00:00"/>
    <x v="0"/>
    <x v="1"/>
    <n v="0.26"/>
    <x v="0"/>
    <x v="2"/>
    <s v="Q2"/>
    <n v="62.400000000000006"/>
  </r>
  <r>
    <n v="22211794"/>
    <x v="42"/>
    <s v="G5890"/>
    <n v="13"/>
    <n v="5200"/>
    <x v="1"/>
    <d v="2020-12-22T00:00:00"/>
    <x v="4"/>
    <x v="1"/>
    <n v="0.18"/>
    <x v="9"/>
    <x v="2"/>
    <s v="Q4"/>
    <n v="936"/>
  </r>
  <r>
    <n v="89464217"/>
    <x v="43"/>
    <s v="R3077"/>
    <n v="16"/>
    <n v="5600"/>
    <x v="1"/>
    <d v="2019-01-01T00:00:00"/>
    <x v="2"/>
    <x v="1"/>
    <n v="0.24"/>
    <x v="3"/>
    <x v="1"/>
    <s v="Q1"/>
    <n v="1344"/>
  </r>
  <r>
    <n v="65661625"/>
    <x v="44"/>
    <s v="D1535"/>
    <n v="31"/>
    <n v="3255"/>
    <x v="1"/>
    <d v="2019-01-10T00:00:00"/>
    <x v="0"/>
    <x v="1"/>
    <n v="0.16"/>
    <x v="3"/>
    <x v="1"/>
    <s v="Q1"/>
    <n v="520.79999999999995"/>
  </r>
  <r>
    <n v="54002583"/>
    <x v="45"/>
    <s v="C3284"/>
    <n v="34"/>
    <n v="1360"/>
    <x v="1"/>
    <d v="2021-07-06T00:00:00"/>
    <x v="3"/>
    <x v="1"/>
    <n v="0.23"/>
    <x v="10"/>
    <x v="0"/>
    <s v="Q3"/>
    <n v="312.8"/>
  </r>
  <r>
    <n v="73931077"/>
    <x v="46"/>
    <s v="S2900"/>
    <n v="44"/>
    <n v="5500"/>
    <x v="1"/>
    <d v="2020-06-26T00:00:00"/>
    <x v="3"/>
    <x v="1"/>
    <n v="0.09"/>
    <x v="8"/>
    <x v="2"/>
    <s v="Q2"/>
    <n v="495"/>
  </r>
  <r>
    <n v="47624108"/>
    <x v="47"/>
    <s v="K3135"/>
    <n v="23"/>
    <n v="2875"/>
    <x v="1"/>
    <d v="2021-11-04T00:00:00"/>
    <x v="2"/>
    <x v="1"/>
    <n v="0.09"/>
    <x v="2"/>
    <x v="0"/>
    <s v="Q4"/>
    <n v="258.75"/>
  </r>
  <r>
    <n v="13453319"/>
    <x v="48"/>
    <s v="P1608"/>
    <n v="12"/>
    <n v="960"/>
    <x v="1"/>
    <d v="2020-11-06T00:00:00"/>
    <x v="3"/>
    <x v="1"/>
    <n v="0.1"/>
    <x v="2"/>
    <x v="2"/>
    <s v="Q4"/>
    <n v="96"/>
  </r>
  <r>
    <n v="74331412"/>
    <x v="49"/>
    <s v="A5037"/>
    <n v="25"/>
    <n v="7500"/>
    <x v="1"/>
    <d v="2019-08-16T00:00:00"/>
    <x v="0"/>
    <x v="1"/>
    <n v="0.12"/>
    <x v="6"/>
    <x v="1"/>
    <s v="Q3"/>
    <n v="900"/>
  </r>
  <r>
    <n v="88804928"/>
    <x v="50"/>
    <s v="R4143"/>
    <n v="48"/>
    <n v="7200"/>
    <x v="1"/>
    <d v="2021-11-12T00:00:00"/>
    <x v="4"/>
    <x v="1"/>
    <n v="0.09"/>
    <x v="2"/>
    <x v="0"/>
    <s v="Q4"/>
    <n v="648"/>
  </r>
  <r>
    <n v="45542767"/>
    <x v="51"/>
    <s v="D1947"/>
    <n v="39"/>
    <n v="23400"/>
    <x v="1"/>
    <d v="2019-11-02T00:00:00"/>
    <x v="3"/>
    <x v="2"/>
    <n v="0.27"/>
    <x v="2"/>
    <x v="1"/>
    <s v="Q4"/>
    <n v="6318"/>
  </r>
  <r>
    <n v="27444969"/>
    <x v="52"/>
    <s v="D8133"/>
    <n v="35"/>
    <n v="13300"/>
    <x v="1"/>
    <d v="2019-11-04T00:00:00"/>
    <x v="3"/>
    <x v="2"/>
    <n v="0.11"/>
    <x v="2"/>
    <x v="1"/>
    <s v="Q4"/>
    <n v="1463"/>
  </r>
  <r>
    <n v="86512497"/>
    <x v="53"/>
    <s v="D8888"/>
    <n v="43"/>
    <n v="860"/>
    <x v="1"/>
    <d v="2019-07-01T00:00:00"/>
    <x v="4"/>
    <x v="2"/>
    <n v="0.3"/>
    <x v="10"/>
    <x v="1"/>
    <s v="Q3"/>
    <n v="258"/>
  </r>
  <r>
    <n v="40364099"/>
    <x v="54"/>
    <s v="F3111"/>
    <n v="2"/>
    <n v="270"/>
    <x v="1"/>
    <d v="2021-03-26T00:00:00"/>
    <x v="3"/>
    <x v="2"/>
    <n v="0.21"/>
    <x v="4"/>
    <x v="0"/>
    <s v="Q1"/>
    <n v="56.699999999999996"/>
  </r>
  <r>
    <n v="22211028"/>
    <x v="55"/>
    <s v="A2043"/>
    <n v="28"/>
    <n v="5040"/>
    <x v="1"/>
    <d v="2019-09-28T00:00:00"/>
    <x v="2"/>
    <x v="2"/>
    <n v="0.09"/>
    <x v="7"/>
    <x v="1"/>
    <s v="Q3"/>
    <n v="453.59999999999997"/>
  </r>
  <r>
    <n v="68933689"/>
    <x v="0"/>
    <s v="T1323"/>
    <n v="29"/>
    <n v="870"/>
    <x v="2"/>
    <d v="2021-09-17T00:00:00"/>
    <x v="2"/>
    <x v="0"/>
    <n v="0.23"/>
    <x v="7"/>
    <x v="0"/>
    <s v="Q3"/>
    <n v="200.10000000000002"/>
  </r>
  <r>
    <n v="14311903"/>
    <x v="1"/>
    <s v="T7824"/>
    <n v="12"/>
    <n v="840"/>
    <x v="2"/>
    <d v="2021-03-22T00:00:00"/>
    <x v="4"/>
    <x v="0"/>
    <n v="7.0000000000000007E-2"/>
    <x v="4"/>
    <x v="0"/>
    <s v="Q1"/>
    <n v="58.800000000000004"/>
  </r>
  <r>
    <n v="66943342"/>
    <x v="2"/>
    <s v="S2210"/>
    <n v="23"/>
    <n v="5290"/>
    <x v="2"/>
    <d v="2020-02-09T00:00:00"/>
    <x v="1"/>
    <x v="0"/>
    <n v="0.2"/>
    <x v="5"/>
    <x v="2"/>
    <s v="Q1"/>
    <n v="1058"/>
  </r>
  <r>
    <n v="30931271"/>
    <x v="3"/>
    <s v="C6273"/>
    <n v="13"/>
    <n v="3887"/>
    <x v="2"/>
    <d v="2019-01-18T00:00:00"/>
    <x v="3"/>
    <x v="0"/>
    <n v="0.11"/>
    <x v="3"/>
    <x v="1"/>
    <s v="Q1"/>
    <n v="427.57"/>
  </r>
  <r>
    <n v="58243641"/>
    <x v="4"/>
    <s v="S8704"/>
    <n v="24"/>
    <n v="14376"/>
    <x v="2"/>
    <d v="2019-05-12T00:00:00"/>
    <x v="4"/>
    <x v="0"/>
    <n v="0.26"/>
    <x v="11"/>
    <x v="1"/>
    <s v="Q2"/>
    <n v="3737.76"/>
  </r>
  <r>
    <n v="72323019"/>
    <x v="5"/>
    <s v="F8779"/>
    <n v="6"/>
    <n v="1680"/>
    <x v="2"/>
    <d v="2021-06-18T00:00:00"/>
    <x v="2"/>
    <x v="0"/>
    <n v="0.06"/>
    <x v="8"/>
    <x v="0"/>
    <s v="Q2"/>
    <n v="100.8"/>
  </r>
  <r>
    <n v="84392376"/>
    <x v="6"/>
    <s v="F3176"/>
    <n v="49"/>
    <n v="30870"/>
    <x v="2"/>
    <d v="2020-05-01T00:00:00"/>
    <x v="2"/>
    <x v="0"/>
    <n v="0.26"/>
    <x v="11"/>
    <x v="2"/>
    <s v="Q2"/>
    <n v="8026.2000000000007"/>
  </r>
  <r>
    <n v="21043469"/>
    <x v="7"/>
    <s v="F7021"/>
    <n v="20"/>
    <n v="16000"/>
    <x v="2"/>
    <d v="2019-03-25T00:00:00"/>
    <x v="3"/>
    <x v="0"/>
    <n v="0.23"/>
    <x v="4"/>
    <x v="1"/>
    <s v="Q1"/>
    <n v="3680"/>
  </r>
  <r>
    <n v="14941224"/>
    <x v="8"/>
    <s v="L4602"/>
    <n v="32"/>
    <n v="12800"/>
    <x v="2"/>
    <d v="2021-12-05T00:00:00"/>
    <x v="0"/>
    <x v="0"/>
    <n v="0.16"/>
    <x v="9"/>
    <x v="0"/>
    <s v="Q4"/>
    <n v="2048"/>
  </r>
  <r>
    <n v="62743577"/>
    <x v="9"/>
    <s v="H3046"/>
    <n v="4"/>
    <n v="1380"/>
    <x v="2"/>
    <d v="2021-12-06T00:00:00"/>
    <x v="4"/>
    <x v="0"/>
    <n v="0.23"/>
    <x v="9"/>
    <x v="0"/>
    <s v="Q4"/>
    <n v="317.40000000000003"/>
  </r>
  <r>
    <n v="84062134"/>
    <x v="10"/>
    <s v="H4760"/>
    <n v="26"/>
    <n v="7670"/>
    <x v="2"/>
    <d v="2021-03-27T00:00:00"/>
    <x v="1"/>
    <x v="0"/>
    <n v="0.27"/>
    <x v="4"/>
    <x v="0"/>
    <s v="Q1"/>
    <n v="2070.9"/>
  </r>
  <r>
    <n v="23242820"/>
    <x v="11"/>
    <s v="S7082"/>
    <n v="19"/>
    <n v="5320"/>
    <x v="2"/>
    <d v="2021-12-10T00:00:00"/>
    <x v="4"/>
    <x v="0"/>
    <n v="0.19"/>
    <x v="9"/>
    <x v="0"/>
    <s v="Q4"/>
    <n v="1010.8000000000001"/>
  </r>
  <r>
    <n v="59862367"/>
    <x v="12"/>
    <s v="S1414"/>
    <n v="14"/>
    <n v="1260"/>
    <x v="2"/>
    <d v="2020-10-11T00:00:00"/>
    <x v="4"/>
    <x v="0"/>
    <n v="0.26"/>
    <x v="1"/>
    <x v="2"/>
    <s v="Q4"/>
    <n v="327.60000000000002"/>
  </r>
  <r>
    <n v="46892468"/>
    <x v="13"/>
    <s v="D3549"/>
    <n v="16"/>
    <n v="7840"/>
    <x v="2"/>
    <d v="2020-11-22T00:00:00"/>
    <x v="2"/>
    <x v="0"/>
    <n v="0.05"/>
    <x v="2"/>
    <x v="2"/>
    <s v="Q4"/>
    <n v="392"/>
  </r>
  <r>
    <n v="13453268"/>
    <x v="14"/>
    <s v="T8304"/>
    <n v="1"/>
    <n v="85"/>
    <x v="2"/>
    <d v="2021-07-12T00:00:00"/>
    <x v="4"/>
    <x v="0"/>
    <n v="0.24"/>
    <x v="10"/>
    <x v="0"/>
    <s v="Q3"/>
    <n v="20.399999999999999"/>
  </r>
  <r>
    <n v="76641720"/>
    <x v="15"/>
    <s v="N2230"/>
    <n v="36"/>
    <n v="14400"/>
    <x v="2"/>
    <d v="2019-05-12T00:00:00"/>
    <x v="1"/>
    <x v="0"/>
    <n v="0.22"/>
    <x v="11"/>
    <x v="1"/>
    <s v="Q2"/>
    <n v="3168"/>
  </r>
  <r>
    <n v="80783519"/>
    <x v="16"/>
    <s v="D9288"/>
    <n v="50"/>
    <n v="8350"/>
    <x v="2"/>
    <d v="2020-09-05T00:00:00"/>
    <x v="2"/>
    <x v="0"/>
    <n v="0.28999999999999998"/>
    <x v="7"/>
    <x v="2"/>
    <s v="Q3"/>
    <n v="2421.5"/>
  </r>
  <r>
    <n v="14093843"/>
    <x v="17"/>
    <s v="E3321"/>
    <n v="10"/>
    <n v="3280"/>
    <x v="2"/>
    <d v="2020-04-15T00:00:00"/>
    <x v="4"/>
    <x v="0"/>
    <n v="0.11"/>
    <x v="0"/>
    <x v="2"/>
    <s v="Q2"/>
    <n v="360.8"/>
  </r>
  <r>
    <n v="53811637"/>
    <x v="18"/>
    <s v="L1863"/>
    <n v="7"/>
    <n v="4844"/>
    <x v="2"/>
    <d v="2021-05-07T00:00:00"/>
    <x v="4"/>
    <x v="0"/>
    <n v="0.25"/>
    <x v="11"/>
    <x v="0"/>
    <s v="Q2"/>
    <n v="1211"/>
  </r>
  <r>
    <n v="68693378"/>
    <x v="19"/>
    <s v="L7108"/>
    <n v="46"/>
    <n v="19734"/>
    <x v="2"/>
    <d v="2021-02-18T00:00:00"/>
    <x v="4"/>
    <x v="0"/>
    <n v="7.0000000000000007E-2"/>
    <x v="5"/>
    <x v="0"/>
    <s v="Q1"/>
    <n v="1381.38"/>
  </r>
  <r>
    <n v="81962077"/>
    <x v="20"/>
    <s v="C9420"/>
    <n v="39"/>
    <n v="780"/>
    <x v="2"/>
    <d v="2019-05-12T00:00:00"/>
    <x v="1"/>
    <x v="1"/>
    <n v="0.09"/>
    <x v="11"/>
    <x v="1"/>
    <s v="Q2"/>
    <n v="70.2"/>
  </r>
  <r>
    <n v="77914279"/>
    <x v="21"/>
    <s v="M3143"/>
    <n v="28"/>
    <n v="1344"/>
    <x v="2"/>
    <d v="2020-10-03T00:00:00"/>
    <x v="3"/>
    <x v="1"/>
    <n v="0.2"/>
    <x v="1"/>
    <x v="2"/>
    <s v="Q4"/>
    <n v="268.8"/>
  </r>
  <r>
    <n v="42643052"/>
    <x v="22"/>
    <s v="S2533"/>
    <n v="30"/>
    <n v="1290"/>
    <x v="2"/>
    <d v="2020-12-27T00:00:00"/>
    <x v="1"/>
    <x v="1"/>
    <n v="0.27"/>
    <x v="9"/>
    <x v="2"/>
    <s v="Q4"/>
    <n v="348.3"/>
  </r>
  <r>
    <n v="13124826"/>
    <x v="23"/>
    <s v="C2469"/>
    <n v="4"/>
    <n v="280"/>
    <x v="2"/>
    <d v="2019-11-27T00:00:00"/>
    <x v="2"/>
    <x v="1"/>
    <n v="0.26"/>
    <x v="2"/>
    <x v="1"/>
    <s v="Q4"/>
    <n v="72.8"/>
  </r>
  <r>
    <n v="75983783"/>
    <x v="24"/>
    <s v="H4913"/>
    <n v="13"/>
    <n v="9087"/>
    <x v="2"/>
    <d v="2020-07-18T00:00:00"/>
    <x v="4"/>
    <x v="0"/>
    <n v="0.2"/>
    <x v="10"/>
    <x v="2"/>
    <s v="Q3"/>
    <n v="1817.4"/>
  </r>
  <r>
    <n v="24242193"/>
    <x v="25"/>
    <s v="n5776"/>
    <n v="43"/>
    <n v="25800"/>
    <x v="2"/>
    <d v="2019-04-20T00:00:00"/>
    <x v="1"/>
    <x v="0"/>
    <n v="0.05"/>
    <x v="0"/>
    <x v="1"/>
    <s v="Q2"/>
    <n v="1290"/>
  </r>
  <r>
    <n v="70152497"/>
    <x v="26"/>
    <s v="c9856"/>
    <n v="2"/>
    <n v="760"/>
    <x v="2"/>
    <d v="2020-12-07T00:00:00"/>
    <x v="4"/>
    <x v="0"/>
    <n v="0.06"/>
    <x v="9"/>
    <x v="2"/>
    <s v="Q4"/>
    <n v="45.6"/>
  </r>
  <r>
    <n v="70102551"/>
    <x v="27"/>
    <s v="s4399"/>
    <n v="34"/>
    <n v="2210"/>
    <x v="2"/>
    <d v="2021-01-04T00:00:00"/>
    <x v="0"/>
    <x v="0"/>
    <n v="0.22"/>
    <x v="3"/>
    <x v="0"/>
    <s v="Q1"/>
    <n v="486.2"/>
  </r>
  <r>
    <n v="53273438"/>
    <x v="28"/>
    <s v="S6729"/>
    <n v="13"/>
    <n v="5096"/>
    <x v="2"/>
    <d v="2020-07-08T00:00:00"/>
    <x v="1"/>
    <x v="0"/>
    <n v="0.2"/>
    <x v="10"/>
    <x v="2"/>
    <s v="Q3"/>
    <n v="1019.2"/>
  </r>
  <r>
    <n v="31081778"/>
    <x v="29"/>
    <s v="l3453"/>
    <n v="38"/>
    <n v="7220"/>
    <x v="2"/>
    <d v="2019-08-16T00:00:00"/>
    <x v="3"/>
    <x v="0"/>
    <n v="0.23"/>
    <x v="6"/>
    <x v="1"/>
    <s v="Q3"/>
    <n v="1660.6000000000001"/>
  </r>
  <r>
    <n v="59512985"/>
    <x v="30"/>
    <s v="H8594"/>
    <n v="38"/>
    <n v="2850"/>
    <x v="2"/>
    <d v="2020-05-11T00:00:00"/>
    <x v="1"/>
    <x v="0"/>
    <n v="0.28999999999999998"/>
    <x v="11"/>
    <x v="2"/>
    <s v="Q2"/>
    <n v="826.49999999999989"/>
  </r>
  <r>
    <n v="73694337"/>
    <x v="31"/>
    <s v="P7859"/>
    <n v="23"/>
    <n v="82570"/>
    <x v="2"/>
    <d v="2020-05-09T00:00:00"/>
    <x v="3"/>
    <x v="0"/>
    <n v="0.17"/>
    <x v="11"/>
    <x v="2"/>
    <s v="Q2"/>
    <n v="14036.900000000001"/>
  </r>
  <r>
    <n v="32814437"/>
    <x v="32"/>
    <s v="F4950"/>
    <n v="48"/>
    <n v="3840"/>
    <x v="2"/>
    <d v="2019-12-12T00:00:00"/>
    <x v="4"/>
    <x v="0"/>
    <n v="7.0000000000000007E-2"/>
    <x v="9"/>
    <x v="1"/>
    <s v="Q4"/>
    <n v="268.8"/>
  </r>
  <r>
    <n v="82311401"/>
    <x v="33"/>
    <s v="B1922"/>
    <n v="25"/>
    <n v="5750"/>
    <x v="2"/>
    <d v="2021-06-18T00:00:00"/>
    <x v="0"/>
    <x v="0"/>
    <n v="0.2"/>
    <x v="8"/>
    <x v="0"/>
    <s v="Q2"/>
    <n v="1150"/>
  </r>
  <r>
    <n v="74151277"/>
    <x v="34"/>
    <s v="H3568"/>
    <n v="40"/>
    <n v="5600"/>
    <x v="2"/>
    <d v="2020-11-28T00:00:00"/>
    <x v="3"/>
    <x v="0"/>
    <n v="0.05"/>
    <x v="2"/>
    <x v="2"/>
    <s v="Q4"/>
    <n v="280"/>
  </r>
  <r>
    <n v="58202999"/>
    <x v="35"/>
    <s v="M4078"/>
    <n v="4"/>
    <n v="1156"/>
    <x v="2"/>
    <d v="2021-02-25T00:00:00"/>
    <x v="4"/>
    <x v="0"/>
    <n v="0.08"/>
    <x v="5"/>
    <x v="0"/>
    <s v="Q1"/>
    <n v="92.48"/>
  </r>
  <r>
    <n v="80131556"/>
    <x v="36"/>
    <s v="B9929"/>
    <n v="44"/>
    <n v="2640"/>
    <x v="2"/>
    <d v="2019-01-12T00:00:00"/>
    <x v="1"/>
    <x v="1"/>
    <n v="0.08"/>
    <x v="3"/>
    <x v="1"/>
    <s v="Q1"/>
    <n v="211.20000000000002"/>
  </r>
  <r>
    <n v="50084763"/>
    <x v="37"/>
    <s v="S3483"/>
    <n v="24"/>
    <n v="720"/>
    <x v="2"/>
    <d v="2020-08-14T00:00:00"/>
    <x v="2"/>
    <x v="1"/>
    <n v="0.18"/>
    <x v="6"/>
    <x v="2"/>
    <s v="Q3"/>
    <n v="129.6"/>
  </r>
  <r>
    <n v="25613566"/>
    <x v="38"/>
    <s v="B2993"/>
    <n v="44"/>
    <n v="1760"/>
    <x v="2"/>
    <d v="2020-03-19T00:00:00"/>
    <x v="2"/>
    <x v="1"/>
    <n v="0.13"/>
    <x v="4"/>
    <x v="2"/>
    <s v="Q1"/>
    <n v="228.8"/>
  </r>
  <r>
    <n v="70373317"/>
    <x v="39"/>
    <s v="J6413"/>
    <n v="49"/>
    <n v="9751"/>
    <x v="2"/>
    <d v="2019-04-26T00:00:00"/>
    <x v="0"/>
    <x v="1"/>
    <n v="0.14000000000000001"/>
    <x v="0"/>
    <x v="1"/>
    <s v="Q2"/>
    <n v="1365.14"/>
  </r>
  <r>
    <n v="81741483"/>
    <x v="40"/>
    <s v="B7289"/>
    <n v="14"/>
    <n v="910"/>
    <x v="2"/>
    <d v="2020-05-24T00:00:00"/>
    <x v="1"/>
    <x v="1"/>
    <n v="0.08"/>
    <x v="11"/>
    <x v="2"/>
    <s v="Q2"/>
    <n v="72.8"/>
  </r>
  <r>
    <n v="67471615"/>
    <x v="41"/>
    <s v="C4916"/>
    <n v="17"/>
    <n v="2040"/>
    <x v="2"/>
    <d v="2020-12-22T00:00:00"/>
    <x v="0"/>
    <x v="1"/>
    <n v="0.26"/>
    <x v="9"/>
    <x v="2"/>
    <s v="Q4"/>
    <n v="530.4"/>
  </r>
  <r>
    <n v="30812384"/>
    <x v="42"/>
    <s v="G5890"/>
    <n v="17"/>
    <n v="6800"/>
    <x v="2"/>
    <d v="2020-03-08T00:00:00"/>
    <x v="3"/>
    <x v="1"/>
    <n v="0.18"/>
    <x v="4"/>
    <x v="2"/>
    <s v="Q1"/>
    <n v="1224"/>
  </r>
  <r>
    <n v="30954257"/>
    <x v="43"/>
    <s v="R3077"/>
    <n v="16"/>
    <n v="5600"/>
    <x v="2"/>
    <d v="2019-07-16T00:00:00"/>
    <x v="0"/>
    <x v="1"/>
    <n v="0.24"/>
    <x v="10"/>
    <x v="1"/>
    <s v="Q3"/>
    <n v="1344"/>
  </r>
  <r>
    <n v="57833359"/>
    <x v="44"/>
    <s v="D1535"/>
    <n v="23"/>
    <n v="2415"/>
    <x v="2"/>
    <d v="2019-07-20T00:00:00"/>
    <x v="4"/>
    <x v="1"/>
    <n v="0.16"/>
    <x v="10"/>
    <x v="1"/>
    <s v="Q3"/>
    <n v="386.40000000000003"/>
  </r>
  <r>
    <n v="28303863"/>
    <x v="45"/>
    <s v="C3284"/>
    <n v="25"/>
    <n v="1000"/>
    <x v="2"/>
    <d v="2020-09-08T00:00:00"/>
    <x v="0"/>
    <x v="1"/>
    <n v="0.23"/>
    <x v="7"/>
    <x v="2"/>
    <s v="Q3"/>
    <n v="230"/>
  </r>
  <r>
    <n v="66724257"/>
    <x v="46"/>
    <s v="S2900"/>
    <n v="31"/>
    <n v="3875"/>
    <x v="2"/>
    <d v="2019-04-14T00:00:00"/>
    <x v="1"/>
    <x v="1"/>
    <n v="0.09"/>
    <x v="0"/>
    <x v="1"/>
    <s v="Q2"/>
    <n v="348.75"/>
  </r>
  <r>
    <n v="56183288"/>
    <x v="47"/>
    <s v="K3135"/>
    <n v="32"/>
    <n v="4000"/>
    <x v="2"/>
    <d v="2020-01-26T00:00:00"/>
    <x v="4"/>
    <x v="1"/>
    <n v="0.09"/>
    <x v="3"/>
    <x v="2"/>
    <s v="Q1"/>
    <n v="360"/>
  </r>
  <r>
    <n v="51441233"/>
    <x v="48"/>
    <s v="P1608"/>
    <n v="36"/>
    <n v="2880"/>
    <x v="2"/>
    <d v="2019-07-07T00:00:00"/>
    <x v="3"/>
    <x v="1"/>
    <n v="0.1"/>
    <x v="10"/>
    <x v="1"/>
    <s v="Q3"/>
    <n v="288"/>
  </r>
  <r>
    <n v="41563492"/>
    <x v="49"/>
    <s v="A5037"/>
    <n v="38"/>
    <n v="11400"/>
    <x v="2"/>
    <d v="2019-03-19T00:00:00"/>
    <x v="3"/>
    <x v="1"/>
    <n v="0.12"/>
    <x v="4"/>
    <x v="1"/>
    <s v="Q1"/>
    <n v="1368"/>
  </r>
  <r>
    <n v="44194848"/>
    <x v="50"/>
    <s v="R4143"/>
    <n v="11"/>
    <n v="1650"/>
    <x v="2"/>
    <d v="2020-12-22T00:00:00"/>
    <x v="3"/>
    <x v="1"/>
    <n v="0.09"/>
    <x v="9"/>
    <x v="2"/>
    <s v="Q4"/>
    <n v="148.5"/>
  </r>
  <r>
    <n v="21803310"/>
    <x v="51"/>
    <s v="D1947"/>
    <n v="18"/>
    <n v="10800"/>
    <x v="2"/>
    <d v="2019-09-05T00:00:00"/>
    <x v="4"/>
    <x v="2"/>
    <n v="0.27"/>
    <x v="7"/>
    <x v="1"/>
    <s v="Q3"/>
    <n v="2916"/>
  </r>
  <r>
    <n v="84744427"/>
    <x v="52"/>
    <s v="D8133"/>
    <n v="40"/>
    <n v="15200"/>
    <x v="2"/>
    <d v="2019-02-20T00:00:00"/>
    <x v="2"/>
    <x v="2"/>
    <n v="0.11"/>
    <x v="5"/>
    <x v="1"/>
    <s v="Q1"/>
    <n v="1672"/>
  </r>
  <r>
    <n v="75844345"/>
    <x v="53"/>
    <s v="D8888"/>
    <n v="22"/>
    <n v="440"/>
    <x v="2"/>
    <d v="2020-06-16T00:00:00"/>
    <x v="2"/>
    <x v="2"/>
    <n v="0.3"/>
    <x v="8"/>
    <x v="2"/>
    <s v="Q2"/>
    <n v="132"/>
  </r>
  <r>
    <n v="30501181"/>
    <x v="54"/>
    <s v="F3111"/>
    <n v="9"/>
    <n v="1215"/>
    <x v="2"/>
    <d v="2020-12-21T00:00:00"/>
    <x v="2"/>
    <x v="2"/>
    <n v="0.21"/>
    <x v="9"/>
    <x v="2"/>
    <s v="Q4"/>
    <n v="255.14999999999998"/>
  </r>
  <r>
    <n v="14252152"/>
    <x v="55"/>
    <s v="A2043"/>
    <n v="16"/>
    <n v="2880"/>
    <x v="2"/>
    <d v="2019-10-10T00:00:00"/>
    <x v="2"/>
    <x v="2"/>
    <n v="0.09"/>
    <x v="1"/>
    <x v="1"/>
    <s v="Q4"/>
    <n v="259.2"/>
  </r>
  <r>
    <n v="24992338"/>
    <x v="0"/>
    <s v="T1323"/>
    <n v="43"/>
    <n v="1290"/>
    <x v="3"/>
    <d v="2021-02-22T00:00:00"/>
    <x v="4"/>
    <x v="0"/>
    <n v="0.23"/>
    <x v="5"/>
    <x v="0"/>
    <s v="Q1"/>
    <n v="296.7"/>
  </r>
  <r>
    <n v="55313643"/>
    <x v="1"/>
    <s v="T7824"/>
    <n v="47"/>
    <n v="3290"/>
    <x v="3"/>
    <d v="2020-06-25T00:00:00"/>
    <x v="0"/>
    <x v="0"/>
    <n v="7.0000000000000007E-2"/>
    <x v="8"/>
    <x v="2"/>
    <s v="Q2"/>
    <n v="230.3"/>
  </r>
  <r>
    <n v="56261548"/>
    <x v="2"/>
    <s v="S2210"/>
    <n v="13"/>
    <n v="2990"/>
    <x v="3"/>
    <d v="2021-12-20T00:00:00"/>
    <x v="4"/>
    <x v="0"/>
    <n v="0.2"/>
    <x v="9"/>
    <x v="0"/>
    <s v="Q4"/>
    <n v="598"/>
  </r>
  <r>
    <n v="74011533"/>
    <x v="3"/>
    <s v="C6273"/>
    <n v="2"/>
    <n v="598"/>
    <x v="3"/>
    <d v="2019-08-12T00:00:00"/>
    <x v="1"/>
    <x v="0"/>
    <n v="0.11"/>
    <x v="6"/>
    <x v="1"/>
    <s v="Q3"/>
    <n v="65.78"/>
  </r>
  <r>
    <n v="26404662"/>
    <x v="4"/>
    <s v="S8704"/>
    <n v="2"/>
    <n v="1198"/>
    <x v="3"/>
    <d v="2021-01-04T00:00:00"/>
    <x v="1"/>
    <x v="0"/>
    <n v="0.26"/>
    <x v="3"/>
    <x v="0"/>
    <s v="Q1"/>
    <n v="311.48"/>
  </r>
  <r>
    <n v="38841556"/>
    <x v="5"/>
    <s v="F8779"/>
    <n v="49"/>
    <n v="13720"/>
    <x v="3"/>
    <d v="2019-11-11T00:00:00"/>
    <x v="0"/>
    <x v="0"/>
    <n v="0.06"/>
    <x v="2"/>
    <x v="1"/>
    <s v="Q4"/>
    <n v="823.19999999999993"/>
  </r>
  <r>
    <n v="25752632"/>
    <x v="6"/>
    <s v="F3176"/>
    <n v="6"/>
    <n v="3780"/>
    <x v="3"/>
    <d v="2019-07-21T00:00:00"/>
    <x v="3"/>
    <x v="0"/>
    <n v="0.26"/>
    <x v="10"/>
    <x v="1"/>
    <s v="Q3"/>
    <n v="982.80000000000007"/>
  </r>
  <r>
    <n v="82244295"/>
    <x v="7"/>
    <s v="F7021"/>
    <n v="2"/>
    <n v="1600"/>
    <x v="3"/>
    <d v="2021-12-06T00:00:00"/>
    <x v="3"/>
    <x v="0"/>
    <n v="0.23"/>
    <x v="9"/>
    <x v="0"/>
    <s v="Q4"/>
    <n v="368"/>
  </r>
  <r>
    <n v="78334125"/>
    <x v="8"/>
    <s v="L4602"/>
    <n v="47"/>
    <n v="18800"/>
    <x v="3"/>
    <d v="2020-03-26T00:00:00"/>
    <x v="1"/>
    <x v="0"/>
    <n v="0.16"/>
    <x v="4"/>
    <x v="2"/>
    <s v="Q1"/>
    <n v="3008"/>
  </r>
  <r>
    <n v="10322852"/>
    <x v="9"/>
    <s v="H3046"/>
    <n v="46"/>
    <n v="15870"/>
    <x v="3"/>
    <d v="2021-04-15T00:00:00"/>
    <x v="4"/>
    <x v="0"/>
    <n v="0.23"/>
    <x v="0"/>
    <x v="0"/>
    <s v="Q2"/>
    <n v="3650.1000000000004"/>
  </r>
  <r>
    <n v="48931274"/>
    <x v="10"/>
    <s v="H4760"/>
    <n v="20"/>
    <n v="5900"/>
    <x v="3"/>
    <d v="2020-06-28T00:00:00"/>
    <x v="0"/>
    <x v="0"/>
    <n v="0.27"/>
    <x v="8"/>
    <x v="2"/>
    <s v="Q2"/>
    <n v="1593"/>
  </r>
  <r>
    <n v="89424869"/>
    <x v="11"/>
    <s v="S7082"/>
    <n v="13"/>
    <n v="3640"/>
    <x v="3"/>
    <d v="2019-01-11T00:00:00"/>
    <x v="3"/>
    <x v="0"/>
    <n v="0.19"/>
    <x v="3"/>
    <x v="1"/>
    <s v="Q1"/>
    <n v="691.6"/>
  </r>
  <r>
    <n v="14952779"/>
    <x v="12"/>
    <s v="S1414"/>
    <n v="45"/>
    <n v="4050"/>
    <x v="3"/>
    <d v="2020-04-14T00:00:00"/>
    <x v="2"/>
    <x v="0"/>
    <n v="0.26"/>
    <x v="0"/>
    <x v="2"/>
    <s v="Q2"/>
    <n v="1053"/>
  </r>
  <r>
    <n v="41123096"/>
    <x v="13"/>
    <s v="D3549"/>
    <n v="49"/>
    <n v="24010"/>
    <x v="3"/>
    <d v="2020-02-10T00:00:00"/>
    <x v="3"/>
    <x v="0"/>
    <n v="0.05"/>
    <x v="5"/>
    <x v="2"/>
    <s v="Q1"/>
    <n v="1200.5"/>
  </r>
  <r>
    <n v="70731703"/>
    <x v="14"/>
    <s v="T8304"/>
    <n v="13"/>
    <n v="1105"/>
    <x v="3"/>
    <d v="2020-10-27T00:00:00"/>
    <x v="0"/>
    <x v="0"/>
    <n v="0.24"/>
    <x v="1"/>
    <x v="2"/>
    <s v="Q4"/>
    <n v="265.2"/>
  </r>
  <r>
    <n v="13472348"/>
    <x v="15"/>
    <s v="N2230"/>
    <n v="24"/>
    <n v="9600"/>
    <x v="3"/>
    <d v="2019-04-25T00:00:00"/>
    <x v="0"/>
    <x v="0"/>
    <n v="0.22"/>
    <x v="0"/>
    <x v="1"/>
    <s v="Q2"/>
    <n v="2112"/>
  </r>
  <r>
    <n v="41532742"/>
    <x v="16"/>
    <s v="D9288"/>
    <n v="17"/>
    <n v="2839"/>
    <x v="3"/>
    <d v="2021-04-01T00:00:00"/>
    <x v="4"/>
    <x v="0"/>
    <n v="0.28999999999999998"/>
    <x v="0"/>
    <x v="0"/>
    <s v="Q2"/>
    <n v="823.31"/>
  </r>
  <r>
    <n v="33044226"/>
    <x v="17"/>
    <s v="E3321"/>
    <n v="36"/>
    <n v="11808"/>
    <x v="3"/>
    <d v="2021-05-15T00:00:00"/>
    <x v="0"/>
    <x v="0"/>
    <n v="0.11"/>
    <x v="11"/>
    <x v="0"/>
    <s v="Q2"/>
    <n v="1298.8800000000001"/>
  </r>
  <r>
    <n v="87604066"/>
    <x v="18"/>
    <s v="L1863"/>
    <n v="13"/>
    <n v="8996"/>
    <x v="3"/>
    <d v="2019-07-04T00:00:00"/>
    <x v="1"/>
    <x v="0"/>
    <n v="0.25"/>
    <x v="10"/>
    <x v="1"/>
    <s v="Q3"/>
    <n v="2249"/>
  </r>
  <r>
    <n v="32732823"/>
    <x v="19"/>
    <s v="L7108"/>
    <n v="23"/>
    <n v="9867"/>
    <x v="3"/>
    <d v="2019-05-25T00:00:00"/>
    <x v="4"/>
    <x v="0"/>
    <n v="7.0000000000000007E-2"/>
    <x v="11"/>
    <x v="1"/>
    <s v="Q2"/>
    <n v="690.69"/>
  </r>
  <r>
    <n v="79202101"/>
    <x v="20"/>
    <s v="C9420"/>
    <n v="4"/>
    <n v="80"/>
    <x v="3"/>
    <d v="2020-03-25T00:00:00"/>
    <x v="1"/>
    <x v="1"/>
    <n v="0.09"/>
    <x v="4"/>
    <x v="2"/>
    <s v="Q1"/>
    <n v="7.1999999999999993"/>
  </r>
  <r>
    <n v="40353999"/>
    <x v="21"/>
    <s v="M3143"/>
    <n v="50"/>
    <n v="2400"/>
    <x v="3"/>
    <d v="2021-11-16T00:00:00"/>
    <x v="0"/>
    <x v="1"/>
    <n v="0.2"/>
    <x v="2"/>
    <x v="0"/>
    <s v="Q4"/>
    <n v="480"/>
  </r>
  <r>
    <n v="17314142"/>
    <x v="22"/>
    <s v="S2533"/>
    <n v="28"/>
    <n v="1204"/>
    <x v="3"/>
    <d v="2019-07-07T00:00:00"/>
    <x v="0"/>
    <x v="1"/>
    <n v="0.27"/>
    <x v="10"/>
    <x v="1"/>
    <s v="Q3"/>
    <n v="325.08000000000004"/>
  </r>
  <r>
    <n v="73032720"/>
    <x v="23"/>
    <s v="C2469"/>
    <n v="15"/>
    <n v="1050"/>
    <x v="3"/>
    <d v="2020-08-10T00:00:00"/>
    <x v="0"/>
    <x v="1"/>
    <n v="0.26"/>
    <x v="6"/>
    <x v="2"/>
    <s v="Q3"/>
    <n v="273"/>
  </r>
  <r>
    <n v="23111222"/>
    <x v="24"/>
    <s v="H4913"/>
    <n v="45"/>
    <n v="31455"/>
    <x v="3"/>
    <d v="2021-02-16T00:00:00"/>
    <x v="1"/>
    <x v="0"/>
    <n v="0.2"/>
    <x v="5"/>
    <x v="0"/>
    <s v="Q1"/>
    <n v="6291"/>
  </r>
  <r>
    <n v="40613971"/>
    <x v="25"/>
    <s v="n5776"/>
    <n v="11"/>
    <n v="6600"/>
    <x v="3"/>
    <d v="2021-11-09T00:00:00"/>
    <x v="4"/>
    <x v="0"/>
    <n v="0.05"/>
    <x v="2"/>
    <x v="0"/>
    <s v="Q4"/>
    <n v="330"/>
  </r>
  <r>
    <n v="73882183"/>
    <x v="26"/>
    <s v="c9856"/>
    <n v="42"/>
    <n v="15960"/>
    <x v="3"/>
    <d v="2020-01-26T00:00:00"/>
    <x v="3"/>
    <x v="0"/>
    <n v="0.06"/>
    <x v="3"/>
    <x v="2"/>
    <s v="Q1"/>
    <n v="957.59999999999991"/>
  </r>
  <r>
    <n v="54173793"/>
    <x v="27"/>
    <s v="s4399"/>
    <n v="16"/>
    <n v="1040"/>
    <x v="3"/>
    <d v="2020-06-13T00:00:00"/>
    <x v="0"/>
    <x v="0"/>
    <n v="0.22"/>
    <x v="8"/>
    <x v="2"/>
    <s v="Q2"/>
    <n v="228.8"/>
  </r>
  <r>
    <n v="20053528"/>
    <x v="28"/>
    <s v="S6729"/>
    <n v="26"/>
    <n v="10192"/>
    <x v="3"/>
    <d v="2019-06-27T00:00:00"/>
    <x v="3"/>
    <x v="0"/>
    <n v="0.2"/>
    <x v="8"/>
    <x v="1"/>
    <s v="Q2"/>
    <n v="2038.4"/>
  </r>
  <r>
    <n v="32263525"/>
    <x v="29"/>
    <s v="l3453"/>
    <n v="9"/>
    <n v="1710"/>
    <x v="3"/>
    <d v="2019-10-20T00:00:00"/>
    <x v="0"/>
    <x v="0"/>
    <n v="0.23"/>
    <x v="1"/>
    <x v="1"/>
    <s v="Q4"/>
    <n v="393.3"/>
  </r>
  <r>
    <n v="57914193"/>
    <x v="30"/>
    <s v="H8594"/>
    <n v="31"/>
    <n v="2325"/>
    <x v="3"/>
    <d v="2019-04-19T00:00:00"/>
    <x v="3"/>
    <x v="0"/>
    <n v="0.28999999999999998"/>
    <x v="0"/>
    <x v="1"/>
    <s v="Q2"/>
    <n v="674.25"/>
  </r>
  <r>
    <n v="11682667"/>
    <x v="31"/>
    <s v="P7859"/>
    <n v="41"/>
    <n v="147190"/>
    <x v="3"/>
    <d v="2019-02-25T00:00:00"/>
    <x v="1"/>
    <x v="0"/>
    <n v="0.17"/>
    <x v="5"/>
    <x v="1"/>
    <s v="Q1"/>
    <n v="25022.300000000003"/>
  </r>
  <r>
    <n v="55714462"/>
    <x v="32"/>
    <s v="F4950"/>
    <n v="7"/>
    <n v="560"/>
    <x v="3"/>
    <d v="2021-01-22T00:00:00"/>
    <x v="3"/>
    <x v="0"/>
    <n v="7.0000000000000007E-2"/>
    <x v="3"/>
    <x v="0"/>
    <s v="Q1"/>
    <n v="39.200000000000003"/>
  </r>
  <r>
    <n v="72512488"/>
    <x v="33"/>
    <s v="B1922"/>
    <n v="45"/>
    <n v="10350"/>
    <x v="3"/>
    <d v="2019-10-16T00:00:00"/>
    <x v="3"/>
    <x v="0"/>
    <n v="0.2"/>
    <x v="1"/>
    <x v="1"/>
    <s v="Q4"/>
    <n v="2070"/>
  </r>
  <r>
    <n v="53173279"/>
    <x v="34"/>
    <s v="H3568"/>
    <n v="36"/>
    <n v="5040"/>
    <x v="3"/>
    <d v="2021-04-03T00:00:00"/>
    <x v="4"/>
    <x v="0"/>
    <n v="0.05"/>
    <x v="0"/>
    <x v="0"/>
    <s v="Q2"/>
    <n v="252"/>
  </r>
  <r>
    <n v="64294200"/>
    <x v="35"/>
    <s v="M4078"/>
    <n v="21"/>
    <n v="6069"/>
    <x v="3"/>
    <d v="2019-12-14T00:00:00"/>
    <x v="0"/>
    <x v="0"/>
    <n v="0.08"/>
    <x v="9"/>
    <x v="1"/>
    <s v="Q4"/>
    <n v="485.52"/>
  </r>
  <r>
    <n v="67114724"/>
    <x v="36"/>
    <s v="B9929"/>
    <n v="28"/>
    <n v="1680"/>
    <x v="3"/>
    <d v="2021-02-15T00:00:00"/>
    <x v="0"/>
    <x v="1"/>
    <n v="0.08"/>
    <x v="5"/>
    <x v="0"/>
    <s v="Q1"/>
    <n v="134.4"/>
  </r>
  <r>
    <n v="36881230"/>
    <x v="37"/>
    <s v="S3483"/>
    <n v="34"/>
    <n v="1020"/>
    <x v="3"/>
    <d v="2020-09-21T00:00:00"/>
    <x v="3"/>
    <x v="1"/>
    <n v="0.18"/>
    <x v="7"/>
    <x v="2"/>
    <s v="Q3"/>
    <n v="183.6"/>
  </r>
  <r>
    <n v="26433283"/>
    <x v="38"/>
    <s v="B2993"/>
    <n v="39"/>
    <n v="1560"/>
    <x v="3"/>
    <d v="2019-07-22T00:00:00"/>
    <x v="1"/>
    <x v="1"/>
    <n v="0.13"/>
    <x v="10"/>
    <x v="1"/>
    <s v="Q3"/>
    <n v="202.8"/>
  </r>
  <r>
    <n v="44363789"/>
    <x v="39"/>
    <s v="J6413"/>
    <n v="3"/>
    <n v="597"/>
    <x v="3"/>
    <d v="2021-07-15T00:00:00"/>
    <x v="4"/>
    <x v="1"/>
    <n v="0.14000000000000001"/>
    <x v="10"/>
    <x v="0"/>
    <s v="Q3"/>
    <n v="83.580000000000013"/>
  </r>
  <r>
    <n v="14084670"/>
    <x v="40"/>
    <s v="B7289"/>
    <n v="47"/>
    <n v="3055"/>
    <x v="3"/>
    <d v="2019-02-19T00:00:00"/>
    <x v="4"/>
    <x v="1"/>
    <n v="0.08"/>
    <x v="5"/>
    <x v="1"/>
    <s v="Q1"/>
    <n v="244.4"/>
  </r>
  <r>
    <n v="60931699"/>
    <x v="41"/>
    <s v="C4916"/>
    <n v="38"/>
    <n v="4560"/>
    <x v="3"/>
    <d v="2021-09-25T00:00:00"/>
    <x v="3"/>
    <x v="1"/>
    <n v="0.26"/>
    <x v="7"/>
    <x v="0"/>
    <s v="Q3"/>
    <n v="1185.6000000000001"/>
  </r>
  <r>
    <n v="27633521"/>
    <x v="42"/>
    <s v="G5890"/>
    <n v="30"/>
    <n v="12000"/>
    <x v="3"/>
    <d v="2019-03-07T00:00:00"/>
    <x v="2"/>
    <x v="1"/>
    <n v="0.18"/>
    <x v="4"/>
    <x v="1"/>
    <s v="Q1"/>
    <n v="2160"/>
  </r>
  <r>
    <n v="82953790"/>
    <x v="43"/>
    <s v="R3077"/>
    <n v="7"/>
    <n v="2450"/>
    <x v="3"/>
    <d v="2019-05-11T00:00:00"/>
    <x v="4"/>
    <x v="1"/>
    <n v="0.24"/>
    <x v="11"/>
    <x v="1"/>
    <s v="Q2"/>
    <n v="588"/>
  </r>
  <r>
    <n v="65863624"/>
    <x v="44"/>
    <s v="D1535"/>
    <n v="13"/>
    <n v="1365"/>
    <x v="3"/>
    <d v="2021-03-18T00:00:00"/>
    <x v="3"/>
    <x v="1"/>
    <n v="0.16"/>
    <x v="4"/>
    <x v="0"/>
    <s v="Q1"/>
    <n v="218.4"/>
  </r>
  <r>
    <n v="15311141"/>
    <x v="45"/>
    <s v="C3284"/>
    <n v="13"/>
    <n v="520"/>
    <x v="3"/>
    <d v="2021-06-04T00:00:00"/>
    <x v="1"/>
    <x v="1"/>
    <n v="0.23"/>
    <x v="8"/>
    <x v="0"/>
    <s v="Q2"/>
    <n v="119.60000000000001"/>
  </r>
  <r>
    <n v="73232304"/>
    <x v="46"/>
    <s v="S2900"/>
    <n v="32"/>
    <n v="4000"/>
    <x v="3"/>
    <d v="2021-05-05T00:00:00"/>
    <x v="0"/>
    <x v="1"/>
    <n v="0.09"/>
    <x v="11"/>
    <x v="0"/>
    <s v="Q2"/>
    <n v="360"/>
  </r>
  <r>
    <n v="49421343"/>
    <x v="47"/>
    <s v="K3135"/>
    <n v="37"/>
    <n v="4625"/>
    <x v="3"/>
    <d v="2019-11-02T00:00:00"/>
    <x v="2"/>
    <x v="1"/>
    <n v="0.09"/>
    <x v="2"/>
    <x v="1"/>
    <s v="Q4"/>
    <n v="416.25"/>
  </r>
  <r>
    <n v="51643335"/>
    <x v="48"/>
    <s v="P1608"/>
    <n v="35"/>
    <n v="2800"/>
    <x v="3"/>
    <d v="2019-01-25T00:00:00"/>
    <x v="4"/>
    <x v="1"/>
    <n v="0.1"/>
    <x v="3"/>
    <x v="1"/>
    <s v="Q1"/>
    <n v="280"/>
  </r>
  <r>
    <n v="43452652"/>
    <x v="49"/>
    <s v="A5037"/>
    <n v="26"/>
    <n v="7800"/>
    <x v="3"/>
    <d v="2020-12-01T00:00:00"/>
    <x v="2"/>
    <x v="1"/>
    <n v="0.12"/>
    <x v="9"/>
    <x v="2"/>
    <s v="Q4"/>
    <n v="936"/>
  </r>
  <r>
    <n v="87044346"/>
    <x v="50"/>
    <s v="R4143"/>
    <n v="16"/>
    <n v="2400"/>
    <x v="3"/>
    <d v="2019-07-27T00:00:00"/>
    <x v="1"/>
    <x v="1"/>
    <n v="0.09"/>
    <x v="10"/>
    <x v="1"/>
    <s v="Q3"/>
    <n v="216"/>
  </r>
  <r>
    <n v="66944294"/>
    <x v="51"/>
    <s v="D1947"/>
    <n v="24"/>
    <n v="14400"/>
    <x v="3"/>
    <d v="2021-01-28T00:00:00"/>
    <x v="3"/>
    <x v="2"/>
    <n v="0.27"/>
    <x v="3"/>
    <x v="0"/>
    <s v="Q1"/>
    <n v="3888.0000000000005"/>
  </r>
  <r>
    <n v="37993870"/>
    <x v="52"/>
    <s v="D8133"/>
    <n v="23"/>
    <n v="8740"/>
    <x v="3"/>
    <d v="2019-02-28T00:00:00"/>
    <x v="1"/>
    <x v="2"/>
    <n v="0.11"/>
    <x v="5"/>
    <x v="1"/>
    <s v="Q1"/>
    <n v="961.4"/>
  </r>
  <r>
    <n v="57482150"/>
    <x v="53"/>
    <s v="D8888"/>
    <n v="32"/>
    <n v="640"/>
    <x v="3"/>
    <d v="2020-05-20T00:00:00"/>
    <x v="2"/>
    <x v="2"/>
    <n v="0.3"/>
    <x v="11"/>
    <x v="2"/>
    <s v="Q2"/>
    <n v="192"/>
  </r>
  <r>
    <n v="89963233"/>
    <x v="54"/>
    <s v="F3111"/>
    <n v="47"/>
    <n v="6345"/>
    <x v="3"/>
    <d v="2019-05-06T00:00:00"/>
    <x v="4"/>
    <x v="2"/>
    <n v="0.21"/>
    <x v="11"/>
    <x v="1"/>
    <s v="Q2"/>
    <n v="1332.45"/>
  </r>
  <r>
    <n v="44824972"/>
    <x v="55"/>
    <s v="A2043"/>
    <n v="4"/>
    <n v="720"/>
    <x v="3"/>
    <d v="2019-11-22T00:00:00"/>
    <x v="1"/>
    <x v="2"/>
    <n v="0.09"/>
    <x v="2"/>
    <x v="1"/>
    <s v="Q4"/>
    <n v="64.8"/>
  </r>
  <r>
    <n v="48292613"/>
    <x v="0"/>
    <s v="T1323"/>
    <n v="50"/>
    <n v="1500"/>
    <x v="4"/>
    <d v="2020-12-17T00:00:00"/>
    <x v="0"/>
    <x v="0"/>
    <n v="0.23"/>
    <x v="9"/>
    <x v="2"/>
    <s v="Q4"/>
    <n v="345"/>
  </r>
  <r>
    <n v="24094712"/>
    <x v="1"/>
    <s v="T7824"/>
    <n v="19"/>
    <n v="1330"/>
    <x v="4"/>
    <d v="2019-08-10T00:00:00"/>
    <x v="4"/>
    <x v="0"/>
    <n v="7.0000000000000007E-2"/>
    <x v="6"/>
    <x v="1"/>
    <s v="Q3"/>
    <n v="93.100000000000009"/>
  </r>
  <r>
    <n v="69564963"/>
    <x v="2"/>
    <s v="S2210"/>
    <n v="37"/>
    <n v="8510"/>
    <x v="4"/>
    <d v="2021-01-05T00:00:00"/>
    <x v="3"/>
    <x v="0"/>
    <n v="0.2"/>
    <x v="3"/>
    <x v="0"/>
    <s v="Q1"/>
    <n v="1702"/>
  </r>
  <r>
    <n v="32993443"/>
    <x v="3"/>
    <s v="C6273"/>
    <n v="28"/>
    <n v="8372"/>
    <x v="4"/>
    <d v="2019-04-25T00:00:00"/>
    <x v="0"/>
    <x v="0"/>
    <n v="0.11"/>
    <x v="0"/>
    <x v="1"/>
    <s v="Q2"/>
    <n v="920.92"/>
  </r>
  <r>
    <n v="54881122"/>
    <x v="4"/>
    <s v="S8704"/>
    <n v="48"/>
    <n v="28752"/>
    <x v="4"/>
    <d v="2020-06-08T00:00:00"/>
    <x v="0"/>
    <x v="0"/>
    <n v="0.26"/>
    <x v="8"/>
    <x v="2"/>
    <s v="Q2"/>
    <n v="7475.52"/>
  </r>
  <r>
    <n v="59663569"/>
    <x v="5"/>
    <s v="F8779"/>
    <n v="38"/>
    <n v="10640"/>
    <x v="4"/>
    <d v="2020-12-02T00:00:00"/>
    <x v="4"/>
    <x v="0"/>
    <n v="0.06"/>
    <x v="9"/>
    <x v="2"/>
    <s v="Q4"/>
    <n v="638.4"/>
  </r>
  <r>
    <n v="88531646"/>
    <x v="6"/>
    <s v="F3176"/>
    <n v="20"/>
    <n v="12600"/>
    <x v="4"/>
    <d v="2019-08-03T00:00:00"/>
    <x v="0"/>
    <x v="0"/>
    <n v="0.26"/>
    <x v="6"/>
    <x v="1"/>
    <s v="Q3"/>
    <n v="3276"/>
  </r>
  <r>
    <n v="76362513"/>
    <x v="7"/>
    <s v="F7021"/>
    <n v="14"/>
    <n v="11200"/>
    <x v="4"/>
    <d v="2019-06-16T00:00:00"/>
    <x v="2"/>
    <x v="0"/>
    <n v="0.23"/>
    <x v="8"/>
    <x v="1"/>
    <s v="Q2"/>
    <n v="2576"/>
  </r>
  <r>
    <n v="44921987"/>
    <x v="8"/>
    <s v="L4602"/>
    <n v="20"/>
    <n v="8000"/>
    <x v="4"/>
    <d v="2021-11-18T00:00:00"/>
    <x v="0"/>
    <x v="0"/>
    <n v="0.16"/>
    <x v="2"/>
    <x v="0"/>
    <s v="Q4"/>
    <n v="1280"/>
  </r>
  <r>
    <n v="47243689"/>
    <x v="9"/>
    <s v="H3046"/>
    <n v="5"/>
    <n v="1725"/>
    <x v="4"/>
    <d v="2019-03-23T00:00:00"/>
    <x v="1"/>
    <x v="0"/>
    <n v="0.23"/>
    <x v="4"/>
    <x v="1"/>
    <s v="Q1"/>
    <n v="396.75"/>
  </r>
  <r>
    <n v="83821083"/>
    <x v="10"/>
    <s v="H4760"/>
    <n v="41"/>
    <n v="12095"/>
    <x v="4"/>
    <d v="2020-07-03T00:00:00"/>
    <x v="1"/>
    <x v="0"/>
    <n v="0.27"/>
    <x v="10"/>
    <x v="2"/>
    <s v="Q3"/>
    <n v="3265.65"/>
  </r>
  <r>
    <n v="39374228"/>
    <x v="11"/>
    <s v="S7082"/>
    <n v="16"/>
    <n v="4480"/>
    <x v="4"/>
    <d v="2020-02-09T00:00:00"/>
    <x v="0"/>
    <x v="0"/>
    <n v="0.19"/>
    <x v="5"/>
    <x v="2"/>
    <s v="Q1"/>
    <n v="851.2"/>
  </r>
  <r>
    <n v="72651901"/>
    <x v="12"/>
    <s v="S1414"/>
    <n v="41"/>
    <n v="3690"/>
    <x v="4"/>
    <d v="2019-03-18T00:00:00"/>
    <x v="1"/>
    <x v="0"/>
    <n v="0.26"/>
    <x v="4"/>
    <x v="1"/>
    <s v="Q1"/>
    <n v="959.4"/>
  </r>
  <r>
    <n v="31121208"/>
    <x v="13"/>
    <s v="D3549"/>
    <n v="9"/>
    <n v="4410"/>
    <x v="4"/>
    <d v="2020-04-20T00:00:00"/>
    <x v="4"/>
    <x v="0"/>
    <n v="0.05"/>
    <x v="0"/>
    <x v="2"/>
    <s v="Q2"/>
    <n v="220.5"/>
  </r>
  <r>
    <n v="77784491"/>
    <x v="14"/>
    <s v="T8304"/>
    <n v="6"/>
    <n v="510"/>
    <x v="4"/>
    <d v="2019-10-22T00:00:00"/>
    <x v="3"/>
    <x v="0"/>
    <n v="0.24"/>
    <x v="1"/>
    <x v="1"/>
    <s v="Q4"/>
    <n v="122.39999999999999"/>
  </r>
  <r>
    <n v="68883122"/>
    <x v="15"/>
    <s v="N2230"/>
    <n v="13"/>
    <n v="5200"/>
    <x v="4"/>
    <d v="2019-02-20T00:00:00"/>
    <x v="3"/>
    <x v="0"/>
    <n v="0.22"/>
    <x v="5"/>
    <x v="1"/>
    <s v="Q1"/>
    <n v="1144"/>
  </r>
  <r>
    <n v="14231454"/>
    <x v="16"/>
    <s v="D9288"/>
    <n v="45"/>
    <n v="7515"/>
    <x v="4"/>
    <d v="2019-03-12T00:00:00"/>
    <x v="0"/>
    <x v="0"/>
    <n v="0.28999999999999998"/>
    <x v="4"/>
    <x v="1"/>
    <s v="Q1"/>
    <n v="2179.35"/>
  </r>
  <r>
    <n v="68641649"/>
    <x v="17"/>
    <s v="E3321"/>
    <n v="5"/>
    <n v="1640"/>
    <x v="4"/>
    <d v="2019-04-13T00:00:00"/>
    <x v="1"/>
    <x v="0"/>
    <n v="0.11"/>
    <x v="0"/>
    <x v="1"/>
    <s v="Q2"/>
    <n v="180.4"/>
  </r>
  <r>
    <n v="51853724"/>
    <x v="18"/>
    <s v="L1863"/>
    <n v="3"/>
    <n v="2076"/>
    <x v="4"/>
    <d v="2020-06-07T00:00:00"/>
    <x v="0"/>
    <x v="0"/>
    <n v="0.25"/>
    <x v="8"/>
    <x v="2"/>
    <s v="Q2"/>
    <n v="519"/>
  </r>
  <r>
    <n v="72881052"/>
    <x v="19"/>
    <s v="L7108"/>
    <n v="8"/>
    <n v="3432"/>
    <x v="4"/>
    <d v="2020-05-16T00:00:00"/>
    <x v="0"/>
    <x v="0"/>
    <n v="7.0000000000000007E-2"/>
    <x v="11"/>
    <x v="2"/>
    <s v="Q2"/>
    <n v="240.24"/>
  </r>
  <r>
    <n v="69551467"/>
    <x v="20"/>
    <s v="C9420"/>
    <n v="7"/>
    <n v="140"/>
    <x v="4"/>
    <d v="2020-02-19T00:00:00"/>
    <x v="1"/>
    <x v="1"/>
    <n v="0.09"/>
    <x v="5"/>
    <x v="2"/>
    <s v="Q1"/>
    <n v="12.6"/>
  </r>
  <r>
    <n v="52444903"/>
    <x v="21"/>
    <s v="M3143"/>
    <n v="33"/>
    <n v="1584"/>
    <x v="4"/>
    <d v="2021-01-19T00:00:00"/>
    <x v="2"/>
    <x v="1"/>
    <n v="0.2"/>
    <x v="3"/>
    <x v="0"/>
    <s v="Q1"/>
    <n v="316.8"/>
  </r>
  <r>
    <n v="70874847"/>
    <x v="22"/>
    <s v="S2533"/>
    <n v="38"/>
    <n v="1634"/>
    <x v="4"/>
    <d v="2020-04-18T00:00:00"/>
    <x v="1"/>
    <x v="1"/>
    <n v="0.27"/>
    <x v="0"/>
    <x v="2"/>
    <s v="Q2"/>
    <n v="441.18"/>
  </r>
  <r>
    <n v="65752079"/>
    <x v="23"/>
    <s v="C2469"/>
    <n v="19"/>
    <n v="1330"/>
    <x v="4"/>
    <d v="2021-03-23T00:00:00"/>
    <x v="1"/>
    <x v="1"/>
    <n v="0.26"/>
    <x v="4"/>
    <x v="0"/>
    <s v="Q1"/>
    <n v="345.8"/>
  </r>
  <r>
    <n v="66422002"/>
    <x v="24"/>
    <s v="H4913"/>
    <n v="5"/>
    <n v="3495"/>
    <x v="4"/>
    <d v="2019-05-13T00:00:00"/>
    <x v="2"/>
    <x v="0"/>
    <n v="0.2"/>
    <x v="11"/>
    <x v="1"/>
    <s v="Q2"/>
    <n v="699"/>
  </r>
  <r>
    <n v="14493807"/>
    <x v="25"/>
    <s v="n5776"/>
    <n v="27"/>
    <n v="16200"/>
    <x v="4"/>
    <d v="2019-12-06T00:00:00"/>
    <x v="0"/>
    <x v="0"/>
    <n v="0.05"/>
    <x v="9"/>
    <x v="1"/>
    <s v="Q4"/>
    <n v="810"/>
  </r>
  <r>
    <n v="21761527"/>
    <x v="26"/>
    <s v="c9856"/>
    <n v="16"/>
    <n v="6080"/>
    <x v="4"/>
    <d v="2021-02-22T00:00:00"/>
    <x v="3"/>
    <x v="0"/>
    <n v="0.06"/>
    <x v="5"/>
    <x v="0"/>
    <s v="Q1"/>
    <n v="364.8"/>
  </r>
  <r>
    <n v="25113447"/>
    <x v="27"/>
    <s v="s4399"/>
    <n v="7"/>
    <n v="455"/>
    <x v="4"/>
    <d v="2020-10-27T00:00:00"/>
    <x v="0"/>
    <x v="0"/>
    <n v="0.22"/>
    <x v="1"/>
    <x v="2"/>
    <s v="Q4"/>
    <n v="100.1"/>
  </r>
  <r>
    <n v="74422022"/>
    <x v="28"/>
    <s v="S6729"/>
    <n v="12"/>
    <n v="4704"/>
    <x v="4"/>
    <d v="2021-07-04T00:00:00"/>
    <x v="2"/>
    <x v="0"/>
    <n v="0.2"/>
    <x v="10"/>
    <x v="0"/>
    <s v="Q3"/>
    <n v="940.80000000000007"/>
  </r>
  <r>
    <n v="22944530"/>
    <x v="29"/>
    <s v="l3453"/>
    <n v="24"/>
    <n v="4560"/>
    <x v="4"/>
    <d v="2019-05-02T00:00:00"/>
    <x v="1"/>
    <x v="0"/>
    <n v="0.23"/>
    <x v="11"/>
    <x v="1"/>
    <s v="Q2"/>
    <n v="1048.8"/>
  </r>
  <r>
    <n v="55973861"/>
    <x v="30"/>
    <s v="H8594"/>
    <n v="21"/>
    <n v="1575"/>
    <x v="4"/>
    <d v="2020-12-20T00:00:00"/>
    <x v="0"/>
    <x v="0"/>
    <n v="0.28999999999999998"/>
    <x v="9"/>
    <x v="2"/>
    <s v="Q4"/>
    <n v="456.74999999999994"/>
  </r>
  <r>
    <n v="39653244"/>
    <x v="31"/>
    <s v="P7859"/>
    <n v="8"/>
    <n v="28720"/>
    <x v="4"/>
    <d v="2021-11-28T00:00:00"/>
    <x v="0"/>
    <x v="0"/>
    <n v="0.17"/>
    <x v="2"/>
    <x v="0"/>
    <s v="Q4"/>
    <n v="4882.4000000000005"/>
  </r>
  <r>
    <n v="76102907"/>
    <x v="32"/>
    <s v="F4950"/>
    <n v="11"/>
    <n v="880"/>
    <x v="4"/>
    <d v="2021-09-02T00:00:00"/>
    <x v="3"/>
    <x v="0"/>
    <n v="7.0000000000000007E-2"/>
    <x v="7"/>
    <x v="0"/>
    <s v="Q3"/>
    <n v="61.600000000000009"/>
  </r>
  <r>
    <n v="81421339"/>
    <x v="33"/>
    <s v="B1922"/>
    <n v="33"/>
    <n v="7590"/>
    <x v="4"/>
    <d v="2021-04-20T00:00:00"/>
    <x v="0"/>
    <x v="0"/>
    <n v="0.2"/>
    <x v="0"/>
    <x v="0"/>
    <s v="Q2"/>
    <n v="1518"/>
  </r>
  <r>
    <n v="53382147"/>
    <x v="34"/>
    <s v="H3568"/>
    <n v="27"/>
    <n v="3780"/>
    <x v="4"/>
    <d v="2020-11-20T00:00:00"/>
    <x v="3"/>
    <x v="0"/>
    <n v="0.05"/>
    <x v="2"/>
    <x v="2"/>
    <s v="Q4"/>
    <n v="189"/>
  </r>
  <r>
    <n v="56702840"/>
    <x v="35"/>
    <s v="M4078"/>
    <n v="47"/>
    <n v="13583"/>
    <x v="4"/>
    <d v="2019-04-10T00:00:00"/>
    <x v="1"/>
    <x v="0"/>
    <n v="0.08"/>
    <x v="0"/>
    <x v="1"/>
    <s v="Q2"/>
    <n v="1086.6400000000001"/>
  </r>
  <r>
    <n v="63862786"/>
    <x v="36"/>
    <s v="B9929"/>
    <n v="5"/>
    <n v="300"/>
    <x v="4"/>
    <d v="2020-12-14T00:00:00"/>
    <x v="1"/>
    <x v="1"/>
    <n v="0.08"/>
    <x v="9"/>
    <x v="2"/>
    <s v="Q4"/>
    <n v="24"/>
  </r>
  <r>
    <n v="40683279"/>
    <x v="37"/>
    <s v="S3483"/>
    <n v="28"/>
    <n v="840"/>
    <x v="4"/>
    <d v="2019-08-28T00:00:00"/>
    <x v="4"/>
    <x v="1"/>
    <n v="0.18"/>
    <x v="6"/>
    <x v="1"/>
    <s v="Q3"/>
    <n v="151.19999999999999"/>
  </r>
  <r>
    <n v="81361780"/>
    <x v="38"/>
    <s v="B2993"/>
    <n v="14"/>
    <n v="560"/>
    <x v="4"/>
    <d v="2019-01-19T00:00:00"/>
    <x v="0"/>
    <x v="1"/>
    <n v="0.13"/>
    <x v="3"/>
    <x v="1"/>
    <s v="Q1"/>
    <n v="72.8"/>
  </r>
  <r>
    <n v="75222655"/>
    <x v="39"/>
    <s v="J6413"/>
    <n v="30"/>
    <n v="5970"/>
    <x v="4"/>
    <d v="2021-01-02T00:00:00"/>
    <x v="3"/>
    <x v="1"/>
    <n v="0.14000000000000001"/>
    <x v="3"/>
    <x v="0"/>
    <s v="Q1"/>
    <n v="835.80000000000007"/>
  </r>
  <r>
    <n v="50432937"/>
    <x v="40"/>
    <s v="B7289"/>
    <n v="26"/>
    <n v="1690"/>
    <x v="4"/>
    <d v="2021-08-13T00:00:00"/>
    <x v="3"/>
    <x v="1"/>
    <n v="0.08"/>
    <x v="6"/>
    <x v="0"/>
    <s v="Q3"/>
    <n v="135.19999999999999"/>
  </r>
  <r>
    <n v="35654098"/>
    <x v="41"/>
    <s v="C4916"/>
    <n v="29"/>
    <n v="3480"/>
    <x v="4"/>
    <d v="2020-03-10T00:00:00"/>
    <x v="3"/>
    <x v="1"/>
    <n v="0.26"/>
    <x v="4"/>
    <x v="2"/>
    <s v="Q1"/>
    <n v="904.80000000000007"/>
  </r>
  <r>
    <n v="77082692"/>
    <x v="42"/>
    <s v="G5890"/>
    <n v="9"/>
    <n v="3600"/>
    <x v="4"/>
    <d v="2021-11-17T00:00:00"/>
    <x v="0"/>
    <x v="1"/>
    <n v="0.18"/>
    <x v="2"/>
    <x v="0"/>
    <s v="Q4"/>
    <n v="648"/>
  </r>
  <r>
    <n v="28204290"/>
    <x v="43"/>
    <s v="R3077"/>
    <n v="11"/>
    <n v="3850"/>
    <x v="4"/>
    <d v="2021-01-28T00:00:00"/>
    <x v="0"/>
    <x v="1"/>
    <n v="0.24"/>
    <x v="3"/>
    <x v="0"/>
    <s v="Q1"/>
    <n v="924"/>
  </r>
  <r>
    <n v="77401638"/>
    <x v="44"/>
    <s v="D1535"/>
    <n v="11"/>
    <n v="1155"/>
    <x v="4"/>
    <d v="2020-12-08T00:00:00"/>
    <x v="1"/>
    <x v="1"/>
    <n v="0.16"/>
    <x v="9"/>
    <x v="2"/>
    <s v="Q4"/>
    <n v="184.8"/>
  </r>
  <r>
    <n v="43004494"/>
    <x v="45"/>
    <s v="C3284"/>
    <n v="45"/>
    <n v="1800"/>
    <x v="4"/>
    <d v="2021-12-20T00:00:00"/>
    <x v="0"/>
    <x v="1"/>
    <n v="0.23"/>
    <x v="9"/>
    <x v="0"/>
    <s v="Q4"/>
    <n v="414"/>
  </r>
  <r>
    <n v="23092982"/>
    <x v="46"/>
    <s v="S2900"/>
    <n v="10"/>
    <n v="1250"/>
    <x v="4"/>
    <d v="2020-04-06T00:00:00"/>
    <x v="4"/>
    <x v="1"/>
    <n v="0.09"/>
    <x v="0"/>
    <x v="2"/>
    <s v="Q2"/>
    <n v="112.5"/>
  </r>
  <r>
    <n v="86674906"/>
    <x v="47"/>
    <s v="K3135"/>
    <n v="9"/>
    <n v="1125"/>
    <x v="4"/>
    <d v="2019-02-14T00:00:00"/>
    <x v="4"/>
    <x v="1"/>
    <n v="0.09"/>
    <x v="5"/>
    <x v="1"/>
    <s v="Q1"/>
    <n v="101.25"/>
  </r>
  <r>
    <n v="54872381"/>
    <x v="48"/>
    <s v="P1608"/>
    <n v="47"/>
    <n v="3760"/>
    <x v="4"/>
    <d v="2020-07-12T00:00:00"/>
    <x v="4"/>
    <x v="1"/>
    <n v="0.1"/>
    <x v="10"/>
    <x v="2"/>
    <s v="Q3"/>
    <n v="376"/>
  </r>
  <r>
    <n v="60172326"/>
    <x v="49"/>
    <s v="A5037"/>
    <n v="32"/>
    <n v="9600"/>
    <x v="4"/>
    <d v="2020-12-03T00:00:00"/>
    <x v="3"/>
    <x v="1"/>
    <n v="0.12"/>
    <x v="9"/>
    <x v="2"/>
    <s v="Q4"/>
    <n v="1152"/>
  </r>
  <r>
    <n v="64294492"/>
    <x v="50"/>
    <s v="R4143"/>
    <n v="16"/>
    <n v="2400"/>
    <x v="4"/>
    <d v="2020-05-09T00:00:00"/>
    <x v="0"/>
    <x v="1"/>
    <n v="0.09"/>
    <x v="11"/>
    <x v="2"/>
    <s v="Q2"/>
    <n v="216"/>
  </r>
  <r>
    <n v="73564252"/>
    <x v="51"/>
    <s v="D1947"/>
    <n v="10"/>
    <n v="6000"/>
    <x v="4"/>
    <d v="2019-05-18T00:00:00"/>
    <x v="3"/>
    <x v="2"/>
    <n v="0.27"/>
    <x v="11"/>
    <x v="1"/>
    <s v="Q2"/>
    <n v="1620"/>
  </r>
  <r>
    <n v="31571591"/>
    <x v="52"/>
    <s v="D8133"/>
    <n v="3"/>
    <n v="1140"/>
    <x v="4"/>
    <d v="2019-04-07T00:00:00"/>
    <x v="3"/>
    <x v="2"/>
    <n v="0.11"/>
    <x v="0"/>
    <x v="1"/>
    <s v="Q2"/>
    <n v="125.4"/>
  </r>
  <r>
    <n v="16814872"/>
    <x v="53"/>
    <s v="D8888"/>
    <n v="19"/>
    <n v="380"/>
    <x v="4"/>
    <d v="2019-04-22T00:00:00"/>
    <x v="1"/>
    <x v="2"/>
    <n v="0.3"/>
    <x v="0"/>
    <x v="1"/>
    <s v="Q2"/>
    <n v="114"/>
  </r>
  <r>
    <n v="80032558"/>
    <x v="54"/>
    <s v="F3111"/>
    <n v="40"/>
    <n v="5400"/>
    <x v="4"/>
    <d v="2020-12-04T00:00:00"/>
    <x v="3"/>
    <x v="2"/>
    <n v="0.21"/>
    <x v="9"/>
    <x v="2"/>
    <s v="Q4"/>
    <n v="1134"/>
  </r>
  <r>
    <n v="61781559"/>
    <x v="55"/>
    <s v="A2043"/>
    <n v="29"/>
    <n v="5220"/>
    <x v="4"/>
    <d v="2021-05-09T00:00:00"/>
    <x v="4"/>
    <x v="2"/>
    <n v="0.09"/>
    <x v="11"/>
    <x v="0"/>
    <s v="Q2"/>
    <n v="469.79999999999995"/>
  </r>
  <r>
    <n v="77443598"/>
    <x v="0"/>
    <s v="T1323"/>
    <n v="36"/>
    <n v="1080"/>
    <x v="0"/>
    <d v="2019-11-25T00:00:00"/>
    <x v="0"/>
    <x v="0"/>
    <n v="0.23"/>
    <x v="2"/>
    <x v="1"/>
    <s v="Q4"/>
    <n v="248.4"/>
  </r>
  <r>
    <n v="50434490"/>
    <x v="1"/>
    <s v="T7824"/>
    <n v="2"/>
    <n v="140"/>
    <x v="0"/>
    <d v="2020-02-15T00:00:00"/>
    <x v="2"/>
    <x v="0"/>
    <n v="7.0000000000000007E-2"/>
    <x v="5"/>
    <x v="2"/>
    <s v="Q1"/>
    <n v="9.8000000000000007"/>
  </r>
  <r>
    <n v="78491061"/>
    <x v="2"/>
    <s v="S2210"/>
    <n v="30"/>
    <n v="6900"/>
    <x v="0"/>
    <d v="2019-01-28T00:00:00"/>
    <x v="4"/>
    <x v="0"/>
    <n v="0.2"/>
    <x v="3"/>
    <x v="1"/>
    <s v="Q1"/>
    <n v="1380"/>
  </r>
  <r>
    <n v="73982808"/>
    <x v="3"/>
    <s v="C6273"/>
    <n v="30"/>
    <n v="8970"/>
    <x v="0"/>
    <d v="2020-12-18T00:00:00"/>
    <x v="0"/>
    <x v="0"/>
    <n v="0.11"/>
    <x v="9"/>
    <x v="2"/>
    <s v="Q4"/>
    <n v="986.7"/>
  </r>
  <r>
    <n v="47722439"/>
    <x v="4"/>
    <s v="S8704"/>
    <n v="18"/>
    <n v="10782"/>
    <x v="0"/>
    <d v="2021-03-01T00:00:00"/>
    <x v="3"/>
    <x v="0"/>
    <n v="0.26"/>
    <x v="4"/>
    <x v="0"/>
    <s v="Q1"/>
    <n v="2803.32"/>
  </r>
  <r>
    <n v="51461806"/>
    <x v="5"/>
    <s v="F8779"/>
    <n v="13"/>
    <n v="3640"/>
    <x v="0"/>
    <d v="2019-07-03T00:00:00"/>
    <x v="4"/>
    <x v="0"/>
    <n v="0.06"/>
    <x v="10"/>
    <x v="1"/>
    <s v="Q3"/>
    <n v="218.4"/>
  </r>
  <r>
    <n v="26611477"/>
    <x v="6"/>
    <s v="F3176"/>
    <n v="21"/>
    <n v="13230"/>
    <x v="0"/>
    <d v="2020-03-28T00:00:00"/>
    <x v="2"/>
    <x v="0"/>
    <n v="0.26"/>
    <x v="4"/>
    <x v="2"/>
    <s v="Q1"/>
    <n v="3439.8"/>
  </r>
  <r>
    <n v="24754227"/>
    <x v="7"/>
    <s v="F7021"/>
    <n v="13"/>
    <n v="10400"/>
    <x v="0"/>
    <d v="2019-02-12T00:00:00"/>
    <x v="4"/>
    <x v="0"/>
    <n v="0.23"/>
    <x v="5"/>
    <x v="1"/>
    <s v="Q1"/>
    <n v="2392"/>
  </r>
  <r>
    <n v="11133649"/>
    <x v="8"/>
    <s v="L4602"/>
    <n v="42"/>
    <n v="16800"/>
    <x v="0"/>
    <d v="2021-02-27T00:00:00"/>
    <x v="3"/>
    <x v="0"/>
    <n v="0.16"/>
    <x v="5"/>
    <x v="0"/>
    <s v="Q1"/>
    <n v="2688"/>
  </r>
  <r>
    <n v="76943567"/>
    <x v="9"/>
    <s v="H3046"/>
    <n v="18"/>
    <n v="6210"/>
    <x v="0"/>
    <d v="2020-12-05T00:00:00"/>
    <x v="2"/>
    <x v="0"/>
    <n v="0.23"/>
    <x v="9"/>
    <x v="2"/>
    <s v="Q4"/>
    <n v="1428.3"/>
  </r>
  <r>
    <n v="51702175"/>
    <x v="10"/>
    <s v="H4760"/>
    <n v="9"/>
    <n v="2655"/>
    <x v="0"/>
    <d v="2019-04-05T00:00:00"/>
    <x v="3"/>
    <x v="0"/>
    <n v="0.27"/>
    <x v="0"/>
    <x v="1"/>
    <s v="Q2"/>
    <n v="716.85"/>
  </r>
  <r>
    <n v="37941635"/>
    <x v="11"/>
    <s v="S7082"/>
    <n v="37"/>
    <n v="10360"/>
    <x v="0"/>
    <d v="2019-01-09T00:00:00"/>
    <x v="3"/>
    <x v="0"/>
    <n v="0.19"/>
    <x v="3"/>
    <x v="1"/>
    <s v="Q1"/>
    <n v="1968.4"/>
  </r>
  <r>
    <n v="80774889"/>
    <x v="12"/>
    <s v="S1414"/>
    <n v="23"/>
    <n v="2070"/>
    <x v="0"/>
    <d v="2021-04-09T00:00:00"/>
    <x v="2"/>
    <x v="0"/>
    <n v="0.26"/>
    <x v="0"/>
    <x v="0"/>
    <s v="Q2"/>
    <n v="538.20000000000005"/>
  </r>
  <r>
    <n v="16841407"/>
    <x v="13"/>
    <s v="D3549"/>
    <n v="19"/>
    <n v="9310"/>
    <x v="0"/>
    <d v="2019-08-16T00:00:00"/>
    <x v="4"/>
    <x v="0"/>
    <n v="0.05"/>
    <x v="6"/>
    <x v="1"/>
    <s v="Q3"/>
    <n v="465.5"/>
  </r>
  <r>
    <n v="35693913"/>
    <x v="14"/>
    <s v="T8304"/>
    <n v="27"/>
    <n v="2295"/>
    <x v="0"/>
    <d v="2019-07-05T00:00:00"/>
    <x v="1"/>
    <x v="0"/>
    <n v="0.24"/>
    <x v="10"/>
    <x v="1"/>
    <s v="Q3"/>
    <n v="550.79999999999995"/>
  </r>
  <r>
    <n v="74391209"/>
    <x v="15"/>
    <s v="N2230"/>
    <n v="26"/>
    <n v="10400"/>
    <x v="0"/>
    <d v="2021-12-02T00:00:00"/>
    <x v="4"/>
    <x v="0"/>
    <n v="0.22"/>
    <x v="9"/>
    <x v="0"/>
    <s v="Q4"/>
    <n v="2288"/>
  </r>
  <r>
    <n v="67902606"/>
    <x v="16"/>
    <s v="D9288"/>
    <n v="38"/>
    <n v="6346"/>
    <x v="0"/>
    <d v="2020-07-10T00:00:00"/>
    <x v="0"/>
    <x v="0"/>
    <n v="0.28999999999999998"/>
    <x v="10"/>
    <x v="2"/>
    <s v="Q3"/>
    <n v="1840.34"/>
  </r>
  <r>
    <n v="57362989"/>
    <x v="17"/>
    <s v="E3321"/>
    <n v="45"/>
    <n v="14760"/>
    <x v="0"/>
    <d v="2019-05-22T00:00:00"/>
    <x v="4"/>
    <x v="0"/>
    <n v="0.11"/>
    <x v="11"/>
    <x v="1"/>
    <s v="Q2"/>
    <n v="1623.6"/>
  </r>
  <r>
    <n v="10851776"/>
    <x v="18"/>
    <s v="L1863"/>
    <n v="41"/>
    <n v="28372"/>
    <x v="0"/>
    <d v="2020-04-13T00:00:00"/>
    <x v="3"/>
    <x v="0"/>
    <n v="0.25"/>
    <x v="0"/>
    <x v="2"/>
    <s v="Q2"/>
    <n v="7093"/>
  </r>
  <r>
    <n v="44541126"/>
    <x v="19"/>
    <s v="L7108"/>
    <n v="14"/>
    <n v="6006"/>
    <x v="0"/>
    <d v="2020-05-21T00:00:00"/>
    <x v="1"/>
    <x v="0"/>
    <n v="7.0000000000000007E-2"/>
    <x v="11"/>
    <x v="2"/>
    <s v="Q2"/>
    <n v="420.42"/>
  </r>
  <r>
    <n v="40031274"/>
    <x v="20"/>
    <s v="C9420"/>
    <n v="36"/>
    <n v="720"/>
    <x v="0"/>
    <d v="2021-09-23T00:00:00"/>
    <x v="1"/>
    <x v="1"/>
    <n v="0.09"/>
    <x v="7"/>
    <x v="0"/>
    <s v="Q3"/>
    <n v="64.8"/>
  </r>
  <r>
    <n v="64173316"/>
    <x v="21"/>
    <s v="M3143"/>
    <n v="40"/>
    <n v="1920"/>
    <x v="0"/>
    <d v="2019-07-02T00:00:00"/>
    <x v="3"/>
    <x v="1"/>
    <n v="0.2"/>
    <x v="10"/>
    <x v="1"/>
    <s v="Q3"/>
    <n v="384"/>
  </r>
  <r>
    <n v="23492279"/>
    <x v="22"/>
    <s v="S2533"/>
    <n v="5"/>
    <n v="215"/>
    <x v="0"/>
    <d v="2020-11-25T00:00:00"/>
    <x v="1"/>
    <x v="1"/>
    <n v="0.27"/>
    <x v="2"/>
    <x v="2"/>
    <s v="Q4"/>
    <n v="58.050000000000004"/>
  </r>
  <r>
    <n v="30582617"/>
    <x v="23"/>
    <s v="C2469"/>
    <n v="43"/>
    <n v="3010"/>
    <x v="0"/>
    <d v="2020-07-13T00:00:00"/>
    <x v="1"/>
    <x v="1"/>
    <n v="0.26"/>
    <x v="10"/>
    <x v="2"/>
    <s v="Q3"/>
    <n v="782.6"/>
  </r>
  <r>
    <n v="13202681"/>
    <x v="24"/>
    <s v="H4913"/>
    <n v="33"/>
    <n v="23067"/>
    <x v="0"/>
    <d v="2019-04-16T00:00:00"/>
    <x v="2"/>
    <x v="0"/>
    <n v="0.2"/>
    <x v="0"/>
    <x v="1"/>
    <s v="Q2"/>
    <n v="4613.4000000000005"/>
  </r>
  <r>
    <n v="59352631"/>
    <x v="25"/>
    <s v="n5776"/>
    <n v="6"/>
    <n v="3600"/>
    <x v="0"/>
    <d v="2021-02-12T00:00:00"/>
    <x v="2"/>
    <x v="0"/>
    <n v="0.05"/>
    <x v="5"/>
    <x v="0"/>
    <s v="Q1"/>
    <n v="180"/>
  </r>
  <r>
    <n v="41392252"/>
    <x v="26"/>
    <s v="c9856"/>
    <n v="27"/>
    <n v="10260"/>
    <x v="0"/>
    <d v="2019-09-10T00:00:00"/>
    <x v="2"/>
    <x v="0"/>
    <n v="0.06"/>
    <x v="7"/>
    <x v="1"/>
    <s v="Q3"/>
    <n v="615.6"/>
  </r>
  <r>
    <n v="74263121"/>
    <x v="27"/>
    <s v="s4399"/>
    <n v="24"/>
    <n v="1560"/>
    <x v="0"/>
    <d v="2021-09-03T00:00:00"/>
    <x v="0"/>
    <x v="0"/>
    <n v="0.22"/>
    <x v="7"/>
    <x v="0"/>
    <s v="Q3"/>
    <n v="343.2"/>
  </r>
  <r>
    <n v="41413580"/>
    <x v="28"/>
    <s v="S6729"/>
    <n v="31"/>
    <n v="12152"/>
    <x v="0"/>
    <d v="2020-03-26T00:00:00"/>
    <x v="2"/>
    <x v="0"/>
    <n v="0.2"/>
    <x v="4"/>
    <x v="2"/>
    <s v="Q1"/>
    <n v="2430.4"/>
  </r>
  <r>
    <n v="58682935"/>
    <x v="29"/>
    <s v="l3453"/>
    <n v="46"/>
    <n v="8740"/>
    <x v="0"/>
    <d v="2019-07-15T00:00:00"/>
    <x v="3"/>
    <x v="0"/>
    <n v="0.23"/>
    <x v="10"/>
    <x v="1"/>
    <s v="Q3"/>
    <n v="2010.2"/>
  </r>
  <r>
    <n v="81262327"/>
    <x v="30"/>
    <s v="H8594"/>
    <n v="30"/>
    <n v="2250"/>
    <x v="0"/>
    <d v="2021-12-22T00:00:00"/>
    <x v="4"/>
    <x v="0"/>
    <n v="0.28999999999999998"/>
    <x v="9"/>
    <x v="0"/>
    <s v="Q4"/>
    <n v="652.5"/>
  </r>
  <r>
    <n v="86812689"/>
    <x v="31"/>
    <s v="P7859"/>
    <n v="49"/>
    <n v="175910"/>
    <x v="0"/>
    <d v="2020-12-19T00:00:00"/>
    <x v="1"/>
    <x v="0"/>
    <n v="0.17"/>
    <x v="9"/>
    <x v="2"/>
    <s v="Q4"/>
    <n v="29904.7"/>
  </r>
  <r>
    <n v="17221785"/>
    <x v="32"/>
    <s v="F4950"/>
    <n v="10"/>
    <n v="800"/>
    <x v="0"/>
    <d v="2020-06-28T00:00:00"/>
    <x v="3"/>
    <x v="0"/>
    <n v="7.0000000000000007E-2"/>
    <x v="8"/>
    <x v="2"/>
    <s v="Q2"/>
    <n v="56.000000000000007"/>
  </r>
  <r>
    <n v="70383217"/>
    <x v="33"/>
    <s v="B1922"/>
    <n v="39"/>
    <n v="8970"/>
    <x v="0"/>
    <d v="2020-08-12T00:00:00"/>
    <x v="4"/>
    <x v="0"/>
    <n v="0.2"/>
    <x v="6"/>
    <x v="2"/>
    <s v="Q3"/>
    <n v="1794"/>
  </r>
  <r>
    <n v="50671894"/>
    <x v="34"/>
    <s v="H3568"/>
    <n v="35"/>
    <n v="4900"/>
    <x v="0"/>
    <d v="2021-12-22T00:00:00"/>
    <x v="0"/>
    <x v="0"/>
    <n v="0.05"/>
    <x v="9"/>
    <x v="0"/>
    <s v="Q4"/>
    <n v="245"/>
  </r>
  <r>
    <n v="48794827"/>
    <x v="35"/>
    <s v="M4078"/>
    <n v="49"/>
    <n v="14161"/>
    <x v="0"/>
    <d v="2021-09-26T00:00:00"/>
    <x v="2"/>
    <x v="0"/>
    <n v="0.08"/>
    <x v="7"/>
    <x v="0"/>
    <s v="Q3"/>
    <n v="1132.8800000000001"/>
  </r>
  <r>
    <n v="42621443"/>
    <x v="36"/>
    <s v="B9929"/>
    <n v="1"/>
    <n v="60"/>
    <x v="0"/>
    <d v="2019-01-18T00:00:00"/>
    <x v="2"/>
    <x v="1"/>
    <n v="0.08"/>
    <x v="3"/>
    <x v="1"/>
    <s v="Q1"/>
    <n v="4.8"/>
  </r>
  <r>
    <n v="33324188"/>
    <x v="37"/>
    <s v="S3483"/>
    <n v="22"/>
    <n v="660"/>
    <x v="0"/>
    <d v="2019-09-21T00:00:00"/>
    <x v="3"/>
    <x v="1"/>
    <n v="0.18"/>
    <x v="7"/>
    <x v="1"/>
    <s v="Q3"/>
    <n v="118.8"/>
  </r>
  <r>
    <n v="18644593"/>
    <x v="38"/>
    <s v="B2993"/>
    <n v="49"/>
    <n v="1960"/>
    <x v="0"/>
    <d v="2021-10-07T00:00:00"/>
    <x v="1"/>
    <x v="1"/>
    <n v="0.13"/>
    <x v="1"/>
    <x v="0"/>
    <s v="Q4"/>
    <n v="254.8"/>
  </r>
  <r>
    <n v="16973295"/>
    <x v="39"/>
    <s v="J6413"/>
    <n v="12"/>
    <n v="2388"/>
    <x v="0"/>
    <d v="2019-08-27T00:00:00"/>
    <x v="2"/>
    <x v="1"/>
    <n v="0.14000000000000001"/>
    <x v="6"/>
    <x v="1"/>
    <s v="Q3"/>
    <n v="334.32000000000005"/>
  </r>
  <r>
    <n v="78924415"/>
    <x v="40"/>
    <s v="B7289"/>
    <n v="28"/>
    <n v="1820"/>
    <x v="0"/>
    <d v="2019-01-06T00:00:00"/>
    <x v="4"/>
    <x v="1"/>
    <n v="0.08"/>
    <x v="3"/>
    <x v="1"/>
    <s v="Q1"/>
    <n v="145.6"/>
  </r>
  <r>
    <n v="11641715"/>
    <x v="41"/>
    <s v="C4916"/>
    <n v="13"/>
    <n v="1560"/>
    <x v="0"/>
    <d v="2021-11-23T00:00:00"/>
    <x v="1"/>
    <x v="1"/>
    <n v="0.26"/>
    <x v="2"/>
    <x v="0"/>
    <s v="Q4"/>
    <n v="405.6"/>
  </r>
  <r>
    <n v="84653087"/>
    <x v="42"/>
    <s v="G5890"/>
    <n v="7"/>
    <n v="2800"/>
    <x v="0"/>
    <d v="2021-07-13T00:00:00"/>
    <x v="1"/>
    <x v="1"/>
    <n v="0.18"/>
    <x v="10"/>
    <x v="0"/>
    <s v="Q3"/>
    <n v="504"/>
  </r>
  <r>
    <n v="44974514"/>
    <x v="43"/>
    <s v="R3077"/>
    <n v="10"/>
    <n v="3500"/>
    <x v="0"/>
    <d v="2020-04-19T00:00:00"/>
    <x v="2"/>
    <x v="1"/>
    <n v="0.24"/>
    <x v="0"/>
    <x v="2"/>
    <s v="Q2"/>
    <n v="840"/>
  </r>
  <r>
    <n v="11454493"/>
    <x v="44"/>
    <s v="D1535"/>
    <n v="16"/>
    <n v="1680"/>
    <x v="0"/>
    <d v="2021-03-03T00:00:00"/>
    <x v="0"/>
    <x v="1"/>
    <n v="0.16"/>
    <x v="4"/>
    <x v="0"/>
    <s v="Q1"/>
    <n v="268.8"/>
  </r>
  <r>
    <n v="58661822"/>
    <x v="45"/>
    <s v="C3284"/>
    <n v="5"/>
    <n v="200"/>
    <x v="0"/>
    <d v="2019-04-06T00:00:00"/>
    <x v="1"/>
    <x v="1"/>
    <n v="0.23"/>
    <x v="0"/>
    <x v="1"/>
    <s v="Q2"/>
    <n v="46"/>
  </r>
  <r>
    <n v="52552604"/>
    <x v="46"/>
    <s v="S2900"/>
    <n v="7"/>
    <n v="875"/>
    <x v="0"/>
    <d v="2019-11-22T00:00:00"/>
    <x v="0"/>
    <x v="1"/>
    <n v="0.09"/>
    <x v="2"/>
    <x v="1"/>
    <s v="Q4"/>
    <n v="78.75"/>
  </r>
  <r>
    <n v="11782531"/>
    <x v="47"/>
    <s v="K3135"/>
    <n v="2"/>
    <n v="250"/>
    <x v="0"/>
    <d v="2019-05-25T00:00:00"/>
    <x v="0"/>
    <x v="1"/>
    <n v="0.09"/>
    <x v="11"/>
    <x v="1"/>
    <s v="Q2"/>
    <n v="22.5"/>
  </r>
  <r>
    <n v="25984008"/>
    <x v="48"/>
    <s v="P1608"/>
    <n v="39"/>
    <n v="3120"/>
    <x v="0"/>
    <d v="2020-10-25T00:00:00"/>
    <x v="1"/>
    <x v="1"/>
    <n v="0.1"/>
    <x v="1"/>
    <x v="2"/>
    <s v="Q4"/>
    <n v="312"/>
  </r>
  <r>
    <n v="46682525"/>
    <x v="49"/>
    <s v="A5037"/>
    <n v="34"/>
    <n v="10200"/>
    <x v="0"/>
    <d v="2019-09-04T00:00:00"/>
    <x v="2"/>
    <x v="1"/>
    <n v="0.12"/>
    <x v="7"/>
    <x v="1"/>
    <s v="Q3"/>
    <n v="1224"/>
  </r>
  <r>
    <n v="54052444"/>
    <x v="50"/>
    <s v="R4143"/>
    <n v="48"/>
    <n v="7200"/>
    <x v="0"/>
    <d v="2020-11-12T00:00:00"/>
    <x v="4"/>
    <x v="1"/>
    <n v="0.09"/>
    <x v="2"/>
    <x v="2"/>
    <s v="Q4"/>
    <n v="648"/>
  </r>
  <r>
    <n v="58071411"/>
    <x v="51"/>
    <s v="D1947"/>
    <n v="36"/>
    <n v="21600"/>
    <x v="0"/>
    <d v="2021-05-21T00:00:00"/>
    <x v="4"/>
    <x v="2"/>
    <n v="0.27"/>
    <x v="11"/>
    <x v="0"/>
    <s v="Q2"/>
    <n v="5832"/>
  </r>
  <r>
    <n v="87443562"/>
    <x v="52"/>
    <s v="D8133"/>
    <n v="4"/>
    <n v="1520"/>
    <x v="0"/>
    <d v="2020-03-07T00:00:00"/>
    <x v="4"/>
    <x v="2"/>
    <n v="0.11"/>
    <x v="4"/>
    <x v="2"/>
    <s v="Q1"/>
    <n v="167.2"/>
  </r>
  <r>
    <n v="74182137"/>
    <x v="53"/>
    <s v="D8888"/>
    <n v="4"/>
    <n v="80"/>
    <x v="0"/>
    <d v="2019-06-27T00:00:00"/>
    <x v="3"/>
    <x v="2"/>
    <n v="0.3"/>
    <x v="8"/>
    <x v="1"/>
    <s v="Q2"/>
    <n v="24"/>
  </r>
  <r>
    <n v="61164707"/>
    <x v="54"/>
    <s v="F3111"/>
    <n v="2"/>
    <n v="270"/>
    <x v="0"/>
    <d v="2021-10-20T00:00:00"/>
    <x v="2"/>
    <x v="2"/>
    <n v="0.21"/>
    <x v="1"/>
    <x v="0"/>
    <s v="Q4"/>
    <n v="56.699999999999996"/>
  </r>
  <r>
    <n v="82264388"/>
    <x v="55"/>
    <s v="A2043"/>
    <n v="27"/>
    <n v="4860"/>
    <x v="0"/>
    <d v="2021-07-12T00:00:00"/>
    <x v="3"/>
    <x v="2"/>
    <n v="0.09"/>
    <x v="10"/>
    <x v="0"/>
    <s v="Q3"/>
    <n v="437.4"/>
  </r>
  <r>
    <n v="44271464"/>
    <x v="0"/>
    <s v="T1323"/>
    <n v="33"/>
    <n v="990"/>
    <x v="1"/>
    <d v="2020-05-20T00:00:00"/>
    <x v="0"/>
    <x v="0"/>
    <n v="0.23"/>
    <x v="11"/>
    <x v="2"/>
    <s v="Q2"/>
    <n v="227.70000000000002"/>
  </r>
  <r>
    <n v="41392623"/>
    <x v="1"/>
    <s v="T7824"/>
    <n v="28"/>
    <n v="1960"/>
    <x v="1"/>
    <d v="2020-02-17T00:00:00"/>
    <x v="1"/>
    <x v="0"/>
    <n v="7.0000000000000007E-2"/>
    <x v="5"/>
    <x v="2"/>
    <s v="Q1"/>
    <n v="137.20000000000002"/>
  </r>
  <r>
    <n v="59564362"/>
    <x v="2"/>
    <s v="S2210"/>
    <n v="2"/>
    <n v="460"/>
    <x v="1"/>
    <d v="2020-09-10T00:00:00"/>
    <x v="2"/>
    <x v="0"/>
    <n v="0.2"/>
    <x v="7"/>
    <x v="2"/>
    <s v="Q3"/>
    <n v="92"/>
  </r>
  <r>
    <n v="13012805"/>
    <x v="3"/>
    <s v="C6273"/>
    <n v="30"/>
    <n v="8970"/>
    <x v="1"/>
    <d v="2021-05-17T00:00:00"/>
    <x v="0"/>
    <x v="0"/>
    <n v="0.11"/>
    <x v="11"/>
    <x v="0"/>
    <s v="Q2"/>
    <n v="986.7"/>
  </r>
  <r>
    <n v="14511681"/>
    <x v="4"/>
    <s v="S8704"/>
    <n v="18"/>
    <n v="10782"/>
    <x v="1"/>
    <d v="2020-01-21T00:00:00"/>
    <x v="0"/>
    <x v="0"/>
    <n v="0.26"/>
    <x v="3"/>
    <x v="2"/>
    <s v="Q1"/>
    <n v="2803.32"/>
  </r>
  <r>
    <n v="88382615"/>
    <x v="5"/>
    <s v="F8779"/>
    <n v="40"/>
    <n v="11200"/>
    <x v="1"/>
    <d v="2019-05-21T00:00:00"/>
    <x v="4"/>
    <x v="0"/>
    <n v="0.06"/>
    <x v="11"/>
    <x v="1"/>
    <s v="Q2"/>
    <n v="672"/>
  </r>
  <r>
    <n v="18422506"/>
    <x v="6"/>
    <s v="F3176"/>
    <n v="49"/>
    <n v="30870"/>
    <x v="1"/>
    <d v="2020-06-21T00:00:00"/>
    <x v="0"/>
    <x v="0"/>
    <n v="0.26"/>
    <x v="8"/>
    <x v="2"/>
    <s v="Q2"/>
    <n v="8026.2000000000007"/>
  </r>
  <r>
    <n v="62474240"/>
    <x v="7"/>
    <s v="F7021"/>
    <n v="38"/>
    <n v="30400"/>
    <x v="1"/>
    <d v="2020-05-14T00:00:00"/>
    <x v="4"/>
    <x v="0"/>
    <n v="0.23"/>
    <x v="11"/>
    <x v="2"/>
    <s v="Q2"/>
    <n v="6992"/>
  </r>
  <r>
    <n v="83673166"/>
    <x v="8"/>
    <s v="L4602"/>
    <n v="4"/>
    <n v="1600"/>
    <x v="1"/>
    <d v="2019-12-03T00:00:00"/>
    <x v="1"/>
    <x v="0"/>
    <n v="0.16"/>
    <x v="9"/>
    <x v="1"/>
    <s v="Q4"/>
    <n v="256"/>
  </r>
  <r>
    <n v="13201062"/>
    <x v="9"/>
    <s v="H3046"/>
    <n v="8"/>
    <n v="2760"/>
    <x v="1"/>
    <d v="2021-11-25T00:00:00"/>
    <x v="2"/>
    <x v="0"/>
    <n v="0.23"/>
    <x v="2"/>
    <x v="0"/>
    <s v="Q4"/>
    <n v="634.80000000000007"/>
  </r>
  <r>
    <n v="49033205"/>
    <x v="10"/>
    <s v="H4760"/>
    <n v="42"/>
    <n v="12390"/>
    <x v="1"/>
    <d v="2021-03-09T00:00:00"/>
    <x v="3"/>
    <x v="0"/>
    <n v="0.27"/>
    <x v="4"/>
    <x v="0"/>
    <s v="Q1"/>
    <n v="3345.3"/>
  </r>
  <r>
    <n v="60691767"/>
    <x v="11"/>
    <s v="S7082"/>
    <n v="47"/>
    <n v="13160"/>
    <x v="1"/>
    <d v="2020-11-13T00:00:00"/>
    <x v="2"/>
    <x v="0"/>
    <n v="0.19"/>
    <x v="2"/>
    <x v="2"/>
    <s v="Q4"/>
    <n v="2500.4"/>
  </r>
  <r>
    <n v="82683553"/>
    <x v="12"/>
    <s v="S1414"/>
    <n v="11"/>
    <n v="990"/>
    <x v="1"/>
    <d v="2021-03-18T00:00:00"/>
    <x v="2"/>
    <x v="0"/>
    <n v="0.26"/>
    <x v="4"/>
    <x v="0"/>
    <s v="Q1"/>
    <n v="257.40000000000003"/>
  </r>
  <r>
    <n v="37222564"/>
    <x v="13"/>
    <s v="D3549"/>
    <n v="46"/>
    <n v="22540"/>
    <x v="1"/>
    <d v="2020-05-18T00:00:00"/>
    <x v="3"/>
    <x v="0"/>
    <n v="0.05"/>
    <x v="11"/>
    <x v="2"/>
    <s v="Q2"/>
    <n v="1127"/>
  </r>
  <r>
    <n v="89121308"/>
    <x v="14"/>
    <s v="T8304"/>
    <n v="35"/>
    <n v="2975"/>
    <x v="1"/>
    <d v="2021-09-06T00:00:00"/>
    <x v="1"/>
    <x v="0"/>
    <n v="0.24"/>
    <x v="7"/>
    <x v="0"/>
    <s v="Q3"/>
    <n v="714"/>
  </r>
  <r>
    <n v="71082000"/>
    <x v="15"/>
    <s v="N2230"/>
    <n v="17"/>
    <n v="6800"/>
    <x v="1"/>
    <d v="2019-05-09T00:00:00"/>
    <x v="1"/>
    <x v="0"/>
    <n v="0.22"/>
    <x v="11"/>
    <x v="1"/>
    <s v="Q2"/>
    <n v="1496"/>
  </r>
  <r>
    <n v="24642610"/>
    <x v="16"/>
    <s v="D9288"/>
    <n v="35"/>
    <n v="5845"/>
    <x v="1"/>
    <d v="2021-12-11T00:00:00"/>
    <x v="3"/>
    <x v="0"/>
    <n v="0.28999999999999998"/>
    <x v="9"/>
    <x v="0"/>
    <s v="Q4"/>
    <n v="1695.05"/>
  </r>
  <r>
    <n v="74843707"/>
    <x v="17"/>
    <s v="E3321"/>
    <n v="46"/>
    <n v="15088"/>
    <x v="1"/>
    <d v="2019-01-06T00:00:00"/>
    <x v="4"/>
    <x v="0"/>
    <n v="0.11"/>
    <x v="3"/>
    <x v="1"/>
    <s v="Q1"/>
    <n v="1659.68"/>
  </r>
  <r>
    <n v="78211530"/>
    <x v="18"/>
    <s v="L1863"/>
    <n v="29"/>
    <n v="20068"/>
    <x v="1"/>
    <d v="2020-09-21T00:00:00"/>
    <x v="3"/>
    <x v="0"/>
    <n v="0.25"/>
    <x v="7"/>
    <x v="2"/>
    <s v="Q3"/>
    <n v="5017"/>
  </r>
  <r>
    <n v="75513161"/>
    <x v="19"/>
    <s v="L7108"/>
    <n v="6"/>
    <n v="2574"/>
    <x v="1"/>
    <d v="2019-07-13T00:00:00"/>
    <x v="3"/>
    <x v="0"/>
    <n v="7.0000000000000007E-2"/>
    <x v="10"/>
    <x v="1"/>
    <s v="Q3"/>
    <n v="180.18"/>
  </r>
  <r>
    <n v="23571856"/>
    <x v="20"/>
    <s v="C9420"/>
    <n v="24"/>
    <n v="480"/>
    <x v="1"/>
    <d v="2020-02-27T00:00:00"/>
    <x v="1"/>
    <x v="1"/>
    <n v="0.09"/>
    <x v="5"/>
    <x v="2"/>
    <s v="Q1"/>
    <n v="43.199999999999996"/>
  </r>
  <r>
    <n v="28734415"/>
    <x v="21"/>
    <s v="M3143"/>
    <n v="14"/>
    <n v="672"/>
    <x v="1"/>
    <d v="2020-03-08T00:00:00"/>
    <x v="3"/>
    <x v="1"/>
    <n v="0.2"/>
    <x v="4"/>
    <x v="2"/>
    <s v="Q1"/>
    <n v="134.4"/>
  </r>
  <r>
    <n v="44532369"/>
    <x v="22"/>
    <s v="S2533"/>
    <n v="49"/>
    <n v="2107"/>
    <x v="1"/>
    <d v="2021-04-16T00:00:00"/>
    <x v="2"/>
    <x v="1"/>
    <n v="0.27"/>
    <x v="0"/>
    <x v="0"/>
    <s v="Q2"/>
    <n v="568.89"/>
  </r>
  <r>
    <n v="20633477"/>
    <x v="23"/>
    <s v="C2469"/>
    <n v="32"/>
    <n v="2240"/>
    <x v="1"/>
    <d v="2019-10-09T00:00:00"/>
    <x v="0"/>
    <x v="1"/>
    <n v="0.26"/>
    <x v="1"/>
    <x v="1"/>
    <s v="Q4"/>
    <n v="582.4"/>
  </r>
  <r>
    <n v="55103712"/>
    <x v="24"/>
    <s v="H4913"/>
    <n v="24"/>
    <n v="16776"/>
    <x v="1"/>
    <d v="2020-01-14T00:00:00"/>
    <x v="4"/>
    <x v="0"/>
    <n v="0.2"/>
    <x v="3"/>
    <x v="2"/>
    <s v="Q1"/>
    <n v="3355.2000000000003"/>
  </r>
  <r>
    <n v="51123815"/>
    <x v="25"/>
    <s v="n5776"/>
    <n v="20"/>
    <n v="12000"/>
    <x v="1"/>
    <d v="2019-06-12T00:00:00"/>
    <x v="3"/>
    <x v="0"/>
    <n v="0.05"/>
    <x v="8"/>
    <x v="1"/>
    <s v="Q2"/>
    <n v="600"/>
  </r>
  <r>
    <n v="17473131"/>
    <x v="26"/>
    <s v="c9856"/>
    <n v="11"/>
    <n v="4180"/>
    <x v="1"/>
    <d v="2021-11-23T00:00:00"/>
    <x v="2"/>
    <x v="0"/>
    <n v="0.06"/>
    <x v="2"/>
    <x v="0"/>
    <s v="Q4"/>
    <n v="250.79999999999998"/>
  </r>
  <r>
    <n v="43523682"/>
    <x v="27"/>
    <s v="s4399"/>
    <n v="4"/>
    <n v="260"/>
    <x v="1"/>
    <d v="2020-05-05T00:00:00"/>
    <x v="4"/>
    <x v="0"/>
    <n v="0.22"/>
    <x v="11"/>
    <x v="2"/>
    <s v="Q2"/>
    <n v="57.2"/>
  </r>
  <r>
    <n v="20653318"/>
    <x v="28"/>
    <s v="S6729"/>
    <n v="11"/>
    <n v="4312"/>
    <x v="1"/>
    <d v="2021-09-25T00:00:00"/>
    <x v="0"/>
    <x v="0"/>
    <n v="0.2"/>
    <x v="7"/>
    <x v="0"/>
    <s v="Q3"/>
    <n v="862.40000000000009"/>
  </r>
  <r>
    <n v="13983066"/>
    <x v="29"/>
    <s v="l3453"/>
    <n v="23"/>
    <n v="4370"/>
    <x v="1"/>
    <d v="2019-09-18T00:00:00"/>
    <x v="1"/>
    <x v="0"/>
    <n v="0.23"/>
    <x v="7"/>
    <x v="1"/>
    <s v="Q3"/>
    <n v="1005.1"/>
  </r>
  <r>
    <n v="37742336"/>
    <x v="30"/>
    <s v="H8594"/>
    <n v="18"/>
    <n v="1350"/>
    <x v="1"/>
    <d v="2021-09-12T00:00:00"/>
    <x v="4"/>
    <x v="0"/>
    <n v="0.28999999999999998"/>
    <x v="7"/>
    <x v="0"/>
    <s v="Q3"/>
    <n v="391.5"/>
  </r>
  <r>
    <n v="11473421"/>
    <x v="31"/>
    <s v="P7859"/>
    <n v="26"/>
    <n v="93340"/>
    <x v="1"/>
    <d v="2020-05-05T00:00:00"/>
    <x v="3"/>
    <x v="0"/>
    <n v="0.17"/>
    <x v="11"/>
    <x v="2"/>
    <s v="Q2"/>
    <n v="15867.800000000001"/>
  </r>
  <r>
    <n v="75123511"/>
    <x v="32"/>
    <s v="F4950"/>
    <n v="49"/>
    <n v="3920"/>
    <x v="1"/>
    <d v="2021-08-13T00:00:00"/>
    <x v="2"/>
    <x v="0"/>
    <n v="7.0000000000000007E-2"/>
    <x v="6"/>
    <x v="0"/>
    <s v="Q3"/>
    <n v="274.40000000000003"/>
  </r>
  <r>
    <n v="23941098"/>
    <x v="33"/>
    <s v="B1922"/>
    <n v="36"/>
    <n v="8280"/>
    <x v="1"/>
    <d v="2019-11-14T00:00:00"/>
    <x v="1"/>
    <x v="0"/>
    <n v="0.2"/>
    <x v="2"/>
    <x v="1"/>
    <s v="Q4"/>
    <n v="1656"/>
  </r>
  <r>
    <n v="46513005"/>
    <x v="34"/>
    <s v="H3568"/>
    <n v="36"/>
    <n v="5040"/>
    <x v="1"/>
    <d v="2021-08-28T00:00:00"/>
    <x v="0"/>
    <x v="0"/>
    <n v="0.05"/>
    <x v="6"/>
    <x v="0"/>
    <s v="Q3"/>
    <n v="252"/>
  </r>
  <r>
    <n v="65622630"/>
    <x v="35"/>
    <s v="M4078"/>
    <n v="6"/>
    <n v="1734"/>
    <x v="1"/>
    <d v="2021-01-17T00:00:00"/>
    <x v="2"/>
    <x v="0"/>
    <n v="0.08"/>
    <x v="3"/>
    <x v="0"/>
    <s v="Q1"/>
    <n v="138.72"/>
  </r>
  <r>
    <n v="87171372"/>
    <x v="36"/>
    <s v="B9929"/>
    <n v="29"/>
    <n v="1740"/>
    <x v="1"/>
    <d v="2020-10-28T00:00:00"/>
    <x v="2"/>
    <x v="1"/>
    <n v="0.08"/>
    <x v="1"/>
    <x v="2"/>
    <s v="Q4"/>
    <n v="139.20000000000002"/>
  </r>
  <r>
    <n v="59261252"/>
    <x v="37"/>
    <s v="S3483"/>
    <n v="48"/>
    <n v="1440"/>
    <x v="1"/>
    <d v="2019-02-09T00:00:00"/>
    <x v="0"/>
    <x v="1"/>
    <n v="0.18"/>
    <x v="5"/>
    <x v="1"/>
    <s v="Q1"/>
    <n v="259.2"/>
  </r>
  <r>
    <n v="46092330"/>
    <x v="38"/>
    <s v="B2993"/>
    <n v="10"/>
    <n v="400"/>
    <x v="1"/>
    <d v="2020-01-14T00:00:00"/>
    <x v="0"/>
    <x v="1"/>
    <n v="0.13"/>
    <x v="3"/>
    <x v="2"/>
    <s v="Q1"/>
    <n v="52"/>
  </r>
  <r>
    <n v="62363108"/>
    <x v="39"/>
    <s v="J6413"/>
    <n v="14"/>
    <n v="2786"/>
    <x v="1"/>
    <d v="2021-10-11T00:00:00"/>
    <x v="0"/>
    <x v="1"/>
    <n v="0.14000000000000001"/>
    <x v="1"/>
    <x v="0"/>
    <s v="Q4"/>
    <n v="390.04"/>
  </r>
  <r>
    <n v="42371979"/>
    <x v="40"/>
    <s v="B7289"/>
    <n v="12"/>
    <n v="780"/>
    <x v="1"/>
    <d v="2019-08-25T00:00:00"/>
    <x v="2"/>
    <x v="1"/>
    <n v="0.08"/>
    <x v="6"/>
    <x v="1"/>
    <s v="Q3"/>
    <n v="62.4"/>
  </r>
  <r>
    <n v="82004608"/>
    <x v="41"/>
    <s v="C4916"/>
    <n v="11"/>
    <n v="1320"/>
    <x v="1"/>
    <d v="2020-06-19T00:00:00"/>
    <x v="3"/>
    <x v="1"/>
    <n v="0.26"/>
    <x v="8"/>
    <x v="2"/>
    <s v="Q2"/>
    <n v="343.2"/>
  </r>
  <r>
    <n v="48701571"/>
    <x v="42"/>
    <s v="G5890"/>
    <n v="12"/>
    <n v="4800"/>
    <x v="1"/>
    <d v="2021-01-24T00:00:00"/>
    <x v="2"/>
    <x v="1"/>
    <n v="0.18"/>
    <x v="3"/>
    <x v="0"/>
    <s v="Q1"/>
    <n v="864"/>
  </r>
  <r>
    <n v="37593369"/>
    <x v="43"/>
    <s v="R3077"/>
    <n v="19"/>
    <n v="6650"/>
    <x v="1"/>
    <d v="2019-09-03T00:00:00"/>
    <x v="4"/>
    <x v="1"/>
    <n v="0.24"/>
    <x v="7"/>
    <x v="1"/>
    <s v="Q3"/>
    <n v="1596"/>
  </r>
  <r>
    <n v="69303745"/>
    <x v="44"/>
    <s v="D1535"/>
    <n v="2"/>
    <n v="210"/>
    <x v="1"/>
    <d v="2020-07-16T00:00:00"/>
    <x v="4"/>
    <x v="1"/>
    <n v="0.16"/>
    <x v="10"/>
    <x v="2"/>
    <s v="Q3"/>
    <n v="33.6"/>
  </r>
  <r>
    <n v="85194401"/>
    <x v="45"/>
    <s v="C3284"/>
    <n v="37"/>
    <n v="1480"/>
    <x v="1"/>
    <d v="2021-08-13T00:00:00"/>
    <x v="3"/>
    <x v="1"/>
    <n v="0.23"/>
    <x v="6"/>
    <x v="0"/>
    <s v="Q3"/>
    <n v="340.40000000000003"/>
  </r>
  <r>
    <n v="55952279"/>
    <x v="46"/>
    <s v="S2900"/>
    <n v="36"/>
    <n v="4500"/>
    <x v="1"/>
    <d v="2019-06-12T00:00:00"/>
    <x v="2"/>
    <x v="1"/>
    <n v="0.09"/>
    <x v="8"/>
    <x v="1"/>
    <s v="Q2"/>
    <n v="405"/>
  </r>
  <r>
    <n v="48763463"/>
    <x v="47"/>
    <s v="K3135"/>
    <n v="10"/>
    <n v="1250"/>
    <x v="1"/>
    <d v="2020-10-28T00:00:00"/>
    <x v="4"/>
    <x v="1"/>
    <n v="0.09"/>
    <x v="1"/>
    <x v="2"/>
    <s v="Q4"/>
    <n v="112.5"/>
  </r>
  <r>
    <n v="46574580"/>
    <x v="48"/>
    <s v="P1608"/>
    <n v="29"/>
    <n v="2320"/>
    <x v="1"/>
    <d v="2021-07-27T00:00:00"/>
    <x v="3"/>
    <x v="1"/>
    <n v="0.1"/>
    <x v="10"/>
    <x v="0"/>
    <s v="Q3"/>
    <n v="232"/>
  </r>
  <r>
    <n v="60354486"/>
    <x v="49"/>
    <s v="A5037"/>
    <n v="11"/>
    <n v="3300"/>
    <x v="1"/>
    <d v="2021-02-16T00:00:00"/>
    <x v="3"/>
    <x v="1"/>
    <n v="0.12"/>
    <x v="5"/>
    <x v="0"/>
    <s v="Q1"/>
    <n v="396"/>
  </r>
  <r>
    <n v="88401520"/>
    <x v="50"/>
    <s v="R4143"/>
    <n v="22"/>
    <n v="3300"/>
    <x v="1"/>
    <d v="2019-11-22T00:00:00"/>
    <x v="0"/>
    <x v="1"/>
    <n v="0.09"/>
    <x v="2"/>
    <x v="1"/>
    <s v="Q4"/>
    <n v="297"/>
  </r>
  <r>
    <n v="32653749"/>
    <x v="51"/>
    <s v="D1947"/>
    <n v="8"/>
    <n v="4800"/>
    <x v="1"/>
    <d v="2020-04-01T00:00:00"/>
    <x v="3"/>
    <x v="2"/>
    <n v="0.27"/>
    <x v="0"/>
    <x v="2"/>
    <s v="Q2"/>
    <n v="1296"/>
  </r>
  <r>
    <n v="88463149"/>
    <x v="52"/>
    <s v="D8133"/>
    <n v="29"/>
    <n v="11020"/>
    <x v="1"/>
    <d v="2021-01-11T00:00:00"/>
    <x v="0"/>
    <x v="2"/>
    <n v="0.11"/>
    <x v="3"/>
    <x v="0"/>
    <s v="Q1"/>
    <n v="1212.2"/>
  </r>
  <r>
    <n v="21674726"/>
    <x v="53"/>
    <s v="D8888"/>
    <n v="42"/>
    <n v="840"/>
    <x v="1"/>
    <d v="2021-08-20T00:00:00"/>
    <x v="0"/>
    <x v="2"/>
    <n v="0.3"/>
    <x v="6"/>
    <x v="0"/>
    <s v="Q3"/>
    <n v="252"/>
  </r>
  <r>
    <n v="30784364"/>
    <x v="54"/>
    <s v="F3111"/>
    <n v="48"/>
    <n v="6480"/>
    <x v="1"/>
    <d v="2020-07-25T00:00:00"/>
    <x v="0"/>
    <x v="2"/>
    <n v="0.21"/>
    <x v="10"/>
    <x v="2"/>
    <s v="Q3"/>
    <n v="1360.8"/>
  </r>
  <r>
    <n v="14241122"/>
    <x v="55"/>
    <s v="A2043"/>
    <n v="13"/>
    <n v="2340"/>
    <x v="1"/>
    <d v="2020-10-17T00:00:00"/>
    <x v="3"/>
    <x v="2"/>
    <n v="0.09"/>
    <x v="1"/>
    <x v="2"/>
    <s v="Q4"/>
    <n v="210.6"/>
  </r>
  <r>
    <n v="79032104"/>
    <x v="0"/>
    <s v="T1323"/>
    <n v="29"/>
    <n v="870"/>
    <x v="2"/>
    <d v="2021-05-19T00:00:00"/>
    <x v="0"/>
    <x v="0"/>
    <n v="0.23"/>
    <x v="11"/>
    <x v="0"/>
    <s v="Q2"/>
    <n v="200.10000000000002"/>
  </r>
  <r>
    <n v="35984569"/>
    <x v="1"/>
    <s v="T7824"/>
    <n v="9"/>
    <n v="630"/>
    <x v="2"/>
    <d v="2021-10-28T00:00:00"/>
    <x v="3"/>
    <x v="0"/>
    <n v="7.0000000000000007E-2"/>
    <x v="1"/>
    <x v="0"/>
    <s v="Q4"/>
    <n v="44.1"/>
  </r>
  <r>
    <n v="74504584"/>
    <x v="2"/>
    <s v="S2210"/>
    <n v="25"/>
    <n v="5750"/>
    <x v="2"/>
    <d v="2021-02-28T00:00:00"/>
    <x v="3"/>
    <x v="0"/>
    <n v="0.2"/>
    <x v="5"/>
    <x v="0"/>
    <s v="Q1"/>
    <n v="1150"/>
  </r>
  <r>
    <n v="47001060"/>
    <x v="3"/>
    <s v="C6273"/>
    <n v="4"/>
    <n v="1196"/>
    <x v="2"/>
    <d v="2020-05-01T00:00:00"/>
    <x v="4"/>
    <x v="0"/>
    <n v="0.11"/>
    <x v="11"/>
    <x v="2"/>
    <s v="Q2"/>
    <n v="131.56"/>
  </r>
  <r>
    <n v="25441229"/>
    <x v="4"/>
    <s v="S8704"/>
    <n v="26"/>
    <n v="15574"/>
    <x v="2"/>
    <d v="2019-04-17T00:00:00"/>
    <x v="4"/>
    <x v="0"/>
    <n v="0.26"/>
    <x v="0"/>
    <x v="1"/>
    <s v="Q2"/>
    <n v="4049.2400000000002"/>
  </r>
  <r>
    <n v="71211667"/>
    <x v="5"/>
    <s v="F8779"/>
    <n v="32"/>
    <n v="8960"/>
    <x v="2"/>
    <d v="2020-04-11T00:00:00"/>
    <x v="2"/>
    <x v="0"/>
    <n v="0.06"/>
    <x v="0"/>
    <x v="2"/>
    <s v="Q2"/>
    <n v="537.6"/>
  </r>
  <r>
    <n v="42981436"/>
    <x v="6"/>
    <s v="F3176"/>
    <n v="7"/>
    <n v="4410"/>
    <x v="2"/>
    <d v="2020-10-08T00:00:00"/>
    <x v="1"/>
    <x v="0"/>
    <n v="0.26"/>
    <x v="1"/>
    <x v="2"/>
    <s v="Q4"/>
    <n v="1146.6000000000001"/>
  </r>
  <r>
    <n v="88201642"/>
    <x v="7"/>
    <s v="F7021"/>
    <n v="33"/>
    <n v="26400"/>
    <x v="2"/>
    <d v="2020-04-06T00:00:00"/>
    <x v="0"/>
    <x v="0"/>
    <n v="0.23"/>
    <x v="0"/>
    <x v="2"/>
    <s v="Q2"/>
    <n v="6072"/>
  </r>
  <r>
    <n v="37983360"/>
    <x v="8"/>
    <s v="L4602"/>
    <n v="9"/>
    <n v="3600"/>
    <x v="2"/>
    <d v="2020-08-17T00:00:00"/>
    <x v="4"/>
    <x v="0"/>
    <n v="0.16"/>
    <x v="6"/>
    <x v="2"/>
    <s v="Q3"/>
    <n v="576"/>
  </r>
  <r>
    <n v="25662114"/>
    <x v="9"/>
    <s v="H3046"/>
    <n v="50"/>
    <n v="17250"/>
    <x v="2"/>
    <d v="2020-11-13T00:00:00"/>
    <x v="0"/>
    <x v="0"/>
    <n v="0.23"/>
    <x v="2"/>
    <x v="2"/>
    <s v="Q4"/>
    <n v="3967.5"/>
  </r>
  <r>
    <n v="57033814"/>
    <x v="10"/>
    <s v="H4760"/>
    <n v="19"/>
    <n v="5605"/>
    <x v="2"/>
    <d v="2019-09-16T00:00:00"/>
    <x v="1"/>
    <x v="0"/>
    <n v="0.27"/>
    <x v="7"/>
    <x v="1"/>
    <s v="Q3"/>
    <n v="1513.3500000000001"/>
  </r>
  <r>
    <n v="51653699"/>
    <x v="11"/>
    <s v="S7082"/>
    <n v="2"/>
    <n v="560"/>
    <x v="2"/>
    <d v="2021-02-07T00:00:00"/>
    <x v="3"/>
    <x v="0"/>
    <n v="0.19"/>
    <x v="5"/>
    <x v="0"/>
    <s v="Q1"/>
    <n v="106.4"/>
  </r>
  <r>
    <n v="77064990"/>
    <x v="12"/>
    <s v="S1414"/>
    <n v="17"/>
    <n v="1530"/>
    <x v="2"/>
    <d v="2019-06-13T00:00:00"/>
    <x v="3"/>
    <x v="0"/>
    <n v="0.26"/>
    <x v="8"/>
    <x v="1"/>
    <s v="Q2"/>
    <n v="397.8"/>
  </r>
  <r>
    <n v="75324166"/>
    <x v="13"/>
    <s v="D3549"/>
    <n v="26"/>
    <n v="12740"/>
    <x v="2"/>
    <d v="2019-03-28T00:00:00"/>
    <x v="1"/>
    <x v="0"/>
    <n v="0.05"/>
    <x v="4"/>
    <x v="1"/>
    <s v="Q1"/>
    <n v="637"/>
  </r>
  <r>
    <n v="33971965"/>
    <x v="14"/>
    <s v="T8304"/>
    <n v="32"/>
    <n v="2720"/>
    <x v="2"/>
    <d v="2019-01-13T00:00:00"/>
    <x v="4"/>
    <x v="0"/>
    <n v="0.24"/>
    <x v="3"/>
    <x v="1"/>
    <s v="Q1"/>
    <n v="652.79999999999995"/>
  </r>
  <r>
    <n v="40594654"/>
    <x v="15"/>
    <s v="N2230"/>
    <n v="26"/>
    <n v="10400"/>
    <x v="2"/>
    <d v="2020-06-23T00:00:00"/>
    <x v="3"/>
    <x v="0"/>
    <n v="0.22"/>
    <x v="8"/>
    <x v="2"/>
    <s v="Q2"/>
    <n v="2288"/>
  </r>
  <r>
    <n v="80401680"/>
    <x v="16"/>
    <s v="D9288"/>
    <n v="28"/>
    <n v="4676"/>
    <x v="2"/>
    <d v="2021-06-02T00:00:00"/>
    <x v="4"/>
    <x v="0"/>
    <n v="0.28999999999999998"/>
    <x v="8"/>
    <x v="0"/>
    <s v="Q2"/>
    <n v="1356.04"/>
  </r>
  <r>
    <n v="30302678"/>
    <x v="17"/>
    <s v="E3321"/>
    <n v="44"/>
    <n v="14432"/>
    <x v="2"/>
    <d v="2019-11-26T00:00:00"/>
    <x v="4"/>
    <x v="0"/>
    <n v="0.11"/>
    <x v="2"/>
    <x v="1"/>
    <s v="Q4"/>
    <n v="1587.52"/>
  </r>
  <r>
    <n v="71322253"/>
    <x v="18"/>
    <s v="L1863"/>
    <n v="44"/>
    <n v="30448"/>
    <x v="2"/>
    <d v="2020-02-04T00:00:00"/>
    <x v="0"/>
    <x v="0"/>
    <n v="0.25"/>
    <x v="5"/>
    <x v="2"/>
    <s v="Q1"/>
    <n v="7612"/>
  </r>
  <r>
    <n v="64154946"/>
    <x v="19"/>
    <s v="L7108"/>
    <n v="29"/>
    <n v="12441"/>
    <x v="2"/>
    <d v="2021-01-10T00:00:00"/>
    <x v="1"/>
    <x v="0"/>
    <n v="7.0000000000000007E-2"/>
    <x v="3"/>
    <x v="0"/>
    <s v="Q1"/>
    <n v="870.87000000000012"/>
  </r>
  <r>
    <n v="54441713"/>
    <x v="20"/>
    <s v="C9420"/>
    <n v="17"/>
    <n v="340"/>
    <x v="2"/>
    <d v="2021-05-10T00:00:00"/>
    <x v="1"/>
    <x v="1"/>
    <n v="0.09"/>
    <x v="11"/>
    <x v="0"/>
    <s v="Q2"/>
    <n v="30.599999999999998"/>
  </r>
  <r>
    <n v="13632668"/>
    <x v="21"/>
    <s v="M3143"/>
    <n v="24"/>
    <n v="1152"/>
    <x v="2"/>
    <d v="2021-09-18T00:00:00"/>
    <x v="1"/>
    <x v="1"/>
    <n v="0.2"/>
    <x v="7"/>
    <x v="0"/>
    <s v="Q3"/>
    <n v="230.4"/>
  </r>
  <r>
    <n v="83314418"/>
    <x v="22"/>
    <s v="S2533"/>
    <n v="35"/>
    <n v="1505"/>
    <x v="2"/>
    <d v="2020-02-11T00:00:00"/>
    <x v="2"/>
    <x v="1"/>
    <n v="0.27"/>
    <x v="5"/>
    <x v="2"/>
    <s v="Q1"/>
    <n v="406.35"/>
  </r>
  <r>
    <n v="79591658"/>
    <x v="23"/>
    <s v="C2469"/>
    <n v="45"/>
    <n v="3150"/>
    <x v="2"/>
    <d v="2019-02-02T00:00:00"/>
    <x v="3"/>
    <x v="1"/>
    <n v="0.26"/>
    <x v="5"/>
    <x v="1"/>
    <s v="Q1"/>
    <n v="819"/>
  </r>
  <r>
    <n v="69512547"/>
    <x v="24"/>
    <s v="H4913"/>
    <n v="17"/>
    <n v="11883"/>
    <x v="2"/>
    <d v="2019-12-08T00:00:00"/>
    <x v="2"/>
    <x v="0"/>
    <n v="0.2"/>
    <x v="9"/>
    <x v="1"/>
    <s v="Q4"/>
    <n v="2376.6"/>
  </r>
  <r>
    <n v="78273405"/>
    <x v="25"/>
    <s v="n5776"/>
    <n v="46"/>
    <n v="27600"/>
    <x v="2"/>
    <d v="2020-07-17T00:00:00"/>
    <x v="1"/>
    <x v="0"/>
    <n v="0.05"/>
    <x v="10"/>
    <x v="2"/>
    <s v="Q3"/>
    <n v="1380"/>
  </r>
  <r>
    <n v="34212528"/>
    <x v="26"/>
    <s v="c9856"/>
    <n v="45"/>
    <n v="17100"/>
    <x v="2"/>
    <d v="2020-03-04T00:00:00"/>
    <x v="1"/>
    <x v="0"/>
    <n v="0.06"/>
    <x v="4"/>
    <x v="2"/>
    <s v="Q1"/>
    <n v="1026"/>
  </r>
  <r>
    <n v="83153287"/>
    <x v="27"/>
    <s v="s4399"/>
    <n v="29"/>
    <n v="1885"/>
    <x v="2"/>
    <d v="2021-10-27T00:00:00"/>
    <x v="0"/>
    <x v="0"/>
    <n v="0.22"/>
    <x v="1"/>
    <x v="0"/>
    <s v="Q4"/>
    <n v="414.7"/>
  </r>
  <r>
    <n v="60573102"/>
    <x v="28"/>
    <s v="S6729"/>
    <n v="35"/>
    <n v="13720"/>
    <x v="2"/>
    <d v="2019-12-08T00:00:00"/>
    <x v="4"/>
    <x v="0"/>
    <n v="0.2"/>
    <x v="9"/>
    <x v="1"/>
    <s v="Q4"/>
    <n v="2744"/>
  </r>
  <r>
    <n v="19231650"/>
    <x v="29"/>
    <s v="l3453"/>
    <n v="20"/>
    <n v="3800"/>
    <x v="2"/>
    <d v="2019-06-11T00:00:00"/>
    <x v="3"/>
    <x v="0"/>
    <n v="0.23"/>
    <x v="8"/>
    <x v="1"/>
    <s v="Q2"/>
    <n v="874"/>
  </r>
  <r>
    <n v="18673804"/>
    <x v="30"/>
    <s v="H8594"/>
    <n v="47"/>
    <n v="3525"/>
    <x v="2"/>
    <d v="2021-02-05T00:00:00"/>
    <x v="3"/>
    <x v="0"/>
    <n v="0.28999999999999998"/>
    <x v="5"/>
    <x v="0"/>
    <s v="Q1"/>
    <n v="1022.2499999999999"/>
  </r>
  <r>
    <n v="39312212"/>
    <x v="31"/>
    <s v="P7859"/>
    <n v="46"/>
    <n v="165140"/>
    <x v="2"/>
    <d v="2021-09-19T00:00:00"/>
    <x v="2"/>
    <x v="0"/>
    <n v="0.17"/>
    <x v="7"/>
    <x v="0"/>
    <s v="Q3"/>
    <n v="28073.800000000003"/>
  </r>
  <r>
    <n v="73892510"/>
    <x v="32"/>
    <s v="F4950"/>
    <n v="26"/>
    <n v="2080"/>
    <x v="2"/>
    <d v="2020-08-17T00:00:00"/>
    <x v="3"/>
    <x v="0"/>
    <n v="7.0000000000000007E-2"/>
    <x v="6"/>
    <x v="2"/>
    <s v="Q3"/>
    <n v="145.60000000000002"/>
  </r>
  <r>
    <n v="13803616"/>
    <x v="33"/>
    <s v="B1922"/>
    <n v="1"/>
    <n v="230"/>
    <x v="2"/>
    <d v="2020-02-27T00:00:00"/>
    <x v="0"/>
    <x v="0"/>
    <n v="0.2"/>
    <x v="5"/>
    <x v="2"/>
    <s v="Q1"/>
    <n v="46"/>
  </r>
  <r>
    <n v="25871357"/>
    <x v="34"/>
    <s v="H3568"/>
    <n v="41"/>
    <n v="5740"/>
    <x v="2"/>
    <d v="2021-12-22T00:00:00"/>
    <x v="3"/>
    <x v="0"/>
    <n v="0.05"/>
    <x v="9"/>
    <x v="0"/>
    <s v="Q4"/>
    <n v="287"/>
  </r>
  <r>
    <n v="44264355"/>
    <x v="35"/>
    <s v="M4078"/>
    <n v="23"/>
    <n v="6647"/>
    <x v="2"/>
    <d v="2020-06-08T00:00:00"/>
    <x v="2"/>
    <x v="0"/>
    <n v="0.08"/>
    <x v="8"/>
    <x v="2"/>
    <s v="Q2"/>
    <n v="531.76"/>
  </r>
  <r>
    <n v="76961368"/>
    <x v="36"/>
    <s v="B9929"/>
    <n v="9"/>
    <n v="540"/>
    <x v="2"/>
    <d v="2021-05-10T00:00:00"/>
    <x v="2"/>
    <x v="1"/>
    <n v="0.08"/>
    <x v="11"/>
    <x v="0"/>
    <s v="Q2"/>
    <n v="43.2"/>
  </r>
  <r>
    <n v="46354846"/>
    <x v="37"/>
    <s v="S3483"/>
    <n v="36"/>
    <n v="1080"/>
    <x v="2"/>
    <d v="2021-04-19T00:00:00"/>
    <x v="1"/>
    <x v="1"/>
    <n v="0.18"/>
    <x v="0"/>
    <x v="0"/>
    <s v="Q2"/>
    <n v="194.4"/>
  </r>
  <r>
    <n v="18154987"/>
    <x v="38"/>
    <s v="B2993"/>
    <n v="47"/>
    <n v="1880"/>
    <x v="2"/>
    <d v="2021-10-02T00:00:00"/>
    <x v="3"/>
    <x v="1"/>
    <n v="0.13"/>
    <x v="1"/>
    <x v="0"/>
    <s v="Q4"/>
    <n v="244.4"/>
  </r>
  <r>
    <n v="52894433"/>
    <x v="39"/>
    <s v="J6413"/>
    <n v="26"/>
    <n v="5174"/>
    <x v="2"/>
    <d v="2020-10-13T00:00:00"/>
    <x v="2"/>
    <x v="1"/>
    <n v="0.14000000000000001"/>
    <x v="1"/>
    <x v="2"/>
    <s v="Q4"/>
    <n v="724.36"/>
  </r>
  <r>
    <n v="79592588"/>
    <x v="40"/>
    <s v="B7289"/>
    <n v="22"/>
    <n v="1430"/>
    <x v="2"/>
    <d v="2021-03-03T00:00:00"/>
    <x v="4"/>
    <x v="1"/>
    <n v="0.08"/>
    <x v="4"/>
    <x v="0"/>
    <s v="Q1"/>
    <n v="114.4"/>
  </r>
  <r>
    <n v="28511286"/>
    <x v="41"/>
    <s v="C4916"/>
    <n v="9"/>
    <n v="1080"/>
    <x v="2"/>
    <d v="2019-06-13T00:00:00"/>
    <x v="3"/>
    <x v="1"/>
    <n v="0.26"/>
    <x v="8"/>
    <x v="1"/>
    <s v="Q2"/>
    <n v="280.8"/>
  </r>
  <r>
    <n v="52972779"/>
    <x v="42"/>
    <s v="G5890"/>
    <n v="33"/>
    <n v="13200"/>
    <x v="2"/>
    <d v="2021-03-11T00:00:00"/>
    <x v="1"/>
    <x v="1"/>
    <n v="0.18"/>
    <x v="4"/>
    <x v="0"/>
    <s v="Q1"/>
    <n v="2376"/>
  </r>
  <r>
    <n v="38904525"/>
    <x v="43"/>
    <s v="R3077"/>
    <n v="31"/>
    <n v="10850"/>
    <x v="2"/>
    <d v="2019-06-13T00:00:00"/>
    <x v="2"/>
    <x v="1"/>
    <n v="0.24"/>
    <x v="8"/>
    <x v="1"/>
    <s v="Q2"/>
    <n v="2604"/>
  </r>
  <r>
    <n v="41201416"/>
    <x v="44"/>
    <s v="D1535"/>
    <n v="6"/>
    <n v="630"/>
    <x v="2"/>
    <d v="2021-02-15T00:00:00"/>
    <x v="3"/>
    <x v="1"/>
    <n v="0.16"/>
    <x v="5"/>
    <x v="0"/>
    <s v="Q1"/>
    <n v="100.8"/>
  </r>
  <r>
    <n v="71272273"/>
    <x v="45"/>
    <s v="C3284"/>
    <n v="46"/>
    <n v="1840"/>
    <x v="2"/>
    <d v="2021-03-05T00:00:00"/>
    <x v="0"/>
    <x v="1"/>
    <n v="0.23"/>
    <x v="4"/>
    <x v="0"/>
    <s v="Q1"/>
    <n v="423.20000000000005"/>
  </r>
  <r>
    <n v="48664274"/>
    <x v="46"/>
    <s v="S2900"/>
    <n v="43"/>
    <n v="5375"/>
    <x v="2"/>
    <d v="2020-12-22T00:00:00"/>
    <x v="4"/>
    <x v="1"/>
    <n v="0.09"/>
    <x v="9"/>
    <x v="2"/>
    <s v="Q4"/>
    <n v="483.75"/>
  </r>
  <r>
    <n v="69664158"/>
    <x v="47"/>
    <s v="K3135"/>
    <n v="12"/>
    <n v="1500"/>
    <x v="2"/>
    <d v="2021-10-18T00:00:00"/>
    <x v="4"/>
    <x v="1"/>
    <n v="0.09"/>
    <x v="1"/>
    <x v="0"/>
    <s v="Q4"/>
    <n v="135"/>
  </r>
  <r>
    <n v="27853618"/>
    <x v="48"/>
    <s v="P1608"/>
    <n v="33"/>
    <n v="2640"/>
    <x v="2"/>
    <d v="2019-10-14T00:00:00"/>
    <x v="1"/>
    <x v="1"/>
    <n v="0.1"/>
    <x v="1"/>
    <x v="1"/>
    <s v="Q4"/>
    <n v="264"/>
  </r>
  <r>
    <n v="17931525"/>
    <x v="49"/>
    <s v="A5037"/>
    <n v="11"/>
    <n v="3300"/>
    <x v="2"/>
    <d v="2020-07-01T00:00:00"/>
    <x v="2"/>
    <x v="1"/>
    <n v="0.12"/>
    <x v="10"/>
    <x v="2"/>
    <s v="Q3"/>
    <n v="396"/>
  </r>
  <r>
    <n v="74972513"/>
    <x v="50"/>
    <s v="R4143"/>
    <n v="15"/>
    <n v="2250"/>
    <x v="2"/>
    <d v="2020-08-16T00:00:00"/>
    <x v="4"/>
    <x v="1"/>
    <n v="0.09"/>
    <x v="6"/>
    <x v="2"/>
    <s v="Q3"/>
    <n v="202.5"/>
  </r>
  <r>
    <n v="10534859"/>
    <x v="51"/>
    <s v="D1947"/>
    <n v="34"/>
    <n v="20400"/>
    <x v="2"/>
    <d v="2021-07-01T00:00:00"/>
    <x v="3"/>
    <x v="2"/>
    <n v="0.27"/>
    <x v="10"/>
    <x v="0"/>
    <s v="Q3"/>
    <n v="5508"/>
  </r>
  <r>
    <n v="25174854"/>
    <x v="52"/>
    <s v="D8133"/>
    <n v="27"/>
    <n v="10260"/>
    <x v="2"/>
    <d v="2020-09-26T00:00:00"/>
    <x v="4"/>
    <x v="2"/>
    <n v="0.11"/>
    <x v="7"/>
    <x v="2"/>
    <s v="Q3"/>
    <n v="1128.5999999999999"/>
  </r>
  <r>
    <n v="52934370"/>
    <x v="53"/>
    <s v="D8888"/>
    <n v="23"/>
    <n v="460"/>
    <x v="2"/>
    <d v="2020-12-09T00:00:00"/>
    <x v="2"/>
    <x v="2"/>
    <n v="0.3"/>
    <x v="9"/>
    <x v="2"/>
    <s v="Q4"/>
    <n v="138"/>
  </r>
  <r>
    <n v="83463690"/>
    <x v="54"/>
    <s v="F3111"/>
    <n v="39"/>
    <n v="5265"/>
    <x v="2"/>
    <d v="2021-01-08T00:00:00"/>
    <x v="3"/>
    <x v="2"/>
    <n v="0.21"/>
    <x v="3"/>
    <x v="0"/>
    <s v="Q1"/>
    <n v="1105.6499999999999"/>
  </r>
  <r>
    <n v="86721301"/>
    <x v="55"/>
    <s v="A2043"/>
    <n v="26"/>
    <n v="4680"/>
    <x v="2"/>
    <d v="2020-01-26T00:00:00"/>
    <x v="1"/>
    <x v="2"/>
    <n v="0.09"/>
    <x v="3"/>
    <x v="2"/>
    <s v="Q1"/>
    <n v="421.2"/>
  </r>
  <r>
    <n v="50042577"/>
    <x v="0"/>
    <s v="T1323"/>
    <n v="45"/>
    <n v="1350"/>
    <x v="3"/>
    <d v="2021-08-21T00:00:00"/>
    <x v="3"/>
    <x v="0"/>
    <n v="0.23"/>
    <x v="6"/>
    <x v="0"/>
    <s v="Q3"/>
    <n v="310.5"/>
  </r>
  <r>
    <n v="52391057"/>
    <x v="1"/>
    <s v="T7824"/>
    <n v="16"/>
    <n v="1120"/>
    <x v="3"/>
    <d v="2019-04-06T00:00:00"/>
    <x v="1"/>
    <x v="0"/>
    <n v="7.0000000000000007E-2"/>
    <x v="0"/>
    <x v="1"/>
    <s v="Q2"/>
    <n v="78.400000000000006"/>
  </r>
  <r>
    <n v="50024506"/>
    <x v="2"/>
    <s v="S2210"/>
    <n v="34"/>
    <n v="7820"/>
    <x v="3"/>
    <d v="2020-05-12T00:00:00"/>
    <x v="0"/>
    <x v="0"/>
    <n v="0.2"/>
    <x v="11"/>
    <x v="2"/>
    <s v="Q2"/>
    <n v="1564"/>
  </r>
  <r>
    <n v="28104848"/>
    <x v="3"/>
    <s v="C6273"/>
    <n v="26"/>
    <n v="7774"/>
    <x v="3"/>
    <d v="2021-05-20T00:00:00"/>
    <x v="1"/>
    <x v="0"/>
    <n v="0.11"/>
    <x v="11"/>
    <x v="0"/>
    <s v="Q2"/>
    <n v="855.14"/>
  </r>
  <r>
    <n v="87491013"/>
    <x v="4"/>
    <s v="S8704"/>
    <n v="3"/>
    <n v="1797"/>
    <x v="3"/>
    <d v="2021-03-09T00:00:00"/>
    <x v="0"/>
    <x v="0"/>
    <n v="0.26"/>
    <x v="4"/>
    <x v="0"/>
    <s v="Q1"/>
    <n v="467.22"/>
  </r>
  <r>
    <n v="15893767"/>
    <x v="5"/>
    <s v="F8779"/>
    <n v="47"/>
    <n v="13160"/>
    <x v="3"/>
    <d v="2019-01-01T00:00:00"/>
    <x v="3"/>
    <x v="0"/>
    <n v="0.06"/>
    <x v="3"/>
    <x v="1"/>
    <s v="Q1"/>
    <n v="789.6"/>
  </r>
  <r>
    <n v="52351920"/>
    <x v="6"/>
    <s v="F3176"/>
    <n v="4"/>
    <n v="2520"/>
    <x v="3"/>
    <d v="2021-02-19T00:00:00"/>
    <x v="2"/>
    <x v="0"/>
    <n v="0.26"/>
    <x v="5"/>
    <x v="0"/>
    <s v="Q1"/>
    <n v="655.20000000000005"/>
  </r>
  <r>
    <n v="81244262"/>
    <x v="7"/>
    <s v="F7021"/>
    <n v="9"/>
    <n v="7200"/>
    <x v="3"/>
    <d v="2019-01-12T00:00:00"/>
    <x v="2"/>
    <x v="0"/>
    <n v="0.23"/>
    <x v="3"/>
    <x v="1"/>
    <s v="Q1"/>
    <n v="1656"/>
  </r>
  <r>
    <n v="44064353"/>
    <x v="8"/>
    <s v="L4602"/>
    <n v="8"/>
    <n v="3200"/>
    <x v="3"/>
    <d v="2021-01-03T00:00:00"/>
    <x v="4"/>
    <x v="0"/>
    <n v="0.16"/>
    <x v="3"/>
    <x v="0"/>
    <s v="Q1"/>
    <n v="512"/>
  </r>
  <r>
    <n v="73441629"/>
    <x v="9"/>
    <s v="H3046"/>
    <n v="1"/>
    <n v="345"/>
    <x v="3"/>
    <d v="2021-03-21T00:00:00"/>
    <x v="0"/>
    <x v="0"/>
    <n v="0.23"/>
    <x v="4"/>
    <x v="0"/>
    <s v="Q1"/>
    <n v="79.350000000000009"/>
  </r>
  <r>
    <n v="15463014"/>
    <x v="10"/>
    <s v="H4760"/>
    <n v="50"/>
    <n v="14750"/>
    <x v="3"/>
    <d v="2021-03-03T00:00:00"/>
    <x v="3"/>
    <x v="0"/>
    <n v="0.27"/>
    <x v="4"/>
    <x v="0"/>
    <s v="Q1"/>
    <n v="3982.5000000000005"/>
  </r>
  <r>
    <n v="79361713"/>
    <x v="11"/>
    <s v="S7082"/>
    <n v="6"/>
    <n v="1680"/>
    <x v="3"/>
    <d v="2020-05-24T00:00:00"/>
    <x v="3"/>
    <x v="0"/>
    <n v="0.19"/>
    <x v="11"/>
    <x v="2"/>
    <s v="Q2"/>
    <n v="319.2"/>
  </r>
  <r>
    <n v="30424919"/>
    <x v="12"/>
    <s v="S1414"/>
    <n v="27"/>
    <n v="2430"/>
    <x v="3"/>
    <d v="2019-05-18T00:00:00"/>
    <x v="4"/>
    <x v="0"/>
    <n v="0.26"/>
    <x v="11"/>
    <x v="1"/>
    <s v="Q2"/>
    <n v="631.80000000000007"/>
  </r>
  <r>
    <n v="13414054"/>
    <x v="13"/>
    <s v="D3549"/>
    <n v="24"/>
    <n v="11760"/>
    <x v="3"/>
    <d v="2020-03-11T00:00:00"/>
    <x v="4"/>
    <x v="0"/>
    <n v="0.05"/>
    <x v="4"/>
    <x v="2"/>
    <s v="Q1"/>
    <n v="588"/>
  </r>
  <r>
    <n v="85604625"/>
    <x v="14"/>
    <s v="T8304"/>
    <n v="31"/>
    <n v="2635"/>
    <x v="3"/>
    <d v="2021-09-07T00:00:00"/>
    <x v="0"/>
    <x v="0"/>
    <n v="0.24"/>
    <x v="7"/>
    <x v="0"/>
    <s v="Q3"/>
    <n v="632.4"/>
  </r>
  <r>
    <n v="76783538"/>
    <x v="15"/>
    <s v="N2230"/>
    <n v="21"/>
    <n v="8400"/>
    <x v="3"/>
    <d v="2019-08-04T00:00:00"/>
    <x v="1"/>
    <x v="0"/>
    <n v="0.22"/>
    <x v="6"/>
    <x v="1"/>
    <s v="Q3"/>
    <n v="1848"/>
  </r>
  <r>
    <n v="36942180"/>
    <x v="16"/>
    <s v="D9288"/>
    <n v="19"/>
    <n v="3173"/>
    <x v="3"/>
    <d v="2019-06-22T00:00:00"/>
    <x v="0"/>
    <x v="0"/>
    <n v="0.28999999999999998"/>
    <x v="8"/>
    <x v="1"/>
    <s v="Q2"/>
    <n v="920.17"/>
  </r>
  <r>
    <n v="25142908"/>
    <x v="17"/>
    <s v="E3321"/>
    <n v="34"/>
    <n v="11152"/>
    <x v="3"/>
    <d v="2021-03-08T00:00:00"/>
    <x v="4"/>
    <x v="0"/>
    <n v="0.11"/>
    <x v="4"/>
    <x v="0"/>
    <s v="Q1"/>
    <n v="1226.72"/>
  </r>
  <r>
    <n v="49611255"/>
    <x v="18"/>
    <s v="L1863"/>
    <n v="45"/>
    <n v="31140"/>
    <x v="3"/>
    <d v="2020-10-05T00:00:00"/>
    <x v="1"/>
    <x v="0"/>
    <n v="0.25"/>
    <x v="1"/>
    <x v="2"/>
    <s v="Q4"/>
    <n v="7785"/>
  </r>
  <r>
    <n v="80973194"/>
    <x v="19"/>
    <s v="L7108"/>
    <n v="44"/>
    <n v="18876"/>
    <x v="3"/>
    <d v="2020-09-13T00:00:00"/>
    <x v="0"/>
    <x v="0"/>
    <n v="7.0000000000000007E-2"/>
    <x v="7"/>
    <x v="2"/>
    <s v="Q3"/>
    <n v="1321.3200000000002"/>
  </r>
  <r>
    <n v="79614012"/>
    <x v="20"/>
    <s v="C9420"/>
    <n v="21"/>
    <n v="420"/>
    <x v="3"/>
    <d v="2019-07-24T00:00:00"/>
    <x v="2"/>
    <x v="1"/>
    <n v="0.09"/>
    <x v="10"/>
    <x v="1"/>
    <s v="Q3"/>
    <n v="37.799999999999997"/>
  </r>
  <r>
    <n v="50584525"/>
    <x v="21"/>
    <s v="M3143"/>
    <n v="43"/>
    <n v="2064"/>
    <x v="3"/>
    <d v="2020-10-14T00:00:00"/>
    <x v="4"/>
    <x v="1"/>
    <n v="0.2"/>
    <x v="1"/>
    <x v="2"/>
    <s v="Q4"/>
    <n v="412.8"/>
  </r>
  <r>
    <n v="78494651"/>
    <x v="22"/>
    <s v="S2533"/>
    <n v="47"/>
    <n v="2021"/>
    <x v="3"/>
    <d v="2019-08-07T00:00:00"/>
    <x v="1"/>
    <x v="1"/>
    <n v="0.27"/>
    <x v="6"/>
    <x v="1"/>
    <s v="Q3"/>
    <n v="545.67000000000007"/>
  </r>
  <r>
    <n v="62082277"/>
    <x v="23"/>
    <s v="C2469"/>
    <n v="45"/>
    <n v="3150"/>
    <x v="3"/>
    <d v="2020-01-17T00:00:00"/>
    <x v="0"/>
    <x v="1"/>
    <n v="0.26"/>
    <x v="3"/>
    <x v="2"/>
    <s v="Q1"/>
    <n v="819"/>
  </r>
  <r>
    <n v="34712326"/>
    <x v="24"/>
    <s v="H4913"/>
    <n v="6"/>
    <n v="4194"/>
    <x v="3"/>
    <d v="2021-03-23T00:00:00"/>
    <x v="2"/>
    <x v="0"/>
    <n v="0.2"/>
    <x v="4"/>
    <x v="0"/>
    <s v="Q1"/>
    <n v="838.80000000000007"/>
  </r>
  <r>
    <n v="65984431"/>
    <x v="25"/>
    <s v="n5776"/>
    <n v="37"/>
    <n v="22200"/>
    <x v="3"/>
    <d v="2021-08-28T00:00:00"/>
    <x v="2"/>
    <x v="0"/>
    <n v="0.05"/>
    <x v="6"/>
    <x v="0"/>
    <s v="Q3"/>
    <n v="1110"/>
  </r>
  <r>
    <n v="87713055"/>
    <x v="26"/>
    <s v="c9856"/>
    <n v="36"/>
    <n v="13680"/>
    <x v="3"/>
    <d v="2020-08-28T00:00:00"/>
    <x v="3"/>
    <x v="0"/>
    <n v="0.06"/>
    <x v="6"/>
    <x v="2"/>
    <s v="Q3"/>
    <n v="820.8"/>
  </r>
  <r>
    <n v="80034765"/>
    <x v="27"/>
    <s v="s4399"/>
    <n v="38"/>
    <n v="2470"/>
    <x v="3"/>
    <d v="2019-03-05T00:00:00"/>
    <x v="1"/>
    <x v="0"/>
    <n v="0.22"/>
    <x v="4"/>
    <x v="1"/>
    <s v="Q1"/>
    <n v="543.4"/>
  </r>
  <r>
    <n v="16464455"/>
    <x v="28"/>
    <s v="S6729"/>
    <n v="21"/>
    <n v="8232"/>
    <x v="3"/>
    <d v="2021-12-23T00:00:00"/>
    <x v="4"/>
    <x v="0"/>
    <n v="0.2"/>
    <x v="9"/>
    <x v="0"/>
    <s v="Q4"/>
    <n v="1646.4"/>
  </r>
  <r>
    <n v="23714920"/>
    <x v="29"/>
    <s v="l3453"/>
    <n v="3"/>
    <n v="570"/>
    <x v="3"/>
    <d v="2020-02-26T00:00:00"/>
    <x v="3"/>
    <x v="0"/>
    <n v="0.23"/>
    <x v="5"/>
    <x v="2"/>
    <s v="Q1"/>
    <n v="131.1"/>
  </r>
  <r>
    <n v="11591428"/>
    <x v="30"/>
    <s v="H8594"/>
    <n v="24"/>
    <n v="1800"/>
    <x v="3"/>
    <d v="2019-04-27T00:00:00"/>
    <x v="1"/>
    <x v="0"/>
    <n v="0.28999999999999998"/>
    <x v="0"/>
    <x v="1"/>
    <s v="Q2"/>
    <n v="522"/>
  </r>
  <r>
    <n v="35143634"/>
    <x v="31"/>
    <s v="P7859"/>
    <n v="15"/>
    <n v="53850"/>
    <x v="3"/>
    <d v="2021-03-25T00:00:00"/>
    <x v="1"/>
    <x v="0"/>
    <n v="0.17"/>
    <x v="4"/>
    <x v="0"/>
    <s v="Q1"/>
    <n v="9154.5"/>
  </r>
  <r>
    <n v="61234305"/>
    <x v="32"/>
    <s v="F4950"/>
    <n v="22"/>
    <n v="1760"/>
    <x v="3"/>
    <d v="2020-05-02T00:00:00"/>
    <x v="3"/>
    <x v="0"/>
    <n v="7.0000000000000007E-2"/>
    <x v="11"/>
    <x v="2"/>
    <s v="Q2"/>
    <n v="123.20000000000002"/>
  </r>
  <r>
    <n v="21463033"/>
    <x v="33"/>
    <s v="B1922"/>
    <n v="3"/>
    <n v="690"/>
    <x v="3"/>
    <d v="2020-06-28T00:00:00"/>
    <x v="4"/>
    <x v="0"/>
    <n v="0.2"/>
    <x v="8"/>
    <x v="2"/>
    <s v="Q2"/>
    <n v="138"/>
  </r>
  <r>
    <n v="23894234"/>
    <x v="34"/>
    <s v="H3568"/>
    <n v="32"/>
    <n v="4480"/>
    <x v="3"/>
    <d v="2019-05-03T00:00:00"/>
    <x v="0"/>
    <x v="0"/>
    <n v="0.05"/>
    <x v="11"/>
    <x v="1"/>
    <s v="Q2"/>
    <n v="224"/>
  </r>
  <r>
    <n v="44772841"/>
    <x v="35"/>
    <s v="M4078"/>
    <n v="8"/>
    <n v="2312"/>
    <x v="3"/>
    <d v="2021-07-12T00:00:00"/>
    <x v="0"/>
    <x v="0"/>
    <n v="0.08"/>
    <x v="10"/>
    <x v="0"/>
    <s v="Q3"/>
    <n v="184.96"/>
  </r>
  <r>
    <n v="16944283"/>
    <x v="36"/>
    <s v="B9929"/>
    <n v="32"/>
    <n v="1920"/>
    <x v="3"/>
    <d v="2020-06-17T00:00:00"/>
    <x v="2"/>
    <x v="1"/>
    <n v="0.08"/>
    <x v="8"/>
    <x v="2"/>
    <s v="Q2"/>
    <n v="153.6"/>
  </r>
  <r>
    <n v="68514816"/>
    <x v="37"/>
    <s v="S3483"/>
    <n v="9"/>
    <n v="270"/>
    <x v="3"/>
    <d v="2019-11-09T00:00:00"/>
    <x v="3"/>
    <x v="1"/>
    <n v="0.18"/>
    <x v="2"/>
    <x v="1"/>
    <s v="Q4"/>
    <n v="48.6"/>
  </r>
  <r>
    <n v="44024798"/>
    <x v="38"/>
    <s v="B2993"/>
    <n v="37"/>
    <n v="1480"/>
    <x v="3"/>
    <d v="2021-03-15T00:00:00"/>
    <x v="1"/>
    <x v="1"/>
    <n v="0.13"/>
    <x v="4"/>
    <x v="0"/>
    <s v="Q1"/>
    <n v="192.4"/>
  </r>
  <r>
    <n v="25411209"/>
    <x v="39"/>
    <s v="J6413"/>
    <n v="25"/>
    <n v="4975"/>
    <x v="3"/>
    <d v="2020-01-21T00:00:00"/>
    <x v="4"/>
    <x v="1"/>
    <n v="0.14000000000000001"/>
    <x v="3"/>
    <x v="2"/>
    <s v="Q1"/>
    <n v="696.50000000000011"/>
  </r>
  <r>
    <n v="84583240"/>
    <x v="40"/>
    <s v="B7289"/>
    <n v="45"/>
    <n v="2925"/>
    <x v="3"/>
    <d v="2021-01-04T00:00:00"/>
    <x v="3"/>
    <x v="1"/>
    <n v="0.08"/>
    <x v="3"/>
    <x v="0"/>
    <s v="Q1"/>
    <n v="234"/>
  </r>
  <r>
    <n v="23821873"/>
    <x v="41"/>
    <s v="C4916"/>
    <n v="12"/>
    <n v="1440"/>
    <x v="3"/>
    <d v="2020-12-04T00:00:00"/>
    <x v="1"/>
    <x v="1"/>
    <n v="0.26"/>
    <x v="9"/>
    <x v="2"/>
    <s v="Q4"/>
    <n v="374.40000000000003"/>
  </r>
  <r>
    <n v="21094694"/>
    <x v="42"/>
    <s v="G5890"/>
    <n v="11"/>
    <n v="4400"/>
    <x v="3"/>
    <d v="2019-04-21T00:00:00"/>
    <x v="3"/>
    <x v="1"/>
    <n v="0.18"/>
    <x v="0"/>
    <x v="1"/>
    <s v="Q2"/>
    <n v="792"/>
  </r>
  <r>
    <n v="70532653"/>
    <x v="43"/>
    <s v="R3077"/>
    <n v="40"/>
    <n v="14000"/>
    <x v="3"/>
    <d v="2021-01-24T00:00:00"/>
    <x v="3"/>
    <x v="1"/>
    <n v="0.24"/>
    <x v="3"/>
    <x v="0"/>
    <s v="Q1"/>
    <n v="3360"/>
  </r>
  <r>
    <n v="68403072"/>
    <x v="44"/>
    <s v="D1535"/>
    <n v="35"/>
    <n v="3675"/>
    <x v="3"/>
    <d v="2020-03-12T00:00:00"/>
    <x v="3"/>
    <x v="1"/>
    <n v="0.16"/>
    <x v="4"/>
    <x v="2"/>
    <s v="Q1"/>
    <n v="588"/>
  </r>
  <r>
    <n v="24843601"/>
    <x v="45"/>
    <s v="C3284"/>
    <n v="2"/>
    <n v="80"/>
    <x v="3"/>
    <d v="2021-03-02T00:00:00"/>
    <x v="1"/>
    <x v="1"/>
    <n v="0.23"/>
    <x v="4"/>
    <x v="0"/>
    <s v="Q1"/>
    <n v="18.400000000000002"/>
  </r>
  <r>
    <n v="80304203"/>
    <x v="46"/>
    <s v="S2900"/>
    <n v="15"/>
    <n v="1875"/>
    <x v="3"/>
    <d v="2021-05-11T00:00:00"/>
    <x v="2"/>
    <x v="1"/>
    <n v="0.09"/>
    <x v="11"/>
    <x v="0"/>
    <s v="Q2"/>
    <n v="168.75"/>
  </r>
  <r>
    <n v="51863707"/>
    <x v="47"/>
    <s v="K3135"/>
    <n v="14"/>
    <n v="1750"/>
    <x v="3"/>
    <d v="2021-07-14T00:00:00"/>
    <x v="3"/>
    <x v="1"/>
    <n v="0.09"/>
    <x v="10"/>
    <x v="0"/>
    <s v="Q3"/>
    <n v="157.5"/>
  </r>
  <r>
    <n v="23051419"/>
    <x v="48"/>
    <s v="P1608"/>
    <n v="3"/>
    <n v="240"/>
    <x v="3"/>
    <d v="2020-04-16T00:00:00"/>
    <x v="1"/>
    <x v="1"/>
    <n v="0.1"/>
    <x v="0"/>
    <x v="2"/>
    <s v="Q2"/>
    <n v="24"/>
  </r>
  <r>
    <n v="74743585"/>
    <x v="49"/>
    <s v="A5037"/>
    <n v="30"/>
    <n v="9000"/>
    <x v="3"/>
    <d v="2019-12-03T00:00:00"/>
    <x v="3"/>
    <x v="1"/>
    <n v="0.12"/>
    <x v="9"/>
    <x v="1"/>
    <s v="Q4"/>
    <n v="1080"/>
  </r>
  <r>
    <n v="30111269"/>
    <x v="50"/>
    <s v="R4143"/>
    <n v="49"/>
    <n v="7350"/>
    <x v="3"/>
    <d v="2021-08-17T00:00:00"/>
    <x v="4"/>
    <x v="1"/>
    <n v="0.09"/>
    <x v="6"/>
    <x v="0"/>
    <s v="Q3"/>
    <n v="661.5"/>
  </r>
  <r>
    <n v="38033789"/>
    <x v="51"/>
    <s v="D1947"/>
    <n v="45"/>
    <n v="27000"/>
    <x v="3"/>
    <d v="2019-10-15T00:00:00"/>
    <x v="1"/>
    <x v="2"/>
    <n v="0.27"/>
    <x v="1"/>
    <x v="1"/>
    <s v="Q4"/>
    <n v="7290.0000000000009"/>
  </r>
  <r>
    <n v="30551194"/>
    <x v="52"/>
    <s v="D8133"/>
    <n v="50"/>
    <n v="19000"/>
    <x v="3"/>
    <d v="2021-05-20T00:00:00"/>
    <x v="1"/>
    <x v="2"/>
    <n v="0.11"/>
    <x v="11"/>
    <x v="0"/>
    <s v="Q2"/>
    <n v="2090"/>
  </r>
  <r>
    <n v="78472768"/>
    <x v="53"/>
    <s v="D8888"/>
    <n v="44"/>
    <n v="880"/>
    <x v="3"/>
    <d v="2021-08-18T00:00:00"/>
    <x v="3"/>
    <x v="2"/>
    <n v="0.3"/>
    <x v="6"/>
    <x v="0"/>
    <s v="Q3"/>
    <n v="264"/>
  </r>
  <r>
    <n v="54784104"/>
    <x v="54"/>
    <s v="F3111"/>
    <n v="39"/>
    <n v="5265"/>
    <x v="3"/>
    <d v="2020-09-10T00:00:00"/>
    <x v="0"/>
    <x v="2"/>
    <n v="0.21"/>
    <x v="7"/>
    <x v="2"/>
    <s v="Q3"/>
    <n v="1105.6499999999999"/>
  </r>
  <r>
    <n v="67511925"/>
    <x v="55"/>
    <s v="A2043"/>
    <n v="21"/>
    <n v="3780"/>
    <x v="3"/>
    <d v="2019-08-01T00:00:00"/>
    <x v="4"/>
    <x v="2"/>
    <n v="0.09"/>
    <x v="6"/>
    <x v="1"/>
    <s v="Q3"/>
    <n v="340.2"/>
  </r>
  <r>
    <n v="67572620"/>
    <x v="0"/>
    <s v="T1323"/>
    <n v="6"/>
    <n v="180"/>
    <x v="4"/>
    <d v="2020-11-17T00:00:00"/>
    <x v="1"/>
    <x v="0"/>
    <n v="0.23"/>
    <x v="2"/>
    <x v="2"/>
    <s v="Q4"/>
    <n v="41.4"/>
  </r>
  <r>
    <n v="77863217"/>
    <x v="1"/>
    <s v="T7824"/>
    <n v="5"/>
    <n v="350"/>
    <x v="4"/>
    <d v="2020-03-20T00:00:00"/>
    <x v="0"/>
    <x v="0"/>
    <n v="7.0000000000000007E-2"/>
    <x v="4"/>
    <x v="2"/>
    <s v="Q1"/>
    <n v="24.500000000000004"/>
  </r>
  <r>
    <n v="67794735"/>
    <x v="2"/>
    <s v="S2210"/>
    <n v="20"/>
    <n v="4600"/>
    <x v="4"/>
    <d v="2019-06-13T00:00:00"/>
    <x v="4"/>
    <x v="0"/>
    <n v="0.2"/>
    <x v="8"/>
    <x v="1"/>
    <s v="Q2"/>
    <n v="920"/>
  </r>
  <r>
    <n v="59141706"/>
    <x v="3"/>
    <s v="C6273"/>
    <n v="17"/>
    <n v="5083"/>
    <x v="4"/>
    <d v="2021-10-07T00:00:00"/>
    <x v="0"/>
    <x v="0"/>
    <n v="0.11"/>
    <x v="1"/>
    <x v="0"/>
    <s v="Q4"/>
    <n v="559.13"/>
  </r>
  <r>
    <n v="54533510"/>
    <x v="4"/>
    <s v="S8704"/>
    <n v="34"/>
    <n v="20366"/>
    <x v="4"/>
    <d v="2019-04-20T00:00:00"/>
    <x v="1"/>
    <x v="0"/>
    <n v="0.26"/>
    <x v="0"/>
    <x v="1"/>
    <s v="Q2"/>
    <n v="5295.16"/>
  </r>
  <r>
    <n v="76172618"/>
    <x v="5"/>
    <s v="F8779"/>
    <n v="34"/>
    <n v="9520"/>
    <x v="4"/>
    <d v="2020-11-22T00:00:00"/>
    <x v="4"/>
    <x v="0"/>
    <n v="0.06"/>
    <x v="2"/>
    <x v="2"/>
    <s v="Q4"/>
    <n v="571.19999999999993"/>
  </r>
  <r>
    <n v="22633950"/>
    <x v="6"/>
    <s v="F3176"/>
    <n v="22"/>
    <n v="13860"/>
    <x v="4"/>
    <d v="2019-09-27T00:00:00"/>
    <x v="2"/>
    <x v="0"/>
    <n v="0.26"/>
    <x v="7"/>
    <x v="1"/>
    <s v="Q3"/>
    <n v="3603.6"/>
  </r>
  <r>
    <n v="33991766"/>
    <x v="7"/>
    <s v="F7021"/>
    <n v="30"/>
    <n v="24000"/>
    <x v="4"/>
    <d v="2020-12-20T00:00:00"/>
    <x v="2"/>
    <x v="0"/>
    <n v="0.23"/>
    <x v="9"/>
    <x v="2"/>
    <s v="Q4"/>
    <n v="5520"/>
  </r>
  <r>
    <n v="31494433"/>
    <x v="8"/>
    <s v="L4602"/>
    <n v="36"/>
    <n v="14400"/>
    <x v="4"/>
    <d v="2020-05-23T00:00:00"/>
    <x v="1"/>
    <x v="0"/>
    <n v="0.16"/>
    <x v="11"/>
    <x v="2"/>
    <s v="Q2"/>
    <n v="2304"/>
  </r>
  <r>
    <n v="67101947"/>
    <x v="9"/>
    <s v="H3046"/>
    <n v="2"/>
    <n v="690"/>
    <x v="4"/>
    <d v="2021-10-15T00:00:00"/>
    <x v="2"/>
    <x v="0"/>
    <n v="0.23"/>
    <x v="1"/>
    <x v="0"/>
    <s v="Q4"/>
    <n v="158.70000000000002"/>
  </r>
  <r>
    <n v="36733644"/>
    <x v="10"/>
    <s v="H4760"/>
    <n v="22"/>
    <n v="6490"/>
    <x v="4"/>
    <d v="2021-12-07T00:00:00"/>
    <x v="1"/>
    <x v="0"/>
    <n v="0.27"/>
    <x v="9"/>
    <x v="0"/>
    <s v="Q4"/>
    <n v="1752.3000000000002"/>
  </r>
  <r>
    <n v="68023802"/>
    <x v="11"/>
    <s v="S7082"/>
    <n v="19"/>
    <n v="5320"/>
    <x v="4"/>
    <d v="2020-02-06T00:00:00"/>
    <x v="0"/>
    <x v="0"/>
    <n v="0.19"/>
    <x v="5"/>
    <x v="2"/>
    <s v="Q1"/>
    <n v="1010.8000000000001"/>
  </r>
  <r>
    <n v="85434069"/>
    <x v="12"/>
    <s v="S1414"/>
    <n v="4"/>
    <n v="360"/>
    <x v="4"/>
    <d v="2019-05-04T00:00:00"/>
    <x v="3"/>
    <x v="0"/>
    <n v="0.26"/>
    <x v="11"/>
    <x v="1"/>
    <s v="Q2"/>
    <n v="93.600000000000009"/>
  </r>
  <r>
    <n v="53642791"/>
    <x v="13"/>
    <s v="D3549"/>
    <n v="20"/>
    <n v="9800"/>
    <x v="4"/>
    <d v="2021-05-03T00:00:00"/>
    <x v="1"/>
    <x v="0"/>
    <n v="0.05"/>
    <x v="11"/>
    <x v="0"/>
    <s v="Q2"/>
    <n v="490"/>
  </r>
  <r>
    <n v="70291471"/>
    <x v="14"/>
    <s v="T8304"/>
    <n v="37"/>
    <n v="3145"/>
    <x v="4"/>
    <d v="2020-06-13T00:00:00"/>
    <x v="1"/>
    <x v="0"/>
    <n v="0.24"/>
    <x v="8"/>
    <x v="2"/>
    <s v="Q2"/>
    <n v="754.8"/>
  </r>
  <r>
    <n v="60992517"/>
    <x v="15"/>
    <s v="N2230"/>
    <n v="46"/>
    <n v="18400"/>
    <x v="4"/>
    <d v="2019-02-02T00:00:00"/>
    <x v="0"/>
    <x v="0"/>
    <n v="0.22"/>
    <x v="5"/>
    <x v="1"/>
    <s v="Q1"/>
    <n v="4048"/>
  </r>
  <r>
    <n v="78131884"/>
    <x v="16"/>
    <s v="D9288"/>
    <n v="15"/>
    <n v="2505"/>
    <x v="4"/>
    <d v="2021-01-07T00:00:00"/>
    <x v="3"/>
    <x v="0"/>
    <n v="0.28999999999999998"/>
    <x v="3"/>
    <x v="0"/>
    <s v="Q1"/>
    <n v="726.44999999999993"/>
  </r>
  <r>
    <n v="87384563"/>
    <x v="17"/>
    <s v="E3321"/>
    <n v="6"/>
    <n v="1968"/>
    <x v="4"/>
    <d v="2021-09-12T00:00:00"/>
    <x v="0"/>
    <x v="0"/>
    <n v="0.11"/>
    <x v="7"/>
    <x v="0"/>
    <s v="Q3"/>
    <n v="216.48"/>
  </r>
  <r>
    <n v="35561281"/>
    <x v="18"/>
    <s v="L1863"/>
    <n v="43"/>
    <n v="29756"/>
    <x v="4"/>
    <d v="2019-02-23T00:00:00"/>
    <x v="4"/>
    <x v="0"/>
    <n v="0.25"/>
    <x v="5"/>
    <x v="1"/>
    <s v="Q1"/>
    <n v="7439"/>
  </r>
  <r>
    <n v="15202437"/>
    <x v="19"/>
    <s v="L7108"/>
    <n v="47"/>
    <n v="20163"/>
    <x v="4"/>
    <d v="2019-07-02T00:00:00"/>
    <x v="2"/>
    <x v="0"/>
    <n v="7.0000000000000007E-2"/>
    <x v="10"/>
    <x v="1"/>
    <s v="Q3"/>
    <n v="1411.41"/>
  </r>
  <r>
    <n v="26623388"/>
    <x v="20"/>
    <s v="C9420"/>
    <n v="46"/>
    <n v="920"/>
    <x v="4"/>
    <d v="2019-03-09T00:00:00"/>
    <x v="2"/>
    <x v="1"/>
    <n v="0.09"/>
    <x v="4"/>
    <x v="1"/>
    <s v="Q1"/>
    <n v="82.8"/>
  </r>
  <r>
    <n v="37561438"/>
    <x v="21"/>
    <s v="M3143"/>
    <n v="48"/>
    <n v="2304"/>
    <x v="4"/>
    <d v="2020-04-22T00:00:00"/>
    <x v="4"/>
    <x v="1"/>
    <n v="0.2"/>
    <x v="0"/>
    <x v="2"/>
    <s v="Q2"/>
    <n v="460.8"/>
  </r>
  <r>
    <n v="28021920"/>
    <x v="22"/>
    <s v="S2533"/>
    <n v="44"/>
    <n v="1892"/>
    <x v="4"/>
    <d v="2020-02-27T00:00:00"/>
    <x v="2"/>
    <x v="1"/>
    <n v="0.27"/>
    <x v="5"/>
    <x v="2"/>
    <s v="Q1"/>
    <n v="510.84000000000003"/>
  </r>
  <r>
    <n v="17133868"/>
    <x v="23"/>
    <s v="C2469"/>
    <n v="44"/>
    <n v="3080"/>
    <x v="4"/>
    <d v="2020-01-22T00:00:00"/>
    <x v="3"/>
    <x v="1"/>
    <n v="0.26"/>
    <x v="3"/>
    <x v="2"/>
    <s v="Q1"/>
    <n v="800.80000000000007"/>
  </r>
  <r>
    <n v="82924827"/>
    <x v="24"/>
    <s v="H4913"/>
    <n v="11"/>
    <n v="7689"/>
    <x v="4"/>
    <d v="2021-05-28T00:00:00"/>
    <x v="4"/>
    <x v="0"/>
    <n v="0.2"/>
    <x v="11"/>
    <x v="0"/>
    <s v="Q2"/>
    <n v="1537.8000000000002"/>
  </r>
  <r>
    <n v="41904799"/>
    <x v="25"/>
    <s v="n5776"/>
    <n v="18"/>
    <n v="10800"/>
    <x v="4"/>
    <d v="2020-09-15T00:00:00"/>
    <x v="1"/>
    <x v="0"/>
    <n v="0.05"/>
    <x v="7"/>
    <x v="2"/>
    <s v="Q3"/>
    <n v="540"/>
  </r>
  <r>
    <n v="86183504"/>
    <x v="26"/>
    <s v="c9856"/>
    <n v="46"/>
    <n v="17480"/>
    <x v="4"/>
    <d v="2021-05-08T00:00:00"/>
    <x v="1"/>
    <x v="0"/>
    <n v="0.06"/>
    <x v="11"/>
    <x v="0"/>
    <s v="Q2"/>
    <n v="1048.8"/>
  </r>
  <r>
    <n v="80341645"/>
    <x v="27"/>
    <s v="s4399"/>
    <n v="38"/>
    <n v="2470"/>
    <x v="4"/>
    <d v="2020-05-07T00:00:00"/>
    <x v="4"/>
    <x v="0"/>
    <n v="0.22"/>
    <x v="11"/>
    <x v="2"/>
    <s v="Q2"/>
    <n v="543.4"/>
  </r>
  <r>
    <n v="70184272"/>
    <x v="28"/>
    <s v="S6729"/>
    <n v="21"/>
    <n v="8232"/>
    <x v="4"/>
    <d v="2019-09-10T00:00:00"/>
    <x v="2"/>
    <x v="0"/>
    <n v="0.2"/>
    <x v="7"/>
    <x v="1"/>
    <s v="Q3"/>
    <n v="1646.4"/>
  </r>
  <r>
    <n v="47493718"/>
    <x v="29"/>
    <s v="l3453"/>
    <n v="29"/>
    <n v="5510"/>
    <x v="4"/>
    <d v="2020-05-20T00:00:00"/>
    <x v="2"/>
    <x v="0"/>
    <n v="0.23"/>
    <x v="11"/>
    <x v="2"/>
    <s v="Q2"/>
    <n v="1267.3"/>
  </r>
  <r>
    <n v="89781551"/>
    <x v="30"/>
    <s v="H8594"/>
    <n v="46"/>
    <n v="3450"/>
    <x v="4"/>
    <d v="2021-03-24T00:00:00"/>
    <x v="1"/>
    <x v="0"/>
    <n v="0.28999999999999998"/>
    <x v="4"/>
    <x v="0"/>
    <s v="Q1"/>
    <n v="1000.4999999999999"/>
  </r>
  <r>
    <n v="53702879"/>
    <x v="31"/>
    <s v="P7859"/>
    <n v="38"/>
    <n v="136420"/>
    <x v="4"/>
    <d v="2020-10-03T00:00:00"/>
    <x v="1"/>
    <x v="0"/>
    <n v="0.17"/>
    <x v="1"/>
    <x v="2"/>
    <s v="Q4"/>
    <n v="23191.4"/>
  </r>
  <r>
    <n v="30992063"/>
    <x v="32"/>
    <s v="F4950"/>
    <n v="11"/>
    <n v="880"/>
    <x v="4"/>
    <d v="2019-05-13T00:00:00"/>
    <x v="0"/>
    <x v="0"/>
    <n v="7.0000000000000007E-2"/>
    <x v="11"/>
    <x v="1"/>
    <s v="Q2"/>
    <n v="61.600000000000009"/>
  </r>
  <r>
    <n v="78954041"/>
    <x v="33"/>
    <s v="B1922"/>
    <n v="46"/>
    <n v="10580"/>
    <x v="4"/>
    <d v="2020-04-28T00:00:00"/>
    <x v="4"/>
    <x v="0"/>
    <n v="0.2"/>
    <x v="0"/>
    <x v="2"/>
    <s v="Q2"/>
    <n v="2116"/>
  </r>
  <r>
    <n v="34811674"/>
    <x v="34"/>
    <s v="H3568"/>
    <n v="13"/>
    <n v="1820"/>
    <x v="4"/>
    <d v="2019-12-24T00:00:00"/>
    <x v="3"/>
    <x v="0"/>
    <n v="0.05"/>
    <x v="9"/>
    <x v="1"/>
    <s v="Q4"/>
    <n v="91"/>
  </r>
  <r>
    <n v="75461471"/>
    <x v="35"/>
    <s v="M4078"/>
    <n v="15"/>
    <n v="4335"/>
    <x v="4"/>
    <d v="2019-06-22T00:00:00"/>
    <x v="2"/>
    <x v="0"/>
    <n v="0.08"/>
    <x v="8"/>
    <x v="1"/>
    <s v="Q2"/>
    <n v="346.8"/>
  </r>
  <r>
    <n v="62433527"/>
    <x v="36"/>
    <s v="B9929"/>
    <n v="3"/>
    <n v="180"/>
    <x v="4"/>
    <d v="2020-01-01T00:00:00"/>
    <x v="3"/>
    <x v="1"/>
    <n v="0.08"/>
    <x v="3"/>
    <x v="2"/>
    <s v="Q1"/>
    <n v="14.4"/>
  </r>
  <r>
    <n v="62204523"/>
    <x v="37"/>
    <s v="S3483"/>
    <n v="48"/>
    <n v="1440"/>
    <x v="4"/>
    <d v="2019-10-12T00:00:00"/>
    <x v="4"/>
    <x v="1"/>
    <n v="0.18"/>
    <x v="1"/>
    <x v="1"/>
    <s v="Q4"/>
    <n v="259.2"/>
  </r>
  <r>
    <n v="84133542"/>
    <x v="38"/>
    <s v="B2993"/>
    <n v="33"/>
    <n v="1320"/>
    <x v="4"/>
    <d v="2019-02-25T00:00:00"/>
    <x v="1"/>
    <x v="1"/>
    <n v="0.13"/>
    <x v="5"/>
    <x v="1"/>
    <s v="Q1"/>
    <n v="171.6"/>
  </r>
  <r>
    <n v="74424264"/>
    <x v="39"/>
    <s v="J6413"/>
    <n v="38"/>
    <n v="7562"/>
    <x v="4"/>
    <d v="2020-05-16T00:00:00"/>
    <x v="3"/>
    <x v="1"/>
    <n v="0.14000000000000001"/>
    <x v="11"/>
    <x v="2"/>
    <s v="Q2"/>
    <n v="1058.68"/>
  </r>
  <r>
    <n v="64663514"/>
    <x v="40"/>
    <s v="B7289"/>
    <n v="18"/>
    <n v="1170"/>
    <x v="4"/>
    <d v="2021-12-11T00:00:00"/>
    <x v="0"/>
    <x v="1"/>
    <n v="0.08"/>
    <x v="9"/>
    <x v="0"/>
    <s v="Q4"/>
    <n v="93.600000000000009"/>
  </r>
  <r>
    <n v="28284491"/>
    <x v="41"/>
    <s v="C4916"/>
    <n v="47"/>
    <n v="5640"/>
    <x v="4"/>
    <d v="2020-04-28T00:00:00"/>
    <x v="2"/>
    <x v="1"/>
    <n v="0.26"/>
    <x v="0"/>
    <x v="2"/>
    <s v="Q2"/>
    <n v="1466.4"/>
  </r>
  <r>
    <n v="24572251"/>
    <x v="42"/>
    <s v="G5890"/>
    <n v="2"/>
    <n v="800"/>
    <x v="4"/>
    <d v="2021-03-04T00:00:00"/>
    <x v="4"/>
    <x v="1"/>
    <n v="0.18"/>
    <x v="4"/>
    <x v="0"/>
    <s v="Q1"/>
    <n v="144"/>
  </r>
  <r>
    <n v="46992559"/>
    <x v="43"/>
    <s v="R3077"/>
    <n v="4"/>
    <n v="1400"/>
    <x v="4"/>
    <d v="2020-03-03T00:00:00"/>
    <x v="1"/>
    <x v="1"/>
    <n v="0.24"/>
    <x v="4"/>
    <x v="2"/>
    <s v="Q1"/>
    <n v="336"/>
  </r>
  <r>
    <n v="34221037"/>
    <x v="44"/>
    <s v="D1535"/>
    <n v="21"/>
    <n v="2205"/>
    <x v="4"/>
    <d v="2020-12-15T00:00:00"/>
    <x v="4"/>
    <x v="1"/>
    <n v="0.16"/>
    <x v="9"/>
    <x v="2"/>
    <s v="Q4"/>
    <n v="352.8"/>
  </r>
  <r>
    <n v="63831627"/>
    <x v="45"/>
    <s v="C3284"/>
    <n v="7"/>
    <n v="280"/>
    <x v="4"/>
    <d v="2020-03-23T00:00:00"/>
    <x v="3"/>
    <x v="1"/>
    <n v="0.23"/>
    <x v="4"/>
    <x v="2"/>
    <s v="Q1"/>
    <n v="64.400000000000006"/>
  </r>
  <r>
    <n v="15533373"/>
    <x v="46"/>
    <s v="S2900"/>
    <n v="5"/>
    <n v="625"/>
    <x v="4"/>
    <d v="2019-05-27T00:00:00"/>
    <x v="1"/>
    <x v="1"/>
    <n v="0.09"/>
    <x v="11"/>
    <x v="1"/>
    <s v="Q2"/>
    <n v="56.25"/>
  </r>
  <r>
    <n v="12392531"/>
    <x v="47"/>
    <s v="K3135"/>
    <n v="44"/>
    <n v="5500"/>
    <x v="4"/>
    <d v="2019-03-25T00:00:00"/>
    <x v="4"/>
    <x v="1"/>
    <n v="0.09"/>
    <x v="4"/>
    <x v="1"/>
    <s v="Q1"/>
    <n v="495"/>
  </r>
  <r>
    <n v="21062006"/>
    <x v="48"/>
    <s v="P1608"/>
    <n v="25"/>
    <n v="2000"/>
    <x v="4"/>
    <d v="2020-10-09T00:00:00"/>
    <x v="1"/>
    <x v="1"/>
    <n v="0.1"/>
    <x v="1"/>
    <x v="2"/>
    <s v="Q4"/>
    <n v="200"/>
  </r>
  <r>
    <n v="50783686"/>
    <x v="49"/>
    <s v="A5037"/>
    <n v="43"/>
    <n v="12900"/>
    <x v="4"/>
    <d v="2020-04-28T00:00:00"/>
    <x v="0"/>
    <x v="1"/>
    <n v="0.12"/>
    <x v="0"/>
    <x v="2"/>
    <s v="Q2"/>
    <n v="1548"/>
  </r>
  <r>
    <n v="52664723"/>
    <x v="50"/>
    <s v="R4143"/>
    <n v="1"/>
    <n v="150"/>
    <x v="4"/>
    <d v="2020-10-14T00:00:00"/>
    <x v="0"/>
    <x v="1"/>
    <n v="0.09"/>
    <x v="1"/>
    <x v="2"/>
    <s v="Q4"/>
    <n v="13.5"/>
  </r>
  <r>
    <n v="54921495"/>
    <x v="51"/>
    <s v="D1947"/>
    <n v="14"/>
    <n v="8400"/>
    <x v="4"/>
    <d v="2019-03-19T00:00:00"/>
    <x v="1"/>
    <x v="2"/>
    <n v="0.27"/>
    <x v="4"/>
    <x v="1"/>
    <s v="Q1"/>
    <n v="2268"/>
  </r>
  <r>
    <n v="77501528"/>
    <x v="52"/>
    <s v="D8133"/>
    <n v="1"/>
    <n v="380"/>
    <x v="4"/>
    <d v="2019-01-09T00:00:00"/>
    <x v="2"/>
    <x v="2"/>
    <n v="0.11"/>
    <x v="3"/>
    <x v="1"/>
    <s v="Q1"/>
    <n v="41.8"/>
  </r>
  <r>
    <n v="56912132"/>
    <x v="53"/>
    <s v="D8888"/>
    <n v="26"/>
    <n v="520"/>
    <x v="4"/>
    <d v="2020-10-06T00:00:00"/>
    <x v="2"/>
    <x v="2"/>
    <n v="0.3"/>
    <x v="1"/>
    <x v="2"/>
    <s v="Q4"/>
    <n v="156"/>
  </r>
  <r>
    <n v="54632958"/>
    <x v="54"/>
    <s v="F3111"/>
    <n v="10"/>
    <n v="1350"/>
    <x v="4"/>
    <d v="2019-09-15T00:00:00"/>
    <x v="1"/>
    <x v="2"/>
    <n v="0.21"/>
    <x v="7"/>
    <x v="1"/>
    <s v="Q3"/>
    <n v="283.5"/>
  </r>
  <r>
    <n v="69922677"/>
    <x v="55"/>
    <s v="A2043"/>
    <n v="2"/>
    <n v="360"/>
    <x v="4"/>
    <d v="2020-02-11T00:00:00"/>
    <x v="2"/>
    <x v="2"/>
    <n v="0.09"/>
    <x v="5"/>
    <x v="2"/>
    <s v="Q1"/>
    <n v="32.4"/>
  </r>
  <r>
    <n v="67101431"/>
    <x v="0"/>
    <s v="T1323"/>
    <n v="29"/>
    <n v="870"/>
    <x v="0"/>
    <d v="2019-06-25T00:00:00"/>
    <x v="1"/>
    <x v="0"/>
    <n v="0.23"/>
    <x v="8"/>
    <x v="1"/>
    <s v="Q2"/>
    <n v="200.10000000000002"/>
  </r>
  <r>
    <n v="42712315"/>
    <x v="1"/>
    <s v="T7824"/>
    <n v="37"/>
    <n v="2590"/>
    <x v="0"/>
    <d v="2020-05-21T00:00:00"/>
    <x v="4"/>
    <x v="0"/>
    <n v="7.0000000000000007E-2"/>
    <x v="11"/>
    <x v="2"/>
    <s v="Q2"/>
    <n v="181.3"/>
  </r>
  <r>
    <n v="82524591"/>
    <x v="2"/>
    <s v="S2210"/>
    <n v="15"/>
    <n v="3450"/>
    <x v="0"/>
    <d v="2020-07-24T00:00:00"/>
    <x v="3"/>
    <x v="0"/>
    <n v="0.2"/>
    <x v="10"/>
    <x v="2"/>
    <s v="Q3"/>
    <n v="690"/>
  </r>
  <r>
    <n v="34401090"/>
    <x v="3"/>
    <s v="C6273"/>
    <n v="7"/>
    <n v="2093"/>
    <x v="0"/>
    <d v="2021-03-20T00:00:00"/>
    <x v="2"/>
    <x v="0"/>
    <n v="0.11"/>
    <x v="4"/>
    <x v="0"/>
    <s v="Q1"/>
    <n v="230.23"/>
  </r>
  <r>
    <n v="68014296"/>
    <x v="4"/>
    <s v="S8704"/>
    <n v="11"/>
    <n v="6589"/>
    <x v="0"/>
    <d v="2020-03-05T00:00:00"/>
    <x v="2"/>
    <x v="0"/>
    <n v="0.26"/>
    <x v="4"/>
    <x v="2"/>
    <s v="Q1"/>
    <n v="1713.14"/>
  </r>
  <r>
    <n v="76884117"/>
    <x v="5"/>
    <s v="F8779"/>
    <n v="47"/>
    <n v="13160"/>
    <x v="0"/>
    <d v="2020-12-10T00:00:00"/>
    <x v="4"/>
    <x v="0"/>
    <n v="0.06"/>
    <x v="9"/>
    <x v="2"/>
    <s v="Q4"/>
    <n v="789.6"/>
  </r>
  <r>
    <n v="37923842"/>
    <x v="6"/>
    <s v="F3176"/>
    <n v="49"/>
    <n v="30870"/>
    <x v="0"/>
    <d v="2019-11-24T00:00:00"/>
    <x v="3"/>
    <x v="0"/>
    <n v="0.26"/>
    <x v="2"/>
    <x v="1"/>
    <s v="Q4"/>
    <n v="8026.2000000000007"/>
  </r>
  <r>
    <n v="59834246"/>
    <x v="7"/>
    <s v="F7021"/>
    <n v="30"/>
    <n v="24000"/>
    <x v="0"/>
    <d v="2021-10-04T00:00:00"/>
    <x v="0"/>
    <x v="0"/>
    <n v="0.23"/>
    <x v="1"/>
    <x v="0"/>
    <s v="Q4"/>
    <n v="5520"/>
  </r>
  <r>
    <n v="65591130"/>
    <x v="8"/>
    <s v="L4602"/>
    <n v="4"/>
    <n v="1600"/>
    <x v="0"/>
    <d v="2021-08-18T00:00:00"/>
    <x v="0"/>
    <x v="0"/>
    <n v="0.16"/>
    <x v="6"/>
    <x v="0"/>
    <s v="Q3"/>
    <n v="256"/>
  </r>
  <r>
    <n v="85942095"/>
    <x v="9"/>
    <s v="H3046"/>
    <n v="14"/>
    <n v="4830"/>
    <x v="0"/>
    <d v="2021-09-24T00:00:00"/>
    <x v="0"/>
    <x v="0"/>
    <n v="0.23"/>
    <x v="7"/>
    <x v="0"/>
    <s v="Q3"/>
    <n v="1110.9000000000001"/>
  </r>
  <r>
    <n v="86524786"/>
    <x v="10"/>
    <s v="H4760"/>
    <n v="11"/>
    <n v="3245"/>
    <x v="0"/>
    <d v="2019-03-11T00:00:00"/>
    <x v="0"/>
    <x v="0"/>
    <n v="0.27"/>
    <x v="4"/>
    <x v="1"/>
    <s v="Q1"/>
    <n v="876.15000000000009"/>
  </r>
  <r>
    <n v="16304405"/>
    <x v="11"/>
    <s v="S7082"/>
    <n v="11"/>
    <n v="3080"/>
    <x v="0"/>
    <d v="2020-07-01T00:00:00"/>
    <x v="1"/>
    <x v="0"/>
    <n v="0.19"/>
    <x v="10"/>
    <x v="2"/>
    <s v="Q3"/>
    <n v="585.20000000000005"/>
  </r>
  <r>
    <n v="80941405"/>
    <x v="12"/>
    <s v="S1414"/>
    <n v="13"/>
    <n v="1170"/>
    <x v="0"/>
    <d v="2021-11-10T00:00:00"/>
    <x v="4"/>
    <x v="0"/>
    <n v="0.26"/>
    <x v="2"/>
    <x v="0"/>
    <s v="Q4"/>
    <n v="304.2"/>
  </r>
  <r>
    <n v="73312252"/>
    <x v="13"/>
    <s v="D3549"/>
    <n v="15"/>
    <n v="7350"/>
    <x v="0"/>
    <d v="2021-03-12T00:00:00"/>
    <x v="2"/>
    <x v="0"/>
    <n v="0.05"/>
    <x v="4"/>
    <x v="0"/>
    <s v="Q1"/>
    <n v="367.5"/>
  </r>
  <r>
    <n v="11704538"/>
    <x v="14"/>
    <s v="T8304"/>
    <n v="35"/>
    <n v="2975"/>
    <x v="0"/>
    <d v="2019-11-28T00:00:00"/>
    <x v="3"/>
    <x v="0"/>
    <n v="0.24"/>
    <x v="2"/>
    <x v="1"/>
    <s v="Q4"/>
    <n v="714"/>
  </r>
  <r>
    <n v="20992276"/>
    <x v="15"/>
    <s v="N2230"/>
    <n v="33"/>
    <n v="13200"/>
    <x v="0"/>
    <d v="2021-10-11T00:00:00"/>
    <x v="1"/>
    <x v="0"/>
    <n v="0.22"/>
    <x v="1"/>
    <x v="0"/>
    <s v="Q4"/>
    <n v="2904"/>
  </r>
  <r>
    <n v="44923959"/>
    <x v="16"/>
    <s v="D9288"/>
    <n v="11"/>
    <n v="1837"/>
    <x v="0"/>
    <d v="2020-06-01T00:00:00"/>
    <x v="4"/>
    <x v="0"/>
    <n v="0.28999999999999998"/>
    <x v="8"/>
    <x v="2"/>
    <s v="Q2"/>
    <n v="532.73"/>
  </r>
  <r>
    <n v="82561152"/>
    <x v="17"/>
    <s v="E3321"/>
    <n v="10"/>
    <n v="3280"/>
    <x v="0"/>
    <d v="2019-02-23T00:00:00"/>
    <x v="0"/>
    <x v="0"/>
    <n v="0.11"/>
    <x v="5"/>
    <x v="1"/>
    <s v="Q1"/>
    <n v="360.8"/>
  </r>
  <r>
    <n v="87914121"/>
    <x v="18"/>
    <s v="L1863"/>
    <n v="45"/>
    <n v="31140"/>
    <x v="0"/>
    <d v="2020-02-05T00:00:00"/>
    <x v="3"/>
    <x v="0"/>
    <n v="0.25"/>
    <x v="5"/>
    <x v="2"/>
    <s v="Q1"/>
    <n v="7785"/>
  </r>
  <r>
    <n v="21724081"/>
    <x v="19"/>
    <s v="L7108"/>
    <n v="48"/>
    <n v="20592"/>
    <x v="0"/>
    <d v="2021-06-27T00:00:00"/>
    <x v="3"/>
    <x v="0"/>
    <n v="7.0000000000000007E-2"/>
    <x v="8"/>
    <x v="0"/>
    <s v="Q2"/>
    <n v="1441.44"/>
  </r>
  <r>
    <n v="13631215"/>
    <x v="20"/>
    <s v="C9420"/>
    <n v="20"/>
    <n v="400"/>
    <x v="0"/>
    <d v="2020-12-25T00:00:00"/>
    <x v="2"/>
    <x v="1"/>
    <n v="0.09"/>
    <x v="9"/>
    <x v="2"/>
    <s v="Q4"/>
    <n v="36"/>
  </r>
  <r>
    <n v="12641274"/>
    <x v="21"/>
    <s v="M3143"/>
    <n v="1"/>
    <n v="48"/>
    <x v="0"/>
    <d v="2021-02-22T00:00:00"/>
    <x v="3"/>
    <x v="1"/>
    <n v="0.2"/>
    <x v="5"/>
    <x v="0"/>
    <s v="Q1"/>
    <n v="9.6000000000000014"/>
  </r>
  <r>
    <n v="42363196"/>
    <x v="22"/>
    <s v="S2533"/>
    <n v="42"/>
    <n v="1806"/>
    <x v="0"/>
    <d v="2019-10-18T00:00:00"/>
    <x v="4"/>
    <x v="1"/>
    <n v="0.27"/>
    <x v="1"/>
    <x v="1"/>
    <s v="Q4"/>
    <n v="487.62"/>
  </r>
  <r>
    <n v="80963985"/>
    <x v="23"/>
    <s v="C2469"/>
    <n v="39"/>
    <n v="2730"/>
    <x v="0"/>
    <d v="2020-12-14T00:00:00"/>
    <x v="3"/>
    <x v="1"/>
    <n v="0.26"/>
    <x v="9"/>
    <x v="2"/>
    <s v="Q4"/>
    <n v="709.80000000000007"/>
  </r>
  <r>
    <n v="53023057"/>
    <x v="24"/>
    <s v="H4913"/>
    <n v="41"/>
    <n v="28659"/>
    <x v="0"/>
    <d v="2021-06-04T00:00:00"/>
    <x v="4"/>
    <x v="0"/>
    <n v="0.2"/>
    <x v="8"/>
    <x v="0"/>
    <s v="Q2"/>
    <n v="5731.8"/>
  </r>
  <r>
    <n v="58893821"/>
    <x v="25"/>
    <s v="n5776"/>
    <n v="43"/>
    <n v="25800"/>
    <x v="0"/>
    <d v="2021-03-17T00:00:00"/>
    <x v="0"/>
    <x v="0"/>
    <n v="0.05"/>
    <x v="4"/>
    <x v="0"/>
    <s v="Q1"/>
    <n v="1290"/>
  </r>
  <r>
    <n v="76882572"/>
    <x v="26"/>
    <s v="c9856"/>
    <n v="38"/>
    <n v="14440"/>
    <x v="0"/>
    <d v="2020-05-04T00:00:00"/>
    <x v="4"/>
    <x v="0"/>
    <n v="0.06"/>
    <x v="11"/>
    <x v="2"/>
    <s v="Q2"/>
    <n v="866.4"/>
  </r>
  <r>
    <n v="52931736"/>
    <x v="27"/>
    <s v="s4399"/>
    <n v="6"/>
    <n v="390"/>
    <x v="0"/>
    <d v="2020-07-19T00:00:00"/>
    <x v="4"/>
    <x v="0"/>
    <n v="0.22"/>
    <x v="10"/>
    <x v="2"/>
    <s v="Q3"/>
    <n v="85.8"/>
  </r>
  <r>
    <n v="80912837"/>
    <x v="28"/>
    <s v="S6729"/>
    <n v="44"/>
    <n v="17248"/>
    <x v="0"/>
    <d v="2020-05-23T00:00:00"/>
    <x v="4"/>
    <x v="0"/>
    <n v="0.2"/>
    <x v="11"/>
    <x v="2"/>
    <s v="Q2"/>
    <n v="3449.6000000000004"/>
  </r>
  <r>
    <n v="25213235"/>
    <x v="29"/>
    <s v="l3453"/>
    <n v="32"/>
    <n v="6080"/>
    <x v="0"/>
    <d v="2020-10-23T00:00:00"/>
    <x v="1"/>
    <x v="0"/>
    <n v="0.23"/>
    <x v="1"/>
    <x v="2"/>
    <s v="Q4"/>
    <n v="1398.4"/>
  </r>
  <r>
    <n v="63591929"/>
    <x v="30"/>
    <s v="H8594"/>
    <n v="50"/>
    <n v="3750"/>
    <x v="0"/>
    <d v="2021-07-14T00:00:00"/>
    <x v="2"/>
    <x v="0"/>
    <n v="0.28999999999999998"/>
    <x v="10"/>
    <x v="0"/>
    <s v="Q3"/>
    <n v="1087.5"/>
  </r>
  <r>
    <n v="15032208"/>
    <x v="31"/>
    <s v="P7859"/>
    <n v="15"/>
    <n v="53850"/>
    <x v="0"/>
    <d v="2019-02-07T00:00:00"/>
    <x v="0"/>
    <x v="0"/>
    <n v="0.17"/>
    <x v="5"/>
    <x v="1"/>
    <s v="Q1"/>
    <n v="9154.5"/>
  </r>
  <r>
    <n v="26212069"/>
    <x v="32"/>
    <s v="F4950"/>
    <n v="46"/>
    <n v="3680"/>
    <x v="0"/>
    <d v="2021-10-25T00:00:00"/>
    <x v="3"/>
    <x v="0"/>
    <n v="7.0000000000000007E-2"/>
    <x v="1"/>
    <x v="0"/>
    <s v="Q4"/>
    <n v="257.60000000000002"/>
  </r>
  <r>
    <n v="13623488"/>
    <x v="33"/>
    <s v="B1922"/>
    <n v="12"/>
    <n v="2760"/>
    <x v="0"/>
    <d v="2020-03-08T00:00:00"/>
    <x v="2"/>
    <x v="0"/>
    <n v="0.2"/>
    <x v="4"/>
    <x v="2"/>
    <s v="Q1"/>
    <n v="552"/>
  </r>
  <r>
    <n v="68363510"/>
    <x v="34"/>
    <s v="H3568"/>
    <n v="11"/>
    <n v="1540"/>
    <x v="0"/>
    <d v="2020-04-12T00:00:00"/>
    <x v="4"/>
    <x v="0"/>
    <n v="0.05"/>
    <x v="0"/>
    <x v="2"/>
    <s v="Q2"/>
    <n v="77"/>
  </r>
  <r>
    <n v="76303990"/>
    <x v="35"/>
    <s v="M4078"/>
    <n v="22"/>
    <n v="6358"/>
    <x v="0"/>
    <d v="2021-05-22T00:00:00"/>
    <x v="0"/>
    <x v="0"/>
    <n v="0.08"/>
    <x v="11"/>
    <x v="0"/>
    <s v="Q2"/>
    <n v="508.64"/>
  </r>
  <r>
    <n v="50621041"/>
    <x v="36"/>
    <s v="B9929"/>
    <n v="8"/>
    <n v="480"/>
    <x v="0"/>
    <d v="2020-11-01T00:00:00"/>
    <x v="1"/>
    <x v="1"/>
    <n v="0.08"/>
    <x v="2"/>
    <x v="2"/>
    <s v="Q4"/>
    <n v="38.4"/>
  </r>
  <r>
    <n v="38391354"/>
    <x v="37"/>
    <s v="S3483"/>
    <n v="48"/>
    <n v="1440"/>
    <x v="0"/>
    <d v="2020-09-05T00:00:00"/>
    <x v="1"/>
    <x v="1"/>
    <n v="0.18"/>
    <x v="7"/>
    <x v="2"/>
    <s v="Q3"/>
    <n v="259.2"/>
  </r>
  <r>
    <n v="29461705"/>
    <x v="38"/>
    <s v="B2993"/>
    <n v="48"/>
    <n v="1920"/>
    <x v="0"/>
    <d v="2021-06-01T00:00:00"/>
    <x v="4"/>
    <x v="1"/>
    <n v="0.13"/>
    <x v="8"/>
    <x v="0"/>
    <s v="Q2"/>
    <n v="249.60000000000002"/>
  </r>
  <r>
    <n v="38174058"/>
    <x v="39"/>
    <s v="J6413"/>
    <n v="41"/>
    <n v="8159"/>
    <x v="0"/>
    <d v="2021-08-28T00:00:00"/>
    <x v="0"/>
    <x v="1"/>
    <n v="0.14000000000000001"/>
    <x v="6"/>
    <x v="0"/>
    <s v="Q3"/>
    <n v="1142.2600000000002"/>
  </r>
  <r>
    <n v="60261451"/>
    <x v="40"/>
    <s v="B7289"/>
    <n v="21"/>
    <n v="1365"/>
    <x v="0"/>
    <d v="2019-02-22T00:00:00"/>
    <x v="2"/>
    <x v="1"/>
    <n v="0.08"/>
    <x v="5"/>
    <x v="1"/>
    <s v="Q1"/>
    <n v="109.2"/>
  </r>
  <r>
    <n v="87421488"/>
    <x v="41"/>
    <s v="C4916"/>
    <n v="27"/>
    <n v="3240"/>
    <x v="0"/>
    <d v="2019-10-09T00:00:00"/>
    <x v="3"/>
    <x v="1"/>
    <n v="0.26"/>
    <x v="1"/>
    <x v="1"/>
    <s v="Q4"/>
    <n v="842.4"/>
  </r>
  <r>
    <n v="31504984"/>
    <x v="42"/>
    <s v="G5890"/>
    <n v="2"/>
    <n v="800"/>
    <x v="0"/>
    <d v="2020-09-08T00:00:00"/>
    <x v="3"/>
    <x v="1"/>
    <n v="0.18"/>
    <x v="7"/>
    <x v="2"/>
    <s v="Q3"/>
    <n v="144"/>
  </r>
  <r>
    <n v="15984829"/>
    <x v="43"/>
    <s v="R3077"/>
    <n v="39"/>
    <n v="13650"/>
    <x v="0"/>
    <d v="2020-04-07T00:00:00"/>
    <x v="1"/>
    <x v="1"/>
    <n v="0.24"/>
    <x v="0"/>
    <x v="2"/>
    <s v="Q2"/>
    <n v="3276"/>
  </r>
  <r>
    <n v="52061008"/>
    <x v="44"/>
    <s v="D1535"/>
    <n v="3"/>
    <n v="315"/>
    <x v="0"/>
    <d v="2019-09-18T00:00:00"/>
    <x v="4"/>
    <x v="1"/>
    <n v="0.16"/>
    <x v="7"/>
    <x v="1"/>
    <s v="Q3"/>
    <n v="50.4"/>
  </r>
  <r>
    <n v="11721788"/>
    <x v="45"/>
    <s v="C3284"/>
    <n v="35"/>
    <n v="1400"/>
    <x v="0"/>
    <d v="2019-04-05T00:00:00"/>
    <x v="1"/>
    <x v="1"/>
    <n v="0.23"/>
    <x v="0"/>
    <x v="1"/>
    <s v="Q2"/>
    <n v="322"/>
  </r>
  <r>
    <n v="49393368"/>
    <x v="46"/>
    <s v="S2900"/>
    <n v="37"/>
    <n v="4625"/>
    <x v="0"/>
    <d v="2019-11-22T00:00:00"/>
    <x v="4"/>
    <x v="1"/>
    <n v="0.09"/>
    <x v="2"/>
    <x v="1"/>
    <s v="Q4"/>
    <n v="416.25"/>
  </r>
  <r>
    <n v="68261570"/>
    <x v="47"/>
    <s v="K3135"/>
    <n v="40"/>
    <n v="5000"/>
    <x v="0"/>
    <d v="2021-07-14T00:00:00"/>
    <x v="4"/>
    <x v="1"/>
    <n v="0.09"/>
    <x v="10"/>
    <x v="0"/>
    <s v="Q3"/>
    <n v="450"/>
  </r>
  <r>
    <n v="12891520"/>
    <x v="48"/>
    <s v="P1608"/>
    <n v="4"/>
    <n v="320"/>
    <x v="0"/>
    <d v="2020-10-20T00:00:00"/>
    <x v="1"/>
    <x v="1"/>
    <n v="0.1"/>
    <x v="1"/>
    <x v="2"/>
    <s v="Q4"/>
    <n v="32"/>
  </r>
  <r>
    <n v="38784228"/>
    <x v="49"/>
    <s v="A5037"/>
    <n v="28"/>
    <n v="8400"/>
    <x v="0"/>
    <d v="2019-03-17T00:00:00"/>
    <x v="3"/>
    <x v="1"/>
    <n v="0.12"/>
    <x v="4"/>
    <x v="1"/>
    <s v="Q1"/>
    <n v="1008"/>
  </r>
  <r>
    <n v="15732741"/>
    <x v="50"/>
    <s v="R4143"/>
    <n v="35"/>
    <n v="5250"/>
    <x v="0"/>
    <d v="2019-06-02T00:00:00"/>
    <x v="1"/>
    <x v="1"/>
    <n v="0.09"/>
    <x v="8"/>
    <x v="1"/>
    <s v="Q2"/>
    <n v="472.5"/>
  </r>
  <r>
    <n v="65951865"/>
    <x v="51"/>
    <s v="D1947"/>
    <n v="24"/>
    <n v="14400"/>
    <x v="0"/>
    <d v="2020-03-27T00:00:00"/>
    <x v="3"/>
    <x v="2"/>
    <n v="0.27"/>
    <x v="4"/>
    <x v="2"/>
    <s v="Q1"/>
    <n v="3888.0000000000005"/>
  </r>
  <r>
    <n v="36581518"/>
    <x v="52"/>
    <s v="D8133"/>
    <n v="2"/>
    <n v="760"/>
    <x v="0"/>
    <d v="2019-01-01T00:00:00"/>
    <x v="1"/>
    <x v="2"/>
    <n v="0.11"/>
    <x v="3"/>
    <x v="1"/>
    <s v="Q1"/>
    <n v="83.6"/>
  </r>
  <r>
    <n v="60782018"/>
    <x v="53"/>
    <s v="D8888"/>
    <n v="36"/>
    <n v="720"/>
    <x v="0"/>
    <d v="2020-10-26T00:00:00"/>
    <x v="3"/>
    <x v="2"/>
    <n v="0.3"/>
    <x v="1"/>
    <x v="2"/>
    <s v="Q4"/>
    <n v="216"/>
  </r>
  <r>
    <n v="61052936"/>
    <x v="54"/>
    <s v="F3111"/>
    <n v="20"/>
    <n v="2700"/>
    <x v="0"/>
    <d v="2021-10-19T00:00:00"/>
    <x v="1"/>
    <x v="2"/>
    <n v="0.21"/>
    <x v="1"/>
    <x v="0"/>
    <s v="Q4"/>
    <n v="567"/>
  </r>
  <r>
    <n v="40001766"/>
    <x v="55"/>
    <s v="A2043"/>
    <n v="41"/>
    <n v="7380"/>
    <x v="0"/>
    <d v="2021-06-18T00:00:00"/>
    <x v="2"/>
    <x v="2"/>
    <n v="0.09"/>
    <x v="8"/>
    <x v="0"/>
    <s v="Q2"/>
    <n v="664.19999999999993"/>
  </r>
  <r>
    <n v="45353441"/>
    <x v="0"/>
    <s v="T1323"/>
    <n v="49"/>
    <n v="1470"/>
    <x v="1"/>
    <d v="2021-11-12T00:00:00"/>
    <x v="4"/>
    <x v="0"/>
    <n v="0.23"/>
    <x v="2"/>
    <x v="0"/>
    <s v="Q4"/>
    <n v="338.1"/>
  </r>
  <r>
    <n v="84964526"/>
    <x v="1"/>
    <s v="T7824"/>
    <n v="37"/>
    <n v="2590"/>
    <x v="1"/>
    <d v="2020-12-02T00:00:00"/>
    <x v="0"/>
    <x v="0"/>
    <n v="7.0000000000000007E-2"/>
    <x v="9"/>
    <x v="2"/>
    <s v="Q4"/>
    <n v="181.3"/>
  </r>
  <r>
    <n v="22283001"/>
    <x v="2"/>
    <s v="S2210"/>
    <n v="28"/>
    <n v="6440"/>
    <x v="1"/>
    <d v="2020-02-19T00:00:00"/>
    <x v="1"/>
    <x v="0"/>
    <n v="0.2"/>
    <x v="5"/>
    <x v="2"/>
    <s v="Q1"/>
    <n v="1288"/>
  </r>
  <r>
    <n v="79331478"/>
    <x v="3"/>
    <s v="C6273"/>
    <n v="21"/>
    <n v="6279"/>
    <x v="1"/>
    <d v="2019-11-23T00:00:00"/>
    <x v="0"/>
    <x v="0"/>
    <n v="0.11"/>
    <x v="2"/>
    <x v="1"/>
    <s v="Q4"/>
    <n v="690.69"/>
  </r>
  <r>
    <n v="83444465"/>
    <x v="4"/>
    <s v="S8704"/>
    <n v="12"/>
    <n v="7188"/>
    <x v="1"/>
    <d v="2020-12-04T00:00:00"/>
    <x v="1"/>
    <x v="0"/>
    <n v="0.26"/>
    <x v="9"/>
    <x v="2"/>
    <s v="Q4"/>
    <n v="1868.88"/>
  </r>
  <r>
    <n v="20641149"/>
    <x v="5"/>
    <s v="F8779"/>
    <n v="14"/>
    <n v="3920"/>
    <x v="1"/>
    <d v="2021-07-04T00:00:00"/>
    <x v="2"/>
    <x v="0"/>
    <n v="0.06"/>
    <x v="10"/>
    <x v="0"/>
    <s v="Q3"/>
    <n v="235.2"/>
  </r>
  <r>
    <n v="23763328"/>
    <x v="6"/>
    <s v="F3176"/>
    <n v="48"/>
    <n v="30240"/>
    <x v="1"/>
    <d v="2021-01-25T00:00:00"/>
    <x v="1"/>
    <x v="0"/>
    <n v="0.26"/>
    <x v="3"/>
    <x v="0"/>
    <s v="Q1"/>
    <n v="7862.4000000000005"/>
  </r>
  <r>
    <n v="16633195"/>
    <x v="7"/>
    <s v="F7021"/>
    <n v="22"/>
    <n v="17600"/>
    <x v="1"/>
    <d v="2019-07-20T00:00:00"/>
    <x v="4"/>
    <x v="0"/>
    <n v="0.23"/>
    <x v="10"/>
    <x v="1"/>
    <s v="Q3"/>
    <n v="4048"/>
  </r>
  <r>
    <n v="80394129"/>
    <x v="8"/>
    <s v="L4602"/>
    <n v="6"/>
    <n v="2400"/>
    <x v="1"/>
    <d v="2020-07-22T00:00:00"/>
    <x v="0"/>
    <x v="0"/>
    <n v="0.16"/>
    <x v="10"/>
    <x v="2"/>
    <s v="Q3"/>
    <n v="384"/>
  </r>
  <r>
    <n v="22923660"/>
    <x v="9"/>
    <s v="H3046"/>
    <n v="25"/>
    <n v="8625"/>
    <x v="1"/>
    <d v="2019-09-04T00:00:00"/>
    <x v="2"/>
    <x v="0"/>
    <n v="0.23"/>
    <x v="7"/>
    <x v="1"/>
    <s v="Q3"/>
    <n v="1983.75"/>
  </r>
  <r>
    <n v="39932022"/>
    <x v="10"/>
    <s v="H4760"/>
    <n v="21"/>
    <n v="6195"/>
    <x v="1"/>
    <d v="2021-10-24T00:00:00"/>
    <x v="0"/>
    <x v="0"/>
    <n v="0.27"/>
    <x v="1"/>
    <x v="0"/>
    <s v="Q4"/>
    <n v="1672.65"/>
  </r>
  <r>
    <n v="34873059"/>
    <x v="11"/>
    <s v="S7082"/>
    <n v="46"/>
    <n v="12880"/>
    <x v="1"/>
    <d v="2019-10-25T00:00:00"/>
    <x v="2"/>
    <x v="0"/>
    <n v="0.19"/>
    <x v="1"/>
    <x v="1"/>
    <s v="Q4"/>
    <n v="2447.1999999999998"/>
  </r>
  <r>
    <n v="85361730"/>
    <x v="12"/>
    <s v="S1414"/>
    <n v="38"/>
    <n v="3420"/>
    <x v="1"/>
    <d v="2021-09-16T00:00:00"/>
    <x v="1"/>
    <x v="0"/>
    <n v="0.26"/>
    <x v="7"/>
    <x v="0"/>
    <s v="Q3"/>
    <n v="889.2"/>
  </r>
  <r>
    <n v="24451364"/>
    <x v="13"/>
    <s v="D3549"/>
    <n v="25"/>
    <n v="12250"/>
    <x v="1"/>
    <d v="2020-10-13T00:00:00"/>
    <x v="3"/>
    <x v="0"/>
    <n v="0.05"/>
    <x v="1"/>
    <x v="2"/>
    <s v="Q4"/>
    <n v="612.5"/>
  </r>
  <r>
    <n v="62062073"/>
    <x v="14"/>
    <s v="T8304"/>
    <n v="39"/>
    <n v="3315"/>
    <x v="1"/>
    <d v="2021-05-14T00:00:00"/>
    <x v="2"/>
    <x v="0"/>
    <n v="0.24"/>
    <x v="11"/>
    <x v="0"/>
    <s v="Q2"/>
    <n v="795.6"/>
  </r>
  <r>
    <n v="71821513"/>
    <x v="15"/>
    <s v="N2230"/>
    <n v="35"/>
    <n v="14000"/>
    <x v="1"/>
    <d v="2020-01-22T00:00:00"/>
    <x v="0"/>
    <x v="0"/>
    <n v="0.22"/>
    <x v="3"/>
    <x v="2"/>
    <s v="Q1"/>
    <n v="3080"/>
  </r>
  <r>
    <n v="28514187"/>
    <x v="16"/>
    <s v="D9288"/>
    <n v="21"/>
    <n v="3507"/>
    <x v="1"/>
    <d v="2020-11-11T00:00:00"/>
    <x v="2"/>
    <x v="0"/>
    <n v="0.28999999999999998"/>
    <x v="2"/>
    <x v="2"/>
    <s v="Q4"/>
    <n v="1017.03"/>
  </r>
  <r>
    <n v="34591455"/>
    <x v="17"/>
    <s v="E3321"/>
    <n v="43"/>
    <n v="14104"/>
    <x v="1"/>
    <d v="2021-12-16T00:00:00"/>
    <x v="1"/>
    <x v="0"/>
    <n v="0.11"/>
    <x v="9"/>
    <x v="0"/>
    <s v="Q4"/>
    <n v="1551.44"/>
  </r>
  <r>
    <n v="67512647"/>
    <x v="18"/>
    <s v="L1863"/>
    <n v="9"/>
    <n v="6228"/>
    <x v="1"/>
    <d v="2020-08-10T00:00:00"/>
    <x v="4"/>
    <x v="0"/>
    <n v="0.25"/>
    <x v="6"/>
    <x v="2"/>
    <s v="Q3"/>
    <n v="1557"/>
  </r>
  <r>
    <n v="73322410"/>
    <x v="19"/>
    <s v="L7108"/>
    <n v="18"/>
    <n v="7722"/>
    <x v="1"/>
    <d v="2019-07-07T00:00:00"/>
    <x v="2"/>
    <x v="0"/>
    <n v="7.0000000000000007E-2"/>
    <x v="10"/>
    <x v="1"/>
    <s v="Q3"/>
    <n v="540.54000000000008"/>
  </r>
  <r>
    <n v="82003321"/>
    <x v="20"/>
    <s v="C9420"/>
    <n v="31"/>
    <n v="620"/>
    <x v="1"/>
    <d v="2019-10-28T00:00:00"/>
    <x v="4"/>
    <x v="1"/>
    <n v="0.09"/>
    <x v="1"/>
    <x v="1"/>
    <s v="Q4"/>
    <n v="55.8"/>
  </r>
  <r>
    <n v="30943201"/>
    <x v="21"/>
    <s v="M3143"/>
    <n v="15"/>
    <n v="720"/>
    <x v="1"/>
    <d v="2021-04-13T00:00:00"/>
    <x v="1"/>
    <x v="1"/>
    <n v="0.2"/>
    <x v="0"/>
    <x v="0"/>
    <s v="Q2"/>
    <n v="144"/>
  </r>
  <r>
    <n v="88282256"/>
    <x v="22"/>
    <s v="S2533"/>
    <n v="24"/>
    <n v="1032"/>
    <x v="1"/>
    <d v="2019-06-01T00:00:00"/>
    <x v="2"/>
    <x v="1"/>
    <n v="0.27"/>
    <x v="8"/>
    <x v="1"/>
    <s v="Q2"/>
    <n v="278.64000000000004"/>
  </r>
  <r>
    <n v="74033887"/>
    <x v="23"/>
    <s v="C2469"/>
    <n v="41"/>
    <n v="2870"/>
    <x v="1"/>
    <d v="2020-11-04T00:00:00"/>
    <x v="0"/>
    <x v="1"/>
    <n v="0.26"/>
    <x v="2"/>
    <x v="2"/>
    <s v="Q4"/>
    <n v="746.2"/>
  </r>
  <r>
    <n v="23661440"/>
    <x v="24"/>
    <s v="H4913"/>
    <n v="8"/>
    <n v="5592"/>
    <x v="1"/>
    <d v="2020-05-10T00:00:00"/>
    <x v="0"/>
    <x v="0"/>
    <n v="0.2"/>
    <x v="11"/>
    <x v="2"/>
    <s v="Q2"/>
    <n v="1118.4000000000001"/>
  </r>
  <r>
    <n v="59973992"/>
    <x v="25"/>
    <s v="n5776"/>
    <n v="5"/>
    <n v="3000"/>
    <x v="1"/>
    <d v="2020-12-15T00:00:00"/>
    <x v="4"/>
    <x v="0"/>
    <n v="0.05"/>
    <x v="9"/>
    <x v="2"/>
    <s v="Q4"/>
    <n v="150"/>
  </r>
  <r>
    <n v="66791346"/>
    <x v="26"/>
    <s v="c9856"/>
    <n v="28"/>
    <n v="10640"/>
    <x v="1"/>
    <d v="2021-04-07T00:00:00"/>
    <x v="1"/>
    <x v="0"/>
    <n v="0.06"/>
    <x v="0"/>
    <x v="0"/>
    <s v="Q2"/>
    <n v="638.4"/>
  </r>
  <r>
    <n v="87723476"/>
    <x v="27"/>
    <s v="s4399"/>
    <n v="35"/>
    <n v="2275"/>
    <x v="1"/>
    <d v="2020-07-25T00:00:00"/>
    <x v="1"/>
    <x v="0"/>
    <n v="0.22"/>
    <x v="10"/>
    <x v="2"/>
    <s v="Q3"/>
    <n v="500.5"/>
  </r>
  <r>
    <n v="88234556"/>
    <x v="28"/>
    <s v="S6729"/>
    <n v="43"/>
    <n v="16856"/>
    <x v="1"/>
    <d v="2020-08-02T00:00:00"/>
    <x v="4"/>
    <x v="0"/>
    <n v="0.2"/>
    <x v="6"/>
    <x v="2"/>
    <s v="Q3"/>
    <n v="3371.2000000000003"/>
  </r>
  <r>
    <n v="17662194"/>
    <x v="29"/>
    <s v="l3453"/>
    <n v="35"/>
    <n v="6650"/>
    <x v="1"/>
    <d v="2020-12-04T00:00:00"/>
    <x v="0"/>
    <x v="0"/>
    <n v="0.23"/>
    <x v="9"/>
    <x v="2"/>
    <s v="Q4"/>
    <n v="1529.5"/>
  </r>
  <r>
    <n v="23774040"/>
    <x v="30"/>
    <s v="H8594"/>
    <n v="16"/>
    <n v="1200"/>
    <x v="1"/>
    <d v="2020-08-24T00:00:00"/>
    <x v="1"/>
    <x v="0"/>
    <n v="0.28999999999999998"/>
    <x v="6"/>
    <x v="2"/>
    <s v="Q3"/>
    <n v="348"/>
  </r>
  <r>
    <n v="74064268"/>
    <x v="31"/>
    <s v="P7859"/>
    <n v="31"/>
    <n v="111290"/>
    <x v="1"/>
    <d v="2020-03-19T00:00:00"/>
    <x v="2"/>
    <x v="0"/>
    <n v="0.17"/>
    <x v="4"/>
    <x v="2"/>
    <s v="Q1"/>
    <n v="18919.300000000003"/>
  </r>
  <r>
    <n v="39693442"/>
    <x v="32"/>
    <s v="F4950"/>
    <n v="17"/>
    <n v="1360"/>
    <x v="1"/>
    <d v="2021-03-12T00:00:00"/>
    <x v="2"/>
    <x v="0"/>
    <n v="7.0000000000000007E-2"/>
    <x v="4"/>
    <x v="0"/>
    <s v="Q1"/>
    <n v="95.2"/>
  </r>
  <r>
    <n v="15341087"/>
    <x v="33"/>
    <s v="B1922"/>
    <n v="20"/>
    <n v="4600"/>
    <x v="1"/>
    <d v="2021-06-03T00:00:00"/>
    <x v="2"/>
    <x v="0"/>
    <n v="0.2"/>
    <x v="8"/>
    <x v="0"/>
    <s v="Q2"/>
    <n v="920"/>
  </r>
  <r>
    <n v="57404075"/>
    <x v="34"/>
    <s v="H3568"/>
    <n v="3"/>
    <n v="420"/>
    <x v="1"/>
    <d v="2021-01-16T00:00:00"/>
    <x v="3"/>
    <x v="0"/>
    <n v="0.05"/>
    <x v="3"/>
    <x v="0"/>
    <s v="Q1"/>
    <n v="21"/>
  </r>
  <r>
    <n v="84213079"/>
    <x v="35"/>
    <s v="M4078"/>
    <n v="50"/>
    <n v="14450"/>
    <x v="1"/>
    <d v="2020-04-04T00:00:00"/>
    <x v="2"/>
    <x v="0"/>
    <n v="0.08"/>
    <x v="0"/>
    <x v="2"/>
    <s v="Q2"/>
    <n v="1156"/>
  </r>
  <r>
    <n v="84532892"/>
    <x v="36"/>
    <s v="B9929"/>
    <n v="4"/>
    <n v="240"/>
    <x v="1"/>
    <d v="2020-03-24T00:00:00"/>
    <x v="2"/>
    <x v="1"/>
    <n v="0.08"/>
    <x v="4"/>
    <x v="2"/>
    <s v="Q1"/>
    <n v="19.2"/>
  </r>
  <r>
    <n v="32372921"/>
    <x v="37"/>
    <s v="S3483"/>
    <n v="27"/>
    <n v="810"/>
    <x v="1"/>
    <d v="2020-06-17T00:00:00"/>
    <x v="3"/>
    <x v="1"/>
    <n v="0.18"/>
    <x v="8"/>
    <x v="2"/>
    <s v="Q2"/>
    <n v="145.79999999999998"/>
  </r>
  <r>
    <n v="14584533"/>
    <x v="38"/>
    <s v="B2993"/>
    <n v="17"/>
    <n v="680"/>
    <x v="1"/>
    <d v="2020-02-27T00:00:00"/>
    <x v="0"/>
    <x v="1"/>
    <n v="0.13"/>
    <x v="5"/>
    <x v="2"/>
    <s v="Q1"/>
    <n v="88.4"/>
  </r>
  <r>
    <n v="81982782"/>
    <x v="39"/>
    <s v="J6413"/>
    <n v="36"/>
    <n v="7164"/>
    <x v="1"/>
    <d v="2021-01-06T00:00:00"/>
    <x v="2"/>
    <x v="1"/>
    <n v="0.14000000000000001"/>
    <x v="3"/>
    <x v="0"/>
    <s v="Q1"/>
    <n v="1002.9600000000002"/>
  </r>
  <r>
    <n v="52092353"/>
    <x v="40"/>
    <s v="B7289"/>
    <n v="47"/>
    <n v="3055"/>
    <x v="1"/>
    <d v="2021-08-16T00:00:00"/>
    <x v="0"/>
    <x v="1"/>
    <n v="0.08"/>
    <x v="6"/>
    <x v="0"/>
    <s v="Q3"/>
    <n v="244.4"/>
  </r>
  <r>
    <n v="55994858"/>
    <x v="41"/>
    <s v="C4916"/>
    <n v="26"/>
    <n v="3120"/>
    <x v="1"/>
    <d v="2019-01-25T00:00:00"/>
    <x v="4"/>
    <x v="1"/>
    <n v="0.26"/>
    <x v="3"/>
    <x v="1"/>
    <s v="Q1"/>
    <n v="811.2"/>
  </r>
  <r>
    <n v="13741111"/>
    <x v="42"/>
    <s v="G5890"/>
    <n v="31"/>
    <n v="12400"/>
    <x v="1"/>
    <d v="2020-04-12T00:00:00"/>
    <x v="3"/>
    <x v="1"/>
    <n v="0.18"/>
    <x v="0"/>
    <x v="2"/>
    <s v="Q2"/>
    <n v="2232"/>
  </r>
  <r>
    <n v="50033703"/>
    <x v="43"/>
    <s v="R3077"/>
    <n v="26"/>
    <n v="9100"/>
    <x v="1"/>
    <d v="2019-01-24T00:00:00"/>
    <x v="4"/>
    <x v="1"/>
    <n v="0.24"/>
    <x v="3"/>
    <x v="1"/>
    <s v="Q1"/>
    <n v="2184"/>
  </r>
  <r>
    <n v="35113804"/>
    <x v="44"/>
    <s v="D1535"/>
    <n v="3"/>
    <n v="315"/>
    <x v="1"/>
    <d v="2020-07-22T00:00:00"/>
    <x v="2"/>
    <x v="1"/>
    <n v="0.16"/>
    <x v="10"/>
    <x v="2"/>
    <s v="Q3"/>
    <n v="50.4"/>
  </r>
  <r>
    <n v="16504962"/>
    <x v="45"/>
    <s v="C3284"/>
    <n v="10"/>
    <n v="400"/>
    <x v="1"/>
    <d v="2020-02-10T00:00:00"/>
    <x v="0"/>
    <x v="1"/>
    <n v="0.23"/>
    <x v="5"/>
    <x v="2"/>
    <s v="Q1"/>
    <n v="92"/>
  </r>
  <r>
    <n v="38251999"/>
    <x v="46"/>
    <s v="S2900"/>
    <n v="30"/>
    <n v="3750"/>
    <x v="1"/>
    <d v="2019-04-28T00:00:00"/>
    <x v="2"/>
    <x v="1"/>
    <n v="0.09"/>
    <x v="0"/>
    <x v="1"/>
    <s v="Q2"/>
    <n v="337.5"/>
  </r>
  <r>
    <n v="64553870"/>
    <x v="47"/>
    <s v="K3135"/>
    <n v="23"/>
    <n v="2875"/>
    <x v="1"/>
    <d v="2019-04-07T00:00:00"/>
    <x v="3"/>
    <x v="1"/>
    <n v="0.09"/>
    <x v="0"/>
    <x v="1"/>
    <s v="Q2"/>
    <n v="258.75"/>
  </r>
  <r>
    <n v="54124039"/>
    <x v="48"/>
    <s v="P1608"/>
    <n v="45"/>
    <n v="3600"/>
    <x v="1"/>
    <d v="2021-01-09T00:00:00"/>
    <x v="1"/>
    <x v="1"/>
    <n v="0.1"/>
    <x v="3"/>
    <x v="0"/>
    <s v="Q1"/>
    <n v="360"/>
  </r>
  <r>
    <n v="78731598"/>
    <x v="49"/>
    <s v="A5037"/>
    <n v="42"/>
    <n v="12600"/>
    <x v="1"/>
    <d v="2021-11-28T00:00:00"/>
    <x v="3"/>
    <x v="1"/>
    <n v="0.12"/>
    <x v="2"/>
    <x v="0"/>
    <s v="Q4"/>
    <n v="1512"/>
  </r>
  <r>
    <n v="56593791"/>
    <x v="50"/>
    <s v="R4143"/>
    <n v="25"/>
    <n v="3750"/>
    <x v="1"/>
    <d v="2020-08-14T00:00:00"/>
    <x v="3"/>
    <x v="1"/>
    <n v="0.09"/>
    <x v="6"/>
    <x v="2"/>
    <s v="Q3"/>
    <n v="337.5"/>
  </r>
  <r>
    <n v="70141978"/>
    <x v="51"/>
    <s v="D1947"/>
    <n v="6"/>
    <n v="3600"/>
    <x v="1"/>
    <d v="2019-11-24T00:00:00"/>
    <x v="1"/>
    <x v="2"/>
    <n v="0.27"/>
    <x v="2"/>
    <x v="1"/>
    <s v="Q4"/>
    <n v="972.00000000000011"/>
  </r>
  <r>
    <n v="63063794"/>
    <x v="52"/>
    <s v="D8133"/>
    <n v="4"/>
    <n v="1520"/>
    <x v="1"/>
    <d v="2019-04-28T00:00:00"/>
    <x v="3"/>
    <x v="2"/>
    <n v="0.11"/>
    <x v="0"/>
    <x v="1"/>
    <s v="Q2"/>
    <n v="167.2"/>
  </r>
  <r>
    <n v="43121235"/>
    <x v="53"/>
    <s v="D8888"/>
    <n v="49"/>
    <n v="980"/>
    <x v="1"/>
    <d v="2019-01-02T00:00:00"/>
    <x v="3"/>
    <x v="2"/>
    <n v="0.3"/>
    <x v="3"/>
    <x v="1"/>
    <s v="Q1"/>
    <n v="294"/>
  </r>
  <r>
    <n v="62302289"/>
    <x v="54"/>
    <s v="F3111"/>
    <n v="20"/>
    <n v="2700"/>
    <x v="1"/>
    <d v="2021-02-23T00:00:00"/>
    <x v="4"/>
    <x v="2"/>
    <n v="0.21"/>
    <x v="5"/>
    <x v="0"/>
    <s v="Q1"/>
    <n v="567"/>
  </r>
  <r>
    <n v="45203527"/>
    <x v="55"/>
    <s v="A2043"/>
    <n v="17"/>
    <n v="3060"/>
    <x v="1"/>
    <d v="2019-08-25T00:00:00"/>
    <x v="3"/>
    <x v="2"/>
    <n v="0.09"/>
    <x v="6"/>
    <x v="1"/>
    <s v="Q3"/>
    <n v="275.39999999999998"/>
  </r>
  <r>
    <n v="83194792"/>
    <x v="0"/>
    <s v="T1323"/>
    <n v="5"/>
    <n v="150"/>
    <x v="2"/>
    <d v="2020-12-22T00:00:00"/>
    <x v="1"/>
    <x v="0"/>
    <n v="0.23"/>
    <x v="9"/>
    <x v="2"/>
    <s v="Q4"/>
    <n v="34.5"/>
  </r>
  <r>
    <n v="82374744"/>
    <x v="1"/>
    <s v="T7824"/>
    <n v="10"/>
    <n v="700"/>
    <x v="2"/>
    <d v="2019-04-04T00:00:00"/>
    <x v="1"/>
    <x v="0"/>
    <n v="7.0000000000000007E-2"/>
    <x v="0"/>
    <x v="1"/>
    <s v="Q2"/>
    <n v="49.000000000000007"/>
  </r>
  <r>
    <n v="72321989"/>
    <x v="2"/>
    <s v="S2210"/>
    <n v="39"/>
    <n v="8970"/>
    <x v="2"/>
    <d v="2020-10-14T00:00:00"/>
    <x v="2"/>
    <x v="0"/>
    <n v="0.2"/>
    <x v="1"/>
    <x v="2"/>
    <s v="Q4"/>
    <n v="1794"/>
  </r>
  <r>
    <n v="80211855"/>
    <x v="3"/>
    <s v="C6273"/>
    <n v="44"/>
    <n v="13156"/>
    <x v="2"/>
    <d v="2021-08-09T00:00:00"/>
    <x v="3"/>
    <x v="0"/>
    <n v="0.11"/>
    <x v="6"/>
    <x v="0"/>
    <s v="Q3"/>
    <n v="1447.16"/>
  </r>
  <r>
    <n v="60021097"/>
    <x v="4"/>
    <s v="S8704"/>
    <n v="50"/>
    <n v="29950"/>
    <x v="2"/>
    <d v="2021-07-01T00:00:00"/>
    <x v="1"/>
    <x v="0"/>
    <n v="0.26"/>
    <x v="10"/>
    <x v="0"/>
    <s v="Q3"/>
    <n v="7787"/>
  </r>
  <r>
    <n v="21641931"/>
    <x v="5"/>
    <s v="F8779"/>
    <n v="16"/>
    <n v="4480"/>
    <x v="2"/>
    <d v="2020-07-05T00:00:00"/>
    <x v="1"/>
    <x v="0"/>
    <n v="0.06"/>
    <x v="10"/>
    <x v="2"/>
    <s v="Q3"/>
    <n v="268.8"/>
  </r>
  <r>
    <n v="32122996"/>
    <x v="6"/>
    <s v="F3176"/>
    <n v="1"/>
    <n v="630"/>
    <x v="2"/>
    <d v="2019-01-12T00:00:00"/>
    <x v="1"/>
    <x v="0"/>
    <n v="0.26"/>
    <x v="3"/>
    <x v="1"/>
    <s v="Q1"/>
    <n v="163.80000000000001"/>
  </r>
  <r>
    <n v="78123582"/>
    <x v="7"/>
    <s v="F7021"/>
    <n v="8"/>
    <n v="6400"/>
    <x v="2"/>
    <d v="2020-09-14T00:00:00"/>
    <x v="3"/>
    <x v="0"/>
    <n v="0.23"/>
    <x v="7"/>
    <x v="2"/>
    <s v="Q3"/>
    <n v="1472"/>
  </r>
  <r>
    <n v="81713931"/>
    <x v="8"/>
    <s v="L4602"/>
    <n v="46"/>
    <n v="18400"/>
    <x v="2"/>
    <d v="2021-07-25T00:00:00"/>
    <x v="2"/>
    <x v="0"/>
    <n v="0.16"/>
    <x v="10"/>
    <x v="0"/>
    <s v="Q3"/>
    <n v="2944"/>
  </r>
  <r>
    <n v="30841470"/>
    <x v="9"/>
    <s v="H3046"/>
    <n v="11"/>
    <n v="3795"/>
    <x v="2"/>
    <d v="2021-12-05T00:00:00"/>
    <x v="4"/>
    <x v="0"/>
    <n v="0.23"/>
    <x v="9"/>
    <x v="0"/>
    <s v="Q4"/>
    <n v="872.85"/>
  </r>
  <r>
    <n v="72694972"/>
    <x v="10"/>
    <s v="H4760"/>
    <n v="7"/>
    <n v="2065"/>
    <x v="2"/>
    <d v="2019-08-04T00:00:00"/>
    <x v="4"/>
    <x v="0"/>
    <n v="0.27"/>
    <x v="6"/>
    <x v="1"/>
    <s v="Q3"/>
    <n v="557.55000000000007"/>
  </r>
  <r>
    <n v="62202470"/>
    <x v="11"/>
    <s v="S7082"/>
    <n v="14"/>
    <n v="3920"/>
    <x v="2"/>
    <d v="2021-01-19T00:00:00"/>
    <x v="4"/>
    <x v="0"/>
    <n v="0.19"/>
    <x v="3"/>
    <x v="0"/>
    <s v="Q1"/>
    <n v="744.8"/>
  </r>
  <r>
    <n v="56424878"/>
    <x v="12"/>
    <s v="S1414"/>
    <n v="30"/>
    <n v="2700"/>
    <x v="2"/>
    <d v="2020-08-10T00:00:00"/>
    <x v="3"/>
    <x v="0"/>
    <n v="0.26"/>
    <x v="6"/>
    <x v="2"/>
    <s v="Q3"/>
    <n v="702"/>
  </r>
  <r>
    <n v="12504372"/>
    <x v="13"/>
    <s v="D3549"/>
    <n v="41"/>
    <n v="20090"/>
    <x v="2"/>
    <d v="2021-02-28T00:00:00"/>
    <x v="3"/>
    <x v="0"/>
    <n v="0.05"/>
    <x v="5"/>
    <x v="0"/>
    <s v="Q1"/>
    <n v="1004.5"/>
  </r>
  <r>
    <n v="33613674"/>
    <x v="14"/>
    <s v="T8304"/>
    <n v="45"/>
    <n v="3825"/>
    <x v="2"/>
    <d v="2020-05-05T00:00:00"/>
    <x v="3"/>
    <x v="0"/>
    <n v="0.24"/>
    <x v="11"/>
    <x v="2"/>
    <s v="Q2"/>
    <n v="918"/>
  </r>
  <r>
    <n v="32274954"/>
    <x v="15"/>
    <s v="N2230"/>
    <n v="30"/>
    <n v="12000"/>
    <x v="2"/>
    <d v="2021-06-23T00:00:00"/>
    <x v="1"/>
    <x v="0"/>
    <n v="0.22"/>
    <x v="8"/>
    <x v="0"/>
    <s v="Q2"/>
    <n v="2640"/>
  </r>
  <r>
    <n v="40991657"/>
    <x v="16"/>
    <s v="D9288"/>
    <n v="14"/>
    <n v="2338"/>
    <x v="2"/>
    <d v="2019-07-13T00:00:00"/>
    <x v="1"/>
    <x v="0"/>
    <n v="0.28999999999999998"/>
    <x v="10"/>
    <x v="1"/>
    <s v="Q3"/>
    <n v="678.02"/>
  </r>
  <r>
    <n v="48423773"/>
    <x v="17"/>
    <s v="E3321"/>
    <n v="17"/>
    <n v="5576"/>
    <x v="2"/>
    <d v="2019-05-15T00:00:00"/>
    <x v="2"/>
    <x v="0"/>
    <n v="0.11"/>
    <x v="11"/>
    <x v="1"/>
    <s v="Q2"/>
    <n v="613.36"/>
  </r>
  <r>
    <n v="36811676"/>
    <x v="18"/>
    <s v="L1863"/>
    <n v="23"/>
    <n v="15916"/>
    <x v="2"/>
    <d v="2019-12-14T00:00:00"/>
    <x v="3"/>
    <x v="0"/>
    <n v="0.25"/>
    <x v="9"/>
    <x v="1"/>
    <s v="Q4"/>
    <n v="3979"/>
  </r>
  <r>
    <n v="67983181"/>
    <x v="19"/>
    <s v="L7108"/>
    <n v="3"/>
    <n v="1287"/>
    <x v="2"/>
    <d v="2019-12-14T00:00:00"/>
    <x v="2"/>
    <x v="0"/>
    <n v="7.0000000000000007E-2"/>
    <x v="9"/>
    <x v="1"/>
    <s v="Q4"/>
    <n v="90.09"/>
  </r>
  <r>
    <n v="56293040"/>
    <x v="20"/>
    <s v="C9420"/>
    <n v="8"/>
    <n v="160"/>
    <x v="2"/>
    <d v="2019-05-27T00:00:00"/>
    <x v="3"/>
    <x v="1"/>
    <n v="0.09"/>
    <x v="11"/>
    <x v="1"/>
    <s v="Q2"/>
    <n v="14.399999999999999"/>
  </r>
  <r>
    <n v="64391960"/>
    <x v="21"/>
    <s v="M3143"/>
    <n v="49"/>
    <n v="2352"/>
    <x v="2"/>
    <d v="2021-12-28T00:00:00"/>
    <x v="4"/>
    <x v="1"/>
    <n v="0.2"/>
    <x v="9"/>
    <x v="0"/>
    <s v="Q4"/>
    <n v="470.40000000000003"/>
  </r>
  <r>
    <n v="53253836"/>
    <x v="22"/>
    <s v="S2533"/>
    <n v="36"/>
    <n v="1548"/>
    <x v="2"/>
    <d v="2019-12-15T00:00:00"/>
    <x v="1"/>
    <x v="1"/>
    <n v="0.27"/>
    <x v="9"/>
    <x v="1"/>
    <s v="Q4"/>
    <n v="417.96000000000004"/>
  </r>
  <r>
    <n v="88161143"/>
    <x v="23"/>
    <s v="C2469"/>
    <n v="38"/>
    <n v="2660"/>
    <x v="2"/>
    <d v="2019-06-09T00:00:00"/>
    <x v="3"/>
    <x v="1"/>
    <n v="0.26"/>
    <x v="8"/>
    <x v="1"/>
    <s v="Q2"/>
    <n v="691.6"/>
  </r>
  <r>
    <n v="63901217"/>
    <x v="24"/>
    <s v="H4913"/>
    <n v="47"/>
    <n v="32853"/>
    <x v="2"/>
    <d v="2019-11-17T00:00:00"/>
    <x v="0"/>
    <x v="0"/>
    <n v="0.2"/>
    <x v="2"/>
    <x v="1"/>
    <s v="Q4"/>
    <n v="6570.6"/>
  </r>
  <r>
    <n v="78012360"/>
    <x v="25"/>
    <s v="n5776"/>
    <n v="38"/>
    <n v="22800"/>
    <x v="2"/>
    <d v="2019-06-04T00:00:00"/>
    <x v="0"/>
    <x v="0"/>
    <n v="0.05"/>
    <x v="8"/>
    <x v="1"/>
    <s v="Q2"/>
    <n v="1140"/>
  </r>
  <r>
    <n v="60232482"/>
    <x v="26"/>
    <s v="c9856"/>
    <n v="11"/>
    <n v="4180"/>
    <x v="2"/>
    <d v="2019-11-20T00:00:00"/>
    <x v="0"/>
    <x v="0"/>
    <n v="0.06"/>
    <x v="2"/>
    <x v="1"/>
    <s v="Q4"/>
    <n v="250.79999999999998"/>
  </r>
  <r>
    <n v="60622186"/>
    <x v="27"/>
    <s v="s4399"/>
    <n v="13"/>
    <n v="845"/>
    <x v="2"/>
    <d v="2021-03-28T00:00:00"/>
    <x v="4"/>
    <x v="0"/>
    <n v="0.22"/>
    <x v="4"/>
    <x v="0"/>
    <s v="Q1"/>
    <n v="185.9"/>
  </r>
  <r>
    <n v="42103212"/>
    <x v="28"/>
    <s v="S6729"/>
    <n v="18"/>
    <n v="7056"/>
    <x v="2"/>
    <d v="2019-01-22T00:00:00"/>
    <x v="1"/>
    <x v="0"/>
    <n v="0.2"/>
    <x v="3"/>
    <x v="1"/>
    <s v="Q1"/>
    <n v="1411.2"/>
  </r>
  <r>
    <n v="38301705"/>
    <x v="29"/>
    <s v="l3453"/>
    <n v="20"/>
    <n v="3800"/>
    <x v="2"/>
    <d v="2019-12-14T00:00:00"/>
    <x v="2"/>
    <x v="0"/>
    <n v="0.23"/>
    <x v="9"/>
    <x v="1"/>
    <s v="Q4"/>
    <n v="874"/>
  </r>
  <r>
    <n v="86001536"/>
    <x v="30"/>
    <s v="H8594"/>
    <n v="4"/>
    <n v="300"/>
    <x v="2"/>
    <d v="2021-07-14T00:00:00"/>
    <x v="3"/>
    <x v="0"/>
    <n v="0.28999999999999998"/>
    <x v="10"/>
    <x v="0"/>
    <s v="Q3"/>
    <n v="87"/>
  </r>
  <r>
    <n v="41942622"/>
    <x v="31"/>
    <s v="P7859"/>
    <n v="12"/>
    <n v="43080"/>
    <x v="2"/>
    <d v="2021-02-15T00:00:00"/>
    <x v="2"/>
    <x v="0"/>
    <n v="0.17"/>
    <x v="5"/>
    <x v="0"/>
    <s v="Q1"/>
    <n v="7323.6"/>
  </r>
  <r>
    <n v="27292071"/>
    <x v="32"/>
    <s v="F4950"/>
    <n v="41"/>
    <n v="3280"/>
    <x v="2"/>
    <d v="2021-07-23T00:00:00"/>
    <x v="2"/>
    <x v="0"/>
    <n v="7.0000000000000007E-2"/>
    <x v="10"/>
    <x v="0"/>
    <s v="Q3"/>
    <n v="229.60000000000002"/>
  </r>
  <r>
    <n v="89334967"/>
    <x v="33"/>
    <s v="B1922"/>
    <n v="48"/>
    <n v="11040"/>
    <x v="2"/>
    <d v="2019-08-27T00:00:00"/>
    <x v="0"/>
    <x v="0"/>
    <n v="0.2"/>
    <x v="6"/>
    <x v="1"/>
    <s v="Q3"/>
    <n v="2208"/>
  </r>
  <r>
    <n v="61402770"/>
    <x v="34"/>
    <s v="H3568"/>
    <n v="27"/>
    <n v="3780"/>
    <x v="2"/>
    <d v="2020-11-09T00:00:00"/>
    <x v="2"/>
    <x v="0"/>
    <n v="0.05"/>
    <x v="2"/>
    <x v="2"/>
    <s v="Q4"/>
    <n v="189"/>
  </r>
  <r>
    <n v="17664374"/>
    <x v="35"/>
    <s v="M4078"/>
    <n v="39"/>
    <n v="11271"/>
    <x v="2"/>
    <d v="2021-07-01T00:00:00"/>
    <x v="4"/>
    <x v="0"/>
    <n v="0.08"/>
    <x v="10"/>
    <x v="0"/>
    <s v="Q3"/>
    <n v="901.68000000000006"/>
  </r>
  <r>
    <n v="76404748"/>
    <x v="36"/>
    <s v="B9929"/>
    <n v="5"/>
    <n v="300"/>
    <x v="2"/>
    <d v="2019-03-03T00:00:00"/>
    <x v="3"/>
    <x v="1"/>
    <n v="0.08"/>
    <x v="4"/>
    <x v="1"/>
    <s v="Q1"/>
    <n v="24"/>
  </r>
  <r>
    <n v="56461421"/>
    <x v="37"/>
    <s v="S3483"/>
    <n v="50"/>
    <n v="1500"/>
    <x v="2"/>
    <d v="2020-06-09T00:00:00"/>
    <x v="3"/>
    <x v="1"/>
    <n v="0.18"/>
    <x v="8"/>
    <x v="2"/>
    <s v="Q2"/>
    <n v="270"/>
  </r>
  <r>
    <n v="63484565"/>
    <x v="38"/>
    <s v="B2993"/>
    <n v="13"/>
    <n v="520"/>
    <x v="2"/>
    <d v="2021-12-20T00:00:00"/>
    <x v="4"/>
    <x v="1"/>
    <n v="0.13"/>
    <x v="9"/>
    <x v="0"/>
    <s v="Q4"/>
    <n v="67.600000000000009"/>
  </r>
  <r>
    <n v="13361575"/>
    <x v="39"/>
    <s v="J6413"/>
    <n v="41"/>
    <n v="8159"/>
    <x v="2"/>
    <d v="2019-10-19T00:00:00"/>
    <x v="1"/>
    <x v="1"/>
    <n v="0.14000000000000001"/>
    <x v="1"/>
    <x v="1"/>
    <s v="Q4"/>
    <n v="1142.2600000000002"/>
  </r>
  <r>
    <n v="29544411"/>
    <x v="40"/>
    <s v="B7289"/>
    <n v="10"/>
    <n v="650"/>
    <x v="2"/>
    <d v="2021-08-09T00:00:00"/>
    <x v="2"/>
    <x v="1"/>
    <n v="0.08"/>
    <x v="6"/>
    <x v="0"/>
    <s v="Q3"/>
    <n v="52"/>
  </r>
  <r>
    <n v="66872944"/>
    <x v="41"/>
    <s v="C4916"/>
    <n v="31"/>
    <n v="3720"/>
    <x v="2"/>
    <d v="2021-11-21T00:00:00"/>
    <x v="1"/>
    <x v="1"/>
    <n v="0.26"/>
    <x v="2"/>
    <x v="0"/>
    <s v="Q4"/>
    <n v="967.2"/>
  </r>
  <r>
    <n v="86974027"/>
    <x v="42"/>
    <s v="G5890"/>
    <n v="23"/>
    <n v="9200"/>
    <x v="2"/>
    <d v="2021-08-13T00:00:00"/>
    <x v="2"/>
    <x v="1"/>
    <n v="0.18"/>
    <x v="6"/>
    <x v="0"/>
    <s v="Q3"/>
    <n v="1656"/>
  </r>
  <r>
    <n v="16973745"/>
    <x v="43"/>
    <s v="R3077"/>
    <n v="20"/>
    <n v="7000"/>
    <x v="2"/>
    <d v="2019-06-15T00:00:00"/>
    <x v="1"/>
    <x v="1"/>
    <n v="0.24"/>
    <x v="8"/>
    <x v="1"/>
    <s v="Q2"/>
    <n v="1680"/>
  </r>
  <r>
    <n v="42912559"/>
    <x v="44"/>
    <s v="D1535"/>
    <n v="34"/>
    <n v="3570"/>
    <x v="2"/>
    <d v="2020-06-03T00:00:00"/>
    <x v="4"/>
    <x v="1"/>
    <n v="0.16"/>
    <x v="8"/>
    <x v="2"/>
    <s v="Q2"/>
    <n v="571.20000000000005"/>
  </r>
  <r>
    <n v="76022830"/>
    <x v="45"/>
    <s v="C3284"/>
    <n v="23"/>
    <n v="920"/>
    <x v="2"/>
    <d v="2020-04-25T00:00:00"/>
    <x v="2"/>
    <x v="1"/>
    <n v="0.23"/>
    <x v="0"/>
    <x v="2"/>
    <s v="Q2"/>
    <n v="211.60000000000002"/>
  </r>
  <r>
    <n v="30121278"/>
    <x v="46"/>
    <s v="S2900"/>
    <n v="14"/>
    <n v="1750"/>
    <x v="2"/>
    <d v="2021-02-01T00:00:00"/>
    <x v="2"/>
    <x v="1"/>
    <n v="0.09"/>
    <x v="5"/>
    <x v="0"/>
    <s v="Q1"/>
    <n v="157.5"/>
  </r>
  <r>
    <n v="46871244"/>
    <x v="47"/>
    <s v="K3135"/>
    <n v="22"/>
    <n v="2750"/>
    <x v="2"/>
    <d v="2020-07-09T00:00:00"/>
    <x v="1"/>
    <x v="1"/>
    <n v="0.09"/>
    <x v="10"/>
    <x v="2"/>
    <s v="Q3"/>
    <n v="247.5"/>
  </r>
  <r>
    <n v="69362513"/>
    <x v="48"/>
    <s v="P1608"/>
    <n v="31"/>
    <n v="2480"/>
    <x v="2"/>
    <d v="2021-08-20T00:00:00"/>
    <x v="4"/>
    <x v="1"/>
    <n v="0.1"/>
    <x v="6"/>
    <x v="0"/>
    <s v="Q3"/>
    <n v="248"/>
  </r>
  <r>
    <n v="10924718"/>
    <x v="49"/>
    <s v="A5037"/>
    <n v="50"/>
    <n v="15000"/>
    <x v="2"/>
    <d v="2021-01-05T00:00:00"/>
    <x v="3"/>
    <x v="1"/>
    <n v="0.12"/>
    <x v="3"/>
    <x v="0"/>
    <s v="Q1"/>
    <n v="1800"/>
  </r>
  <r>
    <n v="24264148"/>
    <x v="50"/>
    <s v="R4143"/>
    <n v="34"/>
    <n v="5100"/>
    <x v="2"/>
    <d v="2020-01-18T00:00:00"/>
    <x v="4"/>
    <x v="1"/>
    <n v="0.09"/>
    <x v="3"/>
    <x v="2"/>
    <s v="Q1"/>
    <n v="459"/>
  </r>
  <r>
    <n v="41213976"/>
    <x v="51"/>
    <s v="D1947"/>
    <n v="9"/>
    <n v="5400"/>
    <x v="2"/>
    <d v="2019-07-09T00:00:00"/>
    <x v="1"/>
    <x v="2"/>
    <n v="0.27"/>
    <x v="10"/>
    <x v="1"/>
    <s v="Q3"/>
    <n v="1458"/>
  </r>
  <r>
    <n v="20643922"/>
    <x v="52"/>
    <s v="D8133"/>
    <n v="49"/>
    <n v="18620"/>
    <x v="2"/>
    <d v="2019-08-08T00:00:00"/>
    <x v="4"/>
    <x v="2"/>
    <n v="0.11"/>
    <x v="6"/>
    <x v="1"/>
    <s v="Q3"/>
    <n v="2048.1999999999998"/>
  </r>
  <r>
    <n v="83422485"/>
    <x v="53"/>
    <s v="D8888"/>
    <n v="1"/>
    <n v="20"/>
    <x v="2"/>
    <d v="2021-03-09T00:00:00"/>
    <x v="1"/>
    <x v="2"/>
    <n v="0.3"/>
    <x v="4"/>
    <x v="0"/>
    <s v="Q1"/>
    <n v="6"/>
  </r>
  <r>
    <n v="45801481"/>
    <x v="54"/>
    <s v="F3111"/>
    <n v="24"/>
    <n v="3240"/>
    <x v="2"/>
    <d v="2021-12-23T00:00:00"/>
    <x v="1"/>
    <x v="2"/>
    <n v="0.21"/>
    <x v="9"/>
    <x v="0"/>
    <s v="Q4"/>
    <n v="680.4"/>
  </r>
  <r>
    <n v="67924767"/>
    <x v="55"/>
    <s v="A2043"/>
    <n v="21"/>
    <n v="3780"/>
    <x v="2"/>
    <d v="2020-07-09T00:00:00"/>
    <x v="4"/>
    <x v="2"/>
    <n v="0.09"/>
    <x v="10"/>
    <x v="2"/>
    <s v="Q3"/>
    <n v="340.2"/>
  </r>
  <r>
    <n v="27582362"/>
    <x v="0"/>
    <s v="T1323"/>
    <n v="13"/>
    <n v="390"/>
    <x v="3"/>
    <d v="2021-07-01T00:00:00"/>
    <x v="0"/>
    <x v="0"/>
    <n v="0.23"/>
    <x v="10"/>
    <x v="0"/>
    <s v="Q3"/>
    <n v="89.7"/>
  </r>
  <r>
    <n v="24794385"/>
    <x v="1"/>
    <s v="T7824"/>
    <n v="44"/>
    <n v="3080"/>
    <x v="3"/>
    <d v="2020-02-27T00:00:00"/>
    <x v="2"/>
    <x v="0"/>
    <n v="7.0000000000000007E-2"/>
    <x v="5"/>
    <x v="2"/>
    <s v="Q1"/>
    <n v="215.60000000000002"/>
  </r>
  <r>
    <n v="37564937"/>
    <x v="2"/>
    <s v="S2210"/>
    <n v="18"/>
    <n v="4140"/>
    <x v="3"/>
    <d v="2021-08-20T00:00:00"/>
    <x v="1"/>
    <x v="0"/>
    <n v="0.2"/>
    <x v="6"/>
    <x v="0"/>
    <s v="Q3"/>
    <n v="828"/>
  </r>
  <r>
    <n v="16141730"/>
    <x v="3"/>
    <s v="C6273"/>
    <n v="37"/>
    <n v="11063"/>
    <x v="3"/>
    <d v="2019-01-16T00:00:00"/>
    <x v="1"/>
    <x v="0"/>
    <n v="0.11"/>
    <x v="3"/>
    <x v="1"/>
    <s v="Q1"/>
    <n v="1216.93"/>
  </r>
  <r>
    <n v="42101818"/>
    <x v="4"/>
    <s v="S8704"/>
    <n v="20"/>
    <n v="11980"/>
    <x v="3"/>
    <d v="2019-09-24T00:00:00"/>
    <x v="4"/>
    <x v="0"/>
    <n v="0.26"/>
    <x v="7"/>
    <x v="1"/>
    <s v="Q3"/>
    <n v="3114.8"/>
  </r>
  <r>
    <n v="78002396"/>
    <x v="5"/>
    <s v="F8779"/>
    <n v="34"/>
    <n v="9520"/>
    <x v="3"/>
    <d v="2019-08-24T00:00:00"/>
    <x v="0"/>
    <x v="0"/>
    <n v="0.06"/>
    <x v="6"/>
    <x v="1"/>
    <s v="Q3"/>
    <n v="571.19999999999993"/>
  </r>
  <r>
    <n v="27762704"/>
    <x v="6"/>
    <s v="F3176"/>
    <n v="1"/>
    <n v="630"/>
    <x v="3"/>
    <d v="2021-02-04T00:00:00"/>
    <x v="3"/>
    <x v="0"/>
    <n v="0.26"/>
    <x v="5"/>
    <x v="0"/>
    <s v="Q1"/>
    <n v="163.80000000000001"/>
  </r>
  <r>
    <n v="79063926"/>
    <x v="7"/>
    <s v="F7021"/>
    <n v="49"/>
    <n v="39200"/>
    <x v="3"/>
    <d v="2020-06-05T00:00:00"/>
    <x v="2"/>
    <x v="0"/>
    <n v="0.23"/>
    <x v="8"/>
    <x v="2"/>
    <s v="Q2"/>
    <n v="9016"/>
  </r>
  <r>
    <n v="59172512"/>
    <x v="8"/>
    <s v="L4602"/>
    <n v="27"/>
    <n v="10800"/>
    <x v="3"/>
    <d v="2021-09-04T00:00:00"/>
    <x v="2"/>
    <x v="0"/>
    <n v="0.16"/>
    <x v="7"/>
    <x v="0"/>
    <s v="Q3"/>
    <n v="1728"/>
  </r>
  <r>
    <n v="58983832"/>
    <x v="9"/>
    <s v="H3046"/>
    <n v="26"/>
    <n v="8970"/>
    <x v="3"/>
    <d v="2021-11-28T00:00:00"/>
    <x v="4"/>
    <x v="0"/>
    <n v="0.23"/>
    <x v="2"/>
    <x v="0"/>
    <s v="Q4"/>
    <n v="2063.1"/>
  </r>
  <r>
    <n v="22921223"/>
    <x v="10"/>
    <s v="H4760"/>
    <n v="8"/>
    <n v="2360"/>
    <x v="3"/>
    <d v="2021-05-24T00:00:00"/>
    <x v="4"/>
    <x v="0"/>
    <n v="0.27"/>
    <x v="11"/>
    <x v="0"/>
    <s v="Q2"/>
    <n v="637.20000000000005"/>
  </r>
  <r>
    <n v="60752835"/>
    <x v="11"/>
    <s v="S7082"/>
    <n v="7"/>
    <n v="1960"/>
    <x v="3"/>
    <d v="2020-02-09T00:00:00"/>
    <x v="2"/>
    <x v="0"/>
    <n v="0.19"/>
    <x v="5"/>
    <x v="2"/>
    <s v="Q1"/>
    <n v="372.4"/>
  </r>
  <r>
    <n v="16844112"/>
    <x v="12"/>
    <s v="S1414"/>
    <n v="33"/>
    <n v="2970"/>
    <x v="3"/>
    <d v="2020-12-09T00:00:00"/>
    <x v="1"/>
    <x v="0"/>
    <n v="0.26"/>
    <x v="9"/>
    <x v="2"/>
    <s v="Q4"/>
    <n v="772.2"/>
  </r>
  <r>
    <n v="71851876"/>
    <x v="13"/>
    <s v="D3549"/>
    <n v="36"/>
    <n v="17640"/>
    <x v="3"/>
    <d v="2019-06-19T00:00:00"/>
    <x v="4"/>
    <x v="0"/>
    <n v="0.05"/>
    <x v="8"/>
    <x v="1"/>
    <s v="Q2"/>
    <n v="882"/>
  </r>
  <r>
    <n v="49663718"/>
    <x v="14"/>
    <s v="T8304"/>
    <n v="40"/>
    <n v="3400"/>
    <x v="3"/>
    <d v="2020-07-07T00:00:00"/>
    <x v="4"/>
    <x v="0"/>
    <n v="0.24"/>
    <x v="10"/>
    <x v="2"/>
    <s v="Q3"/>
    <n v="816"/>
  </r>
  <r>
    <n v="15291918"/>
    <x v="15"/>
    <s v="N2230"/>
    <n v="30"/>
    <n v="12000"/>
    <x v="3"/>
    <d v="2019-05-22T00:00:00"/>
    <x v="0"/>
    <x v="0"/>
    <n v="0.22"/>
    <x v="11"/>
    <x v="1"/>
    <s v="Q2"/>
    <n v="2640"/>
  </r>
  <r>
    <n v="62264474"/>
    <x v="16"/>
    <s v="D9288"/>
    <n v="28"/>
    <n v="4676"/>
    <x v="3"/>
    <d v="2020-05-06T00:00:00"/>
    <x v="3"/>
    <x v="0"/>
    <n v="0.28999999999999998"/>
    <x v="11"/>
    <x v="2"/>
    <s v="Q2"/>
    <n v="1356.04"/>
  </r>
  <r>
    <n v="63642794"/>
    <x v="17"/>
    <s v="E3321"/>
    <n v="7"/>
    <n v="2296"/>
    <x v="3"/>
    <d v="2020-11-25T00:00:00"/>
    <x v="4"/>
    <x v="0"/>
    <n v="0.11"/>
    <x v="2"/>
    <x v="2"/>
    <s v="Q4"/>
    <n v="252.56"/>
  </r>
  <r>
    <n v="21841280"/>
    <x v="18"/>
    <s v="L1863"/>
    <n v="8"/>
    <n v="5536"/>
    <x v="3"/>
    <d v="2019-02-22T00:00:00"/>
    <x v="4"/>
    <x v="0"/>
    <n v="0.25"/>
    <x v="5"/>
    <x v="1"/>
    <s v="Q1"/>
    <n v="1384"/>
  </r>
  <r>
    <n v="50381079"/>
    <x v="19"/>
    <s v="L7108"/>
    <n v="13"/>
    <n v="5577"/>
    <x v="3"/>
    <d v="2021-06-13T00:00:00"/>
    <x v="3"/>
    <x v="0"/>
    <n v="7.0000000000000007E-2"/>
    <x v="8"/>
    <x v="0"/>
    <s v="Q2"/>
    <n v="390.39000000000004"/>
  </r>
  <r>
    <n v="15071363"/>
    <x v="20"/>
    <s v="C9420"/>
    <n v="31"/>
    <n v="620"/>
    <x v="3"/>
    <d v="2020-06-26T00:00:00"/>
    <x v="1"/>
    <x v="1"/>
    <n v="0.09"/>
    <x v="8"/>
    <x v="2"/>
    <s v="Q2"/>
    <n v="55.8"/>
  </r>
  <r>
    <n v="37192062"/>
    <x v="21"/>
    <s v="M3143"/>
    <n v="15"/>
    <n v="720"/>
    <x v="3"/>
    <d v="2021-10-22T00:00:00"/>
    <x v="4"/>
    <x v="1"/>
    <n v="0.2"/>
    <x v="1"/>
    <x v="0"/>
    <s v="Q4"/>
    <n v="144"/>
  </r>
  <r>
    <n v="11584033"/>
    <x v="22"/>
    <s v="S2533"/>
    <n v="47"/>
    <n v="2021"/>
    <x v="3"/>
    <d v="2020-07-12T00:00:00"/>
    <x v="4"/>
    <x v="1"/>
    <n v="0.27"/>
    <x v="10"/>
    <x v="2"/>
    <s v="Q3"/>
    <n v="545.67000000000007"/>
  </r>
  <r>
    <n v="21534975"/>
    <x v="23"/>
    <s v="C2469"/>
    <n v="29"/>
    <n v="2030"/>
    <x v="3"/>
    <d v="2021-06-28T00:00:00"/>
    <x v="0"/>
    <x v="1"/>
    <n v="0.26"/>
    <x v="8"/>
    <x v="0"/>
    <s v="Q2"/>
    <n v="527.80000000000007"/>
  </r>
  <r>
    <n v="21744264"/>
    <x v="24"/>
    <s v="H4913"/>
    <n v="25"/>
    <n v="17475"/>
    <x v="3"/>
    <d v="2021-05-17T00:00:00"/>
    <x v="0"/>
    <x v="0"/>
    <n v="0.2"/>
    <x v="11"/>
    <x v="0"/>
    <s v="Q2"/>
    <n v="3495"/>
  </r>
  <r>
    <n v="67093580"/>
    <x v="25"/>
    <s v="n5776"/>
    <n v="50"/>
    <n v="30000"/>
    <x v="3"/>
    <d v="2020-09-26T00:00:00"/>
    <x v="3"/>
    <x v="0"/>
    <n v="0.05"/>
    <x v="7"/>
    <x v="2"/>
    <s v="Q3"/>
    <n v="1500"/>
  </r>
  <r>
    <n v="88644441"/>
    <x v="26"/>
    <s v="c9856"/>
    <n v="17"/>
    <n v="6460"/>
    <x v="3"/>
    <d v="2021-09-26T00:00:00"/>
    <x v="2"/>
    <x v="0"/>
    <n v="0.06"/>
    <x v="7"/>
    <x v="0"/>
    <s v="Q3"/>
    <n v="387.59999999999997"/>
  </r>
  <r>
    <n v="59944713"/>
    <x v="27"/>
    <s v="s4399"/>
    <n v="38"/>
    <n v="2470"/>
    <x v="3"/>
    <d v="2021-08-14T00:00:00"/>
    <x v="4"/>
    <x v="0"/>
    <n v="0.22"/>
    <x v="6"/>
    <x v="0"/>
    <s v="Q3"/>
    <n v="543.4"/>
  </r>
  <r>
    <n v="24881172"/>
    <x v="28"/>
    <s v="S6729"/>
    <n v="34"/>
    <n v="13328"/>
    <x v="3"/>
    <d v="2021-10-05T00:00:00"/>
    <x v="2"/>
    <x v="0"/>
    <n v="0.2"/>
    <x v="1"/>
    <x v="0"/>
    <s v="Q4"/>
    <n v="2665.6000000000004"/>
  </r>
  <r>
    <n v="43211335"/>
    <x v="29"/>
    <s v="l3453"/>
    <n v="24"/>
    <n v="4560"/>
    <x v="3"/>
    <d v="2021-08-10T00:00:00"/>
    <x v="1"/>
    <x v="0"/>
    <n v="0.23"/>
    <x v="6"/>
    <x v="0"/>
    <s v="Q3"/>
    <n v="1048.8"/>
  </r>
  <r>
    <n v="61743224"/>
    <x v="30"/>
    <s v="H8594"/>
    <n v="16"/>
    <n v="1200"/>
    <x v="3"/>
    <d v="2021-08-22T00:00:00"/>
    <x v="4"/>
    <x v="0"/>
    <n v="0.28999999999999998"/>
    <x v="6"/>
    <x v="0"/>
    <s v="Q3"/>
    <n v="348"/>
  </r>
  <r>
    <n v="36132563"/>
    <x v="31"/>
    <s v="P7859"/>
    <n v="35"/>
    <n v="125650"/>
    <x v="3"/>
    <d v="2020-01-08T00:00:00"/>
    <x v="4"/>
    <x v="0"/>
    <n v="0.17"/>
    <x v="3"/>
    <x v="2"/>
    <s v="Q1"/>
    <n v="21360.5"/>
  </r>
  <r>
    <n v="24613387"/>
    <x v="32"/>
    <s v="F4950"/>
    <n v="42"/>
    <n v="3360"/>
    <x v="3"/>
    <d v="2020-03-11T00:00:00"/>
    <x v="2"/>
    <x v="0"/>
    <n v="7.0000000000000007E-2"/>
    <x v="4"/>
    <x v="2"/>
    <s v="Q1"/>
    <n v="235.20000000000002"/>
  </r>
  <r>
    <n v="29764972"/>
    <x v="33"/>
    <s v="B1922"/>
    <n v="26"/>
    <n v="5980"/>
    <x v="3"/>
    <d v="2019-11-16T00:00:00"/>
    <x v="3"/>
    <x v="0"/>
    <n v="0.2"/>
    <x v="2"/>
    <x v="1"/>
    <s v="Q4"/>
    <n v="1196"/>
  </r>
  <r>
    <n v="11663526"/>
    <x v="34"/>
    <s v="H3568"/>
    <n v="23"/>
    <n v="3220"/>
    <x v="3"/>
    <d v="2019-03-18T00:00:00"/>
    <x v="3"/>
    <x v="0"/>
    <n v="0.05"/>
    <x v="4"/>
    <x v="1"/>
    <s v="Q1"/>
    <n v="161"/>
  </r>
  <r>
    <n v="84973077"/>
    <x v="35"/>
    <s v="M4078"/>
    <n v="8"/>
    <n v="2312"/>
    <x v="3"/>
    <d v="2019-04-04T00:00:00"/>
    <x v="2"/>
    <x v="0"/>
    <n v="0.08"/>
    <x v="0"/>
    <x v="1"/>
    <s v="Q2"/>
    <n v="184.96"/>
  </r>
  <r>
    <n v="67452521"/>
    <x v="36"/>
    <s v="B9929"/>
    <n v="26"/>
    <n v="1560"/>
    <x v="3"/>
    <d v="2019-07-27T00:00:00"/>
    <x v="2"/>
    <x v="1"/>
    <n v="0.08"/>
    <x v="10"/>
    <x v="1"/>
    <s v="Q3"/>
    <n v="124.8"/>
  </r>
  <r>
    <n v="11913509"/>
    <x v="37"/>
    <s v="S3483"/>
    <n v="13"/>
    <n v="390"/>
    <x v="3"/>
    <d v="2019-08-12T00:00:00"/>
    <x v="3"/>
    <x v="1"/>
    <n v="0.18"/>
    <x v="6"/>
    <x v="1"/>
    <s v="Q3"/>
    <n v="70.2"/>
  </r>
  <r>
    <n v="41501168"/>
    <x v="38"/>
    <s v="B2993"/>
    <n v="27"/>
    <n v="1080"/>
    <x v="3"/>
    <d v="2020-12-25T00:00:00"/>
    <x v="0"/>
    <x v="1"/>
    <n v="0.13"/>
    <x v="9"/>
    <x v="2"/>
    <s v="Q4"/>
    <n v="140.4"/>
  </r>
  <r>
    <n v="79511695"/>
    <x v="39"/>
    <s v="J6413"/>
    <n v="49"/>
    <n v="9751"/>
    <x v="3"/>
    <d v="2021-06-20T00:00:00"/>
    <x v="2"/>
    <x v="1"/>
    <n v="0.14000000000000001"/>
    <x v="8"/>
    <x v="0"/>
    <s v="Q2"/>
    <n v="1365.14"/>
  </r>
  <r>
    <n v="28461386"/>
    <x v="40"/>
    <s v="B7289"/>
    <n v="14"/>
    <n v="910"/>
    <x v="3"/>
    <d v="2020-01-01T00:00:00"/>
    <x v="2"/>
    <x v="1"/>
    <n v="0.08"/>
    <x v="3"/>
    <x v="2"/>
    <s v="Q1"/>
    <n v="72.8"/>
  </r>
  <r>
    <n v="59381460"/>
    <x v="41"/>
    <s v="C4916"/>
    <n v="45"/>
    <n v="5400"/>
    <x v="3"/>
    <d v="2020-10-21T00:00:00"/>
    <x v="3"/>
    <x v="1"/>
    <n v="0.26"/>
    <x v="1"/>
    <x v="2"/>
    <s v="Q4"/>
    <n v="1404"/>
  </r>
  <r>
    <n v="17761862"/>
    <x v="42"/>
    <s v="G5890"/>
    <n v="10"/>
    <n v="4000"/>
    <x v="3"/>
    <d v="2021-09-03T00:00:00"/>
    <x v="4"/>
    <x v="1"/>
    <n v="0.18"/>
    <x v="7"/>
    <x v="0"/>
    <s v="Q3"/>
    <n v="720"/>
  </r>
  <r>
    <n v="13084897"/>
    <x v="43"/>
    <s v="R3077"/>
    <n v="15"/>
    <n v="5250"/>
    <x v="3"/>
    <d v="2019-01-07T00:00:00"/>
    <x v="4"/>
    <x v="1"/>
    <n v="0.24"/>
    <x v="3"/>
    <x v="1"/>
    <s v="Q1"/>
    <n v="1260"/>
  </r>
  <r>
    <n v="88162408"/>
    <x v="44"/>
    <s v="D1535"/>
    <n v="23"/>
    <n v="2415"/>
    <x v="3"/>
    <d v="2019-01-07T00:00:00"/>
    <x v="0"/>
    <x v="1"/>
    <n v="0.16"/>
    <x v="3"/>
    <x v="1"/>
    <s v="Q1"/>
    <n v="386.40000000000003"/>
  </r>
  <r>
    <n v="31913795"/>
    <x v="45"/>
    <s v="C3284"/>
    <n v="14"/>
    <n v="560"/>
    <x v="3"/>
    <d v="2020-03-01T00:00:00"/>
    <x v="3"/>
    <x v="1"/>
    <n v="0.23"/>
    <x v="4"/>
    <x v="2"/>
    <s v="Q1"/>
    <n v="128.80000000000001"/>
  </r>
  <r>
    <n v="18382592"/>
    <x v="46"/>
    <s v="S2900"/>
    <n v="43"/>
    <n v="5375"/>
    <x v="3"/>
    <d v="2020-02-18T00:00:00"/>
    <x v="0"/>
    <x v="1"/>
    <n v="0.09"/>
    <x v="5"/>
    <x v="2"/>
    <s v="Q1"/>
    <n v="483.75"/>
  </r>
  <r>
    <n v="81184254"/>
    <x v="47"/>
    <s v="K3135"/>
    <n v="32"/>
    <n v="4000"/>
    <x v="3"/>
    <d v="2021-07-20T00:00:00"/>
    <x v="2"/>
    <x v="1"/>
    <n v="0.09"/>
    <x v="10"/>
    <x v="0"/>
    <s v="Q3"/>
    <n v="360"/>
  </r>
  <r>
    <n v="56083799"/>
    <x v="48"/>
    <s v="P1608"/>
    <n v="28"/>
    <n v="2240"/>
    <x v="3"/>
    <d v="2020-04-14T00:00:00"/>
    <x v="3"/>
    <x v="1"/>
    <n v="0.1"/>
    <x v="0"/>
    <x v="2"/>
    <s v="Q2"/>
    <n v="224"/>
  </r>
  <r>
    <n v="66901785"/>
    <x v="49"/>
    <s v="A5037"/>
    <n v="27"/>
    <n v="8100"/>
    <x v="3"/>
    <d v="2019-04-06T00:00:00"/>
    <x v="0"/>
    <x v="1"/>
    <n v="0.12"/>
    <x v="0"/>
    <x v="1"/>
    <s v="Q2"/>
    <n v="972"/>
  </r>
  <r>
    <n v="67803099"/>
    <x v="50"/>
    <s v="R4143"/>
    <n v="12"/>
    <n v="1800"/>
    <x v="3"/>
    <d v="2020-12-05T00:00:00"/>
    <x v="3"/>
    <x v="1"/>
    <n v="0.09"/>
    <x v="9"/>
    <x v="2"/>
    <s v="Q4"/>
    <n v="162"/>
  </r>
  <r>
    <n v="26794840"/>
    <x v="51"/>
    <s v="D1947"/>
    <n v="6"/>
    <n v="3600"/>
    <x v="3"/>
    <d v="2020-06-20T00:00:00"/>
    <x v="4"/>
    <x v="2"/>
    <n v="0.27"/>
    <x v="8"/>
    <x v="2"/>
    <s v="Q2"/>
    <n v="972.00000000000011"/>
  </r>
  <r>
    <n v="76173090"/>
    <x v="52"/>
    <s v="D8133"/>
    <n v="37"/>
    <n v="14060"/>
    <x v="3"/>
    <d v="2019-12-27T00:00:00"/>
    <x v="1"/>
    <x v="2"/>
    <n v="0.11"/>
    <x v="9"/>
    <x v="1"/>
    <s v="Q4"/>
    <n v="1546.6"/>
  </r>
  <r>
    <n v="55244472"/>
    <x v="53"/>
    <s v="D8888"/>
    <n v="1"/>
    <n v="20"/>
    <x v="3"/>
    <d v="2021-07-03T00:00:00"/>
    <x v="3"/>
    <x v="2"/>
    <n v="0.3"/>
    <x v="10"/>
    <x v="0"/>
    <s v="Q3"/>
    <n v="6"/>
  </r>
  <r>
    <n v="74322004"/>
    <x v="54"/>
    <s v="F3111"/>
    <n v="38"/>
    <n v="5130"/>
    <x v="3"/>
    <d v="2021-11-20T00:00:00"/>
    <x v="2"/>
    <x v="2"/>
    <n v="0.21"/>
    <x v="2"/>
    <x v="0"/>
    <s v="Q4"/>
    <n v="1077.3"/>
  </r>
  <r>
    <n v="37572168"/>
    <x v="55"/>
    <s v="A2043"/>
    <n v="46"/>
    <n v="8280"/>
    <x v="3"/>
    <d v="2021-03-17T00:00:00"/>
    <x v="0"/>
    <x v="2"/>
    <n v="0.09"/>
    <x v="4"/>
    <x v="0"/>
    <s v="Q1"/>
    <n v="745.19999999999993"/>
  </r>
  <r>
    <n v="78501463"/>
    <x v="0"/>
    <s v="T1323"/>
    <n v="30"/>
    <n v="900"/>
    <x v="4"/>
    <d v="2019-02-14T00:00:00"/>
    <x v="4"/>
    <x v="0"/>
    <n v="0.23"/>
    <x v="5"/>
    <x v="1"/>
    <s v="Q1"/>
    <n v="207"/>
  </r>
  <r>
    <n v="40463809"/>
    <x v="1"/>
    <s v="T7824"/>
    <n v="24"/>
    <n v="1680"/>
    <x v="4"/>
    <d v="2019-08-06T00:00:00"/>
    <x v="3"/>
    <x v="0"/>
    <n v="7.0000000000000007E-2"/>
    <x v="6"/>
    <x v="1"/>
    <s v="Q3"/>
    <n v="117.60000000000001"/>
  </r>
  <r>
    <n v="57023108"/>
    <x v="2"/>
    <s v="S2210"/>
    <n v="12"/>
    <n v="2760"/>
    <x v="4"/>
    <d v="2020-10-27T00:00:00"/>
    <x v="1"/>
    <x v="0"/>
    <n v="0.2"/>
    <x v="1"/>
    <x v="2"/>
    <s v="Q4"/>
    <n v="552"/>
  </r>
  <r>
    <n v="60782568"/>
    <x v="3"/>
    <s v="C6273"/>
    <n v="37"/>
    <n v="11063"/>
    <x v="4"/>
    <d v="2019-03-28T00:00:00"/>
    <x v="3"/>
    <x v="0"/>
    <n v="0.11"/>
    <x v="4"/>
    <x v="1"/>
    <s v="Q1"/>
    <n v="1216.93"/>
  </r>
  <r>
    <n v="56612618"/>
    <x v="4"/>
    <s v="S8704"/>
    <n v="28"/>
    <n v="16772"/>
    <x v="4"/>
    <d v="2021-08-20T00:00:00"/>
    <x v="0"/>
    <x v="0"/>
    <n v="0.26"/>
    <x v="6"/>
    <x v="0"/>
    <s v="Q3"/>
    <n v="4360.72"/>
  </r>
  <r>
    <n v="62351575"/>
    <x v="5"/>
    <s v="F8779"/>
    <n v="40"/>
    <n v="11200"/>
    <x v="4"/>
    <d v="2019-12-14T00:00:00"/>
    <x v="1"/>
    <x v="0"/>
    <n v="0.06"/>
    <x v="9"/>
    <x v="1"/>
    <s v="Q4"/>
    <n v="672"/>
  </r>
  <r>
    <n v="87573405"/>
    <x v="6"/>
    <s v="F3176"/>
    <n v="37"/>
    <n v="23310"/>
    <x v="4"/>
    <d v="2020-05-03T00:00:00"/>
    <x v="1"/>
    <x v="0"/>
    <n v="0.26"/>
    <x v="11"/>
    <x v="2"/>
    <s v="Q2"/>
    <n v="6060.6"/>
  </r>
  <r>
    <n v="33051118"/>
    <x v="7"/>
    <s v="F7021"/>
    <n v="3"/>
    <n v="2400"/>
    <x v="4"/>
    <d v="2020-10-19T00:00:00"/>
    <x v="0"/>
    <x v="0"/>
    <n v="0.23"/>
    <x v="1"/>
    <x v="2"/>
    <s v="Q4"/>
    <n v="552"/>
  </r>
  <r>
    <n v="66372715"/>
    <x v="8"/>
    <s v="L4602"/>
    <n v="32"/>
    <n v="12800"/>
    <x v="4"/>
    <d v="2021-09-03T00:00:00"/>
    <x v="2"/>
    <x v="0"/>
    <n v="0.16"/>
    <x v="7"/>
    <x v="0"/>
    <s v="Q3"/>
    <n v="2048"/>
  </r>
  <r>
    <n v="40604530"/>
    <x v="9"/>
    <s v="H3046"/>
    <n v="43"/>
    <n v="14835"/>
    <x v="4"/>
    <d v="2019-04-12T00:00:00"/>
    <x v="2"/>
    <x v="0"/>
    <n v="0.23"/>
    <x v="0"/>
    <x v="1"/>
    <s v="Q2"/>
    <n v="3412.05"/>
  </r>
  <r>
    <n v="69831692"/>
    <x v="10"/>
    <s v="H4760"/>
    <n v="35"/>
    <n v="10325"/>
    <x v="4"/>
    <d v="2019-05-24T00:00:00"/>
    <x v="1"/>
    <x v="0"/>
    <n v="0.27"/>
    <x v="11"/>
    <x v="1"/>
    <s v="Q2"/>
    <n v="2787.75"/>
  </r>
  <r>
    <n v="79402788"/>
    <x v="11"/>
    <s v="S7082"/>
    <n v="17"/>
    <n v="4760"/>
    <x v="4"/>
    <d v="2019-07-24T00:00:00"/>
    <x v="3"/>
    <x v="0"/>
    <n v="0.19"/>
    <x v="10"/>
    <x v="1"/>
    <s v="Q3"/>
    <n v="904.4"/>
  </r>
  <r>
    <n v="39512460"/>
    <x v="12"/>
    <s v="S1414"/>
    <n v="13"/>
    <n v="1170"/>
    <x v="4"/>
    <d v="2021-12-23T00:00:00"/>
    <x v="3"/>
    <x v="0"/>
    <n v="0.26"/>
    <x v="9"/>
    <x v="0"/>
    <s v="Q4"/>
    <n v="304.2"/>
  </r>
  <r>
    <n v="89351097"/>
    <x v="13"/>
    <s v="D3549"/>
    <n v="30"/>
    <n v="14700"/>
    <x v="4"/>
    <d v="2020-06-25T00:00:00"/>
    <x v="2"/>
    <x v="0"/>
    <n v="0.05"/>
    <x v="8"/>
    <x v="2"/>
    <s v="Q2"/>
    <n v="735"/>
  </r>
  <r>
    <n v="19932544"/>
    <x v="14"/>
    <s v="T8304"/>
    <n v="44"/>
    <n v="3740"/>
    <x v="4"/>
    <d v="2019-02-11T00:00:00"/>
    <x v="4"/>
    <x v="0"/>
    <n v="0.24"/>
    <x v="5"/>
    <x v="1"/>
    <s v="Q1"/>
    <n v="897.6"/>
  </r>
  <r>
    <n v="38122527"/>
    <x v="15"/>
    <s v="N2230"/>
    <n v="6"/>
    <n v="2400"/>
    <x v="4"/>
    <d v="2021-12-16T00:00:00"/>
    <x v="0"/>
    <x v="0"/>
    <n v="0.22"/>
    <x v="9"/>
    <x v="0"/>
    <s v="Q4"/>
    <n v="528"/>
  </r>
  <r>
    <n v="13064244"/>
    <x v="16"/>
    <s v="D9288"/>
    <n v="10"/>
    <n v="1670"/>
    <x v="4"/>
    <d v="2021-12-27T00:00:00"/>
    <x v="4"/>
    <x v="0"/>
    <n v="0.28999999999999998"/>
    <x v="9"/>
    <x v="0"/>
    <s v="Q4"/>
    <n v="484.29999999999995"/>
  </r>
  <r>
    <n v="31542918"/>
    <x v="17"/>
    <s v="E3321"/>
    <n v="40"/>
    <n v="13120"/>
    <x v="4"/>
    <d v="2021-04-22T00:00:00"/>
    <x v="2"/>
    <x v="0"/>
    <n v="0.11"/>
    <x v="0"/>
    <x v="0"/>
    <s v="Q2"/>
    <n v="1443.2"/>
  </r>
  <r>
    <n v="79994966"/>
    <x v="18"/>
    <s v="L1863"/>
    <n v="48"/>
    <n v="33216"/>
    <x v="4"/>
    <d v="2020-10-06T00:00:00"/>
    <x v="3"/>
    <x v="0"/>
    <n v="0.25"/>
    <x v="1"/>
    <x v="2"/>
    <s v="Q4"/>
    <n v="8304"/>
  </r>
  <r>
    <n v="39552435"/>
    <x v="19"/>
    <s v="L7108"/>
    <n v="9"/>
    <n v="3861"/>
    <x v="4"/>
    <d v="2019-01-21T00:00:00"/>
    <x v="4"/>
    <x v="0"/>
    <n v="7.0000000000000007E-2"/>
    <x v="3"/>
    <x v="1"/>
    <s v="Q1"/>
    <n v="270.27000000000004"/>
  </r>
  <r>
    <n v="24813990"/>
    <x v="20"/>
    <s v="C9420"/>
    <n v="7"/>
    <n v="140"/>
    <x v="4"/>
    <d v="2019-07-23T00:00:00"/>
    <x v="0"/>
    <x v="1"/>
    <n v="0.09"/>
    <x v="10"/>
    <x v="1"/>
    <s v="Q3"/>
    <n v="12.6"/>
  </r>
  <r>
    <n v="10042933"/>
    <x v="21"/>
    <s v="M3143"/>
    <n v="12"/>
    <n v="576"/>
    <x v="4"/>
    <d v="2020-11-02T00:00:00"/>
    <x v="2"/>
    <x v="1"/>
    <n v="0.2"/>
    <x v="2"/>
    <x v="2"/>
    <s v="Q4"/>
    <n v="115.2"/>
  </r>
  <r>
    <n v="21643760"/>
    <x v="22"/>
    <s v="S2533"/>
    <n v="23"/>
    <n v="989"/>
    <x v="4"/>
    <d v="2019-08-25T00:00:00"/>
    <x v="1"/>
    <x v="1"/>
    <n v="0.27"/>
    <x v="6"/>
    <x v="1"/>
    <s v="Q3"/>
    <n v="267.03000000000003"/>
  </r>
  <r>
    <n v="69391532"/>
    <x v="23"/>
    <s v="C2469"/>
    <n v="35"/>
    <n v="2450"/>
    <x v="4"/>
    <d v="2019-12-07T00:00:00"/>
    <x v="4"/>
    <x v="1"/>
    <n v="0.26"/>
    <x v="9"/>
    <x v="1"/>
    <s v="Q4"/>
    <n v="637"/>
  </r>
  <r>
    <n v="15261736"/>
    <x v="24"/>
    <s v="H4913"/>
    <n v="25"/>
    <n v="17475"/>
    <x v="4"/>
    <d v="2019-02-03T00:00:00"/>
    <x v="3"/>
    <x v="0"/>
    <n v="0.2"/>
    <x v="5"/>
    <x v="1"/>
    <s v="Q1"/>
    <n v="3495"/>
  </r>
  <r>
    <n v="44881427"/>
    <x v="25"/>
    <s v="n5776"/>
    <n v="5"/>
    <n v="3000"/>
    <x v="4"/>
    <d v="2020-02-06T00:00:00"/>
    <x v="2"/>
    <x v="0"/>
    <n v="0.05"/>
    <x v="5"/>
    <x v="2"/>
    <s v="Q1"/>
    <n v="150"/>
  </r>
  <r>
    <n v="52131131"/>
    <x v="26"/>
    <s v="c9856"/>
    <n v="11"/>
    <n v="4180"/>
    <x v="4"/>
    <d v="2020-11-22T00:00:00"/>
    <x v="3"/>
    <x v="0"/>
    <n v="0.06"/>
    <x v="2"/>
    <x v="2"/>
    <s v="Q4"/>
    <n v="250.79999999999998"/>
  </r>
  <r>
    <n v="17161379"/>
    <x v="27"/>
    <s v="s4399"/>
    <n v="32"/>
    <n v="2080"/>
    <x v="4"/>
    <d v="2021-01-15T00:00:00"/>
    <x v="1"/>
    <x v="0"/>
    <n v="0.22"/>
    <x v="3"/>
    <x v="0"/>
    <s v="Q1"/>
    <n v="457.6"/>
  </r>
  <r>
    <n v="70923710"/>
    <x v="28"/>
    <s v="S6729"/>
    <n v="37"/>
    <n v="14504"/>
    <x v="4"/>
    <d v="2019-10-27T00:00:00"/>
    <x v="4"/>
    <x v="0"/>
    <n v="0.2"/>
    <x v="1"/>
    <x v="1"/>
    <s v="Q4"/>
    <n v="2900.8"/>
  </r>
  <r>
    <n v="75521416"/>
    <x v="29"/>
    <s v="l3453"/>
    <n v="8"/>
    <n v="1520"/>
    <x v="4"/>
    <d v="2020-05-19T00:00:00"/>
    <x v="4"/>
    <x v="0"/>
    <n v="0.23"/>
    <x v="11"/>
    <x v="2"/>
    <s v="Q2"/>
    <n v="349.6"/>
  </r>
  <r>
    <n v="81053033"/>
    <x v="30"/>
    <s v="H8594"/>
    <n v="30"/>
    <n v="2250"/>
    <x v="4"/>
    <d v="2021-03-02T00:00:00"/>
    <x v="2"/>
    <x v="0"/>
    <n v="0.28999999999999998"/>
    <x v="4"/>
    <x v="0"/>
    <s v="Q1"/>
    <n v="652.5"/>
  </r>
  <r>
    <n v="15811379"/>
    <x v="31"/>
    <s v="P7859"/>
    <n v="2"/>
    <n v="7180"/>
    <x v="4"/>
    <d v="2019-06-09T00:00:00"/>
    <x v="1"/>
    <x v="0"/>
    <n v="0.17"/>
    <x v="8"/>
    <x v="1"/>
    <s v="Q2"/>
    <n v="1220.6000000000001"/>
  </r>
  <r>
    <n v="53962629"/>
    <x v="32"/>
    <s v="F4950"/>
    <n v="27"/>
    <n v="2160"/>
    <x v="4"/>
    <d v="2020-11-04T00:00:00"/>
    <x v="0"/>
    <x v="0"/>
    <n v="7.0000000000000007E-2"/>
    <x v="2"/>
    <x v="2"/>
    <s v="Q4"/>
    <n v="151.20000000000002"/>
  </r>
  <r>
    <n v="60781290"/>
    <x v="33"/>
    <s v="B1922"/>
    <n v="48"/>
    <n v="11040"/>
    <x v="4"/>
    <d v="2021-11-08T00:00:00"/>
    <x v="1"/>
    <x v="0"/>
    <n v="0.2"/>
    <x v="2"/>
    <x v="0"/>
    <s v="Q4"/>
    <n v="2208"/>
  </r>
  <r>
    <n v="69682815"/>
    <x v="34"/>
    <s v="H3568"/>
    <n v="48"/>
    <n v="6720"/>
    <x v="4"/>
    <d v="2019-04-15T00:00:00"/>
    <x v="2"/>
    <x v="0"/>
    <n v="0.05"/>
    <x v="0"/>
    <x v="1"/>
    <s v="Q2"/>
    <n v="336"/>
  </r>
  <r>
    <n v="20282539"/>
    <x v="35"/>
    <s v="M4078"/>
    <n v="41"/>
    <n v="11849"/>
    <x v="4"/>
    <d v="2021-06-25T00:00:00"/>
    <x v="2"/>
    <x v="0"/>
    <n v="0.08"/>
    <x v="8"/>
    <x v="0"/>
    <s v="Q2"/>
    <n v="947.92000000000007"/>
  </r>
  <r>
    <n v="49751611"/>
    <x v="36"/>
    <s v="B9929"/>
    <n v="9"/>
    <n v="540"/>
    <x v="4"/>
    <d v="2019-04-05T00:00:00"/>
    <x v="3"/>
    <x v="1"/>
    <n v="0.08"/>
    <x v="0"/>
    <x v="1"/>
    <s v="Q2"/>
    <n v="43.2"/>
  </r>
  <r>
    <n v="17643725"/>
    <x v="37"/>
    <s v="S3483"/>
    <n v="10"/>
    <n v="300"/>
    <x v="4"/>
    <d v="2019-02-16T00:00:00"/>
    <x v="1"/>
    <x v="1"/>
    <n v="0.18"/>
    <x v="5"/>
    <x v="1"/>
    <s v="Q1"/>
    <n v="54"/>
  </r>
  <r>
    <n v="40034720"/>
    <x v="38"/>
    <s v="B2993"/>
    <n v="20"/>
    <n v="800"/>
    <x v="4"/>
    <d v="2020-03-10T00:00:00"/>
    <x v="3"/>
    <x v="1"/>
    <n v="0.13"/>
    <x v="4"/>
    <x v="2"/>
    <s v="Q1"/>
    <n v="104"/>
  </r>
  <r>
    <n v="69904366"/>
    <x v="39"/>
    <s v="J6413"/>
    <n v="21"/>
    <n v="4179"/>
    <x v="4"/>
    <d v="2019-12-06T00:00:00"/>
    <x v="2"/>
    <x v="1"/>
    <n v="0.14000000000000001"/>
    <x v="9"/>
    <x v="1"/>
    <s v="Q4"/>
    <n v="585.06000000000006"/>
  </r>
  <r>
    <n v="18241900"/>
    <x v="40"/>
    <s v="B7289"/>
    <n v="15"/>
    <n v="975"/>
    <x v="4"/>
    <d v="2021-10-28T00:00:00"/>
    <x v="3"/>
    <x v="1"/>
    <n v="0.08"/>
    <x v="1"/>
    <x v="0"/>
    <s v="Q4"/>
    <n v="78"/>
  </r>
  <r>
    <n v="83541383"/>
    <x v="41"/>
    <s v="C4916"/>
    <n v="37"/>
    <n v="4440"/>
    <x v="4"/>
    <d v="2020-11-16T00:00:00"/>
    <x v="0"/>
    <x v="1"/>
    <n v="0.26"/>
    <x v="2"/>
    <x v="2"/>
    <s v="Q4"/>
    <n v="1154.4000000000001"/>
  </r>
  <r>
    <n v="73183927"/>
    <x v="42"/>
    <s v="G5890"/>
    <n v="16"/>
    <n v="6400"/>
    <x v="4"/>
    <d v="2020-01-01T00:00:00"/>
    <x v="2"/>
    <x v="1"/>
    <n v="0.18"/>
    <x v="3"/>
    <x v="2"/>
    <s v="Q1"/>
    <n v="1152"/>
  </r>
  <r>
    <n v="79751313"/>
    <x v="43"/>
    <s v="R3077"/>
    <n v="48"/>
    <n v="16800"/>
    <x v="4"/>
    <d v="2021-01-20T00:00:00"/>
    <x v="2"/>
    <x v="1"/>
    <n v="0.24"/>
    <x v="3"/>
    <x v="0"/>
    <s v="Q1"/>
    <n v="4032"/>
  </r>
  <r>
    <n v="43601884"/>
    <x v="44"/>
    <s v="D1535"/>
    <n v="3"/>
    <n v="315"/>
    <x v="4"/>
    <d v="2021-12-18T00:00:00"/>
    <x v="2"/>
    <x v="1"/>
    <n v="0.16"/>
    <x v="9"/>
    <x v="0"/>
    <s v="Q4"/>
    <n v="50.4"/>
  </r>
  <r>
    <n v="25054785"/>
    <x v="45"/>
    <s v="C3284"/>
    <n v="33"/>
    <n v="1320"/>
    <x v="4"/>
    <d v="2020-09-23T00:00:00"/>
    <x v="0"/>
    <x v="1"/>
    <n v="0.23"/>
    <x v="7"/>
    <x v="2"/>
    <s v="Q3"/>
    <n v="303.60000000000002"/>
  </r>
  <r>
    <n v="13043266"/>
    <x v="46"/>
    <s v="S2900"/>
    <n v="12"/>
    <n v="1500"/>
    <x v="4"/>
    <d v="2021-05-09T00:00:00"/>
    <x v="1"/>
    <x v="1"/>
    <n v="0.09"/>
    <x v="11"/>
    <x v="0"/>
    <s v="Q2"/>
    <n v="135"/>
  </r>
  <r>
    <n v="11011453"/>
    <x v="47"/>
    <s v="K3135"/>
    <n v="35"/>
    <n v="4375"/>
    <x v="4"/>
    <d v="2019-07-15T00:00:00"/>
    <x v="2"/>
    <x v="1"/>
    <n v="0.09"/>
    <x v="10"/>
    <x v="1"/>
    <s v="Q3"/>
    <n v="393.75"/>
  </r>
  <r>
    <n v="60153369"/>
    <x v="48"/>
    <s v="P1608"/>
    <n v="22"/>
    <n v="1760"/>
    <x v="4"/>
    <d v="2019-10-18T00:00:00"/>
    <x v="1"/>
    <x v="1"/>
    <n v="0.1"/>
    <x v="1"/>
    <x v="1"/>
    <s v="Q4"/>
    <n v="176"/>
  </r>
  <r>
    <n v="89122759"/>
    <x v="49"/>
    <s v="A5037"/>
    <n v="36"/>
    <n v="10800"/>
    <x v="4"/>
    <d v="2021-06-26T00:00:00"/>
    <x v="3"/>
    <x v="1"/>
    <n v="0.12"/>
    <x v="8"/>
    <x v="0"/>
    <s v="Q2"/>
    <n v="1296"/>
  </r>
  <r>
    <n v="51993863"/>
    <x v="50"/>
    <s v="R4143"/>
    <n v="33"/>
    <n v="4950"/>
    <x v="4"/>
    <d v="2020-06-20T00:00:00"/>
    <x v="3"/>
    <x v="1"/>
    <n v="0.09"/>
    <x v="8"/>
    <x v="2"/>
    <s v="Q2"/>
    <n v="445.5"/>
  </r>
  <r>
    <n v="12583150"/>
    <x v="51"/>
    <s v="D1947"/>
    <n v="13"/>
    <n v="7800"/>
    <x v="4"/>
    <d v="2020-02-06T00:00:00"/>
    <x v="3"/>
    <x v="2"/>
    <n v="0.27"/>
    <x v="5"/>
    <x v="2"/>
    <s v="Q1"/>
    <n v="2106"/>
  </r>
  <r>
    <n v="48713679"/>
    <x v="52"/>
    <s v="D8133"/>
    <n v="28"/>
    <n v="10640"/>
    <x v="4"/>
    <d v="2020-09-19T00:00:00"/>
    <x v="4"/>
    <x v="2"/>
    <n v="0.11"/>
    <x v="7"/>
    <x v="2"/>
    <s v="Q3"/>
    <n v="1170.4000000000001"/>
  </r>
  <r>
    <n v="81891270"/>
    <x v="53"/>
    <s v="D8888"/>
    <n v="19"/>
    <n v="380"/>
    <x v="4"/>
    <d v="2020-01-22T00:00:00"/>
    <x v="1"/>
    <x v="2"/>
    <n v="0.3"/>
    <x v="3"/>
    <x v="2"/>
    <s v="Q1"/>
    <n v="114"/>
  </r>
  <r>
    <n v="13761249"/>
    <x v="54"/>
    <s v="F3111"/>
    <n v="44"/>
    <n v="5940"/>
    <x v="4"/>
    <d v="2021-07-21T00:00:00"/>
    <x v="4"/>
    <x v="2"/>
    <n v="0.21"/>
    <x v="10"/>
    <x v="0"/>
    <s v="Q3"/>
    <n v="1247.3999999999999"/>
  </r>
  <r>
    <n v="55193599"/>
    <x v="55"/>
    <s v="A2043"/>
    <n v="46"/>
    <n v="8280"/>
    <x v="4"/>
    <d v="2019-06-03T00:00:00"/>
    <x v="4"/>
    <x v="2"/>
    <n v="0.09"/>
    <x v="8"/>
    <x v="1"/>
    <s v="Q2"/>
    <n v="745.19999999999993"/>
  </r>
  <r>
    <n v="16423111"/>
    <x v="0"/>
    <s v="T1323"/>
    <n v="26"/>
    <n v="780"/>
    <x v="0"/>
    <d v="2019-12-15T00:00:00"/>
    <x v="3"/>
    <x v="0"/>
    <n v="0.23"/>
    <x v="9"/>
    <x v="1"/>
    <s v="Q4"/>
    <n v="179.4"/>
  </r>
  <r>
    <n v="15531428"/>
    <x v="1"/>
    <s v="T7824"/>
    <n v="48"/>
    <n v="3360"/>
    <x v="0"/>
    <d v="2021-01-10T00:00:00"/>
    <x v="0"/>
    <x v="0"/>
    <n v="7.0000000000000007E-2"/>
    <x v="3"/>
    <x v="0"/>
    <s v="Q1"/>
    <n v="235.20000000000002"/>
  </r>
  <r>
    <n v="57654934"/>
    <x v="2"/>
    <s v="S2210"/>
    <n v="44"/>
    <n v="10120"/>
    <x v="0"/>
    <d v="2020-11-07T00:00:00"/>
    <x v="4"/>
    <x v="0"/>
    <n v="0.2"/>
    <x v="2"/>
    <x v="2"/>
    <s v="Q4"/>
    <n v="2024"/>
  </r>
  <r>
    <n v="88012363"/>
    <x v="3"/>
    <s v="C6273"/>
    <n v="35"/>
    <n v="10465"/>
    <x v="0"/>
    <d v="2019-04-12T00:00:00"/>
    <x v="3"/>
    <x v="0"/>
    <n v="0.11"/>
    <x v="0"/>
    <x v="1"/>
    <s v="Q2"/>
    <n v="1151.1500000000001"/>
  </r>
  <r>
    <n v="67402547"/>
    <x v="4"/>
    <s v="S8704"/>
    <n v="1"/>
    <n v="599"/>
    <x v="0"/>
    <d v="2020-01-23T00:00:00"/>
    <x v="3"/>
    <x v="0"/>
    <n v="0.26"/>
    <x v="3"/>
    <x v="2"/>
    <s v="Q1"/>
    <n v="155.74"/>
  </r>
  <r>
    <n v="41573440"/>
    <x v="5"/>
    <s v="F8779"/>
    <n v="32"/>
    <n v="8960"/>
    <x v="0"/>
    <d v="2019-11-28T00:00:00"/>
    <x v="3"/>
    <x v="0"/>
    <n v="0.06"/>
    <x v="2"/>
    <x v="1"/>
    <s v="Q4"/>
    <n v="537.6"/>
  </r>
  <r>
    <n v="40774812"/>
    <x v="6"/>
    <s v="F3176"/>
    <n v="31"/>
    <n v="19530"/>
    <x v="0"/>
    <d v="2020-10-01T00:00:00"/>
    <x v="3"/>
    <x v="0"/>
    <n v="0.26"/>
    <x v="1"/>
    <x v="2"/>
    <s v="Q4"/>
    <n v="5077.8"/>
  </r>
  <r>
    <n v="85991080"/>
    <x v="7"/>
    <s v="F7021"/>
    <n v="32"/>
    <n v="25600"/>
    <x v="0"/>
    <d v="2021-02-05T00:00:00"/>
    <x v="1"/>
    <x v="0"/>
    <n v="0.23"/>
    <x v="5"/>
    <x v="0"/>
    <s v="Q1"/>
    <n v="5888"/>
  </r>
  <r>
    <n v="19021081"/>
    <x v="8"/>
    <s v="L4602"/>
    <n v="8"/>
    <n v="3200"/>
    <x v="0"/>
    <d v="2021-05-03T00:00:00"/>
    <x v="2"/>
    <x v="0"/>
    <n v="0.16"/>
    <x v="11"/>
    <x v="0"/>
    <s v="Q2"/>
    <n v="512"/>
  </r>
  <r>
    <n v="49311467"/>
    <x v="9"/>
    <s v="H3046"/>
    <n v="39"/>
    <n v="13455"/>
    <x v="0"/>
    <d v="2021-05-18T00:00:00"/>
    <x v="0"/>
    <x v="0"/>
    <n v="0.23"/>
    <x v="11"/>
    <x v="0"/>
    <s v="Q2"/>
    <n v="3094.65"/>
  </r>
  <r>
    <n v="89094166"/>
    <x v="10"/>
    <s v="H4760"/>
    <n v="9"/>
    <n v="2655"/>
    <x v="0"/>
    <d v="2021-01-04T00:00:00"/>
    <x v="2"/>
    <x v="0"/>
    <n v="0.27"/>
    <x v="3"/>
    <x v="0"/>
    <s v="Q1"/>
    <n v="716.85"/>
  </r>
  <r>
    <n v="18071092"/>
    <x v="11"/>
    <s v="S7082"/>
    <n v="32"/>
    <n v="8960"/>
    <x v="0"/>
    <d v="2019-09-07T00:00:00"/>
    <x v="4"/>
    <x v="0"/>
    <n v="0.19"/>
    <x v="7"/>
    <x v="1"/>
    <s v="Q3"/>
    <n v="1702.4"/>
  </r>
  <r>
    <n v="79362826"/>
    <x v="12"/>
    <s v="S1414"/>
    <n v="27"/>
    <n v="2430"/>
    <x v="0"/>
    <d v="2019-06-24T00:00:00"/>
    <x v="3"/>
    <x v="0"/>
    <n v="0.26"/>
    <x v="8"/>
    <x v="1"/>
    <s v="Q2"/>
    <n v="631.80000000000007"/>
  </r>
  <r>
    <n v="66872821"/>
    <x v="13"/>
    <s v="D3549"/>
    <n v="1"/>
    <n v="490"/>
    <x v="0"/>
    <d v="2019-11-20T00:00:00"/>
    <x v="0"/>
    <x v="0"/>
    <n v="0.05"/>
    <x v="2"/>
    <x v="1"/>
    <s v="Q4"/>
    <n v="24.5"/>
  </r>
  <r>
    <n v="62512839"/>
    <x v="14"/>
    <s v="T8304"/>
    <n v="19"/>
    <n v="1615"/>
    <x v="0"/>
    <d v="2021-01-18T00:00:00"/>
    <x v="2"/>
    <x v="0"/>
    <n v="0.24"/>
    <x v="3"/>
    <x v="0"/>
    <s v="Q1"/>
    <n v="387.59999999999997"/>
  </r>
  <r>
    <n v="58211018"/>
    <x v="15"/>
    <s v="N2230"/>
    <n v="50"/>
    <n v="20000"/>
    <x v="0"/>
    <d v="2020-04-11T00:00:00"/>
    <x v="0"/>
    <x v="0"/>
    <n v="0.22"/>
    <x v="0"/>
    <x v="2"/>
    <s v="Q2"/>
    <n v="4400"/>
  </r>
  <r>
    <n v="85953942"/>
    <x v="16"/>
    <s v="D9288"/>
    <n v="49"/>
    <n v="8183"/>
    <x v="0"/>
    <d v="2021-04-08T00:00:00"/>
    <x v="1"/>
    <x v="0"/>
    <n v="0.28999999999999998"/>
    <x v="0"/>
    <x v="0"/>
    <s v="Q2"/>
    <n v="2373.0699999999997"/>
  </r>
  <r>
    <n v="30251198"/>
    <x v="17"/>
    <s v="E3321"/>
    <n v="32"/>
    <n v="10496"/>
    <x v="0"/>
    <d v="2020-07-16T00:00:00"/>
    <x v="1"/>
    <x v="0"/>
    <n v="0.11"/>
    <x v="10"/>
    <x v="2"/>
    <s v="Q3"/>
    <n v="1154.56"/>
  </r>
  <r>
    <n v="26743462"/>
    <x v="18"/>
    <s v="L1863"/>
    <n v="47"/>
    <n v="32524"/>
    <x v="0"/>
    <d v="2019-06-13T00:00:00"/>
    <x v="2"/>
    <x v="0"/>
    <n v="0.25"/>
    <x v="8"/>
    <x v="1"/>
    <s v="Q2"/>
    <n v="8131"/>
  </r>
  <r>
    <n v="54273178"/>
    <x v="19"/>
    <s v="L7108"/>
    <n v="46"/>
    <n v="19734"/>
    <x v="0"/>
    <d v="2019-05-16T00:00:00"/>
    <x v="1"/>
    <x v="0"/>
    <n v="7.0000000000000007E-2"/>
    <x v="11"/>
    <x v="1"/>
    <s v="Q2"/>
    <n v="1381.38"/>
  </r>
  <r>
    <n v="38663251"/>
    <x v="20"/>
    <s v="C9420"/>
    <n v="27"/>
    <n v="540"/>
    <x v="0"/>
    <d v="2021-06-15T00:00:00"/>
    <x v="1"/>
    <x v="1"/>
    <n v="0.09"/>
    <x v="8"/>
    <x v="0"/>
    <s v="Q2"/>
    <n v="48.6"/>
  </r>
  <r>
    <n v="13191444"/>
    <x v="21"/>
    <s v="M3143"/>
    <n v="41"/>
    <n v="1968"/>
    <x v="0"/>
    <d v="2021-04-25T00:00:00"/>
    <x v="0"/>
    <x v="1"/>
    <n v="0.2"/>
    <x v="0"/>
    <x v="0"/>
    <s v="Q2"/>
    <n v="393.6"/>
  </r>
  <r>
    <n v="41151444"/>
    <x v="22"/>
    <s v="S2533"/>
    <n v="48"/>
    <n v="2064"/>
    <x v="0"/>
    <d v="2021-03-27T00:00:00"/>
    <x v="1"/>
    <x v="1"/>
    <n v="0.27"/>
    <x v="4"/>
    <x v="0"/>
    <s v="Q1"/>
    <n v="557.28000000000009"/>
  </r>
  <r>
    <n v="86154084"/>
    <x v="23"/>
    <s v="C2469"/>
    <n v="17"/>
    <n v="1190"/>
    <x v="0"/>
    <d v="2019-01-26T00:00:00"/>
    <x v="1"/>
    <x v="1"/>
    <n v="0.26"/>
    <x v="3"/>
    <x v="1"/>
    <s v="Q1"/>
    <n v="309.40000000000003"/>
  </r>
  <r>
    <n v="33301210"/>
    <x v="24"/>
    <s v="H4913"/>
    <n v="41"/>
    <n v="28659"/>
    <x v="0"/>
    <d v="2019-11-01T00:00:00"/>
    <x v="3"/>
    <x v="0"/>
    <n v="0.2"/>
    <x v="2"/>
    <x v="1"/>
    <s v="Q4"/>
    <n v="5731.8"/>
  </r>
  <r>
    <n v="43553003"/>
    <x v="25"/>
    <s v="n5776"/>
    <n v="38"/>
    <n v="22800"/>
    <x v="0"/>
    <d v="2021-12-13T00:00:00"/>
    <x v="2"/>
    <x v="0"/>
    <n v="0.05"/>
    <x v="9"/>
    <x v="0"/>
    <s v="Q4"/>
    <n v="1140"/>
  </r>
  <r>
    <n v="14384186"/>
    <x v="26"/>
    <s v="c9856"/>
    <n v="5"/>
    <n v="1900"/>
    <x v="0"/>
    <d v="2020-06-10T00:00:00"/>
    <x v="4"/>
    <x v="0"/>
    <n v="0.06"/>
    <x v="8"/>
    <x v="2"/>
    <s v="Q2"/>
    <n v="114"/>
  </r>
  <r>
    <n v="12142408"/>
    <x v="27"/>
    <s v="s4399"/>
    <n v="1"/>
    <n v="65"/>
    <x v="0"/>
    <d v="2020-03-01T00:00:00"/>
    <x v="3"/>
    <x v="0"/>
    <n v="0.22"/>
    <x v="4"/>
    <x v="2"/>
    <s v="Q1"/>
    <n v="14.3"/>
  </r>
  <r>
    <n v="41473395"/>
    <x v="28"/>
    <s v="S6729"/>
    <n v="19"/>
    <n v="7448"/>
    <x v="0"/>
    <d v="2021-06-13T00:00:00"/>
    <x v="2"/>
    <x v="0"/>
    <n v="0.2"/>
    <x v="8"/>
    <x v="0"/>
    <s v="Q2"/>
    <n v="1489.6000000000001"/>
  </r>
  <r>
    <n v="28761832"/>
    <x v="29"/>
    <s v="l3453"/>
    <n v="48"/>
    <n v="9120"/>
    <x v="0"/>
    <d v="2020-06-17T00:00:00"/>
    <x v="0"/>
    <x v="0"/>
    <n v="0.23"/>
    <x v="8"/>
    <x v="2"/>
    <s v="Q2"/>
    <n v="2097.6"/>
  </r>
  <r>
    <n v="70442491"/>
    <x v="30"/>
    <s v="H8594"/>
    <n v="30"/>
    <n v="2250"/>
    <x v="0"/>
    <d v="2020-01-14T00:00:00"/>
    <x v="0"/>
    <x v="0"/>
    <n v="0.28999999999999998"/>
    <x v="3"/>
    <x v="2"/>
    <s v="Q1"/>
    <n v="652.5"/>
  </r>
  <r>
    <n v="79144352"/>
    <x v="31"/>
    <s v="P7859"/>
    <n v="8"/>
    <n v="28720"/>
    <x v="0"/>
    <d v="2021-04-22T00:00:00"/>
    <x v="2"/>
    <x v="0"/>
    <n v="0.17"/>
    <x v="0"/>
    <x v="0"/>
    <s v="Q2"/>
    <n v="4882.4000000000005"/>
  </r>
  <r>
    <n v="78391867"/>
    <x v="32"/>
    <s v="F4950"/>
    <n v="50"/>
    <n v="4000"/>
    <x v="0"/>
    <d v="2020-03-23T00:00:00"/>
    <x v="0"/>
    <x v="0"/>
    <n v="7.0000000000000007E-2"/>
    <x v="4"/>
    <x v="2"/>
    <s v="Q1"/>
    <n v="280"/>
  </r>
  <r>
    <n v="64314873"/>
    <x v="33"/>
    <s v="B1922"/>
    <n v="28"/>
    <n v="6440"/>
    <x v="0"/>
    <d v="2019-09-09T00:00:00"/>
    <x v="3"/>
    <x v="0"/>
    <n v="0.2"/>
    <x v="7"/>
    <x v="1"/>
    <s v="Q3"/>
    <n v="1288"/>
  </r>
  <r>
    <n v="28444063"/>
    <x v="34"/>
    <s v="H3568"/>
    <n v="31"/>
    <n v="4340"/>
    <x v="0"/>
    <d v="2020-10-21T00:00:00"/>
    <x v="0"/>
    <x v="0"/>
    <n v="0.05"/>
    <x v="1"/>
    <x v="2"/>
    <s v="Q4"/>
    <n v="217"/>
  </r>
  <r>
    <n v="38784276"/>
    <x v="35"/>
    <s v="M4078"/>
    <n v="21"/>
    <n v="6069"/>
    <x v="0"/>
    <d v="2021-06-10T00:00:00"/>
    <x v="2"/>
    <x v="0"/>
    <n v="0.08"/>
    <x v="8"/>
    <x v="0"/>
    <s v="Q2"/>
    <n v="485.52"/>
  </r>
  <r>
    <n v="38183535"/>
    <x v="36"/>
    <s v="B9929"/>
    <n v="34"/>
    <n v="2040"/>
    <x v="0"/>
    <d v="2021-09-20T00:00:00"/>
    <x v="2"/>
    <x v="1"/>
    <n v="0.08"/>
    <x v="7"/>
    <x v="0"/>
    <s v="Q3"/>
    <n v="163.20000000000002"/>
  </r>
  <r>
    <n v="24054299"/>
    <x v="37"/>
    <s v="S3483"/>
    <n v="49"/>
    <n v="1470"/>
    <x v="0"/>
    <d v="2019-10-25T00:00:00"/>
    <x v="3"/>
    <x v="1"/>
    <n v="0.18"/>
    <x v="1"/>
    <x v="1"/>
    <s v="Q4"/>
    <n v="264.59999999999997"/>
  </r>
  <r>
    <n v="37813531"/>
    <x v="38"/>
    <s v="B2993"/>
    <n v="19"/>
    <n v="760"/>
    <x v="0"/>
    <d v="2019-07-11T00:00:00"/>
    <x v="1"/>
    <x v="1"/>
    <n v="0.13"/>
    <x v="10"/>
    <x v="1"/>
    <s v="Q3"/>
    <n v="98.8"/>
  </r>
  <r>
    <n v="42484457"/>
    <x v="39"/>
    <s v="J6413"/>
    <n v="39"/>
    <n v="7761"/>
    <x v="0"/>
    <d v="2020-12-10T00:00:00"/>
    <x v="2"/>
    <x v="1"/>
    <n v="0.14000000000000001"/>
    <x v="9"/>
    <x v="2"/>
    <s v="Q4"/>
    <n v="1086.5400000000002"/>
  </r>
  <r>
    <n v="19731531"/>
    <x v="40"/>
    <s v="B7289"/>
    <n v="43"/>
    <n v="2795"/>
    <x v="0"/>
    <d v="2020-06-16T00:00:00"/>
    <x v="1"/>
    <x v="1"/>
    <n v="0.08"/>
    <x v="8"/>
    <x v="2"/>
    <s v="Q2"/>
    <n v="223.6"/>
  </r>
  <r>
    <n v="77691761"/>
    <x v="41"/>
    <s v="C4916"/>
    <n v="25"/>
    <n v="3000"/>
    <x v="0"/>
    <d v="2019-04-18T00:00:00"/>
    <x v="1"/>
    <x v="1"/>
    <n v="0.26"/>
    <x v="0"/>
    <x v="1"/>
    <s v="Q2"/>
    <n v="780"/>
  </r>
  <r>
    <n v="88473592"/>
    <x v="42"/>
    <s v="G5890"/>
    <n v="1"/>
    <n v="400"/>
    <x v="0"/>
    <d v="2019-05-17T00:00:00"/>
    <x v="4"/>
    <x v="1"/>
    <n v="0.18"/>
    <x v="11"/>
    <x v="1"/>
    <s v="Q2"/>
    <n v="72"/>
  </r>
  <r>
    <n v="14314792"/>
    <x v="43"/>
    <s v="R3077"/>
    <n v="47"/>
    <n v="16450"/>
    <x v="0"/>
    <d v="2021-11-02T00:00:00"/>
    <x v="0"/>
    <x v="1"/>
    <n v="0.24"/>
    <x v="2"/>
    <x v="0"/>
    <s v="Q4"/>
    <n v="3948"/>
  </r>
  <r>
    <n v="87523372"/>
    <x v="44"/>
    <s v="D1535"/>
    <n v="18"/>
    <n v="1890"/>
    <x v="0"/>
    <d v="2019-11-20T00:00:00"/>
    <x v="3"/>
    <x v="1"/>
    <n v="0.16"/>
    <x v="2"/>
    <x v="1"/>
    <s v="Q4"/>
    <n v="302.40000000000003"/>
  </r>
  <r>
    <n v="26891937"/>
    <x v="45"/>
    <s v="C3284"/>
    <n v="50"/>
    <n v="2000"/>
    <x v="0"/>
    <d v="2019-12-03T00:00:00"/>
    <x v="3"/>
    <x v="1"/>
    <n v="0.23"/>
    <x v="9"/>
    <x v="1"/>
    <s v="Q4"/>
    <n v="460"/>
  </r>
  <r>
    <n v="21401356"/>
    <x v="46"/>
    <s v="S2900"/>
    <n v="29"/>
    <n v="3625"/>
    <x v="0"/>
    <d v="2021-06-03T00:00:00"/>
    <x v="3"/>
    <x v="1"/>
    <n v="0.09"/>
    <x v="8"/>
    <x v="0"/>
    <s v="Q2"/>
    <n v="326.25"/>
  </r>
  <r>
    <n v="74912306"/>
    <x v="47"/>
    <s v="K3135"/>
    <n v="26"/>
    <n v="3250"/>
    <x v="0"/>
    <d v="2019-05-09T00:00:00"/>
    <x v="2"/>
    <x v="1"/>
    <n v="0.09"/>
    <x v="11"/>
    <x v="1"/>
    <s v="Q2"/>
    <n v="292.5"/>
  </r>
  <r>
    <n v="69292155"/>
    <x v="48"/>
    <s v="P1608"/>
    <n v="44"/>
    <n v="3520"/>
    <x v="0"/>
    <d v="2021-06-18T00:00:00"/>
    <x v="2"/>
    <x v="1"/>
    <n v="0.1"/>
    <x v="8"/>
    <x v="0"/>
    <s v="Q2"/>
    <n v="352"/>
  </r>
  <r>
    <n v="16152550"/>
    <x v="49"/>
    <s v="A5037"/>
    <n v="9"/>
    <n v="2700"/>
    <x v="0"/>
    <d v="2021-07-05T00:00:00"/>
    <x v="0"/>
    <x v="1"/>
    <n v="0.12"/>
    <x v="10"/>
    <x v="0"/>
    <s v="Q3"/>
    <n v="324"/>
  </r>
  <r>
    <n v="29034799"/>
    <x v="50"/>
    <s v="R4143"/>
    <n v="34"/>
    <n v="5100"/>
    <x v="0"/>
    <d v="2020-09-02T00:00:00"/>
    <x v="1"/>
    <x v="1"/>
    <n v="0.09"/>
    <x v="7"/>
    <x v="2"/>
    <s v="Q3"/>
    <n v="459"/>
  </r>
  <r>
    <n v="87341427"/>
    <x v="51"/>
    <s v="D1947"/>
    <n v="35"/>
    <n v="21000"/>
    <x v="0"/>
    <d v="2020-10-01T00:00:00"/>
    <x v="1"/>
    <x v="2"/>
    <n v="0.27"/>
    <x v="1"/>
    <x v="2"/>
    <s v="Q4"/>
    <n v="5670"/>
  </r>
  <r>
    <n v="14884890"/>
    <x v="52"/>
    <s v="D8133"/>
    <n v="12"/>
    <n v="4560"/>
    <x v="0"/>
    <d v="2020-04-04T00:00:00"/>
    <x v="3"/>
    <x v="2"/>
    <n v="0.11"/>
    <x v="0"/>
    <x v="2"/>
    <s v="Q2"/>
    <n v="501.6"/>
  </r>
  <r>
    <n v="70624777"/>
    <x v="53"/>
    <s v="D8888"/>
    <n v="14"/>
    <n v="280"/>
    <x v="0"/>
    <d v="2020-05-19T00:00:00"/>
    <x v="3"/>
    <x v="2"/>
    <n v="0.3"/>
    <x v="11"/>
    <x v="2"/>
    <s v="Q2"/>
    <n v="84"/>
  </r>
  <r>
    <n v="60101426"/>
    <x v="54"/>
    <s v="F3111"/>
    <n v="27"/>
    <n v="3645"/>
    <x v="0"/>
    <d v="2019-07-24T00:00:00"/>
    <x v="3"/>
    <x v="2"/>
    <n v="0.21"/>
    <x v="10"/>
    <x v="1"/>
    <s v="Q3"/>
    <n v="765.44999999999993"/>
  </r>
  <r>
    <n v="39672518"/>
    <x v="55"/>
    <s v="A2043"/>
    <n v="1"/>
    <n v="180"/>
    <x v="0"/>
    <d v="2019-09-10T00:00:00"/>
    <x v="3"/>
    <x v="2"/>
    <n v="0.09"/>
    <x v="7"/>
    <x v="1"/>
    <s v="Q3"/>
    <n v="16.2"/>
  </r>
  <r>
    <n v="74202086"/>
    <x v="0"/>
    <s v="T1323"/>
    <n v="11"/>
    <n v="330"/>
    <x v="1"/>
    <d v="2021-05-13T00:00:00"/>
    <x v="2"/>
    <x v="0"/>
    <n v="0.23"/>
    <x v="11"/>
    <x v="0"/>
    <s v="Q2"/>
    <n v="75.900000000000006"/>
  </r>
  <r>
    <n v="86474707"/>
    <x v="1"/>
    <s v="T7824"/>
    <n v="23"/>
    <n v="1610"/>
    <x v="1"/>
    <d v="2021-10-25T00:00:00"/>
    <x v="0"/>
    <x v="0"/>
    <n v="7.0000000000000007E-2"/>
    <x v="1"/>
    <x v="0"/>
    <s v="Q4"/>
    <n v="112.70000000000002"/>
  </r>
  <r>
    <n v="68612990"/>
    <x v="2"/>
    <s v="S2210"/>
    <n v="50"/>
    <n v="11500"/>
    <x v="1"/>
    <d v="2020-09-07T00:00:00"/>
    <x v="3"/>
    <x v="0"/>
    <n v="0.2"/>
    <x v="7"/>
    <x v="2"/>
    <s v="Q3"/>
    <n v="2300"/>
  </r>
  <r>
    <n v="25484242"/>
    <x v="3"/>
    <s v="C6273"/>
    <n v="19"/>
    <n v="5681"/>
    <x v="1"/>
    <d v="2019-10-15T00:00:00"/>
    <x v="3"/>
    <x v="0"/>
    <n v="0.11"/>
    <x v="1"/>
    <x v="1"/>
    <s v="Q4"/>
    <n v="624.91"/>
  </r>
  <r>
    <n v="41012243"/>
    <x v="4"/>
    <s v="S8704"/>
    <n v="41"/>
    <n v="24559"/>
    <x v="1"/>
    <d v="2020-05-23T00:00:00"/>
    <x v="3"/>
    <x v="0"/>
    <n v="0.26"/>
    <x v="11"/>
    <x v="2"/>
    <s v="Q2"/>
    <n v="6385.34"/>
  </r>
  <r>
    <n v="88794806"/>
    <x v="5"/>
    <s v="F8779"/>
    <n v="5"/>
    <n v="1400"/>
    <x v="1"/>
    <d v="2020-09-14T00:00:00"/>
    <x v="1"/>
    <x v="0"/>
    <n v="0.06"/>
    <x v="7"/>
    <x v="2"/>
    <s v="Q3"/>
    <n v="84"/>
  </r>
  <r>
    <n v="86081707"/>
    <x v="6"/>
    <s v="F3176"/>
    <n v="48"/>
    <n v="30240"/>
    <x v="1"/>
    <d v="2019-04-22T00:00:00"/>
    <x v="4"/>
    <x v="0"/>
    <n v="0.26"/>
    <x v="0"/>
    <x v="1"/>
    <s v="Q2"/>
    <n v="7862.4000000000005"/>
  </r>
  <r>
    <n v="52852384"/>
    <x v="7"/>
    <s v="F7021"/>
    <n v="2"/>
    <n v="1600"/>
    <x v="1"/>
    <d v="2020-08-08T00:00:00"/>
    <x v="4"/>
    <x v="0"/>
    <n v="0.23"/>
    <x v="6"/>
    <x v="2"/>
    <s v="Q3"/>
    <n v="368"/>
  </r>
  <r>
    <n v="78431552"/>
    <x v="8"/>
    <s v="L4602"/>
    <n v="7"/>
    <n v="2800"/>
    <x v="1"/>
    <d v="2021-10-20T00:00:00"/>
    <x v="2"/>
    <x v="0"/>
    <n v="0.16"/>
    <x v="1"/>
    <x v="0"/>
    <s v="Q4"/>
    <n v="448"/>
  </r>
  <r>
    <n v="56562812"/>
    <x v="9"/>
    <s v="H3046"/>
    <n v="16"/>
    <n v="5520"/>
    <x v="1"/>
    <d v="2019-05-16T00:00:00"/>
    <x v="0"/>
    <x v="0"/>
    <n v="0.23"/>
    <x v="11"/>
    <x v="1"/>
    <s v="Q2"/>
    <n v="1269.6000000000001"/>
  </r>
  <r>
    <n v="60152152"/>
    <x v="10"/>
    <s v="H4760"/>
    <n v="22"/>
    <n v="6490"/>
    <x v="1"/>
    <d v="2019-11-17T00:00:00"/>
    <x v="3"/>
    <x v="0"/>
    <n v="0.27"/>
    <x v="2"/>
    <x v="1"/>
    <s v="Q4"/>
    <n v="1752.3000000000002"/>
  </r>
  <r>
    <n v="57223313"/>
    <x v="11"/>
    <s v="S7082"/>
    <n v="21"/>
    <n v="5880"/>
    <x v="1"/>
    <d v="2021-10-27T00:00:00"/>
    <x v="4"/>
    <x v="0"/>
    <n v="0.19"/>
    <x v="1"/>
    <x v="0"/>
    <s v="Q4"/>
    <n v="1117.2"/>
  </r>
  <r>
    <n v="21511019"/>
    <x v="12"/>
    <s v="S1414"/>
    <n v="35"/>
    <n v="3150"/>
    <x v="1"/>
    <d v="2019-10-26T00:00:00"/>
    <x v="4"/>
    <x v="0"/>
    <n v="0.26"/>
    <x v="1"/>
    <x v="1"/>
    <s v="Q4"/>
    <n v="819"/>
  </r>
  <r>
    <n v="76524054"/>
    <x v="13"/>
    <s v="D3549"/>
    <n v="45"/>
    <n v="22050"/>
    <x v="1"/>
    <d v="2021-06-16T00:00:00"/>
    <x v="1"/>
    <x v="0"/>
    <n v="0.05"/>
    <x v="8"/>
    <x v="0"/>
    <s v="Q2"/>
    <n v="1102.5"/>
  </r>
  <r>
    <n v="41131730"/>
    <x v="14"/>
    <s v="T8304"/>
    <n v="28"/>
    <n v="2380"/>
    <x v="1"/>
    <d v="2019-04-23T00:00:00"/>
    <x v="3"/>
    <x v="0"/>
    <n v="0.24"/>
    <x v="0"/>
    <x v="1"/>
    <s v="Q2"/>
    <n v="571.19999999999993"/>
  </r>
  <r>
    <n v="67061994"/>
    <x v="15"/>
    <s v="N2230"/>
    <n v="24"/>
    <n v="9600"/>
    <x v="1"/>
    <d v="2019-04-16T00:00:00"/>
    <x v="3"/>
    <x v="0"/>
    <n v="0.22"/>
    <x v="0"/>
    <x v="1"/>
    <s v="Q2"/>
    <n v="2112"/>
  </r>
  <r>
    <n v="12042743"/>
    <x v="16"/>
    <s v="D9288"/>
    <n v="6"/>
    <n v="1002"/>
    <x v="1"/>
    <d v="2019-10-07T00:00:00"/>
    <x v="0"/>
    <x v="0"/>
    <n v="0.28999999999999998"/>
    <x v="1"/>
    <x v="1"/>
    <s v="Q4"/>
    <n v="290.58"/>
  </r>
  <r>
    <n v="62602710"/>
    <x v="17"/>
    <s v="E3321"/>
    <n v="21"/>
    <n v="6888"/>
    <x v="1"/>
    <d v="2021-04-28T00:00:00"/>
    <x v="4"/>
    <x v="0"/>
    <n v="0.11"/>
    <x v="0"/>
    <x v="0"/>
    <s v="Q2"/>
    <n v="757.68"/>
  </r>
  <r>
    <n v="55114973"/>
    <x v="18"/>
    <s v="L1863"/>
    <n v="41"/>
    <n v="28372"/>
    <x v="1"/>
    <d v="2020-01-04T00:00:00"/>
    <x v="1"/>
    <x v="0"/>
    <n v="0.25"/>
    <x v="3"/>
    <x v="2"/>
    <s v="Q1"/>
    <n v="7093"/>
  </r>
  <r>
    <n v="30843479"/>
    <x v="19"/>
    <s v="L7108"/>
    <n v="48"/>
    <n v="20592"/>
    <x v="1"/>
    <d v="2020-07-22T00:00:00"/>
    <x v="1"/>
    <x v="0"/>
    <n v="7.0000000000000007E-2"/>
    <x v="10"/>
    <x v="2"/>
    <s v="Q3"/>
    <n v="1441.44"/>
  </r>
  <r>
    <n v="24654644"/>
    <x v="20"/>
    <s v="C9420"/>
    <n v="21"/>
    <n v="420"/>
    <x v="1"/>
    <d v="2019-12-04T00:00:00"/>
    <x v="2"/>
    <x v="1"/>
    <n v="0.09"/>
    <x v="9"/>
    <x v="1"/>
    <s v="Q4"/>
    <n v="37.799999999999997"/>
  </r>
  <r>
    <n v="39102409"/>
    <x v="21"/>
    <s v="M3143"/>
    <n v="19"/>
    <n v="912"/>
    <x v="1"/>
    <d v="2019-07-20T00:00:00"/>
    <x v="0"/>
    <x v="1"/>
    <n v="0.2"/>
    <x v="10"/>
    <x v="1"/>
    <s v="Q3"/>
    <n v="182.4"/>
  </r>
  <r>
    <n v="81122325"/>
    <x v="22"/>
    <s v="S2533"/>
    <n v="47"/>
    <n v="2021"/>
    <x v="1"/>
    <d v="2021-04-21T00:00:00"/>
    <x v="2"/>
    <x v="1"/>
    <n v="0.27"/>
    <x v="0"/>
    <x v="0"/>
    <s v="Q2"/>
    <n v="545.67000000000007"/>
  </r>
  <r>
    <n v="17962035"/>
    <x v="23"/>
    <s v="C2469"/>
    <n v="14"/>
    <n v="980"/>
    <x v="1"/>
    <d v="2019-05-20T00:00:00"/>
    <x v="4"/>
    <x v="1"/>
    <n v="0.26"/>
    <x v="11"/>
    <x v="1"/>
    <s v="Q2"/>
    <n v="254.8"/>
  </r>
  <r>
    <n v="46921733"/>
    <x v="24"/>
    <s v="H4913"/>
    <n v="1"/>
    <n v="699"/>
    <x v="1"/>
    <d v="2019-01-28T00:00:00"/>
    <x v="4"/>
    <x v="0"/>
    <n v="0.2"/>
    <x v="3"/>
    <x v="1"/>
    <s v="Q1"/>
    <n v="139.80000000000001"/>
  </r>
  <r>
    <n v="57204577"/>
    <x v="25"/>
    <s v="n5776"/>
    <n v="36"/>
    <n v="21600"/>
    <x v="1"/>
    <d v="2021-09-17T00:00:00"/>
    <x v="1"/>
    <x v="0"/>
    <n v="0.05"/>
    <x v="7"/>
    <x v="0"/>
    <s v="Q3"/>
    <n v="1080"/>
  </r>
  <r>
    <n v="56902960"/>
    <x v="26"/>
    <s v="c9856"/>
    <n v="9"/>
    <n v="3420"/>
    <x v="1"/>
    <d v="2020-12-05T00:00:00"/>
    <x v="3"/>
    <x v="0"/>
    <n v="0.06"/>
    <x v="9"/>
    <x v="2"/>
    <s v="Q4"/>
    <n v="205.2"/>
  </r>
  <r>
    <n v="13481669"/>
    <x v="27"/>
    <s v="s4399"/>
    <n v="8"/>
    <n v="520"/>
    <x v="1"/>
    <d v="2020-06-20T00:00:00"/>
    <x v="1"/>
    <x v="0"/>
    <n v="0.22"/>
    <x v="8"/>
    <x v="2"/>
    <s v="Q2"/>
    <n v="114.4"/>
  </r>
  <r>
    <n v="21502720"/>
    <x v="28"/>
    <s v="S6729"/>
    <n v="41"/>
    <n v="16072"/>
    <x v="1"/>
    <d v="2021-02-05T00:00:00"/>
    <x v="0"/>
    <x v="0"/>
    <n v="0.2"/>
    <x v="5"/>
    <x v="0"/>
    <s v="Q1"/>
    <n v="3214.4"/>
  </r>
  <r>
    <n v="78282704"/>
    <x v="29"/>
    <s v="l3453"/>
    <n v="48"/>
    <n v="9120"/>
    <x v="1"/>
    <d v="2019-12-28T00:00:00"/>
    <x v="1"/>
    <x v="0"/>
    <n v="0.23"/>
    <x v="9"/>
    <x v="1"/>
    <s v="Q4"/>
    <n v="2097.6"/>
  </r>
  <r>
    <n v="88943961"/>
    <x v="30"/>
    <s v="H8594"/>
    <n v="45"/>
    <n v="3375"/>
    <x v="1"/>
    <d v="2019-07-03T00:00:00"/>
    <x v="4"/>
    <x v="0"/>
    <n v="0.28999999999999998"/>
    <x v="10"/>
    <x v="1"/>
    <s v="Q3"/>
    <n v="978.74999999999989"/>
  </r>
  <r>
    <n v="36184698"/>
    <x v="31"/>
    <s v="P7859"/>
    <n v="36"/>
    <n v="129240"/>
    <x v="1"/>
    <d v="2019-02-01T00:00:00"/>
    <x v="3"/>
    <x v="0"/>
    <n v="0.17"/>
    <x v="5"/>
    <x v="1"/>
    <s v="Q1"/>
    <n v="21970.800000000003"/>
  </r>
  <r>
    <n v="38004179"/>
    <x v="32"/>
    <s v="F4950"/>
    <n v="40"/>
    <n v="3200"/>
    <x v="1"/>
    <d v="2019-03-02T00:00:00"/>
    <x v="2"/>
    <x v="0"/>
    <n v="7.0000000000000007E-2"/>
    <x v="4"/>
    <x v="1"/>
    <s v="Q1"/>
    <n v="224.00000000000003"/>
  </r>
  <r>
    <n v="87614040"/>
    <x v="33"/>
    <s v="B1922"/>
    <n v="23"/>
    <n v="5290"/>
    <x v="1"/>
    <d v="2020-12-07T00:00:00"/>
    <x v="3"/>
    <x v="0"/>
    <n v="0.2"/>
    <x v="9"/>
    <x v="2"/>
    <s v="Q4"/>
    <n v="1058"/>
  </r>
  <r>
    <n v="16403311"/>
    <x v="34"/>
    <s v="H3568"/>
    <n v="34"/>
    <n v="4760"/>
    <x v="1"/>
    <d v="2019-09-23T00:00:00"/>
    <x v="1"/>
    <x v="0"/>
    <n v="0.05"/>
    <x v="7"/>
    <x v="1"/>
    <s v="Q3"/>
    <n v="238"/>
  </r>
  <r>
    <n v="43784018"/>
    <x v="35"/>
    <s v="M4078"/>
    <n v="20"/>
    <n v="5780"/>
    <x v="1"/>
    <d v="2019-09-04T00:00:00"/>
    <x v="0"/>
    <x v="0"/>
    <n v="0.08"/>
    <x v="7"/>
    <x v="1"/>
    <s v="Q3"/>
    <n v="462.40000000000003"/>
  </r>
  <r>
    <n v="73213907"/>
    <x v="36"/>
    <s v="B9929"/>
    <n v="38"/>
    <n v="2280"/>
    <x v="1"/>
    <d v="2021-03-24T00:00:00"/>
    <x v="3"/>
    <x v="1"/>
    <n v="0.08"/>
    <x v="4"/>
    <x v="0"/>
    <s v="Q1"/>
    <n v="182.4"/>
  </r>
  <r>
    <n v="70941515"/>
    <x v="37"/>
    <s v="S3483"/>
    <n v="2"/>
    <n v="60"/>
    <x v="1"/>
    <d v="2019-05-11T00:00:00"/>
    <x v="3"/>
    <x v="1"/>
    <n v="0.18"/>
    <x v="11"/>
    <x v="1"/>
    <s v="Q2"/>
    <n v="10.799999999999999"/>
  </r>
  <r>
    <n v="32871252"/>
    <x v="38"/>
    <s v="B2993"/>
    <n v="3"/>
    <n v="120"/>
    <x v="1"/>
    <d v="2019-01-03T00:00:00"/>
    <x v="3"/>
    <x v="1"/>
    <n v="0.13"/>
    <x v="3"/>
    <x v="1"/>
    <s v="Q1"/>
    <n v="15.600000000000001"/>
  </r>
  <r>
    <n v="67282571"/>
    <x v="39"/>
    <s v="J6413"/>
    <n v="12"/>
    <n v="2388"/>
    <x v="1"/>
    <d v="2021-06-27T00:00:00"/>
    <x v="0"/>
    <x v="1"/>
    <n v="0.14000000000000001"/>
    <x v="8"/>
    <x v="0"/>
    <s v="Q2"/>
    <n v="334.32000000000005"/>
  </r>
  <r>
    <n v="12922793"/>
    <x v="40"/>
    <s v="B7289"/>
    <n v="37"/>
    <n v="2405"/>
    <x v="1"/>
    <d v="2019-09-28T00:00:00"/>
    <x v="2"/>
    <x v="1"/>
    <n v="0.08"/>
    <x v="7"/>
    <x v="1"/>
    <s v="Q3"/>
    <n v="192.4"/>
  </r>
  <r>
    <n v="66643835"/>
    <x v="41"/>
    <s v="C4916"/>
    <n v="36"/>
    <n v="4320"/>
    <x v="1"/>
    <d v="2019-08-02T00:00:00"/>
    <x v="1"/>
    <x v="1"/>
    <n v="0.26"/>
    <x v="6"/>
    <x v="1"/>
    <s v="Q3"/>
    <n v="1123.2"/>
  </r>
  <r>
    <n v="87771712"/>
    <x v="42"/>
    <s v="G5890"/>
    <n v="24"/>
    <n v="9600"/>
    <x v="1"/>
    <d v="2021-07-15T00:00:00"/>
    <x v="0"/>
    <x v="1"/>
    <n v="0.18"/>
    <x v="10"/>
    <x v="0"/>
    <s v="Q3"/>
    <n v="1728"/>
  </r>
  <r>
    <n v="35623749"/>
    <x v="43"/>
    <s v="R3077"/>
    <n v="26"/>
    <n v="9100"/>
    <x v="1"/>
    <d v="2020-04-28T00:00:00"/>
    <x v="0"/>
    <x v="1"/>
    <n v="0.24"/>
    <x v="0"/>
    <x v="2"/>
    <s v="Q2"/>
    <n v="2184"/>
  </r>
  <r>
    <n v="64824796"/>
    <x v="44"/>
    <s v="D1535"/>
    <n v="33"/>
    <n v="3465"/>
    <x v="1"/>
    <d v="2019-01-20T00:00:00"/>
    <x v="2"/>
    <x v="1"/>
    <n v="0.16"/>
    <x v="3"/>
    <x v="1"/>
    <s v="Q1"/>
    <n v="554.4"/>
  </r>
  <r>
    <n v="49022134"/>
    <x v="45"/>
    <s v="C3284"/>
    <n v="12"/>
    <n v="480"/>
    <x v="1"/>
    <d v="2020-08-26T00:00:00"/>
    <x v="0"/>
    <x v="1"/>
    <n v="0.23"/>
    <x v="6"/>
    <x v="2"/>
    <s v="Q3"/>
    <n v="110.4"/>
  </r>
  <r>
    <n v="61572924"/>
    <x v="46"/>
    <s v="S2900"/>
    <n v="18"/>
    <n v="2250"/>
    <x v="1"/>
    <d v="2019-11-09T00:00:00"/>
    <x v="1"/>
    <x v="1"/>
    <n v="0.09"/>
    <x v="2"/>
    <x v="1"/>
    <s v="Q4"/>
    <n v="202.5"/>
  </r>
  <r>
    <n v="65232747"/>
    <x v="47"/>
    <s v="K3135"/>
    <n v="18"/>
    <n v="2250"/>
    <x v="1"/>
    <d v="2019-09-14T00:00:00"/>
    <x v="1"/>
    <x v="1"/>
    <n v="0.09"/>
    <x v="7"/>
    <x v="1"/>
    <s v="Q3"/>
    <n v="202.5"/>
  </r>
  <r>
    <n v="27004541"/>
    <x v="48"/>
    <s v="P1608"/>
    <n v="48"/>
    <n v="3840"/>
    <x v="1"/>
    <d v="2020-11-19T00:00:00"/>
    <x v="3"/>
    <x v="1"/>
    <n v="0.1"/>
    <x v="2"/>
    <x v="2"/>
    <s v="Q4"/>
    <n v="384"/>
  </r>
  <r>
    <n v="35093387"/>
    <x v="49"/>
    <s v="A5037"/>
    <n v="9"/>
    <n v="2700"/>
    <x v="1"/>
    <d v="2020-03-14T00:00:00"/>
    <x v="0"/>
    <x v="1"/>
    <n v="0.12"/>
    <x v="4"/>
    <x v="2"/>
    <s v="Q1"/>
    <n v="324"/>
  </r>
  <r>
    <n v="67211126"/>
    <x v="50"/>
    <s v="R4143"/>
    <n v="34"/>
    <n v="5100"/>
    <x v="1"/>
    <d v="2020-10-15T00:00:00"/>
    <x v="2"/>
    <x v="1"/>
    <n v="0.09"/>
    <x v="1"/>
    <x v="2"/>
    <s v="Q4"/>
    <n v="459"/>
  </r>
  <r>
    <n v="59961254"/>
    <x v="51"/>
    <s v="D1947"/>
    <n v="5"/>
    <n v="3000"/>
    <x v="1"/>
    <d v="2019-05-03T00:00:00"/>
    <x v="4"/>
    <x v="2"/>
    <n v="0.27"/>
    <x v="11"/>
    <x v="1"/>
    <s v="Q2"/>
    <n v="810"/>
  </r>
  <r>
    <n v="32214011"/>
    <x v="52"/>
    <s v="D8133"/>
    <n v="7"/>
    <n v="2660"/>
    <x v="1"/>
    <d v="2019-08-27T00:00:00"/>
    <x v="4"/>
    <x v="2"/>
    <n v="0.11"/>
    <x v="6"/>
    <x v="1"/>
    <s v="Q3"/>
    <n v="292.60000000000002"/>
  </r>
  <r>
    <n v="25582123"/>
    <x v="53"/>
    <s v="D8888"/>
    <n v="32"/>
    <n v="640"/>
    <x v="1"/>
    <d v="2019-01-23T00:00:00"/>
    <x v="1"/>
    <x v="2"/>
    <n v="0.3"/>
    <x v="3"/>
    <x v="1"/>
    <s v="Q1"/>
    <n v="192"/>
  </r>
  <r>
    <n v="54754879"/>
    <x v="54"/>
    <s v="F3111"/>
    <n v="14"/>
    <n v="1890"/>
    <x v="1"/>
    <d v="2020-05-22T00:00:00"/>
    <x v="4"/>
    <x v="2"/>
    <n v="0.21"/>
    <x v="11"/>
    <x v="2"/>
    <s v="Q2"/>
    <n v="396.9"/>
  </r>
  <r>
    <n v="88124720"/>
    <x v="55"/>
    <s v="A2043"/>
    <n v="22"/>
    <n v="3960"/>
    <x v="1"/>
    <d v="2020-10-22T00:00:00"/>
    <x v="4"/>
    <x v="2"/>
    <n v="0.09"/>
    <x v="1"/>
    <x v="2"/>
    <s v="Q4"/>
    <n v="356.4"/>
  </r>
  <r>
    <n v="26371333"/>
    <x v="0"/>
    <s v="T1323"/>
    <n v="25"/>
    <n v="750"/>
    <x v="2"/>
    <d v="2021-04-06T00:00:00"/>
    <x v="4"/>
    <x v="0"/>
    <n v="0.23"/>
    <x v="0"/>
    <x v="0"/>
    <s v="Q2"/>
    <n v="172.5"/>
  </r>
  <r>
    <n v="75923282"/>
    <x v="1"/>
    <s v="T7824"/>
    <n v="17"/>
    <n v="1190"/>
    <x v="2"/>
    <d v="2020-10-28T00:00:00"/>
    <x v="0"/>
    <x v="0"/>
    <n v="7.0000000000000007E-2"/>
    <x v="1"/>
    <x v="2"/>
    <s v="Q4"/>
    <n v="83.300000000000011"/>
  </r>
  <r>
    <n v="81834371"/>
    <x v="2"/>
    <s v="S2210"/>
    <n v="9"/>
    <n v="2070"/>
    <x v="2"/>
    <d v="2019-04-08T00:00:00"/>
    <x v="3"/>
    <x v="0"/>
    <n v="0.2"/>
    <x v="0"/>
    <x v="1"/>
    <s v="Q2"/>
    <n v="414"/>
  </r>
  <r>
    <n v="88293378"/>
    <x v="3"/>
    <s v="C6273"/>
    <n v="43"/>
    <n v="12857"/>
    <x v="2"/>
    <d v="2020-07-09T00:00:00"/>
    <x v="1"/>
    <x v="0"/>
    <n v="0.11"/>
    <x v="10"/>
    <x v="2"/>
    <s v="Q3"/>
    <n v="1414.27"/>
  </r>
  <r>
    <n v="22251366"/>
    <x v="4"/>
    <s v="S8704"/>
    <n v="10"/>
    <n v="5990"/>
    <x v="2"/>
    <d v="2019-06-21T00:00:00"/>
    <x v="1"/>
    <x v="0"/>
    <n v="0.26"/>
    <x v="8"/>
    <x v="1"/>
    <s v="Q2"/>
    <n v="1557.4"/>
  </r>
  <r>
    <n v="19271815"/>
    <x v="5"/>
    <s v="F8779"/>
    <n v="12"/>
    <n v="3360"/>
    <x v="2"/>
    <d v="2019-03-27T00:00:00"/>
    <x v="1"/>
    <x v="0"/>
    <n v="0.06"/>
    <x v="4"/>
    <x v="1"/>
    <s v="Q1"/>
    <n v="201.6"/>
  </r>
  <r>
    <n v="69781106"/>
    <x v="6"/>
    <s v="F3176"/>
    <n v="26"/>
    <n v="16380"/>
    <x v="2"/>
    <d v="2020-08-22T00:00:00"/>
    <x v="2"/>
    <x v="0"/>
    <n v="0.26"/>
    <x v="6"/>
    <x v="2"/>
    <s v="Q3"/>
    <n v="4258.8"/>
  </r>
  <r>
    <n v="49113938"/>
    <x v="7"/>
    <s v="F7021"/>
    <n v="14"/>
    <n v="11200"/>
    <x v="2"/>
    <d v="2019-08-21T00:00:00"/>
    <x v="1"/>
    <x v="0"/>
    <n v="0.23"/>
    <x v="6"/>
    <x v="1"/>
    <s v="Q3"/>
    <n v="2576"/>
  </r>
  <r>
    <n v="61224334"/>
    <x v="8"/>
    <s v="L4602"/>
    <n v="11"/>
    <n v="4400"/>
    <x v="2"/>
    <d v="2021-03-09T00:00:00"/>
    <x v="1"/>
    <x v="0"/>
    <n v="0.16"/>
    <x v="4"/>
    <x v="0"/>
    <s v="Q1"/>
    <n v="704"/>
  </r>
  <r>
    <n v="45674181"/>
    <x v="9"/>
    <s v="H3046"/>
    <n v="14"/>
    <n v="4830"/>
    <x v="2"/>
    <d v="2021-12-09T00:00:00"/>
    <x v="2"/>
    <x v="0"/>
    <n v="0.23"/>
    <x v="9"/>
    <x v="0"/>
    <s v="Q4"/>
    <n v="1110.9000000000001"/>
  </r>
  <r>
    <n v="53471800"/>
    <x v="10"/>
    <s v="H4760"/>
    <n v="26"/>
    <n v="7670"/>
    <x v="2"/>
    <d v="2019-01-14T00:00:00"/>
    <x v="3"/>
    <x v="0"/>
    <n v="0.27"/>
    <x v="3"/>
    <x v="1"/>
    <s v="Q1"/>
    <n v="2070.9"/>
  </r>
  <r>
    <n v="77002514"/>
    <x v="11"/>
    <s v="S7082"/>
    <n v="17"/>
    <n v="4760"/>
    <x v="2"/>
    <d v="2019-03-04T00:00:00"/>
    <x v="3"/>
    <x v="0"/>
    <n v="0.19"/>
    <x v="4"/>
    <x v="1"/>
    <s v="Q1"/>
    <n v="904.4"/>
  </r>
  <r>
    <n v="13442761"/>
    <x v="12"/>
    <s v="S1414"/>
    <n v="27"/>
    <n v="2430"/>
    <x v="2"/>
    <d v="2021-03-20T00:00:00"/>
    <x v="3"/>
    <x v="0"/>
    <n v="0.26"/>
    <x v="4"/>
    <x v="0"/>
    <s v="Q1"/>
    <n v="631.80000000000007"/>
  </r>
  <r>
    <n v="15624124"/>
    <x v="13"/>
    <s v="D3549"/>
    <n v="40"/>
    <n v="19600"/>
    <x v="2"/>
    <d v="2020-08-14T00:00:00"/>
    <x v="1"/>
    <x v="0"/>
    <n v="0.05"/>
    <x v="6"/>
    <x v="2"/>
    <s v="Q3"/>
    <n v="980"/>
  </r>
  <r>
    <n v="18053191"/>
    <x v="14"/>
    <s v="T8304"/>
    <n v="17"/>
    <n v="1445"/>
    <x v="2"/>
    <d v="2020-09-22T00:00:00"/>
    <x v="2"/>
    <x v="0"/>
    <n v="0.24"/>
    <x v="7"/>
    <x v="2"/>
    <s v="Q3"/>
    <n v="346.8"/>
  </r>
  <r>
    <n v="23081153"/>
    <x v="15"/>
    <s v="N2230"/>
    <n v="32"/>
    <n v="12800"/>
    <x v="2"/>
    <d v="2019-01-04T00:00:00"/>
    <x v="3"/>
    <x v="0"/>
    <n v="0.22"/>
    <x v="3"/>
    <x v="1"/>
    <s v="Q1"/>
    <n v="2816"/>
  </r>
  <r>
    <n v="40361181"/>
    <x v="16"/>
    <s v="D9288"/>
    <n v="35"/>
    <n v="5845"/>
    <x v="2"/>
    <d v="2019-06-01T00:00:00"/>
    <x v="1"/>
    <x v="0"/>
    <n v="0.28999999999999998"/>
    <x v="8"/>
    <x v="1"/>
    <s v="Q2"/>
    <n v="1695.05"/>
  </r>
  <r>
    <n v="53761347"/>
    <x v="17"/>
    <s v="E3321"/>
    <n v="29"/>
    <n v="9512"/>
    <x v="2"/>
    <d v="2021-07-19T00:00:00"/>
    <x v="4"/>
    <x v="0"/>
    <n v="0.11"/>
    <x v="10"/>
    <x v="0"/>
    <s v="Q3"/>
    <n v="1046.32"/>
  </r>
  <r>
    <n v="37952541"/>
    <x v="18"/>
    <s v="L1863"/>
    <n v="15"/>
    <n v="10380"/>
    <x v="2"/>
    <d v="2019-07-16T00:00:00"/>
    <x v="1"/>
    <x v="0"/>
    <n v="0.25"/>
    <x v="10"/>
    <x v="1"/>
    <s v="Q3"/>
    <n v="2595"/>
  </r>
  <r>
    <n v="87992342"/>
    <x v="19"/>
    <s v="L7108"/>
    <n v="17"/>
    <n v="7293"/>
    <x v="2"/>
    <d v="2019-05-16T00:00:00"/>
    <x v="1"/>
    <x v="0"/>
    <n v="7.0000000000000007E-2"/>
    <x v="11"/>
    <x v="1"/>
    <s v="Q2"/>
    <n v="510.51000000000005"/>
  </r>
  <r>
    <n v="47794392"/>
    <x v="20"/>
    <s v="C9420"/>
    <n v="35"/>
    <n v="700"/>
    <x v="2"/>
    <d v="2020-12-10T00:00:00"/>
    <x v="4"/>
    <x v="1"/>
    <n v="0.09"/>
    <x v="9"/>
    <x v="2"/>
    <s v="Q4"/>
    <n v="63"/>
  </r>
  <r>
    <n v="62681435"/>
    <x v="21"/>
    <s v="M3143"/>
    <n v="15"/>
    <n v="720"/>
    <x v="2"/>
    <d v="2020-06-01T00:00:00"/>
    <x v="1"/>
    <x v="1"/>
    <n v="0.2"/>
    <x v="8"/>
    <x v="2"/>
    <s v="Q2"/>
    <n v="144"/>
  </r>
  <r>
    <n v="22043359"/>
    <x v="22"/>
    <s v="S2533"/>
    <n v="39"/>
    <n v="1677"/>
    <x v="2"/>
    <d v="2019-10-23T00:00:00"/>
    <x v="4"/>
    <x v="1"/>
    <n v="0.27"/>
    <x v="1"/>
    <x v="1"/>
    <s v="Q4"/>
    <n v="452.79"/>
  </r>
  <r>
    <n v="26611859"/>
    <x v="23"/>
    <s v="C2469"/>
    <n v="38"/>
    <n v="2660"/>
    <x v="2"/>
    <d v="2021-04-05T00:00:00"/>
    <x v="3"/>
    <x v="1"/>
    <n v="0.26"/>
    <x v="0"/>
    <x v="0"/>
    <s v="Q2"/>
    <n v="691.6"/>
  </r>
  <r>
    <n v="27201133"/>
    <x v="24"/>
    <s v="H4913"/>
    <n v="48"/>
    <n v="33552"/>
    <x v="2"/>
    <d v="2020-10-01T00:00:00"/>
    <x v="3"/>
    <x v="0"/>
    <n v="0.2"/>
    <x v="1"/>
    <x v="2"/>
    <s v="Q4"/>
    <n v="6710.4000000000005"/>
  </r>
  <r>
    <n v="61893361"/>
    <x v="25"/>
    <s v="n5776"/>
    <n v="28"/>
    <n v="16800"/>
    <x v="2"/>
    <d v="2020-02-12T00:00:00"/>
    <x v="4"/>
    <x v="0"/>
    <n v="0.05"/>
    <x v="5"/>
    <x v="2"/>
    <s v="Q1"/>
    <n v="840"/>
  </r>
  <r>
    <n v="41724723"/>
    <x v="26"/>
    <s v="c9856"/>
    <n v="1"/>
    <n v="380"/>
    <x v="2"/>
    <d v="2021-01-10T00:00:00"/>
    <x v="0"/>
    <x v="0"/>
    <n v="0.06"/>
    <x v="3"/>
    <x v="0"/>
    <s v="Q1"/>
    <n v="22.8"/>
  </r>
  <r>
    <n v="87491730"/>
    <x v="27"/>
    <s v="s4399"/>
    <n v="40"/>
    <n v="2600"/>
    <x v="2"/>
    <d v="2020-11-26T00:00:00"/>
    <x v="3"/>
    <x v="0"/>
    <n v="0.22"/>
    <x v="2"/>
    <x v="2"/>
    <s v="Q4"/>
    <n v="572"/>
  </r>
  <r>
    <n v="42181711"/>
    <x v="28"/>
    <s v="S6729"/>
    <n v="48"/>
    <n v="18816"/>
    <x v="2"/>
    <d v="2020-12-06T00:00:00"/>
    <x v="4"/>
    <x v="0"/>
    <n v="0.2"/>
    <x v="9"/>
    <x v="2"/>
    <s v="Q4"/>
    <n v="3763.2000000000003"/>
  </r>
  <r>
    <n v="56454714"/>
    <x v="29"/>
    <s v="l3453"/>
    <n v="38"/>
    <n v="7220"/>
    <x v="2"/>
    <d v="2021-02-24T00:00:00"/>
    <x v="0"/>
    <x v="0"/>
    <n v="0.23"/>
    <x v="5"/>
    <x v="0"/>
    <s v="Q1"/>
    <n v="1660.6000000000001"/>
  </r>
  <r>
    <n v="47831412"/>
    <x v="30"/>
    <s v="H8594"/>
    <n v="38"/>
    <n v="2850"/>
    <x v="2"/>
    <d v="2021-12-01T00:00:00"/>
    <x v="2"/>
    <x v="0"/>
    <n v="0.28999999999999998"/>
    <x v="9"/>
    <x v="0"/>
    <s v="Q4"/>
    <n v="826.49999999999989"/>
  </r>
  <r>
    <n v="30414887"/>
    <x v="31"/>
    <s v="P7859"/>
    <n v="39"/>
    <n v="140010"/>
    <x v="2"/>
    <d v="2021-10-19T00:00:00"/>
    <x v="1"/>
    <x v="0"/>
    <n v="0.17"/>
    <x v="1"/>
    <x v="0"/>
    <s v="Q4"/>
    <n v="23801.7"/>
  </r>
  <r>
    <n v="55044795"/>
    <x v="32"/>
    <s v="F4950"/>
    <n v="3"/>
    <n v="240"/>
    <x v="2"/>
    <d v="2021-07-15T00:00:00"/>
    <x v="2"/>
    <x v="0"/>
    <n v="7.0000000000000007E-2"/>
    <x v="10"/>
    <x v="0"/>
    <s v="Q3"/>
    <n v="16.8"/>
  </r>
  <r>
    <n v="71363427"/>
    <x v="33"/>
    <s v="B1922"/>
    <n v="29"/>
    <n v="6670"/>
    <x v="2"/>
    <d v="2021-10-02T00:00:00"/>
    <x v="1"/>
    <x v="0"/>
    <n v="0.2"/>
    <x v="1"/>
    <x v="0"/>
    <s v="Q4"/>
    <n v="1334"/>
  </r>
  <r>
    <n v="80273322"/>
    <x v="34"/>
    <s v="H3568"/>
    <n v="34"/>
    <n v="4760"/>
    <x v="2"/>
    <d v="2020-02-19T00:00:00"/>
    <x v="3"/>
    <x v="0"/>
    <n v="0.05"/>
    <x v="5"/>
    <x v="2"/>
    <s v="Q1"/>
    <n v="238"/>
  </r>
  <r>
    <n v="38132468"/>
    <x v="35"/>
    <s v="M4078"/>
    <n v="39"/>
    <n v="11271"/>
    <x v="2"/>
    <d v="2020-03-18T00:00:00"/>
    <x v="2"/>
    <x v="0"/>
    <n v="0.08"/>
    <x v="4"/>
    <x v="2"/>
    <s v="Q1"/>
    <n v="901.68000000000006"/>
  </r>
  <r>
    <n v="54544138"/>
    <x v="36"/>
    <s v="B9929"/>
    <n v="17"/>
    <n v="1020"/>
    <x v="2"/>
    <d v="2020-06-05T00:00:00"/>
    <x v="4"/>
    <x v="1"/>
    <n v="0.08"/>
    <x v="8"/>
    <x v="2"/>
    <s v="Q2"/>
    <n v="81.600000000000009"/>
  </r>
  <r>
    <n v="15564045"/>
    <x v="37"/>
    <s v="S3483"/>
    <n v="23"/>
    <n v="690"/>
    <x v="2"/>
    <d v="2019-08-06T00:00:00"/>
    <x v="0"/>
    <x v="1"/>
    <n v="0.18"/>
    <x v="6"/>
    <x v="1"/>
    <s v="Q3"/>
    <n v="124.19999999999999"/>
  </r>
  <r>
    <n v="78512810"/>
    <x v="38"/>
    <s v="B2993"/>
    <n v="42"/>
    <n v="1680"/>
    <x v="2"/>
    <d v="2020-05-02T00:00:00"/>
    <x v="3"/>
    <x v="1"/>
    <n v="0.13"/>
    <x v="11"/>
    <x v="2"/>
    <s v="Q2"/>
    <n v="218.4"/>
  </r>
  <r>
    <n v="38741962"/>
    <x v="39"/>
    <s v="J6413"/>
    <n v="36"/>
    <n v="7164"/>
    <x v="2"/>
    <d v="2019-02-27T00:00:00"/>
    <x v="0"/>
    <x v="1"/>
    <n v="0.14000000000000001"/>
    <x v="5"/>
    <x v="1"/>
    <s v="Q1"/>
    <n v="1002.9600000000002"/>
  </r>
  <r>
    <n v="34563532"/>
    <x v="40"/>
    <s v="B7289"/>
    <n v="38"/>
    <n v="2470"/>
    <x v="2"/>
    <d v="2021-02-27T00:00:00"/>
    <x v="2"/>
    <x v="1"/>
    <n v="0.08"/>
    <x v="5"/>
    <x v="0"/>
    <s v="Q1"/>
    <n v="197.6"/>
  </r>
  <r>
    <n v="80711139"/>
    <x v="41"/>
    <s v="C4916"/>
    <n v="31"/>
    <n v="3720"/>
    <x v="2"/>
    <d v="2019-05-14T00:00:00"/>
    <x v="1"/>
    <x v="1"/>
    <n v="0.26"/>
    <x v="11"/>
    <x v="1"/>
    <s v="Q2"/>
    <n v="967.2"/>
  </r>
  <r>
    <n v="55094582"/>
    <x v="42"/>
    <s v="G5890"/>
    <n v="4"/>
    <n v="1600"/>
    <x v="2"/>
    <d v="2021-11-11T00:00:00"/>
    <x v="1"/>
    <x v="1"/>
    <n v="0.18"/>
    <x v="2"/>
    <x v="0"/>
    <s v="Q4"/>
    <n v="288"/>
  </r>
  <r>
    <n v="77483777"/>
    <x v="43"/>
    <s v="R3077"/>
    <n v="21"/>
    <n v="7350"/>
    <x v="2"/>
    <d v="2019-03-26T00:00:00"/>
    <x v="3"/>
    <x v="1"/>
    <n v="0.24"/>
    <x v="4"/>
    <x v="1"/>
    <s v="Q1"/>
    <n v="1764"/>
  </r>
  <r>
    <n v="84472706"/>
    <x v="44"/>
    <s v="D1535"/>
    <n v="6"/>
    <n v="630"/>
    <x v="2"/>
    <d v="2021-08-25T00:00:00"/>
    <x v="4"/>
    <x v="1"/>
    <n v="0.16"/>
    <x v="6"/>
    <x v="0"/>
    <s v="Q3"/>
    <n v="100.8"/>
  </r>
  <r>
    <n v="35841669"/>
    <x v="45"/>
    <s v="C3284"/>
    <n v="30"/>
    <n v="1200"/>
    <x v="2"/>
    <d v="2020-07-03T00:00:00"/>
    <x v="3"/>
    <x v="1"/>
    <n v="0.23"/>
    <x v="10"/>
    <x v="2"/>
    <s v="Q3"/>
    <n v="276"/>
  </r>
  <r>
    <n v="20333354"/>
    <x v="46"/>
    <s v="S2900"/>
    <n v="2"/>
    <n v="250"/>
    <x v="2"/>
    <d v="2020-11-20T00:00:00"/>
    <x v="3"/>
    <x v="1"/>
    <n v="0.09"/>
    <x v="2"/>
    <x v="2"/>
    <s v="Q4"/>
    <n v="22.5"/>
  </r>
  <r>
    <n v="27004444"/>
    <x v="47"/>
    <s v="K3135"/>
    <n v="48"/>
    <n v="6000"/>
    <x v="2"/>
    <d v="2020-08-03T00:00:00"/>
    <x v="2"/>
    <x v="1"/>
    <n v="0.09"/>
    <x v="6"/>
    <x v="2"/>
    <s v="Q3"/>
    <n v="540"/>
  </r>
  <r>
    <n v="10113353"/>
    <x v="48"/>
    <s v="P1608"/>
    <n v="32"/>
    <n v="2560"/>
    <x v="2"/>
    <d v="2019-02-17T00:00:00"/>
    <x v="4"/>
    <x v="1"/>
    <n v="0.1"/>
    <x v="5"/>
    <x v="1"/>
    <s v="Q1"/>
    <n v="256"/>
  </r>
  <r>
    <n v="52631901"/>
    <x v="49"/>
    <s v="A5037"/>
    <n v="41"/>
    <n v="12300"/>
    <x v="2"/>
    <d v="2020-04-28T00:00:00"/>
    <x v="4"/>
    <x v="1"/>
    <n v="0.12"/>
    <x v="0"/>
    <x v="2"/>
    <s v="Q2"/>
    <n v="1476"/>
  </r>
  <r>
    <n v="18921311"/>
    <x v="50"/>
    <s v="R4143"/>
    <n v="35"/>
    <n v="5250"/>
    <x v="2"/>
    <d v="2019-05-20T00:00:00"/>
    <x v="2"/>
    <x v="1"/>
    <n v="0.09"/>
    <x v="11"/>
    <x v="1"/>
    <s v="Q2"/>
    <n v="472.5"/>
  </r>
  <r>
    <n v="66612715"/>
    <x v="51"/>
    <s v="D1947"/>
    <n v="26"/>
    <n v="15600"/>
    <x v="2"/>
    <d v="2020-03-27T00:00:00"/>
    <x v="3"/>
    <x v="2"/>
    <n v="0.27"/>
    <x v="4"/>
    <x v="2"/>
    <s v="Q1"/>
    <n v="4212"/>
  </r>
  <r>
    <n v="45821506"/>
    <x v="52"/>
    <s v="D8133"/>
    <n v="38"/>
    <n v="14440"/>
    <x v="2"/>
    <d v="2019-02-08T00:00:00"/>
    <x v="1"/>
    <x v="2"/>
    <n v="0.11"/>
    <x v="5"/>
    <x v="1"/>
    <s v="Q1"/>
    <n v="1588.4"/>
  </r>
  <r>
    <n v="36361814"/>
    <x v="53"/>
    <s v="D8888"/>
    <n v="38"/>
    <n v="760"/>
    <x v="2"/>
    <d v="2021-09-23T00:00:00"/>
    <x v="3"/>
    <x v="2"/>
    <n v="0.3"/>
    <x v="7"/>
    <x v="0"/>
    <s v="Q3"/>
    <n v="228"/>
  </r>
  <r>
    <n v="13712320"/>
    <x v="54"/>
    <s v="F3111"/>
    <n v="23"/>
    <n v="3105"/>
    <x v="2"/>
    <d v="2019-02-13T00:00:00"/>
    <x v="3"/>
    <x v="2"/>
    <n v="0.21"/>
    <x v="5"/>
    <x v="1"/>
    <s v="Q1"/>
    <n v="652.04999999999995"/>
  </r>
  <r>
    <n v="55102087"/>
    <x v="55"/>
    <s v="A2043"/>
    <n v="13"/>
    <n v="2340"/>
    <x v="2"/>
    <d v="2020-06-13T00:00:00"/>
    <x v="2"/>
    <x v="2"/>
    <n v="0.09"/>
    <x v="8"/>
    <x v="2"/>
    <s v="Q2"/>
    <n v="210.6"/>
  </r>
  <r>
    <n v="18411840"/>
    <x v="0"/>
    <s v="T1323"/>
    <n v="21"/>
    <n v="630"/>
    <x v="3"/>
    <d v="2021-12-07T00:00:00"/>
    <x v="4"/>
    <x v="0"/>
    <n v="0.23"/>
    <x v="9"/>
    <x v="0"/>
    <s v="Q4"/>
    <n v="144.9"/>
  </r>
  <r>
    <n v="55402103"/>
    <x v="1"/>
    <s v="T7824"/>
    <n v="15"/>
    <n v="1050"/>
    <x v="3"/>
    <d v="2021-10-06T00:00:00"/>
    <x v="4"/>
    <x v="0"/>
    <n v="7.0000000000000007E-2"/>
    <x v="1"/>
    <x v="0"/>
    <s v="Q4"/>
    <n v="73.5"/>
  </r>
  <r>
    <n v="85823917"/>
    <x v="2"/>
    <s v="S2210"/>
    <n v="31"/>
    <n v="7130"/>
    <x v="3"/>
    <d v="2021-05-06T00:00:00"/>
    <x v="1"/>
    <x v="0"/>
    <n v="0.2"/>
    <x v="11"/>
    <x v="0"/>
    <s v="Q2"/>
    <n v="1426"/>
  </r>
  <r>
    <n v="65871262"/>
    <x v="3"/>
    <s v="C6273"/>
    <n v="7"/>
    <n v="2093"/>
    <x v="3"/>
    <d v="2019-01-14T00:00:00"/>
    <x v="1"/>
    <x v="0"/>
    <n v="0.11"/>
    <x v="3"/>
    <x v="1"/>
    <s v="Q1"/>
    <n v="230.23"/>
  </r>
  <r>
    <n v="87201578"/>
    <x v="4"/>
    <s v="S8704"/>
    <n v="8"/>
    <n v="4792"/>
    <x v="3"/>
    <d v="2019-09-16T00:00:00"/>
    <x v="1"/>
    <x v="0"/>
    <n v="0.26"/>
    <x v="7"/>
    <x v="1"/>
    <s v="Q3"/>
    <n v="1245.92"/>
  </r>
  <r>
    <n v="55403018"/>
    <x v="5"/>
    <s v="F8779"/>
    <n v="43"/>
    <n v="12040"/>
    <x v="3"/>
    <d v="2021-02-16T00:00:00"/>
    <x v="0"/>
    <x v="0"/>
    <n v="0.06"/>
    <x v="5"/>
    <x v="0"/>
    <s v="Q1"/>
    <n v="722.4"/>
  </r>
  <r>
    <n v="26894286"/>
    <x v="6"/>
    <s v="F3176"/>
    <n v="11"/>
    <n v="6930"/>
    <x v="3"/>
    <d v="2019-09-17T00:00:00"/>
    <x v="0"/>
    <x v="0"/>
    <n v="0.26"/>
    <x v="7"/>
    <x v="1"/>
    <s v="Q3"/>
    <n v="1801.8"/>
  </r>
  <r>
    <n v="31642368"/>
    <x v="7"/>
    <s v="F7021"/>
    <n v="41"/>
    <n v="32800"/>
    <x v="3"/>
    <d v="2020-06-28T00:00:00"/>
    <x v="3"/>
    <x v="0"/>
    <n v="0.23"/>
    <x v="8"/>
    <x v="2"/>
    <s v="Q2"/>
    <n v="7544"/>
  </r>
  <r>
    <n v="67184645"/>
    <x v="8"/>
    <s v="L4602"/>
    <n v="16"/>
    <n v="6400"/>
    <x v="3"/>
    <d v="2020-06-28T00:00:00"/>
    <x v="0"/>
    <x v="0"/>
    <n v="0.16"/>
    <x v="8"/>
    <x v="2"/>
    <s v="Q2"/>
    <n v="1024"/>
  </r>
  <r>
    <n v="16391497"/>
    <x v="9"/>
    <s v="H3046"/>
    <n v="33"/>
    <n v="11385"/>
    <x v="3"/>
    <d v="2019-01-13T00:00:00"/>
    <x v="4"/>
    <x v="0"/>
    <n v="0.23"/>
    <x v="3"/>
    <x v="1"/>
    <s v="Q1"/>
    <n v="2618.5500000000002"/>
  </r>
  <r>
    <n v="56482148"/>
    <x v="10"/>
    <s v="H4760"/>
    <n v="26"/>
    <n v="7670"/>
    <x v="3"/>
    <d v="2020-02-15T00:00:00"/>
    <x v="4"/>
    <x v="0"/>
    <n v="0.27"/>
    <x v="5"/>
    <x v="2"/>
    <s v="Q1"/>
    <n v="2070.9"/>
  </r>
  <r>
    <n v="59454269"/>
    <x v="11"/>
    <s v="S7082"/>
    <n v="45"/>
    <n v="12600"/>
    <x v="3"/>
    <d v="2019-03-05T00:00:00"/>
    <x v="4"/>
    <x v="0"/>
    <n v="0.19"/>
    <x v="4"/>
    <x v="1"/>
    <s v="Q1"/>
    <n v="2394"/>
  </r>
  <r>
    <n v="39194395"/>
    <x v="12"/>
    <s v="S1414"/>
    <n v="6"/>
    <n v="540"/>
    <x v="3"/>
    <d v="2021-09-22T00:00:00"/>
    <x v="2"/>
    <x v="0"/>
    <n v="0.26"/>
    <x v="7"/>
    <x v="0"/>
    <s v="Q3"/>
    <n v="140.4"/>
  </r>
  <r>
    <n v="33321904"/>
    <x v="13"/>
    <s v="D3549"/>
    <n v="10"/>
    <n v="4900"/>
    <x v="3"/>
    <d v="2020-08-26T00:00:00"/>
    <x v="4"/>
    <x v="0"/>
    <n v="0.05"/>
    <x v="6"/>
    <x v="2"/>
    <s v="Q3"/>
    <n v="245"/>
  </r>
  <r>
    <n v="61914776"/>
    <x v="14"/>
    <s v="T8304"/>
    <n v="45"/>
    <n v="3825"/>
    <x v="3"/>
    <d v="2020-02-28T00:00:00"/>
    <x v="0"/>
    <x v="0"/>
    <n v="0.24"/>
    <x v="5"/>
    <x v="2"/>
    <s v="Q1"/>
    <n v="918"/>
  </r>
  <r>
    <n v="28763401"/>
    <x v="15"/>
    <s v="N2230"/>
    <n v="19"/>
    <n v="7600"/>
    <x v="3"/>
    <d v="2021-11-17T00:00:00"/>
    <x v="0"/>
    <x v="0"/>
    <n v="0.22"/>
    <x v="2"/>
    <x v="0"/>
    <s v="Q4"/>
    <n v="1672"/>
  </r>
  <r>
    <n v="82102164"/>
    <x v="16"/>
    <s v="D9288"/>
    <n v="9"/>
    <n v="1503"/>
    <x v="3"/>
    <d v="2021-10-16T00:00:00"/>
    <x v="2"/>
    <x v="0"/>
    <n v="0.28999999999999998"/>
    <x v="1"/>
    <x v="0"/>
    <s v="Q4"/>
    <n v="435.86999999999995"/>
  </r>
  <r>
    <n v="52933324"/>
    <x v="17"/>
    <s v="E3321"/>
    <n v="13"/>
    <n v="4264"/>
    <x v="3"/>
    <d v="2019-07-20T00:00:00"/>
    <x v="2"/>
    <x v="0"/>
    <n v="0.11"/>
    <x v="10"/>
    <x v="1"/>
    <s v="Q3"/>
    <n v="469.04"/>
  </r>
  <r>
    <n v="80993598"/>
    <x v="18"/>
    <s v="L1863"/>
    <n v="27"/>
    <n v="18684"/>
    <x v="3"/>
    <d v="2021-06-13T00:00:00"/>
    <x v="4"/>
    <x v="0"/>
    <n v="0.25"/>
    <x v="8"/>
    <x v="0"/>
    <s v="Q2"/>
    <n v="4671"/>
  </r>
  <r>
    <n v="63502948"/>
    <x v="19"/>
    <s v="L7108"/>
    <n v="17"/>
    <n v="7293"/>
    <x v="3"/>
    <d v="2020-03-17T00:00:00"/>
    <x v="4"/>
    <x v="0"/>
    <n v="7.0000000000000007E-2"/>
    <x v="4"/>
    <x v="2"/>
    <s v="Q1"/>
    <n v="510.51000000000005"/>
  </r>
  <r>
    <n v="24571754"/>
    <x v="20"/>
    <s v="C9420"/>
    <n v="35"/>
    <n v="700"/>
    <x v="3"/>
    <d v="2021-06-03T00:00:00"/>
    <x v="0"/>
    <x v="1"/>
    <n v="0.09"/>
    <x v="8"/>
    <x v="0"/>
    <s v="Q2"/>
    <n v="63"/>
  </r>
  <r>
    <n v="20994065"/>
    <x v="21"/>
    <s v="M3143"/>
    <n v="13"/>
    <n v="624"/>
    <x v="3"/>
    <d v="2021-08-26T00:00:00"/>
    <x v="2"/>
    <x v="1"/>
    <n v="0.2"/>
    <x v="6"/>
    <x v="0"/>
    <s v="Q3"/>
    <n v="124.80000000000001"/>
  </r>
  <r>
    <n v="64083075"/>
    <x v="22"/>
    <s v="S2533"/>
    <n v="2"/>
    <n v="86"/>
    <x v="3"/>
    <d v="2021-02-18T00:00:00"/>
    <x v="3"/>
    <x v="1"/>
    <n v="0.27"/>
    <x v="5"/>
    <x v="0"/>
    <s v="Q1"/>
    <n v="23.220000000000002"/>
  </r>
  <r>
    <n v="34393848"/>
    <x v="23"/>
    <s v="C2469"/>
    <n v="9"/>
    <n v="630"/>
    <x v="3"/>
    <d v="2019-10-04T00:00:00"/>
    <x v="0"/>
    <x v="1"/>
    <n v="0.26"/>
    <x v="1"/>
    <x v="1"/>
    <s v="Q4"/>
    <n v="163.80000000000001"/>
  </r>
  <r>
    <n v="32493332"/>
    <x v="24"/>
    <s v="H4913"/>
    <n v="2"/>
    <n v="1398"/>
    <x v="3"/>
    <d v="2019-09-13T00:00:00"/>
    <x v="3"/>
    <x v="0"/>
    <n v="0.2"/>
    <x v="7"/>
    <x v="1"/>
    <s v="Q3"/>
    <n v="279.60000000000002"/>
  </r>
  <r>
    <n v="79571079"/>
    <x v="25"/>
    <s v="n5776"/>
    <n v="12"/>
    <n v="7200"/>
    <x v="3"/>
    <d v="2019-05-12T00:00:00"/>
    <x v="3"/>
    <x v="0"/>
    <n v="0.05"/>
    <x v="11"/>
    <x v="1"/>
    <s v="Q2"/>
    <n v="360"/>
  </r>
  <r>
    <n v="81952716"/>
    <x v="26"/>
    <s v="c9856"/>
    <n v="25"/>
    <n v="9500"/>
    <x v="3"/>
    <d v="2021-09-01T00:00:00"/>
    <x v="2"/>
    <x v="0"/>
    <n v="0.06"/>
    <x v="7"/>
    <x v="0"/>
    <s v="Q3"/>
    <n v="570"/>
  </r>
  <r>
    <n v="70404571"/>
    <x v="27"/>
    <s v="s4399"/>
    <n v="10"/>
    <n v="650"/>
    <x v="3"/>
    <d v="2020-09-14T00:00:00"/>
    <x v="0"/>
    <x v="0"/>
    <n v="0.22"/>
    <x v="7"/>
    <x v="2"/>
    <s v="Q3"/>
    <n v="143"/>
  </r>
  <r>
    <n v="10001488"/>
    <x v="28"/>
    <s v="S6729"/>
    <n v="24"/>
    <n v="9408"/>
    <x v="3"/>
    <d v="2019-09-09T00:00:00"/>
    <x v="3"/>
    <x v="0"/>
    <n v="0.2"/>
    <x v="7"/>
    <x v="1"/>
    <s v="Q3"/>
    <n v="1881.6000000000001"/>
  </r>
  <r>
    <n v="28941149"/>
    <x v="29"/>
    <s v="l3453"/>
    <n v="29"/>
    <n v="5510"/>
    <x v="3"/>
    <d v="2019-02-27T00:00:00"/>
    <x v="3"/>
    <x v="0"/>
    <n v="0.23"/>
    <x v="5"/>
    <x v="1"/>
    <s v="Q1"/>
    <n v="1267.3"/>
  </r>
  <r>
    <n v="85743599"/>
    <x v="30"/>
    <s v="H8594"/>
    <n v="29"/>
    <n v="2175"/>
    <x v="3"/>
    <d v="2019-06-06T00:00:00"/>
    <x v="1"/>
    <x v="0"/>
    <n v="0.28999999999999998"/>
    <x v="8"/>
    <x v="1"/>
    <s v="Q2"/>
    <n v="630.75"/>
  </r>
  <r>
    <n v="79981191"/>
    <x v="31"/>
    <s v="P7859"/>
    <n v="46"/>
    <n v="165140"/>
    <x v="3"/>
    <d v="2021-12-24T00:00:00"/>
    <x v="1"/>
    <x v="0"/>
    <n v="0.17"/>
    <x v="9"/>
    <x v="0"/>
    <s v="Q4"/>
    <n v="28073.800000000003"/>
  </r>
  <r>
    <n v="44173314"/>
    <x v="32"/>
    <s v="F4950"/>
    <n v="34"/>
    <n v="2720"/>
    <x v="3"/>
    <d v="2021-03-11T00:00:00"/>
    <x v="1"/>
    <x v="0"/>
    <n v="7.0000000000000007E-2"/>
    <x v="4"/>
    <x v="0"/>
    <s v="Q1"/>
    <n v="190.4"/>
  </r>
  <r>
    <n v="14003108"/>
    <x v="33"/>
    <s v="B1922"/>
    <n v="50"/>
    <n v="11500"/>
    <x v="3"/>
    <d v="2021-03-15T00:00:00"/>
    <x v="4"/>
    <x v="0"/>
    <n v="0.2"/>
    <x v="4"/>
    <x v="0"/>
    <s v="Q1"/>
    <n v="2300"/>
  </r>
  <r>
    <n v="59444961"/>
    <x v="34"/>
    <s v="H3568"/>
    <n v="32"/>
    <n v="4480"/>
    <x v="3"/>
    <d v="2019-04-27T00:00:00"/>
    <x v="4"/>
    <x v="0"/>
    <n v="0.05"/>
    <x v="0"/>
    <x v="1"/>
    <s v="Q2"/>
    <n v="224"/>
  </r>
  <r>
    <n v="33603765"/>
    <x v="35"/>
    <s v="M4078"/>
    <n v="45"/>
    <n v="13005"/>
    <x v="3"/>
    <d v="2021-04-23T00:00:00"/>
    <x v="3"/>
    <x v="0"/>
    <n v="0.08"/>
    <x v="0"/>
    <x v="0"/>
    <s v="Q2"/>
    <n v="1040.4000000000001"/>
  </r>
  <r>
    <n v="61702162"/>
    <x v="36"/>
    <s v="B9929"/>
    <n v="33"/>
    <n v="1980"/>
    <x v="3"/>
    <d v="2019-02-26T00:00:00"/>
    <x v="1"/>
    <x v="1"/>
    <n v="0.08"/>
    <x v="5"/>
    <x v="1"/>
    <s v="Q1"/>
    <n v="158.4"/>
  </r>
  <r>
    <n v="77972996"/>
    <x v="37"/>
    <s v="S3483"/>
    <n v="21"/>
    <n v="630"/>
    <x v="3"/>
    <d v="2020-11-07T00:00:00"/>
    <x v="3"/>
    <x v="1"/>
    <n v="0.18"/>
    <x v="2"/>
    <x v="2"/>
    <s v="Q4"/>
    <n v="113.39999999999999"/>
  </r>
  <r>
    <n v="19101862"/>
    <x v="38"/>
    <s v="B2993"/>
    <n v="20"/>
    <n v="800"/>
    <x v="3"/>
    <d v="2021-01-19T00:00:00"/>
    <x v="0"/>
    <x v="1"/>
    <n v="0.13"/>
    <x v="3"/>
    <x v="0"/>
    <s v="Q1"/>
    <n v="104"/>
  </r>
  <r>
    <n v="75151019"/>
    <x v="39"/>
    <s v="J6413"/>
    <n v="49"/>
    <n v="9751"/>
    <x v="3"/>
    <d v="2020-12-13T00:00:00"/>
    <x v="0"/>
    <x v="1"/>
    <n v="0.14000000000000001"/>
    <x v="9"/>
    <x v="2"/>
    <s v="Q4"/>
    <n v="1365.14"/>
  </r>
  <r>
    <n v="69451810"/>
    <x v="40"/>
    <s v="B7289"/>
    <n v="21"/>
    <n v="1365"/>
    <x v="3"/>
    <d v="2021-03-02T00:00:00"/>
    <x v="3"/>
    <x v="1"/>
    <n v="0.08"/>
    <x v="4"/>
    <x v="0"/>
    <s v="Q1"/>
    <n v="109.2"/>
  </r>
  <r>
    <n v="38174628"/>
    <x v="41"/>
    <s v="C4916"/>
    <n v="28"/>
    <n v="3360"/>
    <x v="3"/>
    <d v="2021-03-26T00:00:00"/>
    <x v="2"/>
    <x v="1"/>
    <n v="0.26"/>
    <x v="4"/>
    <x v="0"/>
    <s v="Q1"/>
    <n v="873.6"/>
  </r>
  <r>
    <n v="39092207"/>
    <x v="42"/>
    <s v="G5890"/>
    <n v="46"/>
    <n v="18400"/>
    <x v="3"/>
    <d v="2019-06-09T00:00:00"/>
    <x v="2"/>
    <x v="1"/>
    <n v="0.18"/>
    <x v="8"/>
    <x v="1"/>
    <s v="Q2"/>
    <n v="3312"/>
  </r>
  <r>
    <n v="25353619"/>
    <x v="43"/>
    <s v="R3077"/>
    <n v="48"/>
    <n v="16800"/>
    <x v="3"/>
    <d v="2019-11-23T00:00:00"/>
    <x v="4"/>
    <x v="1"/>
    <n v="0.24"/>
    <x v="2"/>
    <x v="1"/>
    <s v="Q4"/>
    <n v="4032"/>
  </r>
  <r>
    <n v="82711154"/>
    <x v="44"/>
    <s v="D1535"/>
    <n v="37"/>
    <n v="3885"/>
    <x v="3"/>
    <d v="2021-11-11T00:00:00"/>
    <x v="1"/>
    <x v="1"/>
    <n v="0.16"/>
    <x v="2"/>
    <x v="0"/>
    <s v="Q4"/>
    <n v="621.6"/>
  </r>
  <r>
    <n v="70194641"/>
    <x v="45"/>
    <s v="C3284"/>
    <n v="39"/>
    <n v="1560"/>
    <x v="3"/>
    <d v="2019-04-01T00:00:00"/>
    <x v="3"/>
    <x v="1"/>
    <n v="0.23"/>
    <x v="0"/>
    <x v="1"/>
    <s v="Q2"/>
    <n v="358.8"/>
  </r>
  <r>
    <n v="40033039"/>
    <x v="46"/>
    <s v="S2900"/>
    <n v="39"/>
    <n v="4875"/>
    <x v="3"/>
    <d v="2020-04-05T00:00:00"/>
    <x v="2"/>
    <x v="1"/>
    <n v="0.09"/>
    <x v="0"/>
    <x v="2"/>
    <s v="Q2"/>
    <n v="438.75"/>
  </r>
  <r>
    <n v="72194254"/>
    <x v="47"/>
    <s v="K3135"/>
    <n v="6"/>
    <n v="750"/>
    <x v="3"/>
    <d v="2020-12-05T00:00:00"/>
    <x v="4"/>
    <x v="1"/>
    <n v="0.09"/>
    <x v="9"/>
    <x v="2"/>
    <s v="Q4"/>
    <n v="67.5"/>
  </r>
  <r>
    <n v="62623665"/>
    <x v="48"/>
    <s v="P1608"/>
    <n v="48"/>
    <n v="3840"/>
    <x v="3"/>
    <d v="2019-08-23T00:00:00"/>
    <x v="0"/>
    <x v="1"/>
    <n v="0.1"/>
    <x v="6"/>
    <x v="1"/>
    <s v="Q3"/>
    <n v="384"/>
  </r>
  <r>
    <n v="72932869"/>
    <x v="49"/>
    <s v="A5037"/>
    <n v="22"/>
    <n v="6600"/>
    <x v="3"/>
    <d v="2021-10-19T00:00:00"/>
    <x v="0"/>
    <x v="1"/>
    <n v="0.12"/>
    <x v="1"/>
    <x v="0"/>
    <s v="Q4"/>
    <n v="792"/>
  </r>
  <r>
    <n v="23833514"/>
    <x v="50"/>
    <s v="R4143"/>
    <n v="40"/>
    <n v="6000"/>
    <x v="3"/>
    <d v="2021-05-27T00:00:00"/>
    <x v="0"/>
    <x v="1"/>
    <n v="0.09"/>
    <x v="11"/>
    <x v="0"/>
    <s v="Q2"/>
    <n v="540"/>
  </r>
  <r>
    <n v="51252804"/>
    <x v="51"/>
    <s v="D1947"/>
    <n v="28"/>
    <n v="16800"/>
    <x v="3"/>
    <d v="2021-10-23T00:00:00"/>
    <x v="2"/>
    <x v="2"/>
    <n v="0.27"/>
    <x v="1"/>
    <x v="0"/>
    <s v="Q4"/>
    <n v="4536"/>
  </r>
  <r>
    <n v="27602682"/>
    <x v="52"/>
    <s v="D8133"/>
    <n v="1"/>
    <n v="380"/>
    <x v="3"/>
    <d v="2020-04-05T00:00:00"/>
    <x v="3"/>
    <x v="2"/>
    <n v="0.11"/>
    <x v="0"/>
    <x v="2"/>
    <s v="Q2"/>
    <n v="41.8"/>
  </r>
  <r>
    <n v="41482753"/>
    <x v="53"/>
    <s v="D8888"/>
    <n v="49"/>
    <n v="980"/>
    <x v="3"/>
    <d v="2020-07-19T00:00:00"/>
    <x v="4"/>
    <x v="2"/>
    <n v="0.3"/>
    <x v="10"/>
    <x v="2"/>
    <s v="Q3"/>
    <n v="294"/>
  </r>
  <r>
    <n v="78592558"/>
    <x v="54"/>
    <s v="F3111"/>
    <n v="14"/>
    <n v="1890"/>
    <x v="3"/>
    <d v="2019-02-09T00:00:00"/>
    <x v="1"/>
    <x v="2"/>
    <n v="0.21"/>
    <x v="5"/>
    <x v="1"/>
    <s v="Q1"/>
    <n v="396.9"/>
  </r>
  <r>
    <n v="83284561"/>
    <x v="55"/>
    <s v="A2043"/>
    <n v="24"/>
    <n v="4320"/>
    <x v="3"/>
    <d v="2020-07-08T00:00:00"/>
    <x v="0"/>
    <x v="2"/>
    <n v="0.09"/>
    <x v="10"/>
    <x v="2"/>
    <s v="Q3"/>
    <n v="388.8"/>
  </r>
  <r>
    <n v="54543927"/>
    <x v="0"/>
    <s v="T1323"/>
    <n v="25"/>
    <n v="750"/>
    <x v="4"/>
    <d v="2021-07-25T00:00:00"/>
    <x v="4"/>
    <x v="0"/>
    <n v="0.23"/>
    <x v="10"/>
    <x v="0"/>
    <s v="Q3"/>
    <n v="172.5"/>
  </r>
  <r>
    <n v="19233456"/>
    <x v="1"/>
    <s v="T7824"/>
    <n v="36"/>
    <n v="2520"/>
    <x v="4"/>
    <d v="2020-11-04T00:00:00"/>
    <x v="1"/>
    <x v="0"/>
    <n v="7.0000000000000007E-2"/>
    <x v="2"/>
    <x v="2"/>
    <s v="Q4"/>
    <n v="176.4"/>
  </r>
  <r>
    <n v="48583230"/>
    <x v="2"/>
    <s v="S2210"/>
    <n v="46"/>
    <n v="10580"/>
    <x v="4"/>
    <d v="2019-02-25T00:00:00"/>
    <x v="1"/>
    <x v="0"/>
    <n v="0.2"/>
    <x v="5"/>
    <x v="1"/>
    <s v="Q1"/>
    <n v="2116"/>
  </r>
  <r>
    <n v="49823540"/>
    <x v="3"/>
    <s v="C6273"/>
    <n v="4"/>
    <n v="1196"/>
    <x v="4"/>
    <d v="2021-12-11T00:00:00"/>
    <x v="1"/>
    <x v="0"/>
    <n v="0.11"/>
    <x v="9"/>
    <x v="0"/>
    <s v="Q4"/>
    <n v="131.56"/>
  </r>
  <r>
    <n v="79982511"/>
    <x v="4"/>
    <s v="S8704"/>
    <n v="5"/>
    <n v="2995"/>
    <x v="4"/>
    <d v="2021-05-25T00:00:00"/>
    <x v="1"/>
    <x v="0"/>
    <n v="0.26"/>
    <x v="11"/>
    <x v="0"/>
    <s v="Q2"/>
    <n v="778.7"/>
  </r>
  <r>
    <n v="46212768"/>
    <x v="5"/>
    <s v="F8779"/>
    <n v="21"/>
    <n v="5880"/>
    <x v="4"/>
    <d v="2021-05-27T00:00:00"/>
    <x v="0"/>
    <x v="0"/>
    <n v="0.06"/>
    <x v="11"/>
    <x v="0"/>
    <s v="Q2"/>
    <n v="352.8"/>
  </r>
  <r>
    <n v="71304510"/>
    <x v="6"/>
    <s v="F3176"/>
    <n v="40"/>
    <n v="25200"/>
    <x v="4"/>
    <d v="2020-05-12T00:00:00"/>
    <x v="1"/>
    <x v="0"/>
    <n v="0.26"/>
    <x v="11"/>
    <x v="2"/>
    <s v="Q2"/>
    <n v="6552"/>
  </r>
  <r>
    <n v="20663337"/>
    <x v="7"/>
    <s v="F7021"/>
    <n v="41"/>
    <n v="32800"/>
    <x v="4"/>
    <d v="2021-08-12T00:00:00"/>
    <x v="3"/>
    <x v="0"/>
    <n v="0.23"/>
    <x v="6"/>
    <x v="0"/>
    <s v="Q3"/>
    <n v="7544"/>
  </r>
  <r>
    <n v="36534386"/>
    <x v="8"/>
    <s v="L4602"/>
    <n v="37"/>
    <n v="14800"/>
    <x v="4"/>
    <d v="2019-05-09T00:00:00"/>
    <x v="2"/>
    <x v="0"/>
    <n v="0.16"/>
    <x v="11"/>
    <x v="1"/>
    <s v="Q2"/>
    <n v="2368"/>
  </r>
  <r>
    <n v="25981693"/>
    <x v="9"/>
    <s v="H3046"/>
    <n v="3"/>
    <n v="1035"/>
    <x v="4"/>
    <d v="2020-02-18T00:00:00"/>
    <x v="1"/>
    <x v="0"/>
    <n v="0.23"/>
    <x v="5"/>
    <x v="2"/>
    <s v="Q1"/>
    <n v="238.05"/>
  </r>
  <r>
    <n v="45591043"/>
    <x v="10"/>
    <s v="H4760"/>
    <n v="43"/>
    <n v="12685"/>
    <x v="4"/>
    <d v="2020-11-16T00:00:00"/>
    <x v="3"/>
    <x v="0"/>
    <n v="0.27"/>
    <x v="2"/>
    <x v="2"/>
    <s v="Q4"/>
    <n v="3424.9500000000003"/>
  </r>
  <r>
    <n v="72892931"/>
    <x v="11"/>
    <s v="S7082"/>
    <n v="45"/>
    <n v="12600"/>
    <x v="4"/>
    <d v="2021-02-09T00:00:00"/>
    <x v="2"/>
    <x v="0"/>
    <n v="0.19"/>
    <x v="5"/>
    <x v="0"/>
    <s v="Q1"/>
    <n v="2394"/>
  </r>
  <r>
    <n v="77442889"/>
    <x v="12"/>
    <s v="S1414"/>
    <n v="4"/>
    <n v="360"/>
    <x v="4"/>
    <d v="2021-09-28T00:00:00"/>
    <x v="1"/>
    <x v="0"/>
    <n v="0.26"/>
    <x v="7"/>
    <x v="0"/>
    <s v="Q3"/>
    <n v="93.600000000000009"/>
  </r>
  <r>
    <n v="51702496"/>
    <x v="13"/>
    <s v="D3549"/>
    <n v="47"/>
    <n v="23030"/>
    <x v="4"/>
    <d v="2019-01-12T00:00:00"/>
    <x v="1"/>
    <x v="0"/>
    <n v="0.05"/>
    <x v="3"/>
    <x v="1"/>
    <s v="Q1"/>
    <n v="1151.5"/>
  </r>
  <r>
    <n v="79681104"/>
    <x v="14"/>
    <s v="T8304"/>
    <n v="37"/>
    <n v="3145"/>
    <x v="4"/>
    <d v="2021-09-17T00:00:00"/>
    <x v="1"/>
    <x v="0"/>
    <n v="0.24"/>
    <x v="7"/>
    <x v="0"/>
    <s v="Q3"/>
    <n v="754.8"/>
  </r>
  <r>
    <n v="44662504"/>
    <x v="15"/>
    <s v="N2230"/>
    <n v="34"/>
    <n v="13600"/>
    <x v="4"/>
    <d v="2021-01-14T00:00:00"/>
    <x v="1"/>
    <x v="0"/>
    <n v="0.22"/>
    <x v="3"/>
    <x v="0"/>
    <s v="Q1"/>
    <n v="2992"/>
  </r>
  <r>
    <n v="62991626"/>
    <x v="16"/>
    <s v="D9288"/>
    <n v="46"/>
    <n v="7682"/>
    <x v="4"/>
    <d v="2019-06-23T00:00:00"/>
    <x v="3"/>
    <x v="0"/>
    <n v="0.28999999999999998"/>
    <x v="8"/>
    <x v="1"/>
    <s v="Q2"/>
    <n v="2227.7799999999997"/>
  </r>
  <r>
    <n v="33071969"/>
    <x v="17"/>
    <s v="E3321"/>
    <n v="6"/>
    <n v="1968"/>
    <x v="4"/>
    <d v="2020-12-01T00:00:00"/>
    <x v="1"/>
    <x v="0"/>
    <n v="0.11"/>
    <x v="9"/>
    <x v="2"/>
    <s v="Q4"/>
    <n v="216.48"/>
  </r>
  <r>
    <n v="72004532"/>
    <x v="18"/>
    <s v="L1863"/>
    <n v="25"/>
    <n v="17300"/>
    <x v="4"/>
    <d v="2019-02-21T00:00:00"/>
    <x v="1"/>
    <x v="0"/>
    <n v="0.25"/>
    <x v="5"/>
    <x v="1"/>
    <s v="Q1"/>
    <n v="4325"/>
  </r>
  <r>
    <n v="32612732"/>
    <x v="19"/>
    <s v="L7108"/>
    <n v="38"/>
    <n v="16302"/>
    <x v="4"/>
    <d v="2021-12-20T00:00:00"/>
    <x v="3"/>
    <x v="0"/>
    <n v="7.0000000000000007E-2"/>
    <x v="9"/>
    <x v="0"/>
    <s v="Q4"/>
    <n v="1141.1400000000001"/>
  </r>
  <r>
    <n v="27354461"/>
    <x v="20"/>
    <s v="C9420"/>
    <n v="34"/>
    <n v="680"/>
    <x v="4"/>
    <d v="2021-08-09T00:00:00"/>
    <x v="3"/>
    <x v="1"/>
    <n v="0.09"/>
    <x v="6"/>
    <x v="0"/>
    <s v="Q3"/>
    <n v="61.199999999999996"/>
  </r>
  <r>
    <n v="75691034"/>
    <x v="21"/>
    <s v="M3143"/>
    <n v="15"/>
    <n v="720"/>
    <x v="4"/>
    <d v="2021-12-16T00:00:00"/>
    <x v="3"/>
    <x v="1"/>
    <n v="0.2"/>
    <x v="9"/>
    <x v="0"/>
    <s v="Q4"/>
    <n v="144"/>
  </r>
  <r>
    <n v="14242095"/>
    <x v="22"/>
    <s v="S2533"/>
    <n v="34"/>
    <n v="1462"/>
    <x v="4"/>
    <d v="2020-11-28T00:00:00"/>
    <x v="2"/>
    <x v="1"/>
    <n v="0.27"/>
    <x v="2"/>
    <x v="2"/>
    <s v="Q4"/>
    <n v="394.74"/>
  </r>
  <r>
    <n v="17691653"/>
    <x v="23"/>
    <s v="C2469"/>
    <n v="32"/>
    <n v="2240"/>
    <x v="4"/>
    <d v="2019-06-23T00:00:00"/>
    <x v="1"/>
    <x v="1"/>
    <n v="0.26"/>
    <x v="8"/>
    <x v="1"/>
    <s v="Q2"/>
    <n v="582.4"/>
  </r>
  <r>
    <n v="12062684"/>
    <x v="24"/>
    <s v="H4913"/>
    <n v="24"/>
    <n v="16776"/>
    <x v="4"/>
    <d v="2021-06-20T00:00:00"/>
    <x v="2"/>
    <x v="0"/>
    <n v="0.2"/>
    <x v="8"/>
    <x v="0"/>
    <s v="Q2"/>
    <n v="3355.2000000000003"/>
  </r>
  <r>
    <n v="52084529"/>
    <x v="25"/>
    <s v="n5776"/>
    <n v="22"/>
    <n v="13200"/>
    <x v="4"/>
    <d v="2020-12-20T00:00:00"/>
    <x v="2"/>
    <x v="0"/>
    <n v="0.05"/>
    <x v="9"/>
    <x v="2"/>
    <s v="Q4"/>
    <n v="660"/>
  </r>
  <r>
    <n v="71791300"/>
    <x v="26"/>
    <s v="c9856"/>
    <n v="4"/>
    <n v="1520"/>
    <x v="4"/>
    <d v="2019-09-17T00:00:00"/>
    <x v="1"/>
    <x v="0"/>
    <n v="0.06"/>
    <x v="7"/>
    <x v="1"/>
    <s v="Q3"/>
    <n v="91.2"/>
  </r>
  <r>
    <n v="44681889"/>
    <x v="27"/>
    <s v="s4399"/>
    <n v="42"/>
    <n v="2730"/>
    <x v="4"/>
    <d v="2020-09-26T00:00:00"/>
    <x v="4"/>
    <x v="0"/>
    <n v="0.22"/>
    <x v="7"/>
    <x v="2"/>
    <s v="Q3"/>
    <n v="600.6"/>
  </r>
  <r>
    <n v="34264451"/>
    <x v="28"/>
    <s v="S6729"/>
    <n v="29"/>
    <n v="11368"/>
    <x v="4"/>
    <d v="2021-04-26T00:00:00"/>
    <x v="3"/>
    <x v="0"/>
    <n v="0.2"/>
    <x v="0"/>
    <x v="0"/>
    <s v="Q2"/>
    <n v="2273.6"/>
  </r>
  <r>
    <n v="38212825"/>
    <x v="29"/>
    <s v="l3453"/>
    <n v="16"/>
    <n v="3040"/>
    <x v="4"/>
    <d v="2019-02-09T00:00:00"/>
    <x v="2"/>
    <x v="0"/>
    <n v="0.23"/>
    <x v="5"/>
    <x v="1"/>
    <s v="Q1"/>
    <n v="699.2"/>
  </r>
  <r>
    <n v="42333927"/>
    <x v="30"/>
    <s v="H8594"/>
    <n v="22"/>
    <n v="1650"/>
    <x v="4"/>
    <d v="2019-01-01T00:00:00"/>
    <x v="4"/>
    <x v="0"/>
    <n v="0.28999999999999998"/>
    <x v="3"/>
    <x v="1"/>
    <s v="Q1"/>
    <n v="478.49999999999994"/>
  </r>
  <r>
    <n v="89051760"/>
    <x v="31"/>
    <s v="P7859"/>
    <n v="49"/>
    <n v="175910"/>
    <x v="4"/>
    <d v="2020-09-09T00:00:00"/>
    <x v="4"/>
    <x v="0"/>
    <n v="0.17"/>
    <x v="7"/>
    <x v="2"/>
    <s v="Q3"/>
    <n v="29904.7"/>
  </r>
  <r>
    <n v="43964074"/>
    <x v="32"/>
    <s v="F4950"/>
    <n v="46"/>
    <n v="3680"/>
    <x v="4"/>
    <d v="2021-08-02T00:00:00"/>
    <x v="2"/>
    <x v="0"/>
    <n v="7.0000000000000007E-2"/>
    <x v="6"/>
    <x v="0"/>
    <s v="Q3"/>
    <n v="257.60000000000002"/>
  </r>
  <r>
    <n v="61374412"/>
    <x v="33"/>
    <s v="B1922"/>
    <n v="35"/>
    <n v="8050"/>
    <x v="4"/>
    <d v="2020-06-11T00:00:00"/>
    <x v="3"/>
    <x v="0"/>
    <n v="0.2"/>
    <x v="8"/>
    <x v="2"/>
    <s v="Q2"/>
    <n v="1610"/>
  </r>
  <r>
    <n v="80233927"/>
    <x v="34"/>
    <s v="H3568"/>
    <n v="25"/>
    <n v="3500"/>
    <x v="4"/>
    <d v="2021-09-12T00:00:00"/>
    <x v="3"/>
    <x v="0"/>
    <n v="0.05"/>
    <x v="7"/>
    <x v="0"/>
    <s v="Q3"/>
    <n v="175"/>
  </r>
  <r>
    <n v="84362936"/>
    <x v="35"/>
    <s v="M4078"/>
    <n v="16"/>
    <n v="4624"/>
    <x v="4"/>
    <d v="2019-03-09T00:00:00"/>
    <x v="0"/>
    <x v="0"/>
    <n v="0.08"/>
    <x v="4"/>
    <x v="1"/>
    <s v="Q1"/>
    <n v="369.92"/>
  </r>
  <r>
    <n v="85882418"/>
    <x v="36"/>
    <s v="B9929"/>
    <n v="41"/>
    <n v="2460"/>
    <x v="4"/>
    <d v="2020-02-06T00:00:00"/>
    <x v="2"/>
    <x v="1"/>
    <n v="0.08"/>
    <x v="5"/>
    <x v="2"/>
    <s v="Q1"/>
    <n v="196.8"/>
  </r>
  <r>
    <n v="43724981"/>
    <x v="37"/>
    <s v="S3483"/>
    <n v="2"/>
    <n v="60"/>
    <x v="4"/>
    <d v="2019-07-07T00:00:00"/>
    <x v="1"/>
    <x v="1"/>
    <n v="0.18"/>
    <x v="10"/>
    <x v="1"/>
    <s v="Q3"/>
    <n v="10.799999999999999"/>
  </r>
  <r>
    <n v="73413905"/>
    <x v="38"/>
    <s v="B2993"/>
    <n v="9"/>
    <n v="360"/>
    <x v="4"/>
    <d v="2019-05-17T00:00:00"/>
    <x v="4"/>
    <x v="1"/>
    <n v="0.13"/>
    <x v="11"/>
    <x v="1"/>
    <s v="Q2"/>
    <n v="46.800000000000004"/>
  </r>
  <r>
    <n v="25991195"/>
    <x v="39"/>
    <s v="J6413"/>
    <n v="29"/>
    <n v="5771"/>
    <x v="4"/>
    <d v="2021-07-12T00:00:00"/>
    <x v="2"/>
    <x v="1"/>
    <n v="0.14000000000000001"/>
    <x v="10"/>
    <x v="0"/>
    <s v="Q3"/>
    <n v="807.94"/>
  </r>
  <r>
    <n v="47901551"/>
    <x v="40"/>
    <s v="B7289"/>
    <n v="26"/>
    <n v="1690"/>
    <x v="4"/>
    <d v="2020-12-11T00:00:00"/>
    <x v="0"/>
    <x v="1"/>
    <n v="0.08"/>
    <x v="9"/>
    <x v="2"/>
    <s v="Q4"/>
    <n v="135.19999999999999"/>
  </r>
  <r>
    <n v="38043109"/>
    <x v="41"/>
    <s v="C4916"/>
    <n v="8"/>
    <n v="960"/>
    <x v="4"/>
    <d v="2020-02-05T00:00:00"/>
    <x v="1"/>
    <x v="1"/>
    <n v="0.26"/>
    <x v="5"/>
    <x v="2"/>
    <s v="Q1"/>
    <n v="249.60000000000002"/>
  </r>
  <r>
    <n v="30204510"/>
    <x v="42"/>
    <s v="G5890"/>
    <n v="12"/>
    <n v="4800"/>
    <x v="4"/>
    <d v="2021-10-03T00:00:00"/>
    <x v="0"/>
    <x v="1"/>
    <n v="0.18"/>
    <x v="1"/>
    <x v="0"/>
    <s v="Q4"/>
    <n v="864"/>
  </r>
  <r>
    <n v="51053709"/>
    <x v="43"/>
    <s v="R3077"/>
    <n v="14"/>
    <n v="4900"/>
    <x v="4"/>
    <d v="2020-08-09T00:00:00"/>
    <x v="4"/>
    <x v="1"/>
    <n v="0.24"/>
    <x v="6"/>
    <x v="2"/>
    <s v="Q3"/>
    <n v="1176"/>
  </r>
  <r>
    <n v="43184972"/>
    <x v="44"/>
    <s v="D1535"/>
    <n v="37"/>
    <n v="3885"/>
    <x v="4"/>
    <d v="2021-02-08T00:00:00"/>
    <x v="1"/>
    <x v="1"/>
    <n v="0.16"/>
    <x v="5"/>
    <x v="0"/>
    <s v="Q1"/>
    <n v="621.6"/>
  </r>
  <r>
    <n v="75964508"/>
    <x v="45"/>
    <s v="C3284"/>
    <n v="17"/>
    <n v="680"/>
    <x v="4"/>
    <d v="2021-04-17T00:00:00"/>
    <x v="1"/>
    <x v="1"/>
    <n v="0.23"/>
    <x v="0"/>
    <x v="0"/>
    <s v="Q2"/>
    <n v="156.4"/>
  </r>
  <r>
    <n v="37222025"/>
    <x v="46"/>
    <s v="S2900"/>
    <n v="24"/>
    <n v="3000"/>
    <x v="4"/>
    <d v="2021-10-22T00:00:00"/>
    <x v="4"/>
    <x v="1"/>
    <n v="0.09"/>
    <x v="1"/>
    <x v="0"/>
    <s v="Q4"/>
    <n v="270"/>
  </r>
  <r>
    <n v="85983807"/>
    <x v="47"/>
    <s v="K3135"/>
    <n v="46"/>
    <n v="5750"/>
    <x v="4"/>
    <d v="2019-04-15T00:00:00"/>
    <x v="1"/>
    <x v="1"/>
    <n v="0.09"/>
    <x v="0"/>
    <x v="1"/>
    <s v="Q2"/>
    <n v="517.5"/>
  </r>
  <r>
    <n v="85802258"/>
    <x v="48"/>
    <s v="P1608"/>
    <n v="26"/>
    <n v="2080"/>
    <x v="4"/>
    <d v="2021-07-18T00:00:00"/>
    <x v="2"/>
    <x v="1"/>
    <n v="0.1"/>
    <x v="10"/>
    <x v="0"/>
    <s v="Q3"/>
    <n v="208"/>
  </r>
  <r>
    <n v="32402994"/>
    <x v="49"/>
    <s v="A5037"/>
    <n v="11"/>
    <n v="3300"/>
    <x v="4"/>
    <d v="2021-01-21T00:00:00"/>
    <x v="1"/>
    <x v="1"/>
    <n v="0.12"/>
    <x v="3"/>
    <x v="0"/>
    <s v="Q1"/>
    <n v="396"/>
  </r>
  <r>
    <n v="57312450"/>
    <x v="50"/>
    <s v="R4143"/>
    <n v="44"/>
    <n v="6600"/>
    <x v="4"/>
    <d v="2019-07-04T00:00:00"/>
    <x v="4"/>
    <x v="1"/>
    <n v="0.09"/>
    <x v="10"/>
    <x v="1"/>
    <s v="Q3"/>
    <n v="594"/>
  </r>
  <r>
    <n v="70052296"/>
    <x v="51"/>
    <s v="D1947"/>
    <n v="30"/>
    <n v="18000"/>
    <x v="4"/>
    <d v="2019-02-17T00:00:00"/>
    <x v="4"/>
    <x v="2"/>
    <n v="0.27"/>
    <x v="5"/>
    <x v="1"/>
    <s v="Q1"/>
    <n v="4860"/>
  </r>
  <r>
    <n v="23971567"/>
    <x v="52"/>
    <s v="D8133"/>
    <n v="4"/>
    <n v="1520"/>
    <x v="4"/>
    <d v="2019-09-03T00:00:00"/>
    <x v="0"/>
    <x v="2"/>
    <n v="0.11"/>
    <x v="7"/>
    <x v="1"/>
    <s v="Q3"/>
    <n v="167.2"/>
  </r>
  <r>
    <n v="42372965"/>
    <x v="53"/>
    <s v="D8888"/>
    <n v="11"/>
    <n v="220"/>
    <x v="4"/>
    <d v="2021-12-18T00:00:00"/>
    <x v="2"/>
    <x v="2"/>
    <n v="0.3"/>
    <x v="9"/>
    <x v="0"/>
    <s v="Q4"/>
    <n v="66"/>
  </r>
  <r>
    <n v="41063116"/>
    <x v="54"/>
    <s v="F3111"/>
    <n v="27"/>
    <n v="3645"/>
    <x v="4"/>
    <d v="2020-03-05T00:00:00"/>
    <x v="3"/>
    <x v="2"/>
    <n v="0.21"/>
    <x v="4"/>
    <x v="2"/>
    <s v="Q1"/>
    <n v="765.44999999999993"/>
  </r>
  <r>
    <n v="79193685"/>
    <x v="55"/>
    <s v="A2043"/>
    <n v="31"/>
    <n v="5580"/>
    <x v="4"/>
    <d v="2021-08-14T00:00:00"/>
    <x v="4"/>
    <x v="2"/>
    <n v="0.09"/>
    <x v="6"/>
    <x v="0"/>
    <s v="Q3"/>
    <n v="502.2"/>
  </r>
  <r>
    <n v="79074592"/>
    <x v="0"/>
    <s v="T1323"/>
    <n v="18"/>
    <n v="540"/>
    <x v="0"/>
    <d v="2020-10-13T00:00:00"/>
    <x v="4"/>
    <x v="0"/>
    <n v="0.23"/>
    <x v="1"/>
    <x v="2"/>
    <s v="Q4"/>
    <n v="124.2"/>
  </r>
  <r>
    <n v="63104326"/>
    <x v="1"/>
    <s v="T7824"/>
    <n v="26"/>
    <n v="1820"/>
    <x v="0"/>
    <d v="2021-04-22T00:00:00"/>
    <x v="4"/>
    <x v="0"/>
    <n v="7.0000000000000007E-2"/>
    <x v="0"/>
    <x v="0"/>
    <s v="Q2"/>
    <n v="127.4"/>
  </r>
  <r>
    <n v="71231518"/>
    <x v="2"/>
    <s v="S2210"/>
    <n v="22"/>
    <n v="5060"/>
    <x v="0"/>
    <d v="2021-04-13T00:00:00"/>
    <x v="0"/>
    <x v="0"/>
    <n v="0.2"/>
    <x v="0"/>
    <x v="0"/>
    <s v="Q2"/>
    <n v="1012"/>
  </r>
  <r>
    <n v="24224475"/>
    <x v="3"/>
    <s v="C6273"/>
    <n v="11"/>
    <n v="3289"/>
    <x v="0"/>
    <d v="2021-07-06T00:00:00"/>
    <x v="3"/>
    <x v="0"/>
    <n v="0.11"/>
    <x v="10"/>
    <x v="0"/>
    <s v="Q3"/>
    <n v="361.79"/>
  </r>
  <r>
    <n v="64804456"/>
    <x v="4"/>
    <s v="S8704"/>
    <n v="3"/>
    <n v="1797"/>
    <x v="0"/>
    <d v="2019-03-19T00:00:00"/>
    <x v="1"/>
    <x v="0"/>
    <n v="0.26"/>
    <x v="4"/>
    <x v="1"/>
    <s v="Q1"/>
    <n v="467.22"/>
  </r>
  <r>
    <n v="29441754"/>
    <x v="5"/>
    <s v="F8779"/>
    <n v="48"/>
    <n v="13440"/>
    <x v="0"/>
    <d v="2021-10-17T00:00:00"/>
    <x v="3"/>
    <x v="0"/>
    <n v="0.06"/>
    <x v="1"/>
    <x v="0"/>
    <s v="Q4"/>
    <n v="806.4"/>
  </r>
  <r>
    <n v="45132388"/>
    <x v="6"/>
    <s v="F3176"/>
    <n v="47"/>
    <n v="29610"/>
    <x v="0"/>
    <d v="2019-12-17T00:00:00"/>
    <x v="4"/>
    <x v="0"/>
    <n v="0.26"/>
    <x v="9"/>
    <x v="1"/>
    <s v="Q4"/>
    <n v="7698.6"/>
  </r>
  <r>
    <n v="76201791"/>
    <x v="7"/>
    <s v="F7021"/>
    <n v="1"/>
    <n v="800"/>
    <x v="0"/>
    <d v="2021-04-27T00:00:00"/>
    <x v="2"/>
    <x v="0"/>
    <n v="0.23"/>
    <x v="0"/>
    <x v="0"/>
    <s v="Q2"/>
    <n v="184"/>
  </r>
  <r>
    <n v="10414863"/>
    <x v="8"/>
    <s v="L4602"/>
    <n v="48"/>
    <n v="19200"/>
    <x v="0"/>
    <d v="2019-01-08T00:00:00"/>
    <x v="1"/>
    <x v="0"/>
    <n v="0.16"/>
    <x v="3"/>
    <x v="1"/>
    <s v="Q1"/>
    <n v="3072"/>
  </r>
  <r>
    <n v="67261427"/>
    <x v="9"/>
    <s v="H3046"/>
    <n v="24"/>
    <n v="8280"/>
    <x v="0"/>
    <d v="2019-07-21T00:00:00"/>
    <x v="0"/>
    <x v="0"/>
    <n v="0.23"/>
    <x v="10"/>
    <x v="1"/>
    <s v="Q3"/>
    <n v="1904.4"/>
  </r>
  <r>
    <n v="66551821"/>
    <x v="10"/>
    <s v="H4760"/>
    <n v="42"/>
    <n v="12390"/>
    <x v="0"/>
    <d v="2020-03-15T00:00:00"/>
    <x v="1"/>
    <x v="0"/>
    <n v="0.27"/>
    <x v="4"/>
    <x v="2"/>
    <s v="Q1"/>
    <n v="3345.3"/>
  </r>
  <r>
    <n v="32951306"/>
    <x v="11"/>
    <s v="S7082"/>
    <n v="3"/>
    <n v="840"/>
    <x v="0"/>
    <d v="2020-07-23T00:00:00"/>
    <x v="3"/>
    <x v="0"/>
    <n v="0.19"/>
    <x v="10"/>
    <x v="2"/>
    <s v="Q3"/>
    <n v="159.6"/>
  </r>
  <r>
    <n v="75754487"/>
    <x v="12"/>
    <s v="S1414"/>
    <n v="14"/>
    <n v="1260"/>
    <x v="0"/>
    <d v="2021-04-15T00:00:00"/>
    <x v="2"/>
    <x v="0"/>
    <n v="0.26"/>
    <x v="0"/>
    <x v="0"/>
    <s v="Q2"/>
    <n v="327.60000000000002"/>
  </r>
  <r>
    <n v="22492204"/>
    <x v="13"/>
    <s v="D3549"/>
    <n v="15"/>
    <n v="7350"/>
    <x v="0"/>
    <d v="2021-12-15T00:00:00"/>
    <x v="4"/>
    <x v="0"/>
    <n v="0.05"/>
    <x v="9"/>
    <x v="0"/>
    <s v="Q4"/>
    <n v="367.5"/>
  </r>
  <r>
    <n v="23233856"/>
    <x v="14"/>
    <s v="T8304"/>
    <n v="30"/>
    <n v="2550"/>
    <x v="0"/>
    <d v="2020-08-20T00:00:00"/>
    <x v="3"/>
    <x v="0"/>
    <n v="0.24"/>
    <x v="6"/>
    <x v="2"/>
    <s v="Q3"/>
    <n v="612"/>
  </r>
  <r>
    <n v="53631430"/>
    <x v="15"/>
    <s v="N2230"/>
    <n v="12"/>
    <n v="4800"/>
    <x v="0"/>
    <d v="2021-02-16T00:00:00"/>
    <x v="1"/>
    <x v="0"/>
    <n v="0.22"/>
    <x v="5"/>
    <x v="0"/>
    <s v="Q1"/>
    <n v="1056"/>
  </r>
  <r>
    <n v="13381904"/>
    <x v="16"/>
    <s v="D9288"/>
    <n v="44"/>
    <n v="7348"/>
    <x v="0"/>
    <d v="2019-05-17T00:00:00"/>
    <x v="2"/>
    <x v="0"/>
    <n v="0.28999999999999998"/>
    <x v="11"/>
    <x v="1"/>
    <s v="Q2"/>
    <n v="2130.92"/>
  </r>
  <r>
    <n v="57272399"/>
    <x v="17"/>
    <s v="E3321"/>
    <n v="7"/>
    <n v="2296"/>
    <x v="0"/>
    <d v="2021-03-13T00:00:00"/>
    <x v="2"/>
    <x v="0"/>
    <n v="0.11"/>
    <x v="4"/>
    <x v="0"/>
    <s v="Q1"/>
    <n v="252.56"/>
  </r>
  <r>
    <n v="23931692"/>
    <x v="18"/>
    <s v="L1863"/>
    <n v="34"/>
    <n v="23528"/>
    <x v="0"/>
    <d v="2021-12-17T00:00:00"/>
    <x v="2"/>
    <x v="0"/>
    <n v="0.25"/>
    <x v="9"/>
    <x v="0"/>
    <s v="Q4"/>
    <n v="5882"/>
  </r>
  <r>
    <n v="39334685"/>
    <x v="19"/>
    <s v="L7108"/>
    <n v="13"/>
    <n v="5577"/>
    <x v="0"/>
    <d v="2021-02-17T00:00:00"/>
    <x v="3"/>
    <x v="0"/>
    <n v="7.0000000000000007E-2"/>
    <x v="5"/>
    <x v="0"/>
    <s v="Q1"/>
    <n v="390.39000000000004"/>
  </r>
  <r>
    <n v="78703483"/>
    <x v="20"/>
    <s v="C9420"/>
    <n v="48"/>
    <n v="960"/>
    <x v="0"/>
    <d v="2020-09-13T00:00:00"/>
    <x v="4"/>
    <x v="1"/>
    <n v="0.09"/>
    <x v="7"/>
    <x v="2"/>
    <s v="Q3"/>
    <n v="86.399999999999991"/>
  </r>
  <r>
    <n v="74931388"/>
    <x v="21"/>
    <s v="M3143"/>
    <n v="14"/>
    <n v="672"/>
    <x v="0"/>
    <d v="2019-02-19T00:00:00"/>
    <x v="3"/>
    <x v="1"/>
    <n v="0.2"/>
    <x v="5"/>
    <x v="1"/>
    <s v="Q1"/>
    <n v="134.4"/>
  </r>
  <r>
    <n v="59472898"/>
    <x v="22"/>
    <s v="S2533"/>
    <n v="44"/>
    <n v="1892"/>
    <x v="0"/>
    <d v="2020-05-25T00:00:00"/>
    <x v="3"/>
    <x v="1"/>
    <n v="0.27"/>
    <x v="11"/>
    <x v="2"/>
    <s v="Q2"/>
    <n v="510.84000000000003"/>
  </r>
  <r>
    <n v="65871901"/>
    <x v="23"/>
    <s v="C2469"/>
    <n v="21"/>
    <n v="1470"/>
    <x v="0"/>
    <d v="2020-12-16T00:00:00"/>
    <x v="0"/>
    <x v="1"/>
    <n v="0.26"/>
    <x v="9"/>
    <x v="2"/>
    <s v="Q4"/>
    <n v="382.2"/>
  </r>
  <r>
    <n v="41703660"/>
    <x v="24"/>
    <s v="H4913"/>
    <n v="16"/>
    <n v="11184"/>
    <x v="0"/>
    <d v="2021-07-23T00:00:00"/>
    <x v="3"/>
    <x v="0"/>
    <n v="0.2"/>
    <x v="10"/>
    <x v="0"/>
    <s v="Q3"/>
    <n v="2236.8000000000002"/>
  </r>
  <r>
    <n v="28253247"/>
    <x v="25"/>
    <s v="n5776"/>
    <n v="48"/>
    <n v="28800"/>
    <x v="0"/>
    <d v="2019-07-19T00:00:00"/>
    <x v="3"/>
    <x v="0"/>
    <n v="0.05"/>
    <x v="10"/>
    <x v="1"/>
    <s v="Q3"/>
    <n v="1440"/>
  </r>
  <r>
    <n v="67821248"/>
    <x v="26"/>
    <s v="c9856"/>
    <n v="16"/>
    <n v="6080"/>
    <x v="0"/>
    <d v="2019-03-19T00:00:00"/>
    <x v="0"/>
    <x v="0"/>
    <n v="0.06"/>
    <x v="4"/>
    <x v="1"/>
    <s v="Q1"/>
    <n v="364.8"/>
  </r>
  <r>
    <n v="64801089"/>
    <x v="27"/>
    <s v="s4399"/>
    <n v="48"/>
    <n v="3120"/>
    <x v="0"/>
    <d v="2021-11-28T00:00:00"/>
    <x v="4"/>
    <x v="0"/>
    <n v="0.22"/>
    <x v="2"/>
    <x v="0"/>
    <s v="Q4"/>
    <n v="686.4"/>
  </r>
  <r>
    <n v="74053093"/>
    <x v="28"/>
    <s v="S6729"/>
    <n v="25"/>
    <n v="9800"/>
    <x v="0"/>
    <d v="2019-02-04T00:00:00"/>
    <x v="2"/>
    <x v="0"/>
    <n v="0.2"/>
    <x v="5"/>
    <x v="1"/>
    <s v="Q1"/>
    <n v="1960"/>
  </r>
  <r>
    <n v="13014101"/>
    <x v="29"/>
    <s v="l3453"/>
    <n v="10"/>
    <n v="1900"/>
    <x v="0"/>
    <d v="2021-11-10T00:00:00"/>
    <x v="3"/>
    <x v="0"/>
    <n v="0.23"/>
    <x v="2"/>
    <x v="0"/>
    <s v="Q4"/>
    <n v="437"/>
  </r>
  <r>
    <n v="86124468"/>
    <x v="30"/>
    <s v="H8594"/>
    <n v="18"/>
    <n v="1350"/>
    <x v="0"/>
    <d v="2020-03-27T00:00:00"/>
    <x v="0"/>
    <x v="0"/>
    <n v="0.28999999999999998"/>
    <x v="4"/>
    <x v="2"/>
    <s v="Q1"/>
    <n v="391.5"/>
  </r>
  <r>
    <n v="26734985"/>
    <x v="31"/>
    <s v="P7859"/>
    <n v="26"/>
    <n v="93340"/>
    <x v="0"/>
    <d v="2021-06-28T00:00:00"/>
    <x v="2"/>
    <x v="0"/>
    <n v="0.17"/>
    <x v="8"/>
    <x v="0"/>
    <s v="Q2"/>
    <n v="15867.800000000001"/>
  </r>
  <r>
    <n v="67194736"/>
    <x v="32"/>
    <s v="F4950"/>
    <n v="42"/>
    <n v="3360"/>
    <x v="0"/>
    <d v="2019-05-07T00:00:00"/>
    <x v="4"/>
    <x v="0"/>
    <n v="7.0000000000000007E-2"/>
    <x v="11"/>
    <x v="1"/>
    <s v="Q2"/>
    <n v="235.20000000000002"/>
  </r>
  <r>
    <n v="22924055"/>
    <x v="33"/>
    <s v="B1922"/>
    <n v="26"/>
    <n v="5980"/>
    <x v="0"/>
    <d v="2020-06-04T00:00:00"/>
    <x v="1"/>
    <x v="0"/>
    <n v="0.2"/>
    <x v="8"/>
    <x v="2"/>
    <s v="Q2"/>
    <n v="1196"/>
  </r>
  <r>
    <n v="15644677"/>
    <x v="34"/>
    <s v="H3568"/>
    <n v="36"/>
    <n v="5040"/>
    <x v="0"/>
    <d v="2020-04-19T00:00:00"/>
    <x v="2"/>
    <x v="0"/>
    <n v="0.05"/>
    <x v="0"/>
    <x v="2"/>
    <s v="Q2"/>
    <n v="252"/>
  </r>
  <r>
    <n v="82353269"/>
    <x v="35"/>
    <s v="M4078"/>
    <n v="21"/>
    <n v="6069"/>
    <x v="0"/>
    <d v="2021-06-19T00:00:00"/>
    <x v="0"/>
    <x v="0"/>
    <n v="0.08"/>
    <x v="8"/>
    <x v="0"/>
    <s v="Q2"/>
    <n v="485.52"/>
  </r>
  <r>
    <n v="30162762"/>
    <x v="36"/>
    <s v="B9929"/>
    <n v="21"/>
    <n v="1260"/>
    <x v="0"/>
    <d v="2021-06-17T00:00:00"/>
    <x v="0"/>
    <x v="1"/>
    <n v="0.08"/>
    <x v="8"/>
    <x v="0"/>
    <s v="Q2"/>
    <n v="100.8"/>
  </r>
  <r>
    <n v="25764125"/>
    <x v="37"/>
    <s v="S3483"/>
    <n v="44"/>
    <n v="1320"/>
    <x v="0"/>
    <d v="2021-02-16T00:00:00"/>
    <x v="1"/>
    <x v="1"/>
    <n v="0.18"/>
    <x v="5"/>
    <x v="0"/>
    <s v="Q1"/>
    <n v="237.6"/>
  </r>
  <r>
    <n v="13632986"/>
    <x v="38"/>
    <s v="B2993"/>
    <n v="39"/>
    <n v="1560"/>
    <x v="0"/>
    <d v="2021-04-05T00:00:00"/>
    <x v="1"/>
    <x v="1"/>
    <n v="0.13"/>
    <x v="0"/>
    <x v="0"/>
    <s v="Q2"/>
    <n v="202.8"/>
  </r>
  <r>
    <n v="35032339"/>
    <x v="39"/>
    <s v="J6413"/>
    <n v="14"/>
    <n v="2786"/>
    <x v="0"/>
    <d v="2020-05-15T00:00:00"/>
    <x v="3"/>
    <x v="1"/>
    <n v="0.14000000000000001"/>
    <x v="11"/>
    <x v="2"/>
    <s v="Q2"/>
    <n v="390.04"/>
  </r>
  <r>
    <n v="44843964"/>
    <x v="40"/>
    <s v="B7289"/>
    <n v="34"/>
    <n v="2210"/>
    <x v="0"/>
    <d v="2021-10-21T00:00:00"/>
    <x v="2"/>
    <x v="1"/>
    <n v="0.08"/>
    <x v="1"/>
    <x v="0"/>
    <s v="Q4"/>
    <n v="176.8"/>
  </r>
  <r>
    <n v="74484289"/>
    <x v="41"/>
    <s v="C4916"/>
    <n v="27"/>
    <n v="3240"/>
    <x v="0"/>
    <d v="2019-02-21T00:00:00"/>
    <x v="4"/>
    <x v="1"/>
    <n v="0.26"/>
    <x v="5"/>
    <x v="1"/>
    <s v="Q1"/>
    <n v="842.4"/>
  </r>
  <r>
    <n v="64541083"/>
    <x v="42"/>
    <s v="G5890"/>
    <n v="36"/>
    <n v="14400"/>
    <x v="0"/>
    <d v="2020-09-05T00:00:00"/>
    <x v="4"/>
    <x v="1"/>
    <n v="0.18"/>
    <x v="7"/>
    <x v="2"/>
    <s v="Q3"/>
    <n v="2592"/>
  </r>
  <r>
    <n v="51624766"/>
    <x v="43"/>
    <s v="R3077"/>
    <n v="10"/>
    <n v="3500"/>
    <x v="0"/>
    <d v="2019-10-11T00:00:00"/>
    <x v="4"/>
    <x v="1"/>
    <n v="0.24"/>
    <x v="1"/>
    <x v="1"/>
    <s v="Q4"/>
    <n v="840"/>
  </r>
  <r>
    <n v="80662691"/>
    <x v="44"/>
    <s v="D1535"/>
    <n v="36"/>
    <n v="3780"/>
    <x v="0"/>
    <d v="2019-05-19T00:00:00"/>
    <x v="3"/>
    <x v="1"/>
    <n v="0.16"/>
    <x v="11"/>
    <x v="1"/>
    <s v="Q2"/>
    <n v="604.80000000000007"/>
  </r>
  <r>
    <n v="14052775"/>
    <x v="45"/>
    <s v="C3284"/>
    <n v="21"/>
    <n v="840"/>
    <x v="0"/>
    <d v="2020-12-12T00:00:00"/>
    <x v="1"/>
    <x v="1"/>
    <n v="0.23"/>
    <x v="9"/>
    <x v="2"/>
    <s v="Q4"/>
    <n v="193.20000000000002"/>
  </r>
  <r>
    <n v="57892744"/>
    <x v="46"/>
    <s v="S2900"/>
    <n v="27"/>
    <n v="3375"/>
    <x v="0"/>
    <d v="2021-03-04T00:00:00"/>
    <x v="1"/>
    <x v="1"/>
    <n v="0.09"/>
    <x v="4"/>
    <x v="0"/>
    <s v="Q1"/>
    <n v="303.75"/>
  </r>
  <r>
    <n v="73774135"/>
    <x v="47"/>
    <s v="K3135"/>
    <n v="3"/>
    <n v="375"/>
    <x v="0"/>
    <d v="2021-10-10T00:00:00"/>
    <x v="2"/>
    <x v="1"/>
    <n v="0.09"/>
    <x v="1"/>
    <x v="0"/>
    <s v="Q4"/>
    <n v="33.75"/>
  </r>
  <r>
    <n v="54124633"/>
    <x v="48"/>
    <s v="P1608"/>
    <n v="28"/>
    <n v="2240"/>
    <x v="0"/>
    <d v="2019-11-02T00:00:00"/>
    <x v="2"/>
    <x v="1"/>
    <n v="0.1"/>
    <x v="2"/>
    <x v="1"/>
    <s v="Q4"/>
    <n v="224"/>
  </r>
  <r>
    <n v="67774069"/>
    <x v="49"/>
    <s v="A5037"/>
    <n v="41"/>
    <n v="12300"/>
    <x v="0"/>
    <d v="2019-04-20T00:00:00"/>
    <x v="3"/>
    <x v="1"/>
    <n v="0.12"/>
    <x v="0"/>
    <x v="1"/>
    <s v="Q2"/>
    <n v="1476"/>
  </r>
  <r>
    <n v="26474708"/>
    <x v="50"/>
    <s v="R4143"/>
    <n v="25"/>
    <n v="3750"/>
    <x v="0"/>
    <d v="2021-12-28T00:00:00"/>
    <x v="4"/>
    <x v="1"/>
    <n v="0.09"/>
    <x v="9"/>
    <x v="0"/>
    <s v="Q4"/>
    <n v="337.5"/>
  </r>
  <r>
    <n v="46534781"/>
    <x v="51"/>
    <s v="D1947"/>
    <n v="46"/>
    <n v="27600"/>
    <x v="0"/>
    <d v="2020-03-12T00:00:00"/>
    <x v="1"/>
    <x v="2"/>
    <n v="0.27"/>
    <x v="4"/>
    <x v="2"/>
    <s v="Q1"/>
    <n v="7452.0000000000009"/>
  </r>
  <r>
    <n v="46411836"/>
    <x v="52"/>
    <s v="D8133"/>
    <n v="43"/>
    <n v="16340"/>
    <x v="0"/>
    <d v="2019-12-15T00:00:00"/>
    <x v="1"/>
    <x v="2"/>
    <n v="0.11"/>
    <x v="9"/>
    <x v="1"/>
    <s v="Q4"/>
    <n v="1797.4"/>
  </r>
  <r>
    <n v="57554255"/>
    <x v="53"/>
    <s v="D8888"/>
    <n v="49"/>
    <n v="980"/>
    <x v="0"/>
    <d v="2020-02-22T00:00:00"/>
    <x v="3"/>
    <x v="2"/>
    <n v="0.3"/>
    <x v="5"/>
    <x v="2"/>
    <s v="Q1"/>
    <n v="294"/>
  </r>
  <r>
    <n v="75551358"/>
    <x v="54"/>
    <s v="F3111"/>
    <n v="26"/>
    <n v="3510"/>
    <x v="0"/>
    <d v="2019-01-06T00:00:00"/>
    <x v="0"/>
    <x v="2"/>
    <n v="0.21"/>
    <x v="3"/>
    <x v="1"/>
    <s v="Q1"/>
    <n v="737.1"/>
  </r>
  <r>
    <n v="80811708"/>
    <x v="55"/>
    <s v="A2043"/>
    <n v="27"/>
    <n v="4860"/>
    <x v="0"/>
    <d v="2021-08-24T00:00:00"/>
    <x v="3"/>
    <x v="2"/>
    <n v="0.09"/>
    <x v="6"/>
    <x v="0"/>
    <s v="Q3"/>
    <n v="437.4"/>
  </r>
  <r>
    <n v="20203747"/>
    <x v="0"/>
    <s v="T1323"/>
    <n v="9"/>
    <n v="270"/>
    <x v="1"/>
    <d v="2021-08-25T00:00:00"/>
    <x v="3"/>
    <x v="0"/>
    <n v="0.23"/>
    <x v="6"/>
    <x v="0"/>
    <s v="Q3"/>
    <n v="62.1"/>
  </r>
  <r>
    <n v="77382159"/>
    <x v="1"/>
    <s v="T7824"/>
    <n v="50"/>
    <n v="3500"/>
    <x v="1"/>
    <d v="2020-08-23T00:00:00"/>
    <x v="4"/>
    <x v="0"/>
    <n v="7.0000000000000007E-2"/>
    <x v="6"/>
    <x v="2"/>
    <s v="Q3"/>
    <n v="245.00000000000003"/>
  </r>
  <r>
    <n v="89242247"/>
    <x v="2"/>
    <s v="S2210"/>
    <n v="16"/>
    <n v="3680"/>
    <x v="1"/>
    <d v="2020-12-10T00:00:00"/>
    <x v="2"/>
    <x v="0"/>
    <n v="0.2"/>
    <x v="9"/>
    <x v="2"/>
    <s v="Q4"/>
    <n v="736"/>
  </r>
  <r>
    <n v="47731559"/>
    <x v="3"/>
    <s v="C6273"/>
    <n v="23"/>
    <n v="6877"/>
    <x v="1"/>
    <d v="2019-02-26T00:00:00"/>
    <x v="3"/>
    <x v="0"/>
    <n v="0.11"/>
    <x v="5"/>
    <x v="1"/>
    <s v="Q1"/>
    <n v="756.47"/>
  </r>
  <r>
    <n v="41251438"/>
    <x v="4"/>
    <s v="S8704"/>
    <n v="30"/>
    <n v="17970"/>
    <x v="1"/>
    <d v="2021-12-16T00:00:00"/>
    <x v="0"/>
    <x v="0"/>
    <n v="0.26"/>
    <x v="9"/>
    <x v="0"/>
    <s v="Q4"/>
    <n v="4672.2"/>
  </r>
  <r>
    <n v="14213430"/>
    <x v="5"/>
    <s v="F8779"/>
    <n v="1"/>
    <n v="280"/>
    <x v="1"/>
    <d v="2021-12-25T00:00:00"/>
    <x v="0"/>
    <x v="0"/>
    <n v="0.06"/>
    <x v="9"/>
    <x v="0"/>
    <s v="Q4"/>
    <n v="16.8"/>
  </r>
  <r>
    <n v="21383006"/>
    <x v="6"/>
    <s v="F3176"/>
    <n v="29"/>
    <n v="18270"/>
    <x v="1"/>
    <d v="2020-08-17T00:00:00"/>
    <x v="0"/>
    <x v="0"/>
    <n v="0.26"/>
    <x v="6"/>
    <x v="2"/>
    <s v="Q3"/>
    <n v="4750.2"/>
  </r>
  <r>
    <n v="62852317"/>
    <x v="7"/>
    <s v="F7021"/>
    <n v="40"/>
    <n v="32000"/>
    <x v="1"/>
    <d v="2019-05-26T00:00:00"/>
    <x v="0"/>
    <x v="0"/>
    <n v="0.23"/>
    <x v="11"/>
    <x v="1"/>
    <s v="Q2"/>
    <n v="7360"/>
  </r>
  <r>
    <n v="28291279"/>
    <x v="8"/>
    <s v="L4602"/>
    <n v="10"/>
    <n v="4000"/>
    <x v="1"/>
    <d v="2019-12-21T00:00:00"/>
    <x v="3"/>
    <x v="0"/>
    <n v="0.16"/>
    <x v="9"/>
    <x v="1"/>
    <s v="Q4"/>
    <n v="640"/>
  </r>
  <r>
    <n v="15643360"/>
    <x v="9"/>
    <s v="H3046"/>
    <n v="27"/>
    <n v="9315"/>
    <x v="1"/>
    <d v="2020-07-26T00:00:00"/>
    <x v="1"/>
    <x v="0"/>
    <n v="0.23"/>
    <x v="10"/>
    <x v="2"/>
    <s v="Q3"/>
    <n v="2142.4500000000003"/>
  </r>
  <r>
    <n v="62713751"/>
    <x v="10"/>
    <s v="H4760"/>
    <n v="15"/>
    <n v="4425"/>
    <x v="1"/>
    <d v="2021-10-08T00:00:00"/>
    <x v="1"/>
    <x v="0"/>
    <n v="0.27"/>
    <x v="1"/>
    <x v="0"/>
    <s v="Q4"/>
    <n v="1194.75"/>
  </r>
  <r>
    <n v="57452937"/>
    <x v="11"/>
    <s v="S7082"/>
    <n v="35"/>
    <n v="9800"/>
    <x v="1"/>
    <d v="2021-12-19T00:00:00"/>
    <x v="4"/>
    <x v="0"/>
    <n v="0.19"/>
    <x v="9"/>
    <x v="0"/>
    <s v="Q4"/>
    <n v="1862"/>
  </r>
  <r>
    <n v="30482656"/>
    <x v="12"/>
    <s v="S1414"/>
    <n v="15"/>
    <n v="1350"/>
    <x v="1"/>
    <d v="2019-01-27T00:00:00"/>
    <x v="1"/>
    <x v="0"/>
    <n v="0.26"/>
    <x v="3"/>
    <x v="1"/>
    <s v="Q1"/>
    <n v="351"/>
  </r>
  <r>
    <n v="74883118"/>
    <x v="13"/>
    <s v="D3549"/>
    <n v="5"/>
    <n v="2450"/>
    <x v="1"/>
    <d v="2021-07-26T00:00:00"/>
    <x v="3"/>
    <x v="0"/>
    <n v="0.05"/>
    <x v="10"/>
    <x v="0"/>
    <s v="Q3"/>
    <n v="122.5"/>
  </r>
  <r>
    <n v="83834323"/>
    <x v="14"/>
    <s v="T8304"/>
    <n v="14"/>
    <n v="1190"/>
    <x v="1"/>
    <d v="2021-09-28T00:00:00"/>
    <x v="3"/>
    <x v="0"/>
    <n v="0.24"/>
    <x v="7"/>
    <x v="0"/>
    <s v="Q3"/>
    <n v="285.59999999999997"/>
  </r>
  <r>
    <n v="49782637"/>
    <x v="15"/>
    <s v="N2230"/>
    <n v="40"/>
    <n v="16000"/>
    <x v="1"/>
    <d v="2019-08-24T00:00:00"/>
    <x v="1"/>
    <x v="0"/>
    <n v="0.22"/>
    <x v="6"/>
    <x v="1"/>
    <s v="Q3"/>
    <n v="3520"/>
  </r>
  <r>
    <n v="51883313"/>
    <x v="16"/>
    <s v="D9288"/>
    <n v="46"/>
    <n v="7682"/>
    <x v="1"/>
    <d v="2019-05-28T00:00:00"/>
    <x v="1"/>
    <x v="0"/>
    <n v="0.28999999999999998"/>
    <x v="11"/>
    <x v="1"/>
    <s v="Q2"/>
    <n v="2227.7799999999997"/>
  </r>
  <r>
    <n v="63313270"/>
    <x v="17"/>
    <s v="E3321"/>
    <n v="8"/>
    <n v="2624"/>
    <x v="1"/>
    <d v="2020-11-07T00:00:00"/>
    <x v="4"/>
    <x v="0"/>
    <n v="0.11"/>
    <x v="2"/>
    <x v="2"/>
    <s v="Q4"/>
    <n v="288.64"/>
  </r>
  <r>
    <n v="54182962"/>
    <x v="18"/>
    <s v="L1863"/>
    <n v="28"/>
    <n v="19376"/>
    <x v="1"/>
    <d v="2019-10-08T00:00:00"/>
    <x v="1"/>
    <x v="0"/>
    <n v="0.25"/>
    <x v="1"/>
    <x v="1"/>
    <s v="Q4"/>
    <n v="4844"/>
  </r>
  <r>
    <n v="65782853"/>
    <x v="19"/>
    <s v="L7108"/>
    <n v="36"/>
    <n v="15444"/>
    <x v="1"/>
    <d v="2021-10-28T00:00:00"/>
    <x v="0"/>
    <x v="0"/>
    <n v="7.0000000000000007E-2"/>
    <x v="1"/>
    <x v="0"/>
    <s v="Q4"/>
    <n v="1081.0800000000002"/>
  </r>
  <r>
    <n v="58644338"/>
    <x v="20"/>
    <s v="C9420"/>
    <n v="7"/>
    <n v="140"/>
    <x v="1"/>
    <d v="2019-09-24T00:00:00"/>
    <x v="2"/>
    <x v="1"/>
    <n v="0.09"/>
    <x v="7"/>
    <x v="1"/>
    <s v="Q3"/>
    <n v="12.6"/>
  </r>
  <r>
    <n v="43604921"/>
    <x v="21"/>
    <s v="M3143"/>
    <n v="17"/>
    <n v="816"/>
    <x v="1"/>
    <d v="2020-10-24T00:00:00"/>
    <x v="1"/>
    <x v="1"/>
    <n v="0.2"/>
    <x v="1"/>
    <x v="2"/>
    <s v="Q4"/>
    <n v="163.20000000000002"/>
  </r>
  <r>
    <n v="88451189"/>
    <x v="22"/>
    <s v="S2533"/>
    <n v="35"/>
    <n v="1505"/>
    <x v="1"/>
    <d v="2021-02-16T00:00:00"/>
    <x v="0"/>
    <x v="1"/>
    <n v="0.27"/>
    <x v="5"/>
    <x v="0"/>
    <s v="Q1"/>
    <n v="406.35"/>
  </r>
  <r>
    <n v="84193913"/>
    <x v="23"/>
    <s v="C2469"/>
    <n v="11"/>
    <n v="770"/>
    <x v="1"/>
    <d v="2021-10-03T00:00:00"/>
    <x v="1"/>
    <x v="1"/>
    <n v="0.26"/>
    <x v="1"/>
    <x v="0"/>
    <s v="Q4"/>
    <n v="200.20000000000002"/>
  </r>
  <r>
    <n v="70961857"/>
    <x v="24"/>
    <s v="H4913"/>
    <n v="38"/>
    <n v="26562"/>
    <x v="1"/>
    <d v="2020-09-02T00:00:00"/>
    <x v="4"/>
    <x v="0"/>
    <n v="0.2"/>
    <x v="7"/>
    <x v="2"/>
    <s v="Q3"/>
    <n v="5312.4000000000005"/>
  </r>
  <r>
    <n v="53441213"/>
    <x v="25"/>
    <s v="n5776"/>
    <n v="45"/>
    <n v="27000"/>
    <x v="1"/>
    <d v="2019-06-13T00:00:00"/>
    <x v="0"/>
    <x v="0"/>
    <n v="0.05"/>
    <x v="8"/>
    <x v="1"/>
    <s v="Q2"/>
    <n v="1350"/>
  </r>
  <r>
    <n v="63581798"/>
    <x v="26"/>
    <s v="c9856"/>
    <n v="5"/>
    <n v="1900"/>
    <x v="1"/>
    <d v="2019-03-21T00:00:00"/>
    <x v="1"/>
    <x v="0"/>
    <n v="0.06"/>
    <x v="4"/>
    <x v="1"/>
    <s v="Q1"/>
    <n v="114"/>
  </r>
  <r>
    <n v="10961944"/>
    <x v="27"/>
    <s v="s4399"/>
    <n v="21"/>
    <n v="1365"/>
    <x v="1"/>
    <d v="2020-10-14T00:00:00"/>
    <x v="1"/>
    <x v="0"/>
    <n v="0.22"/>
    <x v="1"/>
    <x v="2"/>
    <s v="Q4"/>
    <n v="300.3"/>
  </r>
  <r>
    <n v="63973511"/>
    <x v="28"/>
    <s v="S6729"/>
    <n v="5"/>
    <n v="1960"/>
    <x v="1"/>
    <d v="2019-01-27T00:00:00"/>
    <x v="0"/>
    <x v="0"/>
    <n v="0.2"/>
    <x v="3"/>
    <x v="1"/>
    <s v="Q1"/>
    <n v="392"/>
  </r>
  <r>
    <n v="10132623"/>
    <x v="29"/>
    <s v="l3453"/>
    <n v="11"/>
    <n v="2090"/>
    <x v="1"/>
    <d v="2019-04-12T00:00:00"/>
    <x v="2"/>
    <x v="0"/>
    <n v="0.23"/>
    <x v="0"/>
    <x v="1"/>
    <s v="Q2"/>
    <n v="480.70000000000005"/>
  </r>
  <r>
    <n v="68681115"/>
    <x v="30"/>
    <s v="H8594"/>
    <n v="15"/>
    <n v="1125"/>
    <x v="1"/>
    <d v="2021-09-27T00:00:00"/>
    <x v="4"/>
    <x v="0"/>
    <n v="0.28999999999999998"/>
    <x v="7"/>
    <x v="0"/>
    <s v="Q3"/>
    <n v="326.25"/>
  </r>
  <r>
    <n v="64832004"/>
    <x v="31"/>
    <s v="P7859"/>
    <n v="40"/>
    <n v="143600"/>
    <x v="1"/>
    <d v="2020-05-13T00:00:00"/>
    <x v="3"/>
    <x v="0"/>
    <n v="0.17"/>
    <x v="11"/>
    <x v="2"/>
    <s v="Q2"/>
    <n v="24412"/>
  </r>
  <r>
    <n v="88304059"/>
    <x v="32"/>
    <s v="F4950"/>
    <n v="40"/>
    <n v="3200"/>
    <x v="1"/>
    <d v="2020-09-18T00:00:00"/>
    <x v="2"/>
    <x v="0"/>
    <n v="7.0000000000000007E-2"/>
    <x v="7"/>
    <x v="2"/>
    <s v="Q3"/>
    <n v="224.00000000000003"/>
  </r>
  <r>
    <n v="63492402"/>
    <x v="33"/>
    <s v="B1922"/>
    <n v="8"/>
    <n v="1840"/>
    <x v="1"/>
    <d v="2021-04-19T00:00:00"/>
    <x v="0"/>
    <x v="0"/>
    <n v="0.2"/>
    <x v="0"/>
    <x v="0"/>
    <s v="Q2"/>
    <n v="368"/>
  </r>
  <r>
    <n v="82053586"/>
    <x v="34"/>
    <s v="H3568"/>
    <n v="10"/>
    <n v="1400"/>
    <x v="1"/>
    <d v="2021-02-06T00:00:00"/>
    <x v="3"/>
    <x v="0"/>
    <n v="0.05"/>
    <x v="5"/>
    <x v="0"/>
    <s v="Q1"/>
    <n v="70"/>
  </r>
  <r>
    <n v="85481084"/>
    <x v="35"/>
    <s v="M4078"/>
    <n v="23"/>
    <n v="6647"/>
    <x v="1"/>
    <d v="2021-08-13T00:00:00"/>
    <x v="0"/>
    <x v="0"/>
    <n v="0.08"/>
    <x v="6"/>
    <x v="0"/>
    <s v="Q3"/>
    <n v="531.76"/>
  </r>
  <r>
    <n v="48571266"/>
    <x v="36"/>
    <s v="B9929"/>
    <n v="3"/>
    <n v="180"/>
    <x v="1"/>
    <d v="2020-02-28T00:00:00"/>
    <x v="4"/>
    <x v="1"/>
    <n v="0.08"/>
    <x v="5"/>
    <x v="2"/>
    <s v="Q1"/>
    <n v="14.4"/>
  </r>
  <r>
    <n v="44014417"/>
    <x v="37"/>
    <s v="S3483"/>
    <n v="42"/>
    <n v="1260"/>
    <x v="1"/>
    <d v="2020-05-24T00:00:00"/>
    <x v="1"/>
    <x v="1"/>
    <n v="0.18"/>
    <x v="11"/>
    <x v="2"/>
    <s v="Q2"/>
    <n v="226.79999999999998"/>
  </r>
  <r>
    <n v="86164937"/>
    <x v="38"/>
    <s v="B2993"/>
    <n v="11"/>
    <n v="440"/>
    <x v="1"/>
    <d v="2021-06-21T00:00:00"/>
    <x v="1"/>
    <x v="1"/>
    <n v="0.13"/>
    <x v="8"/>
    <x v="0"/>
    <s v="Q2"/>
    <n v="57.2"/>
  </r>
  <r>
    <n v="89462515"/>
    <x v="39"/>
    <s v="J6413"/>
    <n v="26"/>
    <n v="5174"/>
    <x v="1"/>
    <d v="2021-04-07T00:00:00"/>
    <x v="1"/>
    <x v="1"/>
    <n v="0.14000000000000001"/>
    <x v="0"/>
    <x v="0"/>
    <s v="Q2"/>
    <n v="724.36"/>
  </r>
  <r>
    <n v="18134038"/>
    <x v="40"/>
    <s v="B7289"/>
    <n v="17"/>
    <n v="1105"/>
    <x v="1"/>
    <d v="2020-11-10T00:00:00"/>
    <x v="0"/>
    <x v="1"/>
    <n v="0.08"/>
    <x v="2"/>
    <x v="2"/>
    <s v="Q4"/>
    <n v="88.4"/>
  </r>
  <r>
    <n v="60441515"/>
    <x v="41"/>
    <s v="C4916"/>
    <n v="40"/>
    <n v="4800"/>
    <x v="1"/>
    <d v="2020-08-24T00:00:00"/>
    <x v="0"/>
    <x v="1"/>
    <n v="0.26"/>
    <x v="6"/>
    <x v="2"/>
    <s v="Q3"/>
    <n v="1248"/>
  </r>
  <r>
    <n v="31642731"/>
    <x v="42"/>
    <s v="G5890"/>
    <n v="38"/>
    <n v="15200"/>
    <x v="1"/>
    <d v="2021-10-18T00:00:00"/>
    <x v="1"/>
    <x v="1"/>
    <n v="0.18"/>
    <x v="1"/>
    <x v="0"/>
    <s v="Q4"/>
    <n v="2736"/>
  </r>
  <r>
    <n v="78332939"/>
    <x v="43"/>
    <s v="R3077"/>
    <n v="1"/>
    <n v="350"/>
    <x v="1"/>
    <d v="2020-11-22T00:00:00"/>
    <x v="3"/>
    <x v="1"/>
    <n v="0.24"/>
    <x v="2"/>
    <x v="2"/>
    <s v="Q4"/>
    <n v="84"/>
  </r>
  <r>
    <n v="51262813"/>
    <x v="44"/>
    <s v="D1535"/>
    <n v="16"/>
    <n v="1680"/>
    <x v="1"/>
    <d v="2019-07-15T00:00:00"/>
    <x v="4"/>
    <x v="1"/>
    <n v="0.16"/>
    <x v="10"/>
    <x v="1"/>
    <s v="Q3"/>
    <n v="268.8"/>
  </r>
  <r>
    <n v="41512967"/>
    <x v="45"/>
    <s v="C3284"/>
    <n v="41"/>
    <n v="1640"/>
    <x v="1"/>
    <d v="2020-07-07T00:00:00"/>
    <x v="4"/>
    <x v="1"/>
    <n v="0.23"/>
    <x v="10"/>
    <x v="2"/>
    <s v="Q3"/>
    <n v="377.2"/>
  </r>
  <r>
    <n v="14053933"/>
    <x v="46"/>
    <s v="S2900"/>
    <n v="33"/>
    <n v="4125"/>
    <x v="1"/>
    <d v="2020-01-18T00:00:00"/>
    <x v="0"/>
    <x v="1"/>
    <n v="0.09"/>
    <x v="3"/>
    <x v="2"/>
    <s v="Q1"/>
    <n v="371.25"/>
  </r>
  <r>
    <n v="71392708"/>
    <x v="47"/>
    <s v="K3135"/>
    <n v="40"/>
    <n v="5000"/>
    <x v="1"/>
    <d v="2019-12-24T00:00:00"/>
    <x v="1"/>
    <x v="1"/>
    <n v="0.09"/>
    <x v="9"/>
    <x v="1"/>
    <s v="Q4"/>
    <n v="450"/>
  </r>
  <r>
    <n v="63821597"/>
    <x v="48"/>
    <s v="P1608"/>
    <n v="45"/>
    <n v="3600"/>
    <x v="1"/>
    <d v="2021-01-19T00:00:00"/>
    <x v="3"/>
    <x v="1"/>
    <n v="0.1"/>
    <x v="3"/>
    <x v="0"/>
    <s v="Q1"/>
    <n v="360"/>
  </r>
  <r>
    <n v="85674575"/>
    <x v="49"/>
    <s v="A5037"/>
    <n v="25"/>
    <n v="7500"/>
    <x v="1"/>
    <d v="2020-05-26T00:00:00"/>
    <x v="0"/>
    <x v="1"/>
    <n v="0.12"/>
    <x v="11"/>
    <x v="2"/>
    <s v="Q2"/>
    <n v="900"/>
  </r>
  <r>
    <n v="76501594"/>
    <x v="50"/>
    <s v="R4143"/>
    <n v="44"/>
    <n v="6600"/>
    <x v="1"/>
    <d v="2019-04-02T00:00:00"/>
    <x v="2"/>
    <x v="1"/>
    <n v="0.09"/>
    <x v="0"/>
    <x v="1"/>
    <s v="Q2"/>
    <n v="594"/>
  </r>
  <r>
    <n v="15513042"/>
    <x v="51"/>
    <s v="D1947"/>
    <n v="49"/>
    <n v="29400"/>
    <x v="1"/>
    <d v="2021-06-01T00:00:00"/>
    <x v="4"/>
    <x v="2"/>
    <n v="0.27"/>
    <x v="8"/>
    <x v="0"/>
    <s v="Q2"/>
    <n v="7938.0000000000009"/>
  </r>
  <r>
    <n v="23444457"/>
    <x v="52"/>
    <s v="D8133"/>
    <n v="45"/>
    <n v="17100"/>
    <x v="1"/>
    <d v="2019-04-02T00:00:00"/>
    <x v="2"/>
    <x v="2"/>
    <n v="0.11"/>
    <x v="0"/>
    <x v="1"/>
    <s v="Q2"/>
    <n v="1881"/>
  </r>
  <r>
    <n v="34094257"/>
    <x v="53"/>
    <s v="D8888"/>
    <n v="31"/>
    <n v="620"/>
    <x v="1"/>
    <d v="2021-07-09T00:00:00"/>
    <x v="4"/>
    <x v="2"/>
    <n v="0.3"/>
    <x v="10"/>
    <x v="0"/>
    <s v="Q3"/>
    <n v="186"/>
  </r>
  <r>
    <n v="37394398"/>
    <x v="54"/>
    <s v="F3111"/>
    <n v="29"/>
    <n v="3915"/>
    <x v="1"/>
    <d v="2019-04-05T00:00:00"/>
    <x v="4"/>
    <x v="2"/>
    <n v="0.21"/>
    <x v="0"/>
    <x v="1"/>
    <s v="Q2"/>
    <n v="822.15"/>
  </r>
  <r>
    <n v="86323987"/>
    <x v="55"/>
    <s v="A2043"/>
    <n v="11"/>
    <n v="1980"/>
    <x v="1"/>
    <d v="2020-11-27T00:00:00"/>
    <x v="2"/>
    <x v="2"/>
    <n v="0.09"/>
    <x v="2"/>
    <x v="2"/>
    <s v="Q4"/>
    <n v="178.2"/>
  </r>
  <r>
    <n v="29173558"/>
    <x v="0"/>
    <s v="T1323"/>
    <n v="15"/>
    <n v="450"/>
    <x v="2"/>
    <d v="2021-03-25T00:00:00"/>
    <x v="4"/>
    <x v="0"/>
    <n v="0.23"/>
    <x v="4"/>
    <x v="0"/>
    <s v="Q1"/>
    <n v="103.5"/>
  </r>
  <r>
    <n v="79764592"/>
    <x v="1"/>
    <s v="T7824"/>
    <n v="43"/>
    <n v="3010"/>
    <x v="2"/>
    <d v="2019-06-10T00:00:00"/>
    <x v="0"/>
    <x v="0"/>
    <n v="7.0000000000000007E-2"/>
    <x v="8"/>
    <x v="1"/>
    <s v="Q2"/>
    <n v="210.70000000000002"/>
  </r>
  <r>
    <n v="60062682"/>
    <x v="2"/>
    <s v="S2210"/>
    <n v="23"/>
    <n v="5290"/>
    <x v="2"/>
    <d v="2019-07-21T00:00:00"/>
    <x v="2"/>
    <x v="0"/>
    <n v="0.2"/>
    <x v="10"/>
    <x v="1"/>
    <s v="Q3"/>
    <n v="1058"/>
  </r>
  <r>
    <n v="61063383"/>
    <x v="3"/>
    <s v="C6273"/>
    <n v="33"/>
    <n v="9867"/>
    <x v="2"/>
    <d v="2021-09-24T00:00:00"/>
    <x v="1"/>
    <x v="0"/>
    <n v="0.11"/>
    <x v="7"/>
    <x v="0"/>
    <s v="Q3"/>
    <n v="1085.3700000000001"/>
  </r>
  <r>
    <n v="59783047"/>
    <x v="4"/>
    <s v="S8704"/>
    <n v="34"/>
    <n v="20366"/>
    <x v="2"/>
    <d v="2021-09-05T00:00:00"/>
    <x v="4"/>
    <x v="0"/>
    <n v="0.26"/>
    <x v="7"/>
    <x v="0"/>
    <s v="Q3"/>
    <n v="5295.16"/>
  </r>
  <r>
    <n v="59822061"/>
    <x v="5"/>
    <s v="F8779"/>
    <n v="2"/>
    <n v="560"/>
    <x v="2"/>
    <d v="2021-06-22T00:00:00"/>
    <x v="1"/>
    <x v="0"/>
    <n v="0.06"/>
    <x v="8"/>
    <x v="0"/>
    <s v="Q2"/>
    <n v="33.6"/>
  </r>
  <r>
    <n v="69283942"/>
    <x v="6"/>
    <s v="F3176"/>
    <n v="44"/>
    <n v="27720"/>
    <x v="2"/>
    <d v="2021-08-20T00:00:00"/>
    <x v="1"/>
    <x v="0"/>
    <n v="0.26"/>
    <x v="6"/>
    <x v="0"/>
    <s v="Q3"/>
    <n v="7207.2"/>
  </r>
  <r>
    <n v="26174925"/>
    <x v="7"/>
    <s v="F7021"/>
    <n v="25"/>
    <n v="20000"/>
    <x v="2"/>
    <d v="2021-11-22T00:00:00"/>
    <x v="1"/>
    <x v="0"/>
    <n v="0.23"/>
    <x v="2"/>
    <x v="0"/>
    <s v="Q4"/>
    <n v="4600"/>
  </r>
  <r>
    <n v="71821984"/>
    <x v="8"/>
    <s v="L4602"/>
    <n v="35"/>
    <n v="14000"/>
    <x v="2"/>
    <d v="2021-11-05T00:00:00"/>
    <x v="4"/>
    <x v="0"/>
    <n v="0.16"/>
    <x v="2"/>
    <x v="0"/>
    <s v="Q4"/>
    <n v="2240"/>
  </r>
  <r>
    <n v="54183730"/>
    <x v="9"/>
    <s v="H3046"/>
    <n v="13"/>
    <n v="4485"/>
    <x v="2"/>
    <d v="2020-10-09T00:00:00"/>
    <x v="0"/>
    <x v="0"/>
    <n v="0.23"/>
    <x v="1"/>
    <x v="2"/>
    <s v="Q4"/>
    <n v="1031.55"/>
  </r>
  <r>
    <n v="73791594"/>
    <x v="10"/>
    <s v="H4760"/>
    <n v="33"/>
    <n v="9735"/>
    <x v="2"/>
    <d v="2021-12-05T00:00:00"/>
    <x v="1"/>
    <x v="0"/>
    <n v="0.27"/>
    <x v="9"/>
    <x v="0"/>
    <s v="Q4"/>
    <n v="2628.4500000000003"/>
  </r>
  <r>
    <n v="69791861"/>
    <x v="11"/>
    <s v="S7082"/>
    <n v="14"/>
    <n v="3920"/>
    <x v="2"/>
    <d v="2020-08-28T00:00:00"/>
    <x v="1"/>
    <x v="0"/>
    <n v="0.19"/>
    <x v="6"/>
    <x v="2"/>
    <s v="Q3"/>
    <n v="744.8"/>
  </r>
  <r>
    <n v="15874714"/>
    <x v="12"/>
    <s v="S1414"/>
    <n v="21"/>
    <n v="1890"/>
    <x v="2"/>
    <d v="2021-02-18T00:00:00"/>
    <x v="1"/>
    <x v="0"/>
    <n v="0.26"/>
    <x v="5"/>
    <x v="0"/>
    <s v="Q1"/>
    <n v="491.40000000000003"/>
  </r>
  <r>
    <n v="15584074"/>
    <x v="13"/>
    <s v="D3549"/>
    <n v="16"/>
    <n v="7840"/>
    <x v="2"/>
    <d v="2020-08-10T00:00:00"/>
    <x v="1"/>
    <x v="0"/>
    <n v="0.05"/>
    <x v="6"/>
    <x v="2"/>
    <s v="Q3"/>
    <n v="392"/>
  </r>
  <r>
    <n v="59464227"/>
    <x v="14"/>
    <s v="T8304"/>
    <n v="43"/>
    <n v="3655"/>
    <x v="2"/>
    <d v="2019-09-10T00:00:00"/>
    <x v="3"/>
    <x v="0"/>
    <n v="0.24"/>
    <x v="7"/>
    <x v="1"/>
    <s v="Q3"/>
    <n v="877.19999999999993"/>
  </r>
  <r>
    <n v="87731202"/>
    <x v="15"/>
    <s v="N2230"/>
    <n v="37"/>
    <n v="14800"/>
    <x v="2"/>
    <d v="2019-07-25T00:00:00"/>
    <x v="3"/>
    <x v="0"/>
    <n v="0.22"/>
    <x v="10"/>
    <x v="1"/>
    <s v="Q3"/>
    <n v="3256"/>
  </r>
  <r>
    <n v="22282062"/>
    <x v="16"/>
    <s v="D9288"/>
    <n v="15"/>
    <n v="2505"/>
    <x v="2"/>
    <d v="2020-11-18T00:00:00"/>
    <x v="4"/>
    <x v="0"/>
    <n v="0.28999999999999998"/>
    <x v="2"/>
    <x v="2"/>
    <s v="Q4"/>
    <n v="726.44999999999993"/>
  </r>
  <r>
    <n v="25764057"/>
    <x v="17"/>
    <s v="E3321"/>
    <n v="37"/>
    <n v="12136"/>
    <x v="2"/>
    <d v="2021-10-08T00:00:00"/>
    <x v="1"/>
    <x v="0"/>
    <n v="0.11"/>
    <x v="1"/>
    <x v="0"/>
    <s v="Q4"/>
    <n v="1334.96"/>
  </r>
  <r>
    <n v="80082324"/>
    <x v="18"/>
    <s v="L1863"/>
    <n v="12"/>
    <n v="8304"/>
    <x v="2"/>
    <d v="2020-05-22T00:00:00"/>
    <x v="3"/>
    <x v="0"/>
    <n v="0.25"/>
    <x v="11"/>
    <x v="2"/>
    <s v="Q2"/>
    <n v="2076"/>
  </r>
  <r>
    <n v="23954674"/>
    <x v="19"/>
    <s v="L7108"/>
    <n v="37"/>
    <n v="15873"/>
    <x v="2"/>
    <d v="2019-12-10T00:00:00"/>
    <x v="3"/>
    <x v="0"/>
    <n v="7.0000000000000007E-2"/>
    <x v="9"/>
    <x v="1"/>
    <s v="Q4"/>
    <n v="1111.1100000000001"/>
  </r>
  <r>
    <n v="63993914"/>
    <x v="20"/>
    <s v="C9420"/>
    <n v="35"/>
    <n v="700"/>
    <x v="2"/>
    <d v="2019-02-27T00:00:00"/>
    <x v="1"/>
    <x v="1"/>
    <n v="0.09"/>
    <x v="5"/>
    <x v="1"/>
    <s v="Q1"/>
    <n v="63"/>
  </r>
  <r>
    <n v="37072524"/>
    <x v="21"/>
    <s v="M3143"/>
    <n v="31"/>
    <n v="1488"/>
    <x v="2"/>
    <d v="2019-08-11T00:00:00"/>
    <x v="2"/>
    <x v="1"/>
    <n v="0.2"/>
    <x v="6"/>
    <x v="1"/>
    <s v="Q3"/>
    <n v="297.60000000000002"/>
  </r>
  <r>
    <n v="44254533"/>
    <x v="22"/>
    <s v="S2533"/>
    <n v="27"/>
    <n v="1161"/>
    <x v="2"/>
    <d v="2019-01-23T00:00:00"/>
    <x v="4"/>
    <x v="1"/>
    <n v="0.27"/>
    <x v="3"/>
    <x v="1"/>
    <s v="Q1"/>
    <n v="313.47000000000003"/>
  </r>
  <r>
    <n v="89722762"/>
    <x v="23"/>
    <s v="C2469"/>
    <n v="20"/>
    <n v="1400"/>
    <x v="2"/>
    <d v="2021-10-08T00:00:00"/>
    <x v="1"/>
    <x v="1"/>
    <n v="0.26"/>
    <x v="1"/>
    <x v="0"/>
    <s v="Q4"/>
    <n v="364"/>
  </r>
  <r>
    <n v="66894149"/>
    <x v="24"/>
    <s v="H4913"/>
    <n v="44"/>
    <n v="30756"/>
    <x v="2"/>
    <d v="2021-09-16T00:00:00"/>
    <x v="2"/>
    <x v="0"/>
    <n v="0.2"/>
    <x v="7"/>
    <x v="0"/>
    <s v="Q3"/>
    <n v="6151.2000000000007"/>
  </r>
  <r>
    <n v="30492531"/>
    <x v="25"/>
    <s v="n5776"/>
    <n v="48"/>
    <n v="28800"/>
    <x v="2"/>
    <d v="2019-04-04T00:00:00"/>
    <x v="3"/>
    <x v="0"/>
    <n v="0.05"/>
    <x v="0"/>
    <x v="1"/>
    <s v="Q2"/>
    <n v="1440"/>
  </r>
  <r>
    <n v="29202632"/>
    <x v="26"/>
    <s v="c9856"/>
    <n v="25"/>
    <n v="9500"/>
    <x v="2"/>
    <d v="2021-07-22T00:00:00"/>
    <x v="0"/>
    <x v="0"/>
    <n v="0.06"/>
    <x v="10"/>
    <x v="0"/>
    <s v="Q3"/>
    <n v="570"/>
  </r>
  <r>
    <n v="12562293"/>
    <x v="27"/>
    <s v="s4399"/>
    <n v="41"/>
    <n v="2665"/>
    <x v="2"/>
    <d v="2019-11-27T00:00:00"/>
    <x v="1"/>
    <x v="0"/>
    <n v="0.22"/>
    <x v="2"/>
    <x v="1"/>
    <s v="Q4"/>
    <n v="586.29999999999995"/>
  </r>
  <r>
    <n v="23494496"/>
    <x v="28"/>
    <s v="S6729"/>
    <n v="13"/>
    <n v="5096"/>
    <x v="2"/>
    <d v="2021-12-21T00:00:00"/>
    <x v="4"/>
    <x v="0"/>
    <n v="0.2"/>
    <x v="9"/>
    <x v="0"/>
    <s v="Q4"/>
    <n v="1019.2"/>
  </r>
  <r>
    <n v="23673181"/>
    <x v="29"/>
    <s v="l3453"/>
    <n v="27"/>
    <n v="5130"/>
    <x v="2"/>
    <d v="2020-11-06T00:00:00"/>
    <x v="1"/>
    <x v="0"/>
    <n v="0.23"/>
    <x v="2"/>
    <x v="2"/>
    <s v="Q4"/>
    <n v="1179.9000000000001"/>
  </r>
  <r>
    <n v="17902300"/>
    <x v="30"/>
    <s v="H8594"/>
    <n v="15"/>
    <n v="1125"/>
    <x v="2"/>
    <d v="2020-05-16T00:00:00"/>
    <x v="3"/>
    <x v="0"/>
    <n v="0.28999999999999998"/>
    <x v="11"/>
    <x v="2"/>
    <s v="Q2"/>
    <n v="326.25"/>
  </r>
  <r>
    <n v="12054656"/>
    <x v="31"/>
    <s v="P7859"/>
    <n v="30"/>
    <n v="107700"/>
    <x v="2"/>
    <d v="2019-09-20T00:00:00"/>
    <x v="2"/>
    <x v="0"/>
    <n v="0.17"/>
    <x v="7"/>
    <x v="1"/>
    <s v="Q3"/>
    <n v="18309"/>
  </r>
  <r>
    <n v="89813966"/>
    <x v="32"/>
    <s v="F4950"/>
    <n v="13"/>
    <n v="1040"/>
    <x v="2"/>
    <d v="2020-09-19T00:00:00"/>
    <x v="3"/>
    <x v="0"/>
    <n v="7.0000000000000007E-2"/>
    <x v="7"/>
    <x v="2"/>
    <s v="Q3"/>
    <n v="72.800000000000011"/>
  </r>
  <r>
    <n v="63661221"/>
    <x v="33"/>
    <s v="B1922"/>
    <n v="37"/>
    <n v="8510"/>
    <x v="2"/>
    <d v="2021-09-23T00:00:00"/>
    <x v="3"/>
    <x v="0"/>
    <n v="0.2"/>
    <x v="7"/>
    <x v="0"/>
    <s v="Q3"/>
    <n v="1702"/>
  </r>
  <r>
    <n v="83364895"/>
    <x v="34"/>
    <s v="H3568"/>
    <n v="4"/>
    <n v="560"/>
    <x v="2"/>
    <d v="2021-06-11T00:00:00"/>
    <x v="2"/>
    <x v="0"/>
    <n v="0.05"/>
    <x v="8"/>
    <x v="0"/>
    <s v="Q2"/>
    <n v="28"/>
  </r>
  <r>
    <n v="86404279"/>
    <x v="35"/>
    <s v="M4078"/>
    <n v="10"/>
    <n v="2890"/>
    <x v="2"/>
    <d v="2019-12-18T00:00:00"/>
    <x v="2"/>
    <x v="0"/>
    <n v="0.08"/>
    <x v="9"/>
    <x v="1"/>
    <s v="Q4"/>
    <n v="231.20000000000002"/>
  </r>
  <r>
    <n v="81481089"/>
    <x v="36"/>
    <s v="B9929"/>
    <n v="21"/>
    <n v="1260"/>
    <x v="2"/>
    <d v="2020-01-12T00:00:00"/>
    <x v="3"/>
    <x v="1"/>
    <n v="0.08"/>
    <x v="3"/>
    <x v="2"/>
    <s v="Q1"/>
    <n v="100.8"/>
  </r>
  <r>
    <n v="69834589"/>
    <x v="37"/>
    <s v="S3483"/>
    <n v="4"/>
    <n v="120"/>
    <x v="2"/>
    <d v="2019-01-14T00:00:00"/>
    <x v="0"/>
    <x v="1"/>
    <n v="0.18"/>
    <x v="3"/>
    <x v="1"/>
    <s v="Q1"/>
    <n v="21.599999999999998"/>
  </r>
  <r>
    <n v="55453653"/>
    <x v="38"/>
    <s v="B2993"/>
    <n v="3"/>
    <n v="120"/>
    <x v="2"/>
    <d v="2020-03-10T00:00:00"/>
    <x v="1"/>
    <x v="1"/>
    <n v="0.13"/>
    <x v="4"/>
    <x v="2"/>
    <s v="Q1"/>
    <n v="15.600000000000001"/>
  </r>
  <r>
    <n v="77222887"/>
    <x v="39"/>
    <s v="J6413"/>
    <n v="32"/>
    <n v="6368"/>
    <x v="2"/>
    <d v="2019-05-02T00:00:00"/>
    <x v="2"/>
    <x v="1"/>
    <n v="0.14000000000000001"/>
    <x v="11"/>
    <x v="1"/>
    <s v="Q2"/>
    <n v="891.5200000000001"/>
  </r>
  <r>
    <n v="64844148"/>
    <x v="40"/>
    <s v="B7289"/>
    <n v="26"/>
    <n v="1690"/>
    <x v="2"/>
    <d v="2020-09-07T00:00:00"/>
    <x v="1"/>
    <x v="1"/>
    <n v="0.08"/>
    <x v="7"/>
    <x v="2"/>
    <s v="Q3"/>
    <n v="135.19999999999999"/>
  </r>
  <r>
    <n v="39293310"/>
    <x v="41"/>
    <s v="C4916"/>
    <n v="40"/>
    <n v="4800"/>
    <x v="2"/>
    <d v="2021-05-21T00:00:00"/>
    <x v="0"/>
    <x v="1"/>
    <n v="0.26"/>
    <x v="11"/>
    <x v="0"/>
    <s v="Q2"/>
    <n v="1248"/>
  </r>
  <r>
    <n v="33053145"/>
    <x v="42"/>
    <s v="G5890"/>
    <n v="18"/>
    <n v="7200"/>
    <x v="2"/>
    <d v="2019-10-07T00:00:00"/>
    <x v="1"/>
    <x v="1"/>
    <n v="0.18"/>
    <x v="1"/>
    <x v="1"/>
    <s v="Q4"/>
    <n v="1296"/>
  </r>
  <r>
    <n v="30121130"/>
    <x v="43"/>
    <s v="R3077"/>
    <n v="8"/>
    <n v="2800"/>
    <x v="2"/>
    <d v="2020-10-11T00:00:00"/>
    <x v="2"/>
    <x v="1"/>
    <n v="0.24"/>
    <x v="1"/>
    <x v="2"/>
    <s v="Q4"/>
    <n v="672"/>
  </r>
  <r>
    <n v="50861602"/>
    <x v="44"/>
    <s v="D1535"/>
    <n v="42"/>
    <n v="4410"/>
    <x v="2"/>
    <d v="2019-07-23T00:00:00"/>
    <x v="3"/>
    <x v="1"/>
    <n v="0.16"/>
    <x v="10"/>
    <x v="1"/>
    <s v="Q3"/>
    <n v="705.6"/>
  </r>
  <r>
    <n v="27812409"/>
    <x v="45"/>
    <s v="C3284"/>
    <n v="24"/>
    <n v="960"/>
    <x v="2"/>
    <d v="2019-02-24T00:00:00"/>
    <x v="3"/>
    <x v="1"/>
    <n v="0.23"/>
    <x v="5"/>
    <x v="1"/>
    <s v="Q1"/>
    <n v="220.8"/>
  </r>
  <r>
    <n v="19913282"/>
    <x v="46"/>
    <s v="S2900"/>
    <n v="27"/>
    <n v="3375"/>
    <x v="2"/>
    <d v="2020-09-05T00:00:00"/>
    <x v="2"/>
    <x v="1"/>
    <n v="0.09"/>
    <x v="7"/>
    <x v="2"/>
    <s v="Q3"/>
    <n v="303.75"/>
  </r>
  <r>
    <n v="35812841"/>
    <x v="47"/>
    <s v="K3135"/>
    <n v="11"/>
    <n v="1375"/>
    <x v="2"/>
    <d v="2021-08-28T00:00:00"/>
    <x v="1"/>
    <x v="1"/>
    <n v="0.09"/>
    <x v="6"/>
    <x v="0"/>
    <s v="Q3"/>
    <n v="123.75"/>
  </r>
  <r>
    <n v="52111848"/>
    <x v="48"/>
    <s v="P1608"/>
    <n v="37"/>
    <n v="2960"/>
    <x v="2"/>
    <d v="2020-06-27T00:00:00"/>
    <x v="2"/>
    <x v="1"/>
    <n v="0.1"/>
    <x v="8"/>
    <x v="2"/>
    <s v="Q2"/>
    <n v="296"/>
  </r>
  <r>
    <n v="17742335"/>
    <x v="49"/>
    <s v="A5037"/>
    <n v="31"/>
    <n v="9300"/>
    <x v="2"/>
    <d v="2019-04-21T00:00:00"/>
    <x v="3"/>
    <x v="1"/>
    <n v="0.12"/>
    <x v="0"/>
    <x v="1"/>
    <s v="Q2"/>
    <n v="1116"/>
  </r>
  <r>
    <n v="43592942"/>
    <x v="50"/>
    <s v="R4143"/>
    <n v="11"/>
    <n v="1650"/>
    <x v="2"/>
    <d v="2021-09-26T00:00:00"/>
    <x v="2"/>
    <x v="1"/>
    <n v="0.09"/>
    <x v="7"/>
    <x v="0"/>
    <s v="Q3"/>
    <n v="148.5"/>
  </r>
  <r>
    <n v="77553283"/>
    <x v="51"/>
    <s v="D1947"/>
    <n v="38"/>
    <n v="22800"/>
    <x v="2"/>
    <d v="2019-12-03T00:00:00"/>
    <x v="2"/>
    <x v="2"/>
    <n v="0.27"/>
    <x v="9"/>
    <x v="1"/>
    <s v="Q4"/>
    <n v="6156"/>
  </r>
  <r>
    <n v="54414376"/>
    <x v="52"/>
    <s v="D8133"/>
    <n v="16"/>
    <n v="6080"/>
    <x v="2"/>
    <d v="2020-07-19T00:00:00"/>
    <x v="1"/>
    <x v="2"/>
    <n v="0.11"/>
    <x v="10"/>
    <x v="2"/>
    <s v="Q3"/>
    <n v="668.8"/>
  </r>
  <r>
    <n v="47673968"/>
    <x v="53"/>
    <s v="D8888"/>
    <n v="9"/>
    <n v="180"/>
    <x v="2"/>
    <d v="2020-01-04T00:00:00"/>
    <x v="0"/>
    <x v="2"/>
    <n v="0.3"/>
    <x v="3"/>
    <x v="2"/>
    <s v="Q1"/>
    <n v="54"/>
  </r>
  <r>
    <n v="24864390"/>
    <x v="54"/>
    <s v="F3111"/>
    <n v="14"/>
    <n v="1890"/>
    <x v="2"/>
    <d v="2019-08-24T00:00:00"/>
    <x v="2"/>
    <x v="2"/>
    <n v="0.21"/>
    <x v="6"/>
    <x v="1"/>
    <s v="Q3"/>
    <n v="396.9"/>
  </r>
  <r>
    <n v="28653943"/>
    <x v="55"/>
    <s v="A2043"/>
    <n v="1"/>
    <n v="180"/>
    <x v="2"/>
    <d v="2021-07-06T00:00:00"/>
    <x v="1"/>
    <x v="2"/>
    <n v="0.09"/>
    <x v="10"/>
    <x v="0"/>
    <s v="Q3"/>
    <n v="16.2"/>
  </r>
  <r>
    <n v="59441001"/>
    <x v="0"/>
    <s v="T1323"/>
    <n v="5"/>
    <n v="150"/>
    <x v="3"/>
    <d v="2021-10-24T00:00:00"/>
    <x v="2"/>
    <x v="0"/>
    <n v="0.23"/>
    <x v="1"/>
    <x v="0"/>
    <s v="Q4"/>
    <n v="34.5"/>
  </r>
  <r>
    <n v="33954444"/>
    <x v="1"/>
    <s v="T7824"/>
    <n v="48"/>
    <n v="3360"/>
    <x v="3"/>
    <d v="2019-06-22T00:00:00"/>
    <x v="2"/>
    <x v="0"/>
    <n v="7.0000000000000007E-2"/>
    <x v="8"/>
    <x v="1"/>
    <s v="Q2"/>
    <n v="235.20000000000002"/>
  </r>
  <r>
    <n v="11091061"/>
    <x v="2"/>
    <s v="S2210"/>
    <n v="12"/>
    <n v="2760"/>
    <x v="3"/>
    <d v="2020-12-09T00:00:00"/>
    <x v="4"/>
    <x v="0"/>
    <n v="0.2"/>
    <x v="9"/>
    <x v="2"/>
    <s v="Q4"/>
    <n v="552"/>
  </r>
  <r>
    <n v="50593079"/>
    <x v="3"/>
    <s v="C6273"/>
    <n v="30"/>
    <n v="8970"/>
    <x v="3"/>
    <d v="2021-01-20T00:00:00"/>
    <x v="2"/>
    <x v="0"/>
    <n v="0.11"/>
    <x v="3"/>
    <x v="0"/>
    <s v="Q1"/>
    <n v="986.7"/>
  </r>
  <r>
    <n v="51171782"/>
    <x v="4"/>
    <s v="S8704"/>
    <n v="19"/>
    <n v="11381"/>
    <x v="3"/>
    <d v="2019-09-18T00:00:00"/>
    <x v="3"/>
    <x v="0"/>
    <n v="0.26"/>
    <x v="7"/>
    <x v="1"/>
    <s v="Q3"/>
    <n v="2959.06"/>
  </r>
  <r>
    <n v="17982033"/>
    <x v="5"/>
    <s v="F8779"/>
    <n v="36"/>
    <n v="10080"/>
    <x v="3"/>
    <d v="2020-02-12T00:00:00"/>
    <x v="0"/>
    <x v="0"/>
    <n v="0.06"/>
    <x v="5"/>
    <x v="2"/>
    <s v="Q1"/>
    <n v="604.79999999999995"/>
  </r>
  <r>
    <n v="38481878"/>
    <x v="6"/>
    <s v="F3176"/>
    <n v="33"/>
    <n v="20790"/>
    <x v="3"/>
    <d v="2021-01-22T00:00:00"/>
    <x v="3"/>
    <x v="0"/>
    <n v="0.26"/>
    <x v="3"/>
    <x v="0"/>
    <s v="Q1"/>
    <n v="5405.4000000000005"/>
  </r>
  <r>
    <n v="17362415"/>
    <x v="7"/>
    <s v="F7021"/>
    <n v="41"/>
    <n v="32800"/>
    <x v="3"/>
    <d v="2020-05-24T00:00:00"/>
    <x v="1"/>
    <x v="0"/>
    <n v="0.23"/>
    <x v="11"/>
    <x v="2"/>
    <s v="Q2"/>
    <n v="7544"/>
  </r>
  <r>
    <n v="83343154"/>
    <x v="8"/>
    <s v="L4602"/>
    <n v="19"/>
    <n v="7600"/>
    <x v="3"/>
    <d v="2020-09-27T00:00:00"/>
    <x v="4"/>
    <x v="0"/>
    <n v="0.16"/>
    <x v="7"/>
    <x v="2"/>
    <s v="Q3"/>
    <n v="1216"/>
  </r>
  <r>
    <n v="74182665"/>
    <x v="9"/>
    <s v="H3046"/>
    <n v="6"/>
    <n v="2070"/>
    <x v="3"/>
    <d v="2021-04-01T00:00:00"/>
    <x v="1"/>
    <x v="0"/>
    <n v="0.23"/>
    <x v="0"/>
    <x v="0"/>
    <s v="Q2"/>
    <n v="476.1"/>
  </r>
  <r>
    <n v="50341635"/>
    <x v="10"/>
    <s v="H4760"/>
    <n v="28"/>
    <n v="8260"/>
    <x v="3"/>
    <d v="2021-08-11T00:00:00"/>
    <x v="4"/>
    <x v="0"/>
    <n v="0.27"/>
    <x v="6"/>
    <x v="0"/>
    <s v="Q3"/>
    <n v="2230.2000000000003"/>
  </r>
  <r>
    <n v="15674390"/>
    <x v="11"/>
    <s v="S7082"/>
    <n v="7"/>
    <n v="1960"/>
    <x v="3"/>
    <d v="2021-06-05T00:00:00"/>
    <x v="2"/>
    <x v="0"/>
    <n v="0.19"/>
    <x v="8"/>
    <x v="0"/>
    <s v="Q2"/>
    <n v="372.4"/>
  </r>
  <r>
    <n v="10323206"/>
    <x v="12"/>
    <s v="S1414"/>
    <n v="9"/>
    <n v="810"/>
    <x v="3"/>
    <d v="2019-08-22T00:00:00"/>
    <x v="2"/>
    <x v="0"/>
    <n v="0.26"/>
    <x v="6"/>
    <x v="1"/>
    <s v="Q3"/>
    <n v="210.6"/>
  </r>
  <r>
    <n v="58972829"/>
    <x v="13"/>
    <s v="D3549"/>
    <n v="11"/>
    <n v="5390"/>
    <x v="3"/>
    <d v="2021-01-27T00:00:00"/>
    <x v="2"/>
    <x v="0"/>
    <n v="0.05"/>
    <x v="3"/>
    <x v="0"/>
    <s v="Q1"/>
    <n v="269.5"/>
  </r>
  <r>
    <n v="55702338"/>
    <x v="14"/>
    <s v="T8304"/>
    <n v="6"/>
    <n v="510"/>
    <x v="3"/>
    <d v="2019-01-02T00:00:00"/>
    <x v="0"/>
    <x v="0"/>
    <n v="0.24"/>
    <x v="3"/>
    <x v="1"/>
    <s v="Q1"/>
    <n v="122.39999999999999"/>
  </r>
  <r>
    <n v="63743443"/>
    <x v="15"/>
    <s v="N2230"/>
    <n v="23"/>
    <n v="9200"/>
    <x v="3"/>
    <d v="2021-01-03T00:00:00"/>
    <x v="2"/>
    <x v="0"/>
    <n v="0.22"/>
    <x v="3"/>
    <x v="0"/>
    <s v="Q1"/>
    <n v="2024"/>
  </r>
  <r>
    <n v="54091870"/>
    <x v="16"/>
    <s v="D9288"/>
    <n v="49"/>
    <n v="8183"/>
    <x v="3"/>
    <d v="2019-07-14T00:00:00"/>
    <x v="4"/>
    <x v="0"/>
    <n v="0.28999999999999998"/>
    <x v="10"/>
    <x v="1"/>
    <s v="Q3"/>
    <n v="2373.0699999999997"/>
  </r>
  <r>
    <n v="29743215"/>
    <x v="17"/>
    <s v="E3321"/>
    <n v="44"/>
    <n v="14432"/>
    <x v="3"/>
    <d v="2020-06-26T00:00:00"/>
    <x v="0"/>
    <x v="0"/>
    <n v="0.11"/>
    <x v="8"/>
    <x v="2"/>
    <s v="Q2"/>
    <n v="1587.52"/>
  </r>
  <r>
    <n v="37781965"/>
    <x v="18"/>
    <s v="L1863"/>
    <n v="19"/>
    <n v="13148"/>
    <x v="3"/>
    <d v="2020-07-13T00:00:00"/>
    <x v="1"/>
    <x v="0"/>
    <n v="0.25"/>
    <x v="10"/>
    <x v="2"/>
    <s v="Q3"/>
    <n v="3287"/>
  </r>
  <r>
    <n v="40303589"/>
    <x v="19"/>
    <s v="L7108"/>
    <n v="16"/>
    <n v="6864"/>
    <x v="3"/>
    <d v="2020-08-24T00:00:00"/>
    <x v="3"/>
    <x v="0"/>
    <n v="7.0000000000000007E-2"/>
    <x v="6"/>
    <x v="2"/>
    <s v="Q3"/>
    <n v="480.48"/>
  </r>
  <r>
    <n v="58941351"/>
    <x v="20"/>
    <s v="C9420"/>
    <n v="46"/>
    <n v="920"/>
    <x v="3"/>
    <d v="2019-10-24T00:00:00"/>
    <x v="0"/>
    <x v="1"/>
    <n v="0.09"/>
    <x v="1"/>
    <x v="1"/>
    <s v="Q4"/>
    <n v="82.8"/>
  </r>
  <r>
    <n v="13941966"/>
    <x v="21"/>
    <s v="M3143"/>
    <n v="2"/>
    <n v="96"/>
    <x v="3"/>
    <d v="2020-08-23T00:00:00"/>
    <x v="2"/>
    <x v="1"/>
    <n v="0.2"/>
    <x v="6"/>
    <x v="2"/>
    <s v="Q3"/>
    <n v="19.200000000000003"/>
  </r>
  <r>
    <n v="37564491"/>
    <x v="22"/>
    <s v="S2533"/>
    <n v="2"/>
    <n v="86"/>
    <x v="3"/>
    <d v="2020-07-24T00:00:00"/>
    <x v="2"/>
    <x v="1"/>
    <n v="0.27"/>
    <x v="10"/>
    <x v="2"/>
    <s v="Q3"/>
    <n v="23.220000000000002"/>
  </r>
  <r>
    <n v="34624604"/>
    <x v="23"/>
    <s v="C2469"/>
    <n v="30"/>
    <n v="2100"/>
    <x v="3"/>
    <d v="2019-02-02T00:00:00"/>
    <x v="1"/>
    <x v="1"/>
    <n v="0.26"/>
    <x v="5"/>
    <x v="1"/>
    <s v="Q1"/>
    <n v="546"/>
  </r>
  <r>
    <n v="74264793"/>
    <x v="24"/>
    <s v="H4913"/>
    <n v="4"/>
    <n v="2796"/>
    <x v="3"/>
    <d v="2019-01-08T00:00:00"/>
    <x v="2"/>
    <x v="0"/>
    <n v="0.2"/>
    <x v="3"/>
    <x v="1"/>
    <s v="Q1"/>
    <n v="559.20000000000005"/>
  </r>
  <r>
    <n v="13382000"/>
    <x v="25"/>
    <s v="n5776"/>
    <n v="36"/>
    <n v="21600"/>
    <x v="3"/>
    <d v="2021-11-22T00:00:00"/>
    <x v="0"/>
    <x v="0"/>
    <n v="0.05"/>
    <x v="2"/>
    <x v="0"/>
    <s v="Q4"/>
    <n v="1080"/>
  </r>
  <r>
    <n v="43774017"/>
    <x v="26"/>
    <s v="c9856"/>
    <n v="23"/>
    <n v="8740"/>
    <x v="3"/>
    <d v="2020-08-12T00:00:00"/>
    <x v="3"/>
    <x v="0"/>
    <n v="0.06"/>
    <x v="6"/>
    <x v="2"/>
    <s v="Q3"/>
    <n v="524.4"/>
  </r>
  <r>
    <n v="72472015"/>
    <x v="27"/>
    <s v="s4399"/>
    <n v="21"/>
    <n v="1365"/>
    <x v="3"/>
    <d v="2019-10-08T00:00:00"/>
    <x v="2"/>
    <x v="0"/>
    <n v="0.22"/>
    <x v="1"/>
    <x v="1"/>
    <s v="Q4"/>
    <n v="300.3"/>
  </r>
  <r>
    <n v="42021488"/>
    <x v="28"/>
    <s v="S6729"/>
    <n v="7"/>
    <n v="2744"/>
    <x v="3"/>
    <d v="2020-04-12T00:00:00"/>
    <x v="1"/>
    <x v="0"/>
    <n v="0.2"/>
    <x v="0"/>
    <x v="2"/>
    <s v="Q2"/>
    <n v="548.80000000000007"/>
  </r>
  <r>
    <n v="49852835"/>
    <x v="29"/>
    <s v="l3453"/>
    <n v="3"/>
    <n v="570"/>
    <x v="3"/>
    <d v="2020-12-10T00:00:00"/>
    <x v="3"/>
    <x v="0"/>
    <n v="0.23"/>
    <x v="9"/>
    <x v="2"/>
    <s v="Q4"/>
    <n v="131.1"/>
  </r>
  <r>
    <n v="73223487"/>
    <x v="30"/>
    <s v="H8594"/>
    <n v="27"/>
    <n v="2025"/>
    <x v="3"/>
    <d v="2021-12-23T00:00:00"/>
    <x v="4"/>
    <x v="0"/>
    <n v="0.28999999999999998"/>
    <x v="9"/>
    <x v="0"/>
    <s v="Q4"/>
    <n v="587.25"/>
  </r>
  <r>
    <n v="65461600"/>
    <x v="31"/>
    <s v="P7859"/>
    <n v="39"/>
    <n v="140010"/>
    <x v="3"/>
    <d v="2019-01-04T00:00:00"/>
    <x v="4"/>
    <x v="0"/>
    <n v="0.17"/>
    <x v="3"/>
    <x v="1"/>
    <s v="Q1"/>
    <n v="23801.7"/>
  </r>
  <r>
    <n v="51022638"/>
    <x v="32"/>
    <s v="F4950"/>
    <n v="32"/>
    <n v="2560"/>
    <x v="3"/>
    <d v="2021-01-06T00:00:00"/>
    <x v="4"/>
    <x v="0"/>
    <n v="7.0000000000000007E-2"/>
    <x v="3"/>
    <x v="0"/>
    <s v="Q1"/>
    <n v="179.20000000000002"/>
  </r>
  <r>
    <n v="25122723"/>
    <x v="33"/>
    <s v="B1922"/>
    <n v="50"/>
    <n v="11500"/>
    <x v="3"/>
    <d v="2020-03-20T00:00:00"/>
    <x v="3"/>
    <x v="0"/>
    <n v="0.2"/>
    <x v="4"/>
    <x v="2"/>
    <s v="Q1"/>
    <n v="2300"/>
  </r>
  <r>
    <n v="47941569"/>
    <x v="34"/>
    <s v="H3568"/>
    <n v="26"/>
    <n v="3640"/>
    <x v="3"/>
    <d v="2019-10-24T00:00:00"/>
    <x v="1"/>
    <x v="0"/>
    <n v="0.05"/>
    <x v="1"/>
    <x v="1"/>
    <s v="Q4"/>
    <n v="182"/>
  </r>
  <r>
    <n v="57532707"/>
    <x v="35"/>
    <s v="M4078"/>
    <n v="16"/>
    <n v="4624"/>
    <x v="3"/>
    <d v="2019-08-22T00:00:00"/>
    <x v="3"/>
    <x v="0"/>
    <n v="0.08"/>
    <x v="6"/>
    <x v="1"/>
    <s v="Q3"/>
    <n v="369.92"/>
  </r>
  <r>
    <n v="75363077"/>
    <x v="36"/>
    <s v="B9929"/>
    <n v="40"/>
    <n v="2400"/>
    <x v="3"/>
    <d v="2021-07-14T00:00:00"/>
    <x v="4"/>
    <x v="1"/>
    <n v="0.08"/>
    <x v="10"/>
    <x v="0"/>
    <s v="Q3"/>
    <n v="192"/>
  </r>
  <r>
    <n v="50704923"/>
    <x v="37"/>
    <s v="S3483"/>
    <n v="38"/>
    <n v="1140"/>
    <x v="3"/>
    <d v="2019-09-21T00:00:00"/>
    <x v="1"/>
    <x v="1"/>
    <n v="0.18"/>
    <x v="7"/>
    <x v="1"/>
    <s v="Q3"/>
    <n v="205.2"/>
  </r>
  <r>
    <n v="30484315"/>
    <x v="38"/>
    <s v="B2993"/>
    <n v="18"/>
    <n v="720"/>
    <x v="3"/>
    <d v="2020-10-04T00:00:00"/>
    <x v="2"/>
    <x v="1"/>
    <n v="0.13"/>
    <x v="1"/>
    <x v="2"/>
    <s v="Q4"/>
    <n v="93.600000000000009"/>
  </r>
  <r>
    <n v="38754345"/>
    <x v="39"/>
    <s v="J6413"/>
    <n v="16"/>
    <n v="3184"/>
    <x v="3"/>
    <d v="2019-04-27T00:00:00"/>
    <x v="2"/>
    <x v="1"/>
    <n v="0.14000000000000001"/>
    <x v="0"/>
    <x v="1"/>
    <s v="Q2"/>
    <n v="445.76000000000005"/>
  </r>
  <r>
    <n v="69783350"/>
    <x v="40"/>
    <s v="B7289"/>
    <n v="41"/>
    <n v="2665"/>
    <x v="3"/>
    <d v="2020-01-09T00:00:00"/>
    <x v="3"/>
    <x v="1"/>
    <n v="0.08"/>
    <x v="3"/>
    <x v="2"/>
    <s v="Q1"/>
    <n v="213.20000000000002"/>
  </r>
  <r>
    <n v="38063872"/>
    <x v="41"/>
    <s v="C4916"/>
    <n v="14"/>
    <n v="1680"/>
    <x v="3"/>
    <d v="2020-09-17T00:00:00"/>
    <x v="2"/>
    <x v="1"/>
    <n v="0.26"/>
    <x v="7"/>
    <x v="2"/>
    <s v="Q3"/>
    <n v="436.8"/>
  </r>
  <r>
    <n v="87083659"/>
    <x v="42"/>
    <s v="G5890"/>
    <n v="45"/>
    <n v="18000"/>
    <x v="3"/>
    <d v="2019-08-24T00:00:00"/>
    <x v="4"/>
    <x v="1"/>
    <n v="0.18"/>
    <x v="6"/>
    <x v="1"/>
    <s v="Q3"/>
    <n v="3240"/>
  </r>
  <r>
    <n v="16424376"/>
    <x v="43"/>
    <s v="R3077"/>
    <n v="13"/>
    <n v="4550"/>
    <x v="3"/>
    <d v="2020-01-10T00:00:00"/>
    <x v="2"/>
    <x v="1"/>
    <n v="0.24"/>
    <x v="3"/>
    <x v="2"/>
    <s v="Q1"/>
    <n v="1092"/>
  </r>
  <r>
    <n v="22863543"/>
    <x v="44"/>
    <s v="D1535"/>
    <n v="37"/>
    <n v="3885"/>
    <x v="3"/>
    <d v="2021-08-07T00:00:00"/>
    <x v="4"/>
    <x v="1"/>
    <n v="0.16"/>
    <x v="6"/>
    <x v="0"/>
    <s v="Q3"/>
    <n v="621.6"/>
  </r>
  <r>
    <n v="64243401"/>
    <x v="45"/>
    <s v="C3284"/>
    <n v="42"/>
    <n v="1680"/>
    <x v="3"/>
    <d v="2021-11-11T00:00:00"/>
    <x v="4"/>
    <x v="1"/>
    <n v="0.23"/>
    <x v="2"/>
    <x v="0"/>
    <s v="Q4"/>
    <n v="386.40000000000003"/>
  </r>
  <r>
    <n v="25293249"/>
    <x v="46"/>
    <s v="S2900"/>
    <n v="37"/>
    <n v="4625"/>
    <x v="3"/>
    <d v="2020-10-18T00:00:00"/>
    <x v="3"/>
    <x v="1"/>
    <n v="0.09"/>
    <x v="1"/>
    <x v="2"/>
    <s v="Q4"/>
    <n v="416.25"/>
  </r>
  <r>
    <n v="15002907"/>
    <x v="47"/>
    <s v="K3135"/>
    <n v="25"/>
    <n v="3125"/>
    <x v="3"/>
    <d v="2019-02-06T00:00:00"/>
    <x v="3"/>
    <x v="1"/>
    <n v="0.09"/>
    <x v="5"/>
    <x v="1"/>
    <s v="Q1"/>
    <n v="281.25"/>
  </r>
  <r>
    <n v="55491217"/>
    <x v="48"/>
    <s v="P1608"/>
    <n v="16"/>
    <n v="1280"/>
    <x v="3"/>
    <d v="2021-08-23T00:00:00"/>
    <x v="0"/>
    <x v="1"/>
    <n v="0.1"/>
    <x v="6"/>
    <x v="0"/>
    <s v="Q3"/>
    <n v="128"/>
  </r>
  <r>
    <n v="13271631"/>
    <x v="49"/>
    <s v="A5037"/>
    <n v="46"/>
    <n v="13800"/>
    <x v="3"/>
    <d v="2021-08-15T00:00:00"/>
    <x v="1"/>
    <x v="1"/>
    <n v="0.12"/>
    <x v="6"/>
    <x v="0"/>
    <s v="Q3"/>
    <n v="1656"/>
  </r>
  <r>
    <n v="79821558"/>
    <x v="50"/>
    <s v="R4143"/>
    <n v="44"/>
    <n v="6600"/>
    <x v="3"/>
    <d v="2019-10-22T00:00:00"/>
    <x v="1"/>
    <x v="1"/>
    <n v="0.09"/>
    <x v="1"/>
    <x v="1"/>
    <s v="Q4"/>
    <n v="594"/>
  </r>
  <r>
    <n v="11162424"/>
    <x v="51"/>
    <s v="D1947"/>
    <n v="17"/>
    <n v="10200"/>
    <x v="3"/>
    <d v="2021-04-07T00:00:00"/>
    <x v="1"/>
    <x v="2"/>
    <n v="0.27"/>
    <x v="0"/>
    <x v="0"/>
    <s v="Q2"/>
    <n v="2754"/>
  </r>
  <r>
    <n v="72431185"/>
    <x v="52"/>
    <s v="D8133"/>
    <n v="14"/>
    <n v="5320"/>
    <x v="3"/>
    <d v="2021-03-14T00:00:00"/>
    <x v="0"/>
    <x v="2"/>
    <n v="0.11"/>
    <x v="4"/>
    <x v="0"/>
    <s v="Q1"/>
    <n v="585.20000000000005"/>
  </r>
  <r>
    <n v="10222284"/>
    <x v="53"/>
    <s v="D8888"/>
    <n v="27"/>
    <n v="540"/>
    <x v="3"/>
    <d v="2019-06-08T00:00:00"/>
    <x v="2"/>
    <x v="2"/>
    <n v="0.3"/>
    <x v="8"/>
    <x v="1"/>
    <s v="Q2"/>
    <n v="162"/>
  </r>
  <r>
    <n v="82311921"/>
    <x v="54"/>
    <s v="F3111"/>
    <n v="18"/>
    <n v="2430"/>
    <x v="3"/>
    <d v="2020-10-28T00:00:00"/>
    <x v="4"/>
    <x v="2"/>
    <n v="0.21"/>
    <x v="1"/>
    <x v="2"/>
    <s v="Q4"/>
    <n v="510.29999999999995"/>
  </r>
  <r>
    <n v="41303498"/>
    <x v="55"/>
    <s v="A2043"/>
    <n v="44"/>
    <n v="7920"/>
    <x v="3"/>
    <d v="2021-11-18T00:00:00"/>
    <x v="3"/>
    <x v="2"/>
    <n v="0.09"/>
    <x v="2"/>
    <x v="0"/>
    <s v="Q4"/>
    <n v="712.8"/>
  </r>
  <r>
    <n v="86853514"/>
    <x v="0"/>
    <s v="T1323"/>
    <n v="20"/>
    <n v="600"/>
    <x v="4"/>
    <d v="2020-03-23T00:00:00"/>
    <x v="1"/>
    <x v="0"/>
    <n v="0.23"/>
    <x v="4"/>
    <x v="2"/>
    <s v="Q1"/>
    <n v="138"/>
  </r>
  <r>
    <n v="17724346"/>
    <x v="1"/>
    <s v="T7824"/>
    <n v="23"/>
    <n v="1610"/>
    <x v="4"/>
    <d v="2020-06-22T00:00:00"/>
    <x v="4"/>
    <x v="0"/>
    <n v="7.0000000000000007E-2"/>
    <x v="8"/>
    <x v="2"/>
    <s v="Q2"/>
    <n v="112.70000000000002"/>
  </r>
  <r>
    <n v="50591578"/>
    <x v="2"/>
    <s v="S2210"/>
    <n v="42"/>
    <n v="9660"/>
    <x v="4"/>
    <d v="2021-09-24T00:00:00"/>
    <x v="1"/>
    <x v="0"/>
    <n v="0.2"/>
    <x v="7"/>
    <x v="0"/>
    <s v="Q3"/>
    <n v="1932"/>
  </r>
  <r>
    <n v="53142601"/>
    <x v="3"/>
    <s v="C6273"/>
    <n v="23"/>
    <n v="6877"/>
    <x v="4"/>
    <d v="2020-10-28T00:00:00"/>
    <x v="3"/>
    <x v="0"/>
    <n v="0.11"/>
    <x v="1"/>
    <x v="2"/>
    <s v="Q4"/>
    <n v="756.47"/>
  </r>
  <r>
    <n v="53203147"/>
    <x v="4"/>
    <s v="S8704"/>
    <n v="39"/>
    <n v="23361"/>
    <x v="4"/>
    <d v="2021-04-13T00:00:00"/>
    <x v="0"/>
    <x v="0"/>
    <n v="0.26"/>
    <x v="0"/>
    <x v="0"/>
    <s v="Q2"/>
    <n v="6073.8600000000006"/>
  </r>
  <r>
    <n v="66131774"/>
    <x v="5"/>
    <s v="F8779"/>
    <n v="27"/>
    <n v="7560"/>
    <x v="4"/>
    <d v="2019-11-04T00:00:00"/>
    <x v="3"/>
    <x v="0"/>
    <n v="0.06"/>
    <x v="2"/>
    <x v="1"/>
    <s v="Q4"/>
    <n v="453.59999999999997"/>
  </r>
  <r>
    <n v="63334252"/>
    <x v="6"/>
    <s v="F3176"/>
    <n v="50"/>
    <n v="31500"/>
    <x v="4"/>
    <d v="2021-04-05T00:00:00"/>
    <x v="3"/>
    <x v="0"/>
    <n v="0.26"/>
    <x v="0"/>
    <x v="0"/>
    <s v="Q2"/>
    <n v="8190"/>
  </r>
  <r>
    <n v="52304556"/>
    <x v="7"/>
    <s v="F7021"/>
    <n v="46"/>
    <n v="36800"/>
    <x v="4"/>
    <d v="2019-04-10T00:00:00"/>
    <x v="4"/>
    <x v="0"/>
    <n v="0.23"/>
    <x v="0"/>
    <x v="1"/>
    <s v="Q2"/>
    <n v="8464"/>
  </r>
  <r>
    <n v="14981424"/>
    <x v="8"/>
    <s v="L4602"/>
    <n v="15"/>
    <n v="6000"/>
    <x v="4"/>
    <d v="2020-03-07T00:00:00"/>
    <x v="1"/>
    <x v="0"/>
    <n v="0.16"/>
    <x v="4"/>
    <x v="2"/>
    <s v="Q1"/>
    <n v="960"/>
  </r>
  <r>
    <n v="65133877"/>
    <x v="9"/>
    <s v="H3046"/>
    <n v="50"/>
    <n v="17250"/>
    <x v="4"/>
    <d v="2019-06-02T00:00:00"/>
    <x v="3"/>
    <x v="0"/>
    <n v="0.23"/>
    <x v="8"/>
    <x v="1"/>
    <s v="Q2"/>
    <n v="3967.5"/>
  </r>
  <r>
    <n v="17501860"/>
    <x v="10"/>
    <s v="H4760"/>
    <n v="11"/>
    <n v="3245"/>
    <x v="4"/>
    <d v="2021-12-13T00:00:00"/>
    <x v="0"/>
    <x v="0"/>
    <n v="0.27"/>
    <x v="9"/>
    <x v="0"/>
    <s v="Q4"/>
    <n v="876.15000000000009"/>
  </r>
  <r>
    <n v="40541466"/>
    <x v="11"/>
    <s v="S7082"/>
    <n v="29"/>
    <n v="8120"/>
    <x v="4"/>
    <d v="2020-07-03T00:00:00"/>
    <x v="0"/>
    <x v="0"/>
    <n v="0.19"/>
    <x v="10"/>
    <x v="2"/>
    <s v="Q3"/>
    <n v="1542.8"/>
  </r>
  <r>
    <n v="51844127"/>
    <x v="12"/>
    <s v="S1414"/>
    <n v="36"/>
    <n v="3240"/>
    <x v="4"/>
    <d v="2019-05-22T00:00:00"/>
    <x v="3"/>
    <x v="0"/>
    <n v="0.26"/>
    <x v="11"/>
    <x v="1"/>
    <s v="Q2"/>
    <n v="842.4"/>
  </r>
  <r>
    <n v="24534934"/>
    <x v="13"/>
    <s v="D3549"/>
    <n v="12"/>
    <n v="5880"/>
    <x v="4"/>
    <d v="2020-09-18T00:00:00"/>
    <x v="1"/>
    <x v="0"/>
    <n v="0.05"/>
    <x v="7"/>
    <x v="2"/>
    <s v="Q3"/>
    <n v="294"/>
  </r>
  <r>
    <n v="42242255"/>
    <x v="14"/>
    <s v="T8304"/>
    <n v="42"/>
    <n v="3570"/>
    <x v="4"/>
    <d v="2021-02-14T00:00:00"/>
    <x v="4"/>
    <x v="0"/>
    <n v="0.24"/>
    <x v="5"/>
    <x v="0"/>
    <s v="Q1"/>
    <n v="856.8"/>
  </r>
  <r>
    <n v="49524421"/>
    <x v="15"/>
    <s v="N2230"/>
    <n v="40"/>
    <n v="16000"/>
    <x v="4"/>
    <d v="2021-10-12T00:00:00"/>
    <x v="2"/>
    <x v="0"/>
    <n v="0.22"/>
    <x v="1"/>
    <x v="0"/>
    <s v="Q4"/>
    <n v="3520"/>
  </r>
  <r>
    <n v="19512308"/>
    <x v="16"/>
    <s v="D9288"/>
    <n v="42"/>
    <n v="7014"/>
    <x v="4"/>
    <d v="2020-08-12T00:00:00"/>
    <x v="4"/>
    <x v="0"/>
    <n v="0.28999999999999998"/>
    <x v="6"/>
    <x v="2"/>
    <s v="Q3"/>
    <n v="2034.06"/>
  </r>
  <r>
    <n v="32454752"/>
    <x v="17"/>
    <s v="E3321"/>
    <n v="23"/>
    <n v="7544"/>
    <x v="4"/>
    <d v="2021-11-10T00:00:00"/>
    <x v="4"/>
    <x v="0"/>
    <n v="0.11"/>
    <x v="2"/>
    <x v="0"/>
    <s v="Q4"/>
    <n v="829.84"/>
  </r>
  <r>
    <n v="20984246"/>
    <x v="18"/>
    <s v="L1863"/>
    <n v="39"/>
    <n v="26988"/>
    <x v="4"/>
    <d v="2019-05-21T00:00:00"/>
    <x v="2"/>
    <x v="0"/>
    <n v="0.25"/>
    <x v="11"/>
    <x v="1"/>
    <s v="Q2"/>
    <n v="6747"/>
  </r>
  <r>
    <n v="77371247"/>
    <x v="19"/>
    <s v="L7108"/>
    <n v="18"/>
    <n v="7722"/>
    <x v="4"/>
    <d v="2020-04-07T00:00:00"/>
    <x v="1"/>
    <x v="0"/>
    <n v="7.0000000000000007E-2"/>
    <x v="0"/>
    <x v="2"/>
    <s v="Q2"/>
    <n v="540.54000000000008"/>
  </r>
  <r>
    <n v="23652009"/>
    <x v="20"/>
    <s v="C9420"/>
    <n v="27"/>
    <n v="540"/>
    <x v="4"/>
    <d v="2019-02-22T00:00:00"/>
    <x v="4"/>
    <x v="1"/>
    <n v="0.09"/>
    <x v="5"/>
    <x v="1"/>
    <s v="Q1"/>
    <n v="48.6"/>
  </r>
  <r>
    <n v="35852230"/>
    <x v="21"/>
    <s v="M3143"/>
    <n v="13"/>
    <n v="624"/>
    <x v="4"/>
    <d v="2020-08-22T00:00:00"/>
    <x v="4"/>
    <x v="1"/>
    <n v="0.2"/>
    <x v="6"/>
    <x v="2"/>
    <s v="Q3"/>
    <n v="124.80000000000001"/>
  </r>
  <r>
    <n v="64793832"/>
    <x v="22"/>
    <s v="S2533"/>
    <n v="25"/>
    <n v="1075"/>
    <x v="4"/>
    <d v="2021-08-08T00:00:00"/>
    <x v="0"/>
    <x v="1"/>
    <n v="0.27"/>
    <x v="6"/>
    <x v="0"/>
    <s v="Q3"/>
    <n v="290.25"/>
  </r>
  <r>
    <n v="89612263"/>
    <x v="23"/>
    <s v="C2469"/>
    <n v="27"/>
    <n v="1890"/>
    <x v="4"/>
    <d v="2020-01-02T00:00:00"/>
    <x v="3"/>
    <x v="1"/>
    <n v="0.26"/>
    <x v="3"/>
    <x v="2"/>
    <s v="Q1"/>
    <n v="491.40000000000003"/>
  </r>
  <r>
    <n v="34474136"/>
    <x v="24"/>
    <s v="H4913"/>
    <n v="22"/>
    <n v="15378"/>
    <x v="4"/>
    <d v="2019-10-08T00:00:00"/>
    <x v="0"/>
    <x v="0"/>
    <n v="0.2"/>
    <x v="1"/>
    <x v="1"/>
    <s v="Q4"/>
    <n v="3075.6000000000004"/>
  </r>
  <r>
    <n v="58492120"/>
    <x v="25"/>
    <s v="n5776"/>
    <n v="33"/>
    <n v="19800"/>
    <x v="4"/>
    <d v="2021-04-01T00:00:00"/>
    <x v="0"/>
    <x v="0"/>
    <n v="0.05"/>
    <x v="0"/>
    <x v="0"/>
    <s v="Q2"/>
    <n v="990"/>
  </r>
  <r>
    <n v="78414919"/>
    <x v="26"/>
    <s v="c9856"/>
    <n v="10"/>
    <n v="3800"/>
    <x v="4"/>
    <d v="2020-09-26T00:00:00"/>
    <x v="0"/>
    <x v="0"/>
    <n v="0.06"/>
    <x v="7"/>
    <x v="2"/>
    <s v="Q3"/>
    <n v="228"/>
  </r>
  <r>
    <n v="45981964"/>
    <x v="27"/>
    <s v="s4399"/>
    <n v="15"/>
    <n v="975"/>
    <x v="4"/>
    <d v="2019-03-08T00:00:00"/>
    <x v="0"/>
    <x v="0"/>
    <n v="0.22"/>
    <x v="4"/>
    <x v="1"/>
    <s v="Q1"/>
    <n v="214.5"/>
  </r>
  <r>
    <n v="40204627"/>
    <x v="28"/>
    <s v="S6729"/>
    <n v="32"/>
    <n v="12544"/>
    <x v="4"/>
    <d v="2021-12-07T00:00:00"/>
    <x v="2"/>
    <x v="0"/>
    <n v="0.2"/>
    <x v="9"/>
    <x v="0"/>
    <s v="Q4"/>
    <n v="2508.8000000000002"/>
  </r>
  <r>
    <n v="27354935"/>
    <x v="29"/>
    <s v="l3453"/>
    <n v="34"/>
    <n v="6460"/>
    <x v="4"/>
    <d v="2021-04-10T00:00:00"/>
    <x v="4"/>
    <x v="0"/>
    <n v="0.23"/>
    <x v="0"/>
    <x v="0"/>
    <s v="Q2"/>
    <n v="1485.8"/>
  </r>
  <r>
    <n v="86261609"/>
    <x v="30"/>
    <s v="H8594"/>
    <n v="10"/>
    <n v="750"/>
    <x v="4"/>
    <d v="2019-05-17T00:00:00"/>
    <x v="3"/>
    <x v="0"/>
    <n v="0.28999999999999998"/>
    <x v="11"/>
    <x v="1"/>
    <s v="Q2"/>
    <n v="217.49999999999997"/>
  </r>
  <r>
    <n v="22612976"/>
    <x v="31"/>
    <s v="P7859"/>
    <n v="10"/>
    <n v="35900"/>
    <x v="4"/>
    <d v="2020-06-02T00:00:00"/>
    <x v="1"/>
    <x v="0"/>
    <n v="0.17"/>
    <x v="8"/>
    <x v="2"/>
    <s v="Q2"/>
    <n v="6103"/>
  </r>
  <r>
    <n v="30882433"/>
    <x v="32"/>
    <s v="F4950"/>
    <n v="31"/>
    <n v="2480"/>
    <x v="4"/>
    <d v="2021-05-02T00:00:00"/>
    <x v="2"/>
    <x v="0"/>
    <n v="7.0000000000000007E-2"/>
    <x v="11"/>
    <x v="0"/>
    <s v="Q2"/>
    <n v="173.60000000000002"/>
  </r>
  <r>
    <n v="83933921"/>
    <x v="33"/>
    <s v="B1922"/>
    <n v="17"/>
    <n v="3910"/>
    <x v="4"/>
    <d v="2020-09-25T00:00:00"/>
    <x v="1"/>
    <x v="0"/>
    <n v="0.2"/>
    <x v="7"/>
    <x v="2"/>
    <s v="Q3"/>
    <n v="782"/>
  </r>
  <r>
    <n v="26454771"/>
    <x v="34"/>
    <s v="H3568"/>
    <n v="14"/>
    <n v="1960"/>
    <x v="4"/>
    <d v="2020-08-03T00:00:00"/>
    <x v="4"/>
    <x v="0"/>
    <n v="0.05"/>
    <x v="6"/>
    <x v="2"/>
    <s v="Q3"/>
    <n v="98"/>
  </r>
  <r>
    <n v="16553449"/>
    <x v="35"/>
    <s v="M4078"/>
    <n v="4"/>
    <n v="1156"/>
    <x v="4"/>
    <d v="2020-09-18T00:00:00"/>
    <x v="1"/>
    <x v="0"/>
    <n v="0.08"/>
    <x v="7"/>
    <x v="2"/>
    <s v="Q3"/>
    <n v="92.48"/>
  </r>
  <r>
    <n v="30611674"/>
    <x v="36"/>
    <s v="B9929"/>
    <n v="46"/>
    <n v="2760"/>
    <x v="4"/>
    <d v="2021-12-19T00:00:00"/>
    <x v="4"/>
    <x v="1"/>
    <n v="0.08"/>
    <x v="9"/>
    <x v="0"/>
    <s v="Q4"/>
    <n v="220.8"/>
  </r>
  <r>
    <n v="23722776"/>
    <x v="37"/>
    <s v="S3483"/>
    <n v="28"/>
    <n v="840"/>
    <x v="4"/>
    <d v="2021-09-02T00:00:00"/>
    <x v="3"/>
    <x v="1"/>
    <n v="0.18"/>
    <x v="7"/>
    <x v="0"/>
    <s v="Q3"/>
    <n v="151.19999999999999"/>
  </r>
  <r>
    <n v="86543568"/>
    <x v="38"/>
    <s v="B2993"/>
    <n v="11"/>
    <n v="440"/>
    <x v="4"/>
    <d v="2020-08-09T00:00:00"/>
    <x v="4"/>
    <x v="1"/>
    <n v="0.13"/>
    <x v="6"/>
    <x v="2"/>
    <s v="Q3"/>
    <n v="57.2"/>
  </r>
  <r>
    <n v="71862099"/>
    <x v="39"/>
    <s v="J6413"/>
    <n v="38"/>
    <n v="7562"/>
    <x v="4"/>
    <d v="2019-03-20T00:00:00"/>
    <x v="4"/>
    <x v="1"/>
    <n v="0.14000000000000001"/>
    <x v="4"/>
    <x v="1"/>
    <s v="Q1"/>
    <n v="1058.68"/>
  </r>
  <r>
    <n v="59983189"/>
    <x v="40"/>
    <s v="B7289"/>
    <n v="11"/>
    <n v="715"/>
    <x v="4"/>
    <d v="2021-10-06T00:00:00"/>
    <x v="0"/>
    <x v="1"/>
    <n v="0.08"/>
    <x v="1"/>
    <x v="0"/>
    <s v="Q4"/>
    <n v="57.2"/>
  </r>
  <r>
    <n v="88052208"/>
    <x v="41"/>
    <s v="C4916"/>
    <n v="3"/>
    <n v="360"/>
    <x v="4"/>
    <d v="2021-10-17T00:00:00"/>
    <x v="1"/>
    <x v="1"/>
    <n v="0.26"/>
    <x v="1"/>
    <x v="0"/>
    <s v="Q4"/>
    <n v="93.600000000000009"/>
  </r>
  <r>
    <n v="61742185"/>
    <x v="42"/>
    <s v="G5890"/>
    <n v="35"/>
    <n v="14000"/>
    <x v="4"/>
    <d v="2021-09-14T00:00:00"/>
    <x v="1"/>
    <x v="1"/>
    <n v="0.18"/>
    <x v="7"/>
    <x v="0"/>
    <s v="Q3"/>
    <n v="2520"/>
  </r>
  <r>
    <n v="61084133"/>
    <x v="43"/>
    <s v="R3077"/>
    <n v="25"/>
    <n v="8750"/>
    <x v="4"/>
    <d v="2019-12-02T00:00:00"/>
    <x v="3"/>
    <x v="1"/>
    <n v="0.24"/>
    <x v="9"/>
    <x v="1"/>
    <s v="Q4"/>
    <n v="2100"/>
  </r>
  <r>
    <n v="57731416"/>
    <x v="44"/>
    <s v="D1535"/>
    <n v="22"/>
    <n v="2310"/>
    <x v="4"/>
    <d v="2020-06-20T00:00:00"/>
    <x v="2"/>
    <x v="1"/>
    <n v="0.16"/>
    <x v="8"/>
    <x v="2"/>
    <s v="Q2"/>
    <n v="369.6"/>
  </r>
  <r>
    <n v="12834512"/>
    <x v="45"/>
    <s v="C3284"/>
    <n v="6"/>
    <n v="240"/>
    <x v="4"/>
    <d v="2019-04-26T00:00:00"/>
    <x v="2"/>
    <x v="1"/>
    <n v="0.23"/>
    <x v="0"/>
    <x v="1"/>
    <s v="Q2"/>
    <n v="55.2"/>
  </r>
  <r>
    <n v="44513096"/>
    <x v="46"/>
    <s v="S2900"/>
    <n v="48"/>
    <n v="6000"/>
    <x v="4"/>
    <d v="2020-09-07T00:00:00"/>
    <x v="0"/>
    <x v="1"/>
    <n v="0.09"/>
    <x v="7"/>
    <x v="2"/>
    <s v="Q3"/>
    <n v="540"/>
  </r>
  <r>
    <n v="39533986"/>
    <x v="47"/>
    <s v="K3135"/>
    <n v="40"/>
    <n v="5000"/>
    <x v="4"/>
    <d v="2020-05-11T00:00:00"/>
    <x v="2"/>
    <x v="1"/>
    <n v="0.09"/>
    <x v="11"/>
    <x v="2"/>
    <s v="Q2"/>
    <n v="450"/>
  </r>
  <r>
    <n v="78972252"/>
    <x v="48"/>
    <s v="P1608"/>
    <n v="19"/>
    <n v="1520"/>
    <x v="4"/>
    <d v="2019-01-12T00:00:00"/>
    <x v="4"/>
    <x v="1"/>
    <n v="0.1"/>
    <x v="3"/>
    <x v="1"/>
    <s v="Q1"/>
    <n v="152"/>
  </r>
  <r>
    <n v="73143137"/>
    <x v="49"/>
    <s v="A5037"/>
    <n v="5"/>
    <n v="1500"/>
    <x v="4"/>
    <d v="2020-04-16T00:00:00"/>
    <x v="3"/>
    <x v="1"/>
    <n v="0.12"/>
    <x v="0"/>
    <x v="2"/>
    <s v="Q2"/>
    <n v="180"/>
  </r>
  <r>
    <n v="77403962"/>
    <x v="50"/>
    <s v="R4143"/>
    <n v="35"/>
    <n v="5250"/>
    <x v="4"/>
    <d v="2021-12-12T00:00:00"/>
    <x v="1"/>
    <x v="1"/>
    <n v="0.09"/>
    <x v="9"/>
    <x v="0"/>
    <s v="Q4"/>
    <n v="472.5"/>
  </r>
  <r>
    <n v="74073302"/>
    <x v="51"/>
    <s v="D1947"/>
    <n v="16"/>
    <n v="9600"/>
    <x v="4"/>
    <d v="2020-05-12T00:00:00"/>
    <x v="3"/>
    <x v="2"/>
    <n v="0.27"/>
    <x v="11"/>
    <x v="2"/>
    <s v="Q2"/>
    <n v="2592"/>
  </r>
  <r>
    <n v="23971016"/>
    <x v="52"/>
    <s v="D8133"/>
    <n v="15"/>
    <n v="5700"/>
    <x v="4"/>
    <d v="2021-01-06T00:00:00"/>
    <x v="3"/>
    <x v="2"/>
    <n v="0.11"/>
    <x v="3"/>
    <x v="0"/>
    <s v="Q1"/>
    <n v="627"/>
  </r>
  <r>
    <n v="62744992"/>
    <x v="53"/>
    <s v="D8888"/>
    <n v="31"/>
    <n v="620"/>
    <x v="4"/>
    <d v="2019-11-22T00:00:00"/>
    <x v="4"/>
    <x v="2"/>
    <n v="0.3"/>
    <x v="2"/>
    <x v="1"/>
    <s v="Q4"/>
    <n v="186"/>
  </r>
  <r>
    <n v="21973362"/>
    <x v="54"/>
    <s v="F3111"/>
    <n v="38"/>
    <n v="5130"/>
    <x v="4"/>
    <d v="2020-06-24T00:00:00"/>
    <x v="2"/>
    <x v="2"/>
    <n v="0.21"/>
    <x v="8"/>
    <x v="2"/>
    <s v="Q2"/>
    <n v="1077.3"/>
  </r>
  <r>
    <n v="45193431"/>
    <x v="55"/>
    <s v="A2043"/>
    <n v="13"/>
    <n v="2340"/>
    <x v="4"/>
    <d v="2021-08-02T00:00:00"/>
    <x v="0"/>
    <x v="2"/>
    <n v="0.09"/>
    <x v="6"/>
    <x v="0"/>
    <s v="Q3"/>
    <n v="210.6"/>
  </r>
  <r>
    <n v="52434254"/>
    <x v="0"/>
    <s v="T1323"/>
    <n v="5"/>
    <n v="150"/>
    <x v="0"/>
    <d v="2021-10-16T00:00:00"/>
    <x v="2"/>
    <x v="0"/>
    <n v="0.23"/>
    <x v="1"/>
    <x v="0"/>
    <s v="Q4"/>
    <n v="34.5"/>
  </r>
  <r>
    <n v="14892718"/>
    <x v="1"/>
    <s v="T7824"/>
    <n v="46"/>
    <n v="3220"/>
    <x v="0"/>
    <d v="2020-04-14T00:00:00"/>
    <x v="1"/>
    <x v="0"/>
    <n v="7.0000000000000007E-2"/>
    <x v="0"/>
    <x v="2"/>
    <s v="Q2"/>
    <n v="225.40000000000003"/>
  </r>
  <r>
    <n v="84022721"/>
    <x v="2"/>
    <s v="S2210"/>
    <n v="9"/>
    <n v="2070"/>
    <x v="0"/>
    <d v="2020-06-15T00:00:00"/>
    <x v="4"/>
    <x v="0"/>
    <n v="0.2"/>
    <x v="8"/>
    <x v="2"/>
    <s v="Q2"/>
    <n v="414"/>
  </r>
  <r>
    <n v="78853330"/>
    <x v="3"/>
    <s v="C6273"/>
    <n v="26"/>
    <n v="7774"/>
    <x v="0"/>
    <d v="2021-09-15T00:00:00"/>
    <x v="0"/>
    <x v="0"/>
    <n v="0.11"/>
    <x v="7"/>
    <x v="0"/>
    <s v="Q3"/>
    <n v="855.14"/>
  </r>
  <r>
    <n v="28484137"/>
    <x v="4"/>
    <s v="S8704"/>
    <n v="17"/>
    <n v="10183"/>
    <x v="0"/>
    <d v="2020-01-12T00:00:00"/>
    <x v="2"/>
    <x v="0"/>
    <n v="0.26"/>
    <x v="3"/>
    <x v="2"/>
    <s v="Q1"/>
    <n v="2647.58"/>
  </r>
  <r>
    <n v="45303417"/>
    <x v="5"/>
    <s v="F8779"/>
    <n v="10"/>
    <n v="2800"/>
    <x v="0"/>
    <d v="2021-09-14T00:00:00"/>
    <x v="3"/>
    <x v="0"/>
    <n v="0.06"/>
    <x v="7"/>
    <x v="0"/>
    <s v="Q3"/>
    <n v="168"/>
  </r>
  <r>
    <n v="78514692"/>
    <x v="6"/>
    <s v="F3176"/>
    <n v="21"/>
    <n v="13230"/>
    <x v="0"/>
    <d v="2021-11-23T00:00:00"/>
    <x v="1"/>
    <x v="0"/>
    <n v="0.26"/>
    <x v="2"/>
    <x v="0"/>
    <s v="Q4"/>
    <n v="3439.8"/>
  </r>
  <r>
    <n v="61984105"/>
    <x v="7"/>
    <s v="F7021"/>
    <n v="23"/>
    <n v="18400"/>
    <x v="0"/>
    <d v="2021-02-20T00:00:00"/>
    <x v="0"/>
    <x v="0"/>
    <n v="0.23"/>
    <x v="5"/>
    <x v="0"/>
    <s v="Q1"/>
    <n v="4232"/>
  </r>
  <r>
    <n v="27002184"/>
    <x v="8"/>
    <s v="L4602"/>
    <n v="33"/>
    <n v="13200"/>
    <x v="0"/>
    <d v="2020-03-25T00:00:00"/>
    <x v="0"/>
    <x v="0"/>
    <n v="0.16"/>
    <x v="4"/>
    <x v="2"/>
    <s v="Q1"/>
    <n v="2112"/>
  </r>
  <r>
    <n v="87112832"/>
    <x v="9"/>
    <s v="H3046"/>
    <n v="36"/>
    <n v="12420"/>
    <x v="0"/>
    <d v="2021-05-25T00:00:00"/>
    <x v="0"/>
    <x v="0"/>
    <n v="0.23"/>
    <x v="11"/>
    <x v="0"/>
    <s v="Q2"/>
    <n v="2856.6"/>
  </r>
  <r>
    <n v="28072902"/>
    <x v="10"/>
    <s v="H4760"/>
    <n v="10"/>
    <n v="2950"/>
    <x v="0"/>
    <d v="2021-07-19T00:00:00"/>
    <x v="3"/>
    <x v="0"/>
    <n v="0.27"/>
    <x v="10"/>
    <x v="0"/>
    <s v="Q3"/>
    <n v="796.5"/>
  </r>
  <r>
    <n v="73622059"/>
    <x v="11"/>
    <s v="S7082"/>
    <n v="22"/>
    <n v="6160"/>
    <x v="0"/>
    <d v="2019-02-05T00:00:00"/>
    <x v="4"/>
    <x v="0"/>
    <n v="0.19"/>
    <x v="5"/>
    <x v="1"/>
    <s v="Q1"/>
    <n v="1170.4000000000001"/>
  </r>
  <r>
    <n v="39103233"/>
    <x v="12"/>
    <s v="S1414"/>
    <n v="15"/>
    <n v="1350"/>
    <x v="0"/>
    <d v="2019-06-21T00:00:00"/>
    <x v="2"/>
    <x v="0"/>
    <n v="0.26"/>
    <x v="8"/>
    <x v="1"/>
    <s v="Q2"/>
    <n v="351"/>
  </r>
  <r>
    <n v="13203411"/>
    <x v="13"/>
    <s v="D3549"/>
    <n v="16"/>
    <n v="7840"/>
    <x v="0"/>
    <d v="2019-02-16T00:00:00"/>
    <x v="2"/>
    <x v="0"/>
    <n v="0.05"/>
    <x v="5"/>
    <x v="1"/>
    <s v="Q1"/>
    <n v="392"/>
  </r>
  <r>
    <n v="20892864"/>
    <x v="14"/>
    <s v="T8304"/>
    <n v="43"/>
    <n v="3655"/>
    <x v="0"/>
    <d v="2020-12-22T00:00:00"/>
    <x v="2"/>
    <x v="0"/>
    <n v="0.24"/>
    <x v="9"/>
    <x v="2"/>
    <s v="Q4"/>
    <n v="877.19999999999993"/>
  </r>
  <r>
    <n v="51591121"/>
    <x v="15"/>
    <s v="N2230"/>
    <n v="18"/>
    <n v="7200"/>
    <x v="0"/>
    <d v="2020-11-21T00:00:00"/>
    <x v="1"/>
    <x v="0"/>
    <n v="0.22"/>
    <x v="2"/>
    <x v="2"/>
    <s v="Q4"/>
    <n v="1584"/>
  </r>
  <r>
    <n v="21624583"/>
    <x v="16"/>
    <s v="D9288"/>
    <n v="10"/>
    <n v="1670"/>
    <x v="0"/>
    <d v="2021-01-12T00:00:00"/>
    <x v="3"/>
    <x v="0"/>
    <n v="0.28999999999999998"/>
    <x v="3"/>
    <x v="0"/>
    <s v="Q1"/>
    <n v="484.29999999999995"/>
  </r>
  <r>
    <n v="71353292"/>
    <x v="17"/>
    <s v="E3321"/>
    <n v="25"/>
    <n v="8200"/>
    <x v="0"/>
    <d v="2019-11-12T00:00:00"/>
    <x v="4"/>
    <x v="0"/>
    <n v="0.11"/>
    <x v="2"/>
    <x v="1"/>
    <s v="Q4"/>
    <n v="902"/>
  </r>
  <r>
    <n v="37641129"/>
    <x v="18"/>
    <s v="L1863"/>
    <n v="42"/>
    <n v="29064"/>
    <x v="0"/>
    <d v="2019-07-27T00:00:00"/>
    <x v="0"/>
    <x v="0"/>
    <n v="0.25"/>
    <x v="10"/>
    <x v="1"/>
    <s v="Q3"/>
    <n v="7266"/>
  </r>
  <r>
    <n v="48424867"/>
    <x v="19"/>
    <s v="L7108"/>
    <n v="18"/>
    <n v="7722"/>
    <x v="0"/>
    <d v="2021-01-20T00:00:00"/>
    <x v="1"/>
    <x v="0"/>
    <n v="7.0000000000000007E-2"/>
    <x v="3"/>
    <x v="0"/>
    <s v="Q1"/>
    <n v="540.54000000000008"/>
  </r>
  <r>
    <n v="21754202"/>
    <x v="20"/>
    <s v="C9420"/>
    <n v="13"/>
    <n v="260"/>
    <x v="0"/>
    <d v="2019-01-08T00:00:00"/>
    <x v="4"/>
    <x v="1"/>
    <n v="0.09"/>
    <x v="3"/>
    <x v="1"/>
    <s v="Q1"/>
    <n v="23.4"/>
  </r>
  <r>
    <n v="65612850"/>
    <x v="21"/>
    <s v="M3143"/>
    <n v="34"/>
    <n v="1632"/>
    <x v="0"/>
    <d v="2019-12-25T00:00:00"/>
    <x v="2"/>
    <x v="1"/>
    <n v="0.2"/>
    <x v="9"/>
    <x v="1"/>
    <s v="Q4"/>
    <n v="326.40000000000003"/>
  </r>
  <r>
    <n v="15341279"/>
    <x v="22"/>
    <s v="S2533"/>
    <n v="4"/>
    <n v="172"/>
    <x v="0"/>
    <d v="2021-06-02T00:00:00"/>
    <x v="0"/>
    <x v="1"/>
    <n v="0.27"/>
    <x v="8"/>
    <x v="0"/>
    <s v="Q2"/>
    <n v="46.440000000000005"/>
  </r>
  <r>
    <n v="11261396"/>
    <x v="23"/>
    <s v="C2469"/>
    <n v="20"/>
    <n v="1400"/>
    <x v="0"/>
    <d v="2021-06-06T00:00:00"/>
    <x v="0"/>
    <x v="1"/>
    <n v="0.26"/>
    <x v="8"/>
    <x v="0"/>
    <s v="Q2"/>
    <n v="364"/>
  </r>
  <r>
    <n v="54964237"/>
    <x v="24"/>
    <s v="H4913"/>
    <n v="14"/>
    <n v="9786"/>
    <x v="0"/>
    <d v="2019-04-11T00:00:00"/>
    <x v="1"/>
    <x v="0"/>
    <n v="0.2"/>
    <x v="0"/>
    <x v="1"/>
    <s v="Q2"/>
    <n v="1957.2"/>
  </r>
  <r>
    <n v="69074281"/>
    <x v="25"/>
    <s v="n5776"/>
    <n v="27"/>
    <n v="16200"/>
    <x v="0"/>
    <d v="2021-01-18T00:00:00"/>
    <x v="2"/>
    <x v="0"/>
    <n v="0.05"/>
    <x v="3"/>
    <x v="0"/>
    <s v="Q1"/>
    <n v="810"/>
  </r>
  <r>
    <n v="45623639"/>
    <x v="26"/>
    <s v="c9856"/>
    <n v="48"/>
    <n v="18240"/>
    <x v="0"/>
    <d v="2019-05-08T00:00:00"/>
    <x v="1"/>
    <x v="0"/>
    <n v="0.06"/>
    <x v="11"/>
    <x v="1"/>
    <s v="Q2"/>
    <n v="1094.3999999999999"/>
  </r>
  <r>
    <n v="18633207"/>
    <x v="27"/>
    <s v="s4399"/>
    <n v="47"/>
    <n v="3055"/>
    <x v="0"/>
    <d v="2019-06-23T00:00:00"/>
    <x v="4"/>
    <x v="0"/>
    <n v="0.22"/>
    <x v="8"/>
    <x v="1"/>
    <s v="Q2"/>
    <n v="672.1"/>
  </r>
  <r>
    <n v="70733800"/>
    <x v="28"/>
    <s v="S6729"/>
    <n v="5"/>
    <n v="1960"/>
    <x v="0"/>
    <d v="2021-03-16T00:00:00"/>
    <x v="2"/>
    <x v="0"/>
    <n v="0.2"/>
    <x v="4"/>
    <x v="0"/>
    <s v="Q1"/>
    <n v="392"/>
  </r>
  <r>
    <n v="11564532"/>
    <x v="29"/>
    <s v="l3453"/>
    <n v="19"/>
    <n v="3610"/>
    <x v="0"/>
    <d v="2019-08-03T00:00:00"/>
    <x v="3"/>
    <x v="0"/>
    <n v="0.23"/>
    <x v="6"/>
    <x v="1"/>
    <s v="Q3"/>
    <n v="830.30000000000007"/>
  </r>
  <r>
    <n v="51873020"/>
    <x v="30"/>
    <s v="H8594"/>
    <n v="16"/>
    <n v="1200"/>
    <x v="0"/>
    <d v="2020-05-05T00:00:00"/>
    <x v="0"/>
    <x v="0"/>
    <n v="0.28999999999999998"/>
    <x v="11"/>
    <x v="2"/>
    <s v="Q2"/>
    <n v="348"/>
  </r>
  <r>
    <n v="87893474"/>
    <x v="31"/>
    <s v="P7859"/>
    <n v="13"/>
    <n v="46670"/>
    <x v="0"/>
    <d v="2019-02-07T00:00:00"/>
    <x v="2"/>
    <x v="0"/>
    <n v="0.17"/>
    <x v="5"/>
    <x v="1"/>
    <s v="Q1"/>
    <n v="7933.9000000000005"/>
  </r>
  <r>
    <n v="49372515"/>
    <x v="32"/>
    <s v="F4950"/>
    <n v="21"/>
    <n v="1680"/>
    <x v="0"/>
    <d v="2021-01-20T00:00:00"/>
    <x v="3"/>
    <x v="0"/>
    <n v="7.0000000000000007E-2"/>
    <x v="3"/>
    <x v="0"/>
    <s v="Q1"/>
    <n v="117.60000000000001"/>
  </r>
  <r>
    <n v="71763689"/>
    <x v="33"/>
    <s v="B1922"/>
    <n v="33"/>
    <n v="7590"/>
    <x v="0"/>
    <d v="2019-02-16T00:00:00"/>
    <x v="2"/>
    <x v="0"/>
    <n v="0.2"/>
    <x v="5"/>
    <x v="1"/>
    <s v="Q1"/>
    <n v="1518"/>
  </r>
  <r>
    <n v="49054221"/>
    <x v="34"/>
    <s v="H3568"/>
    <n v="24"/>
    <n v="3360"/>
    <x v="0"/>
    <d v="2021-12-13T00:00:00"/>
    <x v="1"/>
    <x v="0"/>
    <n v="0.05"/>
    <x v="9"/>
    <x v="0"/>
    <s v="Q4"/>
    <n v="168"/>
  </r>
  <r>
    <n v="29022725"/>
    <x v="35"/>
    <s v="M4078"/>
    <n v="12"/>
    <n v="3468"/>
    <x v="0"/>
    <d v="2021-01-14T00:00:00"/>
    <x v="3"/>
    <x v="0"/>
    <n v="0.08"/>
    <x v="3"/>
    <x v="0"/>
    <s v="Q1"/>
    <n v="277.44"/>
  </r>
  <r>
    <n v="87404727"/>
    <x v="36"/>
    <s v="B9929"/>
    <n v="11"/>
    <n v="660"/>
    <x v="0"/>
    <d v="2019-10-11T00:00:00"/>
    <x v="1"/>
    <x v="1"/>
    <n v="0.08"/>
    <x v="1"/>
    <x v="1"/>
    <s v="Q4"/>
    <n v="52.800000000000004"/>
  </r>
  <r>
    <n v="86272779"/>
    <x v="37"/>
    <s v="S3483"/>
    <n v="19"/>
    <n v="570"/>
    <x v="0"/>
    <d v="2020-03-26T00:00:00"/>
    <x v="3"/>
    <x v="1"/>
    <n v="0.18"/>
    <x v="4"/>
    <x v="2"/>
    <s v="Q1"/>
    <n v="102.6"/>
  </r>
  <r>
    <n v="18981056"/>
    <x v="38"/>
    <s v="B2993"/>
    <n v="25"/>
    <n v="1000"/>
    <x v="0"/>
    <d v="2019-02-21T00:00:00"/>
    <x v="0"/>
    <x v="1"/>
    <n v="0.13"/>
    <x v="5"/>
    <x v="1"/>
    <s v="Q1"/>
    <n v="130"/>
  </r>
  <r>
    <n v="68111824"/>
    <x v="39"/>
    <s v="J6413"/>
    <n v="35"/>
    <n v="6965"/>
    <x v="0"/>
    <d v="2020-03-08T00:00:00"/>
    <x v="4"/>
    <x v="1"/>
    <n v="0.14000000000000001"/>
    <x v="4"/>
    <x v="2"/>
    <s v="Q1"/>
    <n v="975.10000000000014"/>
  </r>
  <r>
    <n v="21514337"/>
    <x v="40"/>
    <s v="B7289"/>
    <n v="16"/>
    <n v="1040"/>
    <x v="0"/>
    <d v="2021-10-15T00:00:00"/>
    <x v="0"/>
    <x v="1"/>
    <n v="0.08"/>
    <x v="1"/>
    <x v="0"/>
    <s v="Q4"/>
    <n v="83.2"/>
  </r>
  <r>
    <n v="82632825"/>
    <x v="41"/>
    <s v="C4916"/>
    <n v="33"/>
    <n v="3960"/>
    <x v="0"/>
    <d v="2020-04-17T00:00:00"/>
    <x v="4"/>
    <x v="1"/>
    <n v="0.26"/>
    <x v="0"/>
    <x v="2"/>
    <s v="Q2"/>
    <n v="1029.6000000000001"/>
  </r>
  <r>
    <n v="18682900"/>
    <x v="42"/>
    <s v="G5890"/>
    <n v="10"/>
    <n v="4000"/>
    <x v="0"/>
    <d v="2021-05-12T00:00:00"/>
    <x v="4"/>
    <x v="1"/>
    <n v="0.18"/>
    <x v="11"/>
    <x v="0"/>
    <s v="Q2"/>
    <n v="720"/>
  </r>
  <r>
    <n v="77922313"/>
    <x v="43"/>
    <s v="R3077"/>
    <n v="22"/>
    <n v="7700"/>
    <x v="0"/>
    <d v="2019-04-09T00:00:00"/>
    <x v="2"/>
    <x v="1"/>
    <n v="0.24"/>
    <x v="0"/>
    <x v="1"/>
    <s v="Q2"/>
    <n v="1848"/>
  </r>
  <r>
    <n v="44862348"/>
    <x v="44"/>
    <s v="D1535"/>
    <n v="50"/>
    <n v="5250"/>
    <x v="0"/>
    <d v="2021-06-22T00:00:00"/>
    <x v="3"/>
    <x v="1"/>
    <n v="0.16"/>
    <x v="8"/>
    <x v="0"/>
    <s v="Q2"/>
    <n v="840"/>
  </r>
  <r>
    <n v="37622885"/>
    <x v="45"/>
    <s v="C3284"/>
    <n v="47"/>
    <n v="1880"/>
    <x v="0"/>
    <d v="2021-02-08T00:00:00"/>
    <x v="2"/>
    <x v="1"/>
    <n v="0.23"/>
    <x v="5"/>
    <x v="0"/>
    <s v="Q1"/>
    <n v="432.40000000000003"/>
  </r>
  <r>
    <n v="73422993"/>
    <x v="46"/>
    <s v="S2900"/>
    <n v="42"/>
    <n v="5250"/>
    <x v="0"/>
    <d v="2021-11-13T00:00:00"/>
    <x v="4"/>
    <x v="1"/>
    <n v="0.09"/>
    <x v="2"/>
    <x v="0"/>
    <s v="Q4"/>
    <n v="472.5"/>
  </r>
  <r>
    <n v="13574600"/>
    <x v="47"/>
    <s v="K3135"/>
    <n v="40"/>
    <n v="5000"/>
    <x v="0"/>
    <d v="2019-05-01T00:00:00"/>
    <x v="2"/>
    <x v="1"/>
    <n v="0.09"/>
    <x v="11"/>
    <x v="1"/>
    <s v="Q2"/>
    <n v="450"/>
  </r>
  <r>
    <n v="36474771"/>
    <x v="48"/>
    <s v="P1608"/>
    <n v="7"/>
    <n v="560"/>
    <x v="0"/>
    <d v="2019-10-19T00:00:00"/>
    <x v="4"/>
    <x v="1"/>
    <n v="0.1"/>
    <x v="1"/>
    <x v="1"/>
    <s v="Q4"/>
    <n v="56"/>
  </r>
  <r>
    <n v="37974972"/>
    <x v="49"/>
    <s v="A5037"/>
    <n v="21"/>
    <n v="6300"/>
    <x v="0"/>
    <d v="2021-01-05T00:00:00"/>
    <x v="1"/>
    <x v="1"/>
    <n v="0.12"/>
    <x v="3"/>
    <x v="0"/>
    <s v="Q1"/>
    <n v="756"/>
  </r>
  <r>
    <n v="28891375"/>
    <x v="50"/>
    <s v="R4143"/>
    <n v="28"/>
    <n v="4200"/>
    <x v="0"/>
    <d v="2020-03-13T00:00:00"/>
    <x v="1"/>
    <x v="1"/>
    <n v="0.09"/>
    <x v="4"/>
    <x v="2"/>
    <s v="Q1"/>
    <n v="378"/>
  </r>
  <r>
    <n v="36181485"/>
    <x v="51"/>
    <s v="D1947"/>
    <n v="29"/>
    <n v="17400"/>
    <x v="0"/>
    <d v="2019-02-22T00:00:00"/>
    <x v="3"/>
    <x v="2"/>
    <n v="0.27"/>
    <x v="5"/>
    <x v="1"/>
    <s v="Q1"/>
    <n v="4698"/>
  </r>
  <r>
    <n v="63183033"/>
    <x v="52"/>
    <s v="D8133"/>
    <n v="6"/>
    <n v="2280"/>
    <x v="0"/>
    <d v="2020-07-12T00:00:00"/>
    <x v="3"/>
    <x v="2"/>
    <n v="0.11"/>
    <x v="10"/>
    <x v="2"/>
    <s v="Q3"/>
    <n v="250.8"/>
  </r>
  <r>
    <n v="23153552"/>
    <x v="53"/>
    <s v="D8888"/>
    <n v="41"/>
    <n v="820"/>
    <x v="0"/>
    <d v="2020-06-13T00:00:00"/>
    <x v="3"/>
    <x v="2"/>
    <n v="0.3"/>
    <x v="8"/>
    <x v="2"/>
    <s v="Q2"/>
    <n v="246"/>
  </r>
  <r>
    <n v="29942521"/>
    <x v="54"/>
    <s v="F3111"/>
    <n v="7"/>
    <n v="945"/>
    <x v="0"/>
    <d v="2020-12-13T00:00:00"/>
    <x v="1"/>
    <x v="2"/>
    <n v="0.21"/>
    <x v="9"/>
    <x v="2"/>
    <s v="Q4"/>
    <n v="198.45"/>
  </r>
  <r>
    <n v="76004011"/>
    <x v="55"/>
    <s v="A2043"/>
    <n v="20"/>
    <n v="3600"/>
    <x v="0"/>
    <d v="2021-09-18T00:00:00"/>
    <x v="2"/>
    <x v="2"/>
    <n v="0.09"/>
    <x v="7"/>
    <x v="0"/>
    <s v="Q3"/>
    <n v="324"/>
  </r>
  <r>
    <n v="32022543"/>
    <x v="0"/>
    <s v="T1323"/>
    <n v="14"/>
    <n v="420"/>
    <x v="1"/>
    <d v="2019-07-25T00:00:00"/>
    <x v="0"/>
    <x v="0"/>
    <n v="0.23"/>
    <x v="10"/>
    <x v="1"/>
    <s v="Q3"/>
    <n v="96.600000000000009"/>
  </r>
  <r>
    <n v="39892699"/>
    <x v="1"/>
    <s v="T7824"/>
    <n v="30"/>
    <n v="2100"/>
    <x v="1"/>
    <d v="2020-08-05T00:00:00"/>
    <x v="1"/>
    <x v="0"/>
    <n v="7.0000000000000007E-2"/>
    <x v="6"/>
    <x v="2"/>
    <s v="Q3"/>
    <n v="147"/>
  </r>
  <r>
    <n v="61491771"/>
    <x v="2"/>
    <s v="S2210"/>
    <n v="37"/>
    <n v="8510"/>
    <x v="1"/>
    <d v="2019-07-02T00:00:00"/>
    <x v="1"/>
    <x v="0"/>
    <n v="0.2"/>
    <x v="10"/>
    <x v="1"/>
    <s v="Q3"/>
    <n v="1702"/>
  </r>
  <r>
    <n v="15961296"/>
    <x v="3"/>
    <s v="C6273"/>
    <n v="5"/>
    <n v="1495"/>
    <x v="1"/>
    <d v="2021-10-11T00:00:00"/>
    <x v="3"/>
    <x v="0"/>
    <n v="0.11"/>
    <x v="1"/>
    <x v="0"/>
    <s v="Q4"/>
    <n v="164.45"/>
  </r>
  <r>
    <n v="71343500"/>
    <x v="4"/>
    <s v="S8704"/>
    <n v="40"/>
    <n v="23960"/>
    <x v="1"/>
    <d v="2019-10-26T00:00:00"/>
    <x v="3"/>
    <x v="0"/>
    <n v="0.26"/>
    <x v="1"/>
    <x v="1"/>
    <s v="Q4"/>
    <n v="6229.6"/>
  </r>
  <r>
    <n v="68144548"/>
    <x v="5"/>
    <s v="F8779"/>
    <n v="16"/>
    <n v="4480"/>
    <x v="1"/>
    <d v="2021-05-10T00:00:00"/>
    <x v="0"/>
    <x v="0"/>
    <n v="0.06"/>
    <x v="11"/>
    <x v="0"/>
    <s v="Q2"/>
    <n v="268.8"/>
  </r>
  <r>
    <n v="59203645"/>
    <x v="6"/>
    <s v="F3176"/>
    <n v="14"/>
    <n v="8820"/>
    <x v="1"/>
    <d v="2019-01-26T00:00:00"/>
    <x v="0"/>
    <x v="0"/>
    <n v="0.26"/>
    <x v="3"/>
    <x v="1"/>
    <s v="Q1"/>
    <n v="2293.2000000000003"/>
  </r>
  <r>
    <n v="72581782"/>
    <x v="7"/>
    <s v="F7021"/>
    <n v="24"/>
    <n v="19200"/>
    <x v="1"/>
    <d v="2021-06-02T00:00:00"/>
    <x v="4"/>
    <x v="0"/>
    <n v="0.23"/>
    <x v="8"/>
    <x v="0"/>
    <s v="Q2"/>
    <n v="4416"/>
  </r>
  <r>
    <n v="62214595"/>
    <x v="8"/>
    <s v="L4602"/>
    <n v="45"/>
    <n v="18000"/>
    <x v="1"/>
    <d v="2020-07-11T00:00:00"/>
    <x v="3"/>
    <x v="0"/>
    <n v="0.16"/>
    <x v="10"/>
    <x v="2"/>
    <s v="Q3"/>
    <n v="2880"/>
  </r>
  <r>
    <n v="15201203"/>
    <x v="9"/>
    <s v="H3046"/>
    <n v="29"/>
    <n v="10005"/>
    <x v="1"/>
    <d v="2019-05-08T00:00:00"/>
    <x v="1"/>
    <x v="0"/>
    <n v="0.23"/>
    <x v="11"/>
    <x v="1"/>
    <s v="Q2"/>
    <n v="2301.15"/>
  </r>
  <r>
    <n v="68102346"/>
    <x v="10"/>
    <s v="H4760"/>
    <n v="15"/>
    <n v="4425"/>
    <x v="1"/>
    <d v="2020-09-03T00:00:00"/>
    <x v="4"/>
    <x v="0"/>
    <n v="0.27"/>
    <x v="7"/>
    <x v="2"/>
    <s v="Q3"/>
    <n v="1194.75"/>
  </r>
  <r>
    <n v="17221820"/>
    <x v="11"/>
    <s v="S7082"/>
    <n v="10"/>
    <n v="2800"/>
    <x v="1"/>
    <d v="2021-11-25T00:00:00"/>
    <x v="1"/>
    <x v="0"/>
    <n v="0.19"/>
    <x v="2"/>
    <x v="0"/>
    <s v="Q4"/>
    <n v="532"/>
  </r>
  <r>
    <n v="58881873"/>
    <x v="12"/>
    <s v="S1414"/>
    <n v="44"/>
    <n v="3960"/>
    <x v="1"/>
    <d v="2019-05-27T00:00:00"/>
    <x v="3"/>
    <x v="0"/>
    <n v="0.26"/>
    <x v="11"/>
    <x v="1"/>
    <s v="Q2"/>
    <n v="1029.6000000000001"/>
  </r>
  <r>
    <n v="35092074"/>
    <x v="13"/>
    <s v="D3549"/>
    <n v="38"/>
    <n v="18620"/>
    <x v="1"/>
    <d v="2021-08-13T00:00:00"/>
    <x v="2"/>
    <x v="0"/>
    <n v="0.05"/>
    <x v="6"/>
    <x v="0"/>
    <s v="Q3"/>
    <n v="931"/>
  </r>
  <r>
    <n v="85322039"/>
    <x v="14"/>
    <s v="T8304"/>
    <n v="11"/>
    <n v="935"/>
    <x v="1"/>
    <d v="2021-02-27T00:00:00"/>
    <x v="0"/>
    <x v="0"/>
    <n v="0.24"/>
    <x v="5"/>
    <x v="0"/>
    <s v="Q1"/>
    <n v="224.4"/>
  </r>
  <r>
    <n v="47014212"/>
    <x v="15"/>
    <s v="N2230"/>
    <n v="44"/>
    <n v="17600"/>
    <x v="1"/>
    <d v="2019-02-22T00:00:00"/>
    <x v="0"/>
    <x v="0"/>
    <n v="0.22"/>
    <x v="5"/>
    <x v="1"/>
    <s v="Q1"/>
    <n v="3872"/>
  </r>
  <r>
    <n v="23633015"/>
    <x v="16"/>
    <s v="D9288"/>
    <n v="50"/>
    <n v="8350"/>
    <x v="1"/>
    <d v="2021-11-19T00:00:00"/>
    <x v="0"/>
    <x v="0"/>
    <n v="0.28999999999999998"/>
    <x v="2"/>
    <x v="0"/>
    <s v="Q4"/>
    <n v="2421.5"/>
  </r>
  <r>
    <n v="46122789"/>
    <x v="17"/>
    <s v="E3321"/>
    <n v="34"/>
    <n v="11152"/>
    <x v="1"/>
    <d v="2020-04-01T00:00:00"/>
    <x v="2"/>
    <x v="0"/>
    <n v="0.11"/>
    <x v="0"/>
    <x v="2"/>
    <s v="Q2"/>
    <n v="1226.72"/>
  </r>
  <r>
    <n v="64124795"/>
    <x v="18"/>
    <s v="L1863"/>
    <n v="37"/>
    <n v="25604"/>
    <x v="1"/>
    <d v="2021-05-12T00:00:00"/>
    <x v="1"/>
    <x v="0"/>
    <n v="0.25"/>
    <x v="11"/>
    <x v="0"/>
    <s v="Q2"/>
    <n v="6401"/>
  </r>
  <r>
    <n v="84132221"/>
    <x v="19"/>
    <s v="L7108"/>
    <n v="39"/>
    <n v="16731"/>
    <x v="1"/>
    <d v="2019-12-24T00:00:00"/>
    <x v="3"/>
    <x v="0"/>
    <n v="7.0000000000000007E-2"/>
    <x v="9"/>
    <x v="1"/>
    <s v="Q4"/>
    <n v="1171.17"/>
  </r>
  <r>
    <n v="17444141"/>
    <x v="20"/>
    <s v="C9420"/>
    <n v="50"/>
    <n v="1000"/>
    <x v="1"/>
    <d v="2019-04-05T00:00:00"/>
    <x v="2"/>
    <x v="1"/>
    <n v="0.09"/>
    <x v="0"/>
    <x v="1"/>
    <s v="Q2"/>
    <n v="90"/>
  </r>
  <r>
    <n v="27484270"/>
    <x v="21"/>
    <s v="M3143"/>
    <n v="44"/>
    <n v="2112"/>
    <x v="1"/>
    <d v="2020-01-28T00:00:00"/>
    <x v="1"/>
    <x v="1"/>
    <n v="0.2"/>
    <x v="3"/>
    <x v="2"/>
    <s v="Q1"/>
    <n v="422.40000000000003"/>
  </r>
  <r>
    <n v="48051170"/>
    <x v="22"/>
    <s v="S2533"/>
    <n v="5"/>
    <n v="215"/>
    <x v="1"/>
    <d v="2019-09-24T00:00:00"/>
    <x v="2"/>
    <x v="1"/>
    <n v="0.27"/>
    <x v="7"/>
    <x v="1"/>
    <s v="Q3"/>
    <n v="58.050000000000004"/>
  </r>
  <r>
    <n v="31451109"/>
    <x v="23"/>
    <s v="C2469"/>
    <n v="44"/>
    <n v="3080"/>
    <x v="1"/>
    <d v="2020-03-26T00:00:00"/>
    <x v="3"/>
    <x v="1"/>
    <n v="0.26"/>
    <x v="4"/>
    <x v="2"/>
    <s v="Q1"/>
    <n v="800.80000000000007"/>
  </r>
  <r>
    <n v="43554104"/>
    <x v="24"/>
    <s v="H4913"/>
    <n v="28"/>
    <n v="19572"/>
    <x v="1"/>
    <d v="2019-02-01T00:00:00"/>
    <x v="3"/>
    <x v="0"/>
    <n v="0.2"/>
    <x v="5"/>
    <x v="1"/>
    <s v="Q1"/>
    <n v="3914.4"/>
  </r>
  <r>
    <n v="45092451"/>
    <x v="25"/>
    <s v="n5776"/>
    <n v="1"/>
    <n v="600"/>
    <x v="1"/>
    <d v="2020-06-05T00:00:00"/>
    <x v="0"/>
    <x v="0"/>
    <n v="0.05"/>
    <x v="8"/>
    <x v="2"/>
    <s v="Q2"/>
    <n v="30"/>
  </r>
  <r>
    <n v="85203230"/>
    <x v="26"/>
    <s v="c9856"/>
    <n v="23"/>
    <n v="8740"/>
    <x v="1"/>
    <d v="2019-11-03T00:00:00"/>
    <x v="1"/>
    <x v="0"/>
    <n v="0.06"/>
    <x v="2"/>
    <x v="1"/>
    <s v="Q4"/>
    <n v="524.4"/>
  </r>
  <r>
    <n v="16183080"/>
    <x v="27"/>
    <s v="s4399"/>
    <n v="10"/>
    <n v="650"/>
    <x v="1"/>
    <d v="2021-12-23T00:00:00"/>
    <x v="0"/>
    <x v="0"/>
    <n v="0.22"/>
    <x v="9"/>
    <x v="0"/>
    <s v="Q4"/>
    <n v="143"/>
  </r>
  <r>
    <n v="41974557"/>
    <x v="28"/>
    <s v="S6729"/>
    <n v="33"/>
    <n v="12936"/>
    <x v="1"/>
    <d v="2021-03-21T00:00:00"/>
    <x v="3"/>
    <x v="0"/>
    <n v="0.2"/>
    <x v="4"/>
    <x v="0"/>
    <s v="Q1"/>
    <n v="2587.2000000000003"/>
  </r>
  <r>
    <n v="52052365"/>
    <x v="29"/>
    <s v="l3453"/>
    <n v="2"/>
    <n v="380"/>
    <x v="1"/>
    <d v="2021-03-25T00:00:00"/>
    <x v="1"/>
    <x v="0"/>
    <n v="0.23"/>
    <x v="4"/>
    <x v="0"/>
    <s v="Q1"/>
    <n v="87.4"/>
  </r>
  <r>
    <n v="34544987"/>
    <x v="30"/>
    <s v="H8594"/>
    <n v="25"/>
    <n v="1875"/>
    <x v="1"/>
    <d v="2021-06-15T00:00:00"/>
    <x v="2"/>
    <x v="0"/>
    <n v="0.28999999999999998"/>
    <x v="8"/>
    <x v="0"/>
    <s v="Q2"/>
    <n v="543.75"/>
  </r>
  <r>
    <n v="30314110"/>
    <x v="31"/>
    <s v="P7859"/>
    <n v="7"/>
    <n v="25130"/>
    <x v="1"/>
    <d v="2020-01-20T00:00:00"/>
    <x v="1"/>
    <x v="0"/>
    <n v="0.17"/>
    <x v="3"/>
    <x v="2"/>
    <s v="Q1"/>
    <n v="4272.1000000000004"/>
  </r>
  <r>
    <n v="37883430"/>
    <x v="32"/>
    <s v="F4950"/>
    <n v="21"/>
    <n v="1680"/>
    <x v="1"/>
    <d v="2021-04-03T00:00:00"/>
    <x v="1"/>
    <x v="0"/>
    <n v="7.0000000000000007E-2"/>
    <x v="0"/>
    <x v="0"/>
    <s v="Q2"/>
    <n v="117.60000000000001"/>
  </r>
  <r>
    <n v="83674898"/>
    <x v="33"/>
    <s v="B1922"/>
    <n v="1"/>
    <n v="230"/>
    <x v="1"/>
    <d v="2019-07-06T00:00:00"/>
    <x v="1"/>
    <x v="0"/>
    <n v="0.2"/>
    <x v="10"/>
    <x v="1"/>
    <s v="Q3"/>
    <n v="46"/>
  </r>
  <r>
    <n v="67784365"/>
    <x v="34"/>
    <s v="H3568"/>
    <n v="49"/>
    <n v="6860"/>
    <x v="1"/>
    <d v="2021-02-08T00:00:00"/>
    <x v="4"/>
    <x v="0"/>
    <n v="0.05"/>
    <x v="5"/>
    <x v="0"/>
    <s v="Q1"/>
    <n v="343"/>
  </r>
  <r>
    <n v="39951549"/>
    <x v="35"/>
    <s v="M4078"/>
    <n v="28"/>
    <n v="8092"/>
    <x v="1"/>
    <d v="2019-01-19T00:00:00"/>
    <x v="1"/>
    <x v="0"/>
    <n v="0.08"/>
    <x v="3"/>
    <x v="1"/>
    <s v="Q1"/>
    <n v="647.36"/>
  </r>
  <r>
    <n v="67972676"/>
    <x v="36"/>
    <s v="B9929"/>
    <n v="29"/>
    <n v="1740"/>
    <x v="1"/>
    <d v="2019-03-28T00:00:00"/>
    <x v="4"/>
    <x v="1"/>
    <n v="0.08"/>
    <x v="4"/>
    <x v="1"/>
    <s v="Q1"/>
    <n v="139.20000000000002"/>
  </r>
  <r>
    <n v="84753643"/>
    <x v="37"/>
    <s v="S3483"/>
    <n v="26"/>
    <n v="780"/>
    <x v="1"/>
    <d v="2021-02-07T00:00:00"/>
    <x v="1"/>
    <x v="1"/>
    <n v="0.18"/>
    <x v="5"/>
    <x v="0"/>
    <s v="Q1"/>
    <n v="140.4"/>
  </r>
  <r>
    <n v="70691548"/>
    <x v="38"/>
    <s v="B2993"/>
    <n v="12"/>
    <n v="480"/>
    <x v="1"/>
    <d v="2021-05-13T00:00:00"/>
    <x v="2"/>
    <x v="1"/>
    <n v="0.13"/>
    <x v="11"/>
    <x v="0"/>
    <s v="Q2"/>
    <n v="62.400000000000006"/>
  </r>
  <r>
    <n v="15694641"/>
    <x v="39"/>
    <s v="J6413"/>
    <n v="10"/>
    <n v="1990"/>
    <x v="1"/>
    <d v="2019-03-24T00:00:00"/>
    <x v="4"/>
    <x v="1"/>
    <n v="0.14000000000000001"/>
    <x v="4"/>
    <x v="1"/>
    <s v="Q1"/>
    <n v="278.60000000000002"/>
  </r>
  <r>
    <n v="26112365"/>
    <x v="40"/>
    <s v="B7289"/>
    <n v="15"/>
    <n v="975"/>
    <x v="1"/>
    <d v="2021-10-14T00:00:00"/>
    <x v="0"/>
    <x v="1"/>
    <n v="0.08"/>
    <x v="1"/>
    <x v="0"/>
    <s v="Q4"/>
    <n v="78"/>
  </r>
  <r>
    <n v="52021923"/>
    <x v="41"/>
    <s v="C4916"/>
    <n v="33"/>
    <n v="3960"/>
    <x v="1"/>
    <d v="2019-10-06T00:00:00"/>
    <x v="0"/>
    <x v="1"/>
    <n v="0.26"/>
    <x v="1"/>
    <x v="1"/>
    <s v="Q4"/>
    <n v="1029.6000000000001"/>
  </r>
  <r>
    <n v="18621122"/>
    <x v="42"/>
    <s v="G5890"/>
    <n v="37"/>
    <n v="14800"/>
    <x v="1"/>
    <d v="2019-02-28T00:00:00"/>
    <x v="4"/>
    <x v="1"/>
    <n v="0.18"/>
    <x v="5"/>
    <x v="1"/>
    <s v="Q1"/>
    <n v="2664"/>
  </r>
  <r>
    <n v="24944562"/>
    <x v="43"/>
    <s v="R3077"/>
    <n v="25"/>
    <n v="8750"/>
    <x v="1"/>
    <d v="2020-11-04T00:00:00"/>
    <x v="0"/>
    <x v="1"/>
    <n v="0.24"/>
    <x v="2"/>
    <x v="2"/>
    <s v="Q4"/>
    <n v="2100"/>
  </r>
  <r>
    <n v="89981163"/>
    <x v="44"/>
    <s v="D1535"/>
    <n v="48"/>
    <n v="5040"/>
    <x v="1"/>
    <d v="2021-10-27T00:00:00"/>
    <x v="0"/>
    <x v="1"/>
    <n v="0.16"/>
    <x v="1"/>
    <x v="0"/>
    <s v="Q4"/>
    <n v="806.4"/>
  </r>
  <r>
    <n v="78281323"/>
    <x v="45"/>
    <s v="C3284"/>
    <n v="38"/>
    <n v="1520"/>
    <x v="1"/>
    <d v="2020-11-20T00:00:00"/>
    <x v="1"/>
    <x v="1"/>
    <n v="0.23"/>
    <x v="2"/>
    <x v="2"/>
    <s v="Q4"/>
    <n v="349.6"/>
  </r>
  <r>
    <n v="20204741"/>
    <x v="46"/>
    <s v="S2900"/>
    <n v="19"/>
    <n v="2375"/>
    <x v="1"/>
    <d v="2021-08-02T00:00:00"/>
    <x v="0"/>
    <x v="1"/>
    <n v="0.09"/>
    <x v="6"/>
    <x v="0"/>
    <s v="Q3"/>
    <n v="213.75"/>
  </r>
  <r>
    <n v="80422996"/>
    <x v="47"/>
    <s v="K3135"/>
    <n v="8"/>
    <n v="1000"/>
    <x v="1"/>
    <d v="2021-02-07T00:00:00"/>
    <x v="4"/>
    <x v="1"/>
    <n v="0.09"/>
    <x v="5"/>
    <x v="0"/>
    <s v="Q1"/>
    <n v="90"/>
  </r>
  <r>
    <n v="62802540"/>
    <x v="48"/>
    <s v="P1608"/>
    <n v="38"/>
    <n v="3040"/>
    <x v="1"/>
    <d v="2019-04-01T00:00:00"/>
    <x v="3"/>
    <x v="1"/>
    <n v="0.1"/>
    <x v="0"/>
    <x v="1"/>
    <s v="Q2"/>
    <n v="304"/>
  </r>
  <r>
    <n v="25891941"/>
    <x v="49"/>
    <s v="A5037"/>
    <n v="1"/>
    <n v="300"/>
    <x v="1"/>
    <d v="2019-07-06T00:00:00"/>
    <x v="3"/>
    <x v="1"/>
    <n v="0.12"/>
    <x v="10"/>
    <x v="1"/>
    <s v="Q3"/>
    <n v="36"/>
  </r>
  <r>
    <n v="75851400"/>
    <x v="50"/>
    <s v="R4143"/>
    <n v="49"/>
    <n v="7350"/>
    <x v="1"/>
    <d v="2020-03-03T00:00:00"/>
    <x v="2"/>
    <x v="1"/>
    <n v="0.09"/>
    <x v="4"/>
    <x v="2"/>
    <s v="Q1"/>
    <n v="661.5"/>
  </r>
  <r>
    <n v="35133692"/>
    <x v="51"/>
    <s v="D1947"/>
    <n v="7"/>
    <n v="4200"/>
    <x v="1"/>
    <d v="2019-02-28T00:00:00"/>
    <x v="1"/>
    <x v="2"/>
    <n v="0.27"/>
    <x v="5"/>
    <x v="1"/>
    <s v="Q1"/>
    <n v="1134"/>
  </r>
  <r>
    <n v="42651208"/>
    <x v="52"/>
    <s v="D8133"/>
    <n v="8"/>
    <n v="3040"/>
    <x v="1"/>
    <d v="2021-05-20T00:00:00"/>
    <x v="1"/>
    <x v="2"/>
    <n v="0.11"/>
    <x v="11"/>
    <x v="0"/>
    <s v="Q2"/>
    <n v="334.4"/>
  </r>
  <r>
    <n v="83163447"/>
    <x v="53"/>
    <s v="D8888"/>
    <n v="25"/>
    <n v="500"/>
    <x v="1"/>
    <d v="2020-10-27T00:00:00"/>
    <x v="4"/>
    <x v="2"/>
    <n v="0.3"/>
    <x v="1"/>
    <x v="2"/>
    <s v="Q4"/>
    <n v="150"/>
  </r>
  <r>
    <n v="32021489"/>
    <x v="54"/>
    <s v="F3111"/>
    <n v="49"/>
    <n v="6615"/>
    <x v="1"/>
    <d v="2021-12-01T00:00:00"/>
    <x v="4"/>
    <x v="2"/>
    <n v="0.21"/>
    <x v="9"/>
    <x v="0"/>
    <s v="Q4"/>
    <n v="1389.1499999999999"/>
  </r>
  <r>
    <n v="86421215"/>
    <x v="55"/>
    <s v="A2043"/>
    <n v="31"/>
    <n v="5580"/>
    <x v="1"/>
    <d v="2019-05-27T00:00:00"/>
    <x v="0"/>
    <x v="2"/>
    <n v="0.09"/>
    <x v="11"/>
    <x v="1"/>
    <s v="Q2"/>
    <n v="502.2"/>
  </r>
  <r>
    <n v="42004655"/>
    <x v="0"/>
    <s v="T1323"/>
    <n v="28"/>
    <n v="840"/>
    <x v="2"/>
    <d v="2020-12-16T00:00:00"/>
    <x v="2"/>
    <x v="0"/>
    <n v="0.23"/>
    <x v="9"/>
    <x v="2"/>
    <s v="Q4"/>
    <n v="193.20000000000002"/>
  </r>
  <r>
    <n v="20023915"/>
    <x v="1"/>
    <s v="T7824"/>
    <n v="14"/>
    <n v="980"/>
    <x v="2"/>
    <d v="2021-11-25T00:00:00"/>
    <x v="3"/>
    <x v="0"/>
    <n v="7.0000000000000007E-2"/>
    <x v="2"/>
    <x v="0"/>
    <s v="Q4"/>
    <n v="68.600000000000009"/>
  </r>
  <r>
    <n v="57444640"/>
    <x v="2"/>
    <s v="S2210"/>
    <n v="22"/>
    <n v="5060"/>
    <x v="2"/>
    <d v="2021-11-02T00:00:00"/>
    <x v="2"/>
    <x v="0"/>
    <n v="0.2"/>
    <x v="2"/>
    <x v="0"/>
    <s v="Q4"/>
    <n v="1012"/>
  </r>
  <r>
    <n v="51144483"/>
    <x v="3"/>
    <s v="C6273"/>
    <n v="43"/>
    <n v="12857"/>
    <x v="2"/>
    <d v="2021-07-25T00:00:00"/>
    <x v="2"/>
    <x v="0"/>
    <n v="0.11"/>
    <x v="10"/>
    <x v="0"/>
    <s v="Q3"/>
    <n v="1414.27"/>
  </r>
  <r>
    <n v="76413112"/>
    <x v="4"/>
    <s v="S8704"/>
    <n v="4"/>
    <n v="2396"/>
    <x v="2"/>
    <d v="2021-05-13T00:00:00"/>
    <x v="3"/>
    <x v="0"/>
    <n v="0.26"/>
    <x v="11"/>
    <x v="0"/>
    <s v="Q2"/>
    <n v="622.96"/>
  </r>
  <r>
    <n v="78431866"/>
    <x v="5"/>
    <s v="F8779"/>
    <n v="1"/>
    <n v="280"/>
    <x v="2"/>
    <d v="2020-12-25T00:00:00"/>
    <x v="4"/>
    <x v="0"/>
    <n v="0.06"/>
    <x v="9"/>
    <x v="2"/>
    <s v="Q4"/>
    <n v="16.8"/>
  </r>
  <r>
    <n v="23683649"/>
    <x v="6"/>
    <s v="F3176"/>
    <n v="37"/>
    <n v="23310"/>
    <x v="2"/>
    <d v="2020-07-07T00:00:00"/>
    <x v="4"/>
    <x v="0"/>
    <n v="0.26"/>
    <x v="10"/>
    <x v="2"/>
    <s v="Q3"/>
    <n v="6060.6"/>
  </r>
  <r>
    <n v="25681995"/>
    <x v="7"/>
    <s v="F7021"/>
    <n v="13"/>
    <n v="10400"/>
    <x v="2"/>
    <d v="2019-05-21T00:00:00"/>
    <x v="1"/>
    <x v="0"/>
    <n v="0.23"/>
    <x v="11"/>
    <x v="1"/>
    <s v="Q2"/>
    <n v="2392"/>
  </r>
  <r>
    <n v="33304830"/>
    <x v="8"/>
    <s v="L4602"/>
    <n v="40"/>
    <n v="16000"/>
    <x v="2"/>
    <d v="2020-08-28T00:00:00"/>
    <x v="1"/>
    <x v="0"/>
    <n v="0.16"/>
    <x v="6"/>
    <x v="2"/>
    <s v="Q3"/>
    <n v="2560"/>
  </r>
  <r>
    <n v="86993226"/>
    <x v="9"/>
    <s v="H3046"/>
    <n v="2"/>
    <n v="690"/>
    <x v="2"/>
    <d v="2019-01-01T00:00:00"/>
    <x v="2"/>
    <x v="0"/>
    <n v="0.23"/>
    <x v="3"/>
    <x v="1"/>
    <s v="Q1"/>
    <n v="158.70000000000002"/>
  </r>
  <r>
    <n v="17812161"/>
    <x v="10"/>
    <s v="H4760"/>
    <n v="38"/>
    <n v="11210"/>
    <x v="2"/>
    <d v="2021-12-21T00:00:00"/>
    <x v="4"/>
    <x v="0"/>
    <n v="0.27"/>
    <x v="9"/>
    <x v="0"/>
    <s v="Q4"/>
    <n v="3026.7000000000003"/>
  </r>
  <r>
    <n v="82991555"/>
    <x v="11"/>
    <s v="S7082"/>
    <n v="46"/>
    <n v="12880"/>
    <x v="2"/>
    <d v="2019-04-11T00:00:00"/>
    <x v="3"/>
    <x v="0"/>
    <n v="0.19"/>
    <x v="0"/>
    <x v="1"/>
    <s v="Q2"/>
    <n v="2447.1999999999998"/>
  </r>
  <r>
    <n v="40101497"/>
    <x v="12"/>
    <s v="S1414"/>
    <n v="4"/>
    <n v="360"/>
    <x v="2"/>
    <d v="2021-03-14T00:00:00"/>
    <x v="3"/>
    <x v="0"/>
    <n v="0.26"/>
    <x v="4"/>
    <x v="0"/>
    <s v="Q1"/>
    <n v="93.600000000000009"/>
  </r>
  <r>
    <n v="30813887"/>
    <x v="13"/>
    <s v="D3549"/>
    <n v="14"/>
    <n v="6860"/>
    <x v="2"/>
    <d v="2020-09-22T00:00:00"/>
    <x v="4"/>
    <x v="0"/>
    <n v="0.05"/>
    <x v="7"/>
    <x v="2"/>
    <s v="Q3"/>
    <n v="343"/>
  </r>
  <r>
    <n v="10304471"/>
    <x v="14"/>
    <s v="T8304"/>
    <n v="8"/>
    <n v="680"/>
    <x v="2"/>
    <d v="2021-12-08T00:00:00"/>
    <x v="2"/>
    <x v="0"/>
    <n v="0.24"/>
    <x v="9"/>
    <x v="0"/>
    <s v="Q4"/>
    <n v="163.19999999999999"/>
  </r>
  <r>
    <n v="61624839"/>
    <x v="15"/>
    <s v="N2230"/>
    <n v="31"/>
    <n v="12400"/>
    <x v="2"/>
    <d v="2021-08-11T00:00:00"/>
    <x v="1"/>
    <x v="0"/>
    <n v="0.22"/>
    <x v="6"/>
    <x v="0"/>
    <s v="Q3"/>
    <n v="2728"/>
  </r>
  <r>
    <n v="31031167"/>
    <x v="16"/>
    <s v="D9288"/>
    <n v="44"/>
    <n v="7348"/>
    <x v="2"/>
    <d v="2021-11-26T00:00:00"/>
    <x v="2"/>
    <x v="0"/>
    <n v="0.28999999999999998"/>
    <x v="2"/>
    <x v="0"/>
    <s v="Q4"/>
    <n v="2130.92"/>
  </r>
  <r>
    <n v="10161213"/>
    <x v="17"/>
    <s v="E3321"/>
    <n v="39"/>
    <n v="12792"/>
    <x v="2"/>
    <d v="2020-03-23T00:00:00"/>
    <x v="1"/>
    <x v="0"/>
    <n v="0.11"/>
    <x v="4"/>
    <x v="2"/>
    <s v="Q1"/>
    <n v="1407.1200000000001"/>
  </r>
  <r>
    <n v="11961430"/>
    <x v="18"/>
    <s v="L1863"/>
    <n v="50"/>
    <n v="34600"/>
    <x v="2"/>
    <d v="2020-03-20T00:00:00"/>
    <x v="0"/>
    <x v="0"/>
    <n v="0.25"/>
    <x v="4"/>
    <x v="2"/>
    <s v="Q1"/>
    <n v="8650"/>
  </r>
  <r>
    <n v="86853643"/>
    <x v="19"/>
    <s v="L7108"/>
    <n v="4"/>
    <n v="1716"/>
    <x v="2"/>
    <d v="2021-07-24T00:00:00"/>
    <x v="1"/>
    <x v="0"/>
    <n v="7.0000000000000007E-2"/>
    <x v="10"/>
    <x v="0"/>
    <s v="Q3"/>
    <n v="120.12"/>
  </r>
  <r>
    <n v="59943397"/>
    <x v="20"/>
    <s v="C9420"/>
    <n v="44"/>
    <n v="880"/>
    <x v="2"/>
    <d v="2019-12-18T00:00:00"/>
    <x v="0"/>
    <x v="1"/>
    <n v="0.09"/>
    <x v="9"/>
    <x v="1"/>
    <s v="Q4"/>
    <n v="79.2"/>
  </r>
  <r>
    <n v="47683738"/>
    <x v="21"/>
    <s v="M3143"/>
    <n v="26"/>
    <n v="1248"/>
    <x v="2"/>
    <d v="2020-03-03T00:00:00"/>
    <x v="4"/>
    <x v="1"/>
    <n v="0.2"/>
    <x v="4"/>
    <x v="2"/>
    <s v="Q1"/>
    <n v="249.60000000000002"/>
  </r>
  <r>
    <n v="35612561"/>
    <x v="22"/>
    <s v="S2533"/>
    <n v="46"/>
    <n v="1978"/>
    <x v="2"/>
    <d v="2020-11-03T00:00:00"/>
    <x v="2"/>
    <x v="1"/>
    <n v="0.27"/>
    <x v="2"/>
    <x v="2"/>
    <s v="Q4"/>
    <n v="534.06000000000006"/>
  </r>
  <r>
    <n v="55822583"/>
    <x v="23"/>
    <s v="C2469"/>
    <n v="3"/>
    <n v="210"/>
    <x v="2"/>
    <d v="2019-11-27T00:00:00"/>
    <x v="2"/>
    <x v="1"/>
    <n v="0.26"/>
    <x v="2"/>
    <x v="1"/>
    <s v="Q4"/>
    <n v="54.6"/>
  </r>
  <r>
    <n v="49003252"/>
    <x v="24"/>
    <s v="H4913"/>
    <n v="4"/>
    <n v="2796"/>
    <x v="2"/>
    <d v="2021-12-05T00:00:00"/>
    <x v="1"/>
    <x v="0"/>
    <n v="0.2"/>
    <x v="9"/>
    <x v="0"/>
    <s v="Q4"/>
    <n v="559.20000000000005"/>
  </r>
  <r>
    <n v="65041394"/>
    <x v="25"/>
    <s v="n5776"/>
    <n v="39"/>
    <n v="23400"/>
    <x v="2"/>
    <d v="2021-08-28T00:00:00"/>
    <x v="4"/>
    <x v="0"/>
    <n v="0.05"/>
    <x v="6"/>
    <x v="0"/>
    <s v="Q3"/>
    <n v="1170"/>
  </r>
  <r>
    <n v="23804759"/>
    <x v="26"/>
    <s v="c9856"/>
    <n v="6"/>
    <n v="2280"/>
    <x v="2"/>
    <d v="2021-10-18T00:00:00"/>
    <x v="0"/>
    <x v="0"/>
    <n v="0.06"/>
    <x v="1"/>
    <x v="0"/>
    <s v="Q4"/>
    <n v="136.79999999999998"/>
  </r>
  <r>
    <n v="48731120"/>
    <x v="27"/>
    <s v="s4399"/>
    <n v="42"/>
    <n v="2730"/>
    <x v="2"/>
    <d v="2020-09-09T00:00:00"/>
    <x v="0"/>
    <x v="0"/>
    <n v="0.22"/>
    <x v="7"/>
    <x v="2"/>
    <s v="Q3"/>
    <n v="600.6"/>
  </r>
  <r>
    <n v="65262534"/>
    <x v="28"/>
    <s v="S6729"/>
    <n v="15"/>
    <n v="5880"/>
    <x v="2"/>
    <d v="2019-04-10T00:00:00"/>
    <x v="3"/>
    <x v="0"/>
    <n v="0.2"/>
    <x v="0"/>
    <x v="1"/>
    <s v="Q2"/>
    <n v="1176"/>
  </r>
  <r>
    <n v="26361311"/>
    <x v="29"/>
    <s v="l3453"/>
    <n v="42"/>
    <n v="7980"/>
    <x v="2"/>
    <d v="2020-02-13T00:00:00"/>
    <x v="3"/>
    <x v="0"/>
    <n v="0.23"/>
    <x v="5"/>
    <x v="2"/>
    <s v="Q1"/>
    <n v="1835.4"/>
  </r>
  <r>
    <n v="60994510"/>
    <x v="30"/>
    <s v="H8594"/>
    <n v="40"/>
    <n v="3000"/>
    <x v="2"/>
    <d v="2020-08-18T00:00:00"/>
    <x v="0"/>
    <x v="0"/>
    <n v="0.28999999999999998"/>
    <x v="6"/>
    <x v="2"/>
    <s v="Q3"/>
    <n v="869.99999999999989"/>
  </r>
  <r>
    <n v="64892322"/>
    <x v="31"/>
    <s v="P7859"/>
    <n v="19"/>
    <n v="68210"/>
    <x v="2"/>
    <d v="2020-01-22T00:00:00"/>
    <x v="3"/>
    <x v="0"/>
    <n v="0.17"/>
    <x v="3"/>
    <x v="2"/>
    <s v="Q1"/>
    <n v="11595.7"/>
  </r>
  <r>
    <n v="25032435"/>
    <x v="32"/>
    <s v="F4950"/>
    <n v="13"/>
    <n v="1040"/>
    <x v="2"/>
    <d v="2021-01-02T00:00:00"/>
    <x v="0"/>
    <x v="0"/>
    <n v="7.0000000000000007E-2"/>
    <x v="3"/>
    <x v="0"/>
    <s v="Q1"/>
    <n v="72.800000000000011"/>
  </r>
  <r>
    <n v="34124929"/>
    <x v="33"/>
    <s v="B1922"/>
    <n v="44"/>
    <n v="10120"/>
    <x v="2"/>
    <d v="2020-07-23T00:00:00"/>
    <x v="1"/>
    <x v="0"/>
    <n v="0.2"/>
    <x v="10"/>
    <x v="2"/>
    <s v="Q3"/>
    <n v="2024"/>
  </r>
  <r>
    <n v="48964970"/>
    <x v="34"/>
    <s v="H3568"/>
    <n v="49"/>
    <n v="6860"/>
    <x v="2"/>
    <d v="2019-12-24T00:00:00"/>
    <x v="4"/>
    <x v="0"/>
    <n v="0.05"/>
    <x v="9"/>
    <x v="1"/>
    <s v="Q4"/>
    <n v="343"/>
  </r>
  <r>
    <n v="67573632"/>
    <x v="35"/>
    <s v="M4078"/>
    <n v="47"/>
    <n v="13583"/>
    <x v="2"/>
    <d v="2019-09-02T00:00:00"/>
    <x v="2"/>
    <x v="0"/>
    <n v="0.08"/>
    <x v="7"/>
    <x v="1"/>
    <s v="Q3"/>
    <n v="1086.6400000000001"/>
  </r>
  <r>
    <n v="85391407"/>
    <x v="36"/>
    <s v="B9929"/>
    <n v="45"/>
    <n v="2700"/>
    <x v="2"/>
    <d v="2021-02-03T00:00:00"/>
    <x v="1"/>
    <x v="1"/>
    <n v="0.08"/>
    <x v="5"/>
    <x v="0"/>
    <s v="Q1"/>
    <n v="216"/>
  </r>
  <r>
    <n v="63182002"/>
    <x v="37"/>
    <s v="S3483"/>
    <n v="11"/>
    <n v="330"/>
    <x v="2"/>
    <d v="2019-01-13T00:00:00"/>
    <x v="3"/>
    <x v="1"/>
    <n v="0.18"/>
    <x v="3"/>
    <x v="1"/>
    <s v="Q1"/>
    <n v="59.4"/>
  </r>
  <r>
    <n v="37194680"/>
    <x v="38"/>
    <s v="B2993"/>
    <n v="4"/>
    <n v="160"/>
    <x v="2"/>
    <d v="2020-05-02T00:00:00"/>
    <x v="3"/>
    <x v="1"/>
    <n v="0.13"/>
    <x v="11"/>
    <x v="2"/>
    <s v="Q2"/>
    <n v="20.8"/>
  </r>
  <r>
    <n v="33184455"/>
    <x v="39"/>
    <s v="J6413"/>
    <n v="1"/>
    <n v="199"/>
    <x v="2"/>
    <d v="2019-06-15T00:00:00"/>
    <x v="4"/>
    <x v="1"/>
    <n v="0.14000000000000001"/>
    <x v="8"/>
    <x v="1"/>
    <s v="Q2"/>
    <n v="27.860000000000003"/>
  </r>
  <r>
    <n v="20264274"/>
    <x v="40"/>
    <s v="B7289"/>
    <n v="45"/>
    <n v="2925"/>
    <x v="2"/>
    <d v="2019-06-25T00:00:00"/>
    <x v="2"/>
    <x v="1"/>
    <n v="0.08"/>
    <x v="8"/>
    <x v="1"/>
    <s v="Q2"/>
    <n v="234"/>
  </r>
  <r>
    <n v="38304703"/>
    <x v="41"/>
    <s v="C4916"/>
    <n v="8"/>
    <n v="960"/>
    <x v="2"/>
    <d v="2019-10-20T00:00:00"/>
    <x v="4"/>
    <x v="1"/>
    <n v="0.26"/>
    <x v="1"/>
    <x v="1"/>
    <s v="Q4"/>
    <n v="249.60000000000002"/>
  </r>
  <r>
    <n v="28983927"/>
    <x v="42"/>
    <s v="G5890"/>
    <n v="11"/>
    <n v="4400"/>
    <x v="2"/>
    <d v="2021-02-27T00:00:00"/>
    <x v="2"/>
    <x v="1"/>
    <n v="0.18"/>
    <x v="5"/>
    <x v="0"/>
    <s v="Q1"/>
    <n v="792"/>
  </r>
  <r>
    <n v="55754831"/>
    <x v="43"/>
    <s v="R3077"/>
    <n v="37"/>
    <n v="12950"/>
    <x v="2"/>
    <d v="2019-01-13T00:00:00"/>
    <x v="3"/>
    <x v="1"/>
    <n v="0.24"/>
    <x v="3"/>
    <x v="1"/>
    <s v="Q1"/>
    <n v="3108"/>
  </r>
  <r>
    <n v="61202609"/>
    <x v="44"/>
    <s v="D1535"/>
    <n v="31"/>
    <n v="3255"/>
    <x v="2"/>
    <d v="2021-02-15T00:00:00"/>
    <x v="2"/>
    <x v="1"/>
    <n v="0.16"/>
    <x v="5"/>
    <x v="0"/>
    <s v="Q1"/>
    <n v="520.79999999999995"/>
  </r>
  <r>
    <n v="64043385"/>
    <x v="45"/>
    <s v="C3284"/>
    <n v="29"/>
    <n v="1160"/>
    <x v="2"/>
    <d v="2021-11-14T00:00:00"/>
    <x v="2"/>
    <x v="1"/>
    <n v="0.23"/>
    <x v="2"/>
    <x v="0"/>
    <s v="Q4"/>
    <n v="266.8"/>
  </r>
  <r>
    <n v="50131902"/>
    <x v="46"/>
    <s v="S2900"/>
    <n v="36"/>
    <n v="4500"/>
    <x v="2"/>
    <d v="2021-10-27T00:00:00"/>
    <x v="2"/>
    <x v="1"/>
    <n v="0.09"/>
    <x v="1"/>
    <x v="0"/>
    <s v="Q4"/>
    <n v="405"/>
  </r>
  <r>
    <n v="42964975"/>
    <x v="47"/>
    <s v="K3135"/>
    <n v="18"/>
    <n v="2250"/>
    <x v="2"/>
    <d v="2021-08-26T00:00:00"/>
    <x v="4"/>
    <x v="1"/>
    <n v="0.09"/>
    <x v="6"/>
    <x v="0"/>
    <s v="Q3"/>
    <n v="202.5"/>
  </r>
  <r>
    <n v="19151646"/>
    <x v="48"/>
    <s v="P1608"/>
    <n v="34"/>
    <n v="2720"/>
    <x v="2"/>
    <d v="2021-06-19T00:00:00"/>
    <x v="3"/>
    <x v="1"/>
    <n v="0.1"/>
    <x v="8"/>
    <x v="0"/>
    <s v="Q2"/>
    <n v="272"/>
  </r>
  <r>
    <n v="61094388"/>
    <x v="49"/>
    <s v="A5037"/>
    <n v="42"/>
    <n v="12600"/>
    <x v="2"/>
    <d v="2020-10-19T00:00:00"/>
    <x v="4"/>
    <x v="1"/>
    <n v="0.12"/>
    <x v="1"/>
    <x v="2"/>
    <s v="Q4"/>
    <n v="1512"/>
  </r>
  <r>
    <n v="44972551"/>
    <x v="50"/>
    <s v="R4143"/>
    <n v="11"/>
    <n v="1650"/>
    <x v="2"/>
    <d v="2019-02-16T00:00:00"/>
    <x v="2"/>
    <x v="1"/>
    <n v="0.09"/>
    <x v="5"/>
    <x v="1"/>
    <s v="Q1"/>
    <n v="148.5"/>
  </r>
  <r>
    <n v="66593297"/>
    <x v="51"/>
    <s v="D1947"/>
    <n v="6"/>
    <n v="3600"/>
    <x v="2"/>
    <d v="2021-07-05T00:00:00"/>
    <x v="4"/>
    <x v="2"/>
    <n v="0.27"/>
    <x v="10"/>
    <x v="0"/>
    <s v="Q3"/>
    <n v="972.00000000000011"/>
  </r>
  <r>
    <n v="23753501"/>
    <x v="52"/>
    <s v="D8133"/>
    <n v="14"/>
    <n v="5320"/>
    <x v="2"/>
    <d v="2019-11-11T00:00:00"/>
    <x v="3"/>
    <x v="2"/>
    <n v="0.11"/>
    <x v="2"/>
    <x v="1"/>
    <s v="Q4"/>
    <n v="585.20000000000005"/>
  </r>
  <r>
    <n v="55473751"/>
    <x v="53"/>
    <s v="D8888"/>
    <n v="40"/>
    <n v="800"/>
    <x v="2"/>
    <d v="2020-02-24T00:00:00"/>
    <x v="2"/>
    <x v="2"/>
    <n v="0.3"/>
    <x v="5"/>
    <x v="2"/>
    <s v="Q1"/>
    <n v="240"/>
  </r>
  <r>
    <n v="19172143"/>
    <x v="54"/>
    <s v="F3111"/>
    <n v="40"/>
    <n v="5400"/>
    <x v="2"/>
    <d v="2020-01-01T00:00:00"/>
    <x v="0"/>
    <x v="2"/>
    <n v="0.21"/>
    <x v="3"/>
    <x v="2"/>
    <s v="Q1"/>
    <n v="1134"/>
  </r>
  <r>
    <n v="81722102"/>
    <x v="55"/>
    <s v="A2043"/>
    <n v="22"/>
    <n v="3960"/>
    <x v="2"/>
    <d v="2019-02-15T00:00:00"/>
    <x v="1"/>
    <x v="2"/>
    <n v="0.09"/>
    <x v="5"/>
    <x v="1"/>
    <s v="Q1"/>
    <n v="356.4"/>
  </r>
  <r>
    <n v="52113723"/>
    <x v="0"/>
    <s v="T1323"/>
    <n v="35"/>
    <n v="1050"/>
    <x v="3"/>
    <d v="2019-10-07T00:00:00"/>
    <x v="0"/>
    <x v="0"/>
    <n v="0.23"/>
    <x v="1"/>
    <x v="1"/>
    <s v="Q4"/>
    <n v="241.5"/>
  </r>
  <r>
    <n v="43434030"/>
    <x v="1"/>
    <s v="T7824"/>
    <n v="13"/>
    <n v="910"/>
    <x v="3"/>
    <d v="2020-08-12T00:00:00"/>
    <x v="2"/>
    <x v="0"/>
    <n v="7.0000000000000007E-2"/>
    <x v="6"/>
    <x v="2"/>
    <s v="Q3"/>
    <n v="63.7"/>
  </r>
  <r>
    <n v="77732044"/>
    <x v="2"/>
    <s v="S2210"/>
    <n v="2"/>
    <n v="460"/>
    <x v="3"/>
    <d v="2020-02-24T00:00:00"/>
    <x v="0"/>
    <x v="0"/>
    <n v="0.2"/>
    <x v="5"/>
    <x v="2"/>
    <s v="Q1"/>
    <n v="92"/>
  </r>
  <r>
    <n v="76804479"/>
    <x v="3"/>
    <s v="C6273"/>
    <n v="18"/>
    <n v="5382"/>
    <x v="3"/>
    <d v="2019-11-16T00:00:00"/>
    <x v="2"/>
    <x v="0"/>
    <n v="0.11"/>
    <x v="2"/>
    <x v="1"/>
    <s v="Q4"/>
    <n v="592.02"/>
  </r>
  <r>
    <n v="18711721"/>
    <x v="4"/>
    <s v="S8704"/>
    <n v="24"/>
    <n v="14376"/>
    <x v="3"/>
    <d v="2020-02-19T00:00:00"/>
    <x v="4"/>
    <x v="0"/>
    <n v="0.26"/>
    <x v="5"/>
    <x v="2"/>
    <s v="Q1"/>
    <n v="3737.76"/>
  </r>
  <r>
    <n v="79201052"/>
    <x v="5"/>
    <s v="F8779"/>
    <n v="31"/>
    <n v="8680"/>
    <x v="3"/>
    <d v="2020-03-26T00:00:00"/>
    <x v="1"/>
    <x v="0"/>
    <n v="0.06"/>
    <x v="4"/>
    <x v="2"/>
    <s v="Q1"/>
    <n v="520.79999999999995"/>
  </r>
  <r>
    <n v="84604141"/>
    <x v="6"/>
    <s v="F3176"/>
    <n v="45"/>
    <n v="28350"/>
    <x v="3"/>
    <d v="2019-09-01T00:00:00"/>
    <x v="2"/>
    <x v="0"/>
    <n v="0.26"/>
    <x v="7"/>
    <x v="1"/>
    <s v="Q3"/>
    <n v="7371"/>
  </r>
  <r>
    <n v="14533482"/>
    <x v="7"/>
    <s v="F7021"/>
    <n v="2"/>
    <n v="1600"/>
    <x v="3"/>
    <d v="2020-10-05T00:00:00"/>
    <x v="0"/>
    <x v="0"/>
    <n v="0.23"/>
    <x v="1"/>
    <x v="2"/>
    <s v="Q4"/>
    <n v="368"/>
  </r>
  <r>
    <n v="54492335"/>
    <x v="8"/>
    <s v="L4602"/>
    <n v="16"/>
    <n v="6400"/>
    <x v="3"/>
    <d v="2019-04-23T00:00:00"/>
    <x v="2"/>
    <x v="0"/>
    <n v="0.16"/>
    <x v="0"/>
    <x v="1"/>
    <s v="Q2"/>
    <n v="1024"/>
  </r>
  <r>
    <n v="77643953"/>
    <x v="9"/>
    <s v="H3046"/>
    <n v="50"/>
    <n v="17250"/>
    <x v="3"/>
    <d v="2019-08-26T00:00:00"/>
    <x v="2"/>
    <x v="0"/>
    <n v="0.23"/>
    <x v="6"/>
    <x v="1"/>
    <s v="Q3"/>
    <n v="3967.5"/>
  </r>
  <r>
    <n v="30712392"/>
    <x v="10"/>
    <s v="H4760"/>
    <n v="48"/>
    <n v="14160"/>
    <x v="3"/>
    <d v="2019-10-07T00:00:00"/>
    <x v="0"/>
    <x v="0"/>
    <n v="0.27"/>
    <x v="1"/>
    <x v="1"/>
    <s v="Q4"/>
    <n v="3823.2000000000003"/>
  </r>
  <r>
    <n v="20864880"/>
    <x v="11"/>
    <s v="S7082"/>
    <n v="46"/>
    <n v="12880"/>
    <x v="3"/>
    <d v="2019-03-13T00:00:00"/>
    <x v="4"/>
    <x v="0"/>
    <n v="0.19"/>
    <x v="4"/>
    <x v="1"/>
    <s v="Q1"/>
    <n v="2447.1999999999998"/>
  </r>
  <r>
    <n v="79513467"/>
    <x v="12"/>
    <s v="S1414"/>
    <n v="8"/>
    <n v="720"/>
    <x v="3"/>
    <d v="2020-09-06T00:00:00"/>
    <x v="4"/>
    <x v="0"/>
    <n v="0.26"/>
    <x v="7"/>
    <x v="2"/>
    <s v="Q3"/>
    <n v="187.20000000000002"/>
  </r>
  <r>
    <n v="66664955"/>
    <x v="13"/>
    <s v="D3549"/>
    <n v="36"/>
    <n v="17640"/>
    <x v="3"/>
    <d v="2019-06-21T00:00:00"/>
    <x v="4"/>
    <x v="0"/>
    <n v="0.05"/>
    <x v="8"/>
    <x v="1"/>
    <s v="Q2"/>
    <n v="882"/>
  </r>
  <r>
    <n v="76502303"/>
    <x v="14"/>
    <s v="T8304"/>
    <n v="22"/>
    <n v="1870"/>
    <x v="3"/>
    <d v="2020-04-13T00:00:00"/>
    <x v="1"/>
    <x v="0"/>
    <n v="0.24"/>
    <x v="0"/>
    <x v="2"/>
    <s v="Q2"/>
    <n v="448.8"/>
  </r>
  <r>
    <n v="35752309"/>
    <x v="15"/>
    <s v="N2230"/>
    <n v="41"/>
    <n v="16400"/>
    <x v="3"/>
    <d v="2021-11-27T00:00:00"/>
    <x v="1"/>
    <x v="0"/>
    <n v="0.22"/>
    <x v="2"/>
    <x v="0"/>
    <s v="Q4"/>
    <n v="3608"/>
  </r>
  <r>
    <n v="71921750"/>
    <x v="16"/>
    <s v="D9288"/>
    <n v="16"/>
    <n v="2672"/>
    <x v="3"/>
    <d v="2019-02-12T00:00:00"/>
    <x v="3"/>
    <x v="0"/>
    <n v="0.28999999999999998"/>
    <x v="5"/>
    <x v="1"/>
    <s v="Q1"/>
    <n v="774.88"/>
  </r>
  <r>
    <n v="13631589"/>
    <x v="17"/>
    <s v="E3321"/>
    <n v="16"/>
    <n v="5248"/>
    <x v="3"/>
    <d v="2019-11-06T00:00:00"/>
    <x v="3"/>
    <x v="0"/>
    <n v="0.11"/>
    <x v="2"/>
    <x v="1"/>
    <s v="Q4"/>
    <n v="577.28"/>
  </r>
  <r>
    <n v="52024263"/>
    <x v="18"/>
    <s v="L1863"/>
    <n v="4"/>
    <n v="2768"/>
    <x v="3"/>
    <d v="2020-11-03T00:00:00"/>
    <x v="4"/>
    <x v="0"/>
    <n v="0.25"/>
    <x v="2"/>
    <x v="2"/>
    <s v="Q4"/>
    <n v="692"/>
  </r>
  <r>
    <n v="27841248"/>
    <x v="19"/>
    <s v="L7108"/>
    <n v="7"/>
    <n v="3003"/>
    <x v="3"/>
    <d v="2020-02-16T00:00:00"/>
    <x v="3"/>
    <x v="0"/>
    <n v="7.0000000000000007E-2"/>
    <x v="5"/>
    <x v="2"/>
    <s v="Q1"/>
    <n v="210.21"/>
  </r>
  <r>
    <n v="50664393"/>
    <x v="20"/>
    <s v="C9420"/>
    <n v="37"/>
    <n v="740"/>
    <x v="3"/>
    <d v="2020-05-04T00:00:00"/>
    <x v="0"/>
    <x v="1"/>
    <n v="0.09"/>
    <x v="11"/>
    <x v="2"/>
    <s v="Q2"/>
    <n v="66.599999999999994"/>
  </r>
  <r>
    <n v="15441104"/>
    <x v="21"/>
    <s v="M3143"/>
    <n v="37"/>
    <n v="1776"/>
    <x v="3"/>
    <d v="2019-01-14T00:00:00"/>
    <x v="4"/>
    <x v="1"/>
    <n v="0.2"/>
    <x v="3"/>
    <x v="1"/>
    <s v="Q1"/>
    <n v="355.20000000000005"/>
  </r>
  <r>
    <n v="36483869"/>
    <x v="22"/>
    <s v="S2533"/>
    <n v="36"/>
    <n v="1548"/>
    <x v="3"/>
    <d v="2021-11-05T00:00:00"/>
    <x v="3"/>
    <x v="1"/>
    <n v="0.27"/>
    <x v="2"/>
    <x v="0"/>
    <s v="Q4"/>
    <n v="417.96000000000004"/>
  </r>
  <r>
    <n v="38483626"/>
    <x v="23"/>
    <s v="C2469"/>
    <n v="1"/>
    <n v="70"/>
    <x v="3"/>
    <d v="2019-07-02T00:00:00"/>
    <x v="4"/>
    <x v="1"/>
    <n v="0.26"/>
    <x v="10"/>
    <x v="1"/>
    <s v="Q3"/>
    <n v="18.2"/>
  </r>
  <r>
    <n v="56221513"/>
    <x v="24"/>
    <s v="H4913"/>
    <n v="21"/>
    <n v="14679"/>
    <x v="3"/>
    <d v="2021-02-04T00:00:00"/>
    <x v="1"/>
    <x v="0"/>
    <n v="0.2"/>
    <x v="5"/>
    <x v="0"/>
    <s v="Q1"/>
    <n v="2935.8"/>
  </r>
  <r>
    <n v="59633158"/>
    <x v="25"/>
    <s v="n5776"/>
    <n v="27"/>
    <n v="16200"/>
    <x v="3"/>
    <d v="2019-04-25T00:00:00"/>
    <x v="0"/>
    <x v="0"/>
    <n v="0.05"/>
    <x v="0"/>
    <x v="1"/>
    <s v="Q2"/>
    <n v="810"/>
  </r>
  <r>
    <n v="74843490"/>
    <x v="26"/>
    <s v="c9856"/>
    <n v="9"/>
    <n v="3420"/>
    <x v="3"/>
    <d v="2019-08-26T00:00:00"/>
    <x v="3"/>
    <x v="0"/>
    <n v="0.06"/>
    <x v="6"/>
    <x v="1"/>
    <s v="Q3"/>
    <n v="205.2"/>
  </r>
  <r>
    <n v="51502816"/>
    <x v="27"/>
    <s v="s4399"/>
    <n v="20"/>
    <n v="1300"/>
    <x v="3"/>
    <d v="2021-05-10T00:00:00"/>
    <x v="4"/>
    <x v="0"/>
    <n v="0.22"/>
    <x v="11"/>
    <x v="0"/>
    <s v="Q2"/>
    <n v="286"/>
  </r>
  <r>
    <n v="74123432"/>
    <x v="28"/>
    <s v="S6729"/>
    <n v="28"/>
    <n v="10976"/>
    <x v="3"/>
    <d v="2019-03-16T00:00:00"/>
    <x v="4"/>
    <x v="0"/>
    <n v="0.2"/>
    <x v="4"/>
    <x v="1"/>
    <s v="Q1"/>
    <n v="2195.2000000000003"/>
  </r>
  <r>
    <n v="61074598"/>
    <x v="29"/>
    <s v="l3453"/>
    <n v="14"/>
    <n v="2660"/>
    <x v="3"/>
    <d v="2021-11-07T00:00:00"/>
    <x v="3"/>
    <x v="0"/>
    <n v="0.23"/>
    <x v="2"/>
    <x v="0"/>
    <s v="Q4"/>
    <n v="611.80000000000007"/>
  </r>
  <r>
    <n v="52524286"/>
    <x v="30"/>
    <s v="H8594"/>
    <n v="48"/>
    <n v="3600"/>
    <x v="3"/>
    <d v="2021-06-17T00:00:00"/>
    <x v="1"/>
    <x v="0"/>
    <n v="0.28999999999999998"/>
    <x v="8"/>
    <x v="0"/>
    <s v="Q2"/>
    <n v="1044"/>
  </r>
  <r>
    <n v="53123507"/>
    <x v="31"/>
    <s v="P7859"/>
    <n v="49"/>
    <n v="175910"/>
    <x v="3"/>
    <d v="2019-07-28T00:00:00"/>
    <x v="1"/>
    <x v="0"/>
    <n v="0.17"/>
    <x v="10"/>
    <x v="1"/>
    <s v="Q3"/>
    <n v="29904.7"/>
  </r>
  <r>
    <n v="89174476"/>
    <x v="32"/>
    <s v="F4950"/>
    <n v="48"/>
    <n v="3840"/>
    <x v="3"/>
    <d v="2020-02-24T00:00:00"/>
    <x v="4"/>
    <x v="0"/>
    <n v="7.0000000000000007E-2"/>
    <x v="5"/>
    <x v="2"/>
    <s v="Q1"/>
    <n v="268.8"/>
  </r>
  <r>
    <n v="76353193"/>
    <x v="33"/>
    <s v="B1922"/>
    <n v="6"/>
    <n v="1380"/>
    <x v="3"/>
    <d v="2021-08-22T00:00:00"/>
    <x v="3"/>
    <x v="0"/>
    <n v="0.2"/>
    <x v="6"/>
    <x v="0"/>
    <s v="Q3"/>
    <n v="276"/>
  </r>
  <r>
    <n v="21262747"/>
    <x v="34"/>
    <s v="H3568"/>
    <n v="34"/>
    <n v="4760"/>
    <x v="3"/>
    <d v="2019-09-06T00:00:00"/>
    <x v="2"/>
    <x v="0"/>
    <n v="0.05"/>
    <x v="7"/>
    <x v="1"/>
    <s v="Q3"/>
    <n v="238"/>
  </r>
  <r>
    <n v="43003381"/>
    <x v="35"/>
    <s v="M4078"/>
    <n v="9"/>
    <n v="2601"/>
    <x v="3"/>
    <d v="2020-12-04T00:00:00"/>
    <x v="1"/>
    <x v="0"/>
    <n v="0.08"/>
    <x v="9"/>
    <x v="2"/>
    <s v="Q4"/>
    <n v="208.08"/>
  </r>
  <r>
    <n v="75982932"/>
    <x v="36"/>
    <s v="B9929"/>
    <n v="27"/>
    <n v="1620"/>
    <x v="3"/>
    <d v="2021-03-15T00:00:00"/>
    <x v="1"/>
    <x v="1"/>
    <n v="0.08"/>
    <x v="4"/>
    <x v="0"/>
    <s v="Q1"/>
    <n v="129.6"/>
  </r>
  <r>
    <n v="78624215"/>
    <x v="37"/>
    <s v="S3483"/>
    <n v="10"/>
    <n v="300"/>
    <x v="3"/>
    <d v="2021-11-12T00:00:00"/>
    <x v="2"/>
    <x v="1"/>
    <n v="0.18"/>
    <x v="2"/>
    <x v="0"/>
    <s v="Q4"/>
    <n v="54"/>
  </r>
  <r>
    <n v="43651756"/>
    <x v="38"/>
    <s v="B2993"/>
    <n v="17"/>
    <n v="680"/>
    <x v="3"/>
    <d v="2020-07-18T00:00:00"/>
    <x v="1"/>
    <x v="1"/>
    <n v="0.13"/>
    <x v="10"/>
    <x v="2"/>
    <s v="Q3"/>
    <n v="88.4"/>
  </r>
  <r>
    <n v="30053585"/>
    <x v="39"/>
    <s v="J6413"/>
    <n v="28"/>
    <n v="5572"/>
    <x v="3"/>
    <d v="2020-04-10T00:00:00"/>
    <x v="2"/>
    <x v="1"/>
    <n v="0.14000000000000001"/>
    <x v="0"/>
    <x v="2"/>
    <s v="Q2"/>
    <n v="780.08"/>
  </r>
  <r>
    <n v="89244547"/>
    <x v="40"/>
    <s v="B7289"/>
    <n v="33"/>
    <n v="2145"/>
    <x v="3"/>
    <d v="2019-01-26T00:00:00"/>
    <x v="2"/>
    <x v="1"/>
    <n v="0.08"/>
    <x v="3"/>
    <x v="1"/>
    <s v="Q1"/>
    <n v="171.6"/>
  </r>
  <r>
    <n v="69422493"/>
    <x v="41"/>
    <s v="C4916"/>
    <n v="5"/>
    <n v="600"/>
    <x v="3"/>
    <d v="2019-03-24T00:00:00"/>
    <x v="0"/>
    <x v="1"/>
    <n v="0.26"/>
    <x v="4"/>
    <x v="1"/>
    <s v="Q1"/>
    <n v="156"/>
  </r>
  <r>
    <n v="66562542"/>
    <x v="42"/>
    <s v="G5890"/>
    <n v="33"/>
    <n v="13200"/>
    <x v="3"/>
    <d v="2019-02-08T00:00:00"/>
    <x v="3"/>
    <x v="1"/>
    <n v="0.18"/>
    <x v="5"/>
    <x v="1"/>
    <s v="Q1"/>
    <n v="2376"/>
  </r>
  <r>
    <n v="67731075"/>
    <x v="43"/>
    <s v="R3077"/>
    <n v="19"/>
    <n v="6650"/>
    <x v="3"/>
    <d v="2019-06-12T00:00:00"/>
    <x v="4"/>
    <x v="1"/>
    <n v="0.24"/>
    <x v="8"/>
    <x v="1"/>
    <s v="Q2"/>
    <n v="1596"/>
  </r>
  <r>
    <n v="12092485"/>
    <x v="44"/>
    <s v="D1535"/>
    <n v="18"/>
    <n v="1890"/>
    <x v="3"/>
    <d v="2020-07-14T00:00:00"/>
    <x v="1"/>
    <x v="1"/>
    <n v="0.16"/>
    <x v="10"/>
    <x v="2"/>
    <s v="Q3"/>
    <n v="302.40000000000003"/>
  </r>
  <r>
    <n v="77391434"/>
    <x v="45"/>
    <s v="C3284"/>
    <n v="26"/>
    <n v="1040"/>
    <x v="3"/>
    <d v="2021-11-17T00:00:00"/>
    <x v="2"/>
    <x v="1"/>
    <n v="0.23"/>
    <x v="2"/>
    <x v="0"/>
    <s v="Q4"/>
    <n v="239.20000000000002"/>
  </r>
  <r>
    <n v="82882543"/>
    <x v="46"/>
    <s v="S2900"/>
    <n v="15"/>
    <n v="1875"/>
    <x v="3"/>
    <d v="2019-03-28T00:00:00"/>
    <x v="3"/>
    <x v="1"/>
    <n v="0.09"/>
    <x v="4"/>
    <x v="1"/>
    <s v="Q1"/>
    <n v="168.75"/>
  </r>
  <r>
    <n v="67472272"/>
    <x v="47"/>
    <s v="K3135"/>
    <n v="24"/>
    <n v="3000"/>
    <x v="3"/>
    <d v="2021-08-17T00:00:00"/>
    <x v="2"/>
    <x v="1"/>
    <n v="0.09"/>
    <x v="6"/>
    <x v="0"/>
    <s v="Q3"/>
    <n v="270"/>
  </r>
  <r>
    <n v="50173064"/>
    <x v="48"/>
    <s v="P1608"/>
    <n v="29"/>
    <n v="2320"/>
    <x v="3"/>
    <d v="2020-09-24T00:00:00"/>
    <x v="0"/>
    <x v="1"/>
    <n v="0.1"/>
    <x v="7"/>
    <x v="2"/>
    <s v="Q3"/>
    <n v="232"/>
  </r>
  <r>
    <n v="41302220"/>
    <x v="49"/>
    <s v="A5037"/>
    <n v="46"/>
    <n v="13800"/>
    <x v="3"/>
    <d v="2020-12-06T00:00:00"/>
    <x v="4"/>
    <x v="1"/>
    <n v="0.12"/>
    <x v="9"/>
    <x v="2"/>
    <s v="Q4"/>
    <n v="1656"/>
  </r>
  <r>
    <n v="29321506"/>
    <x v="50"/>
    <s v="R4143"/>
    <n v="35"/>
    <n v="5250"/>
    <x v="3"/>
    <d v="2019-10-06T00:00:00"/>
    <x v="3"/>
    <x v="1"/>
    <n v="0.09"/>
    <x v="1"/>
    <x v="1"/>
    <s v="Q4"/>
    <n v="472.5"/>
  </r>
  <r>
    <n v="78533893"/>
    <x v="51"/>
    <s v="D1947"/>
    <n v="50"/>
    <n v="30000"/>
    <x v="3"/>
    <d v="2021-10-19T00:00:00"/>
    <x v="4"/>
    <x v="2"/>
    <n v="0.27"/>
    <x v="1"/>
    <x v="0"/>
    <s v="Q4"/>
    <n v="8100.0000000000009"/>
  </r>
  <r>
    <n v="70183456"/>
    <x v="52"/>
    <s v="D8133"/>
    <n v="43"/>
    <n v="16340"/>
    <x v="3"/>
    <d v="2020-02-02T00:00:00"/>
    <x v="1"/>
    <x v="2"/>
    <n v="0.11"/>
    <x v="5"/>
    <x v="2"/>
    <s v="Q1"/>
    <n v="1797.4"/>
  </r>
  <r>
    <n v="29493534"/>
    <x v="53"/>
    <s v="D8888"/>
    <n v="42"/>
    <n v="840"/>
    <x v="3"/>
    <d v="2019-09-23T00:00:00"/>
    <x v="2"/>
    <x v="2"/>
    <n v="0.3"/>
    <x v="7"/>
    <x v="1"/>
    <s v="Q3"/>
    <n v="252"/>
  </r>
  <r>
    <n v="49551351"/>
    <x v="54"/>
    <s v="F3111"/>
    <n v="13"/>
    <n v="1755"/>
    <x v="3"/>
    <d v="2021-05-17T00:00:00"/>
    <x v="4"/>
    <x v="2"/>
    <n v="0.21"/>
    <x v="11"/>
    <x v="0"/>
    <s v="Q2"/>
    <n v="368.55"/>
  </r>
  <r>
    <n v="60951229"/>
    <x v="55"/>
    <s v="A2043"/>
    <n v="30"/>
    <n v="5400"/>
    <x v="3"/>
    <d v="2019-05-22T00:00:00"/>
    <x v="3"/>
    <x v="2"/>
    <n v="0.09"/>
    <x v="11"/>
    <x v="1"/>
    <s v="Q2"/>
    <n v="486"/>
  </r>
  <r>
    <n v="37241989"/>
    <x v="0"/>
    <s v="T1323"/>
    <n v="43"/>
    <n v="1290"/>
    <x v="4"/>
    <d v="2021-12-01T00:00:00"/>
    <x v="3"/>
    <x v="0"/>
    <n v="0.23"/>
    <x v="9"/>
    <x v="0"/>
    <s v="Q4"/>
    <n v="296.7"/>
  </r>
  <r>
    <n v="62941998"/>
    <x v="1"/>
    <s v="T7824"/>
    <n v="8"/>
    <n v="560"/>
    <x v="4"/>
    <d v="2021-01-10T00:00:00"/>
    <x v="0"/>
    <x v="0"/>
    <n v="7.0000000000000007E-2"/>
    <x v="3"/>
    <x v="0"/>
    <s v="Q1"/>
    <n v="39.200000000000003"/>
  </r>
  <r>
    <n v="79822351"/>
    <x v="2"/>
    <s v="S2210"/>
    <n v="3"/>
    <n v="690"/>
    <x v="4"/>
    <d v="2021-01-13T00:00:00"/>
    <x v="4"/>
    <x v="0"/>
    <n v="0.2"/>
    <x v="3"/>
    <x v="0"/>
    <s v="Q1"/>
    <n v="138"/>
  </r>
  <r>
    <n v="14942289"/>
    <x v="3"/>
    <s v="C6273"/>
    <n v="38"/>
    <n v="11362"/>
    <x v="4"/>
    <d v="2020-02-19T00:00:00"/>
    <x v="3"/>
    <x v="0"/>
    <n v="0.11"/>
    <x v="5"/>
    <x v="2"/>
    <s v="Q1"/>
    <n v="1249.82"/>
  </r>
  <r>
    <n v="66763797"/>
    <x v="4"/>
    <s v="S8704"/>
    <n v="24"/>
    <n v="14376"/>
    <x v="4"/>
    <d v="2019-05-07T00:00:00"/>
    <x v="3"/>
    <x v="0"/>
    <n v="0.26"/>
    <x v="11"/>
    <x v="1"/>
    <s v="Q2"/>
    <n v="3737.76"/>
  </r>
  <r>
    <n v="78812423"/>
    <x v="5"/>
    <s v="F8779"/>
    <n v="39"/>
    <n v="10920"/>
    <x v="4"/>
    <d v="2020-08-18T00:00:00"/>
    <x v="3"/>
    <x v="0"/>
    <n v="0.06"/>
    <x v="6"/>
    <x v="2"/>
    <s v="Q3"/>
    <n v="655.19999999999993"/>
  </r>
  <r>
    <n v="65803266"/>
    <x v="6"/>
    <s v="F3176"/>
    <n v="3"/>
    <n v="1890"/>
    <x v="4"/>
    <d v="2021-09-11T00:00:00"/>
    <x v="4"/>
    <x v="0"/>
    <n v="0.26"/>
    <x v="7"/>
    <x v="0"/>
    <s v="Q3"/>
    <n v="491.40000000000003"/>
  </r>
  <r>
    <n v="64991978"/>
    <x v="7"/>
    <s v="F7021"/>
    <n v="11"/>
    <n v="8800"/>
    <x v="4"/>
    <d v="2020-12-09T00:00:00"/>
    <x v="1"/>
    <x v="0"/>
    <n v="0.23"/>
    <x v="9"/>
    <x v="2"/>
    <s v="Q4"/>
    <n v="2024"/>
  </r>
  <r>
    <n v="19594660"/>
    <x v="8"/>
    <s v="L4602"/>
    <n v="21"/>
    <n v="8400"/>
    <x v="4"/>
    <d v="2019-03-24T00:00:00"/>
    <x v="1"/>
    <x v="0"/>
    <n v="0.16"/>
    <x v="4"/>
    <x v="1"/>
    <s v="Q1"/>
    <n v="1344"/>
  </r>
  <r>
    <n v="80931873"/>
    <x v="9"/>
    <s v="H3046"/>
    <n v="12"/>
    <n v="4140"/>
    <x v="4"/>
    <d v="2020-04-24T00:00:00"/>
    <x v="1"/>
    <x v="0"/>
    <n v="0.23"/>
    <x v="0"/>
    <x v="2"/>
    <s v="Q2"/>
    <n v="952.2"/>
  </r>
  <r>
    <n v="53163746"/>
    <x v="10"/>
    <s v="H4760"/>
    <n v="34"/>
    <n v="10030"/>
    <x v="4"/>
    <d v="2020-06-26T00:00:00"/>
    <x v="0"/>
    <x v="0"/>
    <n v="0.27"/>
    <x v="8"/>
    <x v="2"/>
    <s v="Q2"/>
    <n v="2708.1000000000004"/>
  </r>
  <r>
    <n v="35333811"/>
    <x v="11"/>
    <s v="S7082"/>
    <n v="34"/>
    <n v="9520"/>
    <x v="4"/>
    <d v="2019-05-01T00:00:00"/>
    <x v="4"/>
    <x v="0"/>
    <n v="0.19"/>
    <x v="11"/>
    <x v="1"/>
    <s v="Q2"/>
    <n v="1808.8"/>
  </r>
  <r>
    <n v="48924402"/>
    <x v="12"/>
    <s v="S1414"/>
    <n v="43"/>
    <n v="3870"/>
    <x v="4"/>
    <d v="2020-08-20T00:00:00"/>
    <x v="4"/>
    <x v="0"/>
    <n v="0.26"/>
    <x v="6"/>
    <x v="2"/>
    <s v="Q3"/>
    <n v="1006.2"/>
  </r>
  <r>
    <n v="83412091"/>
    <x v="13"/>
    <s v="D3549"/>
    <n v="40"/>
    <n v="19600"/>
    <x v="4"/>
    <d v="2019-10-26T00:00:00"/>
    <x v="0"/>
    <x v="0"/>
    <n v="0.05"/>
    <x v="1"/>
    <x v="1"/>
    <s v="Q4"/>
    <n v="980"/>
  </r>
  <r>
    <n v="63451342"/>
    <x v="14"/>
    <s v="T8304"/>
    <n v="23"/>
    <n v="1955"/>
    <x v="4"/>
    <d v="2020-06-03T00:00:00"/>
    <x v="4"/>
    <x v="0"/>
    <n v="0.24"/>
    <x v="8"/>
    <x v="2"/>
    <s v="Q2"/>
    <n v="469.2"/>
  </r>
  <r>
    <n v="54203756"/>
    <x v="15"/>
    <s v="N2230"/>
    <n v="13"/>
    <n v="5200"/>
    <x v="4"/>
    <d v="2021-12-07T00:00:00"/>
    <x v="2"/>
    <x v="0"/>
    <n v="0.22"/>
    <x v="9"/>
    <x v="0"/>
    <s v="Q4"/>
    <n v="1144"/>
  </r>
  <r>
    <n v="85093141"/>
    <x v="16"/>
    <s v="D9288"/>
    <n v="46"/>
    <n v="7682"/>
    <x v="4"/>
    <d v="2019-04-25T00:00:00"/>
    <x v="3"/>
    <x v="0"/>
    <n v="0.28999999999999998"/>
    <x v="0"/>
    <x v="1"/>
    <s v="Q2"/>
    <n v="2227.7799999999997"/>
  </r>
  <r>
    <n v="16222090"/>
    <x v="17"/>
    <s v="E3321"/>
    <n v="14"/>
    <n v="4592"/>
    <x v="4"/>
    <d v="2021-11-13T00:00:00"/>
    <x v="0"/>
    <x v="0"/>
    <n v="0.11"/>
    <x v="2"/>
    <x v="0"/>
    <s v="Q4"/>
    <n v="505.12"/>
  </r>
  <r>
    <n v="77753806"/>
    <x v="18"/>
    <s v="L1863"/>
    <n v="37"/>
    <n v="25604"/>
    <x v="4"/>
    <d v="2019-12-18T00:00:00"/>
    <x v="4"/>
    <x v="0"/>
    <n v="0.25"/>
    <x v="9"/>
    <x v="1"/>
    <s v="Q4"/>
    <n v="6401"/>
  </r>
  <r>
    <n v="51053713"/>
    <x v="19"/>
    <s v="L7108"/>
    <n v="34"/>
    <n v="14586"/>
    <x v="4"/>
    <d v="2020-05-03T00:00:00"/>
    <x v="1"/>
    <x v="0"/>
    <n v="7.0000000000000007E-2"/>
    <x v="11"/>
    <x v="2"/>
    <s v="Q2"/>
    <n v="1021.0200000000001"/>
  </r>
  <r>
    <n v="49583721"/>
    <x v="20"/>
    <s v="C9420"/>
    <n v="14"/>
    <n v="280"/>
    <x v="4"/>
    <d v="2020-12-21T00:00:00"/>
    <x v="3"/>
    <x v="1"/>
    <n v="0.09"/>
    <x v="9"/>
    <x v="2"/>
    <s v="Q4"/>
    <n v="25.2"/>
  </r>
  <r>
    <n v="56004004"/>
    <x v="21"/>
    <s v="M3143"/>
    <n v="43"/>
    <n v="2064"/>
    <x v="4"/>
    <d v="2021-05-01T00:00:00"/>
    <x v="0"/>
    <x v="1"/>
    <n v="0.2"/>
    <x v="11"/>
    <x v="0"/>
    <s v="Q2"/>
    <n v="412.8"/>
  </r>
  <r>
    <n v="61214533"/>
    <x v="22"/>
    <s v="S2533"/>
    <n v="28"/>
    <n v="1204"/>
    <x v="4"/>
    <d v="2020-12-27T00:00:00"/>
    <x v="0"/>
    <x v="1"/>
    <n v="0.27"/>
    <x v="9"/>
    <x v="2"/>
    <s v="Q4"/>
    <n v="325.08000000000004"/>
  </r>
  <r>
    <n v="11203438"/>
    <x v="23"/>
    <s v="C2469"/>
    <n v="6"/>
    <n v="420"/>
    <x v="4"/>
    <d v="2020-04-20T00:00:00"/>
    <x v="4"/>
    <x v="1"/>
    <n v="0.26"/>
    <x v="0"/>
    <x v="2"/>
    <s v="Q2"/>
    <n v="109.2"/>
  </r>
  <r>
    <n v="73312692"/>
    <x v="24"/>
    <s v="H4913"/>
    <n v="44"/>
    <n v="30756"/>
    <x v="4"/>
    <d v="2020-05-22T00:00:00"/>
    <x v="3"/>
    <x v="0"/>
    <n v="0.2"/>
    <x v="11"/>
    <x v="2"/>
    <s v="Q2"/>
    <n v="6151.2000000000007"/>
  </r>
  <r>
    <n v="28834378"/>
    <x v="25"/>
    <s v="n5776"/>
    <n v="43"/>
    <n v="25800"/>
    <x v="4"/>
    <d v="2021-11-12T00:00:00"/>
    <x v="3"/>
    <x v="0"/>
    <n v="0.05"/>
    <x v="2"/>
    <x v="0"/>
    <s v="Q4"/>
    <n v="1290"/>
  </r>
  <r>
    <n v="81171821"/>
    <x v="26"/>
    <s v="c9856"/>
    <n v="48"/>
    <n v="18240"/>
    <x v="4"/>
    <d v="2020-08-15T00:00:00"/>
    <x v="2"/>
    <x v="0"/>
    <n v="0.06"/>
    <x v="6"/>
    <x v="2"/>
    <s v="Q3"/>
    <n v="1094.3999999999999"/>
  </r>
  <r>
    <n v="18022714"/>
    <x v="27"/>
    <s v="s4399"/>
    <n v="41"/>
    <n v="2665"/>
    <x v="4"/>
    <d v="2020-07-21T00:00:00"/>
    <x v="3"/>
    <x v="0"/>
    <n v="0.22"/>
    <x v="10"/>
    <x v="2"/>
    <s v="Q3"/>
    <n v="586.29999999999995"/>
  </r>
  <r>
    <n v="10952571"/>
    <x v="28"/>
    <s v="S6729"/>
    <n v="5"/>
    <n v="1960"/>
    <x v="4"/>
    <d v="2020-03-02T00:00:00"/>
    <x v="4"/>
    <x v="0"/>
    <n v="0.2"/>
    <x v="4"/>
    <x v="2"/>
    <s v="Q1"/>
    <n v="392"/>
  </r>
  <r>
    <n v="10684978"/>
    <x v="29"/>
    <s v="l3453"/>
    <n v="49"/>
    <n v="9310"/>
    <x v="4"/>
    <d v="2020-10-07T00:00:00"/>
    <x v="3"/>
    <x v="0"/>
    <n v="0.23"/>
    <x v="1"/>
    <x v="2"/>
    <s v="Q4"/>
    <n v="2141.3000000000002"/>
  </r>
  <r>
    <n v="53484818"/>
    <x v="30"/>
    <s v="H8594"/>
    <n v="17"/>
    <n v="1275"/>
    <x v="4"/>
    <d v="2019-03-06T00:00:00"/>
    <x v="0"/>
    <x v="0"/>
    <n v="0.28999999999999998"/>
    <x v="4"/>
    <x v="1"/>
    <s v="Q1"/>
    <n v="369.75"/>
  </r>
  <r>
    <n v="20392993"/>
    <x v="31"/>
    <s v="P7859"/>
    <n v="5"/>
    <n v="17950"/>
    <x v="4"/>
    <d v="2019-02-17T00:00:00"/>
    <x v="1"/>
    <x v="0"/>
    <n v="0.17"/>
    <x v="5"/>
    <x v="1"/>
    <s v="Q1"/>
    <n v="3051.5"/>
  </r>
  <r>
    <n v="53752795"/>
    <x v="32"/>
    <s v="F4950"/>
    <n v="46"/>
    <n v="3680"/>
    <x v="4"/>
    <d v="2019-05-19T00:00:00"/>
    <x v="0"/>
    <x v="0"/>
    <n v="7.0000000000000007E-2"/>
    <x v="11"/>
    <x v="1"/>
    <s v="Q2"/>
    <n v="257.60000000000002"/>
  </r>
  <r>
    <n v="77694607"/>
    <x v="33"/>
    <s v="B1922"/>
    <n v="39"/>
    <n v="8970"/>
    <x v="4"/>
    <d v="2020-04-02T00:00:00"/>
    <x v="2"/>
    <x v="0"/>
    <n v="0.2"/>
    <x v="0"/>
    <x v="2"/>
    <s v="Q2"/>
    <n v="1794"/>
  </r>
  <r>
    <n v="14614199"/>
    <x v="34"/>
    <s v="H3568"/>
    <n v="46"/>
    <n v="6440"/>
    <x v="4"/>
    <d v="2019-06-16T00:00:00"/>
    <x v="3"/>
    <x v="0"/>
    <n v="0.05"/>
    <x v="8"/>
    <x v="1"/>
    <s v="Q2"/>
    <n v="322"/>
  </r>
  <r>
    <n v="58002892"/>
    <x v="35"/>
    <s v="M4078"/>
    <n v="49"/>
    <n v="14161"/>
    <x v="4"/>
    <d v="2020-03-28T00:00:00"/>
    <x v="3"/>
    <x v="0"/>
    <n v="0.08"/>
    <x v="4"/>
    <x v="2"/>
    <s v="Q1"/>
    <n v="1132.8800000000001"/>
  </r>
  <r>
    <n v="74492092"/>
    <x v="36"/>
    <s v="B9929"/>
    <n v="18"/>
    <n v="1080"/>
    <x v="4"/>
    <d v="2021-02-23T00:00:00"/>
    <x v="0"/>
    <x v="1"/>
    <n v="0.08"/>
    <x v="5"/>
    <x v="0"/>
    <s v="Q1"/>
    <n v="86.4"/>
  </r>
  <r>
    <n v="13072923"/>
    <x v="37"/>
    <s v="S3483"/>
    <n v="18"/>
    <n v="540"/>
    <x v="4"/>
    <d v="2019-02-25T00:00:00"/>
    <x v="3"/>
    <x v="1"/>
    <n v="0.18"/>
    <x v="5"/>
    <x v="1"/>
    <s v="Q1"/>
    <n v="97.2"/>
  </r>
  <r>
    <n v="50511681"/>
    <x v="38"/>
    <s v="B2993"/>
    <n v="40"/>
    <n v="1600"/>
    <x v="4"/>
    <d v="2020-03-15T00:00:00"/>
    <x v="4"/>
    <x v="1"/>
    <n v="0.13"/>
    <x v="4"/>
    <x v="2"/>
    <s v="Q1"/>
    <n v="208"/>
  </r>
  <r>
    <n v="78073696"/>
    <x v="39"/>
    <s v="J6413"/>
    <n v="46"/>
    <n v="9154"/>
    <x v="4"/>
    <d v="2021-04-07T00:00:00"/>
    <x v="2"/>
    <x v="1"/>
    <n v="0.14000000000000001"/>
    <x v="0"/>
    <x v="0"/>
    <s v="Q2"/>
    <n v="1281.5600000000002"/>
  </r>
  <r>
    <n v="27562354"/>
    <x v="40"/>
    <s v="B7289"/>
    <n v="42"/>
    <n v="2730"/>
    <x v="4"/>
    <d v="2021-10-11T00:00:00"/>
    <x v="1"/>
    <x v="1"/>
    <n v="0.08"/>
    <x v="1"/>
    <x v="0"/>
    <s v="Q4"/>
    <n v="218.4"/>
  </r>
  <r>
    <n v="23294062"/>
    <x v="41"/>
    <s v="C4916"/>
    <n v="48"/>
    <n v="5760"/>
    <x v="4"/>
    <d v="2021-08-12T00:00:00"/>
    <x v="3"/>
    <x v="1"/>
    <n v="0.26"/>
    <x v="6"/>
    <x v="0"/>
    <s v="Q3"/>
    <n v="1497.6000000000001"/>
  </r>
  <r>
    <n v="70593051"/>
    <x v="42"/>
    <s v="G5890"/>
    <n v="38"/>
    <n v="15200"/>
    <x v="4"/>
    <d v="2019-06-20T00:00:00"/>
    <x v="2"/>
    <x v="1"/>
    <n v="0.18"/>
    <x v="8"/>
    <x v="1"/>
    <s v="Q2"/>
    <n v="2736"/>
  </r>
  <r>
    <n v="49783759"/>
    <x v="43"/>
    <s v="R3077"/>
    <n v="26"/>
    <n v="9100"/>
    <x v="4"/>
    <d v="2021-06-02T00:00:00"/>
    <x v="4"/>
    <x v="1"/>
    <n v="0.24"/>
    <x v="8"/>
    <x v="0"/>
    <s v="Q2"/>
    <n v="2184"/>
  </r>
  <r>
    <n v="32831952"/>
    <x v="44"/>
    <s v="D1535"/>
    <n v="2"/>
    <n v="210"/>
    <x v="4"/>
    <d v="2020-06-04T00:00:00"/>
    <x v="3"/>
    <x v="1"/>
    <n v="0.16"/>
    <x v="8"/>
    <x v="2"/>
    <s v="Q2"/>
    <n v="33.6"/>
  </r>
  <r>
    <n v="31445000"/>
    <x v="45"/>
    <s v="C3284"/>
    <n v="10"/>
    <n v="400"/>
    <x v="4"/>
    <d v="2021-05-03T00:00:00"/>
    <x v="1"/>
    <x v="1"/>
    <n v="0.23"/>
    <x v="11"/>
    <x v="0"/>
    <s v="Q2"/>
    <n v="92"/>
  </r>
  <r>
    <n v="23252074"/>
    <x v="46"/>
    <s v="S2900"/>
    <n v="17"/>
    <n v="2125"/>
    <x v="4"/>
    <d v="2021-05-14T00:00:00"/>
    <x v="1"/>
    <x v="1"/>
    <n v="0.09"/>
    <x v="11"/>
    <x v="0"/>
    <s v="Q2"/>
    <n v="191.25"/>
  </r>
  <r>
    <n v="24641749"/>
    <x v="47"/>
    <s v="K3135"/>
    <n v="43"/>
    <n v="5375"/>
    <x v="4"/>
    <d v="2020-10-07T00:00:00"/>
    <x v="2"/>
    <x v="1"/>
    <n v="0.09"/>
    <x v="1"/>
    <x v="2"/>
    <s v="Q4"/>
    <n v="483.75"/>
  </r>
  <r>
    <n v="46962090"/>
    <x v="48"/>
    <s v="P1608"/>
    <n v="14"/>
    <n v="1120"/>
    <x v="4"/>
    <d v="2021-05-24T00:00:00"/>
    <x v="3"/>
    <x v="1"/>
    <n v="0.1"/>
    <x v="11"/>
    <x v="0"/>
    <s v="Q2"/>
    <n v="112"/>
  </r>
  <r>
    <n v="50031843"/>
    <x v="49"/>
    <s v="A5037"/>
    <n v="1"/>
    <n v="300"/>
    <x v="4"/>
    <d v="2021-08-01T00:00:00"/>
    <x v="1"/>
    <x v="1"/>
    <n v="0.12"/>
    <x v="6"/>
    <x v="0"/>
    <s v="Q3"/>
    <n v="36"/>
  </r>
  <r>
    <n v="88963315"/>
    <x v="50"/>
    <s v="R4143"/>
    <n v="43"/>
    <n v="6450"/>
    <x v="4"/>
    <d v="2020-07-26T00:00:00"/>
    <x v="0"/>
    <x v="1"/>
    <n v="0.09"/>
    <x v="10"/>
    <x v="2"/>
    <s v="Q3"/>
    <n v="580.5"/>
  </r>
  <r>
    <n v="38083069"/>
    <x v="51"/>
    <s v="D1947"/>
    <n v="39"/>
    <n v="23400"/>
    <x v="4"/>
    <d v="2020-02-13T00:00:00"/>
    <x v="4"/>
    <x v="2"/>
    <n v="0.27"/>
    <x v="5"/>
    <x v="2"/>
    <s v="Q1"/>
    <n v="6318"/>
  </r>
  <r>
    <n v="88313557"/>
    <x v="52"/>
    <s v="D8133"/>
    <n v="30"/>
    <n v="11400"/>
    <x v="4"/>
    <d v="2021-02-11T00:00:00"/>
    <x v="4"/>
    <x v="2"/>
    <n v="0.11"/>
    <x v="5"/>
    <x v="0"/>
    <s v="Q1"/>
    <n v="1254"/>
  </r>
  <r>
    <n v="88202023"/>
    <x v="53"/>
    <s v="D8888"/>
    <n v="44"/>
    <n v="880"/>
    <x v="4"/>
    <d v="2019-08-17T00:00:00"/>
    <x v="3"/>
    <x v="2"/>
    <n v="0.3"/>
    <x v="6"/>
    <x v="1"/>
    <s v="Q3"/>
    <n v="264"/>
  </r>
  <r>
    <n v="57674992"/>
    <x v="54"/>
    <s v="F3111"/>
    <n v="18"/>
    <n v="2430"/>
    <x v="4"/>
    <d v="2021-12-24T00:00:00"/>
    <x v="0"/>
    <x v="2"/>
    <n v="0.21"/>
    <x v="9"/>
    <x v="0"/>
    <s v="Q4"/>
    <n v="510.29999999999995"/>
  </r>
  <r>
    <n v="34201677"/>
    <x v="55"/>
    <s v="A2043"/>
    <n v="31"/>
    <n v="5580"/>
    <x v="4"/>
    <d v="2020-01-10T00:00:00"/>
    <x v="0"/>
    <x v="2"/>
    <n v="0.09"/>
    <x v="3"/>
    <x v="2"/>
    <s v="Q1"/>
    <n v="502.2"/>
  </r>
  <r>
    <n v="57031071"/>
    <x v="0"/>
    <s v="T1323"/>
    <n v="36"/>
    <n v="1080"/>
    <x v="0"/>
    <d v="2021-02-24T00:00:00"/>
    <x v="1"/>
    <x v="0"/>
    <n v="0.23"/>
    <x v="5"/>
    <x v="0"/>
    <s v="Q1"/>
    <n v="248.4"/>
  </r>
  <r>
    <n v="45301733"/>
    <x v="1"/>
    <s v="T7824"/>
    <n v="1"/>
    <n v="70"/>
    <x v="0"/>
    <d v="2019-08-21T00:00:00"/>
    <x v="1"/>
    <x v="0"/>
    <n v="7.0000000000000007E-2"/>
    <x v="6"/>
    <x v="1"/>
    <s v="Q3"/>
    <n v="4.9000000000000004"/>
  </r>
  <r>
    <n v="64873785"/>
    <x v="2"/>
    <s v="S2210"/>
    <n v="9"/>
    <n v="2070"/>
    <x v="0"/>
    <d v="2019-02-15T00:00:00"/>
    <x v="0"/>
    <x v="0"/>
    <n v="0.2"/>
    <x v="5"/>
    <x v="1"/>
    <s v="Q1"/>
    <n v="414"/>
  </r>
  <r>
    <n v="27842351"/>
    <x v="3"/>
    <s v="C6273"/>
    <n v="27"/>
    <n v="8073"/>
    <x v="0"/>
    <d v="2021-10-20T00:00:00"/>
    <x v="4"/>
    <x v="0"/>
    <n v="0.11"/>
    <x v="1"/>
    <x v="0"/>
    <s v="Q4"/>
    <n v="888.03"/>
  </r>
  <r>
    <n v="31484947"/>
    <x v="4"/>
    <s v="S8704"/>
    <n v="7"/>
    <n v="4193"/>
    <x v="0"/>
    <d v="2021-08-04T00:00:00"/>
    <x v="4"/>
    <x v="0"/>
    <n v="0.26"/>
    <x v="6"/>
    <x v="0"/>
    <s v="Q3"/>
    <n v="1090.18"/>
  </r>
  <r>
    <n v="53231238"/>
    <x v="5"/>
    <s v="F8779"/>
    <n v="23"/>
    <n v="6440"/>
    <x v="0"/>
    <d v="2020-04-13T00:00:00"/>
    <x v="3"/>
    <x v="0"/>
    <n v="0.06"/>
    <x v="0"/>
    <x v="2"/>
    <s v="Q2"/>
    <n v="386.4"/>
  </r>
  <r>
    <n v="58291910"/>
    <x v="6"/>
    <s v="F3176"/>
    <n v="9"/>
    <n v="5670"/>
    <x v="0"/>
    <d v="2020-03-08T00:00:00"/>
    <x v="3"/>
    <x v="0"/>
    <n v="0.26"/>
    <x v="4"/>
    <x v="2"/>
    <s v="Q1"/>
    <n v="1474.2"/>
  </r>
  <r>
    <n v="55811344"/>
    <x v="7"/>
    <s v="F7021"/>
    <n v="37"/>
    <n v="29600"/>
    <x v="0"/>
    <d v="2020-08-28T00:00:00"/>
    <x v="2"/>
    <x v="0"/>
    <n v="0.23"/>
    <x v="6"/>
    <x v="2"/>
    <s v="Q3"/>
    <n v="6808"/>
  </r>
  <r>
    <n v="16744652"/>
    <x v="8"/>
    <s v="L4602"/>
    <n v="20"/>
    <n v="8000"/>
    <x v="0"/>
    <d v="2021-03-19T00:00:00"/>
    <x v="4"/>
    <x v="0"/>
    <n v="0.16"/>
    <x v="4"/>
    <x v="0"/>
    <s v="Q1"/>
    <n v="1280"/>
  </r>
  <r>
    <n v="68941334"/>
    <x v="9"/>
    <s v="H3046"/>
    <n v="38"/>
    <n v="13110"/>
    <x v="0"/>
    <d v="2019-09-06T00:00:00"/>
    <x v="4"/>
    <x v="0"/>
    <n v="0.23"/>
    <x v="7"/>
    <x v="1"/>
    <s v="Q3"/>
    <n v="3015.3"/>
  </r>
  <r>
    <n v="87774100"/>
    <x v="10"/>
    <s v="H4760"/>
    <n v="8"/>
    <n v="2360"/>
    <x v="0"/>
    <d v="2019-07-20T00:00:00"/>
    <x v="4"/>
    <x v="0"/>
    <n v="0.27"/>
    <x v="10"/>
    <x v="1"/>
    <s v="Q3"/>
    <n v="637.20000000000005"/>
  </r>
  <r>
    <n v="84162552"/>
    <x v="11"/>
    <s v="S7082"/>
    <n v="35"/>
    <n v="9800"/>
    <x v="0"/>
    <d v="2019-10-02T00:00:00"/>
    <x v="4"/>
    <x v="0"/>
    <n v="0.19"/>
    <x v="1"/>
    <x v="1"/>
    <s v="Q4"/>
    <n v="1862"/>
  </r>
  <r>
    <n v="11812171"/>
    <x v="12"/>
    <s v="S1414"/>
    <n v="22"/>
    <n v="1980"/>
    <x v="0"/>
    <d v="2021-07-13T00:00:00"/>
    <x v="2"/>
    <x v="0"/>
    <n v="0.26"/>
    <x v="10"/>
    <x v="0"/>
    <s v="Q3"/>
    <n v="514.80000000000007"/>
  </r>
  <r>
    <n v="13493638"/>
    <x v="13"/>
    <s v="D3549"/>
    <n v="31"/>
    <n v="15190"/>
    <x v="0"/>
    <d v="2020-09-27T00:00:00"/>
    <x v="0"/>
    <x v="0"/>
    <n v="0.05"/>
    <x v="7"/>
    <x v="2"/>
    <s v="Q3"/>
    <n v="759.5"/>
  </r>
  <r>
    <n v="12284941"/>
    <x v="14"/>
    <s v="T8304"/>
    <n v="18"/>
    <n v="1530"/>
    <x v="0"/>
    <d v="2020-03-09T00:00:00"/>
    <x v="2"/>
    <x v="0"/>
    <n v="0.24"/>
    <x v="4"/>
    <x v="2"/>
    <s v="Q1"/>
    <n v="367.2"/>
  </r>
  <r>
    <n v="84651505"/>
    <x v="15"/>
    <s v="N2230"/>
    <n v="2"/>
    <n v="800"/>
    <x v="0"/>
    <d v="2020-11-20T00:00:00"/>
    <x v="1"/>
    <x v="0"/>
    <n v="0.22"/>
    <x v="2"/>
    <x v="2"/>
    <s v="Q4"/>
    <n v="176"/>
  </r>
  <r>
    <n v="76662503"/>
    <x v="16"/>
    <s v="D9288"/>
    <n v="4"/>
    <n v="668"/>
    <x v="0"/>
    <d v="2019-11-09T00:00:00"/>
    <x v="4"/>
    <x v="0"/>
    <n v="0.28999999999999998"/>
    <x v="2"/>
    <x v="1"/>
    <s v="Q4"/>
    <n v="193.72"/>
  </r>
  <r>
    <n v="43242137"/>
    <x v="17"/>
    <s v="E3321"/>
    <n v="6"/>
    <n v="1968"/>
    <x v="0"/>
    <d v="2021-12-18T00:00:00"/>
    <x v="2"/>
    <x v="0"/>
    <n v="0.11"/>
    <x v="9"/>
    <x v="0"/>
    <s v="Q4"/>
    <n v="216.48"/>
  </r>
  <r>
    <n v="82641587"/>
    <x v="18"/>
    <s v="L1863"/>
    <n v="7"/>
    <n v="4844"/>
    <x v="0"/>
    <d v="2021-03-14T00:00:00"/>
    <x v="0"/>
    <x v="0"/>
    <n v="0.25"/>
    <x v="4"/>
    <x v="0"/>
    <s v="Q1"/>
    <n v="1211"/>
  </r>
  <r>
    <n v="19192153"/>
    <x v="19"/>
    <s v="L7108"/>
    <n v="36"/>
    <n v="15444"/>
    <x v="0"/>
    <d v="2020-10-25T00:00:00"/>
    <x v="3"/>
    <x v="0"/>
    <n v="7.0000000000000007E-2"/>
    <x v="1"/>
    <x v="2"/>
    <s v="Q4"/>
    <n v="1081.0800000000002"/>
  </r>
  <r>
    <n v="17744549"/>
    <x v="20"/>
    <s v="C9420"/>
    <n v="4"/>
    <n v="80"/>
    <x v="0"/>
    <d v="2021-08-26T00:00:00"/>
    <x v="4"/>
    <x v="1"/>
    <n v="0.09"/>
    <x v="6"/>
    <x v="0"/>
    <s v="Q3"/>
    <n v="7.1999999999999993"/>
  </r>
  <r>
    <n v="18734562"/>
    <x v="21"/>
    <s v="M3143"/>
    <n v="27"/>
    <n v="1296"/>
    <x v="0"/>
    <d v="2019-01-06T00:00:00"/>
    <x v="2"/>
    <x v="1"/>
    <n v="0.2"/>
    <x v="3"/>
    <x v="1"/>
    <s v="Q1"/>
    <n v="259.2"/>
  </r>
  <r>
    <n v="20554151"/>
    <x v="22"/>
    <s v="S2533"/>
    <n v="11"/>
    <n v="473"/>
    <x v="0"/>
    <d v="2021-05-10T00:00:00"/>
    <x v="4"/>
    <x v="1"/>
    <n v="0.27"/>
    <x v="11"/>
    <x v="0"/>
    <s v="Q2"/>
    <n v="127.71000000000001"/>
  </r>
  <r>
    <n v="33843670"/>
    <x v="23"/>
    <s v="C2469"/>
    <n v="33"/>
    <n v="2310"/>
    <x v="0"/>
    <d v="2020-02-19T00:00:00"/>
    <x v="0"/>
    <x v="1"/>
    <n v="0.26"/>
    <x v="5"/>
    <x v="2"/>
    <s v="Q1"/>
    <n v="600.6"/>
  </r>
  <r>
    <n v="21312956"/>
    <x v="24"/>
    <s v="H4913"/>
    <n v="36"/>
    <n v="25164"/>
    <x v="0"/>
    <d v="2021-11-10T00:00:00"/>
    <x v="0"/>
    <x v="0"/>
    <n v="0.2"/>
    <x v="2"/>
    <x v="0"/>
    <s v="Q4"/>
    <n v="5032.8"/>
  </r>
  <r>
    <n v="48733778"/>
    <x v="25"/>
    <s v="n5776"/>
    <n v="28"/>
    <n v="16800"/>
    <x v="0"/>
    <d v="2020-01-23T00:00:00"/>
    <x v="2"/>
    <x v="0"/>
    <n v="0.05"/>
    <x v="3"/>
    <x v="2"/>
    <s v="Q1"/>
    <n v="840"/>
  </r>
  <r>
    <n v="44422885"/>
    <x v="26"/>
    <s v="c9856"/>
    <n v="40"/>
    <n v="15200"/>
    <x v="0"/>
    <d v="2019-03-13T00:00:00"/>
    <x v="2"/>
    <x v="0"/>
    <n v="0.06"/>
    <x v="4"/>
    <x v="1"/>
    <s v="Q1"/>
    <n v="912"/>
  </r>
  <r>
    <n v="41702690"/>
    <x v="27"/>
    <s v="s4399"/>
    <n v="5"/>
    <n v="325"/>
    <x v="0"/>
    <d v="2020-05-15T00:00:00"/>
    <x v="1"/>
    <x v="0"/>
    <n v="0.22"/>
    <x v="11"/>
    <x v="2"/>
    <s v="Q2"/>
    <n v="71.5"/>
  </r>
  <r>
    <n v="45512538"/>
    <x v="28"/>
    <s v="S6729"/>
    <n v="23"/>
    <n v="9016"/>
    <x v="0"/>
    <d v="2019-07-09T00:00:00"/>
    <x v="1"/>
    <x v="0"/>
    <n v="0.2"/>
    <x v="10"/>
    <x v="1"/>
    <s v="Q3"/>
    <n v="1803.2"/>
  </r>
  <r>
    <n v="62763556"/>
    <x v="29"/>
    <s v="l3453"/>
    <n v="10"/>
    <n v="1900"/>
    <x v="0"/>
    <d v="2021-06-17T00:00:00"/>
    <x v="4"/>
    <x v="0"/>
    <n v="0.23"/>
    <x v="8"/>
    <x v="0"/>
    <s v="Q2"/>
    <n v="437"/>
  </r>
  <r>
    <n v="48053391"/>
    <x v="30"/>
    <s v="H8594"/>
    <n v="39"/>
    <n v="2925"/>
    <x v="0"/>
    <d v="2019-07-23T00:00:00"/>
    <x v="0"/>
    <x v="0"/>
    <n v="0.28999999999999998"/>
    <x v="10"/>
    <x v="1"/>
    <s v="Q3"/>
    <n v="848.24999999999989"/>
  </r>
  <r>
    <n v="15872368"/>
    <x v="31"/>
    <s v="P7859"/>
    <n v="39"/>
    <n v="140010"/>
    <x v="0"/>
    <d v="2021-01-26T00:00:00"/>
    <x v="2"/>
    <x v="0"/>
    <n v="0.17"/>
    <x v="3"/>
    <x v="0"/>
    <s v="Q1"/>
    <n v="23801.7"/>
  </r>
  <r>
    <n v="37723831"/>
    <x v="32"/>
    <s v="F4950"/>
    <n v="6"/>
    <n v="480"/>
    <x v="0"/>
    <d v="2021-06-11T00:00:00"/>
    <x v="4"/>
    <x v="0"/>
    <n v="7.0000000000000007E-2"/>
    <x v="8"/>
    <x v="0"/>
    <s v="Q2"/>
    <n v="33.6"/>
  </r>
  <r>
    <n v="50884540"/>
    <x v="33"/>
    <s v="B1922"/>
    <n v="41"/>
    <n v="9430"/>
    <x v="0"/>
    <d v="2021-11-26T00:00:00"/>
    <x v="4"/>
    <x v="0"/>
    <n v="0.2"/>
    <x v="2"/>
    <x v="0"/>
    <s v="Q4"/>
    <n v="1886"/>
  </r>
  <r>
    <n v="34514166"/>
    <x v="34"/>
    <s v="H3568"/>
    <n v="50"/>
    <n v="7000"/>
    <x v="0"/>
    <d v="2020-10-26T00:00:00"/>
    <x v="4"/>
    <x v="0"/>
    <n v="0.05"/>
    <x v="1"/>
    <x v="2"/>
    <s v="Q4"/>
    <n v="350"/>
  </r>
  <r>
    <n v="58391840"/>
    <x v="35"/>
    <s v="M4078"/>
    <n v="36"/>
    <n v="10404"/>
    <x v="0"/>
    <d v="2021-02-07T00:00:00"/>
    <x v="3"/>
    <x v="0"/>
    <n v="0.08"/>
    <x v="5"/>
    <x v="0"/>
    <s v="Q1"/>
    <n v="832.32"/>
  </r>
  <r>
    <n v="44954301"/>
    <x v="36"/>
    <s v="B9929"/>
    <n v="28"/>
    <n v="1680"/>
    <x v="0"/>
    <d v="2020-06-09T00:00:00"/>
    <x v="3"/>
    <x v="1"/>
    <n v="0.08"/>
    <x v="8"/>
    <x v="2"/>
    <s v="Q2"/>
    <n v="134.4"/>
  </r>
  <r>
    <n v="85311955"/>
    <x v="37"/>
    <s v="S3483"/>
    <n v="5"/>
    <n v="150"/>
    <x v="0"/>
    <d v="2021-05-01T00:00:00"/>
    <x v="3"/>
    <x v="1"/>
    <n v="0.18"/>
    <x v="11"/>
    <x v="0"/>
    <s v="Q2"/>
    <n v="27"/>
  </r>
  <r>
    <n v="54624787"/>
    <x v="38"/>
    <s v="B2993"/>
    <n v="5"/>
    <n v="200"/>
    <x v="0"/>
    <d v="2020-03-27T00:00:00"/>
    <x v="3"/>
    <x v="1"/>
    <n v="0.13"/>
    <x v="4"/>
    <x v="2"/>
    <s v="Q1"/>
    <n v="26"/>
  </r>
  <r>
    <n v="10544612"/>
    <x v="39"/>
    <s v="J6413"/>
    <n v="5"/>
    <n v="995"/>
    <x v="0"/>
    <d v="2020-04-18T00:00:00"/>
    <x v="4"/>
    <x v="1"/>
    <n v="0.14000000000000001"/>
    <x v="0"/>
    <x v="2"/>
    <s v="Q2"/>
    <n v="139.30000000000001"/>
  </r>
  <r>
    <n v="79914281"/>
    <x v="40"/>
    <s v="B7289"/>
    <n v="2"/>
    <n v="130"/>
    <x v="0"/>
    <d v="2020-10-27T00:00:00"/>
    <x v="1"/>
    <x v="1"/>
    <n v="0.08"/>
    <x v="1"/>
    <x v="2"/>
    <s v="Q4"/>
    <n v="10.4"/>
  </r>
  <r>
    <n v="88003282"/>
    <x v="41"/>
    <s v="C4916"/>
    <n v="40"/>
    <n v="4800"/>
    <x v="0"/>
    <d v="2020-01-02T00:00:00"/>
    <x v="3"/>
    <x v="1"/>
    <n v="0.26"/>
    <x v="3"/>
    <x v="2"/>
    <s v="Q1"/>
    <n v="1248"/>
  </r>
  <r>
    <n v="56031062"/>
    <x v="42"/>
    <s v="G5890"/>
    <n v="23"/>
    <n v="9200"/>
    <x v="0"/>
    <d v="2021-12-28T00:00:00"/>
    <x v="0"/>
    <x v="1"/>
    <n v="0.18"/>
    <x v="9"/>
    <x v="0"/>
    <s v="Q4"/>
    <n v="1656"/>
  </r>
  <r>
    <n v="75104495"/>
    <x v="43"/>
    <s v="R3077"/>
    <n v="46"/>
    <n v="16100"/>
    <x v="0"/>
    <d v="2021-04-28T00:00:00"/>
    <x v="3"/>
    <x v="1"/>
    <n v="0.24"/>
    <x v="0"/>
    <x v="0"/>
    <s v="Q2"/>
    <n v="3864"/>
  </r>
  <r>
    <n v="78423665"/>
    <x v="44"/>
    <s v="D1535"/>
    <n v="44"/>
    <n v="4620"/>
    <x v="0"/>
    <d v="2019-02-07T00:00:00"/>
    <x v="1"/>
    <x v="1"/>
    <n v="0.16"/>
    <x v="5"/>
    <x v="1"/>
    <s v="Q1"/>
    <n v="739.2"/>
  </r>
  <r>
    <n v="38413985"/>
    <x v="45"/>
    <s v="C3284"/>
    <n v="40"/>
    <n v="1600"/>
    <x v="0"/>
    <d v="2019-08-18T00:00:00"/>
    <x v="4"/>
    <x v="1"/>
    <n v="0.23"/>
    <x v="6"/>
    <x v="1"/>
    <s v="Q3"/>
    <n v="368"/>
  </r>
  <r>
    <n v="12731961"/>
    <x v="46"/>
    <s v="S2900"/>
    <n v="19"/>
    <n v="2375"/>
    <x v="0"/>
    <d v="2021-02-03T00:00:00"/>
    <x v="4"/>
    <x v="1"/>
    <n v="0.09"/>
    <x v="5"/>
    <x v="0"/>
    <s v="Q1"/>
    <n v="213.75"/>
  </r>
  <r>
    <n v="30314522"/>
    <x v="47"/>
    <s v="K3135"/>
    <n v="6"/>
    <n v="750"/>
    <x v="0"/>
    <d v="2019-04-09T00:00:00"/>
    <x v="1"/>
    <x v="1"/>
    <n v="0.09"/>
    <x v="0"/>
    <x v="1"/>
    <s v="Q2"/>
    <n v="67.5"/>
  </r>
  <r>
    <n v="59692560"/>
    <x v="48"/>
    <s v="P1608"/>
    <n v="13"/>
    <n v="1040"/>
    <x v="0"/>
    <d v="2020-06-09T00:00:00"/>
    <x v="1"/>
    <x v="1"/>
    <n v="0.1"/>
    <x v="8"/>
    <x v="2"/>
    <s v="Q2"/>
    <n v="104"/>
  </r>
  <r>
    <n v="61954852"/>
    <x v="49"/>
    <s v="A5037"/>
    <n v="7"/>
    <n v="2100"/>
    <x v="0"/>
    <d v="2019-04-02T00:00:00"/>
    <x v="2"/>
    <x v="1"/>
    <n v="0.12"/>
    <x v="0"/>
    <x v="1"/>
    <s v="Q2"/>
    <n v="252"/>
  </r>
  <r>
    <n v="28883089"/>
    <x v="50"/>
    <s v="R4143"/>
    <n v="21"/>
    <n v="3150"/>
    <x v="0"/>
    <d v="2020-07-14T00:00:00"/>
    <x v="4"/>
    <x v="1"/>
    <n v="0.09"/>
    <x v="10"/>
    <x v="2"/>
    <s v="Q3"/>
    <n v="283.5"/>
  </r>
  <r>
    <n v="39151693"/>
    <x v="51"/>
    <s v="D1947"/>
    <n v="4"/>
    <n v="2400"/>
    <x v="0"/>
    <d v="2021-08-07T00:00:00"/>
    <x v="4"/>
    <x v="2"/>
    <n v="0.27"/>
    <x v="6"/>
    <x v="0"/>
    <s v="Q3"/>
    <n v="648"/>
  </r>
  <r>
    <n v="27222860"/>
    <x v="52"/>
    <s v="D8133"/>
    <n v="39"/>
    <n v="14820"/>
    <x v="0"/>
    <d v="2019-02-09T00:00:00"/>
    <x v="1"/>
    <x v="2"/>
    <n v="0.11"/>
    <x v="5"/>
    <x v="1"/>
    <s v="Q1"/>
    <n v="1630.2"/>
  </r>
  <r>
    <n v="13032869"/>
    <x v="53"/>
    <s v="D8888"/>
    <n v="9"/>
    <n v="180"/>
    <x v="0"/>
    <d v="2019-03-26T00:00:00"/>
    <x v="4"/>
    <x v="2"/>
    <n v="0.3"/>
    <x v="4"/>
    <x v="1"/>
    <s v="Q1"/>
    <n v="54"/>
  </r>
  <r>
    <n v="25581831"/>
    <x v="54"/>
    <s v="F3111"/>
    <n v="33"/>
    <n v="4455"/>
    <x v="0"/>
    <d v="2021-10-16T00:00:00"/>
    <x v="2"/>
    <x v="2"/>
    <n v="0.21"/>
    <x v="1"/>
    <x v="0"/>
    <s v="Q4"/>
    <n v="935.55"/>
  </r>
  <r>
    <n v="52182639"/>
    <x v="55"/>
    <s v="A2043"/>
    <n v="26"/>
    <n v="4680"/>
    <x v="0"/>
    <d v="2020-03-10T00:00:00"/>
    <x v="4"/>
    <x v="2"/>
    <n v="0.09"/>
    <x v="4"/>
    <x v="2"/>
    <s v="Q1"/>
    <n v="421.2"/>
  </r>
  <r>
    <n v="58111921"/>
    <x v="0"/>
    <s v="T1323"/>
    <n v="17"/>
    <n v="510"/>
    <x v="1"/>
    <d v="2021-02-22T00:00:00"/>
    <x v="3"/>
    <x v="0"/>
    <n v="0.23"/>
    <x v="5"/>
    <x v="0"/>
    <s v="Q1"/>
    <n v="117.30000000000001"/>
  </r>
  <r>
    <n v="82261108"/>
    <x v="1"/>
    <s v="T7824"/>
    <n v="43"/>
    <n v="3010"/>
    <x v="1"/>
    <d v="2020-01-20T00:00:00"/>
    <x v="2"/>
    <x v="0"/>
    <n v="7.0000000000000007E-2"/>
    <x v="3"/>
    <x v="2"/>
    <s v="Q1"/>
    <n v="210.70000000000002"/>
  </r>
  <r>
    <n v="43502995"/>
    <x v="2"/>
    <s v="S2210"/>
    <n v="38"/>
    <n v="8740"/>
    <x v="1"/>
    <d v="2021-10-18T00:00:00"/>
    <x v="0"/>
    <x v="0"/>
    <n v="0.2"/>
    <x v="1"/>
    <x v="0"/>
    <s v="Q4"/>
    <n v="1748"/>
  </r>
  <r>
    <n v="42801169"/>
    <x v="3"/>
    <s v="C6273"/>
    <n v="28"/>
    <n v="8372"/>
    <x v="1"/>
    <d v="2020-04-19T00:00:00"/>
    <x v="1"/>
    <x v="0"/>
    <n v="0.11"/>
    <x v="0"/>
    <x v="2"/>
    <s v="Q2"/>
    <n v="920.92"/>
  </r>
  <r>
    <n v="14381604"/>
    <x v="4"/>
    <s v="S8704"/>
    <n v="50"/>
    <n v="29950"/>
    <x v="1"/>
    <d v="2019-02-09T00:00:00"/>
    <x v="4"/>
    <x v="0"/>
    <n v="0.26"/>
    <x v="5"/>
    <x v="1"/>
    <s v="Q1"/>
    <n v="7787"/>
  </r>
  <r>
    <n v="39904016"/>
    <x v="5"/>
    <s v="F8779"/>
    <n v="33"/>
    <n v="9240"/>
    <x v="1"/>
    <d v="2019-01-01T00:00:00"/>
    <x v="1"/>
    <x v="0"/>
    <n v="0.06"/>
    <x v="3"/>
    <x v="1"/>
    <s v="Q1"/>
    <n v="554.4"/>
  </r>
  <r>
    <n v="70423268"/>
    <x v="6"/>
    <s v="F3176"/>
    <n v="31"/>
    <n v="19530"/>
    <x v="1"/>
    <d v="2019-08-20T00:00:00"/>
    <x v="2"/>
    <x v="0"/>
    <n v="0.26"/>
    <x v="6"/>
    <x v="1"/>
    <s v="Q3"/>
    <n v="5077.8"/>
  </r>
  <r>
    <n v="74703677"/>
    <x v="7"/>
    <s v="F7021"/>
    <n v="32"/>
    <n v="25600"/>
    <x v="1"/>
    <d v="2021-07-28T00:00:00"/>
    <x v="3"/>
    <x v="0"/>
    <n v="0.23"/>
    <x v="10"/>
    <x v="0"/>
    <s v="Q3"/>
    <n v="5888"/>
  </r>
  <r>
    <n v="82342650"/>
    <x v="8"/>
    <s v="L4602"/>
    <n v="29"/>
    <n v="11600"/>
    <x v="1"/>
    <d v="2019-11-05T00:00:00"/>
    <x v="1"/>
    <x v="0"/>
    <n v="0.16"/>
    <x v="2"/>
    <x v="1"/>
    <s v="Q4"/>
    <n v="1856"/>
  </r>
  <r>
    <n v="36201892"/>
    <x v="9"/>
    <s v="H3046"/>
    <n v="30"/>
    <n v="10350"/>
    <x v="1"/>
    <d v="2021-04-25T00:00:00"/>
    <x v="4"/>
    <x v="0"/>
    <n v="0.23"/>
    <x v="0"/>
    <x v="0"/>
    <s v="Q2"/>
    <n v="2380.5"/>
  </r>
  <r>
    <n v="15042475"/>
    <x v="10"/>
    <s v="H4760"/>
    <n v="48"/>
    <n v="14160"/>
    <x v="1"/>
    <d v="2020-05-25T00:00:00"/>
    <x v="1"/>
    <x v="0"/>
    <n v="0.27"/>
    <x v="11"/>
    <x v="2"/>
    <s v="Q2"/>
    <n v="3823.2000000000003"/>
  </r>
  <r>
    <n v="85542189"/>
    <x v="11"/>
    <s v="S7082"/>
    <n v="44"/>
    <n v="12320"/>
    <x v="1"/>
    <d v="2020-10-01T00:00:00"/>
    <x v="4"/>
    <x v="0"/>
    <n v="0.19"/>
    <x v="1"/>
    <x v="2"/>
    <s v="Q4"/>
    <n v="2340.8000000000002"/>
  </r>
  <r>
    <n v="57592307"/>
    <x v="12"/>
    <s v="S1414"/>
    <n v="25"/>
    <n v="2250"/>
    <x v="1"/>
    <d v="2020-01-25T00:00:00"/>
    <x v="4"/>
    <x v="0"/>
    <n v="0.26"/>
    <x v="3"/>
    <x v="2"/>
    <s v="Q1"/>
    <n v="585"/>
  </r>
  <r>
    <n v="32731545"/>
    <x v="13"/>
    <s v="D3549"/>
    <n v="19"/>
    <n v="9310"/>
    <x v="1"/>
    <d v="2020-11-18T00:00:00"/>
    <x v="2"/>
    <x v="0"/>
    <n v="0.05"/>
    <x v="2"/>
    <x v="2"/>
    <s v="Q4"/>
    <n v="465.5"/>
  </r>
  <r>
    <n v="45281408"/>
    <x v="14"/>
    <s v="T8304"/>
    <n v="41"/>
    <n v="3485"/>
    <x v="1"/>
    <d v="2020-11-08T00:00:00"/>
    <x v="4"/>
    <x v="0"/>
    <n v="0.24"/>
    <x v="2"/>
    <x v="2"/>
    <s v="Q4"/>
    <n v="836.4"/>
  </r>
  <r>
    <n v="86443692"/>
    <x v="15"/>
    <s v="N2230"/>
    <n v="45"/>
    <n v="18000"/>
    <x v="1"/>
    <d v="2019-02-04T00:00:00"/>
    <x v="1"/>
    <x v="0"/>
    <n v="0.22"/>
    <x v="5"/>
    <x v="1"/>
    <s v="Q1"/>
    <n v="3960"/>
  </r>
  <r>
    <n v="32161632"/>
    <x v="16"/>
    <s v="D9288"/>
    <n v="32"/>
    <n v="5344"/>
    <x v="1"/>
    <d v="2020-12-02T00:00:00"/>
    <x v="3"/>
    <x v="0"/>
    <n v="0.28999999999999998"/>
    <x v="9"/>
    <x v="2"/>
    <s v="Q4"/>
    <n v="1549.76"/>
  </r>
  <r>
    <n v="33122091"/>
    <x v="17"/>
    <s v="E3321"/>
    <n v="32"/>
    <n v="10496"/>
    <x v="1"/>
    <d v="2021-01-12T00:00:00"/>
    <x v="2"/>
    <x v="0"/>
    <n v="0.11"/>
    <x v="3"/>
    <x v="0"/>
    <s v="Q1"/>
    <n v="1154.56"/>
  </r>
  <r>
    <n v="31161296"/>
    <x v="18"/>
    <s v="L1863"/>
    <n v="25"/>
    <n v="17300"/>
    <x v="1"/>
    <d v="2020-01-27T00:00:00"/>
    <x v="2"/>
    <x v="0"/>
    <n v="0.25"/>
    <x v="3"/>
    <x v="2"/>
    <s v="Q1"/>
    <n v="4325"/>
  </r>
  <r>
    <n v="15764841"/>
    <x v="19"/>
    <s v="L7108"/>
    <n v="3"/>
    <n v="1287"/>
    <x v="1"/>
    <d v="2020-02-10T00:00:00"/>
    <x v="4"/>
    <x v="0"/>
    <n v="7.0000000000000007E-2"/>
    <x v="5"/>
    <x v="2"/>
    <s v="Q1"/>
    <n v="90.09"/>
  </r>
  <r>
    <n v="71233697"/>
    <x v="20"/>
    <s v="C9420"/>
    <n v="49"/>
    <n v="980"/>
    <x v="1"/>
    <d v="2019-03-28T00:00:00"/>
    <x v="1"/>
    <x v="1"/>
    <n v="0.09"/>
    <x v="4"/>
    <x v="1"/>
    <s v="Q1"/>
    <n v="88.2"/>
  </r>
  <r>
    <n v="82011149"/>
    <x v="21"/>
    <s v="M3143"/>
    <n v="9"/>
    <n v="432"/>
    <x v="1"/>
    <d v="2021-06-07T00:00:00"/>
    <x v="4"/>
    <x v="1"/>
    <n v="0.2"/>
    <x v="8"/>
    <x v="0"/>
    <s v="Q2"/>
    <n v="86.4"/>
  </r>
  <r>
    <n v="14711782"/>
    <x v="22"/>
    <s v="S2533"/>
    <n v="26"/>
    <n v="1118"/>
    <x v="1"/>
    <d v="2019-02-01T00:00:00"/>
    <x v="2"/>
    <x v="1"/>
    <n v="0.27"/>
    <x v="5"/>
    <x v="1"/>
    <s v="Q1"/>
    <n v="301.86"/>
  </r>
  <r>
    <n v="64561626"/>
    <x v="23"/>
    <s v="C2469"/>
    <n v="36"/>
    <n v="2520"/>
    <x v="1"/>
    <d v="2020-09-18T00:00:00"/>
    <x v="4"/>
    <x v="1"/>
    <n v="0.26"/>
    <x v="7"/>
    <x v="2"/>
    <s v="Q3"/>
    <n v="655.20000000000005"/>
  </r>
  <r>
    <n v="74442901"/>
    <x v="24"/>
    <s v="H4913"/>
    <n v="16"/>
    <n v="11184"/>
    <x v="1"/>
    <d v="2019-12-08T00:00:00"/>
    <x v="2"/>
    <x v="0"/>
    <n v="0.2"/>
    <x v="9"/>
    <x v="1"/>
    <s v="Q4"/>
    <n v="2236.8000000000002"/>
  </r>
  <r>
    <n v="60544631"/>
    <x v="25"/>
    <s v="n5776"/>
    <n v="8"/>
    <n v="4800"/>
    <x v="1"/>
    <d v="2019-02-01T00:00:00"/>
    <x v="2"/>
    <x v="0"/>
    <n v="0.05"/>
    <x v="5"/>
    <x v="1"/>
    <s v="Q1"/>
    <n v="240"/>
  </r>
  <r>
    <n v="36982014"/>
    <x v="26"/>
    <s v="c9856"/>
    <n v="50"/>
    <n v="19000"/>
    <x v="1"/>
    <d v="2020-12-21T00:00:00"/>
    <x v="1"/>
    <x v="0"/>
    <n v="0.06"/>
    <x v="9"/>
    <x v="2"/>
    <s v="Q4"/>
    <n v="1140"/>
  </r>
  <r>
    <n v="30443443"/>
    <x v="27"/>
    <s v="s4399"/>
    <n v="25"/>
    <n v="1625"/>
    <x v="1"/>
    <d v="2020-11-02T00:00:00"/>
    <x v="3"/>
    <x v="0"/>
    <n v="0.22"/>
    <x v="2"/>
    <x v="2"/>
    <s v="Q4"/>
    <n v="357.5"/>
  </r>
  <r>
    <n v="64522610"/>
    <x v="28"/>
    <s v="S6729"/>
    <n v="23"/>
    <n v="9016"/>
    <x v="1"/>
    <d v="2020-05-09T00:00:00"/>
    <x v="2"/>
    <x v="0"/>
    <n v="0.2"/>
    <x v="11"/>
    <x v="2"/>
    <s v="Q2"/>
    <n v="1803.2"/>
  </r>
  <r>
    <n v="40664560"/>
    <x v="29"/>
    <s v="l3453"/>
    <n v="47"/>
    <n v="8930"/>
    <x v="1"/>
    <d v="2019-06-25T00:00:00"/>
    <x v="3"/>
    <x v="0"/>
    <n v="0.23"/>
    <x v="8"/>
    <x v="1"/>
    <s v="Q2"/>
    <n v="2053.9"/>
  </r>
  <r>
    <n v="31413211"/>
    <x v="30"/>
    <s v="H8594"/>
    <n v="44"/>
    <n v="3300"/>
    <x v="1"/>
    <d v="2020-07-28T00:00:00"/>
    <x v="1"/>
    <x v="0"/>
    <n v="0.28999999999999998"/>
    <x v="10"/>
    <x v="2"/>
    <s v="Q3"/>
    <n v="956.99999999999989"/>
  </r>
  <r>
    <n v="78322592"/>
    <x v="31"/>
    <s v="P7859"/>
    <n v="19"/>
    <n v="68210"/>
    <x v="1"/>
    <d v="2021-03-25T00:00:00"/>
    <x v="1"/>
    <x v="0"/>
    <n v="0.17"/>
    <x v="4"/>
    <x v="0"/>
    <s v="Q1"/>
    <n v="11595.7"/>
  </r>
  <r>
    <n v="10881731"/>
    <x v="32"/>
    <s v="F4950"/>
    <n v="11"/>
    <n v="880"/>
    <x v="1"/>
    <d v="2021-08-04T00:00:00"/>
    <x v="0"/>
    <x v="0"/>
    <n v="7.0000000000000007E-2"/>
    <x v="6"/>
    <x v="0"/>
    <s v="Q3"/>
    <n v="61.600000000000009"/>
  </r>
  <r>
    <n v="15341781"/>
    <x v="33"/>
    <s v="B1922"/>
    <n v="14"/>
    <n v="3220"/>
    <x v="1"/>
    <d v="2019-06-10T00:00:00"/>
    <x v="1"/>
    <x v="0"/>
    <n v="0.2"/>
    <x v="8"/>
    <x v="1"/>
    <s v="Q2"/>
    <n v="644"/>
  </r>
  <r>
    <n v="76391414"/>
    <x v="34"/>
    <s v="H3568"/>
    <n v="34"/>
    <n v="4760"/>
    <x v="1"/>
    <d v="2020-01-14T00:00:00"/>
    <x v="1"/>
    <x v="0"/>
    <n v="0.05"/>
    <x v="3"/>
    <x v="2"/>
    <s v="Q1"/>
    <n v="238"/>
  </r>
  <r>
    <n v="59392228"/>
    <x v="35"/>
    <s v="M4078"/>
    <n v="19"/>
    <n v="5491"/>
    <x v="1"/>
    <d v="2019-03-13T00:00:00"/>
    <x v="1"/>
    <x v="0"/>
    <n v="0.08"/>
    <x v="4"/>
    <x v="1"/>
    <s v="Q1"/>
    <n v="439.28000000000003"/>
  </r>
  <r>
    <n v="78993600"/>
    <x v="36"/>
    <s v="B9929"/>
    <n v="48"/>
    <n v="2880"/>
    <x v="1"/>
    <d v="2019-04-26T00:00:00"/>
    <x v="0"/>
    <x v="1"/>
    <n v="0.08"/>
    <x v="0"/>
    <x v="1"/>
    <s v="Q2"/>
    <n v="230.4"/>
  </r>
  <r>
    <n v="10064689"/>
    <x v="37"/>
    <s v="S3483"/>
    <n v="32"/>
    <n v="960"/>
    <x v="1"/>
    <d v="2019-02-16T00:00:00"/>
    <x v="2"/>
    <x v="1"/>
    <n v="0.18"/>
    <x v="5"/>
    <x v="1"/>
    <s v="Q1"/>
    <n v="172.79999999999998"/>
  </r>
  <r>
    <n v="35284349"/>
    <x v="38"/>
    <s v="B2993"/>
    <n v="46"/>
    <n v="1840"/>
    <x v="1"/>
    <d v="2019-05-27T00:00:00"/>
    <x v="1"/>
    <x v="1"/>
    <n v="0.13"/>
    <x v="11"/>
    <x v="1"/>
    <s v="Q2"/>
    <n v="239.20000000000002"/>
  </r>
  <r>
    <n v="19822608"/>
    <x v="39"/>
    <s v="J6413"/>
    <n v="17"/>
    <n v="3383"/>
    <x v="1"/>
    <d v="2019-11-03T00:00:00"/>
    <x v="1"/>
    <x v="1"/>
    <n v="0.14000000000000001"/>
    <x v="2"/>
    <x v="1"/>
    <s v="Q4"/>
    <n v="473.62000000000006"/>
  </r>
  <r>
    <n v="64804089"/>
    <x v="40"/>
    <s v="B7289"/>
    <n v="16"/>
    <n v="1040"/>
    <x v="1"/>
    <d v="2021-01-27T00:00:00"/>
    <x v="4"/>
    <x v="1"/>
    <n v="0.08"/>
    <x v="3"/>
    <x v="0"/>
    <s v="Q1"/>
    <n v="83.2"/>
  </r>
  <r>
    <n v="81991943"/>
    <x v="41"/>
    <s v="C4916"/>
    <n v="6"/>
    <n v="720"/>
    <x v="1"/>
    <d v="2020-05-14T00:00:00"/>
    <x v="2"/>
    <x v="1"/>
    <n v="0.26"/>
    <x v="11"/>
    <x v="2"/>
    <s v="Q2"/>
    <n v="187.20000000000002"/>
  </r>
  <r>
    <n v="50104923"/>
    <x v="42"/>
    <s v="G5890"/>
    <n v="22"/>
    <n v="8800"/>
    <x v="1"/>
    <d v="2019-06-03T00:00:00"/>
    <x v="2"/>
    <x v="1"/>
    <n v="0.18"/>
    <x v="8"/>
    <x v="1"/>
    <s v="Q2"/>
    <n v="1584"/>
  </r>
  <r>
    <n v="53024376"/>
    <x v="43"/>
    <s v="R3077"/>
    <n v="3"/>
    <n v="1050"/>
    <x v="1"/>
    <d v="2020-06-16T00:00:00"/>
    <x v="3"/>
    <x v="1"/>
    <n v="0.24"/>
    <x v="8"/>
    <x v="2"/>
    <s v="Q2"/>
    <n v="252"/>
  </r>
  <r>
    <n v="86112258"/>
    <x v="44"/>
    <s v="D1535"/>
    <n v="35"/>
    <n v="3675"/>
    <x v="1"/>
    <d v="2021-04-23T00:00:00"/>
    <x v="4"/>
    <x v="1"/>
    <n v="0.16"/>
    <x v="0"/>
    <x v="0"/>
    <s v="Q2"/>
    <n v="588"/>
  </r>
  <r>
    <n v="11063729"/>
    <x v="45"/>
    <s v="C3284"/>
    <n v="38"/>
    <n v="1520"/>
    <x v="1"/>
    <d v="2021-05-06T00:00:00"/>
    <x v="0"/>
    <x v="1"/>
    <n v="0.23"/>
    <x v="11"/>
    <x v="0"/>
    <s v="Q2"/>
    <n v="349.6"/>
  </r>
  <r>
    <n v="23131878"/>
    <x v="46"/>
    <s v="S2900"/>
    <n v="24"/>
    <n v="3000"/>
    <x v="1"/>
    <d v="2021-12-25T00:00:00"/>
    <x v="4"/>
    <x v="1"/>
    <n v="0.09"/>
    <x v="9"/>
    <x v="0"/>
    <s v="Q4"/>
    <n v="270"/>
  </r>
  <r>
    <n v="17814618"/>
    <x v="47"/>
    <s v="K3135"/>
    <n v="26"/>
    <n v="3250"/>
    <x v="1"/>
    <d v="2019-02-13T00:00:00"/>
    <x v="2"/>
    <x v="1"/>
    <n v="0.09"/>
    <x v="5"/>
    <x v="1"/>
    <s v="Q1"/>
    <n v="292.5"/>
  </r>
  <r>
    <n v="29672446"/>
    <x v="48"/>
    <s v="P1608"/>
    <n v="13"/>
    <n v="1040"/>
    <x v="1"/>
    <d v="2020-11-08T00:00:00"/>
    <x v="4"/>
    <x v="1"/>
    <n v="0.1"/>
    <x v="2"/>
    <x v="2"/>
    <s v="Q4"/>
    <n v="104"/>
  </r>
  <r>
    <n v="24921901"/>
    <x v="49"/>
    <s v="A5037"/>
    <n v="48"/>
    <n v="14400"/>
    <x v="1"/>
    <d v="2019-09-16T00:00:00"/>
    <x v="0"/>
    <x v="1"/>
    <n v="0.12"/>
    <x v="7"/>
    <x v="1"/>
    <s v="Q3"/>
    <n v="1728"/>
  </r>
  <r>
    <n v="13742756"/>
    <x v="50"/>
    <s v="R4143"/>
    <n v="21"/>
    <n v="3150"/>
    <x v="1"/>
    <d v="2021-11-17T00:00:00"/>
    <x v="0"/>
    <x v="1"/>
    <n v="0.09"/>
    <x v="2"/>
    <x v="0"/>
    <s v="Q4"/>
    <n v="283.5"/>
  </r>
  <r>
    <n v="81614275"/>
    <x v="51"/>
    <s v="D1947"/>
    <n v="42"/>
    <n v="25200"/>
    <x v="1"/>
    <d v="2021-05-18T00:00:00"/>
    <x v="0"/>
    <x v="2"/>
    <n v="0.27"/>
    <x v="11"/>
    <x v="0"/>
    <s v="Q2"/>
    <n v="6804"/>
  </r>
  <r>
    <n v="56273908"/>
    <x v="52"/>
    <s v="D8133"/>
    <n v="48"/>
    <n v="18240"/>
    <x v="1"/>
    <d v="2020-09-27T00:00:00"/>
    <x v="0"/>
    <x v="2"/>
    <n v="0.11"/>
    <x v="7"/>
    <x v="2"/>
    <s v="Q3"/>
    <n v="2006.4"/>
  </r>
  <r>
    <n v="77982351"/>
    <x v="53"/>
    <s v="D8888"/>
    <n v="24"/>
    <n v="480"/>
    <x v="1"/>
    <d v="2020-05-16T00:00:00"/>
    <x v="1"/>
    <x v="2"/>
    <n v="0.3"/>
    <x v="11"/>
    <x v="2"/>
    <s v="Q2"/>
    <n v="144"/>
  </r>
  <r>
    <n v="62044028"/>
    <x v="54"/>
    <s v="F3111"/>
    <n v="46"/>
    <n v="6210"/>
    <x v="1"/>
    <d v="2019-06-28T00:00:00"/>
    <x v="1"/>
    <x v="2"/>
    <n v="0.21"/>
    <x v="8"/>
    <x v="1"/>
    <s v="Q2"/>
    <n v="1304.0999999999999"/>
  </r>
  <r>
    <n v="55404468"/>
    <x v="55"/>
    <s v="A2043"/>
    <n v="28"/>
    <n v="5040"/>
    <x v="1"/>
    <d v="2020-04-28T00:00:00"/>
    <x v="2"/>
    <x v="2"/>
    <n v="0.09"/>
    <x v="0"/>
    <x v="2"/>
    <s v="Q2"/>
    <n v="453.59999999999997"/>
  </r>
  <r>
    <n v="59831879"/>
    <x v="0"/>
    <s v="T1323"/>
    <n v="39"/>
    <n v="1170"/>
    <x v="2"/>
    <d v="2021-03-16T00:00:00"/>
    <x v="3"/>
    <x v="0"/>
    <n v="0.23"/>
    <x v="4"/>
    <x v="0"/>
    <s v="Q1"/>
    <n v="269.10000000000002"/>
  </r>
  <r>
    <n v="12753443"/>
    <x v="1"/>
    <s v="T7824"/>
    <n v="10"/>
    <n v="700"/>
    <x v="2"/>
    <d v="2020-06-02T00:00:00"/>
    <x v="0"/>
    <x v="0"/>
    <n v="7.0000000000000007E-2"/>
    <x v="8"/>
    <x v="2"/>
    <s v="Q2"/>
    <n v="49.000000000000007"/>
  </r>
  <r>
    <n v="26743180"/>
    <x v="2"/>
    <s v="S2210"/>
    <n v="37"/>
    <n v="8510"/>
    <x v="2"/>
    <d v="2021-07-04T00:00:00"/>
    <x v="3"/>
    <x v="0"/>
    <n v="0.2"/>
    <x v="10"/>
    <x v="0"/>
    <s v="Q3"/>
    <n v="1702"/>
  </r>
  <r>
    <n v="68974468"/>
    <x v="3"/>
    <s v="C6273"/>
    <n v="11"/>
    <n v="3289"/>
    <x v="2"/>
    <d v="2021-07-25T00:00:00"/>
    <x v="1"/>
    <x v="0"/>
    <n v="0.11"/>
    <x v="10"/>
    <x v="0"/>
    <s v="Q3"/>
    <n v="361.79"/>
  </r>
  <r>
    <n v="85131590"/>
    <x v="4"/>
    <s v="S8704"/>
    <n v="39"/>
    <n v="23361"/>
    <x v="2"/>
    <d v="2019-01-02T00:00:00"/>
    <x v="4"/>
    <x v="0"/>
    <n v="0.26"/>
    <x v="3"/>
    <x v="1"/>
    <s v="Q1"/>
    <n v="6073.8600000000006"/>
  </r>
  <r>
    <n v="33673582"/>
    <x v="5"/>
    <s v="F8779"/>
    <n v="28"/>
    <n v="7840"/>
    <x v="2"/>
    <d v="2019-07-04T00:00:00"/>
    <x v="3"/>
    <x v="0"/>
    <n v="0.06"/>
    <x v="10"/>
    <x v="1"/>
    <s v="Q3"/>
    <n v="470.4"/>
  </r>
  <r>
    <n v="56352932"/>
    <x v="6"/>
    <s v="F3176"/>
    <n v="14"/>
    <n v="8820"/>
    <x v="2"/>
    <d v="2019-07-02T00:00:00"/>
    <x v="3"/>
    <x v="0"/>
    <n v="0.26"/>
    <x v="10"/>
    <x v="1"/>
    <s v="Q3"/>
    <n v="2293.2000000000003"/>
  </r>
  <r>
    <n v="25524862"/>
    <x v="7"/>
    <s v="F7021"/>
    <n v="5"/>
    <n v="4000"/>
    <x v="2"/>
    <d v="2020-08-11T00:00:00"/>
    <x v="3"/>
    <x v="0"/>
    <n v="0.23"/>
    <x v="6"/>
    <x v="2"/>
    <s v="Q3"/>
    <n v="920"/>
  </r>
  <r>
    <n v="84154008"/>
    <x v="8"/>
    <s v="L4602"/>
    <n v="29"/>
    <n v="11600"/>
    <x v="2"/>
    <d v="2021-03-05T00:00:00"/>
    <x v="3"/>
    <x v="0"/>
    <n v="0.16"/>
    <x v="4"/>
    <x v="0"/>
    <s v="Q1"/>
    <n v="1856"/>
  </r>
  <r>
    <n v="75703945"/>
    <x v="9"/>
    <s v="H3046"/>
    <n v="36"/>
    <n v="12420"/>
    <x v="2"/>
    <d v="2020-03-15T00:00:00"/>
    <x v="4"/>
    <x v="0"/>
    <n v="0.23"/>
    <x v="4"/>
    <x v="2"/>
    <s v="Q1"/>
    <n v="2856.6"/>
  </r>
  <r>
    <n v="41281336"/>
    <x v="10"/>
    <s v="H4760"/>
    <n v="17"/>
    <n v="5015"/>
    <x v="2"/>
    <d v="2021-02-02T00:00:00"/>
    <x v="0"/>
    <x v="0"/>
    <n v="0.27"/>
    <x v="5"/>
    <x v="0"/>
    <s v="Q1"/>
    <n v="1354.0500000000002"/>
  </r>
  <r>
    <n v="69461928"/>
    <x v="11"/>
    <s v="S7082"/>
    <n v="21"/>
    <n v="5880"/>
    <x v="2"/>
    <d v="2019-02-19T00:00:00"/>
    <x v="2"/>
    <x v="0"/>
    <n v="0.19"/>
    <x v="5"/>
    <x v="1"/>
    <s v="Q1"/>
    <n v="1117.2"/>
  </r>
  <r>
    <n v="29183832"/>
    <x v="12"/>
    <s v="S1414"/>
    <n v="44"/>
    <n v="3960"/>
    <x v="2"/>
    <d v="2021-01-08T00:00:00"/>
    <x v="1"/>
    <x v="0"/>
    <n v="0.26"/>
    <x v="3"/>
    <x v="0"/>
    <s v="Q1"/>
    <n v="1029.6000000000001"/>
  </r>
  <r>
    <n v="42704046"/>
    <x v="13"/>
    <s v="D3549"/>
    <n v="8"/>
    <n v="3920"/>
    <x v="2"/>
    <d v="2021-04-07T00:00:00"/>
    <x v="2"/>
    <x v="0"/>
    <n v="0.05"/>
    <x v="0"/>
    <x v="0"/>
    <s v="Q2"/>
    <n v="196"/>
  </r>
  <r>
    <n v="27262909"/>
    <x v="14"/>
    <s v="T8304"/>
    <n v="8"/>
    <n v="680"/>
    <x v="2"/>
    <d v="2020-10-19T00:00:00"/>
    <x v="0"/>
    <x v="0"/>
    <n v="0.24"/>
    <x v="1"/>
    <x v="2"/>
    <s v="Q4"/>
    <n v="163.19999999999999"/>
  </r>
  <r>
    <n v="76064735"/>
    <x v="15"/>
    <s v="N2230"/>
    <n v="31"/>
    <n v="12400"/>
    <x v="2"/>
    <d v="2019-12-19T00:00:00"/>
    <x v="1"/>
    <x v="0"/>
    <n v="0.22"/>
    <x v="9"/>
    <x v="1"/>
    <s v="Q4"/>
    <n v="2728"/>
  </r>
  <r>
    <n v="70082264"/>
    <x v="16"/>
    <s v="D9288"/>
    <n v="25"/>
    <n v="4175"/>
    <x v="2"/>
    <d v="2020-02-17T00:00:00"/>
    <x v="3"/>
    <x v="0"/>
    <n v="0.28999999999999998"/>
    <x v="5"/>
    <x v="2"/>
    <s v="Q1"/>
    <n v="1210.75"/>
  </r>
  <r>
    <n v="79174539"/>
    <x v="17"/>
    <s v="E3321"/>
    <n v="37"/>
    <n v="12136"/>
    <x v="2"/>
    <d v="2019-11-28T00:00:00"/>
    <x v="0"/>
    <x v="0"/>
    <n v="0.11"/>
    <x v="2"/>
    <x v="1"/>
    <s v="Q4"/>
    <n v="1334.96"/>
  </r>
  <r>
    <n v="79904001"/>
    <x v="18"/>
    <s v="L1863"/>
    <n v="12"/>
    <n v="8304"/>
    <x v="2"/>
    <d v="2019-08-19T00:00:00"/>
    <x v="1"/>
    <x v="0"/>
    <n v="0.25"/>
    <x v="6"/>
    <x v="1"/>
    <s v="Q3"/>
    <n v="2076"/>
  </r>
  <r>
    <n v="71723553"/>
    <x v="19"/>
    <s v="L7108"/>
    <n v="46"/>
    <n v="19734"/>
    <x v="2"/>
    <d v="2019-10-18T00:00:00"/>
    <x v="2"/>
    <x v="0"/>
    <n v="7.0000000000000007E-2"/>
    <x v="1"/>
    <x v="1"/>
    <s v="Q4"/>
    <n v="1381.38"/>
  </r>
  <r>
    <n v="22921477"/>
    <x v="20"/>
    <s v="C9420"/>
    <n v="19"/>
    <n v="380"/>
    <x v="2"/>
    <d v="2019-01-04T00:00:00"/>
    <x v="1"/>
    <x v="1"/>
    <n v="0.09"/>
    <x v="3"/>
    <x v="1"/>
    <s v="Q1"/>
    <n v="34.199999999999996"/>
  </r>
  <r>
    <n v="76201555"/>
    <x v="21"/>
    <s v="M3143"/>
    <n v="31"/>
    <n v="1488"/>
    <x v="2"/>
    <d v="2019-01-16T00:00:00"/>
    <x v="0"/>
    <x v="1"/>
    <n v="0.2"/>
    <x v="3"/>
    <x v="1"/>
    <s v="Q1"/>
    <n v="297.60000000000002"/>
  </r>
  <r>
    <n v="62751980"/>
    <x v="22"/>
    <s v="S2533"/>
    <n v="36"/>
    <n v="1548"/>
    <x v="2"/>
    <d v="2021-10-12T00:00:00"/>
    <x v="0"/>
    <x v="1"/>
    <n v="0.27"/>
    <x v="1"/>
    <x v="0"/>
    <s v="Q4"/>
    <n v="417.96000000000004"/>
  </r>
  <r>
    <n v="13241590"/>
    <x v="23"/>
    <s v="C2469"/>
    <n v="2"/>
    <n v="140"/>
    <x v="2"/>
    <d v="2020-07-08T00:00:00"/>
    <x v="4"/>
    <x v="1"/>
    <n v="0.26"/>
    <x v="10"/>
    <x v="2"/>
    <s v="Q3"/>
    <n v="36.4"/>
  </r>
  <r>
    <n v="72184425"/>
    <x v="24"/>
    <s v="H4913"/>
    <n v="20"/>
    <n v="13980"/>
    <x v="2"/>
    <d v="2020-01-11T00:00:00"/>
    <x v="0"/>
    <x v="0"/>
    <n v="0.2"/>
    <x v="3"/>
    <x v="2"/>
    <s v="Q1"/>
    <n v="2796"/>
  </r>
  <r>
    <n v="13363913"/>
    <x v="25"/>
    <s v="n5776"/>
    <n v="31"/>
    <n v="18600"/>
    <x v="2"/>
    <d v="2021-08-27T00:00:00"/>
    <x v="3"/>
    <x v="0"/>
    <n v="0.05"/>
    <x v="6"/>
    <x v="0"/>
    <s v="Q3"/>
    <n v="930"/>
  </r>
  <r>
    <n v="87894641"/>
    <x v="26"/>
    <s v="c9856"/>
    <n v="5"/>
    <n v="1900"/>
    <x v="2"/>
    <d v="2020-03-23T00:00:00"/>
    <x v="4"/>
    <x v="0"/>
    <n v="0.06"/>
    <x v="4"/>
    <x v="2"/>
    <s v="Q1"/>
    <n v="114"/>
  </r>
  <r>
    <n v="44643625"/>
    <x v="27"/>
    <s v="s4399"/>
    <n v="30"/>
    <n v="1950"/>
    <x v="2"/>
    <d v="2020-03-13T00:00:00"/>
    <x v="0"/>
    <x v="0"/>
    <n v="0.22"/>
    <x v="4"/>
    <x v="2"/>
    <s v="Q1"/>
    <n v="429"/>
  </r>
  <r>
    <n v="75033860"/>
    <x v="28"/>
    <s v="S6729"/>
    <n v="34"/>
    <n v="13328"/>
    <x v="2"/>
    <d v="2021-01-20T00:00:00"/>
    <x v="1"/>
    <x v="0"/>
    <n v="0.2"/>
    <x v="3"/>
    <x v="0"/>
    <s v="Q1"/>
    <n v="2665.6000000000004"/>
  </r>
  <r>
    <n v="89963028"/>
    <x v="29"/>
    <s v="l3453"/>
    <n v="14"/>
    <n v="2660"/>
    <x v="2"/>
    <d v="2021-07-01T00:00:00"/>
    <x v="0"/>
    <x v="0"/>
    <n v="0.23"/>
    <x v="10"/>
    <x v="0"/>
    <s v="Q3"/>
    <n v="611.80000000000007"/>
  </r>
  <r>
    <n v="12304852"/>
    <x v="30"/>
    <s v="H8594"/>
    <n v="40"/>
    <n v="3000"/>
    <x v="2"/>
    <d v="2021-12-03T00:00:00"/>
    <x v="1"/>
    <x v="0"/>
    <n v="0.28999999999999998"/>
    <x v="9"/>
    <x v="0"/>
    <s v="Q4"/>
    <n v="869.99999999999989"/>
  </r>
  <r>
    <n v="51414989"/>
    <x v="31"/>
    <s v="P7859"/>
    <n v="40"/>
    <n v="143600"/>
    <x v="2"/>
    <d v="2020-01-10T00:00:00"/>
    <x v="1"/>
    <x v="0"/>
    <n v="0.17"/>
    <x v="3"/>
    <x v="2"/>
    <s v="Q1"/>
    <n v="24412"/>
  </r>
  <r>
    <n v="15731699"/>
    <x v="32"/>
    <s v="F4950"/>
    <n v="15"/>
    <n v="1200"/>
    <x v="2"/>
    <d v="2021-03-12T00:00:00"/>
    <x v="0"/>
    <x v="0"/>
    <n v="7.0000000000000007E-2"/>
    <x v="4"/>
    <x v="0"/>
    <s v="Q1"/>
    <n v="84.000000000000014"/>
  </r>
  <r>
    <n v="63294816"/>
    <x v="33"/>
    <s v="B1922"/>
    <n v="24"/>
    <n v="5520"/>
    <x v="2"/>
    <d v="2021-11-22T00:00:00"/>
    <x v="3"/>
    <x v="0"/>
    <n v="0.2"/>
    <x v="2"/>
    <x v="0"/>
    <s v="Q4"/>
    <n v="1104"/>
  </r>
  <r>
    <n v="57112402"/>
    <x v="34"/>
    <s v="H3568"/>
    <n v="16"/>
    <n v="2240"/>
    <x v="2"/>
    <d v="2019-10-06T00:00:00"/>
    <x v="1"/>
    <x v="0"/>
    <n v="0.05"/>
    <x v="1"/>
    <x v="1"/>
    <s v="Q4"/>
    <n v="112"/>
  </r>
  <r>
    <n v="18191898"/>
    <x v="35"/>
    <s v="M4078"/>
    <n v="28"/>
    <n v="8092"/>
    <x v="2"/>
    <d v="2020-11-13T00:00:00"/>
    <x v="4"/>
    <x v="0"/>
    <n v="0.08"/>
    <x v="2"/>
    <x v="2"/>
    <s v="Q4"/>
    <n v="647.36"/>
  </r>
  <r>
    <n v="71671072"/>
    <x v="36"/>
    <s v="B9929"/>
    <n v="24"/>
    <n v="1440"/>
    <x v="2"/>
    <d v="2021-11-18T00:00:00"/>
    <x v="3"/>
    <x v="1"/>
    <n v="0.08"/>
    <x v="2"/>
    <x v="0"/>
    <s v="Q4"/>
    <n v="115.2"/>
  </r>
  <r>
    <n v="72444570"/>
    <x v="37"/>
    <s v="S3483"/>
    <n v="14"/>
    <n v="420"/>
    <x v="2"/>
    <d v="2019-03-25T00:00:00"/>
    <x v="2"/>
    <x v="1"/>
    <n v="0.18"/>
    <x v="4"/>
    <x v="1"/>
    <s v="Q1"/>
    <n v="75.599999999999994"/>
  </r>
  <r>
    <n v="70592919"/>
    <x v="38"/>
    <s v="B2993"/>
    <n v="45"/>
    <n v="1800"/>
    <x v="2"/>
    <d v="2021-01-09T00:00:00"/>
    <x v="0"/>
    <x v="1"/>
    <n v="0.13"/>
    <x v="3"/>
    <x v="0"/>
    <s v="Q1"/>
    <n v="234"/>
  </r>
  <r>
    <n v="72443473"/>
    <x v="39"/>
    <s v="J6413"/>
    <n v="47"/>
    <n v="9353"/>
    <x v="2"/>
    <d v="2020-03-05T00:00:00"/>
    <x v="0"/>
    <x v="1"/>
    <n v="0.14000000000000001"/>
    <x v="4"/>
    <x v="2"/>
    <s v="Q1"/>
    <n v="1309.42"/>
  </r>
  <r>
    <n v="77252132"/>
    <x v="40"/>
    <s v="B7289"/>
    <n v="2"/>
    <n v="130"/>
    <x v="2"/>
    <d v="2020-11-06T00:00:00"/>
    <x v="4"/>
    <x v="1"/>
    <n v="0.08"/>
    <x v="2"/>
    <x v="2"/>
    <s v="Q4"/>
    <n v="10.4"/>
  </r>
  <r>
    <n v="44943520"/>
    <x v="41"/>
    <s v="C4916"/>
    <n v="40"/>
    <n v="4800"/>
    <x v="2"/>
    <d v="2021-02-20T00:00:00"/>
    <x v="0"/>
    <x v="1"/>
    <n v="0.26"/>
    <x v="5"/>
    <x v="0"/>
    <s v="Q1"/>
    <n v="1248"/>
  </r>
  <r>
    <n v="15591530"/>
    <x v="42"/>
    <s v="G5890"/>
    <n v="47"/>
    <n v="18800"/>
    <x v="2"/>
    <d v="2019-02-09T00:00:00"/>
    <x v="2"/>
    <x v="1"/>
    <n v="0.18"/>
    <x v="5"/>
    <x v="1"/>
    <s v="Q1"/>
    <n v="3384"/>
  </r>
  <r>
    <n v="11404896"/>
    <x v="43"/>
    <s v="R3077"/>
    <n v="34"/>
    <n v="11900"/>
    <x v="2"/>
    <d v="2020-05-13T00:00:00"/>
    <x v="2"/>
    <x v="1"/>
    <n v="0.24"/>
    <x v="11"/>
    <x v="2"/>
    <s v="Q2"/>
    <n v="2856"/>
  </r>
  <r>
    <n v="59424242"/>
    <x v="44"/>
    <s v="D1535"/>
    <n v="33"/>
    <n v="3465"/>
    <x v="2"/>
    <d v="2021-07-04T00:00:00"/>
    <x v="1"/>
    <x v="1"/>
    <n v="0.16"/>
    <x v="10"/>
    <x v="0"/>
    <s v="Q3"/>
    <n v="554.4"/>
  </r>
  <r>
    <n v="69683017"/>
    <x v="45"/>
    <s v="C3284"/>
    <n v="26"/>
    <n v="1040"/>
    <x v="2"/>
    <d v="2019-02-04T00:00:00"/>
    <x v="4"/>
    <x v="1"/>
    <n v="0.23"/>
    <x v="5"/>
    <x v="1"/>
    <s v="Q1"/>
    <n v="239.20000000000002"/>
  </r>
  <r>
    <n v="87183298"/>
    <x v="46"/>
    <s v="S2900"/>
    <n v="36"/>
    <n v="4500"/>
    <x v="2"/>
    <d v="2019-04-23T00:00:00"/>
    <x v="2"/>
    <x v="1"/>
    <n v="0.09"/>
    <x v="0"/>
    <x v="1"/>
    <s v="Q2"/>
    <n v="405"/>
  </r>
  <r>
    <n v="61804813"/>
    <x v="47"/>
    <s v="K3135"/>
    <n v="50"/>
    <n v="6250"/>
    <x v="2"/>
    <d v="2019-07-21T00:00:00"/>
    <x v="2"/>
    <x v="1"/>
    <n v="0.09"/>
    <x v="10"/>
    <x v="1"/>
    <s v="Q3"/>
    <n v="562.5"/>
  </r>
  <r>
    <n v="79684830"/>
    <x v="48"/>
    <s v="P1608"/>
    <n v="17"/>
    <n v="1360"/>
    <x v="2"/>
    <d v="2021-06-18T00:00:00"/>
    <x v="4"/>
    <x v="1"/>
    <n v="0.1"/>
    <x v="8"/>
    <x v="0"/>
    <s v="Q2"/>
    <n v="136"/>
  </r>
  <r>
    <n v="82881302"/>
    <x v="49"/>
    <s v="A5037"/>
    <n v="30"/>
    <n v="9000"/>
    <x v="2"/>
    <d v="2019-07-20T00:00:00"/>
    <x v="3"/>
    <x v="1"/>
    <n v="0.12"/>
    <x v="10"/>
    <x v="1"/>
    <s v="Q3"/>
    <n v="1080"/>
  </r>
  <r>
    <n v="73141565"/>
    <x v="50"/>
    <s v="R4143"/>
    <n v="2"/>
    <n v="300"/>
    <x v="2"/>
    <d v="2020-04-14T00:00:00"/>
    <x v="1"/>
    <x v="1"/>
    <n v="0.09"/>
    <x v="0"/>
    <x v="2"/>
    <s v="Q2"/>
    <n v="27"/>
  </r>
  <r>
    <n v="81052043"/>
    <x v="51"/>
    <s v="D1947"/>
    <n v="35"/>
    <n v="21000"/>
    <x v="2"/>
    <d v="2019-06-24T00:00:00"/>
    <x v="1"/>
    <x v="2"/>
    <n v="0.27"/>
    <x v="8"/>
    <x v="1"/>
    <s v="Q2"/>
    <n v="5670"/>
  </r>
  <r>
    <n v="49703110"/>
    <x v="52"/>
    <s v="D8133"/>
    <n v="40"/>
    <n v="15200"/>
    <x v="2"/>
    <d v="2021-11-26T00:00:00"/>
    <x v="4"/>
    <x v="2"/>
    <n v="0.11"/>
    <x v="2"/>
    <x v="0"/>
    <s v="Q4"/>
    <n v="1672"/>
  </r>
  <r>
    <n v="62023006"/>
    <x v="53"/>
    <s v="D8888"/>
    <n v="16"/>
    <n v="320"/>
    <x v="2"/>
    <d v="2020-12-20T00:00:00"/>
    <x v="4"/>
    <x v="2"/>
    <n v="0.3"/>
    <x v="9"/>
    <x v="2"/>
    <s v="Q4"/>
    <n v="96"/>
  </r>
  <r>
    <n v="19411640"/>
    <x v="54"/>
    <s v="F3111"/>
    <n v="20"/>
    <n v="2700"/>
    <x v="2"/>
    <d v="2019-09-13T00:00:00"/>
    <x v="0"/>
    <x v="2"/>
    <n v="0.21"/>
    <x v="7"/>
    <x v="1"/>
    <s v="Q3"/>
    <n v="567"/>
  </r>
  <r>
    <n v="69273556"/>
    <x v="55"/>
    <s v="A2043"/>
    <n v="7"/>
    <n v="1260"/>
    <x v="2"/>
    <d v="2020-11-05T00:00:00"/>
    <x v="0"/>
    <x v="2"/>
    <n v="0.09"/>
    <x v="2"/>
    <x v="2"/>
    <s v="Q4"/>
    <n v="113.39999999999999"/>
  </r>
  <r>
    <n v="45072837"/>
    <x v="0"/>
    <s v="T1323"/>
    <n v="35"/>
    <n v="1050"/>
    <x v="3"/>
    <d v="2019-07-13T00:00:00"/>
    <x v="2"/>
    <x v="0"/>
    <n v="0.23"/>
    <x v="10"/>
    <x v="1"/>
    <s v="Q3"/>
    <n v="241.5"/>
  </r>
  <r>
    <n v="64874344"/>
    <x v="1"/>
    <s v="T7824"/>
    <n v="43"/>
    <n v="3010"/>
    <x v="3"/>
    <d v="2021-07-21T00:00:00"/>
    <x v="2"/>
    <x v="0"/>
    <n v="7.0000000000000007E-2"/>
    <x v="10"/>
    <x v="0"/>
    <s v="Q3"/>
    <n v="210.70000000000002"/>
  </r>
  <r>
    <n v="80583204"/>
    <x v="2"/>
    <s v="S2210"/>
    <n v="47"/>
    <n v="10810"/>
    <x v="3"/>
    <d v="2020-06-01T00:00:00"/>
    <x v="0"/>
    <x v="0"/>
    <n v="0.2"/>
    <x v="8"/>
    <x v="2"/>
    <s v="Q2"/>
    <n v="2162"/>
  </r>
  <r>
    <n v="33384078"/>
    <x v="3"/>
    <s v="C6273"/>
    <n v="4"/>
    <n v="1196"/>
    <x v="3"/>
    <d v="2019-08-26T00:00:00"/>
    <x v="3"/>
    <x v="0"/>
    <n v="0.11"/>
    <x v="6"/>
    <x v="1"/>
    <s v="Q3"/>
    <n v="131.56"/>
  </r>
  <r>
    <n v="32544046"/>
    <x v="4"/>
    <s v="S8704"/>
    <n v="33"/>
    <n v="19767"/>
    <x v="3"/>
    <d v="2019-04-07T00:00:00"/>
    <x v="3"/>
    <x v="0"/>
    <n v="0.26"/>
    <x v="0"/>
    <x v="1"/>
    <s v="Q2"/>
    <n v="5139.42"/>
  </r>
  <r>
    <n v="48543912"/>
    <x v="5"/>
    <s v="F8779"/>
    <n v="48"/>
    <n v="13440"/>
    <x v="3"/>
    <d v="2019-04-28T00:00:00"/>
    <x v="3"/>
    <x v="0"/>
    <n v="0.06"/>
    <x v="0"/>
    <x v="1"/>
    <s v="Q2"/>
    <n v="806.4"/>
  </r>
  <r>
    <n v="38114764"/>
    <x v="6"/>
    <s v="F3176"/>
    <n v="32"/>
    <n v="20160"/>
    <x v="3"/>
    <d v="2021-05-26T00:00:00"/>
    <x v="2"/>
    <x v="0"/>
    <n v="0.26"/>
    <x v="11"/>
    <x v="0"/>
    <s v="Q2"/>
    <n v="5241.6000000000004"/>
  </r>
  <r>
    <n v="19973884"/>
    <x v="7"/>
    <s v="F7021"/>
    <n v="12"/>
    <n v="9600"/>
    <x v="3"/>
    <d v="2019-02-10T00:00:00"/>
    <x v="2"/>
    <x v="0"/>
    <n v="0.23"/>
    <x v="5"/>
    <x v="1"/>
    <s v="Q1"/>
    <n v="2208"/>
  </r>
  <r>
    <n v="41351371"/>
    <x v="8"/>
    <s v="L4602"/>
    <n v="36"/>
    <n v="14400"/>
    <x v="3"/>
    <d v="2020-04-03T00:00:00"/>
    <x v="3"/>
    <x v="0"/>
    <n v="0.16"/>
    <x v="0"/>
    <x v="2"/>
    <s v="Q2"/>
    <n v="2304"/>
  </r>
  <r>
    <n v="70972677"/>
    <x v="9"/>
    <s v="H3046"/>
    <n v="2"/>
    <n v="690"/>
    <x v="3"/>
    <d v="2019-06-17T00:00:00"/>
    <x v="3"/>
    <x v="0"/>
    <n v="0.23"/>
    <x v="8"/>
    <x v="1"/>
    <s v="Q2"/>
    <n v="158.70000000000002"/>
  </r>
  <r>
    <n v="80752226"/>
    <x v="10"/>
    <s v="H4760"/>
    <n v="5"/>
    <n v="1475"/>
    <x v="3"/>
    <d v="2021-11-18T00:00:00"/>
    <x v="2"/>
    <x v="0"/>
    <n v="0.27"/>
    <x v="2"/>
    <x v="0"/>
    <s v="Q4"/>
    <n v="398.25"/>
  </r>
  <r>
    <n v="77504730"/>
    <x v="11"/>
    <s v="S7082"/>
    <n v="34"/>
    <n v="9520"/>
    <x v="3"/>
    <d v="2019-02-18T00:00:00"/>
    <x v="3"/>
    <x v="0"/>
    <n v="0.19"/>
    <x v="5"/>
    <x v="1"/>
    <s v="Q1"/>
    <n v="1808.8"/>
  </r>
  <r>
    <n v="62803391"/>
    <x v="12"/>
    <s v="S1414"/>
    <n v="45"/>
    <n v="4050"/>
    <x v="3"/>
    <d v="2019-01-25T00:00:00"/>
    <x v="0"/>
    <x v="0"/>
    <n v="0.26"/>
    <x v="3"/>
    <x v="1"/>
    <s v="Q1"/>
    <n v="1053"/>
  </r>
  <r>
    <n v="35363073"/>
    <x v="13"/>
    <s v="D3549"/>
    <n v="15"/>
    <n v="7350"/>
    <x v="3"/>
    <d v="2020-11-14T00:00:00"/>
    <x v="0"/>
    <x v="0"/>
    <n v="0.05"/>
    <x v="2"/>
    <x v="2"/>
    <s v="Q4"/>
    <n v="367.5"/>
  </r>
  <r>
    <n v="60094913"/>
    <x v="14"/>
    <s v="T8304"/>
    <n v="43"/>
    <n v="3655"/>
    <x v="3"/>
    <d v="2019-09-28T00:00:00"/>
    <x v="2"/>
    <x v="0"/>
    <n v="0.24"/>
    <x v="7"/>
    <x v="1"/>
    <s v="Q3"/>
    <n v="877.19999999999993"/>
  </r>
  <r>
    <n v="37243948"/>
    <x v="15"/>
    <s v="N2230"/>
    <n v="38"/>
    <n v="15200"/>
    <x v="3"/>
    <d v="2020-08-23T00:00:00"/>
    <x v="2"/>
    <x v="0"/>
    <n v="0.22"/>
    <x v="6"/>
    <x v="2"/>
    <s v="Q3"/>
    <n v="3344"/>
  </r>
  <r>
    <n v="63184616"/>
    <x v="16"/>
    <s v="D9288"/>
    <n v="44"/>
    <n v="7348"/>
    <x v="3"/>
    <d v="2019-05-06T00:00:00"/>
    <x v="1"/>
    <x v="0"/>
    <n v="0.28999999999999998"/>
    <x v="11"/>
    <x v="1"/>
    <s v="Q2"/>
    <n v="2130.92"/>
  </r>
  <r>
    <n v="60994138"/>
    <x v="17"/>
    <s v="E3321"/>
    <n v="17"/>
    <n v="5576"/>
    <x v="3"/>
    <d v="2019-02-09T00:00:00"/>
    <x v="3"/>
    <x v="0"/>
    <n v="0.11"/>
    <x v="5"/>
    <x v="1"/>
    <s v="Q1"/>
    <n v="613.36"/>
  </r>
  <r>
    <n v="68741279"/>
    <x v="18"/>
    <s v="L1863"/>
    <n v="6"/>
    <n v="4152"/>
    <x v="3"/>
    <d v="2021-03-05T00:00:00"/>
    <x v="4"/>
    <x v="0"/>
    <n v="0.25"/>
    <x v="4"/>
    <x v="0"/>
    <s v="Q1"/>
    <n v="1038"/>
  </r>
  <r>
    <n v="24442963"/>
    <x v="19"/>
    <s v="L7108"/>
    <n v="43"/>
    <n v="18447"/>
    <x v="3"/>
    <d v="2019-12-04T00:00:00"/>
    <x v="3"/>
    <x v="0"/>
    <n v="7.0000000000000007E-2"/>
    <x v="9"/>
    <x v="1"/>
    <s v="Q4"/>
    <n v="1291.2900000000002"/>
  </r>
  <r>
    <n v="51144841"/>
    <x v="20"/>
    <s v="C9420"/>
    <n v="45"/>
    <n v="900"/>
    <x v="3"/>
    <d v="2019-01-19T00:00:00"/>
    <x v="3"/>
    <x v="1"/>
    <n v="0.09"/>
    <x v="3"/>
    <x v="1"/>
    <s v="Q1"/>
    <n v="81"/>
  </r>
  <r>
    <n v="36334193"/>
    <x v="21"/>
    <s v="M3143"/>
    <n v="16"/>
    <n v="768"/>
    <x v="3"/>
    <d v="2021-04-07T00:00:00"/>
    <x v="1"/>
    <x v="1"/>
    <n v="0.2"/>
    <x v="0"/>
    <x v="0"/>
    <s v="Q2"/>
    <n v="153.60000000000002"/>
  </r>
  <r>
    <n v="41964305"/>
    <x v="22"/>
    <s v="S2533"/>
    <n v="8"/>
    <n v="344"/>
    <x v="3"/>
    <d v="2019-12-15T00:00:00"/>
    <x v="0"/>
    <x v="1"/>
    <n v="0.27"/>
    <x v="9"/>
    <x v="1"/>
    <s v="Q4"/>
    <n v="92.88000000000001"/>
  </r>
  <r>
    <n v="63081767"/>
    <x v="23"/>
    <s v="C2469"/>
    <n v="38"/>
    <n v="2660"/>
    <x v="3"/>
    <d v="2020-02-09T00:00:00"/>
    <x v="1"/>
    <x v="1"/>
    <n v="0.26"/>
    <x v="5"/>
    <x v="2"/>
    <s v="Q1"/>
    <n v="691.6"/>
  </r>
  <r>
    <n v="62792438"/>
    <x v="24"/>
    <s v="H4913"/>
    <n v="50"/>
    <n v="34950"/>
    <x v="3"/>
    <d v="2019-07-04T00:00:00"/>
    <x v="0"/>
    <x v="0"/>
    <n v="0.2"/>
    <x v="10"/>
    <x v="1"/>
    <s v="Q3"/>
    <n v="6990"/>
  </r>
  <r>
    <n v="67041913"/>
    <x v="25"/>
    <s v="n5776"/>
    <n v="7"/>
    <n v="4200"/>
    <x v="3"/>
    <d v="2019-03-11T00:00:00"/>
    <x v="3"/>
    <x v="0"/>
    <n v="0.05"/>
    <x v="4"/>
    <x v="1"/>
    <s v="Q1"/>
    <n v="210"/>
  </r>
  <r>
    <n v="73192170"/>
    <x v="26"/>
    <s v="c9856"/>
    <n v="33"/>
    <n v="12540"/>
    <x v="3"/>
    <d v="2021-06-08T00:00:00"/>
    <x v="2"/>
    <x v="0"/>
    <n v="0.06"/>
    <x v="8"/>
    <x v="0"/>
    <s v="Q2"/>
    <n v="752.4"/>
  </r>
  <r>
    <n v="15921771"/>
    <x v="27"/>
    <s v="s4399"/>
    <n v="33"/>
    <n v="2145"/>
    <x v="3"/>
    <d v="2021-01-11T00:00:00"/>
    <x v="4"/>
    <x v="0"/>
    <n v="0.22"/>
    <x v="3"/>
    <x v="0"/>
    <s v="Q1"/>
    <n v="471.9"/>
  </r>
  <r>
    <n v="15711482"/>
    <x v="28"/>
    <s v="S6729"/>
    <n v="41"/>
    <n v="16072"/>
    <x v="3"/>
    <d v="2019-07-18T00:00:00"/>
    <x v="0"/>
    <x v="0"/>
    <n v="0.2"/>
    <x v="10"/>
    <x v="1"/>
    <s v="Q3"/>
    <n v="3214.4"/>
  </r>
  <r>
    <n v="29194783"/>
    <x v="29"/>
    <s v="l3453"/>
    <n v="31"/>
    <n v="5890"/>
    <x v="3"/>
    <d v="2019-01-19T00:00:00"/>
    <x v="2"/>
    <x v="0"/>
    <n v="0.23"/>
    <x v="3"/>
    <x v="1"/>
    <s v="Q1"/>
    <n v="1354.7"/>
  </r>
  <r>
    <n v="82213470"/>
    <x v="30"/>
    <s v="H8594"/>
    <n v="16"/>
    <n v="1200"/>
    <x v="3"/>
    <d v="2021-01-14T00:00:00"/>
    <x v="1"/>
    <x v="0"/>
    <n v="0.28999999999999998"/>
    <x v="3"/>
    <x v="0"/>
    <s v="Q1"/>
    <n v="348"/>
  </r>
  <r>
    <n v="83722114"/>
    <x v="31"/>
    <s v="P7859"/>
    <n v="28"/>
    <n v="100520"/>
    <x v="3"/>
    <d v="2020-08-19T00:00:00"/>
    <x v="0"/>
    <x v="0"/>
    <n v="0.17"/>
    <x v="6"/>
    <x v="2"/>
    <s v="Q3"/>
    <n v="17088.400000000001"/>
  </r>
  <r>
    <n v="40561857"/>
    <x v="32"/>
    <s v="F4950"/>
    <n v="22"/>
    <n v="1760"/>
    <x v="3"/>
    <d v="2021-04-10T00:00:00"/>
    <x v="3"/>
    <x v="0"/>
    <n v="7.0000000000000007E-2"/>
    <x v="0"/>
    <x v="0"/>
    <s v="Q2"/>
    <n v="123.20000000000002"/>
  </r>
  <r>
    <n v="15153353"/>
    <x v="33"/>
    <s v="B1922"/>
    <n v="32"/>
    <n v="7360"/>
    <x v="3"/>
    <d v="2019-01-04T00:00:00"/>
    <x v="1"/>
    <x v="0"/>
    <n v="0.2"/>
    <x v="3"/>
    <x v="1"/>
    <s v="Q1"/>
    <n v="1472"/>
  </r>
  <r>
    <n v="36104180"/>
    <x v="34"/>
    <s v="H3568"/>
    <n v="16"/>
    <n v="2240"/>
    <x v="3"/>
    <d v="2019-11-23T00:00:00"/>
    <x v="0"/>
    <x v="0"/>
    <n v="0.05"/>
    <x v="2"/>
    <x v="1"/>
    <s v="Q4"/>
    <n v="112"/>
  </r>
  <r>
    <n v="17033861"/>
    <x v="35"/>
    <s v="M4078"/>
    <n v="31"/>
    <n v="8959"/>
    <x v="3"/>
    <d v="2019-07-20T00:00:00"/>
    <x v="2"/>
    <x v="0"/>
    <n v="0.08"/>
    <x v="10"/>
    <x v="1"/>
    <s v="Q3"/>
    <n v="716.72"/>
  </r>
  <r>
    <n v="67662574"/>
    <x v="36"/>
    <s v="B9929"/>
    <n v="12"/>
    <n v="720"/>
    <x v="3"/>
    <d v="2020-11-26T00:00:00"/>
    <x v="2"/>
    <x v="1"/>
    <n v="0.08"/>
    <x v="2"/>
    <x v="2"/>
    <s v="Q4"/>
    <n v="57.6"/>
  </r>
  <r>
    <n v="48953453"/>
    <x v="37"/>
    <s v="S3483"/>
    <n v="50"/>
    <n v="1500"/>
    <x v="3"/>
    <d v="2021-09-03T00:00:00"/>
    <x v="0"/>
    <x v="1"/>
    <n v="0.18"/>
    <x v="7"/>
    <x v="0"/>
    <s v="Q3"/>
    <n v="270"/>
  </r>
  <r>
    <n v="59652972"/>
    <x v="38"/>
    <s v="B2993"/>
    <n v="31"/>
    <n v="1240"/>
    <x v="3"/>
    <d v="2020-04-19T00:00:00"/>
    <x v="0"/>
    <x v="1"/>
    <n v="0.13"/>
    <x v="0"/>
    <x v="2"/>
    <s v="Q2"/>
    <n v="161.20000000000002"/>
  </r>
  <r>
    <n v="58012046"/>
    <x v="39"/>
    <s v="J6413"/>
    <n v="29"/>
    <n v="5771"/>
    <x v="3"/>
    <d v="2019-12-27T00:00:00"/>
    <x v="3"/>
    <x v="1"/>
    <n v="0.14000000000000001"/>
    <x v="9"/>
    <x v="1"/>
    <s v="Q4"/>
    <n v="807.94"/>
  </r>
  <r>
    <n v="79292305"/>
    <x v="40"/>
    <s v="B7289"/>
    <n v="4"/>
    <n v="260"/>
    <x v="3"/>
    <d v="2021-11-15T00:00:00"/>
    <x v="2"/>
    <x v="1"/>
    <n v="0.08"/>
    <x v="2"/>
    <x v="0"/>
    <s v="Q4"/>
    <n v="20.8"/>
  </r>
  <r>
    <n v="82304850"/>
    <x v="41"/>
    <s v="C4916"/>
    <n v="45"/>
    <n v="5400"/>
    <x v="3"/>
    <d v="2021-11-24T00:00:00"/>
    <x v="2"/>
    <x v="1"/>
    <n v="0.26"/>
    <x v="2"/>
    <x v="0"/>
    <s v="Q4"/>
    <n v="1404"/>
  </r>
  <r>
    <n v="72654165"/>
    <x v="42"/>
    <s v="G5890"/>
    <n v="44"/>
    <n v="17600"/>
    <x v="3"/>
    <d v="2019-11-26T00:00:00"/>
    <x v="3"/>
    <x v="1"/>
    <n v="0.18"/>
    <x v="2"/>
    <x v="1"/>
    <s v="Q4"/>
    <n v="3168"/>
  </r>
  <r>
    <n v="34074093"/>
    <x v="43"/>
    <s v="R3077"/>
    <n v="8"/>
    <n v="2800"/>
    <x v="3"/>
    <d v="2021-11-18T00:00:00"/>
    <x v="2"/>
    <x v="1"/>
    <n v="0.24"/>
    <x v="2"/>
    <x v="0"/>
    <s v="Q4"/>
    <n v="672"/>
  </r>
  <r>
    <n v="16334736"/>
    <x v="44"/>
    <s v="D1535"/>
    <n v="4"/>
    <n v="420"/>
    <x v="3"/>
    <d v="2019-11-22T00:00:00"/>
    <x v="0"/>
    <x v="1"/>
    <n v="0.16"/>
    <x v="2"/>
    <x v="1"/>
    <s v="Q4"/>
    <n v="67.2"/>
  </r>
  <r>
    <n v="39751612"/>
    <x v="45"/>
    <s v="C3284"/>
    <n v="42"/>
    <n v="1680"/>
    <x v="3"/>
    <d v="2019-07-06T00:00:00"/>
    <x v="0"/>
    <x v="1"/>
    <n v="0.23"/>
    <x v="10"/>
    <x v="1"/>
    <s v="Q3"/>
    <n v="386.40000000000003"/>
  </r>
  <r>
    <n v="67811251"/>
    <x v="46"/>
    <s v="S2900"/>
    <n v="36"/>
    <n v="4500"/>
    <x v="3"/>
    <d v="2020-09-06T00:00:00"/>
    <x v="2"/>
    <x v="1"/>
    <n v="0.09"/>
    <x v="7"/>
    <x v="2"/>
    <s v="Q3"/>
    <n v="405"/>
  </r>
  <r>
    <n v="45093614"/>
    <x v="47"/>
    <s v="K3135"/>
    <n v="5"/>
    <n v="625"/>
    <x v="3"/>
    <d v="2020-03-24T00:00:00"/>
    <x v="4"/>
    <x v="1"/>
    <n v="0.09"/>
    <x v="4"/>
    <x v="2"/>
    <s v="Q1"/>
    <n v="56.25"/>
  </r>
  <r>
    <n v="59091553"/>
    <x v="48"/>
    <s v="P1608"/>
    <n v="16"/>
    <n v="1280"/>
    <x v="3"/>
    <d v="2021-03-09T00:00:00"/>
    <x v="4"/>
    <x v="1"/>
    <n v="0.1"/>
    <x v="4"/>
    <x v="0"/>
    <s v="Q1"/>
    <n v="128"/>
  </r>
  <r>
    <n v="69151298"/>
    <x v="49"/>
    <s v="A5037"/>
    <n v="31"/>
    <n v="9300"/>
    <x v="3"/>
    <d v="2019-10-23T00:00:00"/>
    <x v="1"/>
    <x v="1"/>
    <n v="0.12"/>
    <x v="1"/>
    <x v="1"/>
    <s v="Q4"/>
    <n v="1116"/>
  </r>
  <r>
    <n v="38942237"/>
    <x v="50"/>
    <s v="R4143"/>
    <n v="18"/>
    <n v="2700"/>
    <x v="3"/>
    <d v="2019-11-05T00:00:00"/>
    <x v="3"/>
    <x v="1"/>
    <n v="0.09"/>
    <x v="2"/>
    <x v="1"/>
    <s v="Q4"/>
    <n v="243"/>
  </r>
  <r>
    <n v="31894744"/>
    <x v="51"/>
    <s v="D1947"/>
    <n v="27"/>
    <n v="16200"/>
    <x v="3"/>
    <d v="2020-05-19T00:00:00"/>
    <x v="1"/>
    <x v="2"/>
    <n v="0.27"/>
    <x v="11"/>
    <x v="2"/>
    <s v="Q2"/>
    <n v="4374"/>
  </r>
  <r>
    <n v="53183369"/>
    <x v="52"/>
    <s v="D8133"/>
    <n v="32"/>
    <n v="12160"/>
    <x v="3"/>
    <d v="2019-09-21T00:00:00"/>
    <x v="2"/>
    <x v="2"/>
    <n v="0.11"/>
    <x v="7"/>
    <x v="1"/>
    <s v="Q3"/>
    <n v="1337.6"/>
  </r>
  <r>
    <n v="81762632"/>
    <x v="53"/>
    <s v="D8888"/>
    <n v="19"/>
    <n v="380"/>
    <x v="3"/>
    <d v="2021-02-24T00:00:00"/>
    <x v="2"/>
    <x v="2"/>
    <n v="0.3"/>
    <x v="5"/>
    <x v="0"/>
    <s v="Q1"/>
    <n v="114"/>
  </r>
  <r>
    <n v="89961476"/>
    <x v="54"/>
    <s v="F3111"/>
    <n v="4"/>
    <n v="540"/>
    <x v="3"/>
    <d v="2020-01-16T00:00:00"/>
    <x v="3"/>
    <x v="2"/>
    <n v="0.21"/>
    <x v="3"/>
    <x v="2"/>
    <s v="Q1"/>
    <n v="113.39999999999999"/>
  </r>
  <r>
    <n v="76433606"/>
    <x v="55"/>
    <s v="A2043"/>
    <n v="15"/>
    <n v="2700"/>
    <x v="3"/>
    <d v="2020-04-10T00:00:00"/>
    <x v="0"/>
    <x v="2"/>
    <n v="0.09"/>
    <x v="0"/>
    <x v="2"/>
    <s v="Q2"/>
    <n v="243"/>
  </r>
  <r>
    <n v="69971750"/>
    <x v="0"/>
    <s v="T1323"/>
    <n v="40"/>
    <n v="1200"/>
    <x v="4"/>
    <d v="2021-06-14T00:00:00"/>
    <x v="4"/>
    <x v="0"/>
    <n v="0.23"/>
    <x v="8"/>
    <x v="0"/>
    <s v="Q2"/>
    <n v="276"/>
  </r>
  <r>
    <n v="68164029"/>
    <x v="1"/>
    <s v="T7824"/>
    <n v="11"/>
    <n v="770"/>
    <x v="4"/>
    <d v="2020-07-13T00:00:00"/>
    <x v="3"/>
    <x v="0"/>
    <n v="7.0000000000000007E-2"/>
    <x v="10"/>
    <x v="2"/>
    <s v="Q3"/>
    <n v="53.900000000000006"/>
  </r>
  <r>
    <n v="31463466"/>
    <x v="2"/>
    <s v="S2210"/>
    <n v="9"/>
    <n v="2070"/>
    <x v="4"/>
    <d v="2019-04-18T00:00:00"/>
    <x v="2"/>
    <x v="0"/>
    <n v="0.2"/>
    <x v="0"/>
    <x v="1"/>
    <s v="Q2"/>
    <n v="414"/>
  </r>
  <r>
    <n v="39173935"/>
    <x v="3"/>
    <s v="C6273"/>
    <n v="1"/>
    <n v="299"/>
    <x v="4"/>
    <d v="2020-08-02T00:00:00"/>
    <x v="0"/>
    <x v="0"/>
    <n v="0.11"/>
    <x v="6"/>
    <x v="2"/>
    <s v="Q3"/>
    <n v="32.89"/>
  </r>
  <r>
    <n v="38611692"/>
    <x v="4"/>
    <s v="S8704"/>
    <n v="7"/>
    <n v="4193"/>
    <x v="4"/>
    <d v="2019-06-04T00:00:00"/>
    <x v="1"/>
    <x v="0"/>
    <n v="0.26"/>
    <x v="8"/>
    <x v="1"/>
    <s v="Q2"/>
    <n v="1090.18"/>
  </r>
  <r>
    <n v="44091656"/>
    <x v="5"/>
    <s v="F8779"/>
    <n v="22"/>
    <n v="6160"/>
    <x v="4"/>
    <d v="2021-02-09T00:00:00"/>
    <x v="2"/>
    <x v="0"/>
    <n v="0.06"/>
    <x v="5"/>
    <x v="0"/>
    <s v="Q1"/>
    <n v="369.59999999999997"/>
  </r>
  <r>
    <n v="41872148"/>
    <x v="6"/>
    <s v="F3176"/>
    <n v="34"/>
    <n v="21420"/>
    <x v="4"/>
    <d v="2019-06-01T00:00:00"/>
    <x v="3"/>
    <x v="0"/>
    <n v="0.26"/>
    <x v="8"/>
    <x v="1"/>
    <s v="Q2"/>
    <n v="5569.2"/>
  </r>
  <r>
    <n v="69854110"/>
    <x v="7"/>
    <s v="F7021"/>
    <n v="33"/>
    <n v="26400"/>
    <x v="4"/>
    <d v="2020-07-09T00:00:00"/>
    <x v="4"/>
    <x v="0"/>
    <n v="0.23"/>
    <x v="10"/>
    <x v="2"/>
    <s v="Q3"/>
    <n v="6072"/>
  </r>
  <r>
    <n v="34732313"/>
    <x v="8"/>
    <s v="L4602"/>
    <n v="10"/>
    <n v="4000"/>
    <x v="4"/>
    <d v="2021-01-22T00:00:00"/>
    <x v="3"/>
    <x v="0"/>
    <n v="0.16"/>
    <x v="3"/>
    <x v="0"/>
    <s v="Q1"/>
    <n v="640"/>
  </r>
  <r>
    <n v="51172241"/>
    <x v="9"/>
    <s v="H3046"/>
    <n v="4"/>
    <n v="1380"/>
    <x v="4"/>
    <d v="2020-11-24T00:00:00"/>
    <x v="4"/>
    <x v="0"/>
    <n v="0.23"/>
    <x v="2"/>
    <x v="2"/>
    <s v="Q4"/>
    <n v="317.40000000000003"/>
  </r>
  <r>
    <n v="52532760"/>
    <x v="10"/>
    <s v="H4760"/>
    <n v="45"/>
    <n v="13275"/>
    <x v="4"/>
    <d v="2021-07-10T00:00:00"/>
    <x v="0"/>
    <x v="0"/>
    <n v="0.27"/>
    <x v="10"/>
    <x v="0"/>
    <s v="Q3"/>
    <n v="3584.2500000000005"/>
  </r>
  <r>
    <n v="77494734"/>
    <x v="11"/>
    <s v="S7082"/>
    <n v="8"/>
    <n v="2240"/>
    <x v="4"/>
    <d v="2020-12-08T00:00:00"/>
    <x v="0"/>
    <x v="0"/>
    <n v="0.19"/>
    <x v="9"/>
    <x v="2"/>
    <s v="Q4"/>
    <n v="425.6"/>
  </r>
  <r>
    <n v="83564412"/>
    <x v="12"/>
    <s v="S1414"/>
    <n v="22"/>
    <n v="1980"/>
    <x v="4"/>
    <d v="2021-03-26T00:00:00"/>
    <x v="1"/>
    <x v="0"/>
    <n v="0.26"/>
    <x v="4"/>
    <x v="0"/>
    <s v="Q1"/>
    <n v="514.80000000000007"/>
  </r>
  <r>
    <n v="42251565"/>
    <x v="13"/>
    <s v="D3549"/>
    <n v="9"/>
    <n v="4410"/>
    <x v="4"/>
    <d v="2021-05-23T00:00:00"/>
    <x v="2"/>
    <x v="0"/>
    <n v="0.05"/>
    <x v="11"/>
    <x v="0"/>
    <s v="Q2"/>
    <n v="220.5"/>
  </r>
  <r>
    <n v="43743471"/>
    <x v="14"/>
    <s v="T8304"/>
    <n v="6"/>
    <n v="510"/>
    <x v="4"/>
    <d v="2021-07-21T00:00:00"/>
    <x v="4"/>
    <x v="0"/>
    <n v="0.24"/>
    <x v="10"/>
    <x v="0"/>
    <s v="Q3"/>
    <n v="122.39999999999999"/>
  </r>
  <r>
    <n v="86082103"/>
    <x v="15"/>
    <s v="N2230"/>
    <n v="37"/>
    <n v="14800"/>
    <x v="4"/>
    <d v="2020-01-25T00:00:00"/>
    <x v="2"/>
    <x v="0"/>
    <n v="0.22"/>
    <x v="3"/>
    <x v="2"/>
    <s v="Q1"/>
    <n v="3256"/>
  </r>
  <r>
    <n v="52702216"/>
    <x v="16"/>
    <s v="D9288"/>
    <n v="47"/>
    <n v="7849"/>
    <x v="4"/>
    <d v="2019-03-21T00:00:00"/>
    <x v="4"/>
    <x v="0"/>
    <n v="0.28999999999999998"/>
    <x v="4"/>
    <x v="1"/>
    <s v="Q1"/>
    <n v="2276.21"/>
  </r>
  <r>
    <n v="85141983"/>
    <x v="17"/>
    <s v="E3321"/>
    <n v="42"/>
    <n v="13776"/>
    <x v="4"/>
    <d v="2020-08-04T00:00:00"/>
    <x v="1"/>
    <x v="0"/>
    <n v="0.11"/>
    <x v="6"/>
    <x v="2"/>
    <s v="Q3"/>
    <n v="1515.36"/>
  </r>
  <r>
    <n v="48582453"/>
    <x v="18"/>
    <s v="L1863"/>
    <n v="40"/>
    <n v="27680"/>
    <x v="4"/>
    <d v="2020-07-16T00:00:00"/>
    <x v="4"/>
    <x v="0"/>
    <n v="0.25"/>
    <x v="10"/>
    <x v="2"/>
    <s v="Q3"/>
    <n v="6920"/>
  </r>
  <r>
    <n v="54161049"/>
    <x v="19"/>
    <s v="L7108"/>
    <n v="6"/>
    <n v="2574"/>
    <x v="4"/>
    <d v="2020-01-14T00:00:00"/>
    <x v="2"/>
    <x v="0"/>
    <n v="7.0000000000000007E-2"/>
    <x v="3"/>
    <x v="2"/>
    <s v="Q1"/>
    <n v="180.18"/>
  </r>
  <r>
    <n v="89191771"/>
    <x v="20"/>
    <s v="C9420"/>
    <n v="9"/>
    <n v="180"/>
    <x v="4"/>
    <d v="2020-05-02T00:00:00"/>
    <x v="2"/>
    <x v="1"/>
    <n v="0.09"/>
    <x v="11"/>
    <x v="2"/>
    <s v="Q2"/>
    <n v="16.2"/>
  </r>
  <r>
    <n v="78433167"/>
    <x v="21"/>
    <s v="M3143"/>
    <n v="36"/>
    <n v="1728"/>
    <x v="4"/>
    <d v="2021-08-05T00:00:00"/>
    <x v="1"/>
    <x v="1"/>
    <n v="0.2"/>
    <x v="6"/>
    <x v="0"/>
    <s v="Q3"/>
    <n v="345.6"/>
  </r>
  <r>
    <n v="73103112"/>
    <x v="22"/>
    <s v="S2533"/>
    <n v="12"/>
    <n v="516"/>
    <x v="4"/>
    <d v="2021-02-18T00:00:00"/>
    <x v="1"/>
    <x v="1"/>
    <n v="0.27"/>
    <x v="5"/>
    <x v="0"/>
    <s v="Q1"/>
    <n v="139.32000000000002"/>
  </r>
  <r>
    <n v="84212128"/>
    <x v="23"/>
    <s v="C2469"/>
    <n v="38"/>
    <n v="2660"/>
    <x v="4"/>
    <d v="2020-03-28T00:00:00"/>
    <x v="1"/>
    <x v="1"/>
    <n v="0.26"/>
    <x v="4"/>
    <x v="2"/>
    <s v="Q1"/>
    <n v="691.6"/>
  </r>
  <r>
    <n v="27243785"/>
    <x v="24"/>
    <s v="H4913"/>
    <n v="16"/>
    <n v="11184"/>
    <x v="4"/>
    <d v="2020-02-22T00:00:00"/>
    <x v="1"/>
    <x v="0"/>
    <n v="0.2"/>
    <x v="5"/>
    <x v="2"/>
    <s v="Q1"/>
    <n v="2236.8000000000002"/>
  </r>
  <r>
    <n v="26682887"/>
    <x v="25"/>
    <s v="n5776"/>
    <n v="20"/>
    <n v="12000"/>
    <x v="4"/>
    <d v="2019-02-20T00:00:00"/>
    <x v="2"/>
    <x v="0"/>
    <n v="0.05"/>
    <x v="5"/>
    <x v="1"/>
    <s v="Q1"/>
    <n v="600"/>
  </r>
  <r>
    <n v="71423404"/>
    <x v="26"/>
    <s v="c9856"/>
    <n v="38"/>
    <n v="14440"/>
    <x v="4"/>
    <d v="2021-05-15T00:00:00"/>
    <x v="3"/>
    <x v="0"/>
    <n v="0.06"/>
    <x v="11"/>
    <x v="0"/>
    <s v="Q2"/>
    <n v="866.4"/>
  </r>
  <r>
    <n v="35054998"/>
    <x v="27"/>
    <s v="s4399"/>
    <n v="21"/>
    <n v="1365"/>
    <x v="4"/>
    <d v="2019-08-17T00:00:00"/>
    <x v="1"/>
    <x v="0"/>
    <n v="0.22"/>
    <x v="6"/>
    <x v="1"/>
    <s v="Q3"/>
    <n v="300.3"/>
  </r>
  <r>
    <n v="47882101"/>
    <x v="28"/>
    <s v="S6729"/>
    <n v="9"/>
    <n v="3528"/>
    <x v="4"/>
    <d v="2020-08-23T00:00:00"/>
    <x v="4"/>
    <x v="0"/>
    <n v="0.2"/>
    <x v="6"/>
    <x v="2"/>
    <s v="Q3"/>
    <n v="705.6"/>
  </r>
  <r>
    <n v="60943161"/>
    <x v="29"/>
    <s v="l3453"/>
    <n v="15"/>
    <n v="2850"/>
    <x v="4"/>
    <d v="2021-05-18T00:00:00"/>
    <x v="1"/>
    <x v="0"/>
    <n v="0.23"/>
    <x v="11"/>
    <x v="0"/>
    <s v="Q2"/>
    <n v="655.5"/>
  </r>
  <r>
    <n v="36791609"/>
    <x v="30"/>
    <s v="H8594"/>
    <n v="20"/>
    <n v="1500"/>
    <x v="4"/>
    <d v="2019-01-03T00:00:00"/>
    <x v="1"/>
    <x v="0"/>
    <n v="0.28999999999999998"/>
    <x v="3"/>
    <x v="1"/>
    <s v="Q1"/>
    <n v="434.99999999999994"/>
  </r>
  <r>
    <n v="15991606"/>
    <x v="31"/>
    <s v="P7859"/>
    <n v="43"/>
    <n v="154370"/>
    <x v="4"/>
    <d v="2019-05-18T00:00:00"/>
    <x v="4"/>
    <x v="0"/>
    <n v="0.17"/>
    <x v="11"/>
    <x v="1"/>
    <s v="Q2"/>
    <n v="26242.9"/>
  </r>
  <r>
    <n v="32413207"/>
    <x v="32"/>
    <s v="F4950"/>
    <n v="31"/>
    <n v="2480"/>
    <x v="4"/>
    <d v="2020-09-25T00:00:00"/>
    <x v="2"/>
    <x v="0"/>
    <n v="7.0000000000000007E-2"/>
    <x v="7"/>
    <x v="2"/>
    <s v="Q3"/>
    <n v="173.60000000000002"/>
  </r>
  <r>
    <n v="50902861"/>
    <x v="33"/>
    <s v="B1922"/>
    <n v="15"/>
    <n v="3450"/>
    <x v="4"/>
    <d v="2021-04-12T00:00:00"/>
    <x v="2"/>
    <x v="0"/>
    <n v="0.2"/>
    <x v="0"/>
    <x v="0"/>
    <s v="Q2"/>
    <n v="690"/>
  </r>
  <r>
    <n v="21022211"/>
    <x v="34"/>
    <s v="H3568"/>
    <n v="13"/>
    <n v="1820"/>
    <x v="4"/>
    <d v="2021-10-14T00:00:00"/>
    <x v="3"/>
    <x v="0"/>
    <n v="0.05"/>
    <x v="1"/>
    <x v="0"/>
    <s v="Q4"/>
    <n v="91"/>
  </r>
  <r>
    <n v="13454410"/>
    <x v="35"/>
    <s v="M4078"/>
    <n v="14"/>
    <n v="4046"/>
    <x v="4"/>
    <d v="2020-11-14T00:00:00"/>
    <x v="4"/>
    <x v="0"/>
    <n v="0.08"/>
    <x v="2"/>
    <x v="2"/>
    <s v="Q4"/>
    <n v="323.68"/>
  </r>
  <r>
    <n v="72232060"/>
    <x v="36"/>
    <s v="B9929"/>
    <n v="24"/>
    <n v="1440"/>
    <x v="4"/>
    <d v="2019-08-22T00:00:00"/>
    <x v="1"/>
    <x v="1"/>
    <n v="0.08"/>
    <x v="6"/>
    <x v="1"/>
    <s v="Q3"/>
    <n v="115.2"/>
  </r>
  <r>
    <n v="88184430"/>
    <x v="37"/>
    <s v="S3483"/>
    <n v="16"/>
    <n v="480"/>
    <x v="4"/>
    <d v="2020-10-22T00:00:00"/>
    <x v="4"/>
    <x v="1"/>
    <n v="0.18"/>
    <x v="1"/>
    <x v="2"/>
    <s v="Q4"/>
    <n v="86.399999999999991"/>
  </r>
  <r>
    <n v="13334243"/>
    <x v="38"/>
    <s v="B2993"/>
    <n v="29"/>
    <n v="1160"/>
    <x v="4"/>
    <d v="2020-12-22T00:00:00"/>
    <x v="4"/>
    <x v="1"/>
    <n v="0.13"/>
    <x v="9"/>
    <x v="2"/>
    <s v="Q4"/>
    <n v="150.80000000000001"/>
  </r>
  <r>
    <n v="64824431"/>
    <x v="39"/>
    <s v="J6413"/>
    <n v="23"/>
    <n v="4577"/>
    <x v="4"/>
    <d v="2020-04-10T00:00:00"/>
    <x v="3"/>
    <x v="1"/>
    <n v="0.14000000000000001"/>
    <x v="0"/>
    <x v="2"/>
    <s v="Q2"/>
    <n v="640.78000000000009"/>
  </r>
  <r>
    <n v="72824174"/>
    <x v="40"/>
    <s v="B7289"/>
    <n v="28"/>
    <n v="1820"/>
    <x v="4"/>
    <d v="2019-06-15T00:00:00"/>
    <x v="4"/>
    <x v="1"/>
    <n v="0.08"/>
    <x v="8"/>
    <x v="1"/>
    <s v="Q2"/>
    <n v="145.6"/>
  </r>
  <r>
    <n v="41542295"/>
    <x v="41"/>
    <s v="C4916"/>
    <n v="11"/>
    <n v="1320"/>
    <x v="4"/>
    <d v="2019-09-26T00:00:00"/>
    <x v="0"/>
    <x v="1"/>
    <n v="0.26"/>
    <x v="7"/>
    <x v="1"/>
    <s v="Q3"/>
    <n v="343.2"/>
  </r>
  <r>
    <n v="51983915"/>
    <x v="42"/>
    <s v="G5890"/>
    <n v="19"/>
    <n v="7600"/>
    <x v="4"/>
    <d v="2020-10-13T00:00:00"/>
    <x v="1"/>
    <x v="1"/>
    <n v="0.18"/>
    <x v="1"/>
    <x v="2"/>
    <s v="Q4"/>
    <n v="1368"/>
  </r>
  <r>
    <n v="50894221"/>
    <x v="43"/>
    <s v="R3077"/>
    <n v="46"/>
    <n v="16100"/>
    <x v="4"/>
    <d v="2020-04-14T00:00:00"/>
    <x v="0"/>
    <x v="1"/>
    <n v="0.24"/>
    <x v="0"/>
    <x v="2"/>
    <s v="Q2"/>
    <n v="3864"/>
  </r>
  <r>
    <n v="67443228"/>
    <x v="44"/>
    <s v="D1535"/>
    <n v="11"/>
    <n v="1155"/>
    <x v="4"/>
    <d v="2021-04-06T00:00:00"/>
    <x v="2"/>
    <x v="1"/>
    <n v="0.16"/>
    <x v="0"/>
    <x v="0"/>
    <s v="Q2"/>
    <n v="184.8"/>
  </r>
  <r>
    <n v="58894710"/>
    <x v="45"/>
    <s v="C3284"/>
    <n v="24"/>
    <n v="960"/>
    <x v="4"/>
    <d v="2021-10-24T00:00:00"/>
    <x v="0"/>
    <x v="1"/>
    <n v="0.23"/>
    <x v="1"/>
    <x v="0"/>
    <s v="Q4"/>
    <n v="220.8"/>
  </r>
  <r>
    <n v="67622463"/>
    <x v="46"/>
    <s v="S2900"/>
    <n v="24"/>
    <n v="3000"/>
    <x v="4"/>
    <d v="2020-08-18T00:00:00"/>
    <x v="2"/>
    <x v="1"/>
    <n v="0.09"/>
    <x v="6"/>
    <x v="2"/>
    <s v="Q3"/>
    <n v="270"/>
  </r>
  <r>
    <n v="56702616"/>
    <x v="47"/>
    <s v="K3135"/>
    <n v="9"/>
    <n v="1125"/>
    <x v="4"/>
    <d v="2020-09-23T00:00:00"/>
    <x v="3"/>
    <x v="1"/>
    <n v="0.09"/>
    <x v="7"/>
    <x v="2"/>
    <s v="Q3"/>
    <n v="101.25"/>
  </r>
  <r>
    <n v="15524486"/>
    <x v="48"/>
    <s v="P1608"/>
    <n v="18"/>
    <n v="1440"/>
    <x v="4"/>
    <d v="2021-10-06T00:00:00"/>
    <x v="1"/>
    <x v="1"/>
    <n v="0.1"/>
    <x v="1"/>
    <x v="0"/>
    <s v="Q4"/>
    <n v="144"/>
  </r>
  <r>
    <n v="76903995"/>
    <x v="49"/>
    <s v="A5037"/>
    <n v="41"/>
    <n v="12300"/>
    <x v="4"/>
    <d v="2019-08-13T00:00:00"/>
    <x v="2"/>
    <x v="1"/>
    <n v="0.12"/>
    <x v="6"/>
    <x v="1"/>
    <s v="Q3"/>
    <n v="1476"/>
  </r>
  <r>
    <n v="65333880"/>
    <x v="50"/>
    <s v="R4143"/>
    <n v="22"/>
    <n v="3300"/>
    <x v="4"/>
    <d v="2019-10-28T00:00:00"/>
    <x v="2"/>
    <x v="1"/>
    <n v="0.09"/>
    <x v="1"/>
    <x v="1"/>
    <s v="Q4"/>
    <n v="297"/>
  </r>
  <r>
    <n v="81152768"/>
    <x v="51"/>
    <s v="D1947"/>
    <n v="17"/>
    <n v="10200"/>
    <x v="4"/>
    <d v="2020-05-05T00:00:00"/>
    <x v="1"/>
    <x v="2"/>
    <n v="0.27"/>
    <x v="11"/>
    <x v="2"/>
    <s v="Q2"/>
    <n v="2754"/>
  </r>
  <r>
    <n v="75401638"/>
    <x v="52"/>
    <s v="D8133"/>
    <n v="10"/>
    <n v="3800"/>
    <x v="4"/>
    <d v="2020-01-05T00:00:00"/>
    <x v="4"/>
    <x v="2"/>
    <n v="0.11"/>
    <x v="3"/>
    <x v="2"/>
    <s v="Q1"/>
    <n v="418"/>
  </r>
  <r>
    <n v="54573263"/>
    <x v="53"/>
    <s v="D8888"/>
    <n v="32"/>
    <n v="640"/>
    <x v="4"/>
    <d v="2019-03-09T00:00:00"/>
    <x v="4"/>
    <x v="2"/>
    <n v="0.3"/>
    <x v="4"/>
    <x v="1"/>
    <s v="Q1"/>
    <n v="192"/>
  </r>
  <r>
    <n v="22921572"/>
    <x v="54"/>
    <s v="F3111"/>
    <n v="31"/>
    <n v="4185"/>
    <x v="4"/>
    <d v="2020-03-13T00:00:00"/>
    <x v="4"/>
    <x v="2"/>
    <n v="0.21"/>
    <x v="4"/>
    <x v="2"/>
    <s v="Q1"/>
    <n v="878.85"/>
  </r>
  <r>
    <n v="31393273"/>
    <x v="55"/>
    <s v="A2043"/>
    <n v="26"/>
    <n v="4680"/>
    <x v="4"/>
    <d v="2020-07-20T00:00:00"/>
    <x v="3"/>
    <x v="2"/>
    <n v="0.09"/>
    <x v="10"/>
    <x v="2"/>
    <s v="Q3"/>
    <n v="421.2"/>
  </r>
  <r>
    <n v="69114717"/>
    <x v="0"/>
    <s v="T1323"/>
    <n v="29"/>
    <n v="870"/>
    <x v="0"/>
    <d v="2020-05-09T00:00:00"/>
    <x v="1"/>
    <x v="0"/>
    <n v="0.23"/>
    <x v="11"/>
    <x v="2"/>
    <s v="Q2"/>
    <n v="200.10000000000002"/>
  </r>
  <r>
    <n v="79202972"/>
    <x v="1"/>
    <s v="T7824"/>
    <n v="25"/>
    <n v="1750"/>
    <x v="0"/>
    <d v="2021-09-17T00:00:00"/>
    <x v="2"/>
    <x v="0"/>
    <n v="7.0000000000000007E-2"/>
    <x v="7"/>
    <x v="0"/>
    <s v="Q3"/>
    <n v="122.50000000000001"/>
  </r>
  <r>
    <n v="28331962"/>
    <x v="2"/>
    <s v="S2210"/>
    <n v="4"/>
    <n v="920"/>
    <x v="0"/>
    <d v="2020-07-10T00:00:00"/>
    <x v="2"/>
    <x v="0"/>
    <n v="0.2"/>
    <x v="10"/>
    <x v="2"/>
    <s v="Q3"/>
    <n v="184"/>
  </r>
  <r>
    <n v="43492880"/>
    <x v="3"/>
    <s v="C6273"/>
    <n v="50"/>
    <n v="14950"/>
    <x v="0"/>
    <d v="2020-10-01T00:00:00"/>
    <x v="3"/>
    <x v="0"/>
    <n v="0.11"/>
    <x v="1"/>
    <x v="2"/>
    <s v="Q4"/>
    <n v="1644.5"/>
  </r>
  <r>
    <n v="18953353"/>
    <x v="4"/>
    <s v="S8704"/>
    <n v="8"/>
    <n v="4792"/>
    <x v="0"/>
    <d v="2021-12-09T00:00:00"/>
    <x v="0"/>
    <x v="0"/>
    <n v="0.26"/>
    <x v="9"/>
    <x v="0"/>
    <s v="Q4"/>
    <n v="1245.92"/>
  </r>
  <r>
    <n v="51291311"/>
    <x v="5"/>
    <s v="F8779"/>
    <n v="45"/>
    <n v="12600"/>
    <x v="0"/>
    <d v="2021-06-27T00:00:00"/>
    <x v="0"/>
    <x v="0"/>
    <n v="0.06"/>
    <x v="8"/>
    <x v="0"/>
    <s v="Q2"/>
    <n v="756"/>
  </r>
  <r>
    <n v="59241545"/>
    <x v="6"/>
    <s v="F3176"/>
    <n v="31"/>
    <n v="19530"/>
    <x v="0"/>
    <d v="2021-01-15T00:00:00"/>
    <x v="0"/>
    <x v="0"/>
    <n v="0.26"/>
    <x v="3"/>
    <x v="0"/>
    <s v="Q1"/>
    <n v="5077.8"/>
  </r>
  <r>
    <n v="62733731"/>
    <x v="7"/>
    <s v="F7021"/>
    <n v="48"/>
    <n v="38400"/>
    <x v="0"/>
    <d v="2021-08-08T00:00:00"/>
    <x v="0"/>
    <x v="0"/>
    <n v="0.23"/>
    <x v="6"/>
    <x v="0"/>
    <s v="Q3"/>
    <n v="8832"/>
  </r>
  <r>
    <n v="85204916"/>
    <x v="8"/>
    <s v="L4602"/>
    <n v="13"/>
    <n v="5200"/>
    <x v="0"/>
    <d v="2021-12-04T00:00:00"/>
    <x v="3"/>
    <x v="0"/>
    <n v="0.16"/>
    <x v="9"/>
    <x v="0"/>
    <s v="Q4"/>
    <n v="832"/>
  </r>
  <r>
    <n v="28863939"/>
    <x v="9"/>
    <s v="H3046"/>
    <n v="41"/>
    <n v="14145"/>
    <x v="0"/>
    <d v="2019-08-25T00:00:00"/>
    <x v="1"/>
    <x v="0"/>
    <n v="0.23"/>
    <x v="6"/>
    <x v="1"/>
    <s v="Q3"/>
    <n v="3253.3500000000004"/>
  </r>
  <r>
    <n v="12131908"/>
    <x v="10"/>
    <s v="H4760"/>
    <n v="43"/>
    <n v="12685"/>
    <x v="0"/>
    <d v="2020-08-08T00:00:00"/>
    <x v="3"/>
    <x v="0"/>
    <n v="0.27"/>
    <x v="6"/>
    <x v="2"/>
    <s v="Q3"/>
    <n v="3424.9500000000003"/>
  </r>
  <r>
    <n v="42603235"/>
    <x v="11"/>
    <s v="S7082"/>
    <n v="8"/>
    <n v="2240"/>
    <x v="0"/>
    <d v="2019-10-27T00:00:00"/>
    <x v="2"/>
    <x v="0"/>
    <n v="0.19"/>
    <x v="1"/>
    <x v="1"/>
    <s v="Q4"/>
    <n v="425.6"/>
  </r>
  <r>
    <n v="68693824"/>
    <x v="12"/>
    <s v="S1414"/>
    <n v="9"/>
    <n v="810"/>
    <x v="0"/>
    <d v="2019-04-28T00:00:00"/>
    <x v="4"/>
    <x v="0"/>
    <n v="0.26"/>
    <x v="0"/>
    <x v="1"/>
    <s v="Q2"/>
    <n v="210.6"/>
  </r>
  <r>
    <n v="77494378"/>
    <x v="13"/>
    <s v="D3549"/>
    <n v="14"/>
    <n v="6860"/>
    <x v="0"/>
    <d v="2019-02-23T00:00:00"/>
    <x v="1"/>
    <x v="0"/>
    <n v="0.05"/>
    <x v="5"/>
    <x v="1"/>
    <s v="Q1"/>
    <n v="343"/>
  </r>
  <r>
    <n v="61294049"/>
    <x v="14"/>
    <s v="T8304"/>
    <n v="50"/>
    <n v="4250"/>
    <x v="0"/>
    <d v="2020-09-11T00:00:00"/>
    <x v="3"/>
    <x v="0"/>
    <n v="0.24"/>
    <x v="7"/>
    <x v="2"/>
    <s v="Q3"/>
    <n v="1020"/>
  </r>
  <r>
    <n v="13914845"/>
    <x v="15"/>
    <s v="N2230"/>
    <n v="1"/>
    <n v="400"/>
    <x v="0"/>
    <d v="2019-08-21T00:00:00"/>
    <x v="0"/>
    <x v="0"/>
    <n v="0.22"/>
    <x v="6"/>
    <x v="1"/>
    <s v="Q3"/>
    <n v="88"/>
  </r>
  <r>
    <n v="44521130"/>
    <x v="16"/>
    <s v="D9288"/>
    <n v="14"/>
    <n v="2338"/>
    <x v="0"/>
    <d v="2020-02-20T00:00:00"/>
    <x v="4"/>
    <x v="0"/>
    <n v="0.28999999999999998"/>
    <x v="5"/>
    <x v="2"/>
    <s v="Q1"/>
    <n v="678.02"/>
  </r>
  <r>
    <n v="22832834"/>
    <x v="17"/>
    <s v="E3321"/>
    <n v="24"/>
    <n v="7872"/>
    <x v="0"/>
    <d v="2021-12-06T00:00:00"/>
    <x v="1"/>
    <x v="0"/>
    <n v="0.11"/>
    <x v="9"/>
    <x v="0"/>
    <s v="Q4"/>
    <n v="865.92"/>
  </r>
  <r>
    <n v="54801272"/>
    <x v="18"/>
    <s v="L1863"/>
    <n v="40"/>
    <n v="27680"/>
    <x v="0"/>
    <d v="2020-04-13T00:00:00"/>
    <x v="3"/>
    <x v="0"/>
    <n v="0.25"/>
    <x v="0"/>
    <x v="2"/>
    <s v="Q2"/>
    <n v="6920"/>
  </r>
  <r>
    <n v="36533512"/>
    <x v="19"/>
    <s v="L7108"/>
    <n v="48"/>
    <n v="20592"/>
    <x v="0"/>
    <d v="2019-03-07T00:00:00"/>
    <x v="3"/>
    <x v="0"/>
    <n v="7.0000000000000007E-2"/>
    <x v="4"/>
    <x v="1"/>
    <s v="Q1"/>
    <n v="1441.44"/>
  </r>
  <r>
    <n v="69244775"/>
    <x v="20"/>
    <s v="C9420"/>
    <n v="30"/>
    <n v="600"/>
    <x v="0"/>
    <d v="2020-07-05T00:00:00"/>
    <x v="1"/>
    <x v="1"/>
    <n v="0.09"/>
    <x v="10"/>
    <x v="2"/>
    <s v="Q3"/>
    <n v="54"/>
  </r>
  <r>
    <n v="73482033"/>
    <x v="21"/>
    <s v="M3143"/>
    <n v="19"/>
    <n v="912"/>
    <x v="0"/>
    <d v="2020-11-20T00:00:00"/>
    <x v="1"/>
    <x v="1"/>
    <n v="0.2"/>
    <x v="2"/>
    <x v="2"/>
    <s v="Q4"/>
    <n v="182.4"/>
  </r>
  <r>
    <n v="48344119"/>
    <x v="22"/>
    <s v="S2533"/>
    <n v="50"/>
    <n v="2150"/>
    <x v="0"/>
    <d v="2020-01-19T00:00:00"/>
    <x v="3"/>
    <x v="1"/>
    <n v="0.27"/>
    <x v="3"/>
    <x v="2"/>
    <s v="Q1"/>
    <n v="580.5"/>
  </r>
  <r>
    <n v="82362361"/>
    <x v="23"/>
    <s v="C2469"/>
    <n v="35"/>
    <n v="2450"/>
    <x v="0"/>
    <d v="2019-07-26T00:00:00"/>
    <x v="3"/>
    <x v="1"/>
    <n v="0.26"/>
    <x v="10"/>
    <x v="1"/>
    <s v="Q3"/>
    <n v="637"/>
  </r>
  <r>
    <n v="51391901"/>
    <x v="24"/>
    <s v="H4913"/>
    <n v="39"/>
    <n v="27261"/>
    <x v="0"/>
    <d v="2021-02-16T00:00:00"/>
    <x v="1"/>
    <x v="0"/>
    <n v="0.2"/>
    <x v="5"/>
    <x v="0"/>
    <s v="Q1"/>
    <n v="5452.2000000000007"/>
  </r>
  <r>
    <n v="47853144"/>
    <x v="25"/>
    <s v="n5776"/>
    <n v="26"/>
    <n v="15600"/>
    <x v="0"/>
    <d v="2019-12-21T00:00:00"/>
    <x v="2"/>
    <x v="0"/>
    <n v="0.05"/>
    <x v="9"/>
    <x v="1"/>
    <s v="Q4"/>
    <n v="780"/>
  </r>
  <r>
    <n v="87922580"/>
    <x v="26"/>
    <s v="c9856"/>
    <n v="9"/>
    <n v="3420"/>
    <x v="0"/>
    <d v="2021-04-25T00:00:00"/>
    <x v="0"/>
    <x v="0"/>
    <n v="0.06"/>
    <x v="0"/>
    <x v="0"/>
    <s v="Q2"/>
    <n v="205.2"/>
  </r>
  <r>
    <n v="15604312"/>
    <x v="27"/>
    <s v="s4399"/>
    <n v="24"/>
    <n v="1560"/>
    <x v="0"/>
    <d v="2020-12-13T00:00:00"/>
    <x v="2"/>
    <x v="0"/>
    <n v="0.22"/>
    <x v="9"/>
    <x v="2"/>
    <s v="Q4"/>
    <n v="343.2"/>
  </r>
  <r>
    <n v="57533294"/>
    <x v="28"/>
    <s v="S6729"/>
    <n v="49"/>
    <n v="19208"/>
    <x v="0"/>
    <d v="2020-02-16T00:00:00"/>
    <x v="4"/>
    <x v="0"/>
    <n v="0.2"/>
    <x v="5"/>
    <x v="2"/>
    <s v="Q1"/>
    <n v="3841.6000000000004"/>
  </r>
  <r>
    <n v="34583215"/>
    <x v="29"/>
    <s v="l3453"/>
    <n v="46"/>
    <n v="8740"/>
    <x v="0"/>
    <d v="2019-06-13T00:00:00"/>
    <x v="2"/>
    <x v="0"/>
    <n v="0.23"/>
    <x v="8"/>
    <x v="1"/>
    <s v="Q2"/>
    <n v="2010.2"/>
  </r>
  <r>
    <n v="75582470"/>
    <x v="30"/>
    <s v="H8594"/>
    <n v="20"/>
    <n v="1500"/>
    <x v="0"/>
    <d v="2020-11-27T00:00:00"/>
    <x v="3"/>
    <x v="0"/>
    <n v="0.28999999999999998"/>
    <x v="2"/>
    <x v="2"/>
    <s v="Q4"/>
    <n v="434.99999999999994"/>
  </r>
  <r>
    <n v="46833693"/>
    <x v="31"/>
    <s v="P7859"/>
    <n v="43"/>
    <n v="154370"/>
    <x v="0"/>
    <d v="2020-11-16T00:00:00"/>
    <x v="4"/>
    <x v="0"/>
    <n v="0.17"/>
    <x v="2"/>
    <x v="2"/>
    <s v="Q4"/>
    <n v="26242.9"/>
  </r>
  <r>
    <n v="85624919"/>
    <x v="32"/>
    <s v="F4950"/>
    <n v="24"/>
    <n v="1920"/>
    <x v="0"/>
    <d v="2019-06-03T00:00:00"/>
    <x v="0"/>
    <x v="0"/>
    <n v="7.0000000000000007E-2"/>
    <x v="8"/>
    <x v="1"/>
    <s v="Q2"/>
    <n v="134.4"/>
  </r>
  <r>
    <n v="43543829"/>
    <x v="33"/>
    <s v="B1922"/>
    <n v="18"/>
    <n v="4140"/>
    <x v="0"/>
    <d v="2019-08-24T00:00:00"/>
    <x v="1"/>
    <x v="0"/>
    <n v="0.2"/>
    <x v="6"/>
    <x v="1"/>
    <s v="Q3"/>
    <n v="828"/>
  </r>
  <r>
    <n v="82951658"/>
    <x v="34"/>
    <s v="H3568"/>
    <n v="32"/>
    <n v="4480"/>
    <x v="0"/>
    <d v="2020-01-20T00:00:00"/>
    <x v="2"/>
    <x v="0"/>
    <n v="0.05"/>
    <x v="3"/>
    <x v="2"/>
    <s v="Q1"/>
    <n v="224"/>
  </r>
  <r>
    <n v="22383434"/>
    <x v="35"/>
    <s v="M4078"/>
    <n v="19"/>
    <n v="5491"/>
    <x v="0"/>
    <d v="2020-06-24T00:00:00"/>
    <x v="4"/>
    <x v="0"/>
    <n v="0.08"/>
    <x v="8"/>
    <x v="2"/>
    <s v="Q2"/>
    <n v="439.28000000000003"/>
  </r>
  <r>
    <n v="50654985"/>
    <x v="36"/>
    <s v="B9929"/>
    <n v="43"/>
    <n v="2580"/>
    <x v="0"/>
    <d v="2019-08-18T00:00:00"/>
    <x v="4"/>
    <x v="1"/>
    <n v="0.08"/>
    <x v="6"/>
    <x v="1"/>
    <s v="Q3"/>
    <n v="206.4"/>
  </r>
  <r>
    <n v="10812446"/>
    <x v="37"/>
    <s v="S3483"/>
    <n v="22"/>
    <n v="660"/>
    <x v="0"/>
    <d v="2019-06-27T00:00:00"/>
    <x v="3"/>
    <x v="1"/>
    <n v="0.18"/>
    <x v="8"/>
    <x v="1"/>
    <s v="Q2"/>
    <n v="118.8"/>
  </r>
  <r>
    <n v="28421219"/>
    <x v="38"/>
    <s v="B2993"/>
    <n v="36"/>
    <n v="1440"/>
    <x v="0"/>
    <d v="2019-05-13T00:00:00"/>
    <x v="3"/>
    <x v="1"/>
    <n v="0.13"/>
    <x v="11"/>
    <x v="1"/>
    <s v="Q2"/>
    <n v="187.20000000000002"/>
  </r>
  <r>
    <n v="34172288"/>
    <x v="39"/>
    <s v="J6413"/>
    <n v="31"/>
    <n v="6169"/>
    <x v="0"/>
    <d v="2020-04-16T00:00:00"/>
    <x v="4"/>
    <x v="1"/>
    <n v="0.14000000000000001"/>
    <x v="0"/>
    <x v="2"/>
    <s v="Q2"/>
    <n v="863.66000000000008"/>
  </r>
  <r>
    <n v="22812950"/>
    <x v="40"/>
    <s v="B7289"/>
    <n v="16"/>
    <n v="1040"/>
    <x v="0"/>
    <d v="2019-12-20T00:00:00"/>
    <x v="1"/>
    <x v="1"/>
    <n v="0.08"/>
    <x v="9"/>
    <x v="1"/>
    <s v="Q4"/>
    <n v="83.2"/>
  </r>
  <r>
    <n v="77443511"/>
    <x v="41"/>
    <s v="C4916"/>
    <n v="47"/>
    <n v="5640"/>
    <x v="0"/>
    <d v="2021-09-04T00:00:00"/>
    <x v="2"/>
    <x v="1"/>
    <n v="0.26"/>
    <x v="7"/>
    <x v="0"/>
    <s v="Q3"/>
    <n v="1466.4"/>
  </r>
  <r>
    <n v="62143816"/>
    <x v="42"/>
    <s v="G5890"/>
    <n v="44"/>
    <n v="17600"/>
    <x v="0"/>
    <d v="2020-04-23T00:00:00"/>
    <x v="2"/>
    <x v="1"/>
    <n v="0.18"/>
    <x v="0"/>
    <x v="2"/>
    <s v="Q2"/>
    <n v="3168"/>
  </r>
  <r>
    <n v="45742488"/>
    <x v="43"/>
    <s v="R3077"/>
    <n v="42"/>
    <n v="14700"/>
    <x v="0"/>
    <d v="2019-03-17T00:00:00"/>
    <x v="2"/>
    <x v="1"/>
    <n v="0.24"/>
    <x v="4"/>
    <x v="1"/>
    <s v="Q1"/>
    <n v="3528"/>
  </r>
  <r>
    <n v="18964160"/>
    <x v="44"/>
    <s v="D1535"/>
    <n v="18"/>
    <n v="1890"/>
    <x v="0"/>
    <d v="2019-11-04T00:00:00"/>
    <x v="3"/>
    <x v="1"/>
    <n v="0.16"/>
    <x v="2"/>
    <x v="1"/>
    <s v="Q4"/>
    <n v="302.40000000000003"/>
  </r>
  <r>
    <n v="40892877"/>
    <x v="45"/>
    <s v="C3284"/>
    <n v="16"/>
    <n v="640"/>
    <x v="0"/>
    <d v="2019-01-25T00:00:00"/>
    <x v="0"/>
    <x v="1"/>
    <n v="0.23"/>
    <x v="3"/>
    <x v="1"/>
    <s v="Q1"/>
    <n v="147.20000000000002"/>
  </r>
  <r>
    <n v="13293597"/>
    <x v="46"/>
    <s v="S2900"/>
    <n v="50"/>
    <n v="6250"/>
    <x v="0"/>
    <d v="2020-05-11T00:00:00"/>
    <x v="4"/>
    <x v="1"/>
    <n v="0.09"/>
    <x v="11"/>
    <x v="2"/>
    <s v="Q2"/>
    <n v="562.5"/>
  </r>
  <r>
    <n v="74892052"/>
    <x v="47"/>
    <s v="K3135"/>
    <n v="37"/>
    <n v="4625"/>
    <x v="0"/>
    <d v="2020-10-16T00:00:00"/>
    <x v="2"/>
    <x v="1"/>
    <n v="0.09"/>
    <x v="1"/>
    <x v="2"/>
    <s v="Q4"/>
    <n v="416.25"/>
  </r>
  <r>
    <n v="11412910"/>
    <x v="48"/>
    <s v="P1608"/>
    <n v="10"/>
    <n v="800"/>
    <x v="0"/>
    <d v="2019-10-22T00:00:00"/>
    <x v="2"/>
    <x v="1"/>
    <n v="0.1"/>
    <x v="1"/>
    <x v="1"/>
    <s v="Q4"/>
    <n v="80"/>
  </r>
  <r>
    <n v="34764241"/>
    <x v="49"/>
    <s v="A5037"/>
    <n v="27"/>
    <n v="8100"/>
    <x v="0"/>
    <d v="2020-03-28T00:00:00"/>
    <x v="0"/>
    <x v="1"/>
    <n v="0.12"/>
    <x v="4"/>
    <x v="2"/>
    <s v="Q1"/>
    <n v="972"/>
  </r>
  <r>
    <n v="55092437"/>
    <x v="50"/>
    <s v="R4143"/>
    <n v="6"/>
    <n v="900"/>
    <x v="0"/>
    <d v="2020-04-03T00:00:00"/>
    <x v="2"/>
    <x v="1"/>
    <n v="0.09"/>
    <x v="0"/>
    <x v="2"/>
    <s v="Q2"/>
    <n v="81"/>
  </r>
  <r>
    <n v="21884816"/>
    <x v="51"/>
    <s v="D1947"/>
    <n v="27"/>
    <n v="16200"/>
    <x v="0"/>
    <d v="2020-10-10T00:00:00"/>
    <x v="3"/>
    <x v="2"/>
    <n v="0.27"/>
    <x v="1"/>
    <x v="2"/>
    <s v="Q4"/>
    <n v="4374"/>
  </r>
  <r>
    <n v="63674426"/>
    <x v="52"/>
    <s v="D8133"/>
    <n v="40"/>
    <n v="15200"/>
    <x v="0"/>
    <d v="2021-02-07T00:00:00"/>
    <x v="1"/>
    <x v="2"/>
    <n v="0.11"/>
    <x v="5"/>
    <x v="0"/>
    <s v="Q1"/>
    <n v="1672"/>
  </r>
  <r>
    <n v="86272203"/>
    <x v="53"/>
    <s v="D8888"/>
    <n v="29"/>
    <n v="580"/>
    <x v="0"/>
    <d v="2019-04-11T00:00:00"/>
    <x v="3"/>
    <x v="2"/>
    <n v="0.3"/>
    <x v="0"/>
    <x v="1"/>
    <s v="Q2"/>
    <n v="174"/>
  </r>
  <r>
    <n v="10333843"/>
    <x v="54"/>
    <s v="F3111"/>
    <n v="41"/>
    <n v="5535"/>
    <x v="0"/>
    <d v="2021-03-18T00:00:00"/>
    <x v="4"/>
    <x v="2"/>
    <n v="0.21"/>
    <x v="4"/>
    <x v="0"/>
    <s v="Q1"/>
    <n v="1162.3499999999999"/>
  </r>
  <r>
    <n v="66801927"/>
    <x v="55"/>
    <s v="A2043"/>
    <n v="34"/>
    <n v="6120"/>
    <x v="0"/>
    <d v="2019-10-28T00:00:00"/>
    <x v="2"/>
    <x v="2"/>
    <n v="0.09"/>
    <x v="1"/>
    <x v="1"/>
    <s v="Q4"/>
    <n v="550.79999999999995"/>
  </r>
  <r>
    <n v="48201746"/>
    <x v="0"/>
    <s v="T1323"/>
    <n v="31"/>
    <n v="930"/>
    <x v="1"/>
    <d v="2019-11-12T00:00:00"/>
    <x v="3"/>
    <x v="0"/>
    <n v="0.23"/>
    <x v="2"/>
    <x v="1"/>
    <s v="Q4"/>
    <n v="213.9"/>
  </r>
  <r>
    <n v="48203426"/>
    <x v="1"/>
    <s v="T7824"/>
    <n v="23"/>
    <n v="1610"/>
    <x v="1"/>
    <d v="2020-02-18T00:00:00"/>
    <x v="0"/>
    <x v="0"/>
    <n v="7.0000000000000007E-2"/>
    <x v="5"/>
    <x v="2"/>
    <s v="Q1"/>
    <n v="112.70000000000002"/>
  </r>
  <r>
    <n v="65514551"/>
    <x v="2"/>
    <s v="S2210"/>
    <n v="19"/>
    <n v="4370"/>
    <x v="1"/>
    <d v="2021-11-27T00:00:00"/>
    <x v="4"/>
    <x v="0"/>
    <n v="0.2"/>
    <x v="2"/>
    <x v="0"/>
    <s v="Q4"/>
    <n v="874"/>
  </r>
  <r>
    <n v="55413325"/>
    <x v="3"/>
    <s v="C6273"/>
    <n v="50"/>
    <n v="14950"/>
    <x v="1"/>
    <d v="2020-05-28T00:00:00"/>
    <x v="1"/>
    <x v="0"/>
    <n v="0.11"/>
    <x v="11"/>
    <x v="2"/>
    <s v="Q2"/>
    <n v="1644.5"/>
  </r>
  <r>
    <n v="33101797"/>
    <x v="4"/>
    <s v="S8704"/>
    <n v="39"/>
    <n v="23361"/>
    <x v="1"/>
    <d v="2020-06-04T00:00:00"/>
    <x v="4"/>
    <x v="0"/>
    <n v="0.26"/>
    <x v="8"/>
    <x v="2"/>
    <s v="Q2"/>
    <n v="6073.8600000000006"/>
  </r>
  <r>
    <n v="47044607"/>
    <x v="5"/>
    <s v="F8779"/>
    <n v="32"/>
    <n v="8960"/>
    <x v="1"/>
    <d v="2019-11-18T00:00:00"/>
    <x v="3"/>
    <x v="0"/>
    <n v="0.06"/>
    <x v="2"/>
    <x v="1"/>
    <s v="Q4"/>
    <n v="537.6"/>
  </r>
  <r>
    <n v="39471672"/>
    <x v="6"/>
    <s v="F3176"/>
    <n v="46"/>
    <n v="28980"/>
    <x v="1"/>
    <d v="2019-06-07T00:00:00"/>
    <x v="2"/>
    <x v="0"/>
    <n v="0.26"/>
    <x v="8"/>
    <x v="1"/>
    <s v="Q2"/>
    <n v="7534.8"/>
  </r>
  <r>
    <n v="37003389"/>
    <x v="7"/>
    <s v="F7021"/>
    <n v="46"/>
    <n v="36800"/>
    <x v="1"/>
    <d v="2021-12-05T00:00:00"/>
    <x v="4"/>
    <x v="0"/>
    <n v="0.23"/>
    <x v="9"/>
    <x v="0"/>
    <s v="Q4"/>
    <n v="8464"/>
  </r>
  <r>
    <n v="69552987"/>
    <x v="8"/>
    <s v="L4602"/>
    <n v="9"/>
    <n v="3600"/>
    <x v="1"/>
    <d v="2019-11-27T00:00:00"/>
    <x v="4"/>
    <x v="0"/>
    <n v="0.16"/>
    <x v="2"/>
    <x v="1"/>
    <s v="Q4"/>
    <n v="576"/>
  </r>
  <r>
    <n v="86674935"/>
    <x v="9"/>
    <s v="H3046"/>
    <n v="29"/>
    <n v="10005"/>
    <x v="1"/>
    <d v="2019-01-19T00:00:00"/>
    <x v="4"/>
    <x v="0"/>
    <n v="0.23"/>
    <x v="3"/>
    <x v="1"/>
    <s v="Q1"/>
    <n v="2301.15"/>
  </r>
  <r>
    <n v="80182065"/>
    <x v="10"/>
    <s v="H4760"/>
    <n v="9"/>
    <n v="2655"/>
    <x v="1"/>
    <d v="2019-10-16T00:00:00"/>
    <x v="1"/>
    <x v="0"/>
    <n v="0.27"/>
    <x v="1"/>
    <x v="1"/>
    <s v="Q4"/>
    <n v="716.85"/>
  </r>
  <r>
    <n v="39342217"/>
    <x v="11"/>
    <s v="S7082"/>
    <n v="50"/>
    <n v="14000"/>
    <x v="1"/>
    <d v="2019-01-27T00:00:00"/>
    <x v="0"/>
    <x v="0"/>
    <n v="0.19"/>
    <x v="3"/>
    <x v="1"/>
    <s v="Q1"/>
    <n v="2660"/>
  </r>
  <r>
    <n v="86401458"/>
    <x v="12"/>
    <s v="S1414"/>
    <n v="46"/>
    <n v="4140"/>
    <x v="1"/>
    <d v="2020-01-26T00:00:00"/>
    <x v="3"/>
    <x v="0"/>
    <n v="0.26"/>
    <x v="3"/>
    <x v="2"/>
    <s v="Q1"/>
    <n v="1076.4000000000001"/>
  </r>
  <r>
    <n v="46063467"/>
    <x v="13"/>
    <s v="D3549"/>
    <n v="13"/>
    <n v="6370"/>
    <x v="1"/>
    <d v="2021-03-07T00:00:00"/>
    <x v="3"/>
    <x v="0"/>
    <n v="0.05"/>
    <x v="4"/>
    <x v="0"/>
    <s v="Q1"/>
    <n v="318.5"/>
  </r>
  <r>
    <n v="73911813"/>
    <x v="14"/>
    <s v="T8304"/>
    <n v="48"/>
    <n v="4080"/>
    <x v="1"/>
    <d v="2020-06-26T00:00:00"/>
    <x v="0"/>
    <x v="0"/>
    <n v="0.24"/>
    <x v="8"/>
    <x v="2"/>
    <s v="Q2"/>
    <n v="979.19999999999993"/>
  </r>
  <r>
    <n v="23081270"/>
    <x v="15"/>
    <s v="N2230"/>
    <n v="27"/>
    <n v="10800"/>
    <x v="1"/>
    <d v="2021-12-10T00:00:00"/>
    <x v="4"/>
    <x v="0"/>
    <n v="0.22"/>
    <x v="9"/>
    <x v="0"/>
    <s v="Q4"/>
    <n v="2376"/>
  </r>
  <r>
    <n v="89903415"/>
    <x v="16"/>
    <s v="D9288"/>
    <n v="43"/>
    <n v="7181"/>
    <x v="1"/>
    <d v="2020-12-20T00:00:00"/>
    <x v="2"/>
    <x v="0"/>
    <n v="0.28999999999999998"/>
    <x v="9"/>
    <x v="2"/>
    <s v="Q4"/>
    <n v="2082.4899999999998"/>
  </r>
  <r>
    <n v="40562489"/>
    <x v="17"/>
    <s v="E3321"/>
    <n v="22"/>
    <n v="7216"/>
    <x v="1"/>
    <d v="2019-07-28T00:00:00"/>
    <x v="1"/>
    <x v="0"/>
    <n v="0.11"/>
    <x v="10"/>
    <x v="1"/>
    <s v="Q3"/>
    <n v="793.76"/>
  </r>
  <r>
    <n v="62671931"/>
    <x v="18"/>
    <s v="L1863"/>
    <n v="19"/>
    <n v="13148"/>
    <x v="1"/>
    <d v="2020-10-05T00:00:00"/>
    <x v="3"/>
    <x v="0"/>
    <n v="0.25"/>
    <x v="1"/>
    <x v="2"/>
    <s v="Q4"/>
    <n v="3287"/>
  </r>
  <r>
    <n v="86871313"/>
    <x v="19"/>
    <s v="L7108"/>
    <n v="43"/>
    <n v="18447"/>
    <x v="1"/>
    <d v="2019-09-21T00:00:00"/>
    <x v="0"/>
    <x v="0"/>
    <n v="7.0000000000000007E-2"/>
    <x v="7"/>
    <x v="1"/>
    <s v="Q3"/>
    <n v="1291.2900000000002"/>
  </r>
  <r>
    <n v="58322690"/>
    <x v="20"/>
    <s v="C9420"/>
    <n v="3"/>
    <n v="60"/>
    <x v="1"/>
    <d v="2019-06-28T00:00:00"/>
    <x v="1"/>
    <x v="1"/>
    <n v="0.09"/>
    <x v="8"/>
    <x v="1"/>
    <s v="Q2"/>
    <n v="5.3999999999999995"/>
  </r>
  <r>
    <n v="77482525"/>
    <x v="21"/>
    <s v="M3143"/>
    <n v="37"/>
    <n v="1776"/>
    <x v="1"/>
    <d v="2020-06-05T00:00:00"/>
    <x v="3"/>
    <x v="1"/>
    <n v="0.2"/>
    <x v="8"/>
    <x v="2"/>
    <s v="Q2"/>
    <n v="355.20000000000005"/>
  </r>
  <r>
    <n v="37341820"/>
    <x v="22"/>
    <s v="S2533"/>
    <n v="29"/>
    <n v="1247"/>
    <x v="1"/>
    <d v="2020-12-23T00:00:00"/>
    <x v="3"/>
    <x v="1"/>
    <n v="0.27"/>
    <x v="9"/>
    <x v="2"/>
    <s v="Q4"/>
    <n v="336.69"/>
  </r>
  <r>
    <n v="80592375"/>
    <x v="23"/>
    <s v="C2469"/>
    <n v="26"/>
    <n v="1820"/>
    <x v="1"/>
    <d v="2020-12-16T00:00:00"/>
    <x v="0"/>
    <x v="1"/>
    <n v="0.26"/>
    <x v="9"/>
    <x v="2"/>
    <s v="Q4"/>
    <n v="473.2"/>
  </r>
  <r>
    <n v="51923220"/>
    <x v="24"/>
    <s v="H4913"/>
    <n v="2"/>
    <n v="1398"/>
    <x v="1"/>
    <d v="2021-05-03T00:00:00"/>
    <x v="4"/>
    <x v="0"/>
    <n v="0.2"/>
    <x v="11"/>
    <x v="0"/>
    <s v="Q2"/>
    <n v="279.60000000000002"/>
  </r>
  <r>
    <n v="68141448"/>
    <x v="25"/>
    <s v="n5776"/>
    <n v="5"/>
    <n v="3000"/>
    <x v="1"/>
    <d v="2020-02-14T00:00:00"/>
    <x v="4"/>
    <x v="0"/>
    <n v="0.05"/>
    <x v="5"/>
    <x v="2"/>
    <s v="Q1"/>
    <n v="150"/>
  </r>
  <r>
    <n v="59432704"/>
    <x v="26"/>
    <s v="c9856"/>
    <n v="5"/>
    <n v="1900"/>
    <x v="1"/>
    <d v="2021-08-25T00:00:00"/>
    <x v="1"/>
    <x v="0"/>
    <n v="0.06"/>
    <x v="6"/>
    <x v="0"/>
    <s v="Q3"/>
    <n v="114"/>
  </r>
  <r>
    <n v="42022590"/>
    <x v="27"/>
    <s v="s4399"/>
    <n v="23"/>
    <n v="1495"/>
    <x v="1"/>
    <d v="2020-11-16T00:00:00"/>
    <x v="3"/>
    <x v="0"/>
    <n v="0.22"/>
    <x v="2"/>
    <x v="2"/>
    <s v="Q4"/>
    <n v="328.9"/>
  </r>
  <r>
    <n v="85324739"/>
    <x v="28"/>
    <s v="S6729"/>
    <n v="16"/>
    <n v="6272"/>
    <x v="1"/>
    <d v="2019-01-21T00:00:00"/>
    <x v="1"/>
    <x v="0"/>
    <n v="0.2"/>
    <x v="3"/>
    <x v="1"/>
    <s v="Q1"/>
    <n v="1254.4000000000001"/>
  </r>
  <r>
    <n v="71141617"/>
    <x v="29"/>
    <s v="l3453"/>
    <n v="12"/>
    <n v="2280"/>
    <x v="1"/>
    <d v="2021-05-06T00:00:00"/>
    <x v="1"/>
    <x v="0"/>
    <n v="0.23"/>
    <x v="11"/>
    <x v="0"/>
    <s v="Q2"/>
    <n v="524.4"/>
  </r>
  <r>
    <n v="67561538"/>
    <x v="30"/>
    <s v="H8594"/>
    <n v="45"/>
    <n v="3375"/>
    <x v="1"/>
    <d v="2021-06-26T00:00:00"/>
    <x v="4"/>
    <x v="0"/>
    <n v="0.28999999999999998"/>
    <x v="8"/>
    <x v="0"/>
    <s v="Q2"/>
    <n v="978.74999999999989"/>
  </r>
  <r>
    <n v="19122912"/>
    <x v="31"/>
    <s v="P7859"/>
    <n v="7"/>
    <n v="25130"/>
    <x v="1"/>
    <d v="2021-03-20T00:00:00"/>
    <x v="2"/>
    <x v="0"/>
    <n v="0.17"/>
    <x v="4"/>
    <x v="0"/>
    <s v="Q1"/>
    <n v="4272.1000000000004"/>
  </r>
  <r>
    <n v="31194124"/>
    <x v="32"/>
    <s v="F4950"/>
    <n v="42"/>
    <n v="3360"/>
    <x v="1"/>
    <d v="2020-04-11T00:00:00"/>
    <x v="2"/>
    <x v="0"/>
    <n v="7.0000000000000007E-2"/>
    <x v="0"/>
    <x v="2"/>
    <s v="Q2"/>
    <n v="235.20000000000002"/>
  </r>
  <r>
    <n v="88144046"/>
    <x v="33"/>
    <s v="B1922"/>
    <n v="45"/>
    <n v="10350"/>
    <x v="1"/>
    <d v="2020-02-17T00:00:00"/>
    <x v="2"/>
    <x v="0"/>
    <n v="0.2"/>
    <x v="5"/>
    <x v="2"/>
    <s v="Q1"/>
    <n v="2070"/>
  </r>
  <r>
    <n v="36733501"/>
    <x v="34"/>
    <s v="H3568"/>
    <n v="49"/>
    <n v="6860"/>
    <x v="1"/>
    <d v="2021-03-26T00:00:00"/>
    <x v="1"/>
    <x v="0"/>
    <n v="0.05"/>
    <x v="4"/>
    <x v="0"/>
    <s v="Q1"/>
    <n v="343"/>
  </r>
  <r>
    <n v="58501609"/>
    <x v="35"/>
    <s v="M4078"/>
    <n v="33"/>
    <n v="9537"/>
    <x v="1"/>
    <d v="2020-12-01T00:00:00"/>
    <x v="1"/>
    <x v="0"/>
    <n v="0.08"/>
    <x v="9"/>
    <x v="2"/>
    <s v="Q4"/>
    <n v="762.96"/>
  </r>
  <r>
    <n v="14434917"/>
    <x v="36"/>
    <s v="B9929"/>
    <n v="28"/>
    <n v="1680"/>
    <x v="1"/>
    <d v="2021-04-21T00:00:00"/>
    <x v="2"/>
    <x v="1"/>
    <n v="0.08"/>
    <x v="0"/>
    <x v="0"/>
    <s v="Q2"/>
    <n v="134.4"/>
  </r>
  <r>
    <n v="38582629"/>
    <x v="37"/>
    <s v="S3483"/>
    <n v="30"/>
    <n v="900"/>
    <x v="1"/>
    <d v="2020-12-09T00:00:00"/>
    <x v="4"/>
    <x v="1"/>
    <n v="0.18"/>
    <x v="9"/>
    <x v="2"/>
    <s v="Q4"/>
    <n v="162"/>
  </r>
  <r>
    <n v="16914602"/>
    <x v="38"/>
    <s v="B2993"/>
    <n v="50"/>
    <n v="2000"/>
    <x v="1"/>
    <d v="2019-02-07T00:00:00"/>
    <x v="1"/>
    <x v="1"/>
    <n v="0.13"/>
    <x v="5"/>
    <x v="1"/>
    <s v="Q1"/>
    <n v="260"/>
  </r>
  <r>
    <n v="86941778"/>
    <x v="39"/>
    <s v="J6413"/>
    <n v="12"/>
    <n v="2388"/>
    <x v="1"/>
    <d v="2019-09-23T00:00:00"/>
    <x v="2"/>
    <x v="1"/>
    <n v="0.14000000000000001"/>
    <x v="7"/>
    <x v="1"/>
    <s v="Q3"/>
    <n v="334.32000000000005"/>
  </r>
  <r>
    <n v="82784430"/>
    <x v="40"/>
    <s v="B7289"/>
    <n v="8"/>
    <n v="520"/>
    <x v="1"/>
    <d v="2020-05-18T00:00:00"/>
    <x v="2"/>
    <x v="1"/>
    <n v="0.08"/>
    <x v="11"/>
    <x v="2"/>
    <s v="Q2"/>
    <n v="41.6"/>
  </r>
  <r>
    <n v="72841897"/>
    <x v="41"/>
    <s v="C4916"/>
    <n v="13"/>
    <n v="1560"/>
    <x v="1"/>
    <d v="2021-08-05T00:00:00"/>
    <x v="4"/>
    <x v="1"/>
    <n v="0.26"/>
    <x v="6"/>
    <x v="0"/>
    <s v="Q3"/>
    <n v="405.6"/>
  </r>
  <r>
    <n v="54611121"/>
    <x v="42"/>
    <s v="G5890"/>
    <n v="44"/>
    <n v="17600"/>
    <x v="1"/>
    <d v="2020-10-05T00:00:00"/>
    <x v="3"/>
    <x v="1"/>
    <n v="0.18"/>
    <x v="1"/>
    <x v="2"/>
    <s v="Q4"/>
    <n v="3168"/>
  </r>
  <r>
    <n v="53163711"/>
    <x v="43"/>
    <s v="R3077"/>
    <n v="30"/>
    <n v="10500"/>
    <x v="1"/>
    <d v="2021-01-12T00:00:00"/>
    <x v="3"/>
    <x v="1"/>
    <n v="0.24"/>
    <x v="3"/>
    <x v="0"/>
    <s v="Q1"/>
    <n v="2520"/>
  </r>
  <r>
    <n v="22343439"/>
    <x v="44"/>
    <s v="D1535"/>
    <n v="6"/>
    <n v="630"/>
    <x v="1"/>
    <d v="2019-06-17T00:00:00"/>
    <x v="1"/>
    <x v="1"/>
    <n v="0.16"/>
    <x v="8"/>
    <x v="1"/>
    <s v="Q2"/>
    <n v="100.8"/>
  </r>
  <r>
    <n v="46243263"/>
    <x v="45"/>
    <s v="C3284"/>
    <n v="7"/>
    <n v="280"/>
    <x v="1"/>
    <d v="2020-02-15T00:00:00"/>
    <x v="4"/>
    <x v="1"/>
    <n v="0.23"/>
    <x v="5"/>
    <x v="2"/>
    <s v="Q1"/>
    <n v="64.400000000000006"/>
  </r>
  <r>
    <n v="29361294"/>
    <x v="46"/>
    <s v="S2900"/>
    <n v="29"/>
    <n v="3625"/>
    <x v="1"/>
    <d v="2020-05-20T00:00:00"/>
    <x v="1"/>
    <x v="1"/>
    <n v="0.09"/>
    <x v="11"/>
    <x v="2"/>
    <s v="Q2"/>
    <n v="326.25"/>
  </r>
  <r>
    <n v="38511614"/>
    <x v="47"/>
    <s v="K3135"/>
    <n v="49"/>
    <n v="6125"/>
    <x v="1"/>
    <d v="2021-03-06T00:00:00"/>
    <x v="4"/>
    <x v="1"/>
    <n v="0.09"/>
    <x v="4"/>
    <x v="0"/>
    <s v="Q1"/>
    <n v="551.25"/>
  </r>
  <r>
    <n v="62771676"/>
    <x v="48"/>
    <s v="P1608"/>
    <n v="48"/>
    <n v="3840"/>
    <x v="1"/>
    <d v="2020-12-28T00:00:00"/>
    <x v="2"/>
    <x v="1"/>
    <n v="0.1"/>
    <x v="9"/>
    <x v="2"/>
    <s v="Q4"/>
    <n v="384"/>
  </r>
  <r>
    <n v="22824001"/>
    <x v="49"/>
    <s v="A5037"/>
    <n v="19"/>
    <n v="5700"/>
    <x v="1"/>
    <d v="2019-04-10T00:00:00"/>
    <x v="0"/>
    <x v="1"/>
    <n v="0.12"/>
    <x v="0"/>
    <x v="1"/>
    <s v="Q2"/>
    <n v="684"/>
  </r>
  <r>
    <n v="85481326"/>
    <x v="50"/>
    <s v="R4143"/>
    <n v="19"/>
    <n v="2850"/>
    <x v="1"/>
    <d v="2019-12-07T00:00:00"/>
    <x v="1"/>
    <x v="1"/>
    <n v="0.09"/>
    <x v="9"/>
    <x v="1"/>
    <s v="Q4"/>
    <n v="256.5"/>
  </r>
  <r>
    <n v="51093293"/>
    <x v="51"/>
    <s v="D1947"/>
    <n v="23"/>
    <n v="13800"/>
    <x v="1"/>
    <d v="2020-01-13T00:00:00"/>
    <x v="0"/>
    <x v="2"/>
    <n v="0.27"/>
    <x v="3"/>
    <x v="2"/>
    <s v="Q1"/>
    <n v="3726.0000000000005"/>
  </r>
  <r>
    <n v="65332276"/>
    <x v="52"/>
    <s v="D8133"/>
    <n v="6"/>
    <n v="2280"/>
    <x v="1"/>
    <d v="2020-08-14T00:00:00"/>
    <x v="1"/>
    <x v="2"/>
    <n v="0.11"/>
    <x v="6"/>
    <x v="2"/>
    <s v="Q3"/>
    <n v="250.8"/>
  </r>
  <r>
    <n v="79294188"/>
    <x v="53"/>
    <s v="D8888"/>
    <n v="13"/>
    <n v="260"/>
    <x v="1"/>
    <d v="2019-12-02T00:00:00"/>
    <x v="4"/>
    <x v="2"/>
    <n v="0.3"/>
    <x v="9"/>
    <x v="1"/>
    <s v="Q4"/>
    <n v="78"/>
  </r>
  <r>
    <n v="80842947"/>
    <x v="54"/>
    <s v="F3111"/>
    <n v="37"/>
    <n v="4995"/>
    <x v="1"/>
    <d v="2019-10-06T00:00:00"/>
    <x v="2"/>
    <x v="2"/>
    <n v="0.21"/>
    <x v="1"/>
    <x v="1"/>
    <s v="Q4"/>
    <n v="1048.95"/>
  </r>
  <r>
    <n v="11254408"/>
    <x v="55"/>
    <s v="A2043"/>
    <n v="6"/>
    <n v="1080"/>
    <x v="1"/>
    <d v="2021-01-18T00:00:00"/>
    <x v="1"/>
    <x v="2"/>
    <n v="0.09"/>
    <x v="3"/>
    <x v="0"/>
    <s v="Q1"/>
    <n v="97.2"/>
  </r>
  <r>
    <n v="11231927"/>
    <x v="0"/>
    <s v="T1323"/>
    <n v="36"/>
    <n v="1080"/>
    <x v="2"/>
    <d v="2020-09-02T00:00:00"/>
    <x v="0"/>
    <x v="0"/>
    <n v="0.23"/>
    <x v="7"/>
    <x v="2"/>
    <s v="Q3"/>
    <n v="248.4"/>
  </r>
  <r>
    <n v="29281888"/>
    <x v="1"/>
    <s v="T7824"/>
    <n v="42"/>
    <n v="2940"/>
    <x v="2"/>
    <d v="2021-08-20T00:00:00"/>
    <x v="4"/>
    <x v="0"/>
    <n v="7.0000000000000007E-2"/>
    <x v="6"/>
    <x v="0"/>
    <s v="Q3"/>
    <n v="205.8"/>
  </r>
  <r>
    <n v="36363225"/>
    <x v="2"/>
    <s v="S2210"/>
    <n v="12"/>
    <n v="2760"/>
    <x v="2"/>
    <d v="2020-09-10T00:00:00"/>
    <x v="3"/>
    <x v="0"/>
    <n v="0.2"/>
    <x v="7"/>
    <x v="2"/>
    <s v="Q3"/>
    <n v="552"/>
  </r>
  <r>
    <n v="20763537"/>
    <x v="3"/>
    <s v="C6273"/>
    <n v="18"/>
    <n v="5382"/>
    <x v="2"/>
    <d v="2019-02-25T00:00:00"/>
    <x v="0"/>
    <x v="0"/>
    <n v="0.11"/>
    <x v="5"/>
    <x v="1"/>
    <s v="Q1"/>
    <n v="592.02"/>
  </r>
  <r>
    <n v="88613301"/>
    <x v="4"/>
    <s v="S8704"/>
    <n v="25"/>
    <n v="14975"/>
    <x v="2"/>
    <d v="2021-04-19T00:00:00"/>
    <x v="4"/>
    <x v="0"/>
    <n v="0.26"/>
    <x v="0"/>
    <x v="0"/>
    <s v="Q2"/>
    <n v="3893.5"/>
  </r>
  <r>
    <n v="67592198"/>
    <x v="5"/>
    <s v="F8779"/>
    <n v="34"/>
    <n v="9520"/>
    <x v="2"/>
    <d v="2020-09-15T00:00:00"/>
    <x v="4"/>
    <x v="0"/>
    <n v="0.06"/>
    <x v="7"/>
    <x v="2"/>
    <s v="Q3"/>
    <n v="571.19999999999993"/>
  </r>
  <r>
    <n v="89441892"/>
    <x v="6"/>
    <s v="F3176"/>
    <n v="4"/>
    <n v="2520"/>
    <x v="2"/>
    <d v="2020-06-22T00:00:00"/>
    <x v="1"/>
    <x v="0"/>
    <n v="0.26"/>
    <x v="8"/>
    <x v="2"/>
    <s v="Q2"/>
    <n v="655.20000000000005"/>
  </r>
  <r>
    <n v="48873446"/>
    <x v="7"/>
    <s v="F7021"/>
    <n v="15"/>
    <n v="12000"/>
    <x v="2"/>
    <d v="2021-04-10T00:00:00"/>
    <x v="3"/>
    <x v="0"/>
    <n v="0.23"/>
    <x v="0"/>
    <x v="0"/>
    <s v="Q2"/>
    <n v="2760"/>
  </r>
  <r>
    <n v="63884202"/>
    <x v="8"/>
    <s v="L4602"/>
    <n v="43"/>
    <n v="17200"/>
    <x v="2"/>
    <d v="2019-05-08T00:00:00"/>
    <x v="4"/>
    <x v="0"/>
    <n v="0.16"/>
    <x v="11"/>
    <x v="1"/>
    <s v="Q2"/>
    <n v="2752"/>
  </r>
  <r>
    <n v="72493203"/>
    <x v="9"/>
    <s v="H3046"/>
    <n v="14"/>
    <n v="4830"/>
    <x v="2"/>
    <d v="2021-10-26T00:00:00"/>
    <x v="2"/>
    <x v="0"/>
    <n v="0.23"/>
    <x v="1"/>
    <x v="0"/>
    <s v="Q4"/>
    <n v="1110.9000000000001"/>
  </r>
  <r>
    <n v="17482082"/>
    <x v="10"/>
    <s v="H4760"/>
    <n v="37"/>
    <n v="10915"/>
    <x v="2"/>
    <d v="2020-02-02T00:00:00"/>
    <x v="4"/>
    <x v="0"/>
    <n v="0.27"/>
    <x v="5"/>
    <x v="2"/>
    <s v="Q1"/>
    <n v="2947.05"/>
  </r>
  <r>
    <n v="74952832"/>
    <x v="11"/>
    <s v="S7082"/>
    <n v="37"/>
    <n v="10360"/>
    <x v="2"/>
    <d v="2019-02-01T00:00:00"/>
    <x v="2"/>
    <x v="0"/>
    <n v="0.19"/>
    <x v="5"/>
    <x v="1"/>
    <s v="Q1"/>
    <n v="1968.4"/>
  </r>
  <r>
    <n v="79423519"/>
    <x v="12"/>
    <s v="S1414"/>
    <n v="2"/>
    <n v="180"/>
    <x v="2"/>
    <d v="2019-01-07T00:00:00"/>
    <x v="1"/>
    <x v="0"/>
    <n v="0.26"/>
    <x v="3"/>
    <x v="1"/>
    <s v="Q1"/>
    <n v="46.800000000000004"/>
  </r>
  <r>
    <n v="38323056"/>
    <x v="13"/>
    <s v="D3549"/>
    <n v="4"/>
    <n v="1960"/>
    <x v="2"/>
    <d v="2020-04-10T00:00:00"/>
    <x v="0"/>
    <x v="0"/>
    <n v="0.05"/>
    <x v="0"/>
    <x v="2"/>
    <s v="Q2"/>
    <n v="98"/>
  </r>
  <r>
    <n v="35064081"/>
    <x v="14"/>
    <s v="T8304"/>
    <n v="36"/>
    <n v="3060"/>
    <x v="2"/>
    <d v="2021-04-19T00:00:00"/>
    <x v="3"/>
    <x v="0"/>
    <n v="0.24"/>
    <x v="0"/>
    <x v="0"/>
    <s v="Q2"/>
    <n v="734.4"/>
  </r>
  <r>
    <n v="36264568"/>
    <x v="15"/>
    <s v="N2230"/>
    <n v="14"/>
    <n v="5600"/>
    <x v="2"/>
    <d v="2019-11-10T00:00:00"/>
    <x v="3"/>
    <x v="0"/>
    <n v="0.22"/>
    <x v="2"/>
    <x v="1"/>
    <s v="Q4"/>
    <n v="1232"/>
  </r>
  <r>
    <n v="53113517"/>
    <x v="16"/>
    <s v="D9288"/>
    <n v="41"/>
    <n v="6847"/>
    <x v="2"/>
    <d v="2021-07-16T00:00:00"/>
    <x v="3"/>
    <x v="0"/>
    <n v="0.28999999999999998"/>
    <x v="10"/>
    <x v="0"/>
    <s v="Q3"/>
    <n v="1985.6299999999999"/>
  </r>
  <r>
    <n v="27392294"/>
    <x v="17"/>
    <s v="E3321"/>
    <n v="32"/>
    <n v="10496"/>
    <x v="2"/>
    <d v="2019-07-25T00:00:00"/>
    <x v="3"/>
    <x v="0"/>
    <n v="0.11"/>
    <x v="10"/>
    <x v="1"/>
    <s v="Q3"/>
    <n v="1154.56"/>
  </r>
  <r>
    <n v="78264061"/>
    <x v="18"/>
    <s v="L1863"/>
    <n v="10"/>
    <n v="6920"/>
    <x v="2"/>
    <d v="2020-06-02T00:00:00"/>
    <x v="1"/>
    <x v="0"/>
    <n v="0.25"/>
    <x v="8"/>
    <x v="2"/>
    <s v="Q2"/>
    <n v="1730"/>
  </r>
  <r>
    <n v="56882904"/>
    <x v="19"/>
    <s v="L7108"/>
    <n v="26"/>
    <n v="11154"/>
    <x v="2"/>
    <d v="2020-08-11T00:00:00"/>
    <x v="0"/>
    <x v="0"/>
    <n v="7.0000000000000007E-2"/>
    <x v="6"/>
    <x v="2"/>
    <s v="Q3"/>
    <n v="780.78000000000009"/>
  </r>
  <r>
    <n v="59351695"/>
    <x v="20"/>
    <s v="C9420"/>
    <n v="32"/>
    <n v="640"/>
    <x v="2"/>
    <d v="2020-06-06T00:00:00"/>
    <x v="3"/>
    <x v="1"/>
    <n v="0.09"/>
    <x v="8"/>
    <x v="2"/>
    <s v="Q2"/>
    <n v="57.599999999999994"/>
  </r>
  <r>
    <n v="60003673"/>
    <x v="21"/>
    <s v="M3143"/>
    <n v="46"/>
    <n v="2208"/>
    <x v="2"/>
    <d v="2019-05-09T00:00:00"/>
    <x v="0"/>
    <x v="1"/>
    <n v="0.2"/>
    <x v="11"/>
    <x v="1"/>
    <s v="Q2"/>
    <n v="441.6"/>
  </r>
  <r>
    <n v="16613202"/>
    <x v="22"/>
    <s v="S2533"/>
    <n v="10"/>
    <n v="430"/>
    <x v="2"/>
    <d v="2020-06-03T00:00:00"/>
    <x v="3"/>
    <x v="1"/>
    <n v="0.27"/>
    <x v="8"/>
    <x v="2"/>
    <s v="Q2"/>
    <n v="116.10000000000001"/>
  </r>
  <r>
    <n v="16291383"/>
    <x v="23"/>
    <s v="C2469"/>
    <n v="25"/>
    <n v="1750"/>
    <x v="2"/>
    <d v="2021-06-11T00:00:00"/>
    <x v="1"/>
    <x v="1"/>
    <n v="0.26"/>
    <x v="8"/>
    <x v="0"/>
    <s v="Q2"/>
    <n v="455"/>
  </r>
  <r>
    <n v="42722315"/>
    <x v="24"/>
    <s v="H4913"/>
    <n v="16"/>
    <n v="11184"/>
    <x v="2"/>
    <d v="2020-08-11T00:00:00"/>
    <x v="3"/>
    <x v="0"/>
    <n v="0.2"/>
    <x v="6"/>
    <x v="2"/>
    <s v="Q3"/>
    <n v="2236.8000000000002"/>
  </r>
  <r>
    <n v="75022963"/>
    <x v="25"/>
    <s v="n5776"/>
    <n v="30"/>
    <n v="18000"/>
    <x v="2"/>
    <d v="2021-03-23T00:00:00"/>
    <x v="1"/>
    <x v="0"/>
    <n v="0.05"/>
    <x v="4"/>
    <x v="0"/>
    <s v="Q1"/>
    <n v="900"/>
  </r>
  <r>
    <n v="58981854"/>
    <x v="26"/>
    <s v="c9856"/>
    <n v="11"/>
    <n v="4180"/>
    <x v="2"/>
    <d v="2019-09-13T00:00:00"/>
    <x v="1"/>
    <x v="0"/>
    <n v="0.06"/>
    <x v="7"/>
    <x v="1"/>
    <s v="Q3"/>
    <n v="250.79999999999998"/>
  </r>
  <r>
    <n v="32244020"/>
    <x v="27"/>
    <s v="s4399"/>
    <n v="45"/>
    <n v="2925"/>
    <x v="2"/>
    <d v="2021-04-07T00:00:00"/>
    <x v="3"/>
    <x v="0"/>
    <n v="0.22"/>
    <x v="0"/>
    <x v="0"/>
    <s v="Q2"/>
    <n v="643.5"/>
  </r>
  <r>
    <n v="86132364"/>
    <x v="28"/>
    <s v="S6729"/>
    <n v="5"/>
    <n v="1960"/>
    <x v="2"/>
    <d v="2019-04-04T00:00:00"/>
    <x v="3"/>
    <x v="0"/>
    <n v="0.2"/>
    <x v="0"/>
    <x v="1"/>
    <s v="Q2"/>
    <n v="392"/>
  </r>
  <r>
    <n v="24082496"/>
    <x v="29"/>
    <s v="l3453"/>
    <n v="36"/>
    <n v="6840"/>
    <x v="2"/>
    <d v="2021-01-15T00:00:00"/>
    <x v="1"/>
    <x v="0"/>
    <n v="0.23"/>
    <x v="3"/>
    <x v="0"/>
    <s v="Q1"/>
    <n v="1573.2"/>
  </r>
  <r>
    <n v="75934139"/>
    <x v="30"/>
    <s v="H8594"/>
    <n v="9"/>
    <n v="675"/>
    <x v="2"/>
    <d v="2020-04-10T00:00:00"/>
    <x v="2"/>
    <x v="0"/>
    <n v="0.28999999999999998"/>
    <x v="0"/>
    <x v="2"/>
    <s v="Q2"/>
    <n v="195.75"/>
  </r>
  <r>
    <n v="17811841"/>
    <x v="31"/>
    <s v="P7859"/>
    <n v="6"/>
    <n v="21540"/>
    <x v="2"/>
    <d v="2019-05-11T00:00:00"/>
    <x v="4"/>
    <x v="0"/>
    <n v="0.17"/>
    <x v="11"/>
    <x v="1"/>
    <s v="Q2"/>
    <n v="3661.8"/>
  </r>
  <r>
    <n v="34311112"/>
    <x v="32"/>
    <s v="F4950"/>
    <n v="9"/>
    <n v="720"/>
    <x v="2"/>
    <d v="2019-09-07T00:00:00"/>
    <x v="0"/>
    <x v="0"/>
    <n v="7.0000000000000007E-2"/>
    <x v="7"/>
    <x v="1"/>
    <s v="Q3"/>
    <n v="50.400000000000006"/>
  </r>
  <r>
    <n v="31192081"/>
    <x v="33"/>
    <s v="B1922"/>
    <n v="42"/>
    <n v="9660"/>
    <x v="2"/>
    <d v="2019-06-06T00:00:00"/>
    <x v="4"/>
    <x v="0"/>
    <n v="0.2"/>
    <x v="8"/>
    <x v="1"/>
    <s v="Q2"/>
    <n v="1932"/>
  </r>
  <r>
    <n v="85844588"/>
    <x v="34"/>
    <s v="H3568"/>
    <n v="39"/>
    <n v="5460"/>
    <x v="2"/>
    <d v="2019-08-22T00:00:00"/>
    <x v="1"/>
    <x v="0"/>
    <n v="0.05"/>
    <x v="6"/>
    <x v="1"/>
    <s v="Q3"/>
    <n v="273"/>
  </r>
  <r>
    <n v="12842969"/>
    <x v="35"/>
    <s v="M4078"/>
    <n v="50"/>
    <n v="14450"/>
    <x v="2"/>
    <d v="2021-05-28T00:00:00"/>
    <x v="3"/>
    <x v="0"/>
    <n v="0.08"/>
    <x v="11"/>
    <x v="0"/>
    <s v="Q2"/>
    <n v="1156"/>
  </r>
  <r>
    <n v="23212350"/>
    <x v="36"/>
    <s v="B9929"/>
    <n v="19"/>
    <n v="1140"/>
    <x v="2"/>
    <d v="2019-02-08T00:00:00"/>
    <x v="4"/>
    <x v="1"/>
    <n v="0.08"/>
    <x v="5"/>
    <x v="1"/>
    <s v="Q1"/>
    <n v="91.2"/>
  </r>
  <r>
    <n v="15711558"/>
    <x v="37"/>
    <s v="S3483"/>
    <n v="21"/>
    <n v="630"/>
    <x v="2"/>
    <d v="2020-03-12T00:00:00"/>
    <x v="0"/>
    <x v="1"/>
    <n v="0.18"/>
    <x v="4"/>
    <x v="2"/>
    <s v="Q1"/>
    <n v="113.39999999999999"/>
  </r>
  <r>
    <n v="64354606"/>
    <x v="38"/>
    <s v="B2993"/>
    <n v="45"/>
    <n v="1800"/>
    <x v="2"/>
    <d v="2019-11-27T00:00:00"/>
    <x v="0"/>
    <x v="1"/>
    <n v="0.13"/>
    <x v="2"/>
    <x v="1"/>
    <s v="Q4"/>
    <n v="234"/>
  </r>
  <r>
    <n v="24984602"/>
    <x v="39"/>
    <s v="J6413"/>
    <n v="21"/>
    <n v="4179"/>
    <x v="2"/>
    <d v="2021-10-10T00:00:00"/>
    <x v="1"/>
    <x v="1"/>
    <n v="0.14000000000000001"/>
    <x v="1"/>
    <x v="0"/>
    <s v="Q4"/>
    <n v="585.06000000000006"/>
  </r>
  <r>
    <n v="26112176"/>
    <x v="40"/>
    <s v="B7289"/>
    <n v="17"/>
    <n v="1105"/>
    <x v="2"/>
    <d v="2019-11-07T00:00:00"/>
    <x v="2"/>
    <x v="1"/>
    <n v="0.08"/>
    <x v="2"/>
    <x v="1"/>
    <s v="Q4"/>
    <n v="88.4"/>
  </r>
  <r>
    <n v="24573324"/>
    <x v="41"/>
    <s v="C4916"/>
    <n v="30"/>
    <n v="3600"/>
    <x v="2"/>
    <d v="2019-08-11T00:00:00"/>
    <x v="1"/>
    <x v="1"/>
    <n v="0.26"/>
    <x v="6"/>
    <x v="1"/>
    <s v="Q3"/>
    <n v="936"/>
  </r>
  <r>
    <n v="59603037"/>
    <x v="42"/>
    <s v="G5890"/>
    <n v="1"/>
    <n v="400"/>
    <x v="2"/>
    <d v="2021-08-15T00:00:00"/>
    <x v="4"/>
    <x v="1"/>
    <n v="0.18"/>
    <x v="6"/>
    <x v="0"/>
    <s v="Q3"/>
    <n v="72"/>
  </r>
  <r>
    <n v="51602532"/>
    <x v="43"/>
    <s v="R3077"/>
    <n v="29"/>
    <n v="10150"/>
    <x v="2"/>
    <d v="2021-08-19T00:00:00"/>
    <x v="1"/>
    <x v="1"/>
    <n v="0.24"/>
    <x v="6"/>
    <x v="0"/>
    <s v="Q3"/>
    <n v="2436"/>
  </r>
  <r>
    <n v="72022634"/>
    <x v="44"/>
    <s v="D1535"/>
    <n v="41"/>
    <n v="4305"/>
    <x v="2"/>
    <d v="2020-11-22T00:00:00"/>
    <x v="3"/>
    <x v="1"/>
    <n v="0.16"/>
    <x v="2"/>
    <x v="2"/>
    <s v="Q4"/>
    <n v="688.80000000000007"/>
  </r>
  <r>
    <n v="79104933"/>
    <x v="45"/>
    <s v="C3284"/>
    <n v="30"/>
    <n v="1200"/>
    <x v="2"/>
    <d v="2020-11-03T00:00:00"/>
    <x v="1"/>
    <x v="1"/>
    <n v="0.23"/>
    <x v="2"/>
    <x v="2"/>
    <s v="Q4"/>
    <n v="276"/>
  </r>
  <r>
    <n v="26383260"/>
    <x v="46"/>
    <s v="S2900"/>
    <n v="36"/>
    <n v="4500"/>
    <x v="2"/>
    <d v="2021-05-08T00:00:00"/>
    <x v="4"/>
    <x v="1"/>
    <n v="0.09"/>
    <x v="11"/>
    <x v="0"/>
    <s v="Q2"/>
    <n v="405"/>
  </r>
  <r>
    <n v="81741992"/>
    <x v="47"/>
    <s v="K3135"/>
    <n v="41"/>
    <n v="5125"/>
    <x v="2"/>
    <d v="2020-05-01T00:00:00"/>
    <x v="3"/>
    <x v="1"/>
    <n v="0.09"/>
    <x v="11"/>
    <x v="2"/>
    <s v="Q2"/>
    <n v="461.25"/>
  </r>
  <r>
    <n v="84991327"/>
    <x v="48"/>
    <s v="P1608"/>
    <n v="5"/>
    <n v="400"/>
    <x v="2"/>
    <d v="2021-07-15T00:00:00"/>
    <x v="3"/>
    <x v="1"/>
    <n v="0.1"/>
    <x v="10"/>
    <x v="0"/>
    <s v="Q3"/>
    <n v="40"/>
  </r>
  <r>
    <n v="39164889"/>
    <x v="49"/>
    <s v="A5037"/>
    <n v="35"/>
    <n v="10500"/>
    <x v="2"/>
    <d v="2019-01-09T00:00:00"/>
    <x v="2"/>
    <x v="1"/>
    <n v="0.12"/>
    <x v="3"/>
    <x v="1"/>
    <s v="Q1"/>
    <n v="1260"/>
  </r>
  <r>
    <n v="74184166"/>
    <x v="50"/>
    <s v="R4143"/>
    <n v="2"/>
    <n v="300"/>
    <x v="2"/>
    <d v="2021-05-05T00:00:00"/>
    <x v="4"/>
    <x v="1"/>
    <n v="0.09"/>
    <x v="11"/>
    <x v="0"/>
    <s v="Q2"/>
    <n v="27"/>
  </r>
  <r>
    <n v="80591031"/>
    <x v="51"/>
    <s v="D1947"/>
    <n v="45"/>
    <n v="27000"/>
    <x v="2"/>
    <d v="2019-05-16T00:00:00"/>
    <x v="1"/>
    <x v="2"/>
    <n v="0.27"/>
    <x v="11"/>
    <x v="1"/>
    <s v="Q2"/>
    <n v="7290.0000000000009"/>
  </r>
  <r>
    <n v="51111939"/>
    <x v="52"/>
    <s v="D8133"/>
    <n v="11"/>
    <n v="4180"/>
    <x v="2"/>
    <d v="2021-09-27T00:00:00"/>
    <x v="1"/>
    <x v="2"/>
    <n v="0.11"/>
    <x v="7"/>
    <x v="0"/>
    <s v="Q3"/>
    <n v="459.8"/>
  </r>
  <r>
    <n v="44501591"/>
    <x v="53"/>
    <s v="D8888"/>
    <n v="36"/>
    <n v="720"/>
    <x v="2"/>
    <d v="2019-07-25T00:00:00"/>
    <x v="2"/>
    <x v="2"/>
    <n v="0.3"/>
    <x v="10"/>
    <x v="1"/>
    <s v="Q3"/>
    <n v="216"/>
  </r>
  <r>
    <n v="50592499"/>
    <x v="54"/>
    <s v="F3111"/>
    <n v="49"/>
    <n v="6615"/>
    <x v="2"/>
    <d v="2020-04-02T00:00:00"/>
    <x v="0"/>
    <x v="2"/>
    <n v="0.21"/>
    <x v="0"/>
    <x v="2"/>
    <s v="Q2"/>
    <n v="1389.1499999999999"/>
  </r>
  <r>
    <n v="41224973"/>
    <x v="55"/>
    <s v="A2043"/>
    <n v="13"/>
    <n v="2340"/>
    <x v="2"/>
    <d v="2021-02-20T00:00:00"/>
    <x v="4"/>
    <x v="2"/>
    <n v="0.09"/>
    <x v="5"/>
    <x v="0"/>
    <s v="Q1"/>
    <n v="210.6"/>
  </r>
  <r>
    <n v="10811316"/>
    <x v="0"/>
    <s v="T1323"/>
    <n v="13"/>
    <n v="390"/>
    <x v="3"/>
    <d v="2020-01-06T00:00:00"/>
    <x v="2"/>
    <x v="0"/>
    <n v="0.23"/>
    <x v="3"/>
    <x v="2"/>
    <s v="Q1"/>
    <n v="89.7"/>
  </r>
  <r>
    <n v="24014600"/>
    <x v="1"/>
    <s v="T7824"/>
    <n v="2"/>
    <n v="140"/>
    <x v="3"/>
    <d v="2021-04-20T00:00:00"/>
    <x v="3"/>
    <x v="0"/>
    <n v="7.0000000000000007E-2"/>
    <x v="0"/>
    <x v="0"/>
    <s v="Q2"/>
    <n v="9.8000000000000007"/>
  </r>
  <r>
    <n v="12643617"/>
    <x v="2"/>
    <s v="S2210"/>
    <n v="47"/>
    <n v="10810"/>
    <x v="3"/>
    <d v="2021-08-03T00:00:00"/>
    <x v="2"/>
    <x v="0"/>
    <n v="0.2"/>
    <x v="6"/>
    <x v="0"/>
    <s v="Q3"/>
    <n v="2162"/>
  </r>
  <r>
    <n v="76754932"/>
    <x v="3"/>
    <s v="C6273"/>
    <n v="47"/>
    <n v="14053"/>
    <x v="3"/>
    <d v="2020-09-26T00:00:00"/>
    <x v="0"/>
    <x v="0"/>
    <n v="0.11"/>
    <x v="7"/>
    <x v="2"/>
    <s v="Q3"/>
    <n v="1545.83"/>
  </r>
  <r>
    <n v="43651921"/>
    <x v="4"/>
    <s v="S8704"/>
    <n v="12"/>
    <n v="7188"/>
    <x v="3"/>
    <d v="2020-08-11T00:00:00"/>
    <x v="4"/>
    <x v="0"/>
    <n v="0.26"/>
    <x v="6"/>
    <x v="2"/>
    <s v="Q3"/>
    <n v="1868.88"/>
  </r>
  <r>
    <n v="62581602"/>
    <x v="5"/>
    <s v="F8779"/>
    <n v="19"/>
    <n v="5320"/>
    <x v="3"/>
    <d v="2020-02-08T00:00:00"/>
    <x v="1"/>
    <x v="0"/>
    <n v="0.06"/>
    <x v="5"/>
    <x v="2"/>
    <s v="Q1"/>
    <n v="319.2"/>
  </r>
  <r>
    <n v="66923698"/>
    <x v="6"/>
    <s v="F3176"/>
    <n v="36"/>
    <n v="22680"/>
    <x v="3"/>
    <d v="2020-04-22T00:00:00"/>
    <x v="3"/>
    <x v="0"/>
    <n v="0.26"/>
    <x v="0"/>
    <x v="2"/>
    <s v="Q2"/>
    <n v="5896.8"/>
  </r>
  <r>
    <n v="72462666"/>
    <x v="7"/>
    <s v="F7021"/>
    <n v="21"/>
    <n v="16800"/>
    <x v="3"/>
    <d v="2020-06-15T00:00:00"/>
    <x v="1"/>
    <x v="0"/>
    <n v="0.23"/>
    <x v="8"/>
    <x v="2"/>
    <s v="Q2"/>
    <n v="3864"/>
  </r>
  <r>
    <n v="16081992"/>
    <x v="8"/>
    <s v="L4602"/>
    <n v="22"/>
    <n v="8800"/>
    <x v="3"/>
    <d v="2020-04-14T00:00:00"/>
    <x v="3"/>
    <x v="0"/>
    <n v="0.16"/>
    <x v="0"/>
    <x v="2"/>
    <s v="Q2"/>
    <n v="1408"/>
  </r>
  <r>
    <n v="53924998"/>
    <x v="9"/>
    <s v="H3046"/>
    <n v="22"/>
    <n v="7590"/>
    <x v="3"/>
    <d v="2019-05-16T00:00:00"/>
    <x v="2"/>
    <x v="0"/>
    <n v="0.23"/>
    <x v="11"/>
    <x v="1"/>
    <s v="Q2"/>
    <n v="1745.7"/>
  </r>
  <r>
    <n v="30614860"/>
    <x v="10"/>
    <s v="H4760"/>
    <n v="25"/>
    <n v="7375"/>
    <x v="3"/>
    <d v="2021-11-08T00:00:00"/>
    <x v="3"/>
    <x v="0"/>
    <n v="0.27"/>
    <x v="2"/>
    <x v="0"/>
    <s v="Q4"/>
    <n v="1991.2500000000002"/>
  </r>
  <r>
    <n v="76811944"/>
    <x v="11"/>
    <s v="S7082"/>
    <n v="6"/>
    <n v="1680"/>
    <x v="3"/>
    <d v="2019-06-19T00:00:00"/>
    <x v="2"/>
    <x v="0"/>
    <n v="0.19"/>
    <x v="8"/>
    <x v="1"/>
    <s v="Q2"/>
    <n v="319.2"/>
  </r>
  <r>
    <n v="10923365"/>
    <x v="12"/>
    <s v="S1414"/>
    <n v="41"/>
    <n v="3690"/>
    <x v="3"/>
    <d v="2021-03-27T00:00:00"/>
    <x v="3"/>
    <x v="0"/>
    <n v="0.26"/>
    <x v="4"/>
    <x v="0"/>
    <s v="Q1"/>
    <n v="959.4"/>
  </r>
  <r>
    <n v="73133061"/>
    <x v="13"/>
    <s v="D3549"/>
    <n v="42"/>
    <n v="20580"/>
    <x v="3"/>
    <d v="2020-12-04T00:00:00"/>
    <x v="4"/>
    <x v="0"/>
    <n v="0.05"/>
    <x v="9"/>
    <x v="2"/>
    <s v="Q4"/>
    <n v="1029"/>
  </r>
  <r>
    <n v="69121179"/>
    <x v="14"/>
    <s v="T8304"/>
    <n v="50"/>
    <n v="4250"/>
    <x v="3"/>
    <d v="2019-09-15T00:00:00"/>
    <x v="4"/>
    <x v="0"/>
    <n v="0.24"/>
    <x v="7"/>
    <x v="1"/>
    <s v="Q3"/>
    <n v="1020"/>
  </r>
  <r>
    <n v="88533817"/>
    <x v="15"/>
    <s v="N2230"/>
    <n v="3"/>
    <n v="1200"/>
    <x v="3"/>
    <d v="2021-05-12T00:00:00"/>
    <x v="0"/>
    <x v="0"/>
    <n v="0.22"/>
    <x v="11"/>
    <x v="0"/>
    <s v="Q2"/>
    <n v="264"/>
  </r>
  <r>
    <n v="30833963"/>
    <x v="16"/>
    <s v="D9288"/>
    <n v="5"/>
    <n v="835"/>
    <x v="3"/>
    <d v="2021-02-01T00:00:00"/>
    <x v="4"/>
    <x v="0"/>
    <n v="0.28999999999999998"/>
    <x v="5"/>
    <x v="0"/>
    <s v="Q1"/>
    <n v="242.14999999999998"/>
  </r>
  <r>
    <n v="43203499"/>
    <x v="17"/>
    <s v="E3321"/>
    <n v="43"/>
    <n v="14104"/>
    <x v="3"/>
    <d v="2021-08-18T00:00:00"/>
    <x v="1"/>
    <x v="0"/>
    <n v="0.11"/>
    <x v="6"/>
    <x v="0"/>
    <s v="Q3"/>
    <n v="1551.44"/>
  </r>
  <r>
    <n v="74182997"/>
    <x v="18"/>
    <s v="L1863"/>
    <n v="31"/>
    <n v="21452"/>
    <x v="3"/>
    <d v="2020-12-25T00:00:00"/>
    <x v="1"/>
    <x v="0"/>
    <n v="0.25"/>
    <x v="9"/>
    <x v="2"/>
    <s v="Q4"/>
    <n v="5363"/>
  </r>
  <r>
    <n v="66613084"/>
    <x v="19"/>
    <s v="L7108"/>
    <n v="23"/>
    <n v="9867"/>
    <x v="3"/>
    <d v="2021-07-20T00:00:00"/>
    <x v="1"/>
    <x v="0"/>
    <n v="7.0000000000000007E-2"/>
    <x v="10"/>
    <x v="0"/>
    <s v="Q3"/>
    <n v="690.69"/>
  </r>
  <r>
    <n v="63234134"/>
    <x v="20"/>
    <s v="C9420"/>
    <n v="6"/>
    <n v="120"/>
    <x v="3"/>
    <d v="2020-08-02T00:00:00"/>
    <x v="4"/>
    <x v="1"/>
    <n v="0.09"/>
    <x v="6"/>
    <x v="2"/>
    <s v="Q3"/>
    <n v="10.799999999999999"/>
  </r>
  <r>
    <n v="46821975"/>
    <x v="21"/>
    <s v="M3143"/>
    <n v="1"/>
    <n v="48"/>
    <x v="3"/>
    <d v="2021-03-26T00:00:00"/>
    <x v="2"/>
    <x v="1"/>
    <n v="0.2"/>
    <x v="4"/>
    <x v="0"/>
    <s v="Q1"/>
    <n v="9.6000000000000014"/>
  </r>
  <r>
    <n v="63311340"/>
    <x v="22"/>
    <s v="S2533"/>
    <n v="47"/>
    <n v="2021"/>
    <x v="3"/>
    <d v="2020-09-16T00:00:00"/>
    <x v="2"/>
    <x v="1"/>
    <n v="0.27"/>
    <x v="7"/>
    <x v="2"/>
    <s v="Q3"/>
    <n v="545.67000000000007"/>
  </r>
  <r>
    <n v="41554569"/>
    <x v="23"/>
    <s v="C2469"/>
    <n v="47"/>
    <n v="3290"/>
    <x v="3"/>
    <d v="2019-10-01T00:00:00"/>
    <x v="2"/>
    <x v="1"/>
    <n v="0.26"/>
    <x v="1"/>
    <x v="1"/>
    <s v="Q4"/>
    <n v="855.4"/>
  </r>
  <r>
    <n v="31504250"/>
    <x v="24"/>
    <s v="H4913"/>
    <n v="48"/>
    <n v="33552"/>
    <x v="3"/>
    <d v="2020-11-08T00:00:00"/>
    <x v="3"/>
    <x v="0"/>
    <n v="0.2"/>
    <x v="2"/>
    <x v="2"/>
    <s v="Q4"/>
    <n v="6710.4000000000005"/>
  </r>
  <r>
    <n v="11814023"/>
    <x v="25"/>
    <s v="n5776"/>
    <n v="34"/>
    <n v="20400"/>
    <x v="3"/>
    <d v="2020-04-12T00:00:00"/>
    <x v="0"/>
    <x v="0"/>
    <n v="0.05"/>
    <x v="0"/>
    <x v="2"/>
    <s v="Q2"/>
    <n v="1020"/>
  </r>
  <r>
    <n v="62221111"/>
    <x v="26"/>
    <s v="c9856"/>
    <n v="1"/>
    <n v="380"/>
    <x v="3"/>
    <d v="2021-12-13T00:00:00"/>
    <x v="1"/>
    <x v="0"/>
    <n v="0.06"/>
    <x v="9"/>
    <x v="0"/>
    <s v="Q4"/>
    <n v="22.8"/>
  </r>
  <r>
    <n v="38932632"/>
    <x v="27"/>
    <s v="s4399"/>
    <n v="16"/>
    <n v="1040"/>
    <x v="3"/>
    <d v="2019-10-23T00:00:00"/>
    <x v="0"/>
    <x v="0"/>
    <n v="0.22"/>
    <x v="1"/>
    <x v="1"/>
    <s v="Q4"/>
    <n v="228.8"/>
  </r>
  <r>
    <n v="44314106"/>
    <x v="28"/>
    <s v="S6729"/>
    <n v="16"/>
    <n v="6272"/>
    <x v="3"/>
    <d v="2019-06-12T00:00:00"/>
    <x v="3"/>
    <x v="0"/>
    <n v="0.2"/>
    <x v="8"/>
    <x v="1"/>
    <s v="Q2"/>
    <n v="1254.4000000000001"/>
  </r>
  <r>
    <n v="76084360"/>
    <x v="29"/>
    <s v="l3453"/>
    <n v="4"/>
    <n v="760"/>
    <x v="3"/>
    <d v="2020-06-19T00:00:00"/>
    <x v="4"/>
    <x v="0"/>
    <n v="0.23"/>
    <x v="8"/>
    <x v="2"/>
    <s v="Q2"/>
    <n v="174.8"/>
  </r>
  <r>
    <n v="43983073"/>
    <x v="30"/>
    <s v="H8594"/>
    <n v="7"/>
    <n v="525"/>
    <x v="3"/>
    <d v="2021-09-13T00:00:00"/>
    <x v="0"/>
    <x v="0"/>
    <n v="0.28999999999999998"/>
    <x v="7"/>
    <x v="0"/>
    <s v="Q3"/>
    <n v="152.25"/>
  </r>
  <r>
    <n v="36902526"/>
    <x v="31"/>
    <s v="P7859"/>
    <n v="47"/>
    <n v="168730"/>
    <x v="3"/>
    <d v="2021-09-02T00:00:00"/>
    <x v="1"/>
    <x v="0"/>
    <n v="0.17"/>
    <x v="7"/>
    <x v="0"/>
    <s v="Q3"/>
    <n v="28684.100000000002"/>
  </r>
  <r>
    <n v="84212140"/>
    <x v="32"/>
    <s v="F4950"/>
    <n v="9"/>
    <n v="720"/>
    <x v="3"/>
    <d v="2020-12-18T00:00:00"/>
    <x v="0"/>
    <x v="0"/>
    <n v="7.0000000000000007E-2"/>
    <x v="9"/>
    <x v="2"/>
    <s v="Q4"/>
    <n v="50.400000000000006"/>
  </r>
  <r>
    <n v="34801054"/>
    <x v="33"/>
    <s v="B1922"/>
    <n v="14"/>
    <n v="3220"/>
    <x v="3"/>
    <d v="2021-05-28T00:00:00"/>
    <x v="4"/>
    <x v="0"/>
    <n v="0.2"/>
    <x v="11"/>
    <x v="0"/>
    <s v="Q2"/>
    <n v="644"/>
  </r>
  <r>
    <n v="54024088"/>
    <x v="34"/>
    <s v="H3568"/>
    <n v="34"/>
    <n v="4760"/>
    <x v="3"/>
    <d v="2019-04-11T00:00:00"/>
    <x v="0"/>
    <x v="0"/>
    <n v="0.05"/>
    <x v="0"/>
    <x v="1"/>
    <s v="Q2"/>
    <n v="238"/>
  </r>
  <r>
    <n v="34602976"/>
    <x v="35"/>
    <s v="M4078"/>
    <n v="34"/>
    <n v="9826"/>
    <x v="3"/>
    <d v="2019-07-06T00:00:00"/>
    <x v="0"/>
    <x v="0"/>
    <n v="0.08"/>
    <x v="10"/>
    <x v="1"/>
    <s v="Q3"/>
    <n v="786.08"/>
  </r>
  <r>
    <n v="13001775"/>
    <x v="36"/>
    <s v="B9929"/>
    <n v="10"/>
    <n v="600"/>
    <x v="3"/>
    <d v="2021-07-22T00:00:00"/>
    <x v="2"/>
    <x v="1"/>
    <n v="0.08"/>
    <x v="10"/>
    <x v="0"/>
    <s v="Q3"/>
    <n v="48"/>
  </r>
  <r>
    <n v="56382087"/>
    <x v="37"/>
    <s v="S3483"/>
    <n v="34"/>
    <n v="1020"/>
    <x v="3"/>
    <d v="2020-09-10T00:00:00"/>
    <x v="1"/>
    <x v="1"/>
    <n v="0.18"/>
    <x v="7"/>
    <x v="2"/>
    <s v="Q3"/>
    <n v="183.6"/>
  </r>
  <r>
    <n v="69314703"/>
    <x v="38"/>
    <s v="B2993"/>
    <n v="47"/>
    <n v="1880"/>
    <x v="3"/>
    <d v="2019-05-23T00:00:00"/>
    <x v="3"/>
    <x v="1"/>
    <n v="0.13"/>
    <x v="11"/>
    <x v="1"/>
    <s v="Q2"/>
    <n v="244.4"/>
  </r>
  <r>
    <n v="83461614"/>
    <x v="39"/>
    <s v="J6413"/>
    <n v="11"/>
    <n v="2189"/>
    <x v="3"/>
    <d v="2019-09-02T00:00:00"/>
    <x v="0"/>
    <x v="1"/>
    <n v="0.14000000000000001"/>
    <x v="7"/>
    <x v="1"/>
    <s v="Q3"/>
    <n v="306.46000000000004"/>
  </r>
  <r>
    <n v="11003499"/>
    <x v="40"/>
    <s v="B7289"/>
    <n v="48"/>
    <n v="3120"/>
    <x v="3"/>
    <d v="2020-02-02T00:00:00"/>
    <x v="3"/>
    <x v="1"/>
    <n v="0.08"/>
    <x v="5"/>
    <x v="2"/>
    <s v="Q1"/>
    <n v="249.6"/>
  </r>
  <r>
    <n v="54073281"/>
    <x v="41"/>
    <s v="C4916"/>
    <n v="21"/>
    <n v="2520"/>
    <x v="3"/>
    <d v="2020-06-05T00:00:00"/>
    <x v="4"/>
    <x v="1"/>
    <n v="0.26"/>
    <x v="8"/>
    <x v="2"/>
    <s v="Q2"/>
    <n v="655.20000000000005"/>
  </r>
  <r>
    <n v="23564292"/>
    <x v="42"/>
    <s v="G5890"/>
    <n v="46"/>
    <n v="18400"/>
    <x v="3"/>
    <d v="2020-06-07T00:00:00"/>
    <x v="3"/>
    <x v="1"/>
    <n v="0.18"/>
    <x v="8"/>
    <x v="2"/>
    <s v="Q2"/>
    <n v="3312"/>
  </r>
  <r>
    <n v="56353068"/>
    <x v="43"/>
    <s v="R3077"/>
    <n v="16"/>
    <n v="5600"/>
    <x v="3"/>
    <d v="2019-11-18T00:00:00"/>
    <x v="0"/>
    <x v="1"/>
    <n v="0.24"/>
    <x v="2"/>
    <x v="1"/>
    <s v="Q4"/>
    <n v="1344"/>
  </r>
  <r>
    <n v="56764816"/>
    <x v="44"/>
    <s v="D1535"/>
    <n v="30"/>
    <n v="3150"/>
    <x v="3"/>
    <d v="2019-10-06T00:00:00"/>
    <x v="0"/>
    <x v="1"/>
    <n v="0.16"/>
    <x v="1"/>
    <x v="1"/>
    <s v="Q4"/>
    <n v="504"/>
  </r>
  <r>
    <n v="82594896"/>
    <x v="45"/>
    <s v="C3284"/>
    <n v="12"/>
    <n v="480"/>
    <x v="3"/>
    <d v="2019-06-19T00:00:00"/>
    <x v="2"/>
    <x v="1"/>
    <n v="0.23"/>
    <x v="8"/>
    <x v="1"/>
    <s v="Q2"/>
    <n v="110.4"/>
  </r>
  <r>
    <n v="73351687"/>
    <x v="46"/>
    <s v="S2900"/>
    <n v="50"/>
    <n v="6250"/>
    <x v="3"/>
    <d v="2020-03-19T00:00:00"/>
    <x v="1"/>
    <x v="1"/>
    <n v="0.09"/>
    <x v="4"/>
    <x v="2"/>
    <s v="Q1"/>
    <n v="562.5"/>
  </r>
  <r>
    <n v="48514329"/>
    <x v="47"/>
    <s v="K3135"/>
    <n v="24"/>
    <n v="3000"/>
    <x v="3"/>
    <d v="2021-04-16T00:00:00"/>
    <x v="1"/>
    <x v="1"/>
    <n v="0.09"/>
    <x v="0"/>
    <x v="0"/>
    <s v="Q2"/>
    <n v="270"/>
  </r>
  <r>
    <n v="84471923"/>
    <x v="48"/>
    <s v="P1608"/>
    <n v="32"/>
    <n v="2560"/>
    <x v="3"/>
    <d v="2019-07-15T00:00:00"/>
    <x v="1"/>
    <x v="1"/>
    <n v="0.1"/>
    <x v="10"/>
    <x v="1"/>
    <s v="Q3"/>
    <n v="256"/>
  </r>
  <r>
    <n v="64284862"/>
    <x v="49"/>
    <s v="A5037"/>
    <n v="7"/>
    <n v="2100"/>
    <x v="3"/>
    <d v="2021-04-02T00:00:00"/>
    <x v="3"/>
    <x v="1"/>
    <n v="0.12"/>
    <x v="0"/>
    <x v="0"/>
    <s v="Q2"/>
    <n v="252"/>
  </r>
  <r>
    <n v="83003339"/>
    <x v="50"/>
    <s v="R4143"/>
    <n v="39"/>
    <n v="5850"/>
    <x v="3"/>
    <d v="2020-11-01T00:00:00"/>
    <x v="0"/>
    <x v="1"/>
    <n v="0.09"/>
    <x v="2"/>
    <x v="2"/>
    <s v="Q4"/>
    <n v="526.5"/>
  </r>
  <r>
    <n v="49111898"/>
    <x v="51"/>
    <s v="D1947"/>
    <n v="10"/>
    <n v="6000"/>
    <x v="3"/>
    <d v="2021-11-11T00:00:00"/>
    <x v="4"/>
    <x v="2"/>
    <n v="0.27"/>
    <x v="2"/>
    <x v="0"/>
    <s v="Q4"/>
    <n v="1620"/>
  </r>
  <r>
    <n v="37523941"/>
    <x v="52"/>
    <s v="D8133"/>
    <n v="3"/>
    <n v="1140"/>
    <x v="3"/>
    <d v="2020-01-15T00:00:00"/>
    <x v="0"/>
    <x v="2"/>
    <n v="0.11"/>
    <x v="3"/>
    <x v="2"/>
    <s v="Q1"/>
    <n v="125.4"/>
  </r>
  <r>
    <n v="18062995"/>
    <x v="53"/>
    <s v="D8888"/>
    <n v="43"/>
    <n v="860"/>
    <x v="3"/>
    <d v="2021-02-22T00:00:00"/>
    <x v="0"/>
    <x v="2"/>
    <n v="0.3"/>
    <x v="5"/>
    <x v="0"/>
    <s v="Q1"/>
    <n v="258"/>
  </r>
  <r>
    <n v="33191086"/>
    <x v="54"/>
    <s v="F3111"/>
    <n v="17"/>
    <n v="2295"/>
    <x v="3"/>
    <d v="2019-08-26T00:00:00"/>
    <x v="3"/>
    <x v="2"/>
    <n v="0.21"/>
    <x v="6"/>
    <x v="1"/>
    <s v="Q3"/>
    <n v="481.95"/>
  </r>
  <r>
    <n v="29134862"/>
    <x v="55"/>
    <s v="A2043"/>
    <n v="50"/>
    <n v="9000"/>
    <x v="3"/>
    <d v="2021-01-10T00:00:00"/>
    <x v="3"/>
    <x v="2"/>
    <n v="0.09"/>
    <x v="3"/>
    <x v="0"/>
    <s v="Q1"/>
    <n v="810"/>
  </r>
  <r>
    <n v="49773268"/>
    <x v="0"/>
    <s v="T1323"/>
    <n v="33"/>
    <n v="990"/>
    <x v="4"/>
    <d v="2019-02-12T00:00:00"/>
    <x v="1"/>
    <x v="0"/>
    <n v="0.23"/>
    <x v="5"/>
    <x v="1"/>
    <s v="Q1"/>
    <n v="227.70000000000002"/>
  </r>
  <r>
    <n v="10583271"/>
    <x v="1"/>
    <s v="T7824"/>
    <n v="29"/>
    <n v="2030"/>
    <x v="4"/>
    <d v="2020-08-20T00:00:00"/>
    <x v="1"/>
    <x v="0"/>
    <n v="7.0000000000000007E-2"/>
    <x v="6"/>
    <x v="2"/>
    <s v="Q3"/>
    <n v="142.10000000000002"/>
  </r>
  <r>
    <n v="43282007"/>
    <x v="2"/>
    <s v="S2210"/>
    <n v="41"/>
    <n v="9430"/>
    <x v="4"/>
    <d v="2020-07-16T00:00:00"/>
    <x v="0"/>
    <x v="0"/>
    <n v="0.2"/>
    <x v="10"/>
    <x v="2"/>
    <s v="Q3"/>
    <n v="1886"/>
  </r>
  <r>
    <n v="81102071"/>
    <x v="3"/>
    <s v="C6273"/>
    <n v="32"/>
    <n v="9568"/>
    <x v="4"/>
    <d v="2020-04-15T00:00:00"/>
    <x v="0"/>
    <x v="0"/>
    <n v="0.11"/>
    <x v="0"/>
    <x v="2"/>
    <s v="Q2"/>
    <n v="1052.48"/>
  </r>
  <r>
    <n v="22681239"/>
    <x v="4"/>
    <s v="S8704"/>
    <n v="32"/>
    <n v="19168"/>
    <x v="4"/>
    <d v="2020-04-10T00:00:00"/>
    <x v="4"/>
    <x v="0"/>
    <n v="0.26"/>
    <x v="0"/>
    <x v="2"/>
    <s v="Q2"/>
    <n v="4983.68"/>
  </r>
  <r>
    <n v="33513531"/>
    <x v="5"/>
    <s v="F8779"/>
    <n v="6"/>
    <n v="1680"/>
    <x v="4"/>
    <d v="2019-09-25T00:00:00"/>
    <x v="0"/>
    <x v="0"/>
    <n v="0.06"/>
    <x v="7"/>
    <x v="1"/>
    <s v="Q3"/>
    <n v="100.8"/>
  </r>
  <r>
    <n v="26453183"/>
    <x v="6"/>
    <s v="F3176"/>
    <n v="37"/>
    <n v="23310"/>
    <x v="4"/>
    <d v="2021-12-01T00:00:00"/>
    <x v="4"/>
    <x v="0"/>
    <n v="0.26"/>
    <x v="9"/>
    <x v="0"/>
    <s v="Q4"/>
    <n v="6060.6"/>
  </r>
  <r>
    <n v="14213796"/>
    <x v="7"/>
    <s v="F7021"/>
    <n v="16"/>
    <n v="12800"/>
    <x v="4"/>
    <d v="2021-09-01T00:00:00"/>
    <x v="0"/>
    <x v="0"/>
    <n v="0.23"/>
    <x v="7"/>
    <x v="0"/>
    <s v="Q3"/>
    <n v="2944"/>
  </r>
  <r>
    <n v="10823420"/>
    <x v="8"/>
    <s v="L4602"/>
    <n v="7"/>
    <n v="2800"/>
    <x v="4"/>
    <d v="2021-09-02T00:00:00"/>
    <x v="0"/>
    <x v="0"/>
    <n v="0.16"/>
    <x v="7"/>
    <x v="0"/>
    <s v="Q3"/>
    <n v="448"/>
  </r>
  <r>
    <n v="60192038"/>
    <x v="9"/>
    <s v="H3046"/>
    <n v="46"/>
    <n v="15870"/>
    <x v="4"/>
    <d v="2020-05-07T00:00:00"/>
    <x v="4"/>
    <x v="0"/>
    <n v="0.23"/>
    <x v="11"/>
    <x v="2"/>
    <s v="Q2"/>
    <n v="3650.1000000000004"/>
  </r>
  <r>
    <n v="45171248"/>
    <x v="10"/>
    <s v="H4760"/>
    <n v="17"/>
    <n v="5015"/>
    <x v="4"/>
    <d v="2021-04-23T00:00:00"/>
    <x v="2"/>
    <x v="0"/>
    <n v="0.27"/>
    <x v="0"/>
    <x v="0"/>
    <s v="Q2"/>
    <n v="1354.0500000000002"/>
  </r>
  <r>
    <n v="76821063"/>
    <x v="11"/>
    <s v="S7082"/>
    <n v="9"/>
    <n v="2520"/>
    <x v="4"/>
    <d v="2019-12-28T00:00:00"/>
    <x v="1"/>
    <x v="0"/>
    <n v="0.19"/>
    <x v="9"/>
    <x v="1"/>
    <s v="Q4"/>
    <n v="478.8"/>
  </r>
  <r>
    <n v="76431709"/>
    <x v="12"/>
    <s v="S1414"/>
    <n v="35"/>
    <n v="3150"/>
    <x v="4"/>
    <d v="2020-06-28T00:00:00"/>
    <x v="4"/>
    <x v="0"/>
    <n v="0.26"/>
    <x v="8"/>
    <x v="2"/>
    <s v="Q2"/>
    <n v="819"/>
  </r>
  <r>
    <n v="44134097"/>
    <x v="13"/>
    <s v="D3549"/>
    <n v="20"/>
    <n v="9800"/>
    <x v="4"/>
    <d v="2019-11-08T00:00:00"/>
    <x v="3"/>
    <x v="0"/>
    <n v="0.05"/>
    <x v="2"/>
    <x v="1"/>
    <s v="Q4"/>
    <n v="490"/>
  </r>
  <r>
    <n v="23372562"/>
    <x v="14"/>
    <s v="T8304"/>
    <n v="34"/>
    <n v="2890"/>
    <x v="4"/>
    <d v="2019-02-05T00:00:00"/>
    <x v="2"/>
    <x v="0"/>
    <n v="0.24"/>
    <x v="5"/>
    <x v="1"/>
    <s v="Q1"/>
    <n v="693.6"/>
  </r>
  <r>
    <n v="41932168"/>
    <x v="15"/>
    <s v="N2230"/>
    <n v="14"/>
    <n v="5600"/>
    <x v="4"/>
    <d v="2020-11-05T00:00:00"/>
    <x v="2"/>
    <x v="0"/>
    <n v="0.22"/>
    <x v="2"/>
    <x v="2"/>
    <s v="Q4"/>
    <n v="1232"/>
  </r>
  <r>
    <n v="17954524"/>
    <x v="16"/>
    <s v="D9288"/>
    <n v="44"/>
    <n v="7348"/>
    <x v="4"/>
    <d v="2020-12-09T00:00:00"/>
    <x v="3"/>
    <x v="0"/>
    <n v="0.28999999999999998"/>
    <x v="9"/>
    <x v="2"/>
    <s v="Q4"/>
    <n v="2130.92"/>
  </r>
  <r>
    <n v="12173854"/>
    <x v="17"/>
    <s v="E3321"/>
    <n v="40"/>
    <n v="13120"/>
    <x v="4"/>
    <d v="2019-08-12T00:00:00"/>
    <x v="4"/>
    <x v="0"/>
    <n v="0.11"/>
    <x v="6"/>
    <x v="1"/>
    <s v="Q3"/>
    <n v="1443.2"/>
  </r>
  <r>
    <n v="16322193"/>
    <x v="18"/>
    <s v="L1863"/>
    <n v="42"/>
    <n v="29064"/>
    <x v="4"/>
    <d v="2021-02-05T00:00:00"/>
    <x v="0"/>
    <x v="0"/>
    <n v="0.25"/>
    <x v="5"/>
    <x v="0"/>
    <s v="Q1"/>
    <n v="7266"/>
  </r>
  <r>
    <n v="46713001"/>
    <x v="19"/>
    <s v="L7108"/>
    <n v="24"/>
    <n v="10296"/>
    <x v="4"/>
    <d v="2020-03-19T00:00:00"/>
    <x v="3"/>
    <x v="0"/>
    <n v="7.0000000000000007E-2"/>
    <x v="4"/>
    <x v="2"/>
    <s v="Q1"/>
    <n v="720.72"/>
  </r>
  <r>
    <n v="70841466"/>
    <x v="20"/>
    <s v="C9420"/>
    <n v="18"/>
    <n v="360"/>
    <x v="4"/>
    <d v="2019-07-24T00:00:00"/>
    <x v="2"/>
    <x v="1"/>
    <n v="0.09"/>
    <x v="10"/>
    <x v="1"/>
    <s v="Q3"/>
    <n v="32.4"/>
  </r>
  <r>
    <n v="19722070"/>
    <x v="21"/>
    <s v="M3143"/>
    <n v="22"/>
    <n v="1056"/>
    <x v="4"/>
    <d v="2020-05-06T00:00:00"/>
    <x v="0"/>
    <x v="1"/>
    <n v="0.2"/>
    <x v="11"/>
    <x v="2"/>
    <s v="Q2"/>
    <n v="211.20000000000002"/>
  </r>
  <r>
    <n v="24703746"/>
    <x v="22"/>
    <s v="S2533"/>
    <n v="40"/>
    <n v="1720"/>
    <x v="4"/>
    <d v="2020-11-17T00:00:00"/>
    <x v="2"/>
    <x v="1"/>
    <n v="0.27"/>
    <x v="2"/>
    <x v="2"/>
    <s v="Q4"/>
    <n v="464.40000000000003"/>
  </r>
  <r>
    <n v="43422394"/>
    <x v="23"/>
    <s v="C2469"/>
    <n v="24"/>
    <n v="1680"/>
    <x v="4"/>
    <d v="2019-10-18T00:00:00"/>
    <x v="1"/>
    <x v="1"/>
    <n v="0.26"/>
    <x v="1"/>
    <x v="1"/>
    <s v="Q4"/>
    <n v="436.8"/>
  </r>
  <r>
    <n v="61983063"/>
    <x v="24"/>
    <s v="H4913"/>
    <n v="11"/>
    <n v="7689"/>
    <x v="4"/>
    <d v="2020-06-16T00:00:00"/>
    <x v="3"/>
    <x v="0"/>
    <n v="0.2"/>
    <x v="8"/>
    <x v="2"/>
    <s v="Q2"/>
    <n v="1537.8000000000002"/>
  </r>
  <r>
    <n v="33804274"/>
    <x v="25"/>
    <s v="n5776"/>
    <n v="43"/>
    <n v="25800"/>
    <x v="4"/>
    <d v="2019-04-17T00:00:00"/>
    <x v="0"/>
    <x v="0"/>
    <n v="0.05"/>
    <x v="0"/>
    <x v="1"/>
    <s v="Q2"/>
    <n v="1290"/>
  </r>
  <r>
    <n v="72851954"/>
    <x v="26"/>
    <s v="c9856"/>
    <n v="6"/>
    <n v="2280"/>
    <x v="4"/>
    <d v="2021-11-06T00:00:00"/>
    <x v="2"/>
    <x v="0"/>
    <n v="0.06"/>
    <x v="2"/>
    <x v="0"/>
    <s v="Q4"/>
    <n v="136.79999999999998"/>
  </r>
  <r>
    <n v="45492160"/>
    <x v="27"/>
    <s v="s4399"/>
    <n v="44"/>
    <n v="2860"/>
    <x v="4"/>
    <d v="2019-08-22T00:00:00"/>
    <x v="3"/>
    <x v="0"/>
    <n v="0.22"/>
    <x v="6"/>
    <x v="1"/>
    <s v="Q3"/>
    <n v="629.20000000000005"/>
  </r>
  <r>
    <n v="55901842"/>
    <x v="28"/>
    <s v="S6729"/>
    <n v="29"/>
    <n v="11368"/>
    <x v="4"/>
    <d v="2020-04-25T00:00:00"/>
    <x v="1"/>
    <x v="0"/>
    <n v="0.2"/>
    <x v="0"/>
    <x v="2"/>
    <s v="Q2"/>
    <n v="2273.6"/>
  </r>
  <r>
    <n v="76794384"/>
    <x v="29"/>
    <s v="l3453"/>
    <n v="20"/>
    <n v="3800"/>
    <x v="4"/>
    <d v="2020-05-24T00:00:00"/>
    <x v="4"/>
    <x v="0"/>
    <n v="0.23"/>
    <x v="11"/>
    <x v="2"/>
    <s v="Q2"/>
    <n v="874"/>
  </r>
  <r>
    <n v="55803832"/>
    <x v="30"/>
    <s v="H8594"/>
    <n v="20"/>
    <n v="1500"/>
    <x v="4"/>
    <d v="2021-03-09T00:00:00"/>
    <x v="0"/>
    <x v="0"/>
    <n v="0.28999999999999998"/>
    <x v="4"/>
    <x v="0"/>
    <s v="Q1"/>
    <n v="434.99999999999994"/>
  </r>
  <r>
    <n v="48782273"/>
    <x v="31"/>
    <s v="P7859"/>
    <n v="38"/>
    <n v="136420"/>
    <x v="4"/>
    <d v="2020-08-17T00:00:00"/>
    <x v="1"/>
    <x v="0"/>
    <n v="0.17"/>
    <x v="6"/>
    <x v="2"/>
    <s v="Q3"/>
    <n v="23191.4"/>
  </r>
  <r>
    <n v="70644082"/>
    <x v="32"/>
    <s v="F4950"/>
    <n v="14"/>
    <n v="1120"/>
    <x v="4"/>
    <d v="2019-09-24T00:00:00"/>
    <x v="3"/>
    <x v="0"/>
    <n v="7.0000000000000007E-2"/>
    <x v="7"/>
    <x v="1"/>
    <s v="Q3"/>
    <n v="78.400000000000006"/>
  </r>
  <r>
    <n v="60802234"/>
    <x v="33"/>
    <s v="B1922"/>
    <n v="28"/>
    <n v="6440"/>
    <x v="4"/>
    <d v="2021-10-22T00:00:00"/>
    <x v="0"/>
    <x v="0"/>
    <n v="0.2"/>
    <x v="1"/>
    <x v="0"/>
    <s v="Q4"/>
    <n v="1288"/>
  </r>
  <r>
    <n v="83203490"/>
    <x v="34"/>
    <s v="H3568"/>
    <n v="46"/>
    <n v="6440"/>
    <x v="4"/>
    <d v="2020-09-12T00:00:00"/>
    <x v="3"/>
    <x v="0"/>
    <n v="0.05"/>
    <x v="7"/>
    <x v="2"/>
    <s v="Q3"/>
    <n v="322"/>
  </r>
  <r>
    <n v="81171372"/>
    <x v="35"/>
    <s v="M4078"/>
    <n v="33"/>
    <n v="9537"/>
    <x v="4"/>
    <d v="2020-03-20T00:00:00"/>
    <x v="1"/>
    <x v="0"/>
    <n v="0.08"/>
    <x v="4"/>
    <x v="2"/>
    <s v="Q1"/>
    <n v="762.96"/>
  </r>
  <r>
    <n v="47381305"/>
    <x v="36"/>
    <s v="B9929"/>
    <n v="10"/>
    <n v="600"/>
    <x v="4"/>
    <d v="2019-09-10T00:00:00"/>
    <x v="2"/>
    <x v="1"/>
    <n v="0.08"/>
    <x v="7"/>
    <x v="1"/>
    <s v="Q3"/>
    <n v="48"/>
  </r>
  <r>
    <n v="47243848"/>
    <x v="37"/>
    <s v="S3483"/>
    <n v="15"/>
    <n v="450"/>
    <x v="4"/>
    <d v="2019-12-03T00:00:00"/>
    <x v="3"/>
    <x v="1"/>
    <n v="0.18"/>
    <x v="9"/>
    <x v="1"/>
    <s v="Q4"/>
    <n v="81"/>
  </r>
  <r>
    <n v="38653353"/>
    <x v="38"/>
    <s v="B2993"/>
    <n v="14"/>
    <n v="560"/>
    <x v="4"/>
    <d v="2021-02-21T00:00:00"/>
    <x v="1"/>
    <x v="1"/>
    <n v="0.13"/>
    <x v="5"/>
    <x v="0"/>
    <s v="Q1"/>
    <n v="72.8"/>
  </r>
  <r>
    <n v="51461172"/>
    <x v="39"/>
    <s v="J6413"/>
    <n v="7"/>
    <n v="1393"/>
    <x v="4"/>
    <d v="2020-11-15T00:00:00"/>
    <x v="2"/>
    <x v="1"/>
    <n v="0.14000000000000001"/>
    <x v="2"/>
    <x v="2"/>
    <s v="Q4"/>
    <n v="195.02"/>
  </r>
  <r>
    <n v="81483174"/>
    <x v="40"/>
    <s v="B7289"/>
    <n v="10"/>
    <n v="650"/>
    <x v="4"/>
    <d v="2019-07-06T00:00:00"/>
    <x v="4"/>
    <x v="1"/>
    <n v="0.08"/>
    <x v="10"/>
    <x v="1"/>
    <s v="Q3"/>
    <n v="52"/>
  </r>
  <r>
    <n v="80744139"/>
    <x v="41"/>
    <s v="C4916"/>
    <n v="41"/>
    <n v="4920"/>
    <x v="4"/>
    <d v="2020-07-28T00:00:00"/>
    <x v="3"/>
    <x v="1"/>
    <n v="0.26"/>
    <x v="10"/>
    <x v="2"/>
    <s v="Q3"/>
    <n v="1279.2"/>
  </r>
  <r>
    <n v="62372732"/>
    <x v="42"/>
    <s v="G5890"/>
    <n v="46"/>
    <n v="18400"/>
    <x v="4"/>
    <d v="2021-01-09T00:00:00"/>
    <x v="2"/>
    <x v="1"/>
    <n v="0.18"/>
    <x v="3"/>
    <x v="0"/>
    <s v="Q1"/>
    <n v="3312"/>
  </r>
  <r>
    <n v="83874796"/>
    <x v="43"/>
    <s v="R3077"/>
    <n v="20"/>
    <n v="7000"/>
    <x v="4"/>
    <d v="2021-02-11T00:00:00"/>
    <x v="4"/>
    <x v="1"/>
    <n v="0.24"/>
    <x v="5"/>
    <x v="0"/>
    <s v="Q1"/>
    <n v="1680"/>
  </r>
  <r>
    <n v="30801442"/>
    <x v="44"/>
    <s v="D1535"/>
    <n v="35"/>
    <n v="3675"/>
    <x v="4"/>
    <d v="2021-11-18T00:00:00"/>
    <x v="0"/>
    <x v="1"/>
    <n v="0.16"/>
    <x v="2"/>
    <x v="0"/>
    <s v="Q4"/>
    <n v="588"/>
  </r>
  <r>
    <n v="61001056"/>
    <x v="45"/>
    <s v="C3284"/>
    <n v="9"/>
    <n v="360"/>
    <x v="4"/>
    <d v="2019-03-01T00:00:00"/>
    <x v="1"/>
    <x v="1"/>
    <n v="0.23"/>
    <x v="4"/>
    <x v="1"/>
    <s v="Q1"/>
    <n v="82.8"/>
  </r>
  <r>
    <n v="36561134"/>
    <x v="46"/>
    <s v="S2900"/>
    <n v="37"/>
    <n v="4625"/>
    <x v="4"/>
    <d v="2021-09-23T00:00:00"/>
    <x v="2"/>
    <x v="1"/>
    <n v="0.09"/>
    <x v="7"/>
    <x v="0"/>
    <s v="Q3"/>
    <n v="416.25"/>
  </r>
  <r>
    <n v="55911880"/>
    <x v="47"/>
    <s v="K3135"/>
    <n v="50"/>
    <n v="6250"/>
    <x v="4"/>
    <d v="2020-09-19T00:00:00"/>
    <x v="4"/>
    <x v="1"/>
    <n v="0.09"/>
    <x v="7"/>
    <x v="2"/>
    <s v="Q3"/>
    <n v="562.5"/>
  </r>
  <r>
    <n v="85634008"/>
    <x v="48"/>
    <s v="P1608"/>
    <n v="18"/>
    <n v="1440"/>
    <x v="4"/>
    <d v="2021-01-08T00:00:00"/>
    <x v="0"/>
    <x v="1"/>
    <n v="0.1"/>
    <x v="3"/>
    <x v="0"/>
    <s v="Q1"/>
    <n v="144"/>
  </r>
  <r>
    <n v="78564344"/>
    <x v="49"/>
    <s v="A5037"/>
    <n v="19"/>
    <n v="5700"/>
    <x v="4"/>
    <d v="2020-10-25T00:00:00"/>
    <x v="1"/>
    <x v="1"/>
    <n v="0.12"/>
    <x v="1"/>
    <x v="2"/>
    <s v="Q4"/>
    <n v="684"/>
  </r>
  <r>
    <n v="42653134"/>
    <x v="50"/>
    <s v="R4143"/>
    <n v="17"/>
    <n v="2550"/>
    <x v="4"/>
    <d v="2021-10-24T00:00:00"/>
    <x v="3"/>
    <x v="1"/>
    <n v="0.09"/>
    <x v="1"/>
    <x v="0"/>
    <s v="Q4"/>
    <n v="229.5"/>
  </r>
  <r>
    <n v="24041436"/>
    <x v="51"/>
    <s v="D1947"/>
    <n v="24"/>
    <n v="14400"/>
    <x v="4"/>
    <d v="2021-10-17T00:00:00"/>
    <x v="4"/>
    <x v="2"/>
    <n v="0.27"/>
    <x v="1"/>
    <x v="0"/>
    <s v="Q4"/>
    <n v="3888.0000000000005"/>
  </r>
  <r>
    <n v="65462799"/>
    <x v="52"/>
    <s v="D8133"/>
    <n v="41"/>
    <n v="15580"/>
    <x v="4"/>
    <d v="2020-08-14T00:00:00"/>
    <x v="1"/>
    <x v="2"/>
    <n v="0.11"/>
    <x v="6"/>
    <x v="2"/>
    <s v="Q3"/>
    <n v="1713.8"/>
  </r>
  <r>
    <n v="54211472"/>
    <x v="53"/>
    <s v="D8888"/>
    <n v="28"/>
    <n v="560"/>
    <x v="4"/>
    <d v="2020-02-13T00:00:00"/>
    <x v="1"/>
    <x v="2"/>
    <n v="0.3"/>
    <x v="5"/>
    <x v="2"/>
    <s v="Q1"/>
    <n v="168"/>
  </r>
  <r>
    <n v="45711594"/>
    <x v="54"/>
    <s v="F3111"/>
    <n v="35"/>
    <n v="4725"/>
    <x v="4"/>
    <d v="2021-04-11T00:00:00"/>
    <x v="3"/>
    <x v="2"/>
    <n v="0.21"/>
    <x v="0"/>
    <x v="0"/>
    <s v="Q2"/>
    <n v="992.25"/>
  </r>
  <r>
    <n v="88251984"/>
    <x v="55"/>
    <s v="A2043"/>
    <n v="1"/>
    <n v="180"/>
    <x v="4"/>
    <d v="2020-10-21T00:00:00"/>
    <x v="0"/>
    <x v="2"/>
    <n v="0.09"/>
    <x v="1"/>
    <x v="2"/>
    <s v="Q4"/>
    <n v="16.2"/>
  </r>
  <r>
    <n v="73454573"/>
    <x v="0"/>
    <s v="T1323"/>
    <n v="20"/>
    <n v="600"/>
    <x v="0"/>
    <d v="2021-06-19T00:00:00"/>
    <x v="0"/>
    <x v="0"/>
    <n v="0.23"/>
    <x v="8"/>
    <x v="0"/>
    <s v="Q2"/>
    <n v="138"/>
  </r>
  <r>
    <n v="84161364"/>
    <x v="1"/>
    <s v="T7824"/>
    <n v="27"/>
    <n v="1890"/>
    <x v="0"/>
    <d v="2019-02-27T00:00:00"/>
    <x v="4"/>
    <x v="0"/>
    <n v="7.0000000000000007E-2"/>
    <x v="5"/>
    <x v="1"/>
    <s v="Q1"/>
    <n v="132.30000000000001"/>
  </r>
  <r>
    <n v="42464230"/>
    <x v="2"/>
    <s v="S2210"/>
    <n v="1"/>
    <n v="230"/>
    <x v="0"/>
    <d v="2019-04-03T00:00:00"/>
    <x v="2"/>
    <x v="0"/>
    <n v="0.2"/>
    <x v="0"/>
    <x v="1"/>
    <s v="Q2"/>
    <n v="46"/>
  </r>
  <r>
    <n v="45381124"/>
    <x v="3"/>
    <s v="C6273"/>
    <n v="14"/>
    <n v="4186"/>
    <x v="0"/>
    <d v="2019-01-16T00:00:00"/>
    <x v="1"/>
    <x v="0"/>
    <n v="0.11"/>
    <x v="3"/>
    <x v="1"/>
    <s v="Q1"/>
    <n v="460.46"/>
  </r>
  <r>
    <n v="37134284"/>
    <x v="4"/>
    <s v="S8704"/>
    <n v="24"/>
    <n v="14376"/>
    <x v="0"/>
    <d v="2020-09-08T00:00:00"/>
    <x v="1"/>
    <x v="0"/>
    <n v="0.26"/>
    <x v="7"/>
    <x v="2"/>
    <s v="Q3"/>
    <n v="3737.76"/>
  </r>
  <r>
    <n v="69532079"/>
    <x v="5"/>
    <s v="F8779"/>
    <n v="44"/>
    <n v="12320"/>
    <x v="0"/>
    <d v="2021-12-05T00:00:00"/>
    <x v="4"/>
    <x v="0"/>
    <n v="0.06"/>
    <x v="9"/>
    <x v="0"/>
    <s v="Q4"/>
    <n v="739.19999999999993"/>
  </r>
  <r>
    <n v="69292723"/>
    <x v="6"/>
    <s v="F3176"/>
    <n v="46"/>
    <n v="28980"/>
    <x v="0"/>
    <d v="2020-08-06T00:00:00"/>
    <x v="3"/>
    <x v="0"/>
    <n v="0.26"/>
    <x v="6"/>
    <x v="2"/>
    <s v="Q3"/>
    <n v="7534.8"/>
  </r>
  <r>
    <n v="44063434"/>
    <x v="7"/>
    <s v="F7021"/>
    <n v="40"/>
    <n v="32000"/>
    <x v="0"/>
    <d v="2021-05-18T00:00:00"/>
    <x v="0"/>
    <x v="0"/>
    <n v="0.23"/>
    <x v="11"/>
    <x v="0"/>
    <s v="Q2"/>
    <n v="7360"/>
  </r>
  <r>
    <n v="79524096"/>
    <x v="8"/>
    <s v="L4602"/>
    <n v="4"/>
    <n v="1600"/>
    <x v="0"/>
    <d v="2020-04-05T00:00:00"/>
    <x v="2"/>
    <x v="0"/>
    <n v="0.16"/>
    <x v="0"/>
    <x v="2"/>
    <s v="Q2"/>
    <n v="256"/>
  </r>
  <r>
    <n v="88544269"/>
    <x v="9"/>
    <s v="H3046"/>
    <n v="1"/>
    <n v="345"/>
    <x v="0"/>
    <d v="2021-10-19T00:00:00"/>
    <x v="2"/>
    <x v="0"/>
    <n v="0.23"/>
    <x v="1"/>
    <x v="0"/>
    <s v="Q4"/>
    <n v="79.350000000000009"/>
  </r>
  <r>
    <n v="64394266"/>
    <x v="10"/>
    <s v="H4760"/>
    <n v="7"/>
    <n v="2065"/>
    <x v="0"/>
    <d v="2020-06-07T00:00:00"/>
    <x v="2"/>
    <x v="0"/>
    <n v="0.27"/>
    <x v="8"/>
    <x v="2"/>
    <s v="Q2"/>
    <n v="557.55000000000007"/>
  </r>
  <r>
    <n v="17822154"/>
    <x v="11"/>
    <s v="S7082"/>
    <n v="7"/>
    <n v="1960"/>
    <x v="0"/>
    <d v="2019-05-11T00:00:00"/>
    <x v="4"/>
    <x v="0"/>
    <n v="0.19"/>
    <x v="11"/>
    <x v="1"/>
    <s v="Q2"/>
    <n v="372.4"/>
  </r>
  <r>
    <n v="59681282"/>
    <x v="12"/>
    <s v="S1414"/>
    <n v="36"/>
    <n v="3240"/>
    <x v="0"/>
    <d v="2019-08-22T00:00:00"/>
    <x v="3"/>
    <x v="0"/>
    <n v="0.26"/>
    <x v="6"/>
    <x v="1"/>
    <s v="Q3"/>
    <n v="842.4"/>
  </r>
  <r>
    <n v="87852464"/>
    <x v="13"/>
    <s v="D3549"/>
    <n v="33"/>
    <n v="16170"/>
    <x v="0"/>
    <d v="2019-02-22T00:00:00"/>
    <x v="3"/>
    <x v="0"/>
    <n v="0.05"/>
    <x v="5"/>
    <x v="1"/>
    <s v="Q1"/>
    <n v="808.5"/>
  </r>
  <r>
    <n v="21651666"/>
    <x v="14"/>
    <s v="T8304"/>
    <n v="47"/>
    <n v="3995"/>
    <x v="0"/>
    <d v="2019-06-19T00:00:00"/>
    <x v="4"/>
    <x v="0"/>
    <n v="0.24"/>
    <x v="8"/>
    <x v="1"/>
    <s v="Q2"/>
    <n v="958.8"/>
  </r>
  <r>
    <n v="72783596"/>
    <x v="15"/>
    <s v="N2230"/>
    <n v="48"/>
    <n v="19200"/>
    <x v="0"/>
    <d v="2019-06-05T00:00:00"/>
    <x v="1"/>
    <x v="0"/>
    <n v="0.22"/>
    <x v="8"/>
    <x v="1"/>
    <s v="Q2"/>
    <n v="4224"/>
  </r>
  <r>
    <n v="29774319"/>
    <x v="16"/>
    <s v="D9288"/>
    <n v="21"/>
    <n v="3507"/>
    <x v="0"/>
    <d v="2021-12-06T00:00:00"/>
    <x v="3"/>
    <x v="0"/>
    <n v="0.28999999999999998"/>
    <x v="9"/>
    <x v="0"/>
    <s v="Q4"/>
    <n v="1017.03"/>
  </r>
  <r>
    <n v="60501008"/>
    <x v="17"/>
    <s v="E3321"/>
    <n v="48"/>
    <n v="15744"/>
    <x v="0"/>
    <d v="2021-09-01T00:00:00"/>
    <x v="2"/>
    <x v="0"/>
    <n v="0.11"/>
    <x v="7"/>
    <x v="0"/>
    <s v="Q3"/>
    <n v="1731.84"/>
  </r>
  <r>
    <n v="31654715"/>
    <x v="18"/>
    <s v="L1863"/>
    <n v="47"/>
    <n v="32524"/>
    <x v="0"/>
    <d v="2019-11-24T00:00:00"/>
    <x v="4"/>
    <x v="0"/>
    <n v="0.25"/>
    <x v="2"/>
    <x v="1"/>
    <s v="Q4"/>
    <n v="8131"/>
  </r>
  <r>
    <n v="46052930"/>
    <x v="19"/>
    <s v="L7108"/>
    <n v="24"/>
    <n v="10296"/>
    <x v="0"/>
    <d v="2020-10-02T00:00:00"/>
    <x v="0"/>
    <x v="0"/>
    <n v="7.0000000000000007E-2"/>
    <x v="1"/>
    <x v="2"/>
    <s v="Q4"/>
    <n v="720.72"/>
  </r>
  <r>
    <n v="70142623"/>
    <x v="20"/>
    <s v="C9420"/>
    <n v="16"/>
    <n v="320"/>
    <x v="0"/>
    <d v="2020-04-03T00:00:00"/>
    <x v="2"/>
    <x v="1"/>
    <n v="0.09"/>
    <x v="0"/>
    <x v="2"/>
    <s v="Q2"/>
    <n v="28.799999999999997"/>
  </r>
  <r>
    <n v="49761072"/>
    <x v="21"/>
    <s v="M3143"/>
    <n v="29"/>
    <n v="1392"/>
    <x v="0"/>
    <d v="2019-07-11T00:00:00"/>
    <x v="4"/>
    <x v="1"/>
    <n v="0.2"/>
    <x v="10"/>
    <x v="1"/>
    <s v="Q3"/>
    <n v="278.40000000000003"/>
  </r>
  <r>
    <n v="62093891"/>
    <x v="22"/>
    <s v="S2533"/>
    <n v="41"/>
    <n v="1763"/>
    <x v="0"/>
    <d v="2020-11-23T00:00:00"/>
    <x v="3"/>
    <x v="1"/>
    <n v="0.27"/>
    <x v="2"/>
    <x v="2"/>
    <s v="Q4"/>
    <n v="476.01000000000005"/>
  </r>
  <r>
    <n v="60104024"/>
    <x v="23"/>
    <s v="C2469"/>
    <n v="28"/>
    <n v="1960"/>
    <x v="0"/>
    <d v="2020-12-03T00:00:00"/>
    <x v="4"/>
    <x v="1"/>
    <n v="0.26"/>
    <x v="9"/>
    <x v="2"/>
    <s v="Q4"/>
    <n v="509.6"/>
  </r>
  <r>
    <n v="62764970"/>
    <x v="24"/>
    <s v="H4913"/>
    <n v="48"/>
    <n v="33552"/>
    <x v="0"/>
    <d v="2021-07-06T00:00:00"/>
    <x v="0"/>
    <x v="0"/>
    <n v="0.2"/>
    <x v="10"/>
    <x v="0"/>
    <s v="Q3"/>
    <n v="6710.4000000000005"/>
  </r>
  <r>
    <n v="30982888"/>
    <x v="25"/>
    <s v="n5776"/>
    <n v="34"/>
    <n v="20400"/>
    <x v="0"/>
    <d v="2021-07-08T00:00:00"/>
    <x v="4"/>
    <x v="0"/>
    <n v="0.05"/>
    <x v="10"/>
    <x v="0"/>
    <s v="Q3"/>
    <n v="1020"/>
  </r>
  <r>
    <n v="64001004"/>
    <x v="26"/>
    <s v="c9856"/>
    <n v="41"/>
    <n v="15580"/>
    <x v="0"/>
    <d v="2019-02-02T00:00:00"/>
    <x v="2"/>
    <x v="0"/>
    <n v="0.06"/>
    <x v="5"/>
    <x v="1"/>
    <s v="Q1"/>
    <n v="934.8"/>
  </r>
  <r>
    <n v="66022552"/>
    <x v="27"/>
    <s v="s4399"/>
    <n v="30"/>
    <n v="1950"/>
    <x v="0"/>
    <d v="2019-09-09T00:00:00"/>
    <x v="4"/>
    <x v="0"/>
    <n v="0.22"/>
    <x v="7"/>
    <x v="1"/>
    <s v="Q3"/>
    <n v="429"/>
  </r>
  <r>
    <n v="36631580"/>
    <x v="28"/>
    <s v="S6729"/>
    <n v="48"/>
    <n v="18816"/>
    <x v="0"/>
    <d v="2021-08-12T00:00:00"/>
    <x v="4"/>
    <x v="0"/>
    <n v="0.2"/>
    <x v="6"/>
    <x v="0"/>
    <s v="Q3"/>
    <n v="3763.2000000000003"/>
  </r>
  <r>
    <n v="74692902"/>
    <x v="29"/>
    <s v="l3453"/>
    <n v="44"/>
    <n v="8360"/>
    <x v="0"/>
    <d v="2020-12-14T00:00:00"/>
    <x v="1"/>
    <x v="0"/>
    <n v="0.23"/>
    <x v="9"/>
    <x v="2"/>
    <s v="Q4"/>
    <n v="1922.8000000000002"/>
  </r>
  <r>
    <n v="84871900"/>
    <x v="30"/>
    <s v="H8594"/>
    <n v="35"/>
    <n v="2625"/>
    <x v="0"/>
    <d v="2021-10-22T00:00:00"/>
    <x v="1"/>
    <x v="0"/>
    <n v="0.28999999999999998"/>
    <x v="1"/>
    <x v="0"/>
    <s v="Q4"/>
    <n v="761.25"/>
  </r>
  <r>
    <n v="54342233"/>
    <x v="31"/>
    <s v="P7859"/>
    <n v="24"/>
    <n v="86160"/>
    <x v="0"/>
    <d v="2021-03-12T00:00:00"/>
    <x v="3"/>
    <x v="0"/>
    <n v="0.17"/>
    <x v="4"/>
    <x v="0"/>
    <s v="Q1"/>
    <n v="14647.2"/>
  </r>
  <r>
    <n v="68583474"/>
    <x v="32"/>
    <s v="F4950"/>
    <n v="43"/>
    <n v="3440"/>
    <x v="0"/>
    <d v="2020-04-19T00:00:00"/>
    <x v="0"/>
    <x v="0"/>
    <n v="7.0000000000000007E-2"/>
    <x v="0"/>
    <x v="2"/>
    <s v="Q2"/>
    <n v="240.8"/>
  </r>
  <r>
    <n v="86122609"/>
    <x v="33"/>
    <s v="B1922"/>
    <n v="9"/>
    <n v="2070"/>
    <x v="0"/>
    <d v="2019-12-22T00:00:00"/>
    <x v="1"/>
    <x v="0"/>
    <n v="0.2"/>
    <x v="9"/>
    <x v="1"/>
    <s v="Q4"/>
    <n v="414"/>
  </r>
  <r>
    <n v="78754392"/>
    <x v="34"/>
    <s v="H3568"/>
    <n v="2"/>
    <n v="280"/>
    <x v="0"/>
    <d v="2021-08-07T00:00:00"/>
    <x v="2"/>
    <x v="0"/>
    <n v="0.05"/>
    <x v="6"/>
    <x v="0"/>
    <s v="Q3"/>
    <n v="14"/>
  </r>
  <r>
    <n v="42222358"/>
    <x v="35"/>
    <s v="M4078"/>
    <n v="22"/>
    <n v="6358"/>
    <x v="0"/>
    <d v="2020-06-12T00:00:00"/>
    <x v="0"/>
    <x v="0"/>
    <n v="0.08"/>
    <x v="8"/>
    <x v="2"/>
    <s v="Q2"/>
    <n v="508.64"/>
  </r>
  <r>
    <n v="82662911"/>
    <x v="36"/>
    <s v="B9929"/>
    <n v="46"/>
    <n v="2760"/>
    <x v="0"/>
    <d v="2021-03-17T00:00:00"/>
    <x v="4"/>
    <x v="1"/>
    <n v="0.08"/>
    <x v="4"/>
    <x v="0"/>
    <s v="Q1"/>
    <n v="220.8"/>
  </r>
  <r>
    <n v="54654701"/>
    <x v="37"/>
    <s v="S3483"/>
    <n v="24"/>
    <n v="720"/>
    <x v="0"/>
    <d v="2019-03-06T00:00:00"/>
    <x v="3"/>
    <x v="1"/>
    <n v="0.18"/>
    <x v="4"/>
    <x v="1"/>
    <s v="Q1"/>
    <n v="129.6"/>
  </r>
  <r>
    <n v="22403776"/>
    <x v="38"/>
    <s v="B2993"/>
    <n v="42"/>
    <n v="1680"/>
    <x v="0"/>
    <d v="2020-10-11T00:00:00"/>
    <x v="4"/>
    <x v="1"/>
    <n v="0.13"/>
    <x v="1"/>
    <x v="2"/>
    <s v="Q4"/>
    <n v="218.4"/>
  </r>
  <r>
    <n v="79534408"/>
    <x v="39"/>
    <s v="J6413"/>
    <n v="18"/>
    <n v="3582"/>
    <x v="0"/>
    <d v="2021-12-02T00:00:00"/>
    <x v="0"/>
    <x v="1"/>
    <n v="0.14000000000000001"/>
    <x v="9"/>
    <x v="0"/>
    <s v="Q4"/>
    <n v="501.48000000000008"/>
  </r>
  <r>
    <n v="12661362"/>
    <x v="40"/>
    <s v="B7289"/>
    <n v="41"/>
    <n v="2665"/>
    <x v="0"/>
    <d v="2020-08-14T00:00:00"/>
    <x v="3"/>
    <x v="1"/>
    <n v="0.08"/>
    <x v="6"/>
    <x v="2"/>
    <s v="Q3"/>
    <n v="213.20000000000002"/>
  </r>
  <r>
    <n v="84413496"/>
    <x v="41"/>
    <s v="C4916"/>
    <n v="24"/>
    <n v="2880"/>
    <x v="0"/>
    <d v="2021-07-20T00:00:00"/>
    <x v="2"/>
    <x v="1"/>
    <n v="0.26"/>
    <x v="10"/>
    <x v="0"/>
    <s v="Q3"/>
    <n v="748.80000000000007"/>
  </r>
  <r>
    <n v="63894759"/>
    <x v="42"/>
    <s v="G5890"/>
    <n v="5"/>
    <n v="2000"/>
    <x v="0"/>
    <d v="2019-01-11T00:00:00"/>
    <x v="1"/>
    <x v="1"/>
    <n v="0.18"/>
    <x v="3"/>
    <x v="1"/>
    <s v="Q1"/>
    <n v="360"/>
  </r>
  <r>
    <n v="83883494"/>
    <x v="43"/>
    <s v="R3077"/>
    <n v="5"/>
    <n v="1750"/>
    <x v="0"/>
    <d v="2021-09-18T00:00:00"/>
    <x v="1"/>
    <x v="1"/>
    <n v="0.24"/>
    <x v="7"/>
    <x v="0"/>
    <s v="Q3"/>
    <n v="420"/>
  </r>
  <r>
    <n v="24644216"/>
    <x v="44"/>
    <s v="D1535"/>
    <n v="37"/>
    <n v="3885"/>
    <x v="0"/>
    <d v="2019-04-02T00:00:00"/>
    <x v="4"/>
    <x v="1"/>
    <n v="0.16"/>
    <x v="0"/>
    <x v="1"/>
    <s v="Q2"/>
    <n v="621.6"/>
  </r>
  <r>
    <n v="57712843"/>
    <x v="45"/>
    <s v="C3284"/>
    <n v="49"/>
    <n v="1960"/>
    <x v="0"/>
    <d v="2020-01-04T00:00:00"/>
    <x v="2"/>
    <x v="1"/>
    <n v="0.23"/>
    <x v="3"/>
    <x v="2"/>
    <s v="Q1"/>
    <n v="450.8"/>
  </r>
  <r>
    <n v="47893481"/>
    <x v="46"/>
    <s v="S2900"/>
    <n v="2"/>
    <n v="250"/>
    <x v="0"/>
    <d v="2021-04-27T00:00:00"/>
    <x v="1"/>
    <x v="1"/>
    <n v="0.09"/>
    <x v="0"/>
    <x v="0"/>
    <s v="Q2"/>
    <n v="22.5"/>
  </r>
  <r>
    <n v="29332715"/>
    <x v="47"/>
    <s v="K3135"/>
    <n v="40"/>
    <n v="5000"/>
    <x v="0"/>
    <d v="2019-12-18T00:00:00"/>
    <x v="2"/>
    <x v="1"/>
    <n v="0.09"/>
    <x v="9"/>
    <x v="1"/>
    <s v="Q4"/>
    <n v="450"/>
  </r>
  <r>
    <n v="35612686"/>
    <x v="48"/>
    <s v="P1608"/>
    <n v="10"/>
    <n v="800"/>
    <x v="0"/>
    <d v="2021-05-16T00:00:00"/>
    <x v="4"/>
    <x v="1"/>
    <n v="0.1"/>
    <x v="11"/>
    <x v="0"/>
    <s v="Q2"/>
    <n v="80"/>
  </r>
  <r>
    <n v="60452815"/>
    <x v="49"/>
    <s v="A5037"/>
    <n v="24"/>
    <n v="7200"/>
    <x v="0"/>
    <d v="2020-07-25T00:00:00"/>
    <x v="4"/>
    <x v="1"/>
    <n v="0.12"/>
    <x v="10"/>
    <x v="2"/>
    <s v="Q3"/>
    <n v="864"/>
  </r>
  <r>
    <n v="42723669"/>
    <x v="50"/>
    <s v="R4143"/>
    <n v="22"/>
    <n v="3300"/>
    <x v="0"/>
    <d v="2021-05-06T00:00:00"/>
    <x v="4"/>
    <x v="1"/>
    <n v="0.09"/>
    <x v="11"/>
    <x v="0"/>
    <s v="Q2"/>
    <n v="297"/>
  </r>
  <r>
    <n v="17781797"/>
    <x v="51"/>
    <s v="D1947"/>
    <n v="39"/>
    <n v="23400"/>
    <x v="0"/>
    <d v="2021-06-28T00:00:00"/>
    <x v="2"/>
    <x v="2"/>
    <n v="0.27"/>
    <x v="8"/>
    <x v="0"/>
    <s v="Q2"/>
    <n v="6318"/>
  </r>
  <r>
    <n v="46312502"/>
    <x v="52"/>
    <s v="D8133"/>
    <n v="18"/>
    <n v="6840"/>
    <x v="0"/>
    <d v="2020-05-26T00:00:00"/>
    <x v="3"/>
    <x v="2"/>
    <n v="0.11"/>
    <x v="11"/>
    <x v="2"/>
    <s v="Q2"/>
    <n v="752.4"/>
  </r>
  <r>
    <n v="31534319"/>
    <x v="53"/>
    <s v="D8888"/>
    <n v="26"/>
    <n v="520"/>
    <x v="0"/>
    <d v="2019-12-24T00:00:00"/>
    <x v="3"/>
    <x v="2"/>
    <n v="0.3"/>
    <x v="9"/>
    <x v="1"/>
    <s v="Q4"/>
    <n v="156"/>
  </r>
  <r>
    <n v="24264981"/>
    <x v="54"/>
    <s v="F3111"/>
    <n v="38"/>
    <n v="5130"/>
    <x v="0"/>
    <d v="2020-02-16T00:00:00"/>
    <x v="0"/>
    <x v="2"/>
    <n v="0.21"/>
    <x v="5"/>
    <x v="2"/>
    <s v="Q1"/>
    <n v="1077.3"/>
  </r>
  <r>
    <n v="75662320"/>
    <x v="55"/>
    <s v="A2043"/>
    <n v="1"/>
    <n v="180"/>
    <x v="0"/>
    <d v="2019-01-05T00:00:00"/>
    <x v="3"/>
    <x v="2"/>
    <n v="0.09"/>
    <x v="3"/>
    <x v="1"/>
    <s v="Q1"/>
    <n v="16.2"/>
  </r>
  <r>
    <n v="63323572"/>
    <x v="0"/>
    <s v="T1323"/>
    <n v="7"/>
    <n v="210"/>
    <x v="1"/>
    <d v="2020-07-05T00:00:00"/>
    <x v="2"/>
    <x v="0"/>
    <n v="0.23"/>
    <x v="10"/>
    <x v="2"/>
    <s v="Q3"/>
    <n v="48.300000000000004"/>
  </r>
  <r>
    <n v="21382022"/>
    <x v="1"/>
    <s v="T7824"/>
    <n v="13"/>
    <n v="910"/>
    <x v="1"/>
    <d v="2019-02-02T00:00:00"/>
    <x v="4"/>
    <x v="0"/>
    <n v="7.0000000000000007E-2"/>
    <x v="5"/>
    <x v="1"/>
    <s v="Q1"/>
    <n v="63.7"/>
  </r>
  <r>
    <n v="83322950"/>
    <x v="2"/>
    <s v="S2210"/>
    <n v="43"/>
    <n v="9890"/>
    <x v="1"/>
    <d v="2021-11-16T00:00:00"/>
    <x v="1"/>
    <x v="0"/>
    <n v="0.2"/>
    <x v="2"/>
    <x v="0"/>
    <s v="Q4"/>
    <n v="1978"/>
  </r>
  <r>
    <n v="76624325"/>
    <x v="3"/>
    <s v="C6273"/>
    <n v="18"/>
    <n v="5382"/>
    <x v="1"/>
    <d v="2019-06-21T00:00:00"/>
    <x v="3"/>
    <x v="0"/>
    <n v="0.11"/>
    <x v="8"/>
    <x v="1"/>
    <s v="Q2"/>
    <n v="592.02"/>
  </r>
  <r>
    <n v="59501938"/>
    <x v="4"/>
    <s v="S8704"/>
    <n v="20"/>
    <n v="11980"/>
    <x v="1"/>
    <d v="2020-01-16T00:00:00"/>
    <x v="2"/>
    <x v="0"/>
    <n v="0.26"/>
    <x v="3"/>
    <x v="2"/>
    <s v="Q1"/>
    <n v="3114.8"/>
  </r>
  <r>
    <n v="47942794"/>
    <x v="5"/>
    <s v="F8779"/>
    <n v="38"/>
    <n v="10640"/>
    <x v="1"/>
    <d v="2020-04-04T00:00:00"/>
    <x v="1"/>
    <x v="0"/>
    <n v="0.06"/>
    <x v="0"/>
    <x v="2"/>
    <s v="Q2"/>
    <n v="638.4"/>
  </r>
  <r>
    <n v="40804854"/>
    <x v="6"/>
    <s v="F3176"/>
    <n v="18"/>
    <n v="11340"/>
    <x v="1"/>
    <d v="2020-01-24T00:00:00"/>
    <x v="0"/>
    <x v="0"/>
    <n v="0.26"/>
    <x v="3"/>
    <x v="2"/>
    <s v="Q1"/>
    <n v="2948.4"/>
  </r>
  <r>
    <n v="55353354"/>
    <x v="7"/>
    <s v="F7021"/>
    <n v="17"/>
    <n v="13600"/>
    <x v="1"/>
    <d v="2020-05-26T00:00:00"/>
    <x v="1"/>
    <x v="0"/>
    <n v="0.23"/>
    <x v="11"/>
    <x v="2"/>
    <s v="Q2"/>
    <n v="3128"/>
  </r>
  <r>
    <n v="82192420"/>
    <x v="8"/>
    <s v="L4602"/>
    <n v="37"/>
    <n v="14800"/>
    <x v="1"/>
    <d v="2021-04-27T00:00:00"/>
    <x v="4"/>
    <x v="0"/>
    <n v="0.16"/>
    <x v="0"/>
    <x v="0"/>
    <s v="Q2"/>
    <n v="2368"/>
  </r>
  <r>
    <n v="61381724"/>
    <x v="9"/>
    <s v="H3046"/>
    <n v="49"/>
    <n v="16905"/>
    <x v="1"/>
    <d v="2019-11-16T00:00:00"/>
    <x v="4"/>
    <x v="0"/>
    <n v="0.23"/>
    <x v="2"/>
    <x v="1"/>
    <s v="Q4"/>
    <n v="3888.15"/>
  </r>
  <r>
    <n v="14893315"/>
    <x v="10"/>
    <s v="H4760"/>
    <n v="49"/>
    <n v="14455"/>
    <x v="1"/>
    <d v="2019-06-03T00:00:00"/>
    <x v="3"/>
    <x v="0"/>
    <n v="0.27"/>
    <x v="8"/>
    <x v="1"/>
    <s v="Q2"/>
    <n v="3902.8500000000004"/>
  </r>
  <r>
    <n v="29132787"/>
    <x v="11"/>
    <s v="S7082"/>
    <n v="48"/>
    <n v="13440"/>
    <x v="1"/>
    <d v="2021-06-04T00:00:00"/>
    <x v="1"/>
    <x v="0"/>
    <n v="0.19"/>
    <x v="8"/>
    <x v="0"/>
    <s v="Q2"/>
    <n v="2553.6"/>
  </r>
  <r>
    <n v="79201386"/>
    <x v="12"/>
    <s v="S1414"/>
    <n v="6"/>
    <n v="540"/>
    <x v="1"/>
    <d v="2021-08-10T00:00:00"/>
    <x v="4"/>
    <x v="0"/>
    <n v="0.26"/>
    <x v="6"/>
    <x v="0"/>
    <s v="Q3"/>
    <n v="140.4"/>
  </r>
  <r>
    <n v="22452898"/>
    <x v="13"/>
    <s v="D3549"/>
    <n v="46"/>
    <n v="22540"/>
    <x v="1"/>
    <d v="2021-10-12T00:00:00"/>
    <x v="4"/>
    <x v="0"/>
    <n v="0.05"/>
    <x v="1"/>
    <x v="0"/>
    <s v="Q4"/>
    <n v="1127"/>
  </r>
  <r>
    <n v="62381311"/>
    <x v="14"/>
    <s v="T8304"/>
    <n v="11"/>
    <n v="935"/>
    <x v="1"/>
    <d v="2020-09-13T00:00:00"/>
    <x v="4"/>
    <x v="0"/>
    <n v="0.24"/>
    <x v="7"/>
    <x v="2"/>
    <s v="Q3"/>
    <n v="224.4"/>
  </r>
  <r>
    <n v="75884843"/>
    <x v="15"/>
    <s v="N2230"/>
    <n v="6"/>
    <n v="2400"/>
    <x v="1"/>
    <d v="2021-02-03T00:00:00"/>
    <x v="2"/>
    <x v="0"/>
    <n v="0.22"/>
    <x v="5"/>
    <x v="0"/>
    <s v="Q1"/>
    <n v="528"/>
  </r>
  <r>
    <n v="29352629"/>
    <x v="16"/>
    <s v="D9288"/>
    <n v="27"/>
    <n v="4509"/>
    <x v="1"/>
    <d v="2020-06-11T00:00:00"/>
    <x v="3"/>
    <x v="0"/>
    <n v="0.28999999999999998"/>
    <x v="8"/>
    <x v="2"/>
    <s v="Q2"/>
    <n v="1307.6099999999999"/>
  </r>
  <r>
    <n v="29223695"/>
    <x v="17"/>
    <s v="E3321"/>
    <n v="26"/>
    <n v="8528"/>
    <x v="1"/>
    <d v="2020-06-07T00:00:00"/>
    <x v="1"/>
    <x v="0"/>
    <n v="0.11"/>
    <x v="8"/>
    <x v="2"/>
    <s v="Q2"/>
    <n v="938.08"/>
  </r>
  <r>
    <n v="21572170"/>
    <x v="18"/>
    <s v="L1863"/>
    <n v="10"/>
    <n v="6920"/>
    <x v="1"/>
    <d v="2021-02-09T00:00:00"/>
    <x v="1"/>
    <x v="0"/>
    <n v="0.25"/>
    <x v="5"/>
    <x v="0"/>
    <s v="Q1"/>
    <n v="1730"/>
  </r>
  <r>
    <n v="78633174"/>
    <x v="19"/>
    <s v="L7108"/>
    <n v="33"/>
    <n v="14157"/>
    <x v="1"/>
    <d v="2020-12-03T00:00:00"/>
    <x v="3"/>
    <x v="0"/>
    <n v="7.0000000000000007E-2"/>
    <x v="9"/>
    <x v="2"/>
    <s v="Q4"/>
    <n v="990.99000000000012"/>
  </r>
  <r>
    <n v="52131169"/>
    <x v="20"/>
    <s v="C9420"/>
    <n v="7"/>
    <n v="140"/>
    <x v="1"/>
    <d v="2021-03-17T00:00:00"/>
    <x v="2"/>
    <x v="1"/>
    <n v="0.09"/>
    <x v="4"/>
    <x v="0"/>
    <s v="Q1"/>
    <n v="12.6"/>
  </r>
  <r>
    <n v="51351890"/>
    <x v="21"/>
    <s v="M3143"/>
    <n v="50"/>
    <n v="2400"/>
    <x v="1"/>
    <d v="2021-01-02T00:00:00"/>
    <x v="1"/>
    <x v="1"/>
    <n v="0.2"/>
    <x v="3"/>
    <x v="0"/>
    <s v="Q1"/>
    <n v="480"/>
  </r>
  <r>
    <n v="17292335"/>
    <x v="22"/>
    <s v="S2533"/>
    <n v="8"/>
    <n v="344"/>
    <x v="1"/>
    <d v="2021-04-24T00:00:00"/>
    <x v="2"/>
    <x v="1"/>
    <n v="0.27"/>
    <x v="0"/>
    <x v="0"/>
    <s v="Q2"/>
    <n v="92.88000000000001"/>
  </r>
  <r>
    <n v="41061407"/>
    <x v="23"/>
    <s v="C2469"/>
    <n v="3"/>
    <n v="210"/>
    <x v="1"/>
    <d v="2021-09-27T00:00:00"/>
    <x v="0"/>
    <x v="1"/>
    <n v="0.26"/>
    <x v="7"/>
    <x v="0"/>
    <s v="Q3"/>
    <n v="54.6"/>
  </r>
  <r>
    <n v="52363900"/>
    <x v="24"/>
    <s v="H4913"/>
    <n v="34"/>
    <n v="23766"/>
    <x v="1"/>
    <d v="2021-07-22T00:00:00"/>
    <x v="3"/>
    <x v="0"/>
    <n v="0.2"/>
    <x v="10"/>
    <x v="0"/>
    <s v="Q3"/>
    <n v="4753.2"/>
  </r>
  <r>
    <n v="36492166"/>
    <x v="25"/>
    <s v="n5776"/>
    <n v="23"/>
    <n v="13800"/>
    <x v="1"/>
    <d v="2021-02-05T00:00:00"/>
    <x v="2"/>
    <x v="0"/>
    <n v="0.05"/>
    <x v="5"/>
    <x v="0"/>
    <s v="Q1"/>
    <n v="690"/>
  </r>
  <r>
    <n v="12844318"/>
    <x v="26"/>
    <s v="c9856"/>
    <n v="46"/>
    <n v="17480"/>
    <x v="1"/>
    <d v="2021-09-28T00:00:00"/>
    <x v="3"/>
    <x v="0"/>
    <n v="0.06"/>
    <x v="7"/>
    <x v="0"/>
    <s v="Q3"/>
    <n v="1048.8"/>
  </r>
  <r>
    <n v="35823286"/>
    <x v="27"/>
    <s v="s4399"/>
    <n v="50"/>
    <n v="3250"/>
    <x v="1"/>
    <d v="2020-10-28T00:00:00"/>
    <x v="4"/>
    <x v="0"/>
    <n v="0.22"/>
    <x v="1"/>
    <x v="2"/>
    <s v="Q4"/>
    <n v="715"/>
  </r>
  <r>
    <n v="10014030"/>
    <x v="28"/>
    <s v="S6729"/>
    <n v="7"/>
    <n v="2744"/>
    <x v="1"/>
    <d v="2021-06-22T00:00:00"/>
    <x v="2"/>
    <x v="0"/>
    <n v="0.2"/>
    <x v="8"/>
    <x v="0"/>
    <s v="Q2"/>
    <n v="548.80000000000007"/>
  </r>
  <r>
    <n v="33673584"/>
    <x v="29"/>
    <s v="l3453"/>
    <n v="34"/>
    <n v="6460"/>
    <x v="1"/>
    <d v="2021-10-16T00:00:00"/>
    <x v="1"/>
    <x v="0"/>
    <n v="0.23"/>
    <x v="1"/>
    <x v="0"/>
    <s v="Q4"/>
    <n v="1485.8"/>
  </r>
  <r>
    <n v="25561203"/>
    <x v="30"/>
    <s v="H8594"/>
    <n v="10"/>
    <n v="750"/>
    <x v="1"/>
    <d v="2021-05-15T00:00:00"/>
    <x v="3"/>
    <x v="0"/>
    <n v="0.28999999999999998"/>
    <x v="11"/>
    <x v="0"/>
    <s v="Q2"/>
    <n v="217.49999999999997"/>
  </r>
  <r>
    <n v="14382330"/>
    <x v="31"/>
    <s v="P7859"/>
    <n v="49"/>
    <n v="175910"/>
    <x v="1"/>
    <d v="2019-04-12T00:00:00"/>
    <x v="4"/>
    <x v="0"/>
    <n v="0.17"/>
    <x v="0"/>
    <x v="1"/>
    <s v="Q2"/>
    <n v="29904.7"/>
  </r>
  <r>
    <n v="80983216"/>
    <x v="32"/>
    <s v="F4950"/>
    <n v="25"/>
    <n v="2000"/>
    <x v="1"/>
    <d v="2019-11-20T00:00:00"/>
    <x v="4"/>
    <x v="0"/>
    <n v="7.0000000000000007E-2"/>
    <x v="2"/>
    <x v="1"/>
    <s v="Q4"/>
    <n v="140"/>
  </r>
  <r>
    <n v="20491237"/>
    <x v="33"/>
    <s v="B1922"/>
    <n v="41"/>
    <n v="9430"/>
    <x v="1"/>
    <d v="2020-08-15T00:00:00"/>
    <x v="1"/>
    <x v="0"/>
    <n v="0.2"/>
    <x v="6"/>
    <x v="2"/>
    <s v="Q3"/>
    <n v="1886"/>
  </r>
  <r>
    <n v="69994933"/>
    <x v="34"/>
    <s v="H3568"/>
    <n v="43"/>
    <n v="6020"/>
    <x v="1"/>
    <d v="2019-08-13T00:00:00"/>
    <x v="1"/>
    <x v="0"/>
    <n v="0.05"/>
    <x v="6"/>
    <x v="1"/>
    <s v="Q3"/>
    <n v="301"/>
  </r>
  <r>
    <n v="31024245"/>
    <x v="35"/>
    <s v="M4078"/>
    <n v="31"/>
    <n v="8959"/>
    <x v="1"/>
    <d v="2021-07-22T00:00:00"/>
    <x v="2"/>
    <x v="0"/>
    <n v="0.08"/>
    <x v="10"/>
    <x v="0"/>
    <s v="Q3"/>
    <n v="716.72"/>
  </r>
  <r>
    <n v="44224186"/>
    <x v="36"/>
    <s v="B9929"/>
    <n v="6"/>
    <n v="360"/>
    <x v="1"/>
    <d v="2019-09-19T00:00:00"/>
    <x v="0"/>
    <x v="1"/>
    <n v="0.08"/>
    <x v="7"/>
    <x v="1"/>
    <s v="Q3"/>
    <n v="28.8"/>
  </r>
  <r>
    <n v="83832419"/>
    <x v="37"/>
    <s v="S3483"/>
    <n v="14"/>
    <n v="420"/>
    <x v="1"/>
    <d v="2021-12-13T00:00:00"/>
    <x v="0"/>
    <x v="1"/>
    <n v="0.18"/>
    <x v="9"/>
    <x v="0"/>
    <s v="Q4"/>
    <n v="75.599999999999994"/>
  </r>
  <r>
    <n v="72321140"/>
    <x v="38"/>
    <s v="B2993"/>
    <n v="48"/>
    <n v="1920"/>
    <x v="1"/>
    <d v="2019-10-12T00:00:00"/>
    <x v="1"/>
    <x v="1"/>
    <n v="0.13"/>
    <x v="1"/>
    <x v="1"/>
    <s v="Q4"/>
    <n v="249.60000000000002"/>
  </r>
  <r>
    <n v="72433666"/>
    <x v="39"/>
    <s v="J6413"/>
    <n v="43"/>
    <n v="8557"/>
    <x v="1"/>
    <d v="2021-11-01T00:00:00"/>
    <x v="3"/>
    <x v="1"/>
    <n v="0.14000000000000001"/>
    <x v="2"/>
    <x v="0"/>
    <s v="Q4"/>
    <n v="1197.98"/>
  </r>
  <r>
    <n v="27524109"/>
    <x v="40"/>
    <s v="B7289"/>
    <n v="46"/>
    <n v="2990"/>
    <x v="1"/>
    <d v="2019-09-25T00:00:00"/>
    <x v="0"/>
    <x v="1"/>
    <n v="0.08"/>
    <x v="7"/>
    <x v="1"/>
    <s v="Q3"/>
    <n v="239.20000000000002"/>
  </r>
  <r>
    <n v="49734804"/>
    <x v="41"/>
    <s v="C4916"/>
    <n v="50"/>
    <n v="6000"/>
    <x v="1"/>
    <d v="2020-04-09T00:00:00"/>
    <x v="4"/>
    <x v="1"/>
    <n v="0.26"/>
    <x v="0"/>
    <x v="2"/>
    <s v="Q2"/>
    <n v="1560"/>
  </r>
  <r>
    <n v="49911035"/>
    <x v="42"/>
    <s v="G5890"/>
    <n v="4"/>
    <n v="1600"/>
    <x v="1"/>
    <d v="2021-05-17T00:00:00"/>
    <x v="3"/>
    <x v="1"/>
    <n v="0.18"/>
    <x v="11"/>
    <x v="0"/>
    <s v="Q2"/>
    <n v="288"/>
  </r>
  <r>
    <n v="69102811"/>
    <x v="43"/>
    <s v="R3077"/>
    <n v="42"/>
    <n v="14700"/>
    <x v="1"/>
    <d v="2019-11-02T00:00:00"/>
    <x v="1"/>
    <x v="1"/>
    <n v="0.24"/>
    <x v="2"/>
    <x v="1"/>
    <s v="Q4"/>
    <n v="3528"/>
  </r>
  <r>
    <n v="84582141"/>
    <x v="44"/>
    <s v="D1535"/>
    <n v="4"/>
    <n v="420"/>
    <x v="1"/>
    <d v="2021-10-14T00:00:00"/>
    <x v="3"/>
    <x v="1"/>
    <n v="0.16"/>
    <x v="1"/>
    <x v="0"/>
    <s v="Q4"/>
    <n v="67.2"/>
  </r>
  <r>
    <n v="76771801"/>
    <x v="45"/>
    <s v="C3284"/>
    <n v="17"/>
    <n v="680"/>
    <x v="1"/>
    <d v="2019-10-23T00:00:00"/>
    <x v="3"/>
    <x v="1"/>
    <n v="0.23"/>
    <x v="1"/>
    <x v="1"/>
    <s v="Q4"/>
    <n v="156.4"/>
  </r>
  <r>
    <n v="77774892"/>
    <x v="46"/>
    <s v="S2900"/>
    <n v="42"/>
    <n v="5250"/>
    <x v="1"/>
    <d v="2021-06-15T00:00:00"/>
    <x v="3"/>
    <x v="1"/>
    <n v="0.09"/>
    <x v="8"/>
    <x v="0"/>
    <s v="Q2"/>
    <n v="472.5"/>
  </r>
  <r>
    <n v="58171607"/>
    <x v="47"/>
    <s v="K3135"/>
    <n v="21"/>
    <n v="2625"/>
    <x v="1"/>
    <d v="2021-11-22T00:00:00"/>
    <x v="2"/>
    <x v="1"/>
    <n v="0.09"/>
    <x v="2"/>
    <x v="0"/>
    <s v="Q4"/>
    <n v="236.25"/>
  </r>
  <r>
    <n v="25273490"/>
    <x v="48"/>
    <s v="P1608"/>
    <n v="19"/>
    <n v="1520"/>
    <x v="1"/>
    <d v="2021-02-20T00:00:00"/>
    <x v="1"/>
    <x v="1"/>
    <n v="0.1"/>
    <x v="5"/>
    <x v="0"/>
    <s v="Q1"/>
    <n v="152"/>
  </r>
  <r>
    <n v="30502582"/>
    <x v="49"/>
    <s v="A5037"/>
    <n v="44"/>
    <n v="13200"/>
    <x v="1"/>
    <d v="2019-10-12T00:00:00"/>
    <x v="3"/>
    <x v="1"/>
    <n v="0.12"/>
    <x v="1"/>
    <x v="1"/>
    <s v="Q4"/>
    <n v="1584"/>
  </r>
  <r>
    <n v="15504459"/>
    <x v="50"/>
    <s v="R4143"/>
    <n v="5"/>
    <n v="750"/>
    <x v="1"/>
    <d v="2020-06-08T00:00:00"/>
    <x v="1"/>
    <x v="1"/>
    <n v="0.09"/>
    <x v="8"/>
    <x v="2"/>
    <s v="Q2"/>
    <n v="67.5"/>
  </r>
  <r>
    <n v="88501196"/>
    <x v="51"/>
    <s v="D1947"/>
    <n v="20"/>
    <n v="12000"/>
    <x v="1"/>
    <d v="2021-08-15T00:00:00"/>
    <x v="1"/>
    <x v="2"/>
    <n v="0.27"/>
    <x v="6"/>
    <x v="0"/>
    <s v="Q3"/>
    <n v="3240"/>
  </r>
  <r>
    <n v="52541226"/>
    <x v="52"/>
    <s v="D8133"/>
    <n v="41"/>
    <n v="15580"/>
    <x v="1"/>
    <d v="2019-01-17T00:00:00"/>
    <x v="1"/>
    <x v="2"/>
    <n v="0.11"/>
    <x v="3"/>
    <x v="1"/>
    <s v="Q1"/>
    <n v="1713.8"/>
  </r>
  <r>
    <n v="21793917"/>
    <x v="53"/>
    <s v="D8888"/>
    <n v="50"/>
    <n v="1000"/>
    <x v="1"/>
    <d v="2020-04-16T00:00:00"/>
    <x v="3"/>
    <x v="2"/>
    <n v="0.3"/>
    <x v="0"/>
    <x v="2"/>
    <s v="Q2"/>
    <n v="300"/>
  </r>
  <r>
    <n v="50813987"/>
    <x v="54"/>
    <s v="F3111"/>
    <n v="3"/>
    <n v="405"/>
    <x v="1"/>
    <d v="2021-12-06T00:00:00"/>
    <x v="4"/>
    <x v="2"/>
    <n v="0.21"/>
    <x v="9"/>
    <x v="0"/>
    <s v="Q4"/>
    <n v="85.05"/>
  </r>
  <r>
    <n v="39174202"/>
    <x v="55"/>
    <s v="A2043"/>
    <n v="14"/>
    <n v="2520"/>
    <x v="1"/>
    <d v="2021-04-11T00:00:00"/>
    <x v="1"/>
    <x v="2"/>
    <n v="0.09"/>
    <x v="0"/>
    <x v="0"/>
    <s v="Q2"/>
    <n v="226.79999999999998"/>
  </r>
  <r>
    <n v="74064529"/>
    <x v="0"/>
    <s v="T1323"/>
    <n v="30"/>
    <n v="900"/>
    <x v="2"/>
    <d v="2019-06-14T00:00:00"/>
    <x v="2"/>
    <x v="0"/>
    <n v="0.23"/>
    <x v="8"/>
    <x v="1"/>
    <s v="Q2"/>
    <n v="207"/>
  </r>
  <r>
    <n v="76684615"/>
    <x v="1"/>
    <s v="T7824"/>
    <n v="24"/>
    <n v="1680"/>
    <x v="2"/>
    <d v="2020-10-18T00:00:00"/>
    <x v="2"/>
    <x v="0"/>
    <n v="7.0000000000000007E-2"/>
    <x v="1"/>
    <x v="2"/>
    <s v="Q4"/>
    <n v="117.60000000000001"/>
  </r>
  <r>
    <n v="18261180"/>
    <x v="2"/>
    <s v="S2210"/>
    <n v="30"/>
    <n v="6900"/>
    <x v="2"/>
    <d v="2020-12-14T00:00:00"/>
    <x v="2"/>
    <x v="0"/>
    <n v="0.2"/>
    <x v="9"/>
    <x v="2"/>
    <s v="Q4"/>
    <n v="1380"/>
  </r>
  <r>
    <n v="66154053"/>
    <x v="3"/>
    <s v="C6273"/>
    <n v="24"/>
    <n v="7176"/>
    <x v="2"/>
    <d v="2019-08-05T00:00:00"/>
    <x v="4"/>
    <x v="0"/>
    <n v="0.11"/>
    <x v="6"/>
    <x v="1"/>
    <s v="Q3"/>
    <n v="789.36"/>
  </r>
  <r>
    <n v="40431084"/>
    <x v="4"/>
    <s v="S8704"/>
    <n v="15"/>
    <n v="8985"/>
    <x v="2"/>
    <d v="2021-04-18T00:00:00"/>
    <x v="3"/>
    <x v="0"/>
    <n v="0.26"/>
    <x v="0"/>
    <x v="0"/>
    <s v="Q2"/>
    <n v="2336.1"/>
  </r>
  <r>
    <n v="48714005"/>
    <x v="5"/>
    <s v="F8779"/>
    <n v="39"/>
    <n v="10920"/>
    <x v="2"/>
    <d v="2019-07-04T00:00:00"/>
    <x v="2"/>
    <x v="0"/>
    <n v="0.06"/>
    <x v="10"/>
    <x v="1"/>
    <s v="Q3"/>
    <n v="655.19999999999993"/>
  </r>
  <r>
    <n v="58672613"/>
    <x v="6"/>
    <s v="F3176"/>
    <n v="42"/>
    <n v="26460"/>
    <x v="2"/>
    <d v="2020-04-27T00:00:00"/>
    <x v="2"/>
    <x v="0"/>
    <n v="0.26"/>
    <x v="0"/>
    <x v="2"/>
    <s v="Q2"/>
    <n v="6879.6"/>
  </r>
  <r>
    <n v="49094921"/>
    <x v="7"/>
    <s v="F7021"/>
    <n v="13"/>
    <n v="10400"/>
    <x v="2"/>
    <d v="2019-03-05T00:00:00"/>
    <x v="0"/>
    <x v="0"/>
    <n v="0.23"/>
    <x v="4"/>
    <x v="1"/>
    <s v="Q1"/>
    <n v="2392"/>
  </r>
  <r>
    <n v="29213007"/>
    <x v="8"/>
    <s v="L4602"/>
    <n v="15"/>
    <n v="6000"/>
    <x v="2"/>
    <d v="2019-11-12T00:00:00"/>
    <x v="0"/>
    <x v="0"/>
    <n v="0.16"/>
    <x v="2"/>
    <x v="1"/>
    <s v="Q4"/>
    <n v="960"/>
  </r>
  <r>
    <n v="29753845"/>
    <x v="9"/>
    <s v="H3046"/>
    <n v="15"/>
    <n v="5175"/>
    <x v="2"/>
    <d v="2019-09-27T00:00:00"/>
    <x v="4"/>
    <x v="0"/>
    <n v="0.23"/>
    <x v="7"/>
    <x v="1"/>
    <s v="Q3"/>
    <n v="1190.25"/>
  </r>
  <r>
    <n v="73241866"/>
    <x v="10"/>
    <s v="H4760"/>
    <n v="21"/>
    <n v="6195"/>
    <x v="2"/>
    <d v="2021-02-15T00:00:00"/>
    <x v="2"/>
    <x v="0"/>
    <n v="0.27"/>
    <x v="5"/>
    <x v="0"/>
    <s v="Q1"/>
    <n v="1672.65"/>
  </r>
  <r>
    <n v="86004371"/>
    <x v="11"/>
    <s v="S7082"/>
    <n v="50"/>
    <n v="14000"/>
    <x v="2"/>
    <d v="2021-06-11T00:00:00"/>
    <x v="3"/>
    <x v="0"/>
    <n v="0.19"/>
    <x v="8"/>
    <x v="0"/>
    <s v="Q2"/>
    <n v="2660"/>
  </r>
  <r>
    <n v="42801811"/>
    <x v="12"/>
    <s v="S1414"/>
    <n v="35"/>
    <n v="3150"/>
    <x v="2"/>
    <d v="2019-01-27T00:00:00"/>
    <x v="2"/>
    <x v="0"/>
    <n v="0.26"/>
    <x v="3"/>
    <x v="1"/>
    <s v="Q1"/>
    <n v="819"/>
  </r>
  <r>
    <n v="59073789"/>
    <x v="13"/>
    <s v="D3549"/>
    <n v="2"/>
    <n v="980"/>
    <x v="2"/>
    <d v="2020-08-04T00:00:00"/>
    <x v="0"/>
    <x v="0"/>
    <n v="0.05"/>
    <x v="6"/>
    <x v="2"/>
    <s v="Q3"/>
    <n v="49"/>
  </r>
  <r>
    <n v="85131857"/>
    <x v="14"/>
    <s v="T8304"/>
    <n v="2"/>
    <n v="170"/>
    <x v="2"/>
    <d v="2019-01-16T00:00:00"/>
    <x v="2"/>
    <x v="0"/>
    <n v="0.24"/>
    <x v="3"/>
    <x v="1"/>
    <s v="Q1"/>
    <n v="40.799999999999997"/>
  </r>
  <r>
    <n v="71712793"/>
    <x v="15"/>
    <s v="N2230"/>
    <n v="14"/>
    <n v="5600"/>
    <x v="2"/>
    <d v="2019-12-23T00:00:00"/>
    <x v="2"/>
    <x v="0"/>
    <n v="0.22"/>
    <x v="9"/>
    <x v="1"/>
    <s v="Q4"/>
    <n v="1232"/>
  </r>
  <r>
    <n v="69614893"/>
    <x v="16"/>
    <s v="D9288"/>
    <n v="9"/>
    <n v="1503"/>
    <x v="2"/>
    <d v="2020-11-21T00:00:00"/>
    <x v="0"/>
    <x v="0"/>
    <n v="0.28999999999999998"/>
    <x v="2"/>
    <x v="2"/>
    <s v="Q4"/>
    <n v="435.86999999999995"/>
  </r>
  <r>
    <n v="73344291"/>
    <x v="17"/>
    <s v="E3321"/>
    <n v="11"/>
    <n v="3608"/>
    <x v="2"/>
    <d v="2020-06-09T00:00:00"/>
    <x v="3"/>
    <x v="0"/>
    <n v="0.11"/>
    <x v="8"/>
    <x v="2"/>
    <s v="Q2"/>
    <n v="396.88"/>
  </r>
  <r>
    <n v="69941139"/>
    <x v="18"/>
    <s v="L1863"/>
    <n v="14"/>
    <n v="9688"/>
    <x v="2"/>
    <d v="2019-10-20T00:00:00"/>
    <x v="1"/>
    <x v="0"/>
    <n v="0.25"/>
    <x v="1"/>
    <x v="1"/>
    <s v="Q4"/>
    <n v="2422"/>
  </r>
  <r>
    <n v="86801824"/>
    <x v="19"/>
    <s v="L7108"/>
    <n v="19"/>
    <n v="8151"/>
    <x v="2"/>
    <d v="2020-11-11T00:00:00"/>
    <x v="1"/>
    <x v="0"/>
    <n v="7.0000000000000007E-2"/>
    <x v="2"/>
    <x v="2"/>
    <s v="Q4"/>
    <n v="570.57000000000005"/>
  </r>
  <r>
    <n v="76971103"/>
    <x v="20"/>
    <s v="C9420"/>
    <n v="43"/>
    <n v="860"/>
    <x v="2"/>
    <d v="2021-09-13T00:00:00"/>
    <x v="0"/>
    <x v="1"/>
    <n v="0.09"/>
    <x v="7"/>
    <x v="0"/>
    <s v="Q3"/>
    <n v="77.399999999999991"/>
  </r>
  <r>
    <n v="27682230"/>
    <x v="21"/>
    <s v="M3143"/>
    <n v="18"/>
    <n v="864"/>
    <x v="2"/>
    <d v="2021-07-10T00:00:00"/>
    <x v="2"/>
    <x v="1"/>
    <n v="0.2"/>
    <x v="10"/>
    <x v="0"/>
    <s v="Q3"/>
    <n v="172.8"/>
  </r>
  <r>
    <n v="13092601"/>
    <x v="22"/>
    <s v="S2533"/>
    <n v="24"/>
    <n v="1032"/>
    <x v="2"/>
    <d v="2021-01-12T00:00:00"/>
    <x v="1"/>
    <x v="1"/>
    <n v="0.27"/>
    <x v="3"/>
    <x v="0"/>
    <s v="Q1"/>
    <n v="278.64000000000004"/>
  </r>
  <r>
    <n v="86334130"/>
    <x v="23"/>
    <s v="C2469"/>
    <n v="10"/>
    <n v="700"/>
    <x v="2"/>
    <d v="2019-01-15T00:00:00"/>
    <x v="2"/>
    <x v="1"/>
    <n v="0.26"/>
    <x v="3"/>
    <x v="1"/>
    <s v="Q1"/>
    <n v="182"/>
  </r>
  <r>
    <n v="14941465"/>
    <x v="24"/>
    <s v="H4913"/>
    <n v="47"/>
    <n v="32853"/>
    <x v="2"/>
    <d v="2021-03-15T00:00:00"/>
    <x v="1"/>
    <x v="0"/>
    <n v="0.2"/>
    <x v="4"/>
    <x v="0"/>
    <s v="Q1"/>
    <n v="6570.6"/>
  </r>
  <r>
    <n v="85534667"/>
    <x v="25"/>
    <s v="n5776"/>
    <n v="29"/>
    <n v="17400"/>
    <x v="2"/>
    <d v="2020-03-18T00:00:00"/>
    <x v="0"/>
    <x v="0"/>
    <n v="0.05"/>
    <x v="4"/>
    <x v="2"/>
    <s v="Q1"/>
    <n v="870"/>
  </r>
  <r>
    <n v="46573573"/>
    <x v="26"/>
    <s v="c9856"/>
    <n v="13"/>
    <n v="4940"/>
    <x v="2"/>
    <d v="2019-06-25T00:00:00"/>
    <x v="3"/>
    <x v="0"/>
    <n v="0.06"/>
    <x v="8"/>
    <x v="1"/>
    <s v="Q2"/>
    <n v="296.39999999999998"/>
  </r>
  <r>
    <n v="66104016"/>
    <x v="27"/>
    <s v="s4399"/>
    <n v="25"/>
    <n v="1625"/>
    <x v="2"/>
    <d v="2021-03-04T00:00:00"/>
    <x v="2"/>
    <x v="0"/>
    <n v="0.22"/>
    <x v="4"/>
    <x v="0"/>
    <s v="Q1"/>
    <n v="357.5"/>
  </r>
  <r>
    <n v="39483948"/>
    <x v="28"/>
    <s v="S6729"/>
    <n v="28"/>
    <n v="10976"/>
    <x v="2"/>
    <d v="2020-05-09T00:00:00"/>
    <x v="2"/>
    <x v="0"/>
    <n v="0.2"/>
    <x v="11"/>
    <x v="2"/>
    <s v="Q2"/>
    <n v="2195.2000000000003"/>
  </r>
  <r>
    <n v="52702831"/>
    <x v="29"/>
    <s v="l3453"/>
    <n v="24"/>
    <n v="4560"/>
    <x v="2"/>
    <d v="2019-01-18T00:00:00"/>
    <x v="3"/>
    <x v="0"/>
    <n v="0.23"/>
    <x v="3"/>
    <x v="1"/>
    <s v="Q1"/>
    <n v="1048.8"/>
  </r>
  <r>
    <n v="22194716"/>
    <x v="30"/>
    <s v="H8594"/>
    <n v="21"/>
    <n v="1575"/>
    <x v="2"/>
    <d v="2020-12-19T00:00:00"/>
    <x v="4"/>
    <x v="0"/>
    <n v="0.28999999999999998"/>
    <x v="9"/>
    <x v="2"/>
    <s v="Q4"/>
    <n v="456.74999999999994"/>
  </r>
  <r>
    <n v="47762171"/>
    <x v="31"/>
    <s v="P7859"/>
    <n v="24"/>
    <n v="86160"/>
    <x v="2"/>
    <d v="2020-09-23T00:00:00"/>
    <x v="0"/>
    <x v="0"/>
    <n v="0.17"/>
    <x v="7"/>
    <x v="2"/>
    <s v="Q3"/>
    <n v="14647.2"/>
  </r>
  <r>
    <n v="21893053"/>
    <x v="32"/>
    <s v="F4950"/>
    <n v="30"/>
    <n v="2400"/>
    <x v="2"/>
    <d v="2019-03-17T00:00:00"/>
    <x v="1"/>
    <x v="0"/>
    <n v="7.0000000000000007E-2"/>
    <x v="4"/>
    <x v="1"/>
    <s v="Q1"/>
    <n v="168.00000000000003"/>
  </r>
  <r>
    <n v="64714927"/>
    <x v="33"/>
    <s v="B1922"/>
    <n v="41"/>
    <n v="9430"/>
    <x v="2"/>
    <d v="2021-12-03T00:00:00"/>
    <x v="3"/>
    <x v="0"/>
    <n v="0.2"/>
    <x v="9"/>
    <x v="0"/>
    <s v="Q4"/>
    <n v="1886"/>
  </r>
  <r>
    <n v="54903067"/>
    <x v="34"/>
    <s v="H3568"/>
    <n v="13"/>
    <n v="1820"/>
    <x v="2"/>
    <d v="2021-09-03T00:00:00"/>
    <x v="3"/>
    <x v="0"/>
    <n v="0.05"/>
    <x v="7"/>
    <x v="0"/>
    <s v="Q3"/>
    <n v="91"/>
  </r>
  <r>
    <n v="43963018"/>
    <x v="35"/>
    <s v="M4078"/>
    <n v="47"/>
    <n v="13583"/>
    <x v="2"/>
    <d v="2019-05-25T00:00:00"/>
    <x v="3"/>
    <x v="0"/>
    <n v="0.08"/>
    <x v="11"/>
    <x v="1"/>
    <s v="Q2"/>
    <n v="1086.6400000000001"/>
  </r>
  <r>
    <n v="33262152"/>
    <x v="36"/>
    <s v="B9929"/>
    <n v="5"/>
    <n v="300"/>
    <x v="2"/>
    <d v="2020-09-01T00:00:00"/>
    <x v="0"/>
    <x v="1"/>
    <n v="0.08"/>
    <x v="7"/>
    <x v="2"/>
    <s v="Q3"/>
    <n v="24"/>
  </r>
  <r>
    <n v="77891111"/>
    <x v="37"/>
    <s v="S3483"/>
    <n v="27"/>
    <n v="810"/>
    <x v="2"/>
    <d v="2020-01-16T00:00:00"/>
    <x v="1"/>
    <x v="1"/>
    <n v="0.18"/>
    <x v="3"/>
    <x v="2"/>
    <s v="Q1"/>
    <n v="145.79999999999998"/>
  </r>
  <r>
    <n v="23974970"/>
    <x v="38"/>
    <s v="B2993"/>
    <n v="43"/>
    <n v="1720"/>
    <x v="2"/>
    <d v="2021-05-12T00:00:00"/>
    <x v="0"/>
    <x v="1"/>
    <n v="0.13"/>
    <x v="11"/>
    <x v="0"/>
    <s v="Q2"/>
    <n v="223.6"/>
  </r>
  <r>
    <n v="64284435"/>
    <x v="39"/>
    <s v="J6413"/>
    <n v="16"/>
    <n v="3184"/>
    <x v="2"/>
    <d v="2020-04-28T00:00:00"/>
    <x v="0"/>
    <x v="1"/>
    <n v="0.14000000000000001"/>
    <x v="0"/>
    <x v="2"/>
    <s v="Q2"/>
    <n v="445.76000000000005"/>
  </r>
  <r>
    <n v="11034867"/>
    <x v="40"/>
    <s v="B7289"/>
    <n v="44"/>
    <n v="2860"/>
    <x v="2"/>
    <d v="2020-05-02T00:00:00"/>
    <x v="2"/>
    <x v="1"/>
    <n v="0.08"/>
    <x v="11"/>
    <x v="2"/>
    <s v="Q2"/>
    <n v="228.8"/>
  </r>
  <r>
    <n v="53381290"/>
    <x v="41"/>
    <s v="C4916"/>
    <n v="47"/>
    <n v="5640"/>
    <x v="2"/>
    <d v="2021-11-14T00:00:00"/>
    <x v="2"/>
    <x v="1"/>
    <n v="0.26"/>
    <x v="2"/>
    <x v="0"/>
    <s v="Q4"/>
    <n v="1466.4"/>
  </r>
  <r>
    <n v="14333883"/>
    <x v="42"/>
    <s v="G5890"/>
    <n v="18"/>
    <n v="7200"/>
    <x v="2"/>
    <d v="2021-08-17T00:00:00"/>
    <x v="1"/>
    <x v="1"/>
    <n v="0.18"/>
    <x v="6"/>
    <x v="0"/>
    <s v="Q3"/>
    <n v="1296"/>
  </r>
  <r>
    <n v="37082202"/>
    <x v="43"/>
    <s v="R3077"/>
    <n v="36"/>
    <n v="12600"/>
    <x v="2"/>
    <d v="2019-06-01T00:00:00"/>
    <x v="4"/>
    <x v="1"/>
    <n v="0.24"/>
    <x v="8"/>
    <x v="1"/>
    <s v="Q2"/>
    <n v="3024"/>
  </r>
  <r>
    <n v="79811666"/>
    <x v="44"/>
    <s v="D1535"/>
    <n v="42"/>
    <n v="4410"/>
    <x v="2"/>
    <d v="2019-01-24T00:00:00"/>
    <x v="3"/>
    <x v="1"/>
    <n v="0.16"/>
    <x v="3"/>
    <x v="1"/>
    <s v="Q1"/>
    <n v="705.6"/>
  </r>
  <r>
    <n v="34882902"/>
    <x v="45"/>
    <s v="C3284"/>
    <n v="42"/>
    <n v="1680"/>
    <x v="2"/>
    <d v="2021-11-25T00:00:00"/>
    <x v="3"/>
    <x v="1"/>
    <n v="0.23"/>
    <x v="2"/>
    <x v="0"/>
    <s v="Q4"/>
    <n v="386.40000000000003"/>
  </r>
  <r>
    <n v="53972544"/>
    <x v="46"/>
    <s v="S2900"/>
    <n v="19"/>
    <n v="2375"/>
    <x v="2"/>
    <d v="2020-04-20T00:00:00"/>
    <x v="2"/>
    <x v="1"/>
    <n v="0.09"/>
    <x v="0"/>
    <x v="2"/>
    <s v="Q2"/>
    <n v="213.75"/>
  </r>
  <r>
    <n v="78971139"/>
    <x v="47"/>
    <s v="K3135"/>
    <n v="20"/>
    <n v="2500"/>
    <x v="2"/>
    <d v="2020-02-17T00:00:00"/>
    <x v="3"/>
    <x v="1"/>
    <n v="0.09"/>
    <x v="5"/>
    <x v="2"/>
    <s v="Q1"/>
    <n v="225"/>
  </r>
  <r>
    <n v="89932531"/>
    <x v="48"/>
    <s v="P1608"/>
    <n v="13"/>
    <n v="1040"/>
    <x v="2"/>
    <d v="2020-08-21T00:00:00"/>
    <x v="0"/>
    <x v="1"/>
    <n v="0.1"/>
    <x v="6"/>
    <x v="2"/>
    <s v="Q3"/>
    <n v="104"/>
  </r>
  <r>
    <n v="13733857"/>
    <x v="49"/>
    <s v="A5037"/>
    <n v="2"/>
    <n v="600"/>
    <x v="2"/>
    <d v="2021-08-10T00:00:00"/>
    <x v="2"/>
    <x v="1"/>
    <n v="0.12"/>
    <x v="6"/>
    <x v="0"/>
    <s v="Q3"/>
    <n v="72"/>
  </r>
  <r>
    <n v="63931397"/>
    <x v="50"/>
    <s v="R4143"/>
    <n v="21"/>
    <n v="3150"/>
    <x v="2"/>
    <d v="2020-03-19T00:00:00"/>
    <x v="2"/>
    <x v="1"/>
    <n v="0.09"/>
    <x v="4"/>
    <x v="2"/>
    <s v="Q1"/>
    <n v="283.5"/>
  </r>
  <r>
    <n v="24991317"/>
    <x v="51"/>
    <s v="D1947"/>
    <n v="13"/>
    <n v="7800"/>
    <x v="2"/>
    <d v="2021-03-11T00:00:00"/>
    <x v="2"/>
    <x v="2"/>
    <n v="0.27"/>
    <x v="4"/>
    <x v="0"/>
    <s v="Q1"/>
    <n v="2106"/>
  </r>
  <r>
    <n v="57844431"/>
    <x v="52"/>
    <s v="D8133"/>
    <n v="18"/>
    <n v="6840"/>
    <x v="2"/>
    <d v="2019-01-08T00:00:00"/>
    <x v="0"/>
    <x v="2"/>
    <n v="0.11"/>
    <x v="3"/>
    <x v="1"/>
    <s v="Q1"/>
    <n v="752.4"/>
  </r>
  <r>
    <n v="28021985"/>
    <x v="53"/>
    <s v="D8888"/>
    <n v="46"/>
    <n v="920"/>
    <x v="2"/>
    <d v="2019-02-07T00:00:00"/>
    <x v="2"/>
    <x v="2"/>
    <n v="0.3"/>
    <x v="5"/>
    <x v="1"/>
    <s v="Q1"/>
    <n v="276"/>
  </r>
  <r>
    <n v="76874334"/>
    <x v="54"/>
    <s v="F3111"/>
    <n v="35"/>
    <n v="4725"/>
    <x v="2"/>
    <d v="2020-11-19T00:00:00"/>
    <x v="0"/>
    <x v="2"/>
    <n v="0.21"/>
    <x v="2"/>
    <x v="2"/>
    <s v="Q4"/>
    <n v="992.25"/>
  </r>
  <r>
    <n v="78533173"/>
    <x v="55"/>
    <s v="A2043"/>
    <n v="35"/>
    <n v="6300"/>
    <x v="2"/>
    <d v="2021-05-08T00:00:00"/>
    <x v="1"/>
    <x v="2"/>
    <n v="0.09"/>
    <x v="11"/>
    <x v="0"/>
    <s v="Q2"/>
    <n v="567"/>
  </r>
  <r>
    <n v="77451827"/>
    <x v="0"/>
    <s v="T1323"/>
    <n v="23"/>
    <n v="690"/>
    <x v="3"/>
    <d v="2019-01-27T00:00:00"/>
    <x v="1"/>
    <x v="0"/>
    <n v="0.23"/>
    <x v="3"/>
    <x v="1"/>
    <s v="Q1"/>
    <n v="158.70000000000002"/>
  </r>
  <r>
    <n v="26292449"/>
    <x v="1"/>
    <s v="T7824"/>
    <n v="34"/>
    <n v="2380"/>
    <x v="3"/>
    <d v="2021-05-25T00:00:00"/>
    <x v="0"/>
    <x v="0"/>
    <n v="7.0000000000000007E-2"/>
    <x v="11"/>
    <x v="0"/>
    <s v="Q2"/>
    <n v="166.60000000000002"/>
  </r>
  <r>
    <n v="27353258"/>
    <x v="2"/>
    <s v="S2210"/>
    <n v="3"/>
    <n v="690"/>
    <x v="3"/>
    <d v="2021-07-23T00:00:00"/>
    <x v="0"/>
    <x v="0"/>
    <n v="0.2"/>
    <x v="10"/>
    <x v="0"/>
    <s v="Q3"/>
    <n v="138"/>
  </r>
  <r>
    <n v="30553141"/>
    <x v="3"/>
    <s v="C6273"/>
    <n v="50"/>
    <n v="14950"/>
    <x v="3"/>
    <d v="2019-10-19T00:00:00"/>
    <x v="1"/>
    <x v="0"/>
    <n v="0.11"/>
    <x v="1"/>
    <x v="1"/>
    <s v="Q4"/>
    <n v="1644.5"/>
  </r>
  <r>
    <n v="18432275"/>
    <x v="4"/>
    <s v="S8704"/>
    <n v="11"/>
    <n v="6589"/>
    <x v="3"/>
    <d v="2019-01-05T00:00:00"/>
    <x v="4"/>
    <x v="0"/>
    <n v="0.26"/>
    <x v="3"/>
    <x v="1"/>
    <s v="Q1"/>
    <n v="1713.14"/>
  </r>
  <r>
    <n v="62383886"/>
    <x v="5"/>
    <s v="F8779"/>
    <n v="25"/>
    <n v="7000"/>
    <x v="3"/>
    <d v="2021-03-19T00:00:00"/>
    <x v="3"/>
    <x v="0"/>
    <n v="0.06"/>
    <x v="4"/>
    <x v="0"/>
    <s v="Q1"/>
    <n v="420"/>
  </r>
  <r>
    <n v="33843001"/>
    <x v="6"/>
    <s v="F3176"/>
    <n v="42"/>
    <n v="26460"/>
    <x v="3"/>
    <d v="2020-10-22T00:00:00"/>
    <x v="3"/>
    <x v="0"/>
    <n v="0.26"/>
    <x v="1"/>
    <x v="2"/>
    <s v="Q4"/>
    <n v="6879.6"/>
  </r>
  <r>
    <n v="34811151"/>
    <x v="7"/>
    <s v="F7021"/>
    <n v="6"/>
    <n v="4800"/>
    <x v="3"/>
    <d v="2019-08-21T00:00:00"/>
    <x v="0"/>
    <x v="0"/>
    <n v="0.23"/>
    <x v="6"/>
    <x v="1"/>
    <s v="Q3"/>
    <n v="1104"/>
  </r>
  <r>
    <n v="17373348"/>
    <x v="8"/>
    <s v="L4602"/>
    <n v="1"/>
    <n v="400"/>
    <x v="3"/>
    <d v="2020-09-01T00:00:00"/>
    <x v="4"/>
    <x v="0"/>
    <n v="0.16"/>
    <x v="7"/>
    <x v="2"/>
    <s v="Q3"/>
    <n v="64"/>
  </r>
  <r>
    <n v="42533585"/>
    <x v="9"/>
    <s v="H3046"/>
    <n v="19"/>
    <n v="6555"/>
    <x v="3"/>
    <d v="2019-09-27T00:00:00"/>
    <x v="1"/>
    <x v="0"/>
    <n v="0.23"/>
    <x v="7"/>
    <x v="1"/>
    <s v="Q3"/>
    <n v="1507.65"/>
  </r>
  <r>
    <n v="50942050"/>
    <x v="10"/>
    <s v="H4760"/>
    <n v="1"/>
    <n v="295"/>
    <x v="3"/>
    <d v="2021-10-12T00:00:00"/>
    <x v="1"/>
    <x v="0"/>
    <n v="0.27"/>
    <x v="1"/>
    <x v="0"/>
    <s v="Q4"/>
    <n v="79.650000000000006"/>
  </r>
  <r>
    <n v="54273650"/>
    <x v="11"/>
    <s v="S7082"/>
    <n v="24"/>
    <n v="6720"/>
    <x v="3"/>
    <d v="2019-06-25T00:00:00"/>
    <x v="4"/>
    <x v="0"/>
    <n v="0.19"/>
    <x v="8"/>
    <x v="1"/>
    <s v="Q2"/>
    <n v="1276.8"/>
  </r>
  <r>
    <n v="53713544"/>
    <x v="12"/>
    <s v="S1414"/>
    <n v="28"/>
    <n v="2520"/>
    <x v="3"/>
    <d v="2021-09-24T00:00:00"/>
    <x v="2"/>
    <x v="0"/>
    <n v="0.26"/>
    <x v="7"/>
    <x v="0"/>
    <s v="Q3"/>
    <n v="655.20000000000005"/>
  </r>
  <r>
    <n v="73582185"/>
    <x v="13"/>
    <s v="D3549"/>
    <n v="37"/>
    <n v="18130"/>
    <x v="3"/>
    <d v="2019-12-15T00:00:00"/>
    <x v="3"/>
    <x v="0"/>
    <n v="0.05"/>
    <x v="9"/>
    <x v="1"/>
    <s v="Q4"/>
    <n v="906.5"/>
  </r>
  <r>
    <n v="73871986"/>
    <x v="14"/>
    <s v="T8304"/>
    <n v="7"/>
    <n v="595"/>
    <x v="3"/>
    <d v="2020-01-04T00:00:00"/>
    <x v="3"/>
    <x v="0"/>
    <n v="0.24"/>
    <x v="3"/>
    <x v="2"/>
    <s v="Q1"/>
    <n v="142.79999999999998"/>
  </r>
  <r>
    <n v="54681035"/>
    <x v="15"/>
    <s v="N2230"/>
    <n v="2"/>
    <n v="800"/>
    <x v="3"/>
    <d v="2021-09-18T00:00:00"/>
    <x v="4"/>
    <x v="0"/>
    <n v="0.22"/>
    <x v="7"/>
    <x v="0"/>
    <s v="Q3"/>
    <n v="176"/>
  </r>
  <r>
    <n v="77134375"/>
    <x v="16"/>
    <s v="D9288"/>
    <n v="7"/>
    <n v="1169"/>
    <x v="3"/>
    <d v="2021-10-08T00:00:00"/>
    <x v="1"/>
    <x v="0"/>
    <n v="0.28999999999999998"/>
    <x v="1"/>
    <x v="0"/>
    <s v="Q4"/>
    <n v="339.01"/>
  </r>
  <r>
    <n v="11713810"/>
    <x v="17"/>
    <s v="E3321"/>
    <n v="43"/>
    <n v="14104"/>
    <x v="3"/>
    <d v="2021-05-24T00:00:00"/>
    <x v="1"/>
    <x v="0"/>
    <n v="0.11"/>
    <x v="11"/>
    <x v="0"/>
    <s v="Q2"/>
    <n v="1551.44"/>
  </r>
  <r>
    <n v="69482445"/>
    <x v="18"/>
    <s v="L1863"/>
    <n v="42"/>
    <n v="29064"/>
    <x v="3"/>
    <d v="2021-11-04T00:00:00"/>
    <x v="4"/>
    <x v="0"/>
    <n v="0.25"/>
    <x v="2"/>
    <x v="0"/>
    <s v="Q4"/>
    <n v="7266"/>
  </r>
  <r>
    <n v="41254840"/>
    <x v="19"/>
    <s v="L7108"/>
    <n v="7"/>
    <n v="3003"/>
    <x v="3"/>
    <d v="2019-04-21T00:00:00"/>
    <x v="3"/>
    <x v="0"/>
    <n v="7.0000000000000007E-2"/>
    <x v="0"/>
    <x v="1"/>
    <s v="Q2"/>
    <n v="210.21"/>
  </r>
  <r>
    <n v="21153258"/>
    <x v="20"/>
    <s v="C9420"/>
    <n v="16"/>
    <n v="320"/>
    <x v="3"/>
    <d v="2020-05-12T00:00:00"/>
    <x v="1"/>
    <x v="1"/>
    <n v="0.09"/>
    <x v="11"/>
    <x v="2"/>
    <s v="Q2"/>
    <n v="28.799999999999997"/>
  </r>
  <r>
    <n v="16713760"/>
    <x v="21"/>
    <s v="M3143"/>
    <n v="21"/>
    <n v="1008"/>
    <x v="3"/>
    <d v="2020-01-11T00:00:00"/>
    <x v="0"/>
    <x v="1"/>
    <n v="0.2"/>
    <x v="3"/>
    <x v="2"/>
    <s v="Q1"/>
    <n v="201.60000000000002"/>
  </r>
  <r>
    <n v="12274519"/>
    <x v="22"/>
    <s v="S2533"/>
    <n v="32"/>
    <n v="1376"/>
    <x v="3"/>
    <d v="2019-04-13T00:00:00"/>
    <x v="1"/>
    <x v="1"/>
    <n v="0.27"/>
    <x v="0"/>
    <x v="1"/>
    <s v="Q2"/>
    <n v="371.52000000000004"/>
  </r>
  <r>
    <n v="15893569"/>
    <x v="23"/>
    <s v="C2469"/>
    <n v="22"/>
    <n v="1540"/>
    <x v="3"/>
    <d v="2020-08-04T00:00:00"/>
    <x v="0"/>
    <x v="1"/>
    <n v="0.26"/>
    <x v="6"/>
    <x v="2"/>
    <s v="Q3"/>
    <n v="400.40000000000003"/>
  </r>
  <r>
    <n v="25114153"/>
    <x v="24"/>
    <s v="H4913"/>
    <n v="47"/>
    <n v="32853"/>
    <x v="3"/>
    <d v="2020-05-16T00:00:00"/>
    <x v="4"/>
    <x v="0"/>
    <n v="0.2"/>
    <x v="11"/>
    <x v="2"/>
    <s v="Q2"/>
    <n v="6570.6"/>
  </r>
  <r>
    <n v="87064165"/>
    <x v="25"/>
    <s v="n5776"/>
    <n v="21"/>
    <n v="12600"/>
    <x v="3"/>
    <d v="2019-06-13T00:00:00"/>
    <x v="3"/>
    <x v="0"/>
    <n v="0.05"/>
    <x v="8"/>
    <x v="1"/>
    <s v="Q2"/>
    <n v="630"/>
  </r>
  <r>
    <n v="77361757"/>
    <x v="26"/>
    <s v="c9856"/>
    <n v="31"/>
    <n v="11780"/>
    <x v="3"/>
    <d v="2019-07-27T00:00:00"/>
    <x v="0"/>
    <x v="0"/>
    <n v="0.06"/>
    <x v="10"/>
    <x v="1"/>
    <s v="Q3"/>
    <n v="706.8"/>
  </r>
  <r>
    <n v="72832708"/>
    <x v="27"/>
    <s v="s4399"/>
    <n v="46"/>
    <n v="2990"/>
    <x v="3"/>
    <d v="2019-07-28T00:00:00"/>
    <x v="3"/>
    <x v="0"/>
    <n v="0.22"/>
    <x v="10"/>
    <x v="1"/>
    <s v="Q3"/>
    <n v="657.8"/>
  </r>
  <r>
    <n v="84423752"/>
    <x v="28"/>
    <s v="S6729"/>
    <n v="50"/>
    <n v="19600"/>
    <x v="3"/>
    <d v="2021-10-12T00:00:00"/>
    <x v="1"/>
    <x v="0"/>
    <n v="0.2"/>
    <x v="1"/>
    <x v="0"/>
    <s v="Q4"/>
    <n v="3920"/>
  </r>
  <r>
    <n v="36943244"/>
    <x v="29"/>
    <s v="l3453"/>
    <n v="14"/>
    <n v="2660"/>
    <x v="3"/>
    <d v="2019-12-24T00:00:00"/>
    <x v="0"/>
    <x v="0"/>
    <n v="0.23"/>
    <x v="9"/>
    <x v="1"/>
    <s v="Q4"/>
    <n v="611.80000000000007"/>
  </r>
  <r>
    <n v="57124672"/>
    <x v="30"/>
    <s v="H8594"/>
    <n v="8"/>
    <n v="600"/>
    <x v="3"/>
    <d v="2020-06-21T00:00:00"/>
    <x v="0"/>
    <x v="0"/>
    <n v="0.28999999999999998"/>
    <x v="8"/>
    <x v="2"/>
    <s v="Q2"/>
    <n v="174"/>
  </r>
  <r>
    <n v="36521820"/>
    <x v="31"/>
    <s v="P7859"/>
    <n v="35"/>
    <n v="125650"/>
    <x v="3"/>
    <d v="2020-07-26T00:00:00"/>
    <x v="1"/>
    <x v="0"/>
    <n v="0.17"/>
    <x v="10"/>
    <x v="2"/>
    <s v="Q3"/>
    <n v="21360.5"/>
  </r>
  <r>
    <n v="22831158"/>
    <x v="32"/>
    <s v="F4950"/>
    <n v="38"/>
    <n v="3040"/>
    <x v="3"/>
    <d v="2019-12-26T00:00:00"/>
    <x v="0"/>
    <x v="0"/>
    <n v="7.0000000000000007E-2"/>
    <x v="9"/>
    <x v="1"/>
    <s v="Q4"/>
    <n v="212.8"/>
  </r>
  <r>
    <n v="34482674"/>
    <x v="33"/>
    <s v="B1922"/>
    <n v="3"/>
    <n v="690"/>
    <x v="3"/>
    <d v="2019-05-23T00:00:00"/>
    <x v="3"/>
    <x v="0"/>
    <n v="0.2"/>
    <x v="11"/>
    <x v="1"/>
    <s v="Q2"/>
    <n v="138"/>
  </r>
  <r>
    <n v="77024872"/>
    <x v="34"/>
    <s v="H3568"/>
    <n v="30"/>
    <n v="4200"/>
    <x v="3"/>
    <d v="2020-07-19T00:00:00"/>
    <x v="0"/>
    <x v="0"/>
    <n v="0.05"/>
    <x v="10"/>
    <x v="2"/>
    <s v="Q3"/>
    <n v="210"/>
  </r>
  <r>
    <n v="30982362"/>
    <x v="35"/>
    <s v="M4078"/>
    <n v="48"/>
    <n v="13872"/>
    <x v="3"/>
    <d v="2020-11-01T00:00:00"/>
    <x v="4"/>
    <x v="0"/>
    <n v="0.08"/>
    <x v="2"/>
    <x v="2"/>
    <s v="Q4"/>
    <n v="1109.76"/>
  </r>
  <r>
    <n v="45172046"/>
    <x v="36"/>
    <s v="B9929"/>
    <n v="21"/>
    <n v="1260"/>
    <x v="3"/>
    <d v="2020-07-23T00:00:00"/>
    <x v="3"/>
    <x v="1"/>
    <n v="0.08"/>
    <x v="10"/>
    <x v="2"/>
    <s v="Q3"/>
    <n v="100.8"/>
  </r>
  <r>
    <n v="22722616"/>
    <x v="37"/>
    <s v="S3483"/>
    <n v="2"/>
    <n v="60"/>
    <x v="3"/>
    <d v="2021-03-06T00:00:00"/>
    <x v="1"/>
    <x v="1"/>
    <n v="0.18"/>
    <x v="4"/>
    <x v="0"/>
    <s v="Q1"/>
    <n v="10.799999999999999"/>
  </r>
  <r>
    <n v="11764901"/>
    <x v="38"/>
    <s v="B2993"/>
    <n v="20"/>
    <n v="800"/>
    <x v="3"/>
    <d v="2021-04-06T00:00:00"/>
    <x v="1"/>
    <x v="1"/>
    <n v="0.13"/>
    <x v="0"/>
    <x v="0"/>
    <s v="Q2"/>
    <n v="104"/>
  </r>
  <r>
    <n v="30423886"/>
    <x v="39"/>
    <s v="J6413"/>
    <n v="41"/>
    <n v="8159"/>
    <x v="3"/>
    <d v="2019-11-23T00:00:00"/>
    <x v="4"/>
    <x v="1"/>
    <n v="0.14000000000000001"/>
    <x v="2"/>
    <x v="1"/>
    <s v="Q4"/>
    <n v="1142.2600000000002"/>
  </r>
  <r>
    <n v="76213241"/>
    <x v="40"/>
    <s v="B7289"/>
    <n v="5"/>
    <n v="325"/>
    <x v="3"/>
    <d v="2020-12-14T00:00:00"/>
    <x v="1"/>
    <x v="1"/>
    <n v="0.08"/>
    <x v="9"/>
    <x v="2"/>
    <s v="Q4"/>
    <n v="26"/>
  </r>
  <r>
    <n v="43341501"/>
    <x v="41"/>
    <s v="C4916"/>
    <n v="4"/>
    <n v="480"/>
    <x v="3"/>
    <d v="2020-01-02T00:00:00"/>
    <x v="0"/>
    <x v="1"/>
    <n v="0.26"/>
    <x v="3"/>
    <x v="2"/>
    <s v="Q1"/>
    <n v="124.80000000000001"/>
  </r>
  <r>
    <n v="17373014"/>
    <x v="42"/>
    <s v="G5890"/>
    <n v="17"/>
    <n v="6800"/>
    <x v="3"/>
    <d v="2019-12-27T00:00:00"/>
    <x v="3"/>
    <x v="1"/>
    <n v="0.18"/>
    <x v="9"/>
    <x v="1"/>
    <s v="Q4"/>
    <n v="1224"/>
  </r>
  <r>
    <n v="76452127"/>
    <x v="43"/>
    <s v="R3077"/>
    <n v="33"/>
    <n v="11550"/>
    <x v="3"/>
    <d v="2019-11-14T00:00:00"/>
    <x v="4"/>
    <x v="1"/>
    <n v="0.24"/>
    <x v="2"/>
    <x v="1"/>
    <s v="Q4"/>
    <n v="2772"/>
  </r>
  <r>
    <n v="62963930"/>
    <x v="44"/>
    <s v="D1535"/>
    <n v="31"/>
    <n v="3255"/>
    <x v="3"/>
    <d v="2021-11-28T00:00:00"/>
    <x v="3"/>
    <x v="1"/>
    <n v="0.16"/>
    <x v="2"/>
    <x v="0"/>
    <s v="Q4"/>
    <n v="520.79999999999995"/>
  </r>
  <r>
    <n v="80462692"/>
    <x v="45"/>
    <s v="C3284"/>
    <n v="32"/>
    <n v="1280"/>
    <x v="3"/>
    <d v="2021-03-17T00:00:00"/>
    <x v="1"/>
    <x v="1"/>
    <n v="0.23"/>
    <x v="4"/>
    <x v="0"/>
    <s v="Q1"/>
    <n v="294.40000000000003"/>
  </r>
  <r>
    <n v="54664516"/>
    <x v="46"/>
    <s v="S2900"/>
    <n v="1"/>
    <n v="125"/>
    <x v="3"/>
    <d v="2021-09-23T00:00:00"/>
    <x v="4"/>
    <x v="1"/>
    <n v="0.09"/>
    <x v="7"/>
    <x v="0"/>
    <s v="Q3"/>
    <n v="11.25"/>
  </r>
  <r>
    <n v="10471163"/>
    <x v="47"/>
    <s v="K3135"/>
    <n v="4"/>
    <n v="500"/>
    <x v="3"/>
    <d v="2020-02-13T00:00:00"/>
    <x v="1"/>
    <x v="1"/>
    <n v="0.09"/>
    <x v="5"/>
    <x v="2"/>
    <s v="Q1"/>
    <n v="45"/>
  </r>
  <r>
    <n v="80304584"/>
    <x v="48"/>
    <s v="P1608"/>
    <n v="9"/>
    <n v="720"/>
    <x v="3"/>
    <d v="2019-07-22T00:00:00"/>
    <x v="3"/>
    <x v="1"/>
    <n v="0.1"/>
    <x v="10"/>
    <x v="1"/>
    <s v="Q3"/>
    <n v="72"/>
  </r>
  <r>
    <n v="30393980"/>
    <x v="49"/>
    <s v="A5037"/>
    <n v="18"/>
    <n v="5400"/>
    <x v="3"/>
    <d v="2019-12-14T00:00:00"/>
    <x v="0"/>
    <x v="1"/>
    <n v="0.12"/>
    <x v="9"/>
    <x v="1"/>
    <s v="Q4"/>
    <n v="648"/>
  </r>
  <r>
    <n v="19702586"/>
    <x v="50"/>
    <s v="R4143"/>
    <n v="5"/>
    <n v="750"/>
    <x v="3"/>
    <d v="2019-04-07T00:00:00"/>
    <x v="3"/>
    <x v="1"/>
    <n v="0.09"/>
    <x v="0"/>
    <x v="1"/>
    <s v="Q2"/>
    <n v="67.5"/>
  </r>
  <r>
    <n v="63611265"/>
    <x v="51"/>
    <s v="D1947"/>
    <n v="7"/>
    <n v="4200"/>
    <x v="3"/>
    <d v="2020-03-13T00:00:00"/>
    <x v="2"/>
    <x v="2"/>
    <n v="0.27"/>
    <x v="4"/>
    <x v="2"/>
    <s v="Q1"/>
    <n v="1134"/>
  </r>
  <r>
    <n v="36382435"/>
    <x v="52"/>
    <s v="D8133"/>
    <n v="33"/>
    <n v="12540"/>
    <x v="3"/>
    <d v="2021-10-05T00:00:00"/>
    <x v="2"/>
    <x v="2"/>
    <n v="0.11"/>
    <x v="1"/>
    <x v="0"/>
    <s v="Q4"/>
    <n v="1379.4"/>
  </r>
  <r>
    <n v="25031710"/>
    <x v="53"/>
    <s v="D8888"/>
    <n v="34"/>
    <n v="680"/>
    <x v="3"/>
    <d v="2021-09-22T00:00:00"/>
    <x v="1"/>
    <x v="2"/>
    <n v="0.3"/>
    <x v="7"/>
    <x v="0"/>
    <s v="Q3"/>
    <n v="204"/>
  </r>
  <r>
    <n v="64884238"/>
    <x v="54"/>
    <s v="F3111"/>
    <n v="21"/>
    <n v="2835"/>
    <x v="3"/>
    <d v="2021-10-12T00:00:00"/>
    <x v="2"/>
    <x v="2"/>
    <n v="0.21"/>
    <x v="1"/>
    <x v="0"/>
    <s v="Q4"/>
    <n v="595.35"/>
  </r>
  <r>
    <n v="66042355"/>
    <x v="55"/>
    <s v="A2043"/>
    <n v="28"/>
    <n v="5040"/>
    <x v="3"/>
    <d v="2020-07-18T00:00:00"/>
    <x v="1"/>
    <x v="2"/>
    <n v="0.09"/>
    <x v="10"/>
    <x v="2"/>
    <s v="Q3"/>
    <n v="453.59999999999997"/>
  </r>
  <r>
    <n v="85131225"/>
    <x v="0"/>
    <s v="T1323"/>
    <n v="35"/>
    <n v="1050"/>
    <x v="4"/>
    <d v="2020-12-02T00:00:00"/>
    <x v="0"/>
    <x v="0"/>
    <n v="0.23"/>
    <x v="9"/>
    <x v="2"/>
    <s v="Q4"/>
    <n v="241.5"/>
  </r>
  <r>
    <n v="55972027"/>
    <x v="1"/>
    <s v="T7824"/>
    <n v="11"/>
    <n v="770"/>
    <x v="4"/>
    <d v="2019-05-19T00:00:00"/>
    <x v="3"/>
    <x v="0"/>
    <n v="7.0000000000000007E-2"/>
    <x v="11"/>
    <x v="1"/>
    <s v="Q2"/>
    <n v="53.900000000000006"/>
  </r>
  <r>
    <n v="62523902"/>
    <x v="2"/>
    <s v="S2210"/>
    <n v="4"/>
    <n v="920"/>
    <x v="4"/>
    <d v="2021-11-19T00:00:00"/>
    <x v="4"/>
    <x v="0"/>
    <n v="0.2"/>
    <x v="2"/>
    <x v="0"/>
    <s v="Q4"/>
    <n v="184"/>
  </r>
  <r>
    <n v="31552621"/>
    <x v="3"/>
    <s v="C6273"/>
    <n v="17"/>
    <n v="5083"/>
    <x v="4"/>
    <d v="2020-02-03T00:00:00"/>
    <x v="0"/>
    <x v="0"/>
    <n v="0.11"/>
    <x v="5"/>
    <x v="2"/>
    <s v="Q1"/>
    <n v="559.13"/>
  </r>
  <r>
    <n v="17844227"/>
    <x v="4"/>
    <s v="S8704"/>
    <n v="17"/>
    <n v="10183"/>
    <x v="4"/>
    <d v="2020-03-17T00:00:00"/>
    <x v="0"/>
    <x v="0"/>
    <n v="0.26"/>
    <x v="4"/>
    <x v="2"/>
    <s v="Q1"/>
    <n v="2647.58"/>
  </r>
  <r>
    <n v="39801560"/>
    <x v="5"/>
    <s v="F8779"/>
    <n v="19"/>
    <n v="5320"/>
    <x v="4"/>
    <d v="2020-08-09T00:00:00"/>
    <x v="0"/>
    <x v="0"/>
    <n v="0.06"/>
    <x v="6"/>
    <x v="2"/>
    <s v="Q3"/>
    <n v="319.2"/>
  </r>
  <r>
    <n v="42223972"/>
    <x v="6"/>
    <s v="F3176"/>
    <n v="43"/>
    <n v="27090"/>
    <x v="4"/>
    <d v="2021-10-12T00:00:00"/>
    <x v="3"/>
    <x v="0"/>
    <n v="0.26"/>
    <x v="1"/>
    <x v="0"/>
    <s v="Q4"/>
    <n v="7043.4000000000005"/>
  </r>
  <r>
    <n v="76954710"/>
    <x v="7"/>
    <s v="F7021"/>
    <n v="30"/>
    <n v="24000"/>
    <x v="4"/>
    <d v="2020-10-06T00:00:00"/>
    <x v="4"/>
    <x v="0"/>
    <n v="0.23"/>
    <x v="1"/>
    <x v="2"/>
    <s v="Q4"/>
    <n v="5520"/>
  </r>
  <r>
    <n v="74762450"/>
    <x v="8"/>
    <s v="L4602"/>
    <n v="37"/>
    <n v="14800"/>
    <x v="4"/>
    <d v="2020-07-03T00:00:00"/>
    <x v="1"/>
    <x v="0"/>
    <n v="0.16"/>
    <x v="10"/>
    <x v="2"/>
    <s v="Q3"/>
    <n v="2368"/>
  </r>
  <r>
    <n v="13804532"/>
    <x v="9"/>
    <s v="H3046"/>
    <n v="48"/>
    <n v="16560"/>
    <x v="4"/>
    <d v="2021-12-07T00:00:00"/>
    <x v="3"/>
    <x v="0"/>
    <n v="0.23"/>
    <x v="9"/>
    <x v="0"/>
    <s v="Q4"/>
    <n v="3808.8"/>
  </r>
  <r>
    <n v="68801830"/>
    <x v="10"/>
    <s v="H4760"/>
    <n v="20"/>
    <n v="5900"/>
    <x v="4"/>
    <d v="2019-06-13T00:00:00"/>
    <x v="0"/>
    <x v="0"/>
    <n v="0.27"/>
    <x v="8"/>
    <x v="1"/>
    <s v="Q2"/>
    <n v="1593"/>
  </r>
  <r>
    <n v="39262707"/>
    <x v="11"/>
    <s v="S7082"/>
    <n v="13"/>
    <n v="3640"/>
    <x v="4"/>
    <d v="2021-08-03T00:00:00"/>
    <x v="3"/>
    <x v="0"/>
    <n v="0.19"/>
    <x v="6"/>
    <x v="0"/>
    <s v="Q3"/>
    <n v="691.6"/>
  </r>
  <r>
    <n v="84203030"/>
    <x v="12"/>
    <s v="S1414"/>
    <n v="14"/>
    <n v="1260"/>
    <x v="4"/>
    <d v="2020-03-18T00:00:00"/>
    <x v="2"/>
    <x v="0"/>
    <n v="0.26"/>
    <x v="4"/>
    <x v="2"/>
    <s v="Q1"/>
    <n v="327.60000000000002"/>
  </r>
  <r>
    <n v="10073422"/>
    <x v="13"/>
    <s v="D3549"/>
    <n v="14"/>
    <n v="6860"/>
    <x v="4"/>
    <d v="2021-07-13T00:00:00"/>
    <x v="3"/>
    <x v="0"/>
    <n v="0.05"/>
    <x v="10"/>
    <x v="0"/>
    <s v="Q3"/>
    <n v="343"/>
  </r>
  <r>
    <n v="22773535"/>
    <x v="14"/>
    <s v="T8304"/>
    <n v="42"/>
    <n v="3570"/>
    <x v="4"/>
    <d v="2019-11-17T00:00:00"/>
    <x v="0"/>
    <x v="0"/>
    <n v="0.24"/>
    <x v="2"/>
    <x v="1"/>
    <s v="Q4"/>
    <n v="856.8"/>
  </r>
  <r>
    <n v="16971389"/>
    <x v="15"/>
    <s v="N2230"/>
    <n v="38"/>
    <n v="15200"/>
    <x v="4"/>
    <d v="2021-07-07T00:00:00"/>
    <x v="1"/>
    <x v="0"/>
    <n v="0.22"/>
    <x v="10"/>
    <x v="0"/>
    <s v="Q3"/>
    <n v="3344"/>
  </r>
  <r>
    <n v="57614735"/>
    <x v="16"/>
    <s v="D9288"/>
    <n v="3"/>
    <n v="501"/>
    <x v="4"/>
    <d v="2020-12-18T00:00:00"/>
    <x v="1"/>
    <x v="0"/>
    <n v="0.28999999999999998"/>
    <x v="9"/>
    <x v="2"/>
    <s v="Q4"/>
    <n v="145.29"/>
  </r>
  <r>
    <n v="13242830"/>
    <x v="17"/>
    <s v="E3321"/>
    <n v="25"/>
    <n v="8200"/>
    <x v="4"/>
    <d v="2021-11-16T00:00:00"/>
    <x v="2"/>
    <x v="0"/>
    <n v="0.11"/>
    <x v="2"/>
    <x v="0"/>
    <s v="Q4"/>
    <n v="902"/>
  </r>
  <r>
    <n v="81203060"/>
    <x v="18"/>
    <s v="L1863"/>
    <n v="35"/>
    <n v="24220"/>
    <x v="4"/>
    <d v="2019-11-11T00:00:00"/>
    <x v="3"/>
    <x v="0"/>
    <n v="0.25"/>
    <x v="2"/>
    <x v="1"/>
    <s v="Q4"/>
    <n v="6055"/>
  </r>
  <r>
    <n v="86633864"/>
    <x v="19"/>
    <s v="L7108"/>
    <n v="21"/>
    <n v="9009"/>
    <x v="4"/>
    <d v="2021-01-18T00:00:00"/>
    <x v="3"/>
    <x v="0"/>
    <n v="7.0000000000000007E-2"/>
    <x v="3"/>
    <x v="0"/>
    <s v="Q1"/>
    <n v="630.63000000000011"/>
  </r>
  <r>
    <n v="89204091"/>
    <x v="20"/>
    <s v="C9420"/>
    <n v="38"/>
    <n v="760"/>
    <x v="4"/>
    <d v="2021-04-04T00:00:00"/>
    <x v="4"/>
    <x v="1"/>
    <n v="0.09"/>
    <x v="0"/>
    <x v="0"/>
    <s v="Q2"/>
    <n v="68.399999999999991"/>
  </r>
  <r>
    <n v="74771606"/>
    <x v="21"/>
    <s v="M3143"/>
    <n v="7"/>
    <n v="336"/>
    <x v="4"/>
    <d v="2019-11-11T00:00:00"/>
    <x v="2"/>
    <x v="1"/>
    <n v="0.2"/>
    <x v="2"/>
    <x v="1"/>
    <s v="Q4"/>
    <n v="67.2"/>
  </r>
  <r>
    <n v="72274226"/>
    <x v="22"/>
    <s v="S2533"/>
    <n v="43"/>
    <n v="1849"/>
    <x v="4"/>
    <d v="2021-02-20T00:00:00"/>
    <x v="2"/>
    <x v="1"/>
    <n v="0.27"/>
    <x v="5"/>
    <x v="0"/>
    <s v="Q1"/>
    <n v="499.23"/>
  </r>
  <r>
    <n v="61472288"/>
    <x v="23"/>
    <s v="C2469"/>
    <n v="40"/>
    <n v="2800"/>
    <x v="4"/>
    <d v="2019-12-11T00:00:00"/>
    <x v="0"/>
    <x v="1"/>
    <n v="0.26"/>
    <x v="9"/>
    <x v="1"/>
    <s v="Q4"/>
    <n v="728"/>
  </r>
  <r>
    <n v="70732855"/>
    <x v="24"/>
    <s v="H4913"/>
    <n v="27"/>
    <n v="18873"/>
    <x v="4"/>
    <d v="2019-05-17T00:00:00"/>
    <x v="2"/>
    <x v="0"/>
    <n v="0.2"/>
    <x v="11"/>
    <x v="1"/>
    <s v="Q2"/>
    <n v="3774.6000000000004"/>
  </r>
  <r>
    <n v="63103601"/>
    <x v="25"/>
    <s v="n5776"/>
    <n v="28"/>
    <n v="16800"/>
    <x v="4"/>
    <d v="2019-05-23T00:00:00"/>
    <x v="3"/>
    <x v="0"/>
    <n v="0.05"/>
    <x v="11"/>
    <x v="1"/>
    <s v="Q2"/>
    <n v="840"/>
  </r>
  <r>
    <n v="81074317"/>
    <x v="26"/>
    <s v="c9856"/>
    <n v="28"/>
    <n v="10640"/>
    <x v="4"/>
    <d v="2020-11-22T00:00:00"/>
    <x v="0"/>
    <x v="0"/>
    <n v="0.06"/>
    <x v="2"/>
    <x v="2"/>
    <s v="Q4"/>
    <n v="638.4"/>
  </r>
  <r>
    <n v="80241845"/>
    <x v="27"/>
    <s v="s4399"/>
    <n v="25"/>
    <n v="1625"/>
    <x v="4"/>
    <d v="2019-08-04T00:00:00"/>
    <x v="1"/>
    <x v="0"/>
    <n v="0.22"/>
    <x v="6"/>
    <x v="1"/>
    <s v="Q3"/>
    <n v="357.5"/>
  </r>
  <r>
    <n v="23371765"/>
    <x v="28"/>
    <s v="S6729"/>
    <n v="12"/>
    <n v="4704"/>
    <x v="4"/>
    <d v="2019-02-13T00:00:00"/>
    <x v="3"/>
    <x v="0"/>
    <n v="0.2"/>
    <x v="5"/>
    <x v="1"/>
    <s v="Q1"/>
    <n v="940.80000000000007"/>
  </r>
  <r>
    <n v="75353250"/>
    <x v="29"/>
    <s v="l3453"/>
    <n v="31"/>
    <n v="5890"/>
    <x v="4"/>
    <d v="2021-12-22T00:00:00"/>
    <x v="0"/>
    <x v="0"/>
    <n v="0.23"/>
    <x v="9"/>
    <x v="0"/>
    <s v="Q4"/>
    <n v="1354.7"/>
  </r>
  <r>
    <n v="43112071"/>
    <x v="30"/>
    <s v="H8594"/>
    <n v="17"/>
    <n v="1275"/>
    <x v="4"/>
    <d v="2019-12-07T00:00:00"/>
    <x v="0"/>
    <x v="0"/>
    <n v="0.28999999999999998"/>
    <x v="9"/>
    <x v="1"/>
    <s v="Q4"/>
    <n v="369.75"/>
  </r>
  <r>
    <n v="69383090"/>
    <x v="31"/>
    <s v="P7859"/>
    <n v="45"/>
    <n v="161550"/>
    <x v="4"/>
    <d v="2019-10-09T00:00:00"/>
    <x v="0"/>
    <x v="0"/>
    <n v="0.17"/>
    <x v="1"/>
    <x v="1"/>
    <s v="Q4"/>
    <n v="27463.500000000004"/>
  </r>
  <r>
    <n v="65002739"/>
    <x v="32"/>
    <s v="F4950"/>
    <n v="11"/>
    <n v="880"/>
    <x v="4"/>
    <d v="2020-10-16T00:00:00"/>
    <x v="2"/>
    <x v="0"/>
    <n v="7.0000000000000007E-2"/>
    <x v="1"/>
    <x v="2"/>
    <s v="Q4"/>
    <n v="61.600000000000009"/>
  </r>
  <r>
    <n v="20443252"/>
    <x v="33"/>
    <s v="B1922"/>
    <n v="36"/>
    <n v="8280"/>
    <x v="4"/>
    <d v="2020-10-25T00:00:00"/>
    <x v="0"/>
    <x v="0"/>
    <n v="0.2"/>
    <x v="1"/>
    <x v="2"/>
    <s v="Q4"/>
    <n v="1656"/>
  </r>
  <r>
    <n v="71904727"/>
    <x v="34"/>
    <s v="H3568"/>
    <n v="50"/>
    <n v="7000"/>
    <x v="4"/>
    <d v="2020-01-10T00:00:00"/>
    <x v="1"/>
    <x v="0"/>
    <n v="0.05"/>
    <x v="3"/>
    <x v="2"/>
    <s v="Q1"/>
    <n v="350"/>
  </r>
  <r>
    <n v="29041594"/>
    <x v="35"/>
    <s v="M4078"/>
    <n v="43"/>
    <n v="12427"/>
    <x v="4"/>
    <d v="2020-04-21T00:00:00"/>
    <x v="1"/>
    <x v="0"/>
    <n v="0.08"/>
    <x v="0"/>
    <x v="2"/>
    <s v="Q2"/>
    <n v="994.16"/>
  </r>
  <r>
    <n v="19064138"/>
    <x v="36"/>
    <s v="B9929"/>
    <n v="16"/>
    <n v="960"/>
    <x v="4"/>
    <d v="2020-08-13T00:00:00"/>
    <x v="0"/>
    <x v="1"/>
    <n v="0.08"/>
    <x v="6"/>
    <x v="2"/>
    <s v="Q3"/>
    <n v="76.8"/>
  </r>
  <r>
    <n v="15001921"/>
    <x v="37"/>
    <s v="S3483"/>
    <n v="39"/>
    <n v="1170"/>
    <x v="4"/>
    <d v="2021-03-26T00:00:00"/>
    <x v="4"/>
    <x v="1"/>
    <n v="0.18"/>
    <x v="4"/>
    <x v="0"/>
    <s v="Q1"/>
    <n v="210.6"/>
  </r>
  <r>
    <n v="49641150"/>
    <x v="38"/>
    <s v="B2993"/>
    <n v="24"/>
    <n v="960"/>
    <x v="4"/>
    <d v="2019-09-15T00:00:00"/>
    <x v="0"/>
    <x v="1"/>
    <n v="0.13"/>
    <x v="7"/>
    <x v="1"/>
    <s v="Q3"/>
    <n v="124.80000000000001"/>
  </r>
  <r>
    <n v="26081413"/>
    <x v="39"/>
    <s v="J6413"/>
    <n v="41"/>
    <n v="8159"/>
    <x v="4"/>
    <d v="2019-01-23T00:00:00"/>
    <x v="0"/>
    <x v="1"/>
    <n v="0.14000000000000001"/>
    <x v="3"/>
    <x v="1"/>
    <s v="Q1"/>
    <n v="1142.2600000000002"/>
  </r>
  <r>
    <n v="72314211"/>
    <x v="40"/>
    <s v="B7289"/>
    <n v="9"/>
    <n v="585"/>
    <x v="4"/>
    <d v="2019-08-05T00:00:00"/>
    <x v="2"/>
    <x v="1"/>
    <n v="0.08"/>
    <x v="6"/>
    <x v="1"/>
    <s v="Q3"/>
    <n v="46.800000000000004"/>
  </r>
  <r>
    <n v="35994178"/>
    <x v="41"/>
    <s v="C4916"/>
    <n v="43"/>
    <n v="5160"/>
    <x v="4"/>
    <d v="2021-02-13T00:00:00"/>
    <x v="4"/>
    <x v="1"/>
    <n v="0.26"/>
    <x v="5"/>
    <x v="0"/>
    <s v="Q1"/>
    <n v="1341.6000000000001"/>
  </r>
  <r>
    <n v="38494071"/>
    <x v="42"/>
    <s v="G5890"/>
    <n v="9"/>
    <n v="3600"/>
    <x v="4"/>
    <d v="2019-08-01T00:00:00"/>
    <x v="3"/>
    <x v="1"/>
    <n v="0.18"/>
    <x v="6"/>
    <x v="1"/>
    <s v="Q3"/>
    <n v="648"/>
  </r>
  <r>
    <n v="70852006"/>
    <x v="43"/>
    <s v="R3077"/>
    <n v="20"/>
    <n v="7000"/>
    <x v="4"/>
    <d v="2020-11-11T00:00:00"/>
    <x v="3"/>
    <x v="1"/>
    <n v="0.24"/>
    <x v="2"/>
    <x v="2"/>
    <s v="Q4"/>
    <n v="1680"/>
  </r>
  <r>
    <n v="63634058"/>
    <x v="44"/>
    <s v="D1535"/>
    <n v="33"/>
    <n v="3465"/>
    <x v="4"/>
    <d v="2021-02-07T00:00:00"/>
    <x v="4"/>
    <x v="1"/>
    <n v="0.16"/>
    <x v="5"/>
    <x v="0"/>
    <s v="Q1"/>
    <n v="554.4"/>
  </r>
  <r>
    <n v="81484787"/>
    <x v="45"/>
    <s v="C3284"/>
    <n v="35"/>
    <n v="1400"/>
    <x v="4"/>
    <d v="2021-09-13T00:00:00"/>
    <x v="2"/>
    <x v="1"/>
    <n v="0.23"/>
    <x v="7"/>
    <x v="0"/>
    <s v="Q3"/>
    <n v="322"/>
  </r>
  <r>
    <n v="35333190"/>
    <x v="46"/>
    <s v="S2900"/>
    <n v="2"/>
    <n v="250"/>
    <x v="4"/>
    <d v="2019-11-11T00:00:00"/>
    <x v="4"/>
    <x v="1"/>
    <n v="0.09"/>
    <x v="2"/>
    <x v="1"/>
    <s v="Q4"/>
    <n v="22.5"/>
  </r>
  <r>
    <n v="62722044"/>
    <x v="47"/>
    <s v="K3135"/>
    <n v="39"/>
    <n v="4875"/>
    <x v="4"/>
    <d v="2020-02-10T00:00:00"/>
    <x v="3"/>
    <x v="1"/>
    <n v="0.09"/>
    <x v="5"/>
    <x v="2"/>
    <s v="Q1"/>
    <n v="438.75"/>
  </r>
  <r>
    <n v="42903825"/>
    <x v="48"/>
    <s v="P1608"/>
    <n v="21"/>
    <n v="1680"/>
    <x v="4"/>
    <d v="2019-01-25T00:00:00"/>
    <x v="4"/>
    <x v="1"/>
    <n v="0.1"/>
    <x v="3"/>
    <x v="1"/>
    <s v="Q1"/>
    <n v="168"/>
  </r>
  <r>
    <n v="86024785"/>
    <x v="49"/>
    <s v="A5037"/>
    <n v="1"/>
    <n v="300"/>
    <x v="4"/>
    <d v="2020-03-13T00:00:00"/>
    <x v="3"/>
    <x v="1"/>
    <n v="0.12"/>
    <x v="4"/>
    <x v="2"/>
    <s v="Q1"/>
    <n v="36"/>
  </r>
  <r>
    <n v="82282642"/>
    <x v="50"/>
    <s v="R4143"/>
    <n v="34"/>
    <n v="5100"/>
    <x v="4"/>
    <d v="2019-06-14T00:00:00"/>
    <x v="4"/>
    <x v="1"/>
    <n v="0.09"/>
    <x v="8"/>
    <x v="1"/>
    <s v="Q2"/>
    <n v="459"/>
  </r>
  <r>
    <n v="46463088"/>
    <x v="51"/>
    <s v="D1947"/>
    <n v="5"/>
    <n v="3000"/>
    <x v="4"/>
    <d v="2019-09-24T00:00:00"/>
    <x v="1"/>
    <x v="2"/>
    <n v="0.27"/>
    <x v="7"/>
    <x v="1"/>
    <s v="Q3"/>
    <n v="810"/>
  </r>
  <r>
    <n v="86614361"/>
    <x v="52"/>
    <s v="D8133"/>
    <n v="10"/>
    <n v="3800"/>
    <x v="4"/>
    <d v="2020-08-03T00:00:00"/>
    <x v="2"/>
    <x v="2"/>
    <n v="0.11"/>
    <x v="6"/>
    <x v="2"/>
    <s v="Q3"/>
    <n v="418"/>
  </r>
  <r>
    <n v="50051821"/>
    <x v="53"/>
    <s v="D8888"/>
    <n v="1"/>
    <n v="20"/>
    <x v="4"/>
    <d v="2019-02-05T00:00:00"/>
    <x v="2"/>
    <x v="2"/>
    <n v="0.3"/>
    <x v="5"/>
    <x v="1"/>
    <s v="Q1"/>
    <n v="6"/>
  </r>
  <r>
    <n v="56403047"/>
    <x v="54"/>
    <s v="F3111"/>
    <n v="2"/>
    <n v="270"/>
    <x v="4"/>
    <d v="2021-01-08T00:00:00"/>
    <x v="3"/>
    <x v="2"/>
    <n v="0.21"/>
    <x v="3"/>
    <x v="0"/>
    <s v="Q1"/>
    <n v="56.699999999999996"/>
  </r>
  <r>
    <n v="18791877"/>
    <x v="55"/>
    <s v="A2043"/>
    <n v="4"/>
    <n v="720"/>
    <x v="4"/>
    <d v="2021-10-03T00:00:00"/>
    <x v="1"/>
    <x v="2"/>
    <n v="0.09"/>
    <x v="1"/>
    <x v="0"/>
    <s v="Q4"/>
    <n v="64.8"/>
  </r>
  <r>
    <n v="80532347"/>
    <x v="0"/>
    <s v="T1323"/>
    <n v="35"/>
    <n v="1050"/>
    <x v="0"/>
    <d v="2020-01-03T00:00:00"/>
    <x v="4"/>
    <x v="0"/>
    <n v="0.23"/>
    <x v="3"/>
    <x v="2"/>
    <s v="Q1"/>
    <n v="241.5"/>
  </r>
  <r>
    <n v="27522003"/>
    <x v="1"/>
    <s v="T7824"/>
    <n v="20"/>
    <n v="1400"/>
    <x v="0"/>
    <d v="2021-09-10T00:00:00"/>
    <x v="4"/>
    <x v="0"/>
    <n v="7.0000000000000007E-2"/>
    <x v="7"/>
    <x v="0"/>
    <s v="Q3"/>
    <n v="98.000000000000014"/>
  </r>
  <r>
    <n v="71532510"/>
    <x v="2"/>
    <s v="S2210"/>
    <n v="3"/>
    <n v="690"/>
    <x v="0"/>
    <d v="2021-01-07T00:00:00"/>
    <x v="2"/>
    <x v="0"/>
    <n v="0.2"/>
    <x v="3"/>
    <x v="0"/>
    <s v="Q1"/>
    <n v="138"/>
  </r>
  <r>
    <n v="64622610"/>
    <x v="3"/>
    <s v="C6273"/>
    <n v="46"/>
    <n v="13754"/>
    <x v="0"/>
    <d v="2021-12-18T00:00:00"/>
    <x v="2"/>
    <x v="0"/>
    <n v="0.11"/>
    <x v="9"/>
    <x v="0"/>
    <s v="Q4"/>
    <n v="1512.94"/>
  </r>
  <r>
    <n v="46284670"/>
    <x v="4"/>
    <s v="S8704"/>
    <n v="10"/>
    <n v="5990"/>
    <x v="0"/>
    <d v="2021-01-04T00:00:00"/>
    <x v="0"/>
    <x v="0"/>
    <n v="0.26"/>
    <x v="3"/>
    <x v="0"/>
    <s v="Q1"/>
    <n v="1557.4"/>
  </r>
  <r>
    <n v="53512637"/>
    <x v="5"/>
    <s v="F8779"/>
    <n v="36"/>
    <n v="10080"/>
    <x v="0"/>
    <d v="2021-08-02T00:00:00"/>
    <x v="3"/>
    <x v="0"/>
    <n v="0.06"/>
    <x v="6"/>
    <x v="0"/>
    <s v="Q3"/>
    <n v="604.79999999999995"/>
  </r>
  <r>
    <n v="77083036"/>
    <x v="6"/>
    <s v="F3176"/>
    <n v="12"/>
    <n v="7560"/>
    <x v="0"/>
    <d v="2021-07-22T00:00:00"/>
    <x v="1"/>
    <x v="0"/>
    <n v="0.26"/>
    <x v="10"/>
    <x v="0"/>
    <s v="Q3"/>
    <n v="1965.6000000000001"/>
  </r>
  <r>
    <n v="56092541"/>
    <x v="7"/>
    <s v="F7021"/>
    <n v="23"/>
    <n v="18400"/>
    <x v="0"/>
    <d v="2021-09-20T00:00:00"/>
    <x v="4"/>
    <x v="0"/>
    <n v="0.23"/>
    <x v="7"/>
    <x v="0"/>
    <s v="Q3"/>
    <n v="4232"/>
  </r>
  <r>
    <n v="66684035"/>
    <x v="8"/>
    <s v="L4602"/>
    <n v="38"/>
    <n v="15200"/>
    <x v="0"/>
    <d v="2021-10-22T00:00:00"/>
    <x v="3"/>
    <x v="0"/>
    <n v="0.16"/>
    <x v="1"/>
    <x v="0"/>
    <s v="Q4"/>
    <n v="2432"/>
  </r>
  <r>
    <n v="78193253"/>
    <x v="9"/>
    <s v="H3046"/>
    <n v="35"/>
    <n v="12075"/>
    <x v="0"/>
    <d v="2020-04-28T00:00:00"/>
    <x v="1"/>
    <x v="0"/>
    <n v="0.23"/>
    <x v="0"/>
    <x v="2"/>
    <s v="Q2"/>
    <n v="2777.25"/>
  </r>
  <r>
    <n v="59053457"/>
    <x v="10"/>
    <s v="H4760"/>
    <n v="42"/>
    <n v="12390"/>
    <x v="0"/>
    <d v="2019-06-20T00:00:00"/>
    <x v="4"/>
    <x v="0"/>
    <n v="0.27"/>
    <x v="8"/>
    <x v="1"/>
    <s v="Q2"/>
    <n v="3345.3"/>
  </r>
  <r>
    <n v="10004176"/>
    <x v="11"/>
    <s v="S7082"/>
    <n v="47"/>
    <n v="13160"/>
    <x v="0"/>
    <d v="2020-11-06T00:00:00"/>
    <x v="1"/>
    <x v="0"/>
    <n v="0.19"/>
    <x v="2"/>
    <x v="2"/>
    <s v="Q4"/>
    <n v="2500.4"/>
  </r>
  <r>
    <n v="16101950"/>
    <x v="12"/>
    <s v="S1414"/>
    <n v="30"/>
    <n v="2700"/>
    <x v="0"/>
    <d v="2021-02-13T00:00:00"/>
    <x v="2"/>
    <x v="0"/>
    <n v="0.26"/>
    <x v="5"/>
    <x v="0"/>
    <s v="Q1"/>
    <n v="702"/>
  </r>
  <r>
    <n v="39952137"/>
    <x v="13"/>
    <s v="D3549"/>
    <n v="31"/>
    <n v="15190"/>
    <x v="0"/>
    <d v="2019-03-21T00:00:00"/>
    <x v="1"/>
    <x v="0"/>
    <n v="0.05"/>
    <x v="4"/>
    <x v="1"/>
    <s v="Q1"/>
    <n v="759.5"/>
  </r>
  <r>
    <n v="71533884"/>
    <x v="14"/>
    <s v="T8304"/>
    <n v="39"/>
    <n v="3315"/>
    <x v="0"/>
    <d v="2021-01-13T00:00:00"/>
    <x v="1"/>
    <x v="0"/>
    <n v="0.24"/>
    <x v="3"/>
    <x v="0"/>
    <s v="Q1"/>
    <n v="795.6"/>
  </r>
  <r>
    <n v="38331251"/>
    <x v="15"/>
    <s v="N2230"/>
    <n v="8"/>
    <n v="3200"/>
    <x v="0"/>
    <d v="2019-01-05T00:00:00"/>
    <x v="0"/>
    <x v="0"/>
    <n v="0.22"/>
    <x v="3"/>
    <x v="1"/>
    <s v="Q1"/>
    <n v="704"/>
  </r>
  <r>
    <n v="69331008"/>
    <x v="16"/>
    <s v="D9288"/>
    <n v="48"/>
    <n v="8016"/>
    <x v="0"/>
    <d v="2020-03-25T00:00:00"/>
    <x v="0"/>
    <x v="0"/>
    <n v="0.28999999999999998"/>
    <x v="4"/>
    <x v="2"/>
    <s v="Q1"/>
    <n v="2324.64"/>
  </r>
  <r>
    <n v="65901632"/>
    <x v="17"/>
    <s v="E3321"/>
    <n v="22"/>
    <n v="7216"/>
    <x v="0"/>
    <d v="2019-03-14T00:00:00"/>
    <x v="1"/>
    <x v="0"/>
    <n v="0.11"/>
    <x v="4"/>
    <x v="1"/>
    <s v="Q1"/>
    <n v="793.76"/>
  </r>
  <r>
    <n v="84013200"/>
    <x v="18"/>
    <s v="L1863"/>
    <n v="14"/>
    <n v="9688"/>
    <x v="0"/>
    <d v="2020-03-19T00:00:00"/>
    <x v="3"/>
    <x v="0"/>
    <n v="0.25"/>
    <x v="4"/>
    <x v="2"/>
    <s v="Q1"/>
    <n v="2422"/>
  </r>
  <r>
    <n v="31294645"/>
    <x v="19"/>
    <s v="L7108"/>
    <n v="16"/>
    <n v="6864"/>
    <x v="0"/>
    <d v="2021-04-01T00:00:00"/>
    <x v="4"/>
    <x v="0"/>
    <n v="7.0000000000000007E-2"/>
    <x v="0"/>
    <x v="0"/>
    <s v="Q2"/>
    <n v="480.48"/>
  </r>
  <r>
    <n v="88564762"/>
    <x v="20"/>
    <s v="C9420"/>
    <n v="22"/>
    <n v="440"/>
    <x v="0"/>
    <d v="2020-09-21T00:00:00"/>
    <x v="1"/>
    <x v="1"/>
    <n v="0.09"/>
    <x v="7"/>
    <x v="2"/>
    <s v="Q3"/>
    <n v="39.6"/>
  </r>
  <r>
    <n v="17362083"/>
    <x v="21"/>
    <s v="M3143"/>
    <n v="24"/>
    <n v="1152"/>
    <x v="0"/>
    <d v="2020-03-02T00:00:00"/>
    <x v="0"/>
    <x v="1"/>
    <n v="0.2"/>
    <x v="4"/>
    <x v="2"/>
    <s v="Q1"/>
    <n v="230.4"/>
  </r>
  <r>
    <n v="35834549"/>
    <x v="22"/>
    <s v="S2533"/>
    <n v="4"/>
    <n v="172"/>
    <x v="0"/>
    <d v="2020-03-26T00:00:00"/>
    <x v="3"/>
    <x v="1"/>
    <n v="0.27"/>
    <x v="4"/>
    <x v="2"/>
    <s v="Q1"/>
    <n v="46.440000000000005"/>
  </r>
  <r>
    <n v="71683889"/>
    <x v="23"/>
    <s v="C2469"/>
    <n v="24"/>
    <n v="1680"/>
    <x v="0"/>
    <d v="2019-09-02T00:00:00"/>
    <x v="2"/>
    <x v="1"/>
    <n v="0.26"/>
    <x v="7"/>
    <x v="1"/>
    <s v="Q3"/>
    <n v="436.8"/>
  </r>
  <r>
    <n v="37632384"/>
    <x v="24"/>
    <s v="H4913"/>
    <n v="41"/>
    <n v="28659"/>
    <x v="0"/>
    <d v="2020-07-28T00:00:00"/>
    <x v="0"/>
    <x v="0"/>
    <n v="0.2"/>
    <x v="10"/>
    <x v="2"/>
    <s v="Q3"/>
    <n v="5731.8"/>
  </r>
  <r>
    <n v="81312401"/>
    <x v="25"/>
    <s v="n5776"/>
    <n v="20"/>
    <n v="12000"/>
    <x v="0"/>
    <d v="2019-10-26T00:00:00"/>
    <x v="1"/>
    <x v="0"/>
    <n v="0.05"/>
    <x v="1"/>
    <x v="1"/>
    <s v="Q4"/>
    <n v="600"/>
  </r>
  <r>
    <n v="10293626"/>
    <x v="26"/>
    <s v="c9856"/>
    <n v="3"/>
    <n v="1140"/>
    <x v="0"/>
    <d v="2021-03-06T00:00:00"/>
    <x v="1"/>
    <x v="0"/>
    <n v="0.06"/>
    <x v="4"/>
    <x v="0"/>
    <s v="Q1"/>
    <n v="68.399999999999991"/>
  </r>
  <r>
    <n v="39713327"/>
    <x v="27"/>
    <s v="s4399"/>
    <n v="17"/>
    <n v="1105"/>
    <x v="0"/>
    <d v="2021-07-20T00:00:00"/>
    <x v="3"/>
    <x v="0"/>
    <n v="0.22"/>
    <x v="10"/>
    <x v="0"/>
    <s v="Q3"/>
    <n v="243.1"/>
  </r>
  <r>
    <n v="42774855"/>
    <x v="28"/>
    <s v="S6729"/>
    <n v="1"/>
    <n v="392"/>
    <x v="0"/>
    <d v="2021-05-14T00:00:00"/>
    <x v="2"/>
    <x v="0"/>
    <n v="0.2"/>
    <x v="11"/>
    <x v="0"/>
    <s v="Q2"/>
    <n v="78.400000000000006"/>
  </r>
  <r>
    <n v="74143257"/>
    <x v="29"/>
    <s v="l3453"/>
    <n v="11"/>
    <n v="2090"/>
    <x v="0"/>
    <d v="2019-06-21T00:00:00"/>
    <x v="3"/>
    <x v="0"/>
    <n v="0.23"/>
    <x v="8"/>
    <x v="1"/>
    <s v="Q2"/>
    <n v="480.70000000000005"/>
  </r>
  <r>
    <n v="42993377"/>
    <x v="30"/>
    <s v="H8594"/>
    <n v="22"/>
    <n v="1650"/>
    <x v="0"/>
    <d v="2019-11-24T00:00:00"/>
    <x v="3"/>
    <x v="0"/>
    <n v="0.28999999999999998"/>
    <x v="2"/>
    <x v="1"/>
    <s v="Q4"/>
    <n v="478.49999999999994"/>
  </r>
  <r>
    <n v="33232046"/>
    <x v="31"/>
    <s v="P7859"/>
    <n v="39"/>
    <n v="140010"/>
    <x v="0"/>
    <d v="2019-02-14T00:00:00"/>
    <x v="2"/>
    <x v="0"/>
    <n v="0.17"/>
    <x v="5"/>
    <x v="1"/>
    <s v="Q1"/>
    <n v="23801.7"/>
  </r>
  <r>
    <n v="28662144"/>
    <x v="32"/>
    <s v="F4950"/>
    <n v="25"/>
    <n v="2000"/>
    <x v="0"/>
    <d v="2019-05-25T00:00:00"/>
    <x v="4"/>
    <x v="0"/>
    <n v="7.0000000000000007E-2"/>
    <x v="11"/>
    <x v="1"/>
    <s v="Q2"/>
    <n v="140"/>
  </r>
  <r>
    <n v="28331225"/>
    <x v="33"/>
    <s v="B1922"/>
    <n v="12"/>
    <n v="2760"/>
    <x v="0"/>
    <d v="2021-11-20T00:00:00"/>
    <x v="0"/>
    <x v="0"/>
    <n v="0.2"/>
    <x v="2"/>
    <x v="0"/>
    <s v="Q4"/>
    <n v="552"/>
  </r>
  <r>
    <n v="77961756"/>
    <x v="34"/>
    <s v="H3568"/>
    <n v="42"/>
    <n v="5880"/>
    <x v="0"/>
    <d v="2020-10-15T00:00:00"/>
    <x v="2"/>
    <x v="0"/>
    <n v="0.05"/>
    <x v="1"/>
    <x v="2"/>
    <s v="Q4"/>
    <n v="294"/>
  </r>
  <r>
    <n v="57852396"/>
    <x v="35"/>
    <s v="M4078"/>
    <n v="5"/>
    <n v="1445"/>
    <x v="0"/>
    <d v="2021-04-27T00:00:00"/>
    <x v="4"/>
    <x v="0"/>
    <n v="0.08"/>
    <x v="0"/>
    <x v="0"/>
    <s v="Q2"/>
    <n v="115.60000000000001"/>
  </r>
  <r>
    <n v="24213671"/>
    <x v="36"/>
    <s v="B9929"/>
    <n v="39"/>
    <n v="2340"/>
    <x v="0"/>
    <d v="2020-06-22T00:00:00"/>
    <x v="0"/>
    <x v="1"/>
    <n v="0.08"/>
    <x v="8"/>
    <x v="2"/>
    <s v="Q2"/>
    <n v="187.20000000000002"/>
  </r>
  <r>
    <n v="32081492"/>
    <x v="37"/>
    <s v="S3483"/>
    <n v="44"/>
    <n v="1320"/>
    <x v="0"/>
    <d v="2019-11-18T00:00:00"/>
    <x v="2"/>
    <x v="1"/>
    <n v="0.18"/>
    <x v="2"/>
    <x v="1"/>
    <s v="Q4"/>
    <n v="237.6"/>
  </r>
  <r>
    <n v="34541504"/>
    <x v="38"/>
    <s v="B2993"/>
    <n v="19"/>
    <n v="760"/>
    <x v="0"/>
    <d v="2019-11-03T00:00:00"/>
    <x v="2"/>
    <x v="1"/>
    <n v="0.13"/>
    <x v="2"/>
    <x v="1"/>
    <s v="Q4"/>
    <n v="98.8"/>
  </r>
  <r>
    <n v="86474947"/>
    <x v="39"/>
    <s v="J6413"/>
    <n v="48"/>
    <n v="9552"/>
    <x v="0"/>
    <d v="2019-08-19T00:00:00"/>
    <x v="4"/>
    <x v="1"/>
    <n v="0.14000000000000001"/>
    <x v="6"/>
    <x v="1"/>
    <s v="Q3"/>
    <n v="1337.2800000000002"/>
  </r>
  <r>
    <n v="88023775"/>
    <x v="40"/>
    <s v="B7289"/>
    <n v="47"/>
    <n v="3055"/>
    <x v="0"/>
    <d v="2019-10-18T00:00:00"/>
    <x v="4"/>
    <x v="1"/>
    <n v="0.08"/>
    <x v="1"/>
    <x v="1"/>
    <s v="Q4"/>
    <n v="244.4"/>
  </r>
  <r>
    <n v="46773129"/>
    <x v="41"/>
    <s v="C4916"/>
    <n v="19"/>
    <n v="2280"/>
    <x v="0"/>
    <d v="2020-07-17T00:00:00"/>
    <x v="0"/>
    <x v="1"/>
    <n v="0.26"/>
    <x v="10"/>
    <x v="2"/>
    <s v="Q3"/>
    <n v="592.80000000000007"/>
  </r>
  <r>
    <n v="89053755"/>
    <x v="42"/>
    <s v="G5890"/>
    <n v="22"/>
    <n v="8800"/>
    <x v="0"/>
    <d v="2020-11-04T00:00:00"/>
    <x v="1"/>
    <x v="1"/>
    <n v="0.18"/>
    <x v="2"/>
    <x v="2"/>
    <s v="Q4"/>
    <n v="1584"/>
  </r>
  <r>
    <n v="79271455"/>
    <x v="43"/>
    <s v="R3077"/>
    <n v="40"/>
    <n v="14000"/>
    <x v="0"/>
    <d v="2020-08-22T00:00:00"/>
    <x v="0"/>
    <x v="1"/>
    <n v="0.24"/>
    <x v="6"/>
    <x v="2"/>
    <s v="Q3"/>
    <n v="3360"/>
  </r>
  <r>
    <n v="27172014"/>
    <x v="44"/>
    <s v="D1535"/>
    <n v="2"/>
    <n v="210"/>
    <x v="0"/>
    <d v="2019-12-11T00:00:00"/>
    <x v="2"/>
    <x v="1"/>
    <n v="0.16"/>
    <x v="9"/>
    <x v="1"/>
    <s v="Q4"/>
    <n v="33.6"/>
  </r>
  <r>
    <n v="70172178"/>
    <x v="45"/>
    <s v="C3284"/>
    <n v="21"/>
    <n v="840"/>
    <x v="0"/>
    <d v="2021-05-13T00:00:00"/>
    <x v="0"/>
    <x v="1"/>
    <n v="0.23"/>
    <x v="11"/>
    <x v="0"/>
    <s v="Q2"/>
    <n v="193.20000000000002"/>
  </r>
  <r>
    <n v="82362589"/>
    <x v="46"/>
    <s v="S2900"/>
    <n v="41"/>
    <n v="5125"/>
    <x v="0"/>
    <d v="2021-05-16T00:00:00"/>
    <x v="2"/>
    <x v="1"/>
    <n v="0.09"/>
    <x v="11"/>
    <x v="0"/>
    <s v="Q2"/>
    <n v="461.25"/>
  </r>
  <r>
    <n v="66162538"/>
    <x v="47"/>
    <s v="K3135"/>
    <n v="8"/>
    <n v="1000"/>
    <x v="0"/>
    <d v="2020-09-16T00:00:00"/>
    <x v="2"/>
    <x v="1"/>
    <n v="0.09"/>
    <x v="7"/>
    <x v="2"/>
    <s v="Q3"/>
    <n v="90"/>
  </r>
  <r>
    <n v="83641327"/>
    <x v="48"/>
    <s v="P1608"/>
    <n v="47"/>
    <n v="3760"/>
    <x v="0"/>
    <d v="2019-12-26T00:00:00"/>
    <x v="2"/>
    <x v="1"/>
    <n v="0.1"/>
    <x v="9"/>
    <x v="1"/>
    <s v="Q4"/>
    <n v="376"/>
  </r>
  <r>
    <n v="75973042"/>
    <x v="49"/>
    <s v="A5037"/>
    <n v="22"/>
    <n v="6600"/>
    <x v="0"/>
    <d v="2019-02-08T00:00:00"/>
    <x v="4"/>
    <x v="1"/>
    <n v="0.12"/>
    <x v="5"/>
    <x v="1"/>
    <s v="Q1"/>
    <n v="792"/>
  </r>
  <r>
    <n v="82212301"/>
    <x v="50"/>
    <s v="R4143"/>
    <n v="24"/>
    <n v="3600"/>
    <x v="0"/>
    <d v="2020-09-08T00:00:00"/>
    <x v="0"/>
    <x v="1"/>
    <n v="0.09"/>
    <x v="7"/>
    <x v="2"/>
    <s v="Q3"/>
    <n v="324"/>
  </r>
  <r>
    <n v="25194957"/>
    <x v="51"/>
    <s v="D1947"/>
    <n v="4"/>
    <n v="2400"/>
    <x v="0"/>
    <d v="2019-09-01T00:00:00"/>
    <x v="0"/>
    <x v="2"/>
    <n v="0.27"/>
    <x v="7"/>
    <x v="1"/>
    <s v="Q3"/>
    <n v="648"/>
  </r>
  <r>
    <n v="70691643"/>
    <x v="52"/>
    <s v="D8133"/>
    <n v="6"/>
    <n v="2280"/>
    <x v="0"/>
    <d v="2019-09-09T00:00:00"/>
    <x v="1"/>
    <x v="2"/>
    <n v="0.11"/>
    <x v="7"/>
    <x v="1"/>
    <s v="Q3"/>
    <n v="250.8"/>
  </r>
  <r>
    <n v="40204995"/>
    <x v="53"/>
    <s v="D8888"/>
    <n v="36"/>
    <n v="720"/>
    <x v="0"/>
    <d v="2020-06-13T00:00:00"/>
    <x v="2"/>
    <x v="2"/>
    <n v="0.3"/>
    <x v="8"/>
    <x v="2"/>
    <s v="Q2"/>
    <n v="216"/>
  </r>
  <r>
    <n v="50963297"/>
    <x v="54"/>
    <s v="F3111"/>
    <n v="44"/>
    <n v="5940"/>
    <x v="0"/>
    <d v="2019-07-04T00:00:00"/>
    <x v="3"/>
    <x v="2"/>
    <n v="0.21"/>
    <x v="10"/>
    <x v="1"/>
    <s v="Q3"/>
    <n v="1247.3999999999999"/>
  </r>
  <r>
    <n v="78951689"/>
    <x v="55"/>
    <s v="A2043"/>
    <n v="1"/>
    <n v="180"/>
    <x v="0"/>
    <d v="2020-06-01T00:00:00"/>
    <x v="2"/>
    <x v="2"/>
    <n v="0.09"/>
    <x v="8"/>
    <x v="2"/>
    <s v="Q2"/>
    <n v="16.2"/>
  </r>
  <r>
    <n v="86624015"/>
    <x v="0"/>
    <s v="T1323"/>
    <n v="35"/>
    <n v="1050"/>
    <x v="1"/>
    <d v="2021-09-22T00:00:00"/>
    <x v="1"/>
    <x v="0"/>
    <n v="0.23"/>
    <x v="7"/>
    <x v="0"/>
    <s v="Q3"/>
    <n v="241.5"/>
  </r>
  <r>
    <n v="73734350"/>
    <x v="1"/>
    <s v="T7824"/>
    <n v="39"/>
    <n v="2730"/>
    <x v="1"/>
    <d v="2019-07-28T00:00:00"/>
    <x v="0"/>
    <x v="0"/>
    <n v="7.0000000000000007E-2"/>
    <x v="10"/>
    <x v="1"/>
    <s v="Q3"/>
    <n v="191.10000000000002"/>
  </r>
  <r>
    <n v="39642868"/>
    <x v="2"/>
    <s v="S2210"/>
    <n v="41"/>
    <n v="9430"/>
    <x v="1"/>
    <d v="2021-09-10T00:00:00"/>
    <x v="2"/>
    <x v="0"/>
    <n v="0.2"/>
    <x v="7"/>
    <x v="0"/>
    <s v="Q3"/>
    <n v="1886"/>
  </r>
  <r>
    <n v="68944315"/>
    <x v="3"/>
    <s v="C6273"/>
    <n v="30"/>
    <n v="8970"/>
    <x v="1"/>
    <d v="2021-04-13T00:00:00"/>
    <x v="1"/>
    <x v="0"/>
    <n v="0.11"/>
    <x v="0"/>
    <x v="0"/>
    <s v="Q2"/>
    <n v="986.7"/>
  </r>
  <r>
    <n v="34141674"/>
    <x v="4"/>
    <s v="S8704"/>
    <n v="37"/>
    <n v="22163"/>
    <x v="1"/>
    <d v="2020-04-02T00:00:00"/>
    <x v="2"/>
    <x v="0"/>
    <n v="0.26"/>
    <x v="0"/>
    <x v="2"/>
    <s v="Q2"/>
    <n v="5762.38"/>
  </r>
  <r>
    <n v="34342189"/>
    <x v="5"/>
    <s v="F8779"/>
    <n v="40"/>
    <n v="11200"/>
    <x v="1"/>
    <d v="2019-10-26T00:00:00"/>
    <x v="4"/>
    <x v="0"/>
    <n v="0.06"/>
    <x v="1"/>
    <x v="1"/>
    <s v="Q4"/>
    <n v="672"/>
  </r>
  <r>
    <n v="82033330"/>
    <x v="6"/>
    <s v="F3176"/>
    <n v="45"/>
    <n v="28350"/>
    <x v="1"/>
    <d v="2019-08-08T00:00:00"/>
    <x v="1"/>
    <x v="0"/>
    <n v="0.26"/>
    <x v="6"/>
    <x v="1"/>
    <s v="Q3"/>
    <n v="7371"/>
  </r>
  <r>
    <n v="74464426"/>
    <x v="7"/>
    <s v="F7021"/>
    <n v="19"/>
    <n v="15200"/>
    <x v="1"/>
    <d v="2020-01-18T00:00:00"/>
    <x v="1"/>
    <x v="0"/>
    <n v="0.23"/>
    <x v="3"/>
    <x v="2"/>
    <s v="Q1"/>
    <n v="3496"/>
  </r>
  <r>
    <n v="13784899"/>
    <x v="8"/>
    <s v="L4602"/>
    <n v="15"/>
    <n v="6000"/>
    <x v="1"/>
    <d v="2019-01-09T00:00:00"/>
    <x v="4"/>
    <x v="0"/>
    <n v="0.16"/>
    <x v="3"/>
    <x v="1"/>
    <s v="Q1"/>
    <n v="960"/>
  </r>
  <r>
    <n v="68554151"/>
    <x v="9"/>
    <s v="H3046"/>
    <n v="13"/>
    <n v="4485"/>
    <x v="1"/>
    <d v="2021-07-28T00:00:00"/>
    <x v="4"/>
    <x v="0"/>
    <n v="0.23"/>
    <x v="10"/>
    <x v="0"/>
    <s v="Q3"/>
    <n v="1031.55"/>
  </r>
  <r>
    <n v="13812479"/>
    <x v="10"/>
    <s v="H4760"/>
    <n v="46"/>
    <n v="13570"/>
    <x v="1"/>
    <d v="2020-06-11T00:00:00"/>
    <x v="0"/>
    <x v="0"/>
    <n v="0.27"/>
    <x v="8"/>
    <x v="2"/>
    <s v="Q2"/>
    <n v="3663.9"/>
  </r>
  <r>
    <n v="72241863"/>
    <x v="11"/>
    <s v="S7082"/>
    <n v="32"/>
    <n v="8960"/>
    <x v="1"/>
    <d v="2020-02-17T00:00:00"/>
    <x v="4"/>
    <x v="0"/>
    <n v="0.19"/>
    <x v="5"/>
    <x v="2"/>
    <s v="Q1"/>
    <n v="1702.4"/>
  </r>
  <r>
    <n v="51102999"/>
    <x v="12"/>
    <s v="S1414"/>
    <n v="49"/>
    <n v="4410"/>
    <x v="1"/>
    <d v="2021-09-21T00:00:00"/>
    <x v="4"/>
    <x v="0"/>
    <n v="0.26"/>
    <x v="7"/>
    <x v="0"/>
    <s v="Q3"/>
    <n v="1146.6000000000001"/>
  </r>
  <r>
    <n v="28083823"/>
    <x v="13"/>
    <s v="D3549"/>
    <n v="6"/>
    <n v="2940"/>
    <x v="1"/>
    <d v="2019-06-04T00:00:00"/>
    <x v="4"/>
    <x v="0"/>
    <n v="0.05"/>
    <x v="8"/>
    <x v="1"/>
    <s v="Q2"/>
    <n v="147"/>
  </r>
  <r>
    <n v="52691376"/>
    <x v="14"/>
    <s v="T8304"/>
    <n v="11"/>
    <n v="935"/>
    <x v="1"/>
    <d v="2020-08-22T00:00:00"/>
    <x v="4"/>
    <x v="0"/>
    <n v="0.24"/>
    <x v="6"/>
    <x v="2"/>
    <s v="Q3"/>
    <n v="224.4"/>
  </r>
  <r>
    <n v="83374817"/>
    <x v="15"/>
    <s v="N2230"/>
    <n v="35"/>
    <n v="14000"/>
    <x v="1"/>
    <d v="2021-06-19T00:00:00"/>
    <x v="1"/>
    <x v="0"/>
    <n v="0.22"/>
    <x v="8"/>
    <x v="0"/>
    <s v="Q2"/>
    <n v="3080"/>
  </r>
  <r>
    <n v="58553302"/>
    <x v="16"/>
    <s v="D9288"/>
    <n v="9"/>
    <n v="1503"/>
    <x v="1"/>
    <d v="2019-06-28T00:00:00"/>
    <x v="4"/>
    <x v="0"/>
    <n v="0.28999999999999998"/>
    <x v="8"/>
    <x v="1"/>
    <s v="Q2"/>
    <n v="435.86999999999995"/>
  </r>
  <r>
    <n v="37044223"/>
    <x v="17"/>
    <s v="E3321"/>
    <n v="42"/>
    <n v="13776"/>
    <x v="1"/>
    <d v="2021-05-18T00:00:00"/>
    <x v="4"/>
    <x v="0"/>
    <n v="0.11"/>
    <x v="11"/>
    <x v="0"/>
    <s v="Q2"/>
    <n v="1515.36"/>
  </r>
  <r>
    <n v="63763255"/>
    <x v="18"/>
    <s v="L1863"/>
    <n v="25"/>
    <n v="17300"/>
    <x v="1"/>
    <d v="2019-03-24T00:00:00"/>
    <x v="1"/>
    <x v="0"/>
    <n v="0.25"/>
    <x v="4"/>
    <x v="1"/>
    <s v="Q1"/>
    <n v="4325"/>
  </r>
  <r>
    <n v="54423183"/>
    <x v="19"/>
    <s v="L7108"/>
    <n v="40"/>
    <n v="17160"/>
    <x v="1"/>
    <d v="2019-10-19T00:00:00"/>
    <x v="4"/>
    <x v="0"/>
    <n v="7.0000000000000007E-2"/>
    <x v="1"/>
    <x v="1"/>
    <s v="Q4"/>
    <n v="1201.2"/>
  </r>
  <r>
    <n v="87871460"/>
    <x v="20"/>
    <s v="C9420"/>
    <n v="31"/>
    <n v="620"/>
    <x v="1"/>
    <d v="2020-02-05T00:00:00"/>
    <x v="4"/>
    <x v="1"/>
    <n v="0.09"/>
    <x v="5"/>
    <x v="2"/>
    <s v="Q1"/>
    <n v="55.8"/>
  </r>
  <r>
    <n v="24352482"/>
    <x v="21"/>
    <s v="M3143"/>
    <n v="5"/>
    <n v="240"/>
    <x v="1"/>
    <d v="2019-10-01T00:00:00"/>
    <x v="3"/>
    <x v="1"/>
    <n v="0.2"/>
    <x v="1"/>
    <x v="1"/>
    <s v="Q4"/>
    <n v="48"/>
  </r>
  <r>
    <n v="41513755"/>
    <x v="22"/>
    <s v="S2533"/>
    <n v="47"/>
    <n v="2021"/>
    <x v="1"/>
    <d v="2020-06-27T00:00:00"/>
    <x v="4"/>
    <x v="1"/>
    <n v="0.27"/>
    <x v="8"/>
    <x v="2"/>
    <s v="Q2"/>
    <n v="545.67000000000007"/>
  </r>
  <r>
    <n v="64672435"/>
    <x v="23"/>
    <s v="C2469"/>
    <n v="1"/>
    <n v="70"/>
    <x v="1"/>
    <d v="2021-01-17T00:00:00"/>
    <x v="4"/>
    <x v="1"/>
    <n v="0.26"/>
    <x v="3"/>
    <x v="0"/>
    <s v="Q1"/>
    <n v="18.2"/>
  </r>
  <r>
    <n v="74511659"/>
    <x v="24"/>
    <s v="H4913"/>
    <n v="49"/>
    <n v="34251"/>
    <x v="1"/>
    <d v="2019-05-27T00:00:00"/>
    <x v="3"/>
    <x v="0"/>
    <n v="0.2"/>
    <x v="11"/>
    <x v="1"/>
    <s v="Q2"/>
    <n v="6850.2000000000007"/>
  </r>
  <r>
    <n v="14623187"/>
    <x v="25"/>
    <s v="n5776"/>
    <n v="25"/>
    <n v="15000"/>
    <x v="1"/>
    <d v="2021-03-24T00:00:00"/>
    <x v="4"/>
    <x v="0"/>
    <n v="0.05"/>
    <x v="4"/>
    <x v="0"/>
    <s v="Q1"/>
    <n v="750"/>
  </r>
  <r>
    <n v="38891340"/>
    <x v="26"/>
    <s v="c9856"/>
    <n v="23"/>
    <n v="8740"/>
    <x v="1"/>
    <d v="2020-05-11T00:00:00"/>
    <x v="2"/>
    <x v="0"/>
    <n v="0.06"/>
    <x v="11"/>
    <x v="2"/>
    <s v="Q2"/>
    <n v="524.4"/>
  </r>
  <r>
    <n v="47344104"/>
    <x v="27"/>
    <s v="s4399"/>
    <n v="31"/>
    <n v="2015"/>
    <x v="1"/>
    <d v="2021-11-01T00:00:00"/>
    <x v="3"/>
    <x v="0"/>
    <n v="0.22"/>
    <x v="2"/>
    <x v="0"/>
    <s v="Q4"/>
    <n v="443.3"/>
  </r>
  <r>
    <n v="51573737"/>
    <x v="28"/>
    <s v="S6729"/>
    <n v="17"/>
    <n v="6664"/>
    <x v="1"/>
    <d v="2019-07-26T00:00:00"/>
    <x v="3"/>
    <x v="0"/>
    <n v="0.2"/>
    <x v="10"/>
    <x v="1"/>
    <s v="Q3"/>
    <n v="1332.8000000000002"/>
  </r>
  <r>
    <n v="63332658"/>
    <x v="29"/>
    <s v="l3453"/>
    <n v="45"/>
    <n v="8550"/>
    <x v="1"/>
    <d v="2019-09-24T00:00:00"/>
    <x v="3"/>
    <x v="0"/>
    <n v="0.23"/>
    <x v="7"/>
    <x v="1"/>
    <s v="Q3"/>
    <n v="1966.5"/>
  </r>
  <r>
    <n v="76692505"/>
    <x v="30"/>
    <s v="H8594"/>
    <n v="47"/>
    <n v="3525"/>
    <x v="1"/>
    <d v="2019-05-18T00:00:00"/>
    <x v="2"/>
    <x v="0"/>
    <n v="0.28999999999999998"/>
    <x v="11"/>
    <x v="1"/>
    <s v="Q2"/>
    <n v="1022.2499999999999"/>
  </r>
  <r>
    <n v="85554093"/>
    <x v="31"/>
    <s v="P7859"/>
    <n v="49"/>
    <n v="175910"/>
    <x v="1"/>
    <d v="2019-07-19T00:00:00"/>
    <x v="1"/>
    <x v="0"/>
    <n v="0.17"/>
    <x v="10"/>
    <x v="1"/>
    <s v="Q3"/>
    <n v="29904.7"/>
  </r>
  <r>
    <n v="87873782"/>
    <x v="32"/>
    <s v="F4950"/>
    <n v="27"/>
    <n v="2160"/>
    <x v="1"/>
    <d v="2020-10-18T00:00:00"/>
    <x v="0"/>
    <x v="0"/>
    <n v="7.0000000000000007E-2"/>
    <x v="1"/>
    <x v="2"/>
    <s v="Q4"/>
    <n v="151.20000000000002"/>
  </r>
  <r>
    <n v="54472404"/>
    <x v="33"/>
    <s v="B1922"/>
    <n v="21"/>
    <n v="4830"/>
    <x v="1"/>
    <d v="2021-05-03T00:00:00"/>
    <x v="1"/>
    <x v="0"/>
    <n v="0.2"/>
    <x v="11"/>
    <x v="0"/>
    <s v="Q2"/>
    <n v="966"/>
  </r>
  <r>
    <n v="10781154"/>
    <x v="34"/>
    <s v="H3568"/>
    <n v="43"/>
    <n v="6020"/>
    <x v="1"/>
    <d v="2019-09-07T00:00:00"/>
    <x v="4"/>
    <x v="0"/>
    <n v="0.05"/>
    <x v="7"/>
    <x v="1"/>
    <s v="Q3"/>
    <n v="301"/>
  </r>
  <r>
    <n v="73972187"/>
    <x v="35"/>
    <s v="M4078"/>
    <n v="11"/>
    <n v="3179"/>
    <x v="1"/>
    <d v="2020-02-14T00:00:00"/>
    <x v="4"/>
    <x v="0"/>
    <n v="0.08"/>
    <x v="5"/>
    <x v="2"/>
    <s v="Q1"/>
    <n v="254.32"/>
  </r>
  <r>
    <n v="65164530"/>
    <x v="36"/>
    <s v="B9929"/>
    <n v="7"/>
    <n v="420"/>
    <x v="1"/>
    <d v="2019-06-09T00:00:00"/>
    <x v="3"/>
    <x v="1"/>
    <n v="0.08"/>
    <x v="8"/>
    <x v="1"/>
    <s v="Q2"/>
    <n v="33.6"/>
  </r>
  <r>
    <n v="57862954"/>
    <x v="37"/>
    <s v="S3483"/>
    <n v="21"/>
    <n v="630"/>
    <x v="1"/>
    <d v="2019-11-24T00:00:00"/>
    <x v="3"/>
    <x v="1"/>
    <n v="0.18"/>
    <x v="2"/>
    <x v="1"/>
    <s v="Q4"/>
    <n v="113.39999999999999"/>
  </r>
  <r>
    <n v="58543938"/>
    <x v="38"/>
    <s v="B2993"/>
    <n v="45"/>
    <n v="1800"/>
    <x v="1"/>
    <d v="2020-04-07T00:00:00"/>
    <x v="4"/>
    <x v="1"/>
    <n v="0.13"/>
    <x v="0"/>
    <x v="2"/>
    <s v="Q2"/>
    <n v="234"/>
  </r>
  <r>
    <n v="12522982"/>
    <x v="39"/>
    <s v="J6413"/>
    <n v="8"/>
    <n v="1592"/>
    <x v="1"/>
    <d v="2021-01-25T00:00:00"/>
    <x v="1"/>
    <x v="1"/>
    <n v="0.14000000000000001"/>
    <x v="3"/>
    <x v="0"/>
    <s v="Q1"/>
    <n v="222.88000000000002"/>
  </r>
  <r>
    <n v="51092769"/>
    <x v="40"/>
    <s v="B7289"/>
    <n v="5"/>
    <n v="325"/>
    <x v="1"/>
    <d v="2019-06-18T00:00:00"/>
    <x v="4"/>
    <x v="1"/>
    <n v="0.08"/>
    <x v="8"/>
    <x v="1"/>
    <s v="Q2"/>
    <n v="26"/>
  </r>
  <r>
    <n v="51311085"/>
    <x v="41"/>
    <s v="C4916"/>
    <n v="6"/>
    <n v="720"/>
    <x v="1"/>
    <d v="2019-11-10T00:00:00"/>
    <x v="0"/>
    <x v="1"/>
    <n v="0.26"/>
    <x v="2"/>
    <x v="1"/>
    <s v="Q4"/>
    <n v="187.20000000000002"/>
  </r>
  <r>
    <n v="42823423"/>
    <x v="42"/>
    <s v="G5890"/>
    <n v="3"/>
    <n v="1200"/>
    <x v="1"/>
    <d v="2020-03-22T00:00:00"/>
    <x v="2"/>
    <x v="1"/>
    <n v="0.18"/>
    <x v="4"/>
    <x v="2"/>
    <s v="Q1"/>
    <n v="216"/>
  </r>
  <r>
    <n v="57093763"/>
    <x v="43"/>
    <s v="R3077"/>
    <n v="9"/>
    <n v="3150"/>
    <x v="1"/>
    <d v="2020-07-04T00:00:00"/>
    <x v="2"/>
    <x v="1"/>
    <n v="0.24"/>
    <x v="10"/>
    <x v="2"/>
    <s v="Q3"/>
    <n v="756"/>
  </r>
  <r>
    <n v="23314877"/>
    <x v="44"/>
    <s v="D1535"/>
    <n v="44"/>
    <n v="4620"/>
    <x v="1"/>
    <d v="2021-03-01T00:00:00"/>
    <x v="4"/>
    <x v="1"/>
    <n v="0.16"/>
    <x v="4"/>
    <x v="0"/>
    <s v="Q1"/>
    <n v="739.2"/>
  </r>
  <r>
    <n v="65433465"/>
    <x v="45"/>
    <s v="C3284"/>
    <n v="45"/>
    <n v="1800"/>
    <x v="1"/>
    <d v="2020-05-17T00:00:00"/>
    <x v="0"/>
    <x v="1"/>
    <n v="0.23"/>
    <x v="11"/>
    <x v="2"/>
    <s v="Q2"/>
    <n v="414"/>
  </r>
  <r>
    <n v="15171749"/>
    <x v="46"/>
    <s v="S2900"/>
    <n v="21"/>
    <n v="2625"/>
    <x v="1"/>
    <d v="2020-07-18T00:00:00"/>
    <x v="2"/>
    <x v="1"/>
    <n v="0.09"/>
    <x v="10"/>
    <x v="2"/>
    <s v="Q3"/>
    <n v="236.25"/>
  </r>
  <r>
    <n v="30262051"/>
    <x v="47"/>
    <s v="K3135"/>
    <n v="43"/>
    <n v="5375"/>
    <x v="1"/>
    <d v="2019-04-23T00:00:00"/>
    <x v="0"/>
    <x v="1"/>
    <n v="0.09"/>
    <x v="0"/>
    <x v="1"/>
    <s v="Q2"/>
    <n v="483.75"/>
  </r>
  <r>
    <n v="67032846"/>
    <x v="48"/>
    <s v="P1608"/>
    <n v="25"/>
    <n v="2000"/>
    <x v="1"/>
    <d v="2021-02-09T00:00:00"/>
    <x v="2"/>
    <x v="1"/>
    <n v="0.1"/>
    <x v="5"/>
    <x v="0"/>
    <s v="Q1"/>
    <n v="200"/>
  </r>
  <r>
    <n v="18471302"/>
    <x v="49"/>
    <s v="A5037"/>
    <n v="36"/>
    <n v="10800"/>
    <x v="1"/>
    <d v="2021-11-24T00:00:00"/>
    <x v="0"/>
    <x v="1"/>
    <n v="0.12"/>
    <x v="2"/>
    <x v="0"/>
    <s v="Q4"/>
    <n v="1296"/>
  </r>
  <r>
    <n v="13343866"/>
    <x v="50"/>
    <s v="R4143"/>
    <n v="24"/>
    <n v="3600"/>
    <x v="1"/>
    <d v="2019-10-17T00:00:00"/>
    <x v="3"/>
    <x v="1"/>
    <n v="0.09"/>
    <x v="1"/>
    <x v="1"/>
    <s v="Q4"/>
    <n v="324"/>
  </r>
  <r>
    <n v="59162941"/>
    <x v="51"/>
    <s v="D1947"/>
    <n v="22"/>
    <n v="13200"/>
    <x v="1"/>
    <d v="2019-07-08T00:00:00"/>
    <x v="2"/>
    <x v="2"/>
    <n v="0.27"/>
    <x v="10"/>
    <x v="1"/>
    <s v="Q3"/>
    <n v="3564.0000000000005"/>
  </r>
  <r>
    <n v="34562292"/>
    <x v="52"/>
    <s v="D8133"/>
    <n v="42"/>
    <n v="15960"/>
    <x v="1"/>
    <d v="2021-01-27T00:00:00"/>
    <x v="4"/>
    <x v="2"/>
    <n v="0.11"/>
    <x v="3"/>
    <x v="0"/>
    <s v="Q1"/>
    <n v="1755.6"/>
  </r>
  <r>
    <n v="87624973"/>
    <x v="53"/>
    <s v="D8888"/>
    <n v="4"/>
    <n v="80"/>
    <x v="1"/>
    <d v="2021-07-09T00:00:00"/>
    <x v="0"/>
    <x v="2"/>
    <n v="0.3"/>
    <x v="10"/>
    <x v="0"/>
    <s v="Q3"/>
    <n v="24"/>
  </r>
  <r>
    <n v="62254687"/>
    <x v="54"/>
    <s v="F3111"/>
    <n v="18"/>
    <n v="2430"/>
    <x v="1"/>
    <d v="2020-02-02T00:00:00"/>
    <x v="3"/>
    <x v="2"/>
    <n v="0.21"/>
    <x v="5"/>
    <x v="2"/>
    <s v="Q1"/>
    <n v="510.29999999999995"/>
  </r>
  <r>
    <n v="84003834"/>
    <x v="55"/>
    <s v="A2043"/>
    <n v="33"/>
    <n v="5940"/>
    <x v="1"/>
    <d v="2019-07-17T00:00:00"/>
    <x v="3"/>
    <x v="2"/>
    <n v="0.09"/>
    <x v="10"/>
    <x v="1"/>
    <s v="Q3"/>
    <n v="534.6"/>
  </r>
  <r>
    <n v="65412608"/>
    <x v="0"/>
    <s v="T1323"/>
    <n v="32"/>
    <n v="960"/>
    <x v="2"/>
    <d v="2019-11-11T00:00:00"/>
    <x v="0"/>
    <x v="0"/>
    <n v="0.23"/>
    <x v="2"/>
    <x v="1"/>
    <s v="Q4"/>
    <n v="220.8"/>
  </r>
  <r>
    <n v="21921636"/>
    <x v="1"/>
    <s v="T7824"/>
    <n v="40"/>
    <n v="2800"/>
    <x v="2"/>
    <d v="2021-07-06T00:00:00"/>
    <x v="1"/>
    <x v="0"/>
    <n v="7.0000000000000007E-2"/>
    <x v="10"/>
    <x v="0"/>
    <s v="Q3"/>
    <n v="196.00000000000003"/>
  </r>
  <r>
    <n v="81921521"/>
    <x v="2"/>
    <s v="S2210"/>
    <n v="8"/>
    <n v="1840"/>
    <x v="2"/>
    <d v="2019-11-28T00:00:00"/>
    <x v="2"/>
    <x v="0"/>
    <n v="0.2"/>
    <x v="2"/>
    <x v="1"/>
    <s v="Q4"/>
    <n v="368"/>
  </r>
  <r>
    <n v="58201782"/>
    <x v="3"/>
    <s v="C6273"/>
    <n v="35"/>
    <n v="10465"/>
    <x v="2"/>
    <d v="2020-06-04T00:00:00"/>
    <x v="3"/>
    <x v="0"/>
    <n v="0.11"/>
    <x v="8"/>
    <x v="2"/>
    <s v="Q2"/>
    <n v="1151.1500000000001"/>
  </r>
  <r>
    <n v="84001329"/>
    <x v="4"/>
    <s v="S8704"/>
    <n v="14"/>
    <n v="8386"/>
    <x v="2"/>
    <d v="2020-07-02T00:00:00"/>
    <x v="3"/>
    <x v="0"/>
    <n v="0.26"/>
    <x v="10"/>
    <x v="2"/>
    <s v="Q3"/>
    <n v="2180.36"/>
  </r>
  <r>
    <n v="81913369"/>
    <x v="5"/>
    <s v="F8779"/>
    <n v="50"/>
    <n v="14000"/>
    <x v="2"/>
    <d v="2020-12-06T00:00:00"/>
    <x v="4"/>
    <x v="0"/>
    <n v="0.06"/>
    <x v="9"/>
    <x v="2"/>
    <s v="Q4"/>
    <n v="840"/>
  </r>
  <r>
    <n v="57124982"/>
    <x v="6"/>
    <s v="F3176"/>
    <n v="23"/>
    <n v="14490"/>
    <x v="2"/>
    <d v="2021-11-13T00:00:00"/>
    <x v="4"/>
    <x v="0"/>
    <n v="0.26"/>
    <x v="2"/>
    <x v="0"/>
    <s v="Q4"/>
    <n v="3767.4"/>
  </r>
  <r>
    <n v="89263706"/>
    <x v="7"/>
    <s v="F7021"/>
    <n v="46"/>
    <n v="36800"/>
    <x v="2"/>
    <d v="2020-05-09T00:00:00"/>
    <x v="0"/>
    <x v="0"/>
    <n v="0.23"/>
    <x v="11"/>
    <x v="2"/>
    <s v="Q2"/>
    <n v="8464"/>
  </r>
  <r>
    <n v="52741750"/>
    <x v="8"/>
    <s v="L4602"/>
    <n v="36"/>
    <n v="14400"/>
    <x v="2"/>
    <d v="2019-08-02T00:00:00"/>
    <x v="4"/>
    <x v="0"/>
    <n v="0.16"/>
    <x v="6"/>
    <x v="1"/>
    <s v="Q3"/>
    <n v="2304"/>
  </r>
  <r>
    <n v="70134288"/>
    <x v="9"/>
    <s v="H3046"/>
    <n v="37"/>
    <n v="12765"/>
    <x v="2"/>
    <d v="2019-03-03T00:00:00"/>
    <x v="3"/>
    <x v="0"/>
    <n v="0.23"/>
    <x v="4"/>
    <x v="1"/>
    <s v="Q1"/>
    <n v="2935.9500000000003"/>
  </r>
  <r>
    <n v="63183103"/>
    <x v="10"/>
    <s v="H4760"/>
    <n v="21"/>
    <n v="6195"/>
    <x v="2"/>
    <d v="2019-03-05T00:00:00"/>
    <x v="0"/>
    <x v="0"/>
    <n v="0.27"/>
    <x v="4"/>
    <x v="1"/>
    <s v="Q1"/>
    <n v="1672.65"/>
  </r>
  <r>
    <n v="56963055"/>
    <x v="11"/>
    <s v="S7082"/>
    <n v="35"/>
    <n v="9800"/>
    <x v="2"/>
    <d v="2019-09-18T00:00:00"/>
    <x v="1"/>
    <x v="0"/>
    <n v="0.19"/>
    <x v="7"/>
    <x v="1"/>
    <s v="Q3"/>
    <n v="1862"/>
  </r>
  <r>
    <n v="62972676"/>
    <x v="12"/>
    <s v="S1414"/>
    <n v="18"/>
    <n v="1620"/>
    <x v="2"/>
    <d v="2020-01-21T00:00:00"/>
    <x v="2"/>
    <x v="0"/>
    <n v="0.26"/>
    <x v="3"/>
    <x v="2"/>
    <s v="Q1"/>
    <n v="421.2"/>
  </r>
  <r>
    <n v="30313246"/>
    <x v="13"/>
    <s v="D3549"/>
    <n v="3"/>
    <n v="1470"/>
    <x v="2"/>
    <d v="2021-08-18T00:00:00"/>
    <x v="3"/>
    <x v="0"/>
    <n v="0.05"/>
    <x v="6"/>
    <x v="0"/>
    <s v="Q3"/>
    <n v="73.5"/>
  </r>
  <r>
    <n v="47204618"/>
    <x v="14"/>
    <s v="T8304"/>
    <n v="23"/>
    <n v="1955"/>
    <x v="2"/>
    <d v="2019-08-05T00:00:00"/>
    <x v="1"/>
    <x v="0"/>
    <n v="0.24"/>
    <x v="6"/>
    <x v="1"/>
    <s v="Q3"/>
    <n v="469.2"/>
  </r>
  <r>
    <n v="70863042"/>
    <x v="15"/>
    <s v="N2230"/>
    <n v="14"/>
    <n v="5600"/>
    <x v="2"/>
    <d v="2020-06-01T00:00:00"/>
    <x v="1"/>
    <x v="0"/>
    <n v="0.22"/>
    <x v="8"/>
    <x v="2"/>
    <s v="Q2"/>
    <n v="1232"/>
  </r>
  <r>
    <n v="88861773"/>
    <x v="16"/>
    <s v="D9288"/>
    <n v="6"/>
    <n v="1002"/>
    <x v="2"/>
    <d v="2021-08-06T00:00:00"/>
    <x v="1"/>
    <x v="0"/>
    <n v="0.28999999999999998"/>
    <x v="6"/>
    <x v="0"/>
    <s v="Q3"/>
    <n v="290.58"/>
  </r>
  <r>
    <n v="80611017"/>
    <x v="17"/>
    <s v="E3321"/>
    <n v="11"/>
    <n v="3608"/>
    <x v="2"/>
    <d v="2020-08-10T00:00:00"/>
    <x v="3"/>
    <x v="0"/>
    <n v="0.11"/>
    <x v="6"/>
    <x v="2"/>
    <s v="Q3"/>
    <n v="396.88"/>
  </r>
  <r>
    <n v="21204918"/>
    <x v="18"/>
    <s v="L1863"/>
    <n v="30"/>
    <n v="20760"/>
    <x v="2"/>
    <d v="2020-12-07T00:00:00"/>
    <x v="3"/>
    <x v="0"/>
    <n v="0.25"/>
    <x v="9"/>
    <x v="2"/>
    <s v="Q4"/>
    <n v="5190"/>
  </r>
  <r>
    <n v="83732786"/>
    <x v="19"/>
    <s v="L7108"/>
    <n v="21"/>
    <n v="9009"/>
    <x v="2"/>
    <d v="2019-07-28T00:00:00"/>
    <x v="0"/>
    <x v="0"/>
    <n v="7.0000000000000007E-2"/>
    <x v="10"/>
    <x v="1"/>
    <s v="Q3"/>
    <n v="630.63000000000011"/>
  </r>
  <r>
    <n v="32094912"/>
    <x v="20"/>
    <s v="C9420"/>
    <n v="18"/>
    <n v="360"/>
    <x v="2"/>
    <d v="2020-09-11T00:00:00"/>
    <x v="1"/>
    <x v="1"/>
    <n v="0.09"/>
    <x v="7"/>
    <x v="2"/>
    <s v="Q3"/>
    <n v="32.4"/>
  </r>
  <r>
    <n v="31101605"/>
    <x v="21"/>
    <s v="M3143"/>
    <n v="12"/>
    <n v="576"/>
    <x v="2"/>
    <d v="2020-02-05T00:00:00"/>
    <x v="1"/>
    <x v="1"/>
    <n v="0.2"/>
    <x v="5"/>
    <x v="2"/>
    <s v="Q1"/>
    <n v="115.2"/>
  </r>
  <r>
    <n v="57314219"/>
    <x v="22"/>
    <s v="S2533"/>
    <n v="18"/>
    <n v="774"/>
    <x v="2"/>
    <d v="2020-05-18T00:00:00"/>
    <x v="1"/>
    <x v="1"/>
    <n v="0.27"/>
    <x v="11"/>
    <x v="2"/>
    <s v="Q2"/>
    <n v="208.98000000000002"/>
  </r>
  <r>
    <n v="40914967"/>
    <x v="23"/>
    <s v="C2469"/>
    <n v="4"/>
    <n v="280"/>
    <x v="2"/>
    <d v="2020-08-08T00:00:00"/>
    <x v="0"/>
    <x v="1"/>
    <n v="0.26"/>
    <x v="6"/>
    <x v="2"/>
    <s v="Q3"/>
    <n v="72.8"/>
  </r>
  <r>
    <n v="86201798"/>
    <x v="24"/>
    <s v="H4913"/>
    <n v="22"/>
    <n v="15378"/>
    <x v="2"/>
    <d v="2019-01-11T00:00:00"/>
    <x v="1"/>
    <x v="0"/>
    <n v="0.2"/>
    <x v="3"/>
    <x v="1"/>
    <s v="Q1"/>
    <n v="3075.6000000000004"/>
  </r>
  <r>
    <n v="14951828"/>
    <x v="25"/>
    <s v="n5776"/>
    <n v="34"/>
    <n v="20400"/>
    <x v="2"/>
    <d v="2021-08-18T00:00:00"/>
    <x v="4"/>
    <x v="0"/>
    <n v="0.05"/>
    <x v="6"/>
    <x v="0"/>
    <s v="Q3"/>
    <n v="1020"/>
  </r>
  <r>
    <n v="44094980"/>
    <x v="26"/>
    <s v="c9856"/>
    <n v="14"/>
    <n v="5320"/>
    <x v="2"/>
    <d v="2021-06-07T00:00:00"/>
    <x v="1"/>
    <x v="0"/>
    <n v="0.06"/>
    <x v="8"/>
    <x v="0"/>
    <s v="Q2"/>
    <n v="319.2"/>
  </r>
  <r>
    <n v="45033199"/>
    <x v="27"/>
    <s v="s4399"/>
    <n v="29"/>
    <n v="1885"/>
    <x v="2"/>
    <d v="2020-02-26T00:00:00"/>
    <x v="3"/>
    <x v="0"/>
    <n v="0.22"/>
    <x v="5"/>
    <x v="2"/>
    <s v="Q1"/>
    <n v="414.7"/>
  </r>
  <r>
    <n v="18013786"/>
    <x v="28"/>
    <s v="S6729"/>
    <n v="41"/>
    <n v="16072"/>
    <x v="2"/>
    <d v="2021-06-09T00:00:00"/>
    <x v="3"/>
    <x v="0"/>
    <n v="0.2"/>
    <x v="8"/>
    <x v="0"/>
    <s v="Q2"/>
    <n v="3214.4"/>
  </r>
  <r>
    <n v="71231679"/>
    <x v="29"/>
    <s v="l3453"/>
    <n v="39"/>
    <n v="7410"/>
    <x v="2"/>
    <d v="2019-08-28T00:00:00"/>
    <x v="0"/>
    <x v="0"/>
    <n v="0.23"/>
    <x v="6"/>
    <x v="1"/>
    <s v="Q3"/>
    <n v="1704.3000000000002"/>
  </r>
  <r>
    <n v="76512679"/>
    <x v="30"/>
    <s v="H8594"/>
    <n v="3"/>
    <n v="225"/>
    <x v="2"/>
    <d v="2019-10-08T00:00:00"/>
    <x v="3"/>
    <x v="0"/>
    <n v="0.28999999999999998"/>
    <x v="1"/>
    <x v="1"/>
    <s v="Q4"/>
    <n v="65.25"/>
  </r>
  <r>
    <n v="87551129"/>
    <x v="31"/>
    <s v="P7859"/>
    <n v="10"/>
    <n v="35900"/>
    <x v="2"/>
    <d v="2019-04-25T00:00:00"/>
    <x v="2"/>
    <x v="0"/>
    <n v="0.17"/>
    <x v="0"/>
    <x v="1"/>
    <s v="Q2"/>
    <n v="6103"/>
  </r>
  <r>
    <n v="56723128"/>
    <x v="32"/>
    <s v="F4950"/>
    <n v="29"/>
    <n v="2320"/>
    <x v="2"/>
    <d v="2019-10-18T00:00:00"/>
    <x v="3"/>
    <x v="0"/>
    <n v="7.0000000000000007E-2"/>
    <x v="1"/>
    <x v="1"/>
    <s v="Q4"/>
    <n v="162.4"/>
  </r>
  <r>
    <n v="67751243"/>
    <x v="33"/>
    <s v="B1922"/>
    <n v="4"/>
    <n v="920"/>
    <x v="2"/>
    <d v="2021-04-04T00:00:00"/>
    <x v="4"/>
    <x v="0"/>
    <n v="0.2"/>
    <x v="0"/>
    <x v="0"/>
    <s v="Q2"/>
    <n v="184"/>
  </r>
  <r>
    <n v="21073164"/>
    <x v="34"/>
    <s v="H3568"/>
    <n v="38"/>
    <n v="5320"/>
    <x v="2"/>
    <d v="2019-01-12T00:00:00"/>
    <x v="0"/>
    <x v="0"/>
    <n v="0.05"/>
    <x v="3"/>
    <x v="1"/>
    <s v="Q1"/>
    <n v="266"/>
  </r>
  <r>
    <n v="56981326"/>
    <x v="35"/>
    <s v="M4078"/>
    <n v="1"/>
    <n v="289"/>
    <x v="2"/>
    <d v="2020-10-03T00:00:00"/>
    <x v="4"/>
    <x v="0"/>
    <n v="0.08"/>
    <x v="1"/>
    <x v="2"/>
    <s v="Q4"/>
    <n v="23.12"/>
  </r>
  <r>
    <n v="30501143"/>
    <x v="36"/>
    <s v="B9929"/>
    <n v="4"/>
    <n v="240"/>
    <x v="2"/>
    <d v="2019-11-02T00:00:00"/>
    <x v="1"/>
    <x v="1"/>
    <n v="0.08"/>
    <x v="2"/>
    <x v="1"/>
    <s v="Q4"/>
    <n v="19.2"/>
  </r>
  <r>
    <n v="16532242"/>
    <x v="37"/>
    <s v="S3483"/>
    <n v="36"/>
    <n v="1080"/>
    <x v="2"/>
    <d v="2019-10-06T00:00:00"/>
    <x v="0"/>
    <x v="1"/>
    <n v="0.18"/>
    <x v="1"/>
    <x v="1"/>
    <s v="Q4"/>
    <n v="194.4"/>
  </r>
  <r>
    <n v="17842097"/>
    <x v="38"/>
    <s v="B2993"/>
    <n v="15"/>
    <n v="600"/>
    <x v="2"/>
    <d v="2021-04-06T00:00:00"/>
    <x v="0"/>
    <x v="1"/>
    <n v="0.13"/>
    <x v="0"/>
    <x v="0"/>
    <s v="Q2"/>
    <n v="78"/>
  </r>
  <r>
    <n v="79912792"/>
    <x v="39"/>
    <s v="J6413"/>
    <n v="23"/>
    <n v="4577"/>
    <x v="2"/>
    <d v="2021-08-28T00:00:00"/>
    <x v="4"/>
    <x v="1"/>
    <n v="0.14000000000000001"/>
    <x v="6"/>
    <x v="0"/>
    <s v="Q3"/>
    <n v="640.78000000000009"/>
  </r>
  <r>
    <n v="30793852"/>
    <x v="40"/>
    <s v="B7289"/>
    <n v="12"/>
    <n v="780"/>
    <x v="2"/>
    <d v="2020-02-20T00:00:00"/>
    <x v="2"/>
    <x v="1"/>
    <n v="0.08"/>
    <x v="5"/>
    <x v="2"/>
    <s v="Q1"/>
    <n v="62.4"/>
  </r>
  <r>
    <n v="70084021"/>
    <x v="41"/>
    <s v="C4916"/>
    <n v="2"/>
    <n v="240"/>
    <x v="2"/>
    <d v="2020-02-03T00:00:00"/>
    <x v="0"/>
    <x v="1"/>
    <n v="0.26"/>
    <x v="5"/>
    <x v="2"/>
    <s v="Q1"/>
    <n v="62.400000000000006"/>
  </r>
  <r>
    <n v="79431228"/>
    <x v="42"/>
    <s v="G5890"/>
    <n v="48"/>
    <n v="19200"/>
    <x v="2"/>
    <d v="2019-02-04T00:00:00"/>
    <x v="2"/>
    <x v="1"/>
    <n v="0.18"/>
    <x v="5"/>
    <x v="1"/>
    <s v="Q1"/>
    <n v="3456"/>
  </r>
  <r>
    <n v="19182167"/>
    <x v="43"/>
    <s v="R3077"/>
    <n v="46"/>
    <n v="16100"/>
    <x v="2"/>
    <d v="2021-08-17T00:00:00"/>
    <x v="4"/>
    <x v="1"/>
    <n v="0.24"/>
    <x v="6"/>
    <x v="0"/>
    <s v="Q3"/>
    <n v="3864"/>
  </r>
  <r>
    <n v="78341018"/>
    <x v="44"/>
    <s v="D1535"/>
    <n v="8"/>
    <n v="840"/>
    <x v="2"/>
    <d v="2019-02-18T00:00:00"/>
    <x v="0"/>
    <x v="1"/>
    <n v="0.16"/>
    <x v="5"/>
    <x v="1"/>
    <s v="Q1"/>
    <n v="134.4"/>
  </r>
  <r>
    <n v="10764525"/>
    <x v="45"/>
    <s v="C3284"/>
    <n v="2"/>
    <n v="80"/>
    <x v="2"/>
    <d v="2019-08-22T00:00:00"/>
    <x v="2"/>
    <x v="1"/>
    <n v="0.23"/>
    <x v="6"/>
    <x v="1"/>
    <s v="Q3"/>
    <n v="18.400000000000002"/>
  </r>
  <r>
    <n v="28662641"/>
    <x v="46"/>
    <s v="S2900"/>
    <n v="2"/>
    <n v="250"/>
    <x v="2"/>
    <d v="2021-07-09T00:00:00"/>
    <x v="0"/>
    <x v="1"/>
    <n v="0.09"/>
    <x v="10"/>
    <x v="0"/>
    <s v="Q3"/>
    <n v="22.5"/>
  </r>
  <r>
    <n v="67703830"/>
    <x v="47"/>
    <s v="K3135"/>
    <n v="8"/>
    <n v="1000"/>
    <x v="2"/>
    <d v="2020-06-13T00:00:00"/>
    <x v="2"/>
    <x v="1"/>
    <n v="0.09"/>
    <x v="8"/>
    <x v="2"/>
    <s v="Q2"/>
    <n v="90"/>
  </r>
  <r>
    <n v="26151254"/>
    <x v="48"/>
    <s v="P1608"/>
    <n v="23"/>
    <n v="1840"/>
    <x v="2"/>
    <d v="2019-02-25T00:00:00"/>
    <x v="2"/>
    <x v="1"/>
    <n v="0.1"/>
    <x v="5"/>
    <x v="1"/>
    <s v="Q1"/>
    <n v="184"/>
  </r>
  <r>
    <n v="35861184"/>
    <x v="49"/>
    <s v="A5037"/>
    <n v="9"/>
    <n v="2700"/>
    <x v="2"/>
    <d v="2021-07-19T00:00:00"/>
    <x v="1"/>
    <x v="1"/>
    <n v="0.12"/>
    <x v="10"/>
    <x v="0"/>
    <s v="Q3"/>
    <n v="324"/>
  </r>
  <r>
    <n v="31341609"/>
    <x v="50"/>
    <s v="R4143"/>
    <n v="20"/>
    <n v="3000"/>
    <x v="2"/>
    <d v="2019-02-22T00:00:00"/>
    <x v="3"/>
    <x v="1"/>
    <n v="0.09"/>
    <x v="5"/>
    <x v="1"/>
    <s v="Q1"/>
    <n v="270"/>
  </r>
  <r>
    <n v="77323431"/>
    <x v="51"/>
    <s v="D1947"/>
    <n v="19"/>
    <n v="11400"/>
    <x v="2"/>
    <d v="2020-01-13T00:00:00"/>
    <x v="4"/>
    <x v="2"/>
    <n v="0.27"/>
    <x v="3"/>
    <x v="2"/>
    <s v="Q1"/>
    <n v="3078"/>
  </r>
  <r>
    <n v="72054356"/>
    <x v="52"/>
    <s v="D8133"/>
    <n v="48"/>
    <n v="18240"/>
    <x v="2"/>
    <d v="2021-09-15T00:00:00"/>
    <x v="3"/>
    <x v="2"/>
    <n v="0.11"/>
    <x v="7"/>
    <x v="0"/>
    <s v="Q3"/>
    <n v="2006.4"/>
  </r>
  <r>
    <n v="56024603"/>
    <x v="53"/>
    <s v="D8888"/>
    <n v="23"/>
    <n v="460"/>
    <x v="2"/>
    <d v="2020-06-24T00:00:00"/>
    <x v="4"/>
    <x v="2"/>
    <n v="0.3"/>
    <x v="8"/>
    <x v="2"/>
    <s v="Q2"/>
    <n v="138"/>
  </r>
  <r>
    <n v="48221661"/>
    <x v="54"/>
    <s v="F3111"/>
    <n v="3"/>
    <n v="405"/>
    <x v="2"/>
    <d v="2020-06-01T00:00:00"/>
    <x v="2"/>
    <x v="2"/>
    <n v="0.21"/>
    <x v="8"/>
    <x v="2"/>
    <s v="Q2"/>
    <n v="85.05"/>
  </r>
  <r>
    <n v="85891683"/>
    <x v="55"/>
    <s v="A2043"/>
    <n v="31"/>
    <n v="5580"/>
    <x v="2"/>
    <d v="2020-09-18T00:00:00"/>
    <x v="4"/>
    <x v="2"/>
    <n v="0.09"/>
    <x v="7"/>
    <x v="2"/>
    <s v="Q3"/>
    <n v="502.2"/>
  </r>
  <r>
    <n v="25904428"/>
    <x v="0"/>
    <s v="T1323"/>
    <n v="4"/>
    <n v="120"/>
    <x v="3"/>
    <d v="2019-07-17T00:00:00"/>
    <x v="1"/>
    <x v="0"/>
    <n v="0.23"/>
    <x v="10"/>
    <x v="1"/>
    <s v="Q3"/>
    <n v="27.6"/>
  </r>
  <r>
    <n v="22391938"/>
    <x v="1"/>
    <s v="T7824"/>
    <n v="26"/>
    <n v="1820"/>
    <x v="3"/>
    <d v="2021-06-10T00:00:00"/>
    <x v="2"/>
    <x v="0"/>
    <n v="7.0000000000000007E-2"/>
    <x v="8"/>
    <x v="0"/>
    <s v="Q2"/>
    <n v="127.4"/>
  </r>
  <r>
    <n v="30241275"/>
    <x v="2"/>
    <s v="S2210"/>
    <n v="49"/>
    <n v="11270"/>
    <x v="3"/>
    <d v="2019-11-21T00:00:00"/>
    <x v="3"/>
    <x v="0"/>
    <n v="0.2"/>
    <x v="2"/>
    <x v="1"/>
    <s v="Q4"/>
    <n v="2254"/>
  </r>
  <r>
    <n v="62752134"/>
    <x v="3"/>
    <s v="C6273"/>
    <n v="4"/>
    <n v="1196"/>
    <x v="3"/>
    <d v="2020-05-06T00:00:00"/>
    <x v="2"/>
    <x v="0"/>
    <n v="0.11"/>
    <x v="11"/>
    <x v="2"/>
    <s v="Q2"/>
    <n v="131.56"/>
  </r>
  <r>
    <n v="52081760"/>
    <x v="4"/>
    <s v="S8704"/>
    <n v="21"/>
    <n v="12579"/>
    <x v="3"/>
    <d v="2019-12-12T00:00:00"/>
    <x v="2"/>
    <x v="0"/>
    <n v="0.26"/>
    <x v="9"/>
    <x v="1"/>
    <s v="Q4"/>
    <n v="3270.54"/>
  </r>
  <r>
    <n v="52892202"/>
    <x v="5"/>
    <s v="F8779"/>
    <n v="23"/>
    <n v="6440"/>
    <x v="3"/>
    <d v="2020-12-13T00:00:00"/>
    <x v="4"/>
    <x v="0"/>
    <n v="0.06"/>
    <x v="9"/>
    <x v="2"/>
    <s v="Q4"/>
    <n v="386.4"/>
  </r>
  <r>
    <n v="33132943"/>
    <x v="6"/>
    <s v="F3176"/>
    <n v="19"/>
    <n v="11970"/>
    <x v="3"/>
    <d v="2019-11-03T00:00:00"/>
    <x v="2"/>
    <x v="0"/>
    <n v="0.26"/>
    <x v="2"/>
    <x v="1"/>
    <s v="Q4"/>
    <n v="3112.2000000000003"/>
  </r>
  <r>
    <n v="16201029"/>
    <x v="7"/>
    <s v="F7021"/>
    <n v="48"/>
    <n v="38400"/>
    <x v="3"/>
    <d v="2020-10-14T00:00:00"/>
    <x v="2"/>
    <x v="0"/>
    <n v="0.23"/>
    <x v="1"/>
    <x v="2"/>
    <s v="Q4"/>
    <n v="8832"/>
  </r>
  <r>
    <n v="78373724"/>
    <x v="8"/>
    <s v="L4602"/>
    <n v="16"/>
    <n v="6400"/>
    <x v="3"/>
    <d v="2019-10-08T00:00:00"/>
    <x v="4"/>
    <x v="0"/>
    <n v="0.16"/>
    <x v="1"/>
    <x v="1"/>
    <s v="Q4"/>
    <n v="1024"/>
  </r>
  <r>
    <n v="45214718"/>
    <x v="9"/>
    <s v="H3046"/>
    <n v="31"/>
    <n v="10695"/>
    <x v="3"/>
    <d v="2019-03-27T00:00:00"/>
    <x v="1"/>
    <x v="0"/>
    <n v="0.23"/>
    <x v="4"/>
    <x v="1"/>
    <s v="Q1"/>
    <n v="2459.85"/>
  </r>
  <r>
    <n v="67103989"/>
    <x v="10"/>
    <s v="H4760"/>
    <n v="24"/>
    <n v="7080"/>
    <x v="3"/>
    <d v="2020-08-24T00:00:00"/>
    <x v="4"/>
    <x v="0"/>
    <n v="0.27"/>
    <x v="6"/>
    <x v="2"/>
    <s v="Q3"/>
    <n v="1911.6000000000001"/>
  </r>
  <r>
    <n v="32611052"/>
    <x v="11"/>
    <s v="S7082"/>
    <n v="23"/>
    <n v="6440"/>
    <x v="3"/>
    <d v="2019-01-14T00:00:00"/>
    <x v="4"/>
    <x v="0"/>
    <n v="0.19"/>
    <x v="3"/>
    <x v="1"/>
    <s v="Q1"/>
    <n v="1223.5999999999999"/>
  </r>
  <r>
    <n v="30693193"/>
    <x v="12"/>
    <s v="S1414"/>
    <n v="11"/>
    <n v="990"/>
    <x v="3"/>
    <d v="2019-06-28T00:00:00"/>
    <x v="1"/>
    <x v="0"/>
    <n v="0.26"/>
    <x v="8"/>
    <x v="1"/>
    <s v="Q2"/>
    <n v="257.40000000000003"/>
  </r>
  <r>
    <n v="65421972"/>
    <x v="13"/>
    <s v="D3549"/>
    <n v="43"/>
    <n v="21070"/>
    <x v="3"/>
    <d v="2021-03-09T00:00:00"/>
    <x v="0"/>
    <x v="0"/>
    <n v="0.05"/>
    <x v="4"/>
    <x v="0"/>
    <s v="Q1"/>
    <n v="1053.5"/>
  </r>
  <r>
    <n v="15331773"/>
    <x v="14"/>
    <s v="T8304"/>
    <n v="9"/>
    <n v="765"/>
    <x v="3"/>
    <d v="2021-11-14T00:00:00"/>
    <x v="1"/>
    <x v="0"/>
    <n v="0.24"/>
    <x v="2"/>
    <x v="0"/>
    <s v="Q4"/>
    <n v="183.6"/>
  </r>
  <r>
    <n v="80882783"/>
    <x v="15"/>
    <s v="N2230"/>
    <n v="15"/>
    <n v="6000"/>
    <x v="3"/>
    <d v="2019-06-07T00:00:00"/>
    <x v="4"/>
    <x v="0"/>
    <n v="0.22"/>
    <x v="8"/>
    <x v="1"/>
    <s v="Q2"/>
    <n v="1320"/>
  </r>
  <r>
    <n v="67254849"/>
    <x v="16"/>
    <s v="D9288"/>
    <n v="33"/>
    <n v="5511"/>
    <x v="3"/>
    <d v="2020-04-19T00:00:00"/>
    <x v="4"/>
    <x v="0"/>
    <n v="0.28999999999999998"/>
    <x v="0"/>
    <x v="2"/>
    <s v="Q2"/>
    <n v="1598.1899999999998"/>
  </r>
  <r>
    <n v="48194072"/>
    <x v="17"/>
    <s v="E3321"/>
    <n v="21"/>
    <n v="6888"/>
    <x v="3"/>
    <d v="2020-11-04T00:00:00"/>
    <x v="3"/>
    <x v="0"/>
    <n v="0.11"/>
    <x v="2"/>
    <x v="2"/>
    <s v="Q4"/>
    <n v="757.68"/>
  </r>
  <r>
    <n v="68301182"/>
    <x v="18"/>
    <s v="L1863"/>
    <n v="38"/>
    <n v="26296"/>
    <x v="3"/>
    <d v="2020-09-21T00:00:00"/>
    <x v="1"/>
    <x v="0"/>
    <n v="0.25"/>
    <x v="7"/>
    <x v="2"/>
    <s v="Q3"/>
    <n v="6574"/>
  </r>
  <r>
    <n v="25051131"/>
    <x v="19"/>
    <s v="L7108"/>
    <n v="30"/>
    <n v="12870"/>
    <x v="3"/>
    <d v="2019-06-11T00:00:00"/>
    <x v="1"/>
    <x v="0"/>
    <n v="7.0000000000000007E-2"/>
    <x v="8"/>
    <x v="1"/>
    <s v="Q2"/>
    <n v="900.90000000000009"/>
  </r>
  <r>
    <n v="60371831"/>
    <x v="20"/>
    <s v="C9420"/>
    <n v="48"/>
    <n v="960"/>
    <x v="3"/>
    <d v="2021-03-20T00:00:00"/>
    <x v="4"/>
    <x v="1"/>
    <n v="0.09"/>
    <x v="4"/>
    <x v="0"/>
    <s v="Q1"/>
    <n v="86.399999999999991"/>
  </r>
  <r>
    <n v="88643845"/>
    <x v="21"/>
    <s v="M3143"/>
    <n v="9"/>
    <n v="432"/>
    <x v="3"/>
    <d v="2020-06-24T00:00:00"/>
    <x v="3"/>
    <x v="1"/>
    <n v="0.2"/>
    <x v="8"/>
    <x v="2"/>
    <s v="Q2"/>
    <n v="86.4"/>
  </r>
  <r>
    <n v="73333002"/>
    <x v="22"/>
    <s v="S2533"/>
    <n v="29"/>
    <n v="1247"/>
    <x v="3"/>
    <d v="2021-05-19T00:00:00"/>
    <x v="0"/>
    <x v="1"/>
    <n v="0.27"/>
    <x v="11"/>
    <x v="0"/>
    <s v="Q2"/>
    <n v="336.69"/>
  </r>
  <r>
    <n v="22313987"/>
    <x v="23"/>
    <s v="C2469"/>
    <n v="42"/>
    <n v="2940"/>
    <x v="3"/>
    <d v="2020-04-11T00:00:00"/>
    <x v="2"/>
    <x v="1"/>
    <n v="0.26"/>
    <x v="0"/>
    <x v="2"/>
    <s v="Q2"/>
    <n v="764.4"/>
  </r>
  <r>
    <n v="88771510"/>
    <x v="24"/>
    <s v="H4913"/>
    <n v="44"/>
    <n v="30756"/>
    <x v="3"/>
    <d v="2021-09-04T00:00:00"/>
    <x v="1"/>
    <x v="0"/>
    <n v="0.2"/>
    <x v="7"/>
    <x v="0"/>
    <s v="Q3"/>
    <n v="6151.2000000000007"/>
  </r>
  <r>
    <n v="63452271"/>
    <x v="25"/>
    <s v="n5776"/>
    <n v="36"/>
    <n v="21600"/>
    <x v="3"/>
    <d v="2020-12-13T00:00:00"/>
    <x v="1"/>
    <x v="0"/>
    <n v="0.05"/>
    <x v="9"/>
    <x v="2"/>
    <s v="Q4"/>
    <n v="1080"/>
  </r>
  <r>
    <n v="16243822"/>
    <x v="26"/>
    <s v="c9856"/>
    <n v="21"/>
    <n v="7980"/>
    <x v="3"/>
    <d v="2020-02-18T00:00:00"/>
    <x v="2"/>
    <x v="0"/>
    <n v="0.06"/>
    <x v="5"/>
    <x v="2"/>
    <s v="Q1"/>
    <n v="478.79999999999995"/>
  </r>
  <r>
    <n v="82853357"/>
    <x v="27"/>
    <s v="s4399"/>
    <n v="28"/>
    <n v="1820"/>
    <x v="3"/>
    <d v="2021-07-02T00:00:00"/>
    <x v="1"/>
    <x v="0"/>
    <n v="0.22"/>
    <x v="10"/>
    <x v="0"/>
    <s v="Q3"/>
    <n v="400.4"/>
  </r>
  <r>
    <n v="27242167"/>
    <x v="28"/>
    <s v="S6729"/>
    <n v="33"/>
    <n v="12936"/>
    <x v="3"/>
    <d v="2019-03-09T00:00:00"/>
    <x v="4"/>
    <x v="0"/>
    <n v="0.2"/>
    <x v="4"/>
    <x v="1"/>
    <s v="Q1"/>
    <n v="2587.2000000000003"/>
  </r>
  <r>
    <n v="19603486"/>
    <x v="29"/>
    <s v="l3453"/>
    <n v="19"/>
    <n v="3610"/>
    <x v="3"/>
    <d v="2020-12-13T00:00:00"/>
    <x v="0"/>
    <x v="0"/>
    <n v="0.23"/>
    <x v="9"/>
    <x v="2"/>
    <s v="Q4"/>
    <n v="830.30000000000007"/>
  </r>
  <r>
    <n v="17522255"/>
    <x v="30"/>
    <s v="H8594"/>
    <n v="43"/>
    <n v="3225"/>
    <x v="3"/>
    <d v="2020-05-23T00:00:00"/>
    <x v="4"/>
    <x v="0"/>
    <n v="0.28999999999999998"/>
    <x v="11"/>
    <x v="2"/>
    <s v="Q2"/>
    <n v="935.24999999999989"/>
  </r>
  <r>
    <n v="17354149"/>
    <x v="31"/>
    <s v="P7859"/>
    <n v="10"/>
    <n v="35900"/>
    <x v="3"/>
    <d v="2020-10-23T00:00:00"/>
    <x v="0"/>
    <x v="0"/>
    <n v="0.17"/>
    <x v="1"/>
    <x v="2"/>
    <s v="Q4"/>
    <n v="6103"/>
  </r>
  <r>
    <n v="36532917"/>
    <x v="32"/>
    <s v="F4950"/>
    <n v="13"/>
    <n v="1040"/>
    <x v="3"/>
    <d v="2019-12-19T00:00:00"/>
    <x v="4"/>
    <x v="0"/>
    <n v="7.0000000000000007E-2"/>
    <x v="9"/>
    <x v="1"/>
    <s v="Q4"/>
    <n v="72.800000000000011"/>
  </r>
  <r>
    <n v="39812002"/>
    <x v="33"/>
    <s v="B1922"/>
    <n v="37"/>
    <n v="8510"/>
    <x v="3"/>
    <d v="2021-03-24T00:00:00"/>
    <x v="3"/>
    <x v="0"/>
    <n v="0.2"/>
    <x v="4"/>
    <x v="0"/>
    <s v="Q1"/>
    <n v="1702"/>
  </r>
  <r>
    <n v="70731891"/>
    <x v="34"/>
    <s v="H3568"/>
    <n v="44"/>
    <n v="6160"/>
    <x v="3"/>
    <d v="2021-02-24T00:00:00"/>
    <x v="3"/>
    <x v="0"/>
    <n v="0.05"/>
    <x v="5"/>
    <x v="0"/>
    <s v="Q1"/>
    <n v="308"/>
  </r>
  <r>
    <n v="48333042"/>
    <x v="35"/>
    <s v="M4078"/>
    <n v="43"/>
    <n v="12427"/>
    <x v="3"/>
    <d v="2019-05-13T00:00:00"/>
    <x v="2"/>
    <x v="0"/>
    <n v="0.08"/>
    <x v="11"/>
    <x v="1"/>
    <s v="Q2"/>
    <n v="994.16"/>
  </r>
  <r>
    <n v="72974683"/>
    <x v="36"/>
    <s v="B9929"/>
    <n v="24"/>
    <n v="1440"/>
    <x v="3"/>
    <d v="2020-10-28T00:00:00"/>
    <x v="0"/>
    <x v="1"/>
    <n v="0.08"/>
    <x v="1"/>
    <x v="2"/>
    <s v="Q4"/>
    <n v="115.2"/>
  </r>
  <r>
    <n v="74123120"/>
    <x v="37"/>
    <s v="S3483"/>
    <n v="15"/>
    <n v="450"/>
    <x v="3"/>
    <d v="2021-02-28T00:00:00"/>
    <x v="0"/>
    <x v="1"/>
    <n v="0.18"/>
    <x v="5"/>
    <x v="0"/>
    <s v="Q1"/>
    <n v="81"/>
  </r>
  <r>
    <n v="44604014"/>
    <x v="38"/>
    <s v="B2993"/>
    <n v="11"/>
    <n v="440"/>
    <x v="3"/>
    <d v="2019-10-08T00:00:00"/>
    <x v="3"/>
    <x v="1"/>
    <n v="0.13"/>
    <x v="1"/>
    <x v="1"/>
    <s v="Q4"/>
    <n v="57.2"/>
  </r>
  <r>
    <n v="18353387"/>
    <x v="39"/>
    <s v="J6413"/>
    <n v="11"/>
    <n v="2189"/>
    <x v="3"/>
    <d v="2019-02-23T00:00:00"/>
    <x v="2"/>
    <x v="1"/>
    <n v="0.14000000000000001"/>
    <x v="5"/>
    <x v="1"/>
    <s v="Q1"/>
    <n v="306.46000000000004"/>
  </r>
  <r>
    <n v="81674938"/>
    <x v="40"/>
    <s v="B7289"/>
    <n v="38"/>
    <n v="2470"/>
    <x v="3"/>
    <d v="2021-07-06T00:00:00"/>
    <x v="0"/>
    <x v="1"/>
    <n v="0.08"/>
    <x v="10"/>
    <x v="0"/>
    <s v="Q3"/>
    <n v="197.6"/>
  </r>
  <r>
    <n v="88701177"/>
    <x v="41"/>
    <s v="C4916"/>
    <n v="44"/>
    <n v="5280"/>
    <x v="3"/>
    <d v="2021-08-19T00:00:00"/>
    <x v="4"/>
    <x v="1"/>
    <n v="0.26"/>
    <x v="6"/>
    <x v="0"/>
    <s v="Q3"/>
    <n v="1372.8"/>
  </r>
  <r>
    <n v="18692993"/>
    <x v="42"/>
    <s v="G5890"/>
    <n v="20"/>
    <n v="8000"/>
    <x v="3"/>
    <d v="2021-02-08T00:00:00"/>
    <x v="0"/>
    <x v="1"/>
    <n v="0.18"/>
    <x v="5"/>
    <x v="0"/>
    <s v="Q1"/>
    <n v="1440"/>
  </r>
  <r>
    <n v="24712979"/>
    <x v="43"/>
    <s v="R3077"/>
    <n v="28"/>
    <n v="9800"/>
    <x v="3"/>
    <d v="2020-11-13T00:00:00"/>
    <x v="4"/>
    <x v="1"/>
    <n v="0.24"/>
    <x v="2"/>
    <x v="2"/>
    <s v="Q4"/>
    <n v="2352"/>
  </r>
  <r>
    <n v="47603625"/>
    <x v="44"/>
    <s v="D1535"/>
    <n v="21"/>
    <n v="2205"/>
    <x v="3"/>
    <d v="2019-10-13T00:00:00"/>
    <x v="4"/>
    <x v="1"/>
    <n v="0.16"/>
    <x v="1"/>
    <x v="1"/>
    <s v="Q4"/>
    <n v="352.8"/>
  </r>
  <r>
    <n v="39373585"/>
    <x v="45"/>
    <s v="C3284"/>
    <n v="13"/>
    <n v="520"/>
    <x v="3"/>
    <d v="2019-04-20T00:00:00"/>
    <x v="1"/>
    <x v="1"/>
    <n v="0.23"/>
    <x v="0"/>
    <x v="1"/>
    <s v="Q2"/>
    <n v="119.60000000000001"/>
  </r>
  <r>
    <n v="25201638"/>
    <x v="46"/>
    <s v="S2900"/>
    <n v="43"/>
    <n v="5375"/>
    <x v="3"/>
    <d v="2021-05-10T00:00:00"/>
    <x v="1"/>
    <x v="1"/>
    <n v="0.09"/>
    <x v="11"/>
    <x v="0"/>
    <s v="Q2"/>
    <n v="483.75"/>
  </r>
  <r>
    <n v="60342328"/>
    <x v="47"/>
    <s v="K3135"/>
    <n v="9"/>
    <n v="1125"/>
    <x v="3"/>
    <d v="2020-12-01T00:00:00"/>
    <x v="4"/>
    <x v="1"/>
    <n v="0.09"/>
    <x v="9"/>
    <x v="2"/>
    <s v="Q4"/>
    <n v="101.25"/>
  </r>
  <r>
    <n v="33572275"/>
    <x v="48"/>
    <s v="P1608"/>
    <n v="35"/>
    <n v="2800"/>
    <x v="3"/>
    <d v="2019-02-10T00:00:00"/>
    <x v="2"/>
    <x v="1"/>
    <n v="0.1"/>
    <x v="5"/>
    <x v="1"/>
    <s v="Q1"/>
    <n v="280"/>
  </r>
  <r>
    <n v="15154862"/>
    <x v="49"/>
    <s v="A5037"/>
    <n v="39"/>
    <n v="11700"/>
    <x v="3"/>
    <d v="2019-03-23T00:00:00"/>
    <x v="3"/>
    <x v="1"/>
    <n v="0.12"/>
    <x v="4"/>
    <x v="1"/>
    <s v="Q1"/>
    <n v="1404"/>
  </r>
  <r>
    <n v="13704177"/>
    <x v="50"/>
    <s v="R4143"/>
    <n v="25"/>
    <n v="3750"/>
    <x v="3"/>
    <d v="2021-06-25T00:00:00"/>
    <x v="1"/>
    <x v="1"/>
    <n v="0.09"/>
    <x v="8"/>
    <x v="0"/>
    <s v="Q2"/>
    <n v="337.5"/>
  </r>
  <r>
    <n v="87321816"/>
    <x v="51"/>
    <s v="D1947"/>
    <n v="1"/>
    <n v="600"/>
    <x v="3"/>
    <d v="2019-03-01T00:00:00"/>
    <x v="4"/>
    <x v="2"/>
    <n v="0.27"/>
    <x v="4"/>
    <x v="1"/>
    <s v="Q1"/>
    <n v="162"/>
  </r>
  <r>
    <n v="29124567"/>
    <x v="52"/>
    <s v="D8133"/>
    <n v="1"/>
    <n v="380"/>
    <x v="3"/>
    <d v="2019-05-20T00:00:00"/>
    <x v="3"/>
    <x v="2"/>
    <n v="0.11"/>
    <x v="11"/>
    <x v="1"/>
    <s v="Q2"/>
    <n v="41.8"/>
  </r>
  <r>
    <n v="35523073"/>
    <x v="53"/>
    <s v="D8888"/>
    <n v="28"/>
    <n v="560"/>
    <x v="3"/>
    <d v="2020-10-24T00:00:00"/>
    <x v="0"/>
    <x v="2"/>
    <n v="0.3"/>
    <x v="1"/>
    <x v="2"/>
    <s v="Q4"/>
    <n v="168"/>
  </r>
  <r>
    <n v="31552475"/>
    <x v="54"/>
    <s v="F3111"/>
    <n v="30"/>
    <n v="4050"/>
    <x v="3"/>
    <d v="2019-01-26T00:00:00"/>
    <x v="2"/>
    <x v="2"/>
    <n v="0.21"/>
    <x v="3"/>
    <x v="1"/>
    <s v="Q1"/>
    <n v="850.5"/>
  </r>
  <r>
    <n v="29572260"/>
    <x v="55"/>
    <s v="A2043"/>
    <n v="48"/>
    <n v="8640"/>
    <x v="3"/>
    <d v="2020-04-19T00:00:00"/>
    <x v="3"/>
    <x v="2"/>
    <n v="0.09"/>
    <x v="0"/>
    <x v="2"/>
    <s v="Q2"/>
    <n v="777.6"/>
  </r>
  <r>
    <n v="22251100"/>
    <x v="0"/>
    <s v="T1323"/>
    <n v="24"/>
    <n v="720"/>
    <x v="4"/>
    <d v="2019-01-12T00:00:00"/>
    <x v="4"/>
    <x v="0"/>
    <n v="0.23"/>
    <x v="3"/>
    <x v="1"/>
    <s v="Q1"/>
    <n v="165.6"/>
  </r>
  <r>
    <n v="78252494"/>
    <x v="1"/>
    <s v="T7824"/>
    <n v="40"/>
    <n v="2800"/>
    <x v="4"/>
    <d v="2019-10-10T00:00:00"/>
    <x v="3"/>
    <x v="0"/>
    <n v="7.0000000000000007E-2"/>
    <x v="1"/>
    <x v="1"/>
    <s v="Q4"/>
    <n v="196.00000000000003"/>
  </r>
  <r>
    <n v="23663392"/>
    <x v="2"/>
    <s v="S2210"/>
    <n v="38"/>
    <n v="8740"/>
    <x v="4"/>
    <d v="2021-09-07T00:00:00"/>
    <x v="0"/>
    <x v="0"/>
    <n v="0.2"/>
    <x v="7"/>
    <x v="0"/>
    <s v="Q3"/>
    <n v="1748"/>
  </r>
  <r>
    <n v="84193447"/>
    <x v="3"/>
    <s v="C6273"/>
    <n v="46"/>
    <n v="13754"/>
    <x v="4"/>
    <d v="2020-07-06T00:00:00"/>
    <x v="3"/>
    <x v="0"/>
    <n v="0.11"/>
    <x v="10"/>
    <x v="2"/>
    <s v="Q3"/>
    <n v="1512.94"/>
  </r>
  <r>
    <n v="17503359"/>
    <x v="4"/>
    <s v="S8704"/>
    <n v="23"/>
    <n v="13777"/>
    <x v="4"/>
    <d v="2019-04-16T00:00:00"/>
    <x v="2"/>
    <x v="0"/>
    <n v="0.26"/>
    <x v="0"/>
    <x v="1"/>
    <s v="Q2"/>
    <n v="3582.02"/>
  </r>
  <r>
    <n v="87323014"/>
    <x v="5"/>
    <s v="F8779"/>
    <n v="49"/>
    <n v="13720"/>
    <x v="4"/>
    <d v="2019-09-17T00:00:00"/>
    <x v="0"/>
    <x v="0"/>
    <n v="0.06"/>
    <x v="7"/>
    <x v="1"/>
    <s v="Q3"/>
    <n v="823.19999999999993"/>
  </r>
  <r>
    <n v="56513006"/>
    <x v="6"/>
    <s v="F3176"/>
    <n v="1"/>
    <n v="630"/>
    <x v="4"/>
    <d v="2021-02-13T00:00:00"/>
    <x v="0"/>
    <x v="0"/>
    <n v="0.26"/>
    <x v="5"/>
    <x v="0"/>
    <s v="Q1"/>
    <n v="163.80000000000001"/>
  </r>
  <r>
    <n v="21991497"/>
    <x v="7"/>
    <s v="F7021"/>
    <n v="3"/>
    <n v="2400"/>
    <x v="4"/>
    <d v="2019-08-07T00:00:00"/>
    <x v="2"/>
    <x v="0"/>
    <n v="0.23"/>
    <x v="6"/>
    <x v="1"/>
    <s v="Q3"/>
    <n v="552"/>
  </r>
  <r>
    <n v="69481433"/>
    <x v="8"/>
    <s v="L4602"/>
    <n v="38"/>
    <n v="15200"/>
    <x v="4"/>
    <d v="2019-01-14T00:00:00"/>
    <x v="2"/>
    <x v="0"/>
    <n v="0.16"/>
    <x v="3"/>
    <x v="1"/>
    <s v="Q1"/>
    <n v="2432"/>
  </r>
  <r>
    <n v="68923372"/>
    <x v="9"/>
    <s v="H3046"/>
    <n v="44"/>
    <n v="15180"/>
    <x v="4"/>
    <d v="2021-06-25T00:00:00"/>
    <x v="0"/>
    <x v="0"/>
    <n v="0.23"/>
    <x v="8"/>
    <x v="0"/>
    <s v="Q2"/>
    <n v="3491.4"/>
  </r>
  <r>
    <n v="16062810"/>
    <x v="10"/>
    <s v="H4760"/>
    <n v="1"/>
    <n v="295"/>
    <x v="4"/>
    <d v="2021-06-19T00:00:00"/>
    <x v="3"/>
    <x v="0"/>
    <n v="0.27"/>
    <x v="8"/>
    <x v="0"/>
    <s v="Q2"/>
    <n v="79.650000000000006"/>
  </r>
  <r>
    <n v="13043053"/>
    <x v="11"/>
    <s v="S7082"/>
    <n v="26"/>
    <n v="7280"/>
    <x v="4"/>
    <d v="2019-09-19T00:00:00"/>
    <x v="3"/>
    <x v="0"/>
    <n v="0.19"/>
    <x v="7"/>
    <x v="1"/>
    <s v="Q3"/>
    <n v="1383.2"/>
  </r>
  <r>
    <n v="42651522"/>
    <x v="12"/>
    <s v="S1414"/>
    <n v="7"/>
    <n v="630"/>
    <x v="4"/>
    <d v="2021-02-25T00:00:00"/>
    <x v="4"/>
    <x v="0"/>
    <n v="0.26"/>
    <x v="5"/>
    <x v="0"/>
    <s v="Q1"/>
    <n v="163.80000000000001"/>
  </r>
  <r>
    <n v="41103757"/>
    <x v="13"/>
    <s v="D3549"/>
    <n v="46"/>
    <n v="22540"/>
    <x v="4"/>
    <d v="2021-06-15T00:00:00"/>
    <x v="0"/>
    <x v="0"/>
    <n v="0.05"/>
    <x v="8"/>
    <x v="0"/>
    <s v="Q2"/>
    <n v="1127"/>
  </r>
  <r>
    <n v="73323676"/>
    <x v="14"/>
    <s v="T8304"/>
    <n v="20"/>
    <n v="1700"/>
    <x v="4"/>
    <d v="2020-12-18T00:00:00"/>
    <x v="1"/>
    <x v="0"/>
    <n v="0.24"/>
    <x v="9"/>
    <x v="2"/>
    <s v="Q4"/>
    <n v="408"/>
  </r>
  <r>
    <n v="52964464"/>
    <x v="15"/>
    <s v="N2230"/>
    <n v="38"/>
    <n v="15200"/>
    <x v="4"/>
    <d v="2021-03-10T00:00:00"/>
    <x v="0"/>
    <x v="0"/>
    <n v="0.22"/>
    <x v="4"/>
    <x v="0"/>
    <s v="Q1"/>
    <n v="3344"/>
  </r>
  <r>
    <n v="45234413"/>
    <x v="16"/>
    <s v="D9288"/>
    <n v="18"/>
    <n v="3006"/>
    <x v="4"/>
    <d v="2019-03-13T00:00:00"/>
    <x v="1"/>
    <x v="0"/>
    <n v="0.28999999999999998"/>
    <x v="4"/>
    <x v="1"/>
    <s v="Q1"/>
    <n v="871.7399999999999"/>
  </r>
  <r>
    <n v="51282467"/>
    <x v="17"/>
    <s v="E3321"/>
    <n v="33"/>
    <n v="10824"/>
    <x v="4"/>
    <d v="2020-01-22T00:00:00"/>
    <x v="3"/>
    <x v="0"/>
    <n v="0.11"/>
    <x v="3"/>
    <x v="2"/>
    <s v="Q1"/>
    <n v="1190.6400000000001"/>
  </r>
  <r>
    <n v="38762901"/>
    <x v="18"/>
    <s v="L1863"/>
    <n v="40"/>
    <n v="27680"/>
    <x v="4"/>
    <d v="2019-06-11T00:00:00"/>
    <x v="1"/>
    <x v="0"/>
    <n v="0.25"/>
    <x v="8"/>
    <x v="1"/>
    <s v="Q2"/>
    <n v="6920"/>
  </r>
  <r>
    <n v="65161009"/>
    <x v="19"/>
    <s v="L7108"/>
    <n v="2"/>
    <n v="858"/>
    <x v="4"/>
    <d v="2021-04-08T00:00:00"/>
    <x v="4"/>
    <x v="0"/>
    <n v="7.0000000000000007E-2"/>
    <x v="0"/>
    <x v="0"/>
    <s v="Q2"/>
    <n v="60.06"/>
  </r>
  <r>
    <n v="17122006"/>
    <x v="20"/>
    <s v="C9420"/>
    <n v="44"/>
    <n v="880"/>
    <x v="4"/>
    <d v="2019-09-20T00:00:00"/>
    <x v="1"/>
    <x v="1"/>
    <n v="0.09"/>
    <x v="7"/>
    <x v="1"/>
    <s v="Q3"/>
    <n v="79.2"/>
  </r>
  <r>
    <n v="67062368"/>
    <x v="21"/>
    <s v="M3143"/>
    <n v="2"/>
    <n v="96"/>
    <x v="4"/>
    <d v="2021-08-17T00:00:00"/>
    <x v="1"/>
    <x v="1"/>
    <n v="0.2"/>
    <x v="6"/>
    <x v="0"/>
    <s v="Q3"/>
    <n v="19.200000000000003"/>
  </r>
  <r>
    <n v="85584915"/>
    <x v="22"/>
    <s v="S2533"/>
    <n v="45"/>
    <n v="1935"/>
    <x v="4"/>
    <d v="2021-12-24T00:00:00"/>
    <x v="0"/>
    <x v="1"/>
    <n v="0.27"/>
    <x v="9"/>
    <x v="0"/>
    <s v="Q4"/>
    <n v="522.45000000000005"/>
  </r>
  <r>
    <n v="89044688"/>
    <x v="23"/>
    <s v="C2469"/>
    <n v="19"/>
    <n v="1330"/>
    <x v="4"/>
    <d v="2020-01-25T00:00:00"/>
    <x v="4"/>
    <x v="1"/>
    <n v="0.26"/>
    <x v="3"/>
    <x v="2"/>
    <s v="Q1"/>
    <n v="345.8"/>
  </r>
  <r>
    <n v="78253938"/>
    <x v="24"/>
    <s v="H4913"/>
    <n v="12"/>
    <n v="8388"/>
    <x v="4"/>
    <d v="2020-04-27T00:00:00"/>
    <x v="1"/>
    <x v="0"/>
    <n v="0.2"/>
    <x v="0"/>
    <x v="2"/>
    <s v="Q2"/>
    <n v="1677.6000000000001"/>
  </r>
  <r>
    <n v="12402222"/>
    <x v="25"/>
    <s v="n5776"/>
    <n v="47"/>
    <n v="28200"/>
    <x v="4"/>
    <d v="2020-05-04T00:00:00"/>
    <x v="2"/>
    <x v="0"/>
    <n v="0.05"/>
    <x v="11"/>
    <x v="2"/>
    <s v="Q2"/>
    <n v="1410"/>
  </r>
  <r>
    <n v="59844672"/>
    <x v="26"/>
    <s v="c9856"/>
    <n v="23"/>
    <n v="8740"/>
    <x v="4"/>
    <d v="2020-11-13T00:00:00"/>
    <x v="0"/>
    <x v="0"/>
    <n v="0.06"/>
    <x v="2"/>
    <x v="2"/>
    <s v="Q4"/>
    <n v="524.4"/>
  </r>
  <r>
    <n v="78231867"/>
    <x v="27"/>
    <s v="s4399"/>
    <n v="3"/>
    <n v="195"/>
    <x v="4"/>
    <d v="2021-03-24T00:00:00"/>
    <x v="3"/>
    <x v="0"/>
    <n v="0.22"/>
    <x v="4"/>
    <x v="0"/>
    <s v="Q1"/>
    <n v="42.9"/>
  </r>
  <r>
    <n v="24432023"/>
    <x v="28"/>
    <s v="S6729"/>
    <n v="48"/>
    <n v="18816"/>
    <x v="4"/>
    <d v="2021-01-02T00:00:00"/>
    <x v="4"/>
    <x v="0"/>
    <n v="0.2"/>
    <x v="3"/>
    <x v="0"/>
    <s v="Q1"/>
    <n v="3763.2000000000003"/>
  </r>
  <r>
    <n v="74641786"/>
    <x v="29"/>
    <s v="l3453"/>
    <n v="24"/>
    <n v="4560"/>
    <x v="4"/>
    <d v="2019-11-16T00:00:00"/>
    <x v="2"/>
    <x v="0"/>
    <n v="0.23"/>
    <x v="2"/>
    <x v="1"/>
    <s v="Q4"/>
    <n v="1048.8"/>
  </r>
  <r>
    <n v="56891546"/>
    <x v="30"/>
    <s v="H8594"/>
    <n v="48"/>
    <n v="3600"/>
    <x v="4"/>
    <d v="2020-01-02T00:00:00"/>
    <x v="0"/>
    <x v="0"/>
    <n v="0.28999999999999998"/>
    <x v="3"/>
    <x v="2"/>
    <s v="Q1"/>
    <n v="1044"/>
  </r>
  <r>
    <n v="54674410"/>
    <x v="31"/>
    <s v="P7859"/>
    <n v="41"/>
    <n v="147190"/>
    <x v="4"/>
    <d v="2019-11-09T00:00:00"/>
    <x v="1"/>
    <x v="0"/>
    <n v="0.17"/>
    <x v="2"/>
    <x v="1"/>
    <s v="Q4"/>
    <n v="25022.300000000003"/>
  </r>
  <r>
    <n v="11623016"/>
    <x v="32"/>
    <s v="F4950"/>
    <n v="48"/>
    <n v="3840"/>
    <x v="4"/>
    <d v="2020-07-28T00:00:00"/>
    <x v="3"/>
    <x v="0"/>
    <n v="7.0000000000000007E-2"/>
    <x v="10"/>
    <x v="2"/>
    <s v="Q3"/>
    <n v="268.8"/>
  </r>
  <r>
    <n v="12531439"/>
    <x v="33"/>
    <s v="B1922"/>
    <n v="9"/>
    <n v="2070"/>
    <x v="4"/>
    <d v="2021-06-15T00:00:00"/>
    <x v="1"/>
    <x v="0"/>
    <n v="0.2"/>
    <x v="8"/>
    <x v="0"/>
    <s v="Q2"/>
    <n v="414"/>
  </r>
  <r>
    <n v="67344097"/>
    <x v="34"/>
    <s v="H3568"/>
    <n v="5"/>
    <n v="700"/>
    <x v="4"/>
    <d v="2019-05-17T00:00:00"/>
    <x v="1"/>
    <x v="0"/>
    <n v="0.05"/>
    <x v="11"/>
    <x v="1"/>
    <s v="Q2"/>
    <n v="35"/>
  </r>
  <r>
    <n v="54304245"/>
    <x v="35"/>
    <s v="M4078"/>
    <n v="4"/>
    <n v="1156"/>
    <x v="4"/>
    <d v="2021-04-22T00:00:00"/>
    <x v="3"/>
    <x v="0"/>
    <n v="0.08"/>
    <x v="0"/>
    <x v="0"/>
    <s v="Q2"/>
    <n v="92.48"/>
  </r>
  <r>
    <n v="84914211"/>
    <x v="36"/>
    <s v="B9929"/>
    <n v="40"/>
    <n v="2400"/>
    <x v="4"/>
    <d v="2021-02-17T00:00:00"/>
    <x v="1"/>
    <x v="1"/>
    <n v="0.08"/>
    <x v="5"/>
    <x v="0"/>
    <s v="Q1"/>
    <n v="192"/>
  </r>
  <r>
    <n v="61082019"/>
    <x v="37"/>
    <s v="S3483"/>
    <n v="10"/>
    <n v="300"/>
    <x v="4"/>
    <d v="2019-02-09T00:00:00"/>
    <x v="2"/>
    <x v="1"/>
    <n v="0.18"/>
    <x v="5"/>
    <x v="1"/>
    <s v="Q1"/>
    <n v="54"/>
  </r>
  <r>
    <n v="87651836"/>
    <x v="38"/>
    <s v="B2993"/>
    <n v="1"/>
    <n v="40"/>
    <x v="4"/>
    <d v="2020-08-21T00:00:00"/>
    <x v="2"/>
    <x v="1"/>
    <n v="0.13"/>
    <x v="6"/>
    <x v="2"/>
    <s v="Q3"/>
    <n v="5.2"/>
  </r>
  <r>
    <n v="21521243"/>
    <x v="39"/>
    <s v="J6413"/>
    <n v="8"/>
    <n v="1592"/>
    <x v="4"/>
    <d v="2019-03-16T00:00:00"/>
    <x v="1"/>
    <x v="1"/>
    <n v="0.14000000000000001"/>
    <x v="4"/>
    <x v="1"/>
    <s v="Q1"/>
    <n v="222.88000000000002"/>
  </r>
  <r>
    <n v="68522122"/>
    <x v="40"/>
    <s v="B7289"/>
    <n v="37"/>
    <n v="2405"/>
    <x v="4"/>
    <d v="2019-11-05T00:00:00"/>
    <x v="0"/>
    <x v="1"/>
    <n v="0.08"/>
    <x v="2"/>
    <x v="1"/>
    <s v="Q4"/>
    <n v="192.4"/>
  </r>
  <r>
    <n v="12573250"/>
    <x v="41"/>
    <s v="C4916"/>
    <n v="33"/>
    <n v="3960"/>
    <x v="4"/>
    <d v="2020-10-05T00:00:00"/>
    <x v="1"/>
    <x v="1"/>
    <n v="0.26"/>
    <x v="1"/>
    <x v="2"/>
    <s v="Q4"/>
    <n v="1029.6000000000001"/>
  </r>
  <r>
    <n v="68734345"/>
    <x v="42"/>
    <s v="G5890"/>
    <n v="11"/>
    <n v="4400"/>
    <x v="4"/>
    <d v="2020-07-25T00:00:00"/>
    <x v="4"/>
    <x v="1"/>
    <n v="0.18"/>
    <x v="10"/>
    <x v="2"/>
    <s v="Q3"/>
    <n v="792"/>
  </r>
  <r>
    <n v="27891633"/>
    <x v="43"/>
    <s v="R3077"/>
    <n v="45"/>
    <n v="15750"/>
    <x v="4"/>
    <d v="2020-12-16T00:00:00"/>
    <x v="1"/>
    <x v="1"/>
    <n v="0.24"/>
    <x v="9"/>
    <x v="2"/>
    <s v="Q4"/>
    <n v="3780"/>
  </r>
  <r>
    <n v="48504405"/>
    <x v="44"/>
    <s v="D1535"/>
    <n v="27"/>
    <n v="2835"/>
    <x v="4"/>
    <d v="2020-01-13T00:00:00"/>
    <x v="4"/>
    <x v="1"/>
    <n v="0.16"/>
    <x v="3"/>
    <x v="2"/>
    <s v="Q1"/>
    <n v="453.6"/>
  </r>
  <r>
    <n v="29862565"/>
    <x v="45"/>
    <s v="C3284"/>
    <n v="38"/>
    <n v="1520"/>
    <x v="4"/>
    <d v="2020-05-22T00:00:00"/>
    <x v="3"/>
    <x v="1"/>
    <n v="0.23"/>
    <x v="11"/>
    <x v="2"/>
    <s v="Q2"/>
    <n v="349.6"/>
  </r>
  <r>
    <n v="50761239"/>
    <x v="46"/>
    <s v="S2900"/>
    <n v="14"/>
    <n v="1750"/>
    <x v="4"/>
    <d v="2019-12-10T00:00:00"/>
    <x v="1"/>
    <x v="1"/>
    <n v="0.09"/>
    <x v="9"/>
    <x v="1"/>
    <s v="Q4"/>
    <n v="157.5"/>
  </r>
  <r>
    <n v="81312801"/>
    <x v="47"/>
    <s v="K3135"/>
    <n v="37"/>
    <n v="4625"/>
    <x v="4"/>
    <d v="2020-10-16T00:00:00"/>
    <x v="3"/>
    <x v="1"/>
    <n v="0.09"/>
    <x v="1"/>
    <x v="2"/>
    <s v="Q4"/>
    <n v="416.25"/>
  </r>
  <r>
    <n v="78673697"/>
    <x v="48"/>
    <s v="P1608"/>
    <n v="38"/>
    <n v="3040"/>
    <x v="4"/>
    <d v="2021-10-18T00:00:00"/>
    <x v="2"/>
    <x v="1"/>
    <n v="0.1"/>
    <x v="1"/>
    <x v="0"/>
    <s v="Q4"/>
    <n v="304"/>
  </r>
  <r>
    <n v="45443126"/>
    <x v="49"/>
    <s v="A5037"/>
    <n v="37"/>
    <n v="11100"/>
    <x v="4"/>
    <d v="2019-11-10T00:00:00"/>
    <x v="2"/>
    <x v="1"/>
    <n v="0.12"/>
    <x v="2"/>
    <x v="1"/>
    <s v="Q4"/>
    <n v="1332"/>
  </r>
  <r>
    <n v="57471040"/>
    <x v="50"/>
    <s v="R4143"/>
    <n v="13"/>
    <n v="1950"/>
    <x v="4"/>
    <d v="2020-07-01T00:00:00"/>
    <x v="3"/>
    <x v="1"/>
    <n v="0.09"/>
    <x v="10"/>
    <x v="2"/>
    <s v="Q3"/>
    <n v="175.5"/>
  </r>
  <r>
    <n v="58403331"/>
    <x v="51"/>
    <s v="D1947"/>
    <n v="49"/>
    <n v="29400"/>
    <x v="4"/>
    <d v="2020-08-06T00:00:00"/>
    <x v="1"/>
    <x v="2"/>
    <n v="0.27"/>
    <x v="6"/>
    <x v="2"/>
    <s v="Q3"/>
    <n v="7938.0000000000009"/>
  </r>
  <r>
    <n v="62441772"/>
    <x v="52"/>
    <s v="D8133"/>
    <n v="18"/>
    <n v="6840"/>
    <x v="4"/>
    <d v="2019-07-23T00:00:00"/>
    <x v="0"/>
    <x v="2"/>
    <n v="0.11"/>
    <x v="10"/>
    <x v="1"/>
    <s v="Q3"/>
    <n v="752.4"/>
  </r>
  <r>
    <n v="18913083"/>
    <x v="53"/>
    <s v="D8888"/>
    <n v="42"/>
    <n v="840"/>
    <x v="4"/>
    <d v="2021-12-26T00:00:00"/>
    <x v="2"/>
    <x v="2"/>
    <n v="0.3"/>
    <x v="9"/>
    <x v="0"/>
    <s v="Q4"/>
    <n v="252"/>
  </r>
  <r>
    <n v="21602974"/>
    <x v="54"/>
    <s v="F3111"/>
    <n v="39"/>
    <n v="5265"/>
    <x v="4"/>
    <d v="2020-05-08T00:00:00"/>
    <x v="1"/>
    <x v="2"/>
    <n v="0.21"/>
    <x v="11"/>
    <x v="2"/>
    <s v="Q2"/>
    <n v="1105.6499999999999"/>
  </r>
  <r>
    <n v="44002685"/>
    <x v="55"/>
    <s v="A2043"/>
    <n v="49"/>
    <n v="8820"/>
    <x v="4"/>
    <d v="2021-09-15T00:00:00"/>
    <x v="2"/>
    <x v="2"/>
    <n v="0.09"/>
    <x v="7"/>
    <x v="0"/>
    <s v="Q3"/>
    <n v="793.8"/>
  </r>
  <r>
    <n v="13492571"/>
    <x v="0"/>
    <s v="T1323"/>
    <n v="38"/>
    <n v="1140"/>
    <x v="0"/>
    <d v="2020-04-01T00:00:00"/>
    <x v="2"/>
    <x v="0"/>
    <n v="0.23"/>
    <x v="0"/>
    <x v="2"/>
    <s v="Q2"/>
    <n v="262.2"/>
  </r>
  <r>
    <n v="62094331"/>
    <x v="1"/>
    <s v="T7824"/>
    <n v="40"/>
    <n v="2800"/>
    <x v="0"/>
    <d v="2019-07-23T00:00:00"/>
    <x v="2"/>
    <x v="0"/>
    <n v="7.0000000000000007E-2"/>
    <x v="10"/>
    <x v="1"/>
    <s v="Q3"/>
    <n v="196.00000000000003"/>
  </r>
  <r>
    <n v="74552427"/>
    <x v="2"/>
    <s v="S2210"/>
    <n v="29"/>
    <n v="6670"/>
    <x v="0"/>
    <d v="2021-08-20T00:00:00"/>
    <x v="1"/>
    <x v="0"/>
    <n v="0.2"/>
    <x v="6"/>
    <x v="0"/>
    <s v="Q3"/>
    <n v="1334"/>
  </r>
  <r>
    <n v="83581118"/>
    <x v="3"/>
    <s v="C6273"/>
    <n v="49"/>
    <n v="14651"/>
    <x v="0"/>
    <d v="2021-12-11T00:00:00"/>
    <x v="3"/>
    <x v="0"/>
    <n v="0.11"/>
    <x v="9"/>
    <x v="0"/>
    <s v="Q4"/>
    <n v="1611.61"/>
  </r>
  <r>
    <n v="29683973"/>
    <x v="4"/>
    <s v="S8704"/>
    <n v="9"/>
    <n v="5391"/>
    <x v="0"/>
    <d v="2021-11-05T00:00:00"/>
    <x v="0"/>
    <x v="0"/>
    <n v="0.26"/>
    <x v="2"/>
    <x v="0"/>
    <s v="Q4"/>
    <n v="1401.66"/>
  </r>
  <r>
    <n v="49502159"/>
    <x v="5"/>
    <s v="F8779"/>
    <n v="37"/>
    <n v="10360"/>
    <x v="0"/>
    <d v="2019-03-02T00:00:00"/>
    <x v="2"/>
    <x v="0"/>
    <n v="0.06"/>
    <x v="4"/>
    <x v="1"/>
    <s v="Q1"/>
    <n v="621.6"/>
  </r>
  <r>
    <n v="59572858"/>
    <x v="6"/>
    <s v="F3176"/>
    <n v="19"/>
    <n v="11970"/>
    <x v="0"/>
    <d v="2019-06-24T00:00:00"/>
    <x v="4"/>
    <x v="0"/>
    <n v="0.26"/>
    <x v="8"/>
    <x v="1"/>
    <s v="Q2"/>
    <n v="3112.2000000000003"/>
  </r>
  <r>
    <n v="76084951"/>
    <x v="7"/>
    <s v="F7021"/>
    <n v="31"/>
    <n v="24800"/>
    <x v="0"/>
    <d v="2019-09-07T00:00:00"/>
    <x v="4"/>
    <x v="0"/>
    <n v="0.23"/>
    <x v="7"/>
    <x v="1"/>
    <s v="Q3"/>
    <n v="5704"/>
  </r>
  <r>
    <n v="49441211"/>
    <x v="8"/>
    <s v="L4602"/>
    <n v="6"/>
    <n v="2400"/>
    <x v="0"/>
    <d v="2020-01-10T00:00:00"/>
    <x v="2"/>
    <x v="0"/>
    <n v="0.16"/>
    <x v="3"/>
    <x v="2"/>
    <s v="Q1"/>
    <n v="384"/>
  </r>
  <r>
    <n v="12043337"/>
    <x v="9"/>
    <s v="H3046"/>
    <n v="27"/>
    <n v="9315"/>
    <x v="0"/>
    <d v="2020-11-06T00:00:00"/>
    <x v="2"/>
    <x v="0"/>
    <n v="0.23"/>
    <x v="2"/>
    <x v="2"/>
    <s v="Q4"/>
    <n v="2142.4500000000003"/>
  </r>
  <r>
    <n v="53763479"/>
    <x v="10"/>
    <s v="H4760"/>
    <n v="5"/>
    <n v="1475"/>
    <x v="0"/>
    <d v="2019-01-08T00:00:00"/>
    <x v="3"/>
    <x v="0"/>
    <n v="0.27"/>
    <x v="3"/>
    <x v="1"/>
    <s v="Q1"/>
    <n v="398.25"/>
  </r>
  <r>
    <n v="70651565"/>
    <x v="11"/>
    <s v="S7082"/>
    <n v="26"/>
    <n v="7280"/>
    <x v="0"/>
    <d v="2019-12-24T00:00:00"/>
    <x v="0"/>
    <x v="0"/>
    <n v="0.19"/>
    <x v="9"/>
    <x v="1"/>
    <s v="Q4"/>
    <n v="1383.2"/>
  </r>
  <r>
    <n v="47004610"/>
    <x v="12"/>
    <s v="S1414"/>
    <n v="10"/>
    <n v="900"/>
    <x v="0"/>
    <d v="2021-04-14T00:00:00"/>
    <x v="3"/>
    <x v="0"/>
    <n v="0.26"/>
    <x v="0"/>
    <x v="0"/>
    <s v="Q2"/>
    <n v="234"/>
  </r>
  <r>
    <n v="58873304"/>
    <x v="13"/>
    <s v="D3549"/>
    <n v="11"/>
    <n v="5390"/>
    <x v="0"/>
    <d v="2020-12-26T00:00:00"/>
    <x v="4"/>
    <x v="0"/>
    <n v="0.05"/>
    <x v="9"/>
    <x v="2"/>
    <s v="Q4"/>
    <n v="269.5"/>
  </r>
  <r>
    <n v="81754694"/>
    <x v="14"/>
    <s v="T8304"/>
    <n v="26"/>
    <n v="2210"/>
    <x v="0"/>
    <d v="2019-06-20T00:00:00"/>
    <x v="1"/>
    <x v="0"/>
    <n v="0.24"/>
    <x v="8"/>
    <x v="1"/>
    <s v="Q2"/>
    <n v="530.4"/>
  </r>
  <r>
    <n v="10853788"/>
    <x v="15"/>
    <s v="N2230"/>
    <n v="18"/>
    <n v="7200"/>
    <x v="0"/>
    <d v="2021-12-15T00:00:00"/>
    <x v="2"/>
    <x v="0"/>
    <n v="0.22"/>
    <x v="9"/>
    <x v="0"/>
    <s v="Q4"/>
    <n v="1584"/>
  </r>
  <r>
    <n v="14282325"/>
    <x v="16"/>
    <s v="D9288"/>
    <n v="44"/>
    <n v="7348"/>
    <x v="0"/>
    <d v="2019-09-18T00:00:00"/>
    <x v="1"/>
    <x v="0"/>
    <n v="0.28999999999999998"/>
    <x v="7"/>
    <x v="1"/>
    <s v="Q3"/>
    <n v="2130.92"/>
  </r>
  <r>
    <n v="86772253"/>
    <x v="17"/>
    <s v="E3321"/>
    <n v="36"/>
    <n v="11808"/>
    <x v="0"/>
    <d v="2021-08-20T00:00:00"/>
    <x v="3"/>
    <x v="0"/>
    <n v="0.11"/>
    <x v="6"/>
    <x v="0"/>
    <s v="Q3"/>
    <n v="1298.8800000000001"/>
  </r>
  <r>
    <n v="86593462"/>
    <x v="18"/>
    <s v="L1863"/>
    <n v="49"/>
    <n v="33908"/>
    <x v="0"/>
    <d v="2020-11-07T00:00:00"/>
    <x v="1"/>
    <x v="0"/>
    <n v="0.25"/>
    <x v="2"/>
    <x v="2"/>
    <s v="Q4"/>
    <n v="8477"/>
  </r>
  <r>
    <n v="84261456"/>
    <x v="19"/>
    <s v="L7108"/>
    <n v="42"/>
    <n v="18018"/>
    <x v="0"/>
    <d v="2019-03-09T00:00:00"/>
    <x v="4"/>
    <x v="0"/>
    <n v="7.0000000000000007E-2"/>
    <x v="4"/>
    <x v="1"/>
    <s v="Q1"/>
    <n v="1261.2600000000002"/>
  </r>
  <r>
    <n v="76673297"/>
    <x v="20"/>
    <s v="C9420"/>
    <n v="13"/>
    <n v="260"/>
    <x v="0"/>
    <d v="2021-07-26T00:00:00"/>
    <x v="2"/>
    <x v="1"/>
    <n v="0.09"/>
    <x v="10"/>
    <x v="0"/>
    <s v="Q3"/>
    <n v="23.4"/>
  </r>
  <r>
    <n v="85064585"/>
    <x v="21"/>
    <s v="M3143"/>
    <n v="49"/>
    <n v="2352"/>
    <x v="0"/>
    <d v="2021-06-03T00:00:00"/>
    <x v="3"/>
    <x v="1"/>
    <n v="0.2"/>
    <x v="8"/>
    <x v="0"/>
    <s v="Q2"/>
    <n v="470.40000000000003"/>
  </r>
  <r>
    <n v="26761911"/>
    <x v="22"/>
    <s v="S2533"/>
    <n v="30"/>
    <n v="1290"/>
    <x v="0"/>
    <d v="2020-04-12T00:00:00"/>
    <x v="0"/>
    <x v="1"/>
    <n v="0.27"/>
    <x v="0"/>
    <x v="2"/>
    <s v="Q2"/>
    <n v="348.3"/>
  </r>
  <r>
    <n v="65932099"/>
    <x v="23"/>
    <s v="C2469"/>
    <n v="27"/>
    <n v="1890"/>
    <x v="0"/>
    <d v="2020-07-18T00:00:00"/>
    <x v="2"/>
    <x v="1"/>
    <n v="0.26"/>
    <x v="10"/>
    <x v="2"/>
    <s v="Q3"/>
    <n v="491.40000000000003"/>
  </r>
  <r>
    <n v="76673507"/>
    <x v="24"/>
    <s v="H4913"/>
    <n v="24"/>
    <n v="16776"/>
    <x v="0"/>
    <d v="2020-07-11T00:00:00"/>
    <x v="0"/>
    <x v="0"/>
    <n v="0.2"/>
    <x v="10"/>
    <x v="2"/>
    <s v="Q3"/>
    <n v="3355.2000000000003"/>
  </r>
  <r>
    <n v="19111277"/>
    <x v="25"/>
    <s v="n5776"/>
    <n v="42"/>
    <n v="25200"/>
    <x v="0"/>
    <d v="2021-03-07T00:00:00"/>
    <x v="1"/>
    <x v="0"/>
    <n v="0.05"/>
    <x v="4"/>
    <x v="0"/>
    <s v="Q1"/>
    <n v="1260"/>
  </r>
  <r>
    <n v="29313749"/>
    <x v="26"/>
    <s v="c9856"/>
    <n v="40"/>
    <n v="15200"/>
    <x v="0"/>
    <d v="2019-12-21T00:00:00"/>
    <x v="4"/>
    <x v="0"/>
    <n v="0.06"/>
    <x v="9"/>
    <x v="1"/>
    <s v="Q4"/>
    <n v="912"/>
  </r>
  <r>
    <n v="35903366"/>
    <x v="27"/>
    <s v="s4399"/>
    <n v="24"/>
    <n v="1560"/>
    <x v="0"/>
    <d v="2021-11-02T00:00:00"/>
    <x v="2"/>
    <x v="0"/>
    <n v="0.22"/>
    <x v="2"/>
    <x v="0"/>
    <s v="Q4"/>
    <n v="343.2"/>
  </r>
  <r>
    <n v="53123654"/>
    <x v="28"/>
    <s v="S6729"/>
    <n v="22"/>
    <n v="8624"/>
    <x v="0"/>
    <d v="2019-03-23T00:00:00"/>
    <x v="4"/>
    <x v="0"/>
    <n v="0.2"/>
    <x v="4"/>
    <x v="1"/>
    <s v="Q1"/>
    <n v="1724.8000000000002"/>
  </r>
  <r>
    <n v="66444834"/>
    <x v="29"/>
    <s v="l3453"/>
    <n v="48"/>
    <n v="9120"/>
    <x v="0"/>
    <d v="2020-05-03T00:00:00"/>
    <x v="1"/>
    <x v="0"/>
    <n v="0.23"/>
    <x v="11"/>
    <x v="2"/>
    <s v="Q2"/>
    <n v="2097.6"/>
  </r>
  <r>
    <n v="10442224"/>
    <x v="30"/>
    <s v="H8594"/>
    <n v="40"/>
    <n v="3000"/>
    <x v="0"/>
    <d v="2020-04-15T00:00:00"/>
    <x v="2"/>
    <x v="0"/>
    <n v="0.28999999999999998"/>
    <x v="0"/>
    <x v="2"/>
    <s v="Q2"/>
    <n v="869.99999999999989"/>
  </r>
  <r>
    <n v="88674771"/>
    <x v="31"/>
    <s v="P7859"/>
    <n v="42"/>
    <n v="150780"/>
    <x v="0"/>
    <d v="2019-01-20T00:00:00"/>
    <x v="3"/>
    <x v="0"/>
    <n v="0.17"/>
    <x v="3"/>
    <x v="1"/>
    <s v="Q1"/>
    <n v="25632.600000000002"/>
  </r>
  <r>
    <n v="24491203"/>
    <x v="32"/>
    <s v="F4950"/>
    <n v="14"/>
    <n v="1120"/>
    <x v="0"/>
    <d v="2021-07-15T00:00:00"/>
    <x v="1"/>
    <x v="0"/>
    <n v="7.0000000000000007E-2"/>
    <x v="10"/>
    <x v="0"/>
    <s v="Q3"/>
    <n v="78.400000000000006"/>
  </r>
  <r>
    <n v="77522947"/>
    <x v="33"/>
    <s v="B1922"/>
    <n v="8"/>
    <n v="1840"/>
    <x v="0"/>
    <d v="2020-04-06T00:00:00"/>
    <x v="3"/>
    <x v="0"/>
    <n v="0.2"/>
    <x v="0"/>
    <x v="2"/>
    <s v="Q2"/>
    <n v="368"/>
  </r>
  <r>
    <n v="47354934"/>
    <x v="34"/>
    <s v="H3568"/>
    <n v="14"/>
    <n v="1960"/>
    <x v="0"/>
    <d v="2021-01-01T00:00:00"/>
    <x v="3"/>
    <x v="0"/>
    <n v="0.05"/>
    <x v="3"/>
    <x v="0"/>
    <s v="Q1"/>
    <n v="98"/>
  </r>
  <r>
    <n v="63173907"/>
    <x v="35"/>
    <s v="M4078"/>
    <n v="5"/>
    <n v="1445"/>
    <x v="0"/>
    <d v="2020-08-18T00:00:00"/>
    <x v="4"/>
    <x v="0"/>
    <n v="0.08"/>
    <x v="6"/>
    <x v="2"/>
    <s v="Q3"/>
    <n v="115.60000000000001"/>
  </r>
  <r>
    <n v="64484380"/>
    <x v="36"/>
    <s v="B9929"/>
    <n v="32"/>
    <n v="1920"/>
    <x v="0"/>
    <d v="2020-02-23T00:00:00"/>
    <x v="1"/>
    <x v="1"/>
    <n v="0.08"/>
    <x v="5"/>
    <x v="2"/>
    <s v="Q1"/>
    <n v="153.6"/>
  </r>
  <r>
    <n v="49523251"/>
    <x v="37"/>
    <s v="S3483"/>
    <n v="1"/>
    <n v="30"/>
    <x v="0"/>
    <d v="2021-11-23T00:00:00"/>
    <x v="3"/>
    <x v="1"/>
    <n v="0.18"/>
    <x v="2"/>
    <x v="0"/>
    <s v="Q4"/>
    <n v="5.3999999999999995"/>
  </r>
  <r>
    <n v="62134891"/>
    <x v="38"/>
    <s v="B2993"/>
    <n v="29"/>
    <n v="1160"/>
    <x v="0"/>
    <d v="2021-12-14T00:00:00"/>
    <x v="3"/>
    <x v="1"/>
    <n v="0.13"/>
    <x v="9"/>
    <x v="0"/>
    <s v="Q4"/>
    <n v="150.80000000000001"/>
  </r>
  <r>
    <n v="21953397"/>
    <x v="39"/>
    <s v="J6413"/>
    <n v="5"/>
    <n v="995"/>
    <x v="0"/>
    <d v="2020-09-22T00:00:00"/>
    <x v="2"/>
    <x v="1"/>
    <n v="0.14000000000000001"/>
    <x v="7"/>
    <x v="2"/>
    <s v="Q3"/>
    <n v="139.30000000000001"/>
  </r>
  <r>
    <n v="81743802"/>
    <x v="40"/>
    <s v="B7289"/>
    <n v="19"/>
    <n v="1235"/>
    <x v="0"/>
    <d v="2020-03-13T00:00:00"/>
    <x v="2"/>
    <x v="1"/>
    <n v="0.08"/>
    <x v="4"/>
    <x v="2"/>
    <s v="Q1"/>
    <n v="98.8"/>
  </r>
  <r>
    <n v="84881247"/>
    <x v="41"/>
    <s v="C4916"/>
    <n v="14"/>
    <n v="1680"/>
    <x v="0"/>
    <d v="2021-01-18T00:00:00"/>
    <x v="0"/>
    <x v="1"/>
    <n v="0.26"/>
    <x v="3"/>
    <x v="0"/>
    <s v="Q1"/>
    <n v="436.8"/>
  </r>
  <r>
    <n v="82251478"/>
    <x v="42"/>
    <s v="G5890"/>
    <n v="25"/>
    <n v="10000"/>
    <x v="0"/>
    <d v="2021-10-01T00:00:00"/>
    <x v="2"/>
    <x v="1"/>
    <n v="0.18"/>
    <x v="1"/>
    <x v="0"/>
    <s v="Q4"/>
    <n v="1800"/>
  </r>
  <r>
    <n v="44603496"/>
    <x v="43"/>
    <s v="R3077"/>
    <n v="26"/>
    <n v="9100"/>
    <x v="0"/>
    <d v="2021-12-21T00:00:00"/>
    <x v="3"/>
    <x v="1"/>
    <n v="0.24"/>
    <x v="9"/>
    <x v="0"/>
    <s v="Q4"/>
    <n v="2184"/>
  </r>
  <r>
    <n v="75563287"/>
    <x v="44"/>
    <s v="D1535"/>
    <n v="3"/>
    <n v="315"/>
    <x v="0"/>
    <d v="2020-09-15T00:00:00"/>
    <x v="0"/>
    <x v="1"/>
    <n v="0.16"/>
    <x v="7"/>
    <x v="2"/>
    <s v="Q3"/>
    <n v="50.4"/>
  </r>
  <r>
    <n v="53334012"/>
    <x v="45"/>
    <s v="C3284"/>
    <n v="32"/>
    <n v="1280"/>
    <x v="0"/>
    <d v="2021-02-06T00:00:00"/>
    <x v="1"/>
    <x v="1"/>
    <n v="0.23"/>
    <x v="5"/>
    <x v="0"/>
    <s v="Q1"/>
    <n v="294.40000000000003"/>
  </r>
  <r>
    <n v="80313350"/>
    <x v="46"/>
    <s v="S2900"/>
    <n v="25"/>
    <n v="3125"/>
    <x v="0"/>
    <d v="2021-11-01T00:00:00"/>
    <x v="1"/>
    <x v="1"/>
    <n v="0.09"/>
    <x v="2"/>
    <x v="0"/>
    <s v="Q4"/>
    <n v="281.25"/>
  </r>
  <r>
    <n v="67583174"/>
    <x v="47"/>
    <s v="K3135"/>
    <n v="14"/>
    <n v="1750"/>
    <x v="0"/>
    <d v="2020-02-10T00:00:00"/>
    <x v="2"/>
    <x v="1"/>
    <n v="0.09"/>
    <x v="5"/>
    <x v="2"/>
    <s v="Q1"/>
    <n v="157.5"/>
  </r>
  <r>
    <n v="62872153"/>
    <x v="48"/>
    <s v="P1608"/>
    <n v="38"/>
    <n v="3040"/>
    <x v="0"/>
    <d v="2019-08-10T00:00:00"/>
    <x v="4"/>
    <x v="1"/>
    <n v="0.1"/>
    <x v="6"/>
    <x v="1"/>
    <s v="Q3"/>
    <n v="304"/>
  </r>
  <r>
    <n v="31012659"/>
    <x v="49"/>
    <s v="A5037"/>
    <n v="23"/>
    <n v="6900"/>
    <x v="0"/>
    <d v="2020-12-24T00:00:00"/>
    <x v="3"/>
    <x v="1"/>
    <n v="0.12"/>
    <x v="9"/>
    <x v="2"/>
    <s v="Q4"/>
    <n v="828"/>
  </r>
  <r>
    <n v="37123119"/>
    <x v="50"/>
    <s v="R4143"/>
    <n v="44"/>
    <n v="6600"/>
    <x v="0"/>
    <d v="2021-02-04T00:00:00"/>
    <x v="2"/>
    <x v="1"/>
    <n v="0.09"/>
    <x v="5"/>
    <x v="0"/>
    <s v="Q1"/>
    <n v="594"/>
  </r>
  <r>
    <n v="75292221"/>
    <x v="51"/>
    <s v="D1947"/>
    <n v="42"/>
    <n v="25200"/>
    <x v="0"/>
    <d v="2020-05-15T00:00:00"/>
    <x v="4"/>
    <x v="2"/>
    <n v="0.27"/>
    <x v="11"/>
    <x v="2"/>
    <s v="Q2"/>
    <n v="6804"/>
  </r>
  <r>
    <n v="55482835"/>
    <x v="52"/>
    <s v="D8133"/>
    <n v="29"/>
    <n v="11020"/>
    <x v="0"/>
    <d v="2021-07-07T00:00:00"/>
    <x v="3"/>
    <x v="2"/>
    <n v="0.11"/>
    <x v="10"/>
    <x v="0"/>
    <s v="Q3"/>
    <n v="1212.2"/>
  </r>
  <r>
    <n v="37572063"/>
    <x v="53"/>
    <s v="D8888"/>
    <n v="3"/>
    <n v="60"/>
    <x v="0"/>
    <d v="2021-11-23T00:00:00"/>
    <x v="2"/>
    <x v="2"/>
    <n v="0.3"/>
    <x v="2"/>
    <x v="0"/>
    <s v="Q4"/>
    <n v="18"/>
  </r>
  <r>
    <n v="17574763"/>
    <x v="54"/>
    <s v="F3111"/>
    <n v="20"/>
    <n v="2700"/>
    <x v="0"/>
    <d v="2019-07-09T00:00:00"/>
    <x v="1"/>
    <x v="2"/>
    <n v="0.21"/>
    <x v="10"/>
    <x v="1"/>
    <s v="Q3"/>
    <n v="567"/>
  </r>
  <r>
    <n v="11921727"/>
    <x v="55"/>
    <s v="A2043"/>
    <n v="13"/>
    <n v="2340"/>
    <x v="0"/>
    <d v="2019-09-15T00:00:00"/>
    <x v="4"/>
    <x v="2"/>
    <n v="0.09"/>
    <x v="7"/>
    <x v="1"/>
    <s v="Q3"/>
    <n v="210.6"/>
  </r>
  <r>
    <n v="13804836"/>
    <x v="0"/>
    <s v="T1323"/>
    <n v="22"/>
    <n v="660"/>
    <x v="1"/>
    <d v="2021-08-13T00:00:00"/>
    <x v="4"/>
    <x v="0"/>
    <n v="0.23"/>
    <x v="6"/>
    <x v="0"/>
    <s v="Q3"/>
    <n v="151.80000000000001"/>
  </r>
  <r>
    <n v="45683720"/>
    <x v="1"/>
    <s v="T7824"/>
    <n v="10"/>
    <n v="700"/>
    <x v="1"/>
    <d v="2021-07-18T00:00:00"/>
    <x v="4"/>
    <x v="0"/>
    <n v="7.0000000000000007E-2"/>
    <x v="10"/>
    <x v="0"/>
    <s v="Q3"/>
    <n v="49.000000000000007"/>
  </r>
  <r>
    <n v="58931737"/>
    <x v="2"/>
    <s v="S2210"/>
    <n v="31"/>
    <n v="7130"/>
    <x v="1"/>
    <d v="2020-11-12T00:00:00"/>
    <x v="4"/>
    <x v="0"/>
    <n v="0.2"/>
    <x v="2"/>
    <x v="2"/>
    <s v="Q4"/>
    <n v="1426"/>
  </r>
  <r>
    <n v="33724255"/>
    <x v="3"/>
    <s v="C6273"/>
    <n v="28"/>
    <n v="8372"/>
    <x v="1"/>
    <d v="2021-06-23T00:00:00"/>
    <x v="2"/>
    <x v="0"/>
    <n v="0.11"/>
    <x v="8"/>
    <x v="0"/>
    <s v="Q2"/>
    <n v="920.92"/>
  </r>
  <r>
    <n v="52011202"/>
    <x v="4"/>
    <s v="S8704"/>
    <n v="24"/>
    <n v="14376"/>
    <x v="1"/>
    <d v="2019-04-08T00:00:00"/>
    <x v="0"/>
    <x v="0"/>
    <n v="0.26"/>
    <x v="0"/>
    <x v="1"/>
    <s v="Q2"/>
    <n v="3737.76"/>
  </r>
  <r>
    <n v="69471218"/>
    <x v="5"/>
    <s v="F8779"/>
    <n v="12"/>
    <n v="3360"/>
    <x v="1"/>
    <d v="2019-05-15T00:00:00"/>
    <x v="3"/>
    <x v="0"/>
    <n v="0.06"/>
    <x v="11"/>
    <x v="1"/>
    <s v="Q2"/>
    <n v="201.6"/>
  </r>
  <r>
    <n v="52084691"/>
    <x v="6"/>
    <s v="F3176"/>
    <n v="22"/>
    <n v="13860"/>
    <x v="1"/>
    <d v="2019-06-16T00:00:00"/>
    <x v="2"/>
    <x v="0"/>
    <n v="0.26"/>
    <x v="8"/>
    <x v="1"/>
    <s v="Q2"/>
    <n v="3603.6"/>
  </r>
  <r>
    <n v="40794248"/>
    <x v="7"/>
    <s v="F7021"/>
    <n v="17"/>
    <n v="13600"/>
    <x v="1"/>
    <d v="2020-04-16T00:00:00"/>
    <x v="1"/>
    <x v="0"/>
    <n v="0.23"/>
    <x v="0"/>
    <x v="2"/>
    <s v="Q2"/>
    <n v="3128"/>
  </r>
  <r>
    <n v="11724581"/>
    <x v="8"/>
    <s v="L4602"/>
    <n v="6"/>
    <n v="2400"/>
    <x v="1"/>
    <d v="2021-07-21T00:00:00"/>
    <x v="2"/>
    <x v="0"/>
    <n v="0.16"/>
    <x v="10"/>
    <x v="0"/>
    <s v="Q3"/>
    <n v="384"/>
  </r>
  <r>
    <n v="11414412"/>
    <x v="9"/>
    <s v="H3046"/>
    <n v="46"/>
    <n v="15870"/>
    <x v="1"/>
    <d v="2020-11-09T00:00:00"/>
    <x v="4"/>
    <x v="0"/>
    <n v="0.23"/>
    <x v="2"/>
    <x v="2"/>
    <s v="Q4"/>
    <n v="3650.1000000000004"/>
  </r>
  <r>
    <n v="14941355"/>
    <x v="10"/>
    <s v="H4760"/>
    <n v="45"/>
    <n v="13275"/>
    <x v="1"/>
    <d v="2019-05-24T00:00:00"/>
    <x v="4"/>
    <x v="0"/>
    <n v="0.27"/>
    <x v="11"/>
    <x v="1"/>
    <s v="Q2"/>
    <n v="3584.2500000000005"/>
  </r>
  <r>
    <n v="48363783"/>
    <x v="11"/>
    <s v="S7082"/>
    <n v="17"/>
    <n v="4760"/>
    <x v="1"/>
    <d v="2019-11-01T00:00:00"/>
    <x v="3"/>
    <x v="0"/>
    <n v="0.19"/>
    <x v="2"/>
    <x v="1"/>
    <s v="Q4"/>
    <n v="904.4"/>
  </r>
  <r>
    <n v="52872440"/>
    <x v="12"/>
    <s v="S1414"/>
    <n v="50"/>
    <n v="4500"/>
    <x v="1"/>
    <d v="2021-02-02T00:00:00"/>
    <x v="4"/>
    <x v="0"/>
    <n v="0.26"/>
    <x v="5"/>
    <x v="0"/>
    <s v="Q1"/>
    <n v="1170"/>
  </r>
  <r>
    <n v="27382188"/>
    <x v="13"/>
    <s v="D3549"/>
    <n v="22"/>
    <n v="10780"/>
    <x v="1"/>
    <d v="2020-01-09T00:00:00"/>
    <x v="3"/>
    <x v="0"/>
    <n v="0.05"/>
    <x v="3"/>
    <x v="2"/>
    <s v="Q1"/>
    <n v="539"/>
  </r>
  <r>
    <n v="33873404"/>
    <x v="14"/>
    <s v="T8304"/>
    <n v="29"/>
    <n v="2465"/>
    <x v="1"/>
    <d v="2021-06-16T00:00:00"/>
    <x v="3"/>
    <x v="0"/>
    <n v="0.24"/>
    <x v="8"/>
    <x v="0"/>
    <s v="Q2"/>
    <n v="591.6"/>
  </r>
  <r>
    <n v="45543031"/>
    <x v="15"/>
    <s v="N2230"/>
    <n v="34"/>
    <n v="13600"/>
    <x v="1"/>
    <d v="2021-01-25T00:00:00"/>
    <x v="2"/>
    <x v="0"/>
    <n v="0.22"/>
    <x v="3"/>
    <x v="0"/>
    <s v="Q1"/>
    <n v="2992"/>
  </r>
  <r>
    <n v="48283875"/>
    <x v="16"/>
    <s v="D9288"/>
    <n v="30"/>
    <n v="5010"/>
    <x v="1"/>
    <d v="2021-10-06T00:00:00"/>
    <x v="4"/>
    <x v="0"/>
    <n v="0.28999999999999998"/>
    <x v="1"/>
    <x v="0"/>
    <s v="Q4"/>
    <n v="1452.8999999999999"/>
  </r>
  <r>
    <n v="18353494"/>
    <x v="17"/>
    <s v="E3321"/>
    <n v="21"/>
    <n v="6888"/>
    <x v="1"/>
    <d v="2019-11-18T00:00:00"/>
    <x v="2"/>
    <x v="0"/>
    <n v="0.11"/>
    <x v="2"/>
    <x v="1"/>
    <s v="Q4"/>
    <n v="757.68"/>
  </r>
  <r>
    <n v="81633407"/>
    <x v="18"/>
    <s v="L1863"/>
    <n v="27"/>
    <n v="18684"/>
    <x v="1"/>
    <d v="2021-01-04T00:00:00"/>
    <x v="0"/>
    <x v="0"/>
    <n v="0.25"/>
    <x v="3"/>
    <x v="0"/>
    <s v="Q1"/>
    <n v="4671"/>
  </r>
  <r>
    <n v="28511144"/>
    <x v="19"/>
    <s v="L7108"/>
    <n v="24"/>
    <n v="10296"/>
    <x v="1"/>
    <d v="2021-02-08T00:00:00"/>
    <x v="2"/>
    <x v="0"/>
    <n v="7.0000000000000007E-2"/>
    <x v="5"/>
    <x v="0"/>
    <s v="Q1"/>
    <n v="720.72"/>
  </r>
  <r>
    <n v="46223088"/>
    <x v="20"/>
    <s v="C9420"/>
    <n v="12"/>
    <n v="240"/>
    <x v="1"/>
    <d v="2020-04-07T00:00:00"/>
    <x v="2"/>
    <x v="1"/>
    <n v="0.09"/>
    <x v="0"/>
    <x v="2"/>
    <s v="Q2"/>
    <n v="21.599999999999998"/>
  </r>
  <r>
    <n v="58693419"/>
    <x v="21"/>
    <s v="M3143"/>
    <n v="22"/>
    <n v="1056"/>
    <x v="1"/>
    <d v="2019-10-23T00:00:00"/>
    <x v="2"/>
    <x v="1"/>
    <n v="0.2"/>
    <x v="1"/>
    <x v="1"/>
    <s v="Q4"/>
    <n v="211.20000000000002"/>
  </r>
  <r>
    <n v="31553836"/>
    <x v="22"/>
    <s v="S2533"/>
    <n v="46"/>
    <n v="1978"/>
    <x v="1"/>
    <d v="2021-09-13T00:00:00"/>
    <x v="0"/>
    <x v="1"/>
    <n v="0.27"/>
    <x v="7"/>
    <x v="0"/>
    <s v="Q3"/>
    <n v="534.06000000000006"/>
  </r>
  <r>
    <n v="77084274"/>
    <x v="23"/>
    <s v="C2469"/>
    <n v="42"/>
    <n v="2940"/>
    <x v="1"/>
    <d v="2020-03-12T00:00:00"/>
    <x v="3"/>
    <x v="1"/>
    <n v="0.26"/>
    <x v="4"/>
    <x v="2"/>
    <s v="Q1"/>
    <n v="764.4"/>
  </r>
  <r>
    <n v="20442420"/>
    <x v="24"/>
    <s v="H4913"/>
    <n v="47"/>
    <n v="32853"/>
    <x v="1"/>
    <d v="2019-01-03T00:00:00"/>
    <x v="2"/>
    <x v="0"/>
    <n v="0.2"/>
    <x v="3"/>
    <x v="1"/>
    <s v="Q1"/>
    <n v="6570.6"/>
  </r>
  <r>
    <n v="88871448"/>
    <x v="25"/>
    <s v="n5776"/>
    <n v="17"/>
    <n v="10200"/>
    <x v="1"/>
    <d v="2019-02-24T00:00:00"/>
    <x v="0"/>
    <x v="0"/>
    <n v="0.05"/>
    <x v="5"/>
    <x v="1"/>
    <s v="Q1"/>
    <n v="510"/>
  </r>
  <r>
    <n v="12342923"/>
    <x v="26"/>
    <s v="c9856"/>
    <n v="2"/>
    <n v="760"/>
    <x v="1"/>
    <d v="2019-12-05T00:00:00"/>
    <x v="0"/>
    <x v="0"/>
    <n v="0.06"/>
    <x v="9"/>
    <x v="1"/>
    <s v="Q4"/>
    <n v="45.6"/>
  </r>
  <r>
    <n v="88574263"/>
    <x v="27"/>
    <s v="s4399"/>
    <n v="38"/>
    <n v="2470"/>
    <x v="1"/>
    <d v="2020-04-24T00:00:00"/>
    <x v="3"/>
    <x v="0"/>
    <n v="0.22"/>
    <x v="0"/>
    <x v="2"/>
    <s v="Q2"/>
    <n v="543.4"/>
  </r>
  <r>
    <n v="80503509"/>
    <x v="28"/>
    <s v="S6729"/>
    <n v="32"/>
    <n v="12544"/>
    <x v="1"/>
    <d v="2019-04-27T00:00:00"/>
    <x v="4"/>
    <x v="0"/>
    <n v="0.2"/>
    <x v="0"/>
    <x v="1"/>
    <s v="Q2"/>
    <n v="2508.8000000000002"/>
  </r>
  <r>
    <n v="52824871"/>
    <x v="29"/>
    <s v="l3453"/>
    <n v="44"/>
    <n v="8360"/>
    <x v="1"/>
    <d v="2021-09-28T00:00:00"/>
    <x v="3"/>
    <x v="0"/>
    <n v="0.23"/>
    <x v="7"/>
    <x v="0"/>
    <s v="Q3"/>
    <n v="1922.8000000000002"/>
  </r>
  <r>
    <n v="64224619"/>
    <x v="30"/>
    <s v="H8594"/>
    <n v="23"/>
    <n v="1725"/>
    <x v="1"/>
    <d v="2021-07-17T00:00:00"/>
    <x v="3"/>
    <x v="0"/>
    <n v="0.28999999999999998"/>
    <x v="10"/>
    <x v="0"/>
    <s v="Q3"/>
    <n v="500.24999999999994"/>
  </r>
  <r>
    <n v="61754657"/>
    <x v="31"/>
    <s v="P7859"/>
    <n v="4"/>
    <n v="14360"/>
    <x v="1"/>
    <d v="2019-04-24T00:00:00"/>
    <x v="3"/>
    <x v="0"/>
    <n v="0.17"/>
    <x v="0"/>
    <x v="1"/>
    <s v="Q2"/>
    <n v="2441.2000000000003"/>
  </r>
  <r>
    <n v="86114407"/>
    <x v="32"/>
    <s v="F4950"/>
    <n v="7"/>
    <n v="560"/>
    <x v="1"/>
    <d v="2020-03-19T00:00:00"/>
    <x v="3"/>
    <x v="0"/>
    <n v="7.0000000000000007E-2"/>
    <x v="4"/>
    <x v="2"/>
    <s v="Q1"/>
    <n v="39.200000000000003"/>
  </r>
  <r>
    <n v="29472808"/>
    <x v="33"/>
    <s v="B1922"/>
    <n v="1"/>
    <n v="230"/>
    <x v="1"/>
    <d v="2020-04-13T00:00:00"/>
    <x v="0"/>
    <x v="0"/>
    <n v="0.2"/>
    <x v="0"/>
    <x v="2"/>
    <s v="Q2"/>
    <n v="46"/>
  </r>
  <r>
    <n v="38122029"/>
    <x v="34"/>
    <s v="H3568"/>
    <n v="18"/>
    <n v="2520"/>
    <x v="1"/>
    <d v="2019-06-27T00:00:00"/>
    <x v="4"/>
    <x v="0"/>
    <n v="0.05"/>
    <x v="8"/>
    <x v="1"/>
    <s v="Q2"/>
    <n v="126"/>
  </r>
  <r>
    <n v="47891662"/>
    <x v="35"/>
    <s v="M4078"/>
    <n v="11"/>
    <n v="3179"/>
    <x v="1"/>
    <d v="2019-07-20T00:00:00"/>
    <x v="2"/>
    <x v="0"/>
    <n v="0.08"/>
    <x v="10"/>
    <x v="1"/>
    <s v="Q3"/>
    <n v="254.32"/>
  </r>
  <r>
    <n v="24264360"/>
    <x v="36"/>
    <s v="B9929"/>
    <n v="34"/>
    <n v="2040"/>
    <x v="1"/>
    <d v="2021-06-12T00:00:00"/>
    <x v="4"/>
    <x v="1"/>
    <n v="0.08"/>
    <x v="8"/>
    <x v="0"/>
    <s v="Q2"/>
    <n v="163.20000000000002"/>
  </r>
  <r>
    <n v="45813183"/>
    <x v="37"/>
    <s v="S3483"/>
    <n v="23"/>
    <n v="690"/>
    <x v="1"/>
    <d v="2020-10-27T00:00:00"/>
    <x v="1"/>
    <x v="1"/>
    <n v="0.18"/>
    <x v="1"/>
    <x v="2"/>
    <s v="Q4"/>
    <n v="124.19999999999999"/>
  </r>
  <r>
    <n v="76644407"/>
    <x v="38"/>
    <s v="B2993"/>
    <n v="35"/>
    <n v="1400"/>
    <x v="1"/>
    <d v="2019-04-09T00:00:00"/>
    <x v="1"/>
    <x v="1"/>
    <n v="0.13"/>
    <x v="0"/>
    <x v="1"/>
    <s v="Q2"/>
    <n v="182"/>
  </r>
  <r>
    <n v="77132108"/>
    <x v="39"/>
    <s v="J6413"/>
    <n v="49"/>
    <n v="9751"/>
    <x v="1"/>
    <d v="2019-07-01T00:00:00"/>
    <x v="2"/>
    <x v="1"/>
    <n v="0.14000000000000001"/>
    <x v="10"/>
    <x v="1"/>
    <s v="Q3"/>
    <n v="1365.14"/>
  </r>
  <r>
    <n v="37782028"/>
    <x v="40"/>
    <s v="B7289"/>
    <n v="22"/>
    <n v="1430"/>
    <x v="1"/>
    <d v="2019-05-16T00:00:00"/>
    <x v="0"/>
    <x v="1"/>
    <n v="0.08"/>
    <x v="11"/>
    <x v="1"/>
    <s v="Q2"/>
    <n v="114.4"/>
  </r>
  <r>
    <n v="37492164"/>
    <x v="41"/>
    <s v="C4916"/>
    <n v="32"/>
    <n v="3840"/>
    <x v="1"/>
    <d v="2020-08-13T00:00:00"/>
    <x v="0"/>
    <x v="1"/>
    <n v="0.26"/>
    <x v="6"/>
    <x v="2"/>
    <s v="Q3"/>
    <n v="998.40000000000009"/>
  </r>
  <r>
    <n v="87502631"/>
    <x v="42"/>
    <s v="G5890"/>
    <n v="47"/>
    <n v="18800"/>
    <x v="1"/>
    <d v="2019-10-09T00:00:00"/>
    <x v="1"/>
    <x v="1"/>
    <n v="0.18"/>
    <x v="1"/>
    <x v="1"/>
    <s v="Q4"/>
    <n v="3384"/>
  </r>
  <r>
    <n v="72304236"/>
    <x v="43"/>
    <s v="R3077"/>
    <n v="9"/>
    <n v="3150"/>
    <x v="1"/>
    <d v="2021-11-28T00:00:00"/>
    <x v="1"/>
    <x v="1"/>
    <n v="0.24"/>
    <x v="2"/>
    <x v="0"/>
    <s v="Q4"/>
    <n v="756"/>
  </r>
  <r>
    <n v="15252379"/>
    <x v="44"/>
    <s v="D1535"/>
    <n v="34"/>
    <n v="3570"/>
    <x v="1"/>
    <d v="2021-08-25T00:00:00"/>
    <x v="1"/>
    <x v="1"/>
    <n v="0.16"/>
    <x v="6"/>
    <x v="0"/>
    <s v="Q3"/>
    <n v="571.20000000000005"/>
  </r>
  <r>
    <n v="17341227"/>
    <x v="45"/>
    <s v="C3284"/>
    <n v="5"/>
    <n v="200"/>
    <x v="1"/>
    <d v="2020-03-07T00:00:00"/>
    <x v="0"/>
    <x v="1"/>
    <n v="0.23"/>
    <x v="4"/>
    <x v="2"/>
    <s v="Q1"/>
    <n v="46"/>
  </r>
  <r>
    <n v="50084533"/>
    <x v="46"/>
    <s v="S2900"/>
    <n v="3"/>
    <n v="375"/>
    <x v="1"/>
    <d v="2019-01-01T00:00:00"/>
    <x v="1"/>
    <x v="1"/>
    <n v="0.09"/>
    <x v="3"/>
    <x v="1"/>
    <s v="Q1"/>
    <n v="33.75"/>
  </r>
  <r>
    <n v="83914840"/>
    <x v="47"/>
    <s v="K3135"/>
    <n v="15"/>
    <n v="1875"/>
    <x v="1"/>
    <d v="2020-05-04T00:00:00"/>
    <x v="4"/>
    <x v="1"/>
    <n v="0.09"/>
    <x v="11"/>
    <x v="2"/>
    <s v="Q2"/>
    <n v="168.75"/>
  </r>
  <r>
    <n v="76361199"/>
    <x v="48"/>
    <s v="P1608"/>
    <n v="18"/>
    <n v="1440"/>
    <x v="1"/>
    <d v="2019-04-05T00:00:00"/>
    <x v="0"/>
    <x v="1"/>
    <n v="0.1"/>
    <x v="0"/>
    <x v="1"/>
    <s v="Q2"/>
    <n v="144"/>
  </r>
  <r>
    <n v="37541504"/>
    <x v="49"/>
    <s v="A5037"/>
    <n v="48"/>
    <n v="14400"/>
    <x v="1"/>
    <d v="2019-09-28T00:00:00"/>
    <x v="3"/>
    <x v="1"/>
    <n v="0.12"/>
    <x v="7"/>
    <x v="1"/>
    <s v="Q3"/>
    <n v="1728"/>
  </r>
  <r>
    <n v="81544976"/>
    <x v="50"/>
    <s v="R4143"/>
    <n v="4"/>
    <n v="600"/>
    <x v="1"/>
    <d v="2020-11-08T00:00:00"/>
    <x v="0"/>
    <x v="1"/>
    <n v="0.09"/>
    <x v="2"/>
    <x v="2"/>
    <s v="Q4"/>
    <n v="54"/>
  </r>
  <r>
    <n v="29952951"/>
    <x v="51"/>
    <s v="D1947"/>
    <n v="10"/>
    <n v="6000"/>
    <x v="1"/>
    <d v="2019-02-13T00:00:00"/>
    <x v="3"/>
    <x v="2"/>
    <n v="0.27"/>
    <x v="5"/>
    <x v="1"/>
    <s v="Q1"/>
    <n v="1620"/>
  </r>
  <r>
    <n v="31541491"/>
    <x v="52"/>
    <s v="D8133"/>
    <n v="32"/>
    <n v="12160"/>
    <x v="1"/>
    <d v="2020-12-22T00:00:00"/>
    <x v="4"/>
    <x v="2"/>
    <n v="0.11"/>
    <x v="9"/>
    <x v="2"/>
    <s v="Q4"/>
    <n v="1337.6"/>
  </r>
  <r>
    <n v="48341987"/>
    <x v="53"/>
    <s v="D8888"/>
    <n v="16"/>
    <n v="320"/>
    <x v="1"/>
    <d v="2020-01-07T00:00:00"/>
    <x v="3"/>
    <x v="2"/>
    <n v="0.3"/>
    <x v="3"/>
    <x v="2"/>
    <s v="Q1"/>
    <n v="96"/>
  </r>
  <r>
    <n v="74223798"/>
    <x v="54"/>
    <s v="F3111"/>
    <n v="3"/>
    <n v="405"/>
    <x v="1"/>
    <d v="2021-08-12T00:00:00"/>
    <x v="2"/>
    <x v="2"/>
    <n v="0.21"/>
    <x v="6"/>
    <x v="0"/>
    <s v="Q3"/>
    <n v="85.05"/>
  </r>
  <r>
    <n v="16453481"/>
    <x v="55"/>
    <s v="A2043"/>
    <n v="48"/>
    <n v="8640"/>
    <x v="1"/>
    <d v="2021-08-07T00:00:00"/>
    <x v="1"/>
    <x v="2"/>
    <n v="0.09"/>
    <x v="6"/>
    <x v="0"/>
    <s v="Q3"/>
    <n v="777.6"/>
  </r>
  <r>
    <n v="24381955"/>
    <x v="0"/>
    <s v="T1323"/>
    <n v="47"/>
    <n v="1410"/>
    <x v="2"/>
    <d v="2019-07-06T00:00:00"/>
    <x v="4"/>
    <x v="0"/>
    <n v="0.23"/>
    <x v="10"/>
    <x v="1"/>
    <s v="Q3"/>
    <n v="324.3"/>
  </r>
  <r>
    <n v="43332930"/>
    <x v="1"/>
    <s v="T7824"/>
    <n v="16"/>
    <n v="1120"/>
    <x v="2"/>
    <d v="2019-09-24T00:00:00"/>
    <x v="0"/>
    <x v="0"/>
    <n v="7.0000000000000007E-2"/>
    <x v="7"/>
    <x v="1"/>
    <s v="Q3"/>
    <n v="78.400000000000006"/>
  </r>
  <r>
    <n v="10311185"/>
    <x v="2"/>
    <s v="S2210"/>
    <n v="36"/>
    <n v="8280"/>
    <x v="2"/>
    <d v="2020-05-08T00:00:00"/>
    <x v="0"/>
    <x v="0"/>
    <n v="0.2"/>
    <x v="11"/>
    <x v="2"/>
    <s v="Q2"/>
    <n v="1656"/>
  </r>
  <r>
    <n v="40674273"/>
    <x v="3"/>
    <s v="C6273"/>
    <n v="21"/>
    <n v="6279"/>
    <x v="2"/>
    <d v="2021-11-01T00:00:00"/>
    <x v="0"/>
    <x v="0"/>
    <n v="0.11"/>
    <x v="2"/>
    <x v="0"/>
    <s v="Q4"/>
    <n v="690.69"/>
  </r>
  <r>
    <n v="19314677"/>
    <x v="4"/>
    <s v="S8704"/>
    <n v="37"/>
    <n v="22163"/>
    <x v="2"/>
    <d v="2020-08-09T00:00:00"/>
    <x v="2"/>
    <x v="0"/>
    <n v="0.26"/>
    <x v="6"/>
    <x v="2"/>
    <s v="Q3"/>
    <n v="5762.38"/>
  </r>
  <r>
    <n v="69203459"/>
    <x v="5"/>
    <s v="F8779"/>
    <n v="19"/>
    <n v="5320"/>
    <x v="2"/>
    <d v="2021-12-01T00:00:00"/>
    <x v="3"/>
    <x v="0"/>
    <n v="0.06"/>
    <x v="9"/>
    <x v="0"/>
    <s v="Q4"/>
    <n v="319.2"/>
  </r>
  <r>
    <n v="35473530"/>
    <x v="6"/>
    <s v="F3176"/>
    <n v="27"/>
    <n v="17010"/>
    <x v="2"/>
    <d v="2019-12-27T00:00:00"/>
    <x v="2"/>
    <x v="0"/>
    <n v="0.26"/>
    <x v="9"/>
    <x v="1"/>
    <s v="Q4"/>
    <n v="4422.6000000000004"/>
  </r>
  <r>
    <n v="53442521"/>
    <x v="7"/>
    <s v="F7021"/>
    <n v="36"/>
    <n v="28800"/>
    <x v="2"/>
    <d v="2020-06-27T00:00:00"/>
    <x v="2"/>
    <x v="0"/>
    <n v="0.23"/>
    <x v="8"/>
    <x v="2"/>
    <s v="Q2"/>
    <n v="6624"/>
  </r>
  <r>
    <n v="34434803"/>
    <x v="8"/>
    <s v="L4602"/>
    <n v="11"/>
    <n v="4400"/>
    <x v="2"/>
    <d v="2021-12-07T00:00:00"/>
    <x v="3"/>
    <x v="0"/>
    <n v="0.16"/>
    <x v="9"/>
    <x v="0"/>
    <s v="Q4"/>
    <n v="704"/>
  </r>
  <r>
    <n v="50463609"/>
    <x v="9"/>
    <s v="H3046"/>
    <n v="41"/>
    <n v="14145"/>
    <x v="2"/>
    <d v="2021-07-27T00:00:00"/>
    <x v="3"/>
    <x v="0"/>
    <n v="0.23"/>
    <x v="10"/>
    <x v="0"/>
    <s v="Q3"/>
    <n v="3253.3500000000004"/>
  </r>
  <r>
    <n v="12701515"/>
    <x v="10"/>
    <s v="H4760"/>
    <n v="18"/>
    <n v="5310"/>
    <x v="2"/>
    <d v="2021-10-23T00:00:00"/>
    <x v="0"/>
    <x v="0"/>
    <n v="0.27"/>
    <x v="1"/>
    <x v="0"/>
    <s v="Q4"/>
    <n v="1433.7"/>
  </r>
  <r>
    <n v="33743603"/>
    <x v="11"/>
    <s v="S7082"/>
    <n v="33"/>
    <n v="9240"/>
    <x v="2"/>
    <d v="2019-09-22T00:00:00"/>
    <x v="1"/>
    <x v="0"/>
    <n v="0.19"/>
    <x v="7"/>
    <x v="1"/>
    <s v="Q3"/>
    <n v="1755.6"/>
  </r>
  <r>
    <n v="62852035"/>
    <x v="12"/>
    <s v="S1414"/>
    <n v="42"/>
    <n v="3780"/>
    <x v="2"/>
    <d v="2021-07-25T00:00:00"/>
    <x v="4"/>
    <x v="0"/>
    <n v="0.26"/>
    <x v="10"/>
    <x v="0"/>
    <s v="Q3"/>
    <n v="982.80000000000007"/>
  </r>
  <r>
    <n v="43443058"/>
    <x v="13"/>
    <s v="D3549"/>
    <n v="4"/>
    <n v="1960"/>
    <x v="2"/>
    <d v="2021-11-21T00:00:00"/>
    <x v="2"/>
    <x v="0"/>
    <n v="0.05"/>
    <x v="2"/>
    <x v="0"/>
    <s v="Q4"/>
    <n v="98"/>
  </r>
  <r>
    <n v="43841481"/>
    <x v="14"/>
    <s v="T8304"/>
    <n v="45"/>
    <n v="3825"/>
    <x v="2"/>
    <d v="2020-04-09T00:00:00"/>
    <x v="2"/>
    <x v="0"/>
    <n v="0.24"/>
    <x v="0"/>
    <x v="2"/>
    <s v="Q2"/>
    <n v="918"/>
  </r>
  <r>
    <n v="82772646"/>
    <x v="15"/>
    <s v="N2230"/>
    <n v="48"/>
    <n v="19200"/>
    <x v="2"/>
    <d v="2021-02-19T00:00:00"/>
    <x v="0"/>
    <x v="0"/>
    <n v="0.22"/>
    <x v="5"/>
    <x v="0"/>
    <s v="Q1"/>
    <n v="4224"/>
  </r>
  <r>
    <n v="23524928"/>
    <x v="16"/>
    <s v="D9288"/>
    <n v="21"/>
    <n v="3507"/>
    <x v="2"/>
    <d v="2019-05-19T00:00:00"/>
    <x v="2"/>
    <x v="0"/>
    <n v="0.28999999999999998"/>
    <x v="11"/>
    <x v="1"/>
    <s v="Q2"/>
    <n v="1017.03"/>
  </r>
  <r>
    <n v="25233768"/>
    <x v="17"/>
    <s v="E3321"/>
    <n v="47"/>
    <n v="15416"/>
    <x v="2"/>
    <d v="2021-11-15T00:00:00"/>
    <x v="4"/>
    <x v="0"/>
    <n v="0.11"/>
    <x v="2"/>
    <x v="0"/>
    <s v="Q4"/>
    <n v="1695.76"/>
  </r>
  <r>
    <n v="71402818"/>
    <x v="18"/>
    <s v="L1863"/>
    <n v="26"/>
    <n v="17992"/>
    <x v="2"/>
    <d v="2019-09-19T00:00:00"/>
    <x v="2"/>
    <x v="0"/>
    <n v="0.25"/>
    <x v="7"/>
    <x v="1"/>
    <s v="Q3"/>
    <n v="4498"/>
  </r>
  <r>
    <n v="70591783"/>
    <x v="19"/>
    <s v="L7108"/>
    <n v="26"/>
    <n v="11154"/>
    <x v="2"/>
    <d v="2019-09-07T00:00:00"/>
    <x v="3"/>
    <x v="0"/>
    <n v="7.0000000000000007E-2"/>
    <x v="7"/>
    <x v="1"/>
    <s v="Q3"/>
    <n v="780.78000000000009"/>
  </r>
  <r>
    <n v="10124561"/>
    <x v="20"/>
    <s v="C9420"/>
    <n v="10"/>
    <n v="200"/>
    <x v="2"/>
    <d v="2020-12-26T00:00:00"/>
    <x v="2"/>
    <x v="1"/>
    <n v="0.09"/>
    <x v="9"/>
    <x v="2"/>
    <s v="Q4"/>
    <n v="18"/>
  </r>
  <r>
    <n v="73672772"/>
    <x v="21"/>
    <s v="M3143"/>
    <n v="47"/>
    <n v="2256"/>
    <x v="2"/>
    <d v="2019-05-14T00:00:00"/>
    <x v="3"/>
    <x v="1"/>
    <n v="0.2"/>
    <x v="11"/>
    <x v="1"/>
    <s v="Q2"/>
    <n v="451.20000000000005"/>
  </r>
  <r>
    <n v="47154067"/>
    <x v="22"/>
    <s v="S2533"/>
    <n v="13"/>
    <n v="559"/>
    <x v="2"/>
    <d v="2021-10-18T00:00:00"/>
    <x v="3"/>
    <x v="1"/>
    <n v="0.27"/>
    <x v="1"/>
    <x v="0"/>
    <s v="Q4"/>
    <n v="150.93"/>
  </r>
  <r>
    <n v="14532357"/>
    <x v="23"/>
    <s v="C2469"/>
    <n v="39"/>
    <n v="2730"/>
    <x v="2"/>
    <d v="2019-05-17T00:00:00"/>
    <x v="2"/>
    <x v="1"/>
    <n v="0.26"/>
    <x v="11"/>
    <x v="1"/>
    <s v="Q2"/>
    <n v="709.80000000000007"/>
  </r>
  <r>
    <n v="85212577"/>
    <x v="24"/>
    <s v="H4913"/>
    <n v="12"/>
    <n v="8388"/>
    <x v="2"/>
    <d v="2021-08-09T00:00:00"/>
    <x v="0"/>
    <x v="0"/>
    <n v="0.2"/>
    <x v="6"/>
    <x v="0"/>
    <s v="Q3"/>
    <n v="1677.6000000000001"/>
  </r>
  <r>
    <n v="64941003"/>
    <x v="25"/>
    <s v="n5776"/>
    <n v="44"/>
    <n v="26400"/>
    <x v="2"/>
    <d v="2021-06-28T00:00:00"/>
    <x v="0"/>
    <x v="0"/>
    <n v="0.05"/>
    <x v="8"/>
    <x v="0"/>
    <s v="Q2"/>
    <n v="1320"/>
  </r>
  <r>
    <n v="30541407"/>
    <x v="26"/>
    <s v="c9856"/>
    <n v="18"/>
    <n v="6840"/>
    <x v="2"/>
    <d v="2021-09-13T00:00:00"/>
    <x v="0"/>
    <x v="0"/>
    <n v="0.06"/>
    <x v="7"/>
    <x v="0"/>
    <s v="Q3"/>
    <n v="410.4"/>
  </r>
  <r>
    <n v="43514824"/>
    <x v="27"/>
    <s v="s4399"/>
    <n v="20"/>
    <n v="1300"/>
    <x v="2"/>
    <d v="2019-01-11T00:00:00"/>
    <x v="0"/>
    <x v="0"/>
    <n v="0.22"/>
    <x v="3"/>
    <x v="1"/>
    <s v="Q1"/>
    <n v="286"/>
  </r>
  <r>
    <n v="21842603"/>
    <x v="28"/>
    <s v="S6729"/>
    <n v="29"/>
    <n v="11368"/>
    <x v="2"/>
    <d v="2021-06-26T00:00:00"/>
    <x v="2"/>
    <x v="0"/>
    <n v="0.2"/>
    <x v="8"/>
    <x v="0"/>
    <s v="Q2"/>
    <n v="2273.6"/>
  </r>
  <r>
    <n v="28211834"/>
    <x v="29"/>
    <s v="l3453"/>
    <n v="16"/>
    <n v="3040"/>
    <x v="2"/>
    <d v="2021-07-09T00:00:00"/>
    <x v="4"/>
    <x v="0"/>
    <n v="0.23"/>
    <x v="10"/>
    <x v="0"/>
    <s v="Q3"/>
    <n v="699.2"/>
  </r>
  <r>
    <n v="77263397"/>
    <x v="30"/>
    <s v="H8594"/>
    <n v="12"/>
    <n v="900"/>
    <x v="2"/>
    <d v="2021-02-08T00:00:00"/>
    <x v="0"/>
    <x v="0"/>
    <n v="0.28999999999999998"/>
    <x v="5"/>
    <x v="0"/>
    <s v="Q1"/>
    <n v="261"/>
  </r>
  <r>
    <n v="59684651"/>
    <x v="31"/>
    <s v="P7859"/>
    <n v="13"/>
    <n v="46670"/>
    <x v="2"/>
    <d v="2019-08-10T00:00:00"/>
    <x v="4"/>
    <x v="0"/>
    <n v="0.17"/>
    <x v="6"/>
    <x v="1"/>
    <s v="Q3"/>
    <n v="7933.9000000000005"/>
  </r>
  <r>
    <n v="82722651"/>
    <x v="32"/>
    <s v="F4950"/>
    <n v="31"/>
    <n v="2480"/>
    <x v="2"/>
    <d v="2019-11-01T00:00:00"/>
    <x v="2"/>
    <x v="0"/>
    <n v="7.0000000000000007E-2"/>
    <x v="2"/>
    <x v="1"/>
    <s v="Q4"/>
    <n v="173.60000000000002"/>
  </r>
  <r>
    <n v="33493177"/>
    <x v="33"/>
    <s v="B1922"/>
    <n v="11"/>
    <n v="2530"/>
    <x v="2"/>
    <d v="2020-04-18T00:00:00"/>
    <x v="4"/>
    <x v="0"/>
    <n v="0.2"/>
    <x v="0"/>
    <x v="2"/>
    <s v="Q2"/>
    <n v="506"/>
  </r>
  <r>
    <n v="18772213"/>
    <x v="34"/>
    <s v="H3568"/>
    <n v="35"/>
    <n v="4900"/>
    <x v="2"/>
    <d v="2021-01-24T00:00:00"/>
    <x v="2"/>
    <x v="0"/>
    <n v="0.05"/>
    <x v="3"/>
    <x v="0"/>
    <s v="Q1"/>
    <n v="245"/>
  </r>
  <r>
    <n v="13252219"/>
    <x v="35"/>
    <s v="M4078"/>
    <n v="16"/>
    <n v="4624"/>
    <x v="2"/>
    <d v="2019-12-21T00:00:00"/>
    <x v="4"/>
    <x v="0"/>
    <n v="0.08"/>
    <x v="9"/>
    <x v="1"/>
    <s v="Q4"/>
    <n v="369.92"/>
  </r>
  <r>
    <n v="32762551"/>
    <x v="36"/>
    <s v="B9929"/>
    <n v="17"/>
    <n v="1020"/>
    <x v="2"/>
    <d v="2019-12-11T00:00:00"/>
    <x v="0"/>
    <x v="1"/>
    <n v="0.08"/>
    <x v="9"/>
    <x v="1"/>
    <s v="Q4"/>
    <n v="81.600000000000009"/>
  </r>
  <r>
    <n v="40012419"/>
    <x v="37"/>
    <s v="S3483"/>
    <n v="36"/>
    <n v="1080"/>
    <x v="2"/>
    <d v="2021-11-04T00:00:00"/>
    <x v="1"/>
    <x v="1"/>
    <n v="0.18"/>
    <x v="2"/>
    <x v="0"/>
    <s v="Q4"/>
    <n v="194.4"/>
  </r>
  <r>
    <n v="31972933"/>
    <x v="38"/>
    <s v="B2993"/>
    <n v="28"/>
    <n v="1120"/>
    <x v="2"/>
    <d v="2019-09-15T00:00:00"/>
    <x v="2"/>
    <x v="1"/>
    <n v="0.13"/>
    <x v="7"/>
    <x v="1"/>
    <s v="Q3"/>
    <n v="145.6"/>
  </r>
  <r>
    <n v="23642936"/>
    <x v="39"/>
    <s v="J6413"/>
    <n v="1"/>
    <n v="199"/>
    <x v="2"/>
    <d v="2020-12-03T00:00:00"/>
    <x v="3"/>
    <x v="1"/>
    <n v="0.14000000000000001"/>
    <x v="9"/>
    <x v="2"/>
    <s v="Q4"/>
    <n v="27.860000000000003"/>
  </r>
  <r>
    <n v="64312939"/>
    <x v="40"/>
    <s v="B7289"/>
    <n v="49"/>
    <n v="3185"/>
    <x v="2"/>
    <d v="2021-03-08T00:00:00"/>
    <x v="3"/>
    <x v="1"/>
    <n v="0.08"/>
    <x v="4"/>
    <x v="0"/>
    <s v="Q1"/>
    <n v="254.8"/>
  </r>
  <r>
    <n v="22092368"/>
    <x v="41"/>
    <s v="C4916"/>
    <n v="32"/>
    <n v="3840"/>
    <x v="2"/>
    <d v="2021-02-21T00:00:00"/>
    <x v="0"/>
    <x v="1"/>
    <n v="0.26"/>
    <x v="5"/>
    <x v="0"/>
    <s v="Q1"/>
    <n v="998.40000000000009"/>
  </r>
  <r>
    <n v="65981232"/>
    <x v="42"/>
    <s v="G5890"/>
    <n v="33"/>
    <n v="13200"/>
    <x v="2"/>
    <d v="2019-07-08T00:00:00"/>
    <x v="0"/>
    <x v="1"/>
    <n v="0.18"/>
    <x v="10"/>
    <x v="1"/>
    <s v="Q3"/>
    <n v="2376"/>
  </r>
  <r>
    <n v="50532678"/>
    <x v="43"/>
    <s v="R3077"/>
    <n v="6"/>
    <n v="2100"/>
    <x v="2"/>
    <d v="2021-02-11T00:00:00"/>
    <x v="1"/>
    <x v="1"/>
    <n v="0.24"/>
    <x v="5"/>
    <x v="0"/>
    <s v="Q1"/>
    <n v="504"/>
  </r>
  <r>
    <n v="49192429"/>
    <x v="44"/>
    <s v="D1535"/>
    <n v="49"/>
    <n v="5145"/>
    <x v="2"/>
    <d v="2020-01-01T00:00:00"/>
    <x v="2"/>
    <x v="1"/>
    <n v="0.16"/>
    <x v="3"/>
    <x v="2"/>
    <s v="Q1"/>
    <n v="823.2"/>
  </r>
  <r>
    <n v="25384953"/>
    <x v="45"/>
    <s v="C3284"/>
    <n v="49"/>
    <n v="1960"/>
    <x v="2"/>
    <d v="2021-01-05T00:00:00"/>
    <x v="4"/>
    <x v="1"/>
    <n v="0.23"/>
    <x v="3"/>
    <x v="0"/>
    <s v="Q1"/>
    <n v="450.8"/>
  </r>
  <r>
    <n v="15262369"/>
    <x v="46"/>
    <s v="S2900"/>
    <n v="28"/>
    <n v="3500"/>
    <x v="2"/>
    <d v="2019-09-22T00:00:00"/>
    <x v="1"/>
    <x v="1"/>
    <n v="0.09"/>
    <x v="7"/>
    <x v="1"/>
    <s v="Q3"/>
    <n v="315"/>
  </r>
  <r>
    <n v="50381007"/>
    <x v="47"/>
    <s v="K3135"/>
    <n v="23"/>
    <n v="2875"/>
    <x v="2"/>
    <d v="2019-04-06T00:00:00"/>
    <x v="3"/>
    <x v="1"/>
    <n v="0.09"/>
    <x v="0"/>
    <x v="1"/>
    <s v="Q2"/>
    <n v="258.75"/>
  </r>
  <r>
    <n v="25152154"/>
    <x v="48"/>
    <s v="P1608"/>
    <n v="14"/>
    <n v="1120"/>
    <x v="2"/>
    <d v="2019-08-02T00:00:00"/>
    <x v="3"/>
    <x v="1"/>
    <n v="0.1"/>
    <x v="6"/>
    <x v="1"/>
    <s v="Q3"/>
    <n v="112"/>
  </r>
  <r>
    <n v="49333908"/>
    <x v="49"/>
    <s v="A5037"/>
    <n v="8"/>
    <n v="2400"/>
    <x v="2"/>
    <d v="2020-10-21T00:00:00"/>
    <x v="1"/>
    <x v="1"/>
    <n v="0.12"/>
    <x v="1"/>
    <x v="2"/>
    <s v="Q4"/>
    <n v="288"/>
  </r>
  <r>
    <n v="63702807"/>
    <x v="50"/>
    <s v="R4143"/>
    <n v="16"/>
    <n v="2400"/>
    <x v="2"/>
    <d v="2020-08-07T00:00:00"/>
    <x v="0"/>
    <x v="1"/>
    <n v="0.09"/>
    <x v="6"/>
    <x v="2"/>
    <s v="Q3"/>
    <n v="216"/>
  </r>
  <r>
    <n v="70442717"/>
    <x v="51"/>
    <s v="D1947"/>
    <n v="35"/>
    <n v="21000"/>
    <x v="2"/>
    <d v="2021-08-10T00:00:00"/>
    <x v="3"/>
    <x v="2"/>
    <n v="0.27"/>
    <x v="6"/>
    <x v="0"/>
    <s v="Q3"/>
    <n v="5670"/>
  </r>
  <r>
    <n v="87452627"/>
    <x v="52"/>
    <s v="D8133"/>
    <n v="32"/>
    <n v="12160"/>
    <x v="2"/>
    <d v="2021-02-02T00:00:00"/>
    <x v="0"/>
    <x v="2"/>
    <n v="0.11"/>
    <x v="5"/>
    <x v="0"/>
    <s v="Q1"/>
    <n v="1337.6"/>
  </r>
  <r>
    <n v="34722000"/>
    <x v="53"/>
    <s v="D8888"/>
    <n v="26"/>
    <n v="520"/>
    <x v="2"/>
    <d v="2021-05-17T00:00:00"/>
    <x v="4"/>
    <x v="2"/>
    <n v="0.3"/>
    <x v="11"/>
    <x v="0"/>
    <s v="Q2"/>
    <n v="156"/>
  </r>
  <r>
    <n v="49072817"/>
    <x v="54"/>
    <s v="F3111"/>
    <n v="34"/>
    <n v="4590"/>
    <x v="2"/>
    <d v="2021-04-20T00:00:00"/>
    <x v="0"/>
    <x v="2"/>
    <n v="0.21"/>
    <x v="0"/>
    <x v="0"/>
    <s v="Q2"/>
    <n v="963.9"/>
  </r>
  <r>
    <n v="71194261"/>
    <x v="55"/>
    <s v="A2043"/>
    <n v="50"/>
    <n v="9000"/>
    <x v="2"/>
    <d v="2021-04-07T00:00:00"/>
    <x v="2"/>
    <x v="2"/>
    <n v="0.09"/>
    <x v="0"/>
    <x v="0"/>
    <s v="Q2"/>
    <n v="810"/>
  </r>
  <r>
    <n v="74381706"/>
    <x v="0"/>
    <s v="T1323"/>
    <n v="9"/>
    <n v="270"/>
    <x v="3"/>
    <d v="2020-06-22T00:00:00"/>
    <x v="2"/>
    <x v="0"/>
    <n v="0.23"/>
    <x v="8"/>
    <x v="2"/>
    <s v="Q2"/>
    <n v="62.1"/>
  </r>
  <r>
    <n v="20053279"/>
    <x v="1"/>
    <s v="T7824"/>
    <n v="31"/>
    <n v="2170"/>
    <x v="3"/>
    <d v="2020-09-12T00:00:00"/>
    <x v="3"/>
    <x v="0"/>
    <n v="7.0000000000000007E-2"/>
    <x v="7"/>
    <x v="2"/>
    <s v="Q3"/>
    <n v="151.9"/>
  </r>
  <r>
    <n v="84434701"/>
    <x v="2"/>
    <s v="S2210"/>
    <n v="19"/>
    <n v="4370"/>
    <x v="3"/>
    <d v="2020-11-11T00:00:00"/>
    <x v="4"/>
    <x v="0"/>
    <n v="0.2"/>
    <x v="2"/>
    <x v="2"/>
    <s v="Q4"/>
    <n v="874"/>
  </r>
  <r>
    <n v="64174208"/>
    <x v="3"/>
    <s v="C6273"/>
    <n v="22"/>
    <n v="6578"/>
    <x v="3"/>
    <d v="2021-03-21T00:00:00"/>
    <x v="3"/>
    <x v="0"/>
    <n v="0.11"/>
    <x v="4"/>
    <x v="0"/>
    <s v="Q1"/>
    <n v="723.58"/>
  </r>
  <r>
    <n v="48822104"/>
    <x v="4"/>
    <s v="S8704"/>
    <n v="19"/>
    <n v="11381"/>
    <x v="3"/>
    <d v="2020-04-14T00:00:00"/>
    <x v="4"/>
    <x v="0"/>
    <n v="0.26"/>
    <x v="0"/>
    <x v="2"/>
    <s v="Q2"/>
    <n v="2959.06"/>
  </r>
  <r>
    <n v="71954384"/>
    <x v="5"/>
    <s v="F8779"/>
    <n v="28"/>
    <n v="7840"/>
    <x v="3"/>
    <d v="2020-03-11T00:00:00"/>
    <x v="2"/>
    <x v="0"/>
    <n v="0.06"/>
    <x v="4"/>
    <x v="2"/>
    <s v="Q1"/>
    <n v="470.4"/>
  </r>
  <r>
    <n v="41942072"/>
    <x v="6"/>
    <s v="F3176"/>
    <n v="31"/>
    <n v="19530"/>
    <x v="3"/>
    <d v="2020-03-09T00:00:00"/>
    <x v="1"/>
    <x v="0"/>
    <n v="0.26"/>
    <x v="4"/>
    <x v="2"/>
    <s v="Q1"/>
    <n v="5077.8"/>
  </r>
  <r>
    <n v="60841781"/>
    <x v="7"/>
    <s v="F7021"/>
    <n v="38"/>
    <n v="30400"/>
    <x v="3"/>
    <d v="2019-01-08T00:00:00"/>
    <x v="2"/>
    <x v="0"/>
    <n v="0.23"/>
    <x v="3"/>
    <x v="1"/>
    <s v="Q1"/>
    <n v="6992"/>
  </r>
  <r>
    <n v="37931331"/>
    <x v="8"/>
    <s v="L4602"/>
    <n v="49"/>
    <n v="19600"/>
    <x v="3"/>
    <d v="2019-05-14T00:00:00"/>
    <x v="0"/>
    <x v="0"/>
    <n v="0.16"/>
    <x v="11"/>
    <x v="1"/>
    <s v="Q2"/>
    <n v="3136"/>
  </r>
  <r>
    <n v="11373895"/>
    <x v="9"/>
    <s v="H3046"/>
    <n v="11"/>
    <n v="3795"/>
    <x v="3"/>
    <d v="2020-02-04T00:00:00"/>
    <x v="3"/>
    <x v="0"/>
    <n v="0.23"/>
    <x v="5"/>
    <x v="2"/>
    <s v="Q1"/>
    <n v="872.85"/>
  </r>
  <r>
    <n v="10562358"/>
    <x v="10"/>
    <s v="H4760"/>
    <n v="5"/>
    <n v="1475"/>
    <x v="3"/>
    <d v="2019-06-28T00:00:00"/>
    <x v="3"/>
    <x v="0"/>
    <n v="0.27"/>
    <x v="8"/>
    <x v="1"/>
    <s v="Q2"/>
    <n v="398.25"/>
  </r>
  <r>
    <n v="70452336"/>
    <x v="11"/>
    <s v="S7082"/>
    <n v="13"/>
    <n v="3640"/>
    <x v="3"/>
    <d v="2021-08-20T00:00:00"/>
    <x v="4"/>
    <x v="0"/>
    <n v="0.19"/>
    <x v="6"/>
    <x v="0"/>
    <s v="Q3"/>
    <n v="691.6"/>
  </r>
  <r>
    <n v="16882163"/>
    <x v="12"/>
    <s v="S1414"/>
    <n v="14"/>
    <n v="1260"/>
    <x v="3"/>
    <d v="2020-10-04T00:00:00"/>
    <x v="2"/>
    <x v="0"/>
    <n v="0.26"/>
    <x v="1"/>
    <x v="2"/>
    <s v="Q4"/>
    <n v="327.60000000000002"/>
  </r>
  <r>
    <n v="34431033"/>
    <x v="13"/>
    <s v="D3549"/>
    <n v="19"/>
    <n v="9310"/>
    <x v="3"/>
    <d v="2019-04-16T00:00:00"/>
    <x v="2"/>
    <x v="0"/>
    <n v="0.05"/>
    <x v="0"/>
    <x v="1"/>
    <s v="Q2"/>
    <n v="465.5"/>
  </r>
  <r>
    <n v="39534965"/>
    <x v="14"/>
    <s v="T8304"/>
    <n v="8"/>
    <n v="680"/>
    <x v="3"/>
    <d v="2020-01-08T00:00:00"/>
    <x v="2"/>
    <x v="0"/>
    <n v="0.24"/>
    <x v="3"/>
    <x v="2"/>
    <s v="Q1"/>
    <n v="163.19999999999999"/>
  </r>
  <r>
    <n v="67512659"/>
    <x v="15"/>
    <s v="N2230"/>
    <n v="49"/>
    <n v="19600"/>
    <x v="3"/>
    <d v="2021-10-10T00:00:00"/>
    <x v="3"/>
    <x v="0"/>
    <n v="0.22"/>
    <x v="1"/>
    <x v="0"/>
    <s v="Q4"/>
    <n v="4312"/>
  </r>
  <r>
    <n v="40102950"/>
    <x v="16"/>
    <s v="D9288"/>
    <n v="28"/>
    <n v="4676"/>
    <x v="3"/>
    <d v="2020-11-27T00:00:00"/>
    <x v="3"/>
    <x v="0"/>
    <n v="0.28999999999999998"/>
    <x v="2"/>
    <x v="2"/>
    <s v="Q4"/>
    <n v="1356.04"/>
  </r>
  <r>
    <n v="14743785"/>
    <x v="17"/>
    <s v="E3321"/>
    <n v="15"/>
    <n v="4920"/>
    <x v="3"/>
    <d v="2021-01-16T00:00:00"/>
    <x v="1"/>
    <x v="0"/>
    <n v="0.11"/>
    <x v="3"/>
    <x v="0"/>
    <s v="Q1"/>
    <n v="541.20000000000005"/>
  </r>
  <r>
    <n v="62963915"/>
    <x v="18"/>
    <s v="L1863"/>
    <n v="11"/>
    <n v="7612"/>
    <x v="3"/>
    <d v="2019-11-08T00:00:00"/>
    <x v="3"/>
    <x v="0"/>
    <n v="0.25"/>
    <x v="2"/>
    <x v="1"/>
    <s v="Q4"/>
    <n v="1903"/>
  </r>
  <r>
    <n v="16844986"/>
    <x v="19"/>
    <s v="L7108"/>
    <n v="9"/>
    <n v="3861"/>
    <x v="3"/>
    <d v="2019-07-26T00:00:00"/>
    <x v="2"/>
    <x v="0"/>
    <n v="7.0000000000000007E-2"/>
    <x v="10"/>
    <x v="1"/>
    <s v="Q3"/>
    <n v="270.27000000000004"/>
  </r>
  <r>
    <n v="30864811"/>
    <x v="20"/>
    <s v="C9420"/>
    <n v="42"/>
    <n v="840"/>
    <x v="3"/>
    <d v="2021-10-07T00:00:00"/>
    <x v="0"/>
    <x v="1"/>
    <n v="0.09"/>
    <x v="1"/>
    <x v="0"/>
    <s v="Q4"/>
    <n v="75.599999999999994"/>
  </r>
  <r>
    <n v="18801497"/>
    <x v="21"/>
    <s v="M3143"/>
    <n v="35"/>
    <n v="1680"/>
    <x v="3"/>
    <d v="2020-12-10T00:00:00"/>
    <x v="3"/>
    <x v="1"/>
    <n v="0.2"/>
    <x v="9"/>
    <x v="2"/>
    <s v="Q4"/>
    <n v="336"/>
  </r>
  <r>
    <n v="45352336"/>
    <x v="22"/>
    <s v="S2533"/>
    <n v="38"/>
    <n v="1634"/>
    <x v="3"/>
    <d v="2020-03-21T00:00:00"/>
    <x v="4"/>
    <x v="1"/>
    <n v="0.27"/>
    <x v="4"/>
    <x v="2"/>
    <s v="Q1"/>
    <n v="441.18"/>
  </r>
  <r>
    <n v="72364296"/>
    <x v="23"/>
    <s v="C2469"/>
    <n v="23"/>
    <n v="1610"/>
    <x v="3"/>
    <d v="2021-09-11T00:00:00"/>
    <x v="3"/>
    <x v="1"/>
    <n v="0.26"/>
    <x v="7"/>
    <x v="0"/>
    <s v="Q3"/>
    <n v="418.6"/>
  </r>
  <r>
    <n v="38772841"/>
    <x v="24"/>
    <s v="H4913"/>
    <n v="12"/>
    <n v="8388"/>
    <x v="3"/>
    <d v="2021-07-23T00:00:00"/>
    <x v="3"/>
    <x v="0"/>
    <n v="0.2"/>
    <x v="10"/>
    <x v="0"/>
    <s v="Q3"/>
    <n v="1677.6000000000001"/>
  </r>
  <r>
    <n v="25203448"/>
    <x v="25"/>
    <s v="n5776"/>
    <n v="8"/>
    <n v="4800"/>
    <x v="3"/>
    <d v="2021-05-06T00:00:00"/>
    <x v="3"/>
    <x v="0"/>
    <n v="0.05"/>
    <x v="11"/>
    <x v="0"/>
    <s v="Q2"/>
    <n v="240"/>
  </r>
  <r>
    <n v="64412591"/>
    <x v="26"/>
    <s v="c9856"/>
    <n v="19"/>
    <n v="7220"/>
    <x v="3"/>
    <d v="2020-02-02T00:00:00"/>
    <x v="2"/>
    <x v="0"/>
    <n v="0.06"/>
    <x v="5"/>
    <x v="2"/>
    <s v="Q1"/>
    <n v="433.2"/>
  </r>
  <r>
    <n v="80033869"/>
    <x v="27"/>
    <s v="s4399"/>
    <n v="19"/>
    <n v="1235"/>
    <x v="3"/>
    <d v="2020-04-09T00:00:00"/>
    <x v="1"/>
    <x v="0"/>
    <n v="0.22"/>
    <x v="0"/>
    <x v="2"/>
    <s v="Q2"/>
    <n v="271.7"/>
  </r>
  <r>
    <n v="65552316"/>
    <x v="28"/>
    <s v="S6729"/>
    <n v="17"/>
    <n v="6664"/>
    <x v="3"/>
    <d v="2019-12-07T00:00:00"/>
    <x v="1"/>
    <x v="0"/>
    <n v="0.2"/>
    <x v="9"/>
    <x v="1"/>
    <s v="Q4"/>
    <n v="1332.8000000000002"/>
  </r>
  <r>
    <n v="33123073"/>
    <x v="29"/>
    <s v="l3453"/>
    <n v="19"/>
    <n v="3610"/>
    <x v="3"/>
    <d v="2021-09-27T00:00:00"/>
    <x v="1"/>
    <x v="0"/>
    <n v="0.23"/>
    <x v="7"/>
    <x v="0"/>
    <s v="Q3"/>
    <n v="830.30000000000007"/>
  </r>
  <r>
    <n v="60353317"/>
    <x v="30"/>
    <s v="H8594"/>
    <n v="16"/>
    <n v="1200"/>
    <x v="3"/>
    <d v="2019-03-18T00:00:00"/>
    <x v="1"/>
    <x v="0"/>
    <n v="0.28999999999999998"/>
    <x v="4"/>
    <x v="1"/>
    <s v="Q1"/>
    <n v="348"/>
  </r>
  <r>
    <n v="52331490"/>
    <x v="31"/>
    <s v="P7859"/>
    <n v="23"/>
    <n v="82570"/>
    <x v="3"/>
    <d v="2021-03-22T00:00:00"/>
    <x v="0"/>
    <x v="0"/>
    <n v="0.17"/>
    <x v="4"/>
    <x v="0"/>
    <s v="Q1"/>
    <n v="14036.900000000001"/>
  </r>
  <r>
    <n v="88511413"/>
    <x v="32"/>
    <s v="F4950"/>
    <n v="34"/>
    <n v="2720"/>
    <x v="3"/>
    <d v="2021-01-24T00:00:00"/>
    <x v="0"/>
    <x v="0"/>
    <n v="7.0000000000000007E-2"/>
    <x v="3"/>
    <x v="0"/>
    <s v="Q1"/>
    <n v="190.4"/>
  </r>
  <r>
    <n v="63511544"/>
    <x v="33"/>
    <s v="B1922"/>
    <n v="8"/>
    <n v="1840"/>
    <x v="3"/>
    <d v="2021-04-22T00:00:00"/>
    <x v="2"/>
    <x v="0"/>
    <n v="0.2"/>
    <x v="0"/>
    <x v="0"/>
    <s v="Q2"/>
    <n v="368"/>
  </r>
  <r>
    <n v="89072609"/>
    <x v="34"/>
    <s v="H3568"/>
    <n v="13"/>
    <n v="1820"/>
    <x v="3"/>
    <d v="2021-02-28T00:00:00"/>
    <x v="2"/>
    <x v="0"/>
    <n v="0.05"/>
    <x v="5"/>
    <x v="0"/>
    <s v="Q1"/>
    <n v="91"/>
  </r>
  <r>
    <n v="78914672"/>
    <x v="35"/>
    <s v="M4078"/>
    <n v="48"/>
    <n v="13872"/>
    <x v="3"/>
    <d v="2019-06-02T00:00:00"/>
    <x v="2"/>
    <x v="0"/>
    <n v="0.08"/>
    <x v="8"/>
    <x v="1"/>
    <s v="Q2"/>
    <n v="1109.76"/>
  </r>
  <r>
    <n v="83452675"/>
    <x v="36"/>
    <s v="B9929"/>
    <n v="12"/>
    <n v="720"/>
    <x v="3"/>
    <d v="2020-06-03T00:00:00"/>
    <x v="0"/>
    <x v="1"/>
    <n v="0.08"/>
    <x v="8"/>
    <x v="2"/>
    <s v="Q2"/>
    <n v="57.6"/>
  </r>
  <r>
    <n v="23272047"/>
    <x v="37"/>
    <s v="S3483"/>
    <n v="21"/>
    <n v="630"/>
    <x v="3"/>
    <d v="2019-06-01T00:00:00"/>
    <x v="4"/>
    <x v="1"/>
    <n v="0.18"/>
    <x v="8"/>
    <x v="1"/>
    <s v="Q2"/>
    <n v="113.39999999999999"/>
  </r>
  <r>
    <n v="55313234"/>
    <x v="38"/>
    <s v="B2993"/>
    <n v="1"/>
    <n v="40"/>
    <x v="3"/>
    <d v="2021-05-23T00:00:00"/>
    <x v="1"/>
    <x v="1"/>
    <n v="0.13"/>
    <x v="11"/>
    <x v="0"/>
    <s v="Q2"/>
    <n v="5.2"/>
  </r>
  <r>
    <n v="67732773"/>
    <x v="39"/>
    <s v="J6413"/>
    <n v="43"/>
    <n v="8557"/>
    <x v="3"/>
    <d v="2021-08-07T00:00:00"/>
    <x v="3"/>
    <x v="1"/>
    <n v="0.14000000000000001"/>
    <x v="6"/>
    <x v="0"/>
    <s v="Q3"/>
    <n v="1197.98"/>
  </r>
  <r>
    <n v="69284541"/>
    <x v="40"/>
    <s v="B7289"/>
    <n v="18"/>
    <n v="1170"/>
    <x v="3"/>
    <d v="2019-02-24T00:00:00"/>
    <x v="3"/>
    <x v="1"/>
    <n v="0.08"/>
    <x v="5"/>
    <x v="1"/>
    <s v="Q1"/>
    <n v="93.600000000000009"/>
  </r>
  <r>
    <n v="31762434"/>
    <x v="41"/>
    <s v="C4916"/>
    <n v="22"/>
    <n v="2640"/>
    <x v="3"/>
    <d v="2021-04-23T00:00:00"/>
    <x v="2"/>
    <x v="1"/>
    <n v="0.26"/>
    <x v="0"/>
    <x v="0"/>
    <s v="Q2"/>
    <n v="686.4"/>
  </r>
  <r>
    <n v="56782596"/>
    <x v="42"/>
    <s v="G5890"/>
    <n v="48"/>
    <n v="19200"/>
    <x v="3"/>
    <d v="2020-04-09T00:00:00"/>
    <x v="2"/>
    <x v="1"/>
    <n v="0.18"/>
    <x v="0"/>
    <x v="2"/>
    <s v="Q2"/>
    <n v="3456"/>
  </r>
  <r>
    <n v="39053781"/>
    <x v="43"/>
    <s v="R3077"/>
    <n v="10"/>
    <n v="3500"/>
    <x v="3"/>
    <d v="2019-03-03T00:00:00"/>
    <x v="0"/>
    <x v="1"/>
    <n v="0.24"/>
    <x v="4"/>
    <x v="1"/>
    <s v="Q1"/>
    <n v="840"/>
  </r>
  <r>
    <n v="26281209"/>
    <x v="44"/>
    <s v="D1535"/>
    <n v="47"/>
    <n v="4935"/>
    <x v="3"/>
    <d v="2021-08-27T00:00:00"/>
    <x v="2"/>
    <x v="1"/>
    <n v="0.16"/>
    <x v="6"/>
    <x v="0"/>
    <s v="Q3"/>
    <n v="789.6"/>
  </r>
  <r>
    <n v="55282825"/>
    <x v="45"/>
    <s v="C3284"/>
    <n v="10"/>
    <n v="400"/>
    <x v="3"/>
    <d v="2020-09-08T00:00:00"/>
    <x v="1"/>
    <x v="1"/>
    <n v="0.23"/>
    <x v="7"/>
    <x v="2"/>
    <s v="Q3"/>
    <n v="92"/>
  </r>
  <r>
    <n v="19004202"/>
    <x v="46"/>
    <s v="S2900"/>
    <n v="10"/>
    <n v="1250"/>
    <x v="3"/>
    <d v="2019-04-13T00:00:00"/>
    <x v="3"/>
    <x v="1"/>
    <n v="0.09"/>
    <x v="0"/>
    <x v="1"/>
    <s v="Q2"/>
    <n v="112.5"/>
  </r>
  <r>
    <n v="70502258"/>
    <x v="47"/>
    <s v="K3135"/>
    <n v="49"/>
    <n v="6125"/>
    <x v="3"/>
    <d v="2021-11-17T00:00:00"/>
    <x v="1"/>
    <x v="1"/>
    <n v="0.09"/>
    <x v="2"/>
    <x v="0"/>
    <s v="Q4"/>
    <n v="551.25"/>
  </r>
  <r>
    <n v="23514265"/>
    <x v="48"/>
    <s v="P1608"/>
    <n v="8"/>
    <n v="640"/>
    <x v="3"/>
    <d v="2019-11-28T00:00:00"/>
    <x v="0"/>
    <x v="1"/>
    <n v="0.1"/>
    <x v="2"/>
    <x v="1"/>
    <s v="Q4"/>
    <n v="64"/>
  </r>
  <r>
    <n v="72833958"/>
    <x v="49"/>
    <s v="A5037"/>
    <n v="33"/>
    <n v="9900"/>
    <x v="3"/>
    <d v="2019-03-12T00:00:00"/>
    <x v="4"/>
    <x v="1"/>
    <n v="0.12"/>
    <x v="4"/>
    <x v="1"/>
    <s v="Q1"/>
    <n v="1188"/>
  </r>
  <r>
    <n v="19464079"/>
    <x v="50"/>
    <s v="R4143"/>
    <n v="31"/>
    <n v="4650"/>
    <x v="3"/>
    <d v="2021-11-25T00:00:00"/>
    <x v="2"/>
    <x v="1"/>
    <n v="0.09"/>
    <x v="2"/>
    <x v="0"/>
    <s v="Q4"/>
    <n v="418.5"/>
  </r>
  <r>
    <n v="89263950"/>
    <x v="51"/>
    <s v="D1947"/>
    <n v="9"/>
    <n v="5400"/>
    <x v="3"/>
    <d v="2019-08-16T00:00:00"/>
    <x v="3"/>
    <x v="2"/>
    <n v="0.27"/>
    <x v="6"/>
    <x v="1"/>
    <s v="Q3"/>
    <n v="1458"/>
  </r>
  <r>
    <n v="53011284"/>
    <x v="52"/>
    <s v="D8133"/>
    <n v="27"/>
    <n v="10260"/>
    <x v="3"/>
    <d v="2019-05-27T00:00:00"/>
    <x v="4"/>
    <x v="2"/>
    <n v="0.11"/>
    <x v="11"/>
    <x v="1"/>
    <s v="Q2"/>
    <n v="1128.5999999999999"/>
  </r>
  <r>
    <n v="83104269"/>
    <x v="53"/>
    <s v="D8888"/>
    <n v="2"/>
    <n v="40"/>
    <x v="3"/>
    <d v="2021-01-05T00:00:00"/>
    <x v="0"/>
    <x v="2"/>
    <n v="0.3"/>
    <x v="3"/>
    <x v="0"/>
    <s v="Q1"/>
    <n v="12"/>
  </r>
  <r>
    <n v="26561515"/>
    <x v="54"/>
    <s v="F3111"/>
    <n v="49"/>
    <n v="6615"/>
    <x v="3"/>
    <d v="2021-04-08T00:00:00"/>
    <x v="1"/>
    <x v="2"/>
    <n v="0.21"/>
    <x v="0"/>
    <x v="0"/>
    <s v="Q2"/>
    <n v="1389.1499999999999"/>
  </r>
  <r>
    <n v="46684544"/>
    <x v="55"/>
    <s v="A2043"/>
    <n v="32"/>
    <n v="5760"/>
    <x v="3"/>
    <d v="2020-02-23T00:00:00"/>
    <x v="2"/>
    <x v="2"/>
    <n v="0.09"/>
    <x v="5"/>
    <x v="2"/>
    <s v="Q1"/>
    <n v="518.4"/>
  </r>
  <r>
    <n v="15451612"/>
    <x v="0"/>
    <s v="T1323"/>
    <n v="17"/>
    <n v="510"/>
    <x v="4"/>
    <d v="2019-04-26T00:00:00"/>
    <x v="3"/>
    <x v="0"/>
    <n v="0.23"/>
    <x v="0"/>
    <x v="1"/>
    <s v="Q2"/>
    <n v="117.30000000000001"/>
  </r>
  <r>
    <n v="33363208"/>
    <x v="1"/>
    <s v="T7824"/>
    <n v="48"/>
    <n v="3360"/>
    <x v="4"/>
    <d v="2021-10-28T00:00:00"/>
    <x v="0"/>
    <x v="0"/>
    <n v="7.0000000000000007E-2"/>
    <x v="1"/>
    <x v="0"/>
    <s v="Q4"/>
    <n v="235.20000000000002"/>
  </r>
  <r>
    <n v="53642946"/>
    <x v="2"/>
    <s v="S2210"/>
    <n v="14"/>
    <n v="3220"/>
    <x v="4"/>
    <d v="2019-12-01T00:00:00"/>
    <x v="0"/>
    <x v="0"/>
    <n v="0.2"/>
    <x v="9"/>
    <x v="1"/>
    <s v="Q4"/>
    <n v="644"/>
  </r>
  <r>
    <n v="81381643"/>
    <x v="3"/>
    <s v="C6273"/>
    <n v="49"/>
    <n v="14651"/>
    <x v="4"/>
    <d v="2019-11-17T00:00:00"/>
    <x v="2"/>
    <x v="0"/>
    <n v="0.11"/>
    <x v="2"/>
    <x v="1"/>
    <s v="Q4"/>
    <n v="1611.61"/>
  </r>
  <r>
    <n v="74672048"/>
    <x v="4"/>
    <s v="S8704"/>
    <n v="17"/>
    <n v="10183"/>
    <x v="4"/>
    <d v="2020-02-04T00:00:00"/>
    <x v="0"/>
    <x v="0"/>
    <n v="0.26"/>
    <x v="5"/>
    <x v="2"/>
    <s v="Q1"/>
    <n v="2647.58"/>
  </r>
  <r>
    <n v="51553198"/>
    <x v="5"/>
    <s v="F8779"/>
    <n v="43"/>
    <n v="12040"/>
    <x v="4"/>
    <d v="2021-03-08T00:00:00"/>
    <x v="1"/>
    <x v="0"/>
    <n v="0.06"/>
    <x v="4"/>
    <x v="0"/>
    <s v="Q1"/>
    <n v="722.4"/>
  </r>
  <r>
    <n v="51272073"/>
    <x v="6"/>
    <s v="F3176"/>
    <n v="18"/>
    <n v="11340"/>
    <x v="4"/>
    <d v="2019-06-08T00:00:00"/>
    <x v="4"/>
    <x v="0"/>
    <n v="0.26"/>
    <x v="8"/>
    <x v="1"/>
    <s v="Q2"/>
    <n v="2948.4"/>
  </r>
  <r>
    <n v="60484776"/>
    <x v="7"/>
    <s v="F7021"/>
    <n v="49"/>
    <n v="39200"/>
    <x v="4"/>
    <d v="2019-10-20T00:00:00"/>
    <x v="0"/>
    <x v="0"/>
    <n v="0.23"/>
    <x v="1"/>
    <x v="1"/>
    <s v="Q4"/>
    <n v="9016"/>
  </r>
  <r>
    <n v="65292561"/>
    <x v="8"/>
    <s v="L4602"/>
    <n v="17"/>
    <n v="6800"/>
    <x v="4"/>
    <d v="2021-09-20T00:00:00"/>
    <x v="1"/>
    <x v="0"/>
    <n v="0.16"/>
    <x v="7"/>
    <x v="0"/>
    <s v="Q3"/>
    <n v="1088"/>
  </r>
  <r>
    <n v="31164799"/>
    <x v="9"/>
    <s v="H3046"/>
    <n v="47"/>
    <n v="16215"/>
    <x v="4"/>
    <d v="2020-03-15T00:00:00"/>
    <x v="4"/>
    <x v="0"/>
    <n v="0.23"/>
    <x v="4"/>
    <x v="2"/>
    <s v="Q1"/>
    <n v="3729.4500000000003"/>
  </r>
  <r>
    <n v="17012314"/>
    <x v="10"/>
    <s v="H4760"/>
    <n v="36"/>
    <n v="10620"/>
    <x v="4"/>
    <d v="2020-05-14T00:00:00"/>
    <x v="1"/>
    <x v="0"/>
    <n v="0.27"/>
    <x v="11"/>
    <x v="2"/>
    <s v="Q2"/>
    <n v="2867.4"/>
  </r>
  <r>
    <n v="25361942"/>
    <x v="11"/>
    <s v="S7082"/>
    <n v="16"/>
    <n v="4480"/>
    <x v="4"/>
    <d v="2020-01-05T00:00:00"/>
    <x v="3"/>
    <x v="0"/>
    <n v="0.19"/>
    <x v="3"/>
    <x v="2"/>
    <s v="Q1"/>
    <n v="851.2"/>
  </r>
  <r>
    <n v="21863759"/>
    <x v="12"/>
    <s v="S1414"/>
    <n v="43"/>
    <n v="3870"/>
    <x v="4"/>
    <d v="2020-05-01T00:00:00"/>
    <x v="3"/>
    <x v="0"/>
    <n v="0.26"/>
    <x v="11"/>
    <x v="2"/>
    <s v="Q2"/>
    <n v="1006.2"/>
  </r>
  <r>
    <n v="81182957"/>
    <x v="13"/>
    <s v="D3549"/>
    <n v="30"/>
    <n v="14700"/>
    <x v="4"/>
    <d v="2021-10-09T00:00:00"/>
    <x v="1"/>
    <x v="0"/>
    <n v="0.05"/>
    <x v="1"/>
    <x v="0"/>
    <s v="Q4"/>
    <n v="735"/>
  </r>
  <r>
    <n v="52644868"/>
    <x v="14"/>
    <s v="T8304"/>
    <n v="42"/>
    <n v="3570"/>
    <x v="4"/>
    <d v="2021-07-17T00:00:00"/>
    <x v="4"/>
    <x v="0"/>
    <n v="0.24"/>
    <x v="10"/>
    <x v="0"/>
    <s v="Q3"/>
    <n v="856.8"/>
  </r>
  <r>
    <n v="13401869"/>
    <x v="15"/>
    <s v="N2230"/>
    <n v="35"/>
    <n v="14000"/>
    <x v="4"/>
    <d v="2020-07-24T00:00:00"/>
    <x v="3"/>
    <x v="0"/>
    <n v="0.22"/>
    <x v="10"/>
    <x v="2"/>
    <s v="Q3"/>
    <n v="3080"/>
  </r>
  <r>
    <n v="26641032"/>
    <x v="16"/>
    <s v="D9288"/>
    <n v="31"/>
    <n v="5177"/>
    <x v="4"/>
    <d v="2020-07-09T00:00:00"/>
    <x v="0"/>
    <x v="0"/>
    <n v="0.28999999999999998"/>
    <x v="10"/>
    <x v="2"/>
    <s v="Q3"/>
    <n v="1501.33"/>
  </r>
  <r>
    <n v="71014666"/>
    <x v="17"/>
    <s v="E3321"/>
    <n v="14"/>
    <n v="4592"/>
    <x v="4"/>
    <d v="2020-05-22T00:00:00"/>
    <x v="4"/>
    <x v="0"/>
    <n v="0.11"/>
    <x v="11"/>
    <x v="2"/>
    <s v="Q2"/>
    <n v="505.12"/>
  </r>
  <r>
    <n v="54513567"/>
    <x v="18"/>
    <s v="L1863"/>
    <n v="22"/>
    <n v="15224"/>
    <x v="4"/>
    <d v="2020-10-24T00:00:00"/>
    <x v="4"/>
    <x v="0"/>
    <n v="0.25"/>
    <x v="1"/>
    <x v="2"/>
    <s v="Q4"/>
    <n v="3806"/>
  </r>
  <r>
    <n v="33262573"/>
    <x v="19"/>
    <s v="L7108"/>
    <n v="38"/>
    <n v="16302"/>
    <x v="4"/>
    <d v="2019-02-01T00:00:00"/>
    <x v="4"/>
    <x v="0"/>
    <n v="7.0000000000000007E-2"/>
    <x v="5"/>
    <x v="1"/>
    <s v="Q1"/>
    <n v="1141.1400000000001"/>
  </r>
  <r>
    <n v="21123496"/>
    <x v="20"/>
    <s v="C9420"/>
    <n v="12"/>
    <n v="240"/>
    <x v="4"/>
    <d v="2019-07-09T00:00:00"/>
    <x v="1"/>
    <x v="1"/>
    <n v="0.09"/>
    <x v="10"/>
    <x v="1"/>
    <s v="Q3"/>
    <n v="21.599999999999998"/>
  </r>
  <r>
    <n v="75293767"/>
    <x v="21"/>
    <s v="M3143"/>
    <n v="25"/>
    <n v="1200"/>
    <x v="4"/>
    <d v="2019-02-10T00:00:00"/>
    <x v="2"/>
    <x v="1"/>
    <n v="0.2"/>
    <x v="5"/>
    <x v="1"/>
    <s v="Q1"/>
    <n v="240"/>
  </r>
  <r>
    <n v="34281935"/>
    <x v="22"/>
    <s v="S2533"/>
    <n v="7"/>
    <n v="301"/>
    <x v="4"/>
    <d v="2021-11-06T00:00:00"/>
    <x v="2"/>
    <x v="1"/>
    <n v="0.27"/>
    <x v="2"/>
    <x v="0"/>
    <s v="Q4"/>
    <n v="81.27000000000001"/>
  </r>
  <r>
    <n v="78264241"/>
    <x v="23"/>
    <s v="C2469"/>
    <n v="17"/>
    <n v="1190"/>
    <x v="4"/>
    <d v="2021-09-17T00:00:00"/>
    <x v="0"/>
    <x v="1"/>
    <n v="0.26"/>
    <x v="7"/>
    <x v="0"/>
    <s v="Q3"/>
    <n v="309.40000000000003"/>
  </r>
  <r>
    <n v="22612029"/>
    <x v="24"/>
    <s v="H4913"/>
    <n v="48"/>
    <n v="33552"/>
    <x v="4"/>
    <d v="2021-03-09T00:00:00"/>
    <x v="2"/>
    <x v="0"/>
    <n v="0.2"/>
    <x v="4"/>
    <x v="0"/>
    <s v="Q1"/>
    <n v="6710.4000000000005"/>
  </r>
  <r>
    <n v="59434850"/>
    <x v="25"/>
    <s v="n5776"/>
    <n v="36"/>
    <n v="21600"/>
    <x v="4"/>
    <d v="2020-06-26T00:00:00"/>
    <x v="0"/>
    <x v="0"/>
    <n v="0.05"/>
    <x v="8"/>
    <x v="2"/>
    <s v="Q2"/>
    <n v="1080"/>
  </r>
  <r>
    <n v="22543854"/>
    <x v="26"/>
    <s v="c9856"/>
    <n v="3"/>
    <n v="1140"/>
    <x v="4"/>
    <d v="2019-09-15T00:00:00"/>
    <x v="2"/>
    <x v="0"/>
    <n v="0.06"/>
    <x v="7"/>
    <x v="1"/>
    <s v="Q3"/>
    <n v="68.399999999999991"/>
  </r>
  <r>
    <n v="65934357"/>
    <x v="27"/>
    <s v="s4399"/>
    <n v="9"/>
    <n v="585"/>
    <x v="4"/>
    <d v="2019-02-04T00:00:00"/>
    <x v="1"/>
    <x v="0"/>
    <n v="0.22"/>
    <x v="5"/>
    <x v="1"/>
    <s v="Q1"/>
    <n v="128.69999999999999"/>
  </r>
  <r>
    <n v="13274151"/>
    <x v="28"/>
    <s v="S6729"/>
    <n v="18"/>
    <n v="7056"/>
    <x v="4"/>
    <d v="2021-10-22T00:00:00"/>
    <x v="4"/>
    <x v="0"/>
    <n v="0.2"/>
    <x v="1"/>
    <x v="0"/>
    <s v="Q4"/>
    <n v="1411.2"/>
  </r>
  <r>
    <n v="43994044"/>
    <x v="29"/>
    <s v="l3453"/>
    <n v="29"/>
    <n v="5510"/>
    <x v="4"/>
    <d v="2020-06-20T00:00:00"/>
    <x v="4"/>
    <x v="0"/>
    <n v="0.23"/>
    <x v="8"/>
    <x v="2"/>
    <s v="Q2"/>
    <n v="1267.3"/>
  </r>
  <r>
    <n v="74062138"/>
    <x v="30"/>
    <s v="H8594"/>
    <n v="9"/>
    <n v="675"/>
    <x v="4"/>
    <d v="2020-06-09T00:00:00"/>
    <x v="0"/>
    <x v="0"/>
    <n v="0.28999999999999998"/>
    <x v="8"/>
    <x v="2"/>
    <s v="Q2"/>
    <n v="195.75"/>
  </r>
  <r>
    <n v="67041079"/>
    <x v="31"/>
    <s v="P7859"/>
    <n v="39"/>
    <n v="140010"/>
    <x v="4"/>
    <d v="2021-06-10T00:00:00"/>
    <x v="0"/>
    <x v="0"/>
    <n v="0.17"/>
    <x v="8"/>
    <x v="0"/>
    <s v="Q2"/>
    <n v="23801.7"/>
  </r>
  <r>
    <n v="22292816"/>
    <x v="32"/>
    <s v="F4950"/>
    <n v="34"/>
    <n v="2720"/>
    <x v="4"/>
    <d v="2020-01-26T00:00:00"/>
    <x v="0"/>
    <x v="0"/>
    <n v="7.0000000000000007E-2"/>
    <x v="3"/>
    <x v="2"/>
    <s v="Q1"/>
    <n v="190.4"/>
  </r>
  <r>
    <n v="83371525"/>
    <x v="33"/>
    <s v="B1922"/>
    <n v="4"/>
    <n v="920"/>
    <x v="4"/>
    <d v="2019-01-28T00:00:00"/>
    <x v="3"/>
    <x v="0"/>
    <n v="0.2"/>
    <x v="3"/>
    <x v="1"/>
    <s v="Q1"/>
    <n v="184"/>
  </r>
  <r>
    <n v="41702446"/>
    <x v="34"/>
    <s v="H3568"/>
    <n v="15"/>
    <n v="2100"/>
    <x v="4"/>
    <d v="2021-02-01T00:00:00"/>
    <x v="1"/>
    <x v="0"/>
    <n v="0.05"/>
    <x v="5"/>
    <x v="0"/>
    <s v="Q1"/>
    <n v="105"/>
  </r>
  <r>
    <n v="24703128"/>
    <x v="35"/>
    <s v="M4078"/>
    <n v="35"/>
    <n v="10115"/>
    <x v="4"/>
    <d v="2020-08-18T00:00:00"/>
    <x v="2"/>
    <x v="0"/>
    <n v="0.08"/>
    <x v="6"/>
    <x v="2"/>
    <s v="Q3"/>
    <n v="809.2"/>
  </r>
  <r>
    <n v="11932871"/>
    <x v="36"/>
    <s v="B9929"/>
    <n v="7"/>
    <n v="420"/>
    <x v="4"/>
    <d v="2020-08-04T00:00:00"/>
    <x v="0"/>
    <x v="1"/>
    <n v="0.08"/>
    <x v="6"/>
    <x v="2"/>
    <s v="Q3"/>
    <n v="33.6"/>
  </r>
  <r>
    <n v="54754366"/>
    <x v="37"/>
    <s v="S3483"/>
    <n v="1"/>
    <n v="30"/>
    <x v="4"/>
    <d v="2020-10-21T00:00:00"/>
    <x v="4"/>
    <x v="1"/>
    <n v="0.18"/>
    <x v="1"/>
    <x v="2"/>
    <s v="Q4"/>
    <n v="5.3999999999999995"/>
  </r>
  <r>
    <n v="66461459"/>
    <x v="38"/>
    <s v="B2993"/>
    <n v="26"/>
    <n v="1040"/>
    <x v="4"/>
    <d v="2020-09-09T00:00:00"/>
    <x v="2"/>
    <x v="1"/>
    <n v="0.13"/>
    <x v="7"/>
    <x v="2"/>
    <s v="Q3"/>
    <n v="135.20000000000002"/>
  </r>
  <r>
    <n v="14152457"/>
    <x v="39"/>
    <s v="J6413"/>
    <n v="30"/>
    <n v="5970"/>
    <x v="4"/>
    <d v="2020-10-11T00:00:00"/>
    <x v="3"/>
    <x v="1"/>
    <n v="0.14000000000000001"/>
    <x v="1"/>
    <x v="2"/>
    <s v="Q4"/>
    <n v="835.80000000000007"/>
  </r>
  <r>
    <n v="41104644"/>
    <x v="40"/>
    <s v="B7289"/>
    <n v="8"/>
    <n v="520"/>
    <x v="4"/>
    <d v="2021-09-05T00:00:00"/>
    <x v="2"/>
    <x v="1"/>
    <n v="0.08"/>
    <x v="7"/>
    <x v="0"/>
    <s v="Q3"/>
    <n v="41.6"/>
  </r>
  <r>
    <n v="77931229"/>
    <x v="41"/>
    <s v="C4916"/>
    <n v="14"/>
    <n v="1680"/>
    <x v="4"/>
    <d v="2019-08-13T00:00:00"/>
    <x v="2"/>
    <x v="1"/>
    <n v="0.26"/>
    <x v="6"/>
    <x v="1"/>
    <s v="Q3"/>
    <n v="436.8"/>
  </r>
  <r>
    <n v="55112731"/>
    <x v="42"/>
    <s v="G5890"/>
    <n v="39"/>
    <n v="15600"/>
    <x v="4"/>
    <d v="2019-12-06T00:00:00"/>
    <x v="2"/>
    <x v="1"/>
    <n v="0.18"/>
    <x v="9"/>
    <x v="1"/>
    <s v="Q4"/>
    <n v="2808"/>
  </r>
  <r>
    <n v="51671985"/>
    <x v="43"/>
    <s v="R3077"/>
    <n v="43"/>
    <n v="15050"/>
    <x v="4"/>
    <d v="2020-11-25T00:00:00"/>
    <x v="0"/>
    <x v="1"/>
    <n v="0.24"/>
    <x v="2"/>
    <x v="2"/>
    <s v="Q4"/>
    <n v="3612"/>
  </r>
  <r>
    <n v="27403513"/>
    <x v="44"/>
    <s v="D1535"/>
    <n v="15"/>
    <n v="1575"/>
    <x v="4"/>
    <d v="2021-04-06T00:00:00"/>
    <x v="1"/>
    <x v="1"/>
    <n v="0.16"/>
    <x v="0"/>
    <x v="0"/>
    <s v="Q2"/>
    <n v="252"/>
  </r>
  <r>
    <n v="56892813"/>
    <x v="45"/>
    <s v="C3284"/>
    <n v="27"/>
    <n v="1080"/>
    <x v="4"/>
    <d v="2021-05-23T00:00:00"/>
    <x v="2"/>
    <x v="1"/>
    <n v="0.23"/>
    <x v="11"/>
    <x v="0"/>
    <s v="Q2"/>
    <n v="248.4"/>
  </r>
  <r>
    <n v="70911452"/>
    <x v="46"/>
    <s v="S2900"/>
    <n v="28"/>
    <n v="3500"/>
    <x v="4"/>
    <d v="2021-10-06T00:00:00"/>
    <x v="0"/>
    <x v="1"/>
    <n v="0.09"/>
    <x v="1"/>
    <x v="0"/>
    <s v="Q4"/>
    <n v="315"/>
  </r>
  <r>
    <n v="61021776"/>
    <x v="47"/>
    <s v="K3135"/>
    <n v="8"/>
    <n v="1000"/>
    <x v="4"/>
    <d v="2021-09-06T00:00:00"/>
    <x v="0"/>
    <x v="1"/>
    <n v="0.09"/>
    <x v="7"/>
    <x v="0"/>
    <s v="Q3"/>
    <n v="90"/>
  </r>
  <r>
    <n v="78443863"/>
    <x v="48"/>
    <s v="P1608"/>
    <n v="46"/>
    <n v="3680"/>
    <x v="4"/>
    <d v="2019-11-23T00:00:00"/>
    <x v="0"/>
    <x v="1"/>
    <n v="0.1"/>
    <x v="2"/>
    <x v="1"/>
    <s v="Q4"/>
    <n v="368"/>
  </r>
  <r>
    <n v="82041376"/>
    <x v="49"/>
    <s v="A5037"/>
    <n v="34"/>
    <n v="10200"/>
    <x v="4"/>
    <d v="2019-03-21T00:00:00"/>
    <x v="0"/>
    <x v="1"/>
    <n v="0.12"/>
    <x v="4"/>
    <x v="1"/>
    <s v="Q1"/>
    <n v="1224"/>
  </r>
  <r>
    <n v="76454638"/>
    <x v="50"/>
    <s v="R4143"/>
    <n v="12"/>
    <n v="1800"/>
    <x v="4"/>
    <d v="2019-06-05T00:00:00"/>
    <x v="4"/>
    <x v="1"/>
    <n v="0.09"/>
    <x v="8"/>
    <x v="1"/>
    <s v="Q2"/>
    <n v="162"/>
  </r>
  <r>
    <n v="55694816"/>
    <x v="51"/>
    <s v="D1947"/>
    <n v="29"/>
    <n v="17400"/>
    <x v="4"/>
    <d v="2019-08-25T00:00:00"/>
    <x v="4"/>
    <x v="2"/>
    <n v="0.27"/>
    <x v="6"/>
    <x v="1"/>
    <s v="Q3"/>
    <n v="4698"/>
  </r>
  <r>
    <n v="40381779"/>
    <x v="52"/>
    <s v="D8133"/>
    <n v="43"/>
    <n v="16340"/>
    <x v="4"/>
    <d v="2019-06-25T00:00:00"/>
    <x v="4"/>
    <x v="2"/>
    <n v="0.11"/>
    <x v="8"/>
    <x v="1"/>
    <s v="Q2"/>
    <n v="1797.4"/>
  </r>
  <r>
    <n v="84973672"/>
    <x v="53"/>
    <s v="D8888"/>
    <n v="45"/>
    <n v="900"/>
    <x v="4"/>
    <d v="2020-11-17T00:00:00"/>
    <x v="4"/>
    <x v="2"/>
    <n v="0.3"/>
    <x v="2"/>
    <x v="2"/>
    <s v="Q4"/>
    <n v="270"/>
  </r>
  <r>
    <n v="80721196"/>
    <x v="54"/>
    <s v="F3111"/>
    <n v="30"/>
    <n v="4050"/>
    <x v="4"/>
    <d v="2021-11-20T00:00:00"/>
    <x v="1"/>
    <x v="2"/>
    <n v="0.21"/>
    <x v="2"/>
    <x v="0"/>
    <s v="Q4"/>
    <n v="850.5"/>
  </r>
  <r>
    <n v="27313376"/>
    <x v="55"/>
    <s v="A2043"/>
    <n v="38"/>
    <n v="6840"/>
    <x v="4"/>
    <d v="2021-11-01T00:00:00"/>
    <x v="2"/>
    <x v="2"/>
    <n v="0.09"/>
    <x v="2"/>
    <x v="0"/>
    <s v="Q4"/>
    <n v="615.6"/>
  </r>
  <r>
    <n v="71624666"/>
    <x v="0"/>
    <s v="T1323"/>
    <n v="30"/>
    <n v="900"/>
    <x v="0"/>
    <d v="2021-08-04T00:00:00"/>
    <x v="2"/>
    <x v="0"/>
    <n v="0.23"/>
    <x v="6"/>
    <x v="0"/>
    <s v="Q3"/>
    <n v="207"/>
  </r>
  <r>
    <n v="35532213"/>
    <x v="1"/>
    <s v="T7824"/>
    <n v="8"/>
    <n v="560"/>
    <x v="0"/>
    <d v="2021-06-24T00:00:00"/>
    <x v="3"/>
    <x v="0"/>
    <n v="7.0000000000000007E-2"/>
    <x v="8"/>
    <x v="0"/>
    <s v="Q2"/>
    <n v="39.200000000000003"/>
  </r>
  <r>
    <n v="80973801"/>
    <x v="2"/>
    <s v="S2210"/>
    <n v="30"/>
    <n v="6900"/>
    <x v="0"/>
    <d v="2019-08-23T00:00:00"/>
    <x v="3"/>
    <x v="0"/>
    <n v="0.2"/>
    <x v="6"/>
    <x v="1"/>
    <s v="Q3"/>
    <n v="1380"/>
  </r>
  <r>
    <n v="81541691"/>
    <x v="3"/>
    <s v="C6273"/>
    <n v="46"/>
    <n v="13754"/>
    <x v="0"/>
    <d v="2021-01-11T00:00:00"/>
    <x v="3"/>
    <x v="0"/>
    <n v="0.11"/>
    <x v="3"/>
    <x v="0"/>
    <s v="Q1"/>
    <n v="1512.94"/>
  </r>
  <r>
    <n v="65654763"/>
    <x v="4"/>
    <s v="S8704"/>
    <n v="26"/>
    <n v="15574"/>
    <x v="0"/>
    <d v="2020-01-16T00:00:00"/>
    <x v="0"/>
    <x v="0"/>
    <n v="0.26"/>
    <x v="3"/>
    <x v="2"/>
    <s v="Q1"/>
    <n v="4049.2400000000002"/>
  </r>
  <r>
    <n v="36703089"/>
    <x v="5"/>
    <s v="F8779"/>
    <n v="18"/>
    <n v="5040"/>
    <x v="0"/>
    <d v="2020-03-18T00:00:00"/>
    <x v="3"/>
    <x v="0"/>
    <n v="0.06"/>
    <x v="4"/>
    <x v="2"/>
    <s v="Q1"/>
    <n v="302.39999999999998"/>
  </r>
  <r>
    <n v="42731121"/>
    <x v="6"/>
    <s v="F3176"/>
    <n v="13"/>
    <n v="8190"/>
    <x v="0"/>
    <d v="2019-07-23T00:00:00"/>
    <x v="1"/>
    <x v="0"/>
    <n v="0.26"/>
    <x v="10"/>
    <x v="1"/>
    <s v="Q3"/>
    <n v="2129.4"/>
  </r>
  <r>
    <n v="15333991"/>
    <x v="7"/>
    <s v="F7021"/>
    <n v="7"/>
    <n v="5600"/>
    <x v="0"/>
    <d v="2019-04-16T00:00:00"/>
    <x v="3"/>
    <x v="0"/>
    <n v="0.23"/>
    <x v="0"/>
    <x v="1"/>
    <s v="Q2"/>
    <n v="1288"/>
  </r>
  <r>
    <n v="45403323"/>
    <x v="8"/>
    <s v="L4602"/>
    <n v="40"/>
    <n v="16000"/>
    <x v="0"/>
    <d v="2021-09-23T00:00:00"/>
    <x v="3"/>
    <x v="0"/>
    <n v="0.16"/>
    <x v="7"/>
    <x v="0"/>
    <s v="Q3"/>
    <n v="2560"/>
  </r>
  <r>
    <n v="51764216"/>
    <x v="9"/>
    <s v="H3046"/>
    <n v="44"/>
    <n v="15180"/>
    <x v="0"/>
    <d v="2021-07-12T00:00:00"/>
    <x v="0"/>
    <x v="0"/>
    <n v="0.23"/>
    <x v="10"/>
    <x v="0"/>
    <s v="Q3"/>
    <n v="3491.4"/>
  </r>
  <r>
    <n v="24764416"/>
    <x v="10"/>
    <s v="H4760"/>
    <n v="22"/>
    <n v="6490"/>
    <x v="0"/>
    <d v="2020-02-19T00:00:00"/>
    <x v="0"/>
    <x v="0"/>
    <n v="0.27"/>
    <x v="5"/>
    <x v="2"/>
    <s v="Q1"/>
    <n v="1752.3000000000002"/>
  </r>
  <r>
    <n v="18383333"/>
    <x v="11"/>
    <s v="S7082"/>
    <n v="10"/>
    <n v="2800"/>
    <x v="0"/>
    <d v="2019-02-20T00:00:00"/>
    <x v="1"/>
    <x v="0"/>
    <n v="0.19"/>
    <x v="5"/>
    <x v="1"/>
    <s v="Q1"/>
    <n v="532"/>
  </r>
  <r>
    <n v="87132196"/>
    <x v="12"/>
    <s v="S1414"/>
    <n v="32"/>
    <n v="2880"/>
    <x v="0"/>
    <d v="2020-10-24T00:00:00"/>
    <x v="1"/>
    <x v="0"/>
    <n v="0.26"/>
    <x v="1"/>
    <x v="2"/>
    <s v="Q4"/>
    <n v="748.80000000000007"/>
  </r>
  <r>
    <n v="75473719"/>
    <x v="13"/>
    <s v="D3549"/>
    <n v="20"/>
    <n v="9800"/>
    <x v="0"/>
    <d v="2020-11-03T00:00:00"/>
    <x v="2"/>
    <x v="0"/>
    <n v="0.05"/>
    <x v="2"/>
    <x v="2"/>
    <s v="Q4"/>
    <n v="490"/>
  </r>
  <r>
    <n v="11654675"/>
    <x v="14"/>
    <s v="T8304"/>
    <n v="20"/>
    <n v="1700"/>
    <x v="0"/>
    <d v="2019-09-13T00:00:00"/>
    <x v="2"/>
    <x v="0"/>
    <n v="0.24"/>
    <x v="7"/>
    <x v="1"/>
    <s v="Q3"/>
    <n v="408"/>
  </r>
  <r>
    <n v="20344284"/>
    <x v="15"/>
    <s v="N2230"/>
    <n v="11"/>
    <n v="4400"/>
    <x v="0"/>
    <d v="2019-08-18T00:00:00"/>
    <x v="0"/>
    <x v="0"/>
    <n v="0.22"/>
    <x v="6"/>
    <x v="1"/>
    <s v="Q3"/>
    <n v="968"/>
  </r>
  <r>
    <n v="89422237"/>
    <x v="16"/>
    <s v="D9288"/>
    <n v="4"/>
    <n v="668"/>
    <x v="0"/>
    <d v="2020-05-05T00:00:00"/>
    <x v="0"/>
    <x v="0"/>
    <n v="0.28999999999999998"/>
    <x v="11"/>
    <x v="2"/>
    <s v="Q2"/>
    <n v="193.72"/>
  </r>
  <r>
    <n v="36591544"/>
    <x v="17"/>
    <s v="E3321"/>
    <n v="13"/>
    <n v="4264"/>
    <x v="0"/>
    <d v="2020-06-03T00:00:00"/>
    <x v="1"/>
    <x v="0"/>
    <n v="0.11"/>
    <x v="8"/>
    <x v="2"/>
    <s v="Q2"/>
    <n v="469.04"/>
  </r>
  <r>
    <n v="54572204"/>
    <x v="18"/>
    <s v="L1863"/>
    <n v="32"/>
    <n v="22144"/>
    <x v="0"/>
    <d v="2020-07-06T00:00:00"/>
    <x v="2"/>
    <x v="0"/>
    <n v="0.25"/>
    <x v="10"/>
    <x v="2"/>
    <s v="Q3"/>
    <n v="5536"/>
  </r>
  <r>
    <n v="59573555"/>
    <x v="19"/>
    <s v="L7108"/>
    <n v="41"/>
    <n v="17589"/>
    <x v="0"/>
    <d v="2021-01-01T00:00:00"/>
    <x v="0"/>
    <x v="0"/>
    <n v="7.0000000000000007E-2"/>
    <x v="3"/>
    <x v="0"/>
    <s v="Q1"/>
    <n v="1231.23"/>
  </r>
  <r>
    <n v="67532381"/>
    <x v="20"/>
    <s v="C9420"/>
    <n v="22"/>
    <n v="440"/>
    <x v="0"/>
    <d v="2020-10-15T00:00:00"/>
    <x v="4"/>
    <x v="1"/>
    <n v="0.09"/>
    <x v="1"/>
    <x v="2"/>
    <s v="Q4"/>
    <n v="39.6"/>
  </r>
  <r>
    <n v="17703456"/>
    <x v="21"/>
    <s v="M3143"/>
    <n v="2"/>
    <n v="96"/>
    <x v="0"/>
    <d v="2019-01-03T00:00:00"/>
    <x v="2"/>
    <x v="1"/>
    <n v="0.2"/>
    <x v="3"/>
    <x v="1"/>
    <s v="Q1"/>
    <n v="19.200000000000003"/>
  </r>
  <r>
    <n v="58623755"/>
    <x v="22"/>
    <s v="S2533"/>
    <n v="31"/>
    <n v="1333"/>
    <x v="0"/>
    <d v="2019-12-17T00:00:00"/>
    <x v="1"/>
    <x v="1"/>
    <n v="0.27"/>
    <x v="9"/>
    <x v="1"/>
    <s v="Q4"/>
    <n v="359.91"/>
  </r>
  <r>
    <n v="82552536"/>
    <x v="23"/>
    <s v="C2469"/>
    <n v="43"/>
    <n v="3010"/>
    <x v="0"/>
    <d v="2021-11-21T00:00:00"/>
    <x v="0"/>
    <x v="1"/>
    <n v="0.26"/>
    <x v="2"/>
    <x v="0"/>
    <s v="Q4"/>
    <n v="782.6"/>
  </r>
  <r>
    <n v="59074415"/>
    <x v="24"/>
    <s v="H4913"/>
    <n v="26"/>
    <n v="18174"/>
    <x v="0"/>
    <d v="2019-01-14T00:00:00"/>
    <x v="3"/>
    <x v="0"/>
    <n v="0.2"/>
    <x v="3"/>
    <x v="1"/>
    <s v="Q1"/>
    <n v="3634.8"/>
  </r>
  <r>
    <n v="15524406"/>
    <x v="25"/>
    <s v="n5776"/>
    <n v="50"/>
    <n v="30000"/>
    <x v="0"/>
    <d v="2021-12-23T00:00:00"/>
    <x v="4"/>
    <x v="0"/>
    <n v="0.05"/>
    <x v="9"/>
    <x v="0"/>
    <s v="Q4"/>
    <n v="1500"/>
  </r>
  <r>
    <n v="35281159"/>
    <x v="26"/>
    <s v="c9856"/>
    <n v="48"/>
    <n v="18240"/>
    <x v="0"/>
    <d v="2021-10-16T00:00:00"/>
    <x v="4"/>
    <x v="0"/>
    <n v="0.06"/>
    <x v="1"/>
    <x v="0"/>
    <s v="Q4"/>
    <n v="1094.3999999999999"/>
  </r>
  <r>
    <n v="26004762"/>
    <x v="27"/>
    <s v="s4399"/>
    <n v="48"/>
    <n v="3120"/>
    <x v="0"/>
    <d v="2019-11-02T00:00:00"/>
    <x v="0"/>
    <x v="0"/>
    <n v="0.22"/>
    <x v="2"/>
    <x v="1"/>
    <s v="Q4"/>
    <n v="686.4"/>
  </r>
  <r>
    <n v="50721301"/>
    <x v="28"/>
    <s v="S6729"/>
    <n v="30"/>
    <n v="11760"/>
    <x v="0"/>
    <d v="2020-03-26T00:00:00"/>
    <x v="2"/>
    <x v="0"/>
    <n v="0.2"/>
    <x v="4"/>
    <x v="2"/>
    <s v="Q1"/>
    <n v="2352"/>
  </r>
  <r>
    <n v="15562633"/>
    <x v="29"/>
    <s v="l3453"/>
    <n v="14"/>
    <n v="2660"/>
    <x v="0"/>
    <d v="2019-02-25T00:00:00"/>
    <x v="1"/>
    <x v="0"/>
    <n v="0.23"/>
    <x v="5"/>
    <x v="1"/>
    <s v="Q1"/>
    <n v="611.80000000000007"/>
  </r>
  <r>
    <n v="23654480"/>
    <x v="30"/>
    <s v="H8594"/>
    <n v="15"/>
    <n v="1125"/>
    <x v="0"/>
    <d v="2021-09-17T00:00:00"/>
    <x v="0"/>
    <x v="0"/>
    <n v="0.28999999999999998"/>
    <x v="7"/>
    <x v="0"/>
    <s v="Q3"/>
    <n v="326.25"/>
  </r>
  <r>
    <n v="79133540"/>
    <x v="31"/>
    <s v="P7859"/>
    <n v="50"/>
    <n v="179500"/>
    <x v="0"/>
    <d v="2019-10-26T00:00:00"/>
    <x v="1"/>
    <x v="0"/>
    <n v="0.17"/>
    <x v="1"/>
    <x v="1"/>
    <s v="Q4"/>
    <n v="30515.000000000004"/>
  </r>
  <r>
    <n v="77891198"/>
    <x v="32"/>
    <s v="F4950"/>
    <n v="37"/>
    <n v="2960"/>
    <x v="0"/>
    <d v="2021-12-10T00:00:00"/>
    <x v="0"/>
    <x v="0"/>
    <n v="7.0000000000000007E-2"/>
    <x v="9"/>
    <x v="0"/>
    <s v="Q4"/>
    <n v="207.20000000000002"/>
  </r>
  <r>
    <n v="50031650"/>
    <x v="33"/>
    <s v="B1922"/>
    <n v="12"/>
    <n v="2760"/>
    <x v="0"/>
    <d v="2021-06-21T00:00:00"/>
    <x v="2"/>
    <x v="0"/>
    <n v="0.2"/>
    <x v="8"/>
    <x v="0"/>
    <s v="Q2"/>
    <n v="552"/>
  </r>
  <r>
    <n v="64793361"/>
    <x v="34"/>
    <s v="H3568"/>
    <n v="2"/>
    <n v="280"/>
    <x v="0"/>
    <d v="2019-08-10T00:00:00"/>
    <x v="0"/>
    <x v="0"/>
    <n v="0.05"/>
    <x v="6"/>
    <x v="1"/>
    <s v="Q3"/>
    <n v="14"/>
  </r>
  <r>
    <n v="36384809"/>
    <x v="35"/>
    <s v="M4078"/>
    <n v="5"/>
    <n v="1445"/>
    <x v="0"/>
    <d v="2020-06-22T00:00:00"/>
    <x v="2"/>
    <x v="0"/>
    <n v="0.08"/>
    <x v="8"/>
    <x v="2"/>
    <s v="Q2"/>
    <n v="115.60000000000001"/>
  </r>
  <r>
    <n v="25652942"/>
    <x v="36"/>
    <s v="B9929"/>
    <n v="46"/>
    <n v="2760"/>
    <x v="0"/>
    <d v="2021-02-16T00:00:00"/>
    <x v="0"/>
    <x v="1"/>
    <n v="0.08"/>
    <x v="5"/>
    <x v="0"/>
    <s v="Q1"/>
    <n v="220.8"/>
  </r>
  <r>
    <n v="18904664"/>
    <x v="37"/>
    <s v="S3483"/>
    <n v="14"/>
    <n v="420"/>
    <x v="0"/>
    <d v="2021-06-21T00:00:00"/>
    <x v="0"/>
    <x v="1"/>
    <n v="0.18"/>
    <x v="8"/>
    <x v="0"/>
    <s v="Q2"/>
    <n v="75.599999999999994"/>
  </r>
  <r>
    <n v="12584297"/>
    <x v="38"/>
    <s v="B2993"/>
    <n v="3"/>
    <n v="120"/>
    <x v="0"/>
    <d v="2019-07-05T00:00:00"/>
    <x v="2"/>
    <x v="1"/>
    <n v="0.13"/>
    <x v="10"/>
    <x v="1"/>
    <s v="Q3"/>
    <n v="15.600000000000001"/>
  </r>
  <r>
    <n v="15691291"/>
    <x v="39"/>
    <s v="J6413"/>
    <n v="19"/>
    <n v="3781"/>
    <x v="0"/>
    <d v="2019-05-28T00:00:00"/>
    <x v="0"/>
    <x v="1"/>
    <n v="0.14000000000000001"/>
    <x v="11"/>
    <x v="1"/>
    <s v="Q2"/>
    <n v="529.34"/>
  </r>
  <r>
    <n v="43861667"/>
    <x v="40"/>
    <s v="B7289"/>
    <n v="47"/>
    <n v="3055"/>
    <x v="0"/>
    <d v="2019-02-07T00:00:00"/>
    <x v="4"/>
    <x v="1"/>
    <n v="0.08"/>
    <x v="5"/>
    <x v="1"/>
    <s v="Q1"/>
    <n v="244.4"/>
  </r>
  <r>
    <n v="66531795"/>
    <x v="41"/>
    <s v="C4916"/>
    <n v="43"/>
    <n v="5160"/>
    <x v="0"/>
    <d v="2021-04-07T00:00:00"/>
    <x v="0"/>
    <x v="1"/>
    <n v="0.26"/>
    <x v="0"/>
    <x v="0"/>
    <s v="Q2"/>
    <n v="1341.6000000000001"/>
  </r>
  <r>
    <n v="38564296"/>
    <x v="42"/>
    <s v="G5890"/>
    <n v="14"/>
    <n v="5600"/>
    <x v="0"/>
    <d v="2020-03-14T00:00:00"/>
    <x v="1"/>
    <x v="1"/>
    <n v="0.18"/>
    <x v="4"/>
    <x v="2"/>
    <s v="Q1"/>
    <n v="1008"/>
  </r>
  <r>
    <n v="48252893"/>
    <x v="43"/>
    <s v="R3077"/>
    <n v="7"/>
    <n v="2450"/>
    <x v="0"/>
    <d v="2019-09-28T00:00:00"/>
    <x v="2"/>
    <x v="1"/>
    <n v="0.24"/>
    <x v="7"/>
    <x v="1"/>
    <s v="Q3"/>
    <n v="588"/>
  </r>
  <r>
    <n v="25732808"/>
    <x v="44"/>
    <s v="D1535"/>
    <n v="32"/>
    <n v="3360"/>
    <x v="0"/>
    <d v="2020-07-26T00:00:00"/>
    <x v="3"/>
    <x v="1"/>
    <n v="0.16"/>
    <x v="10"/>
    <x v="2"/>
    <s v="Q3"/>
    <n v="537.6"/>
  </r>
  <r>
    <n v="11363792"/>
    <x v="45"/>
    <s v="C3284"/>
    <n v="10"/>
    <n v="400"/>
    <x v="0"/>
    <d v="2020-12-21T00:00:00"/>
    <x v="3"/>
    <x v="1"/>
    <n v="0.23"/>
    <x v="9"/>
    <x v="2"/>
    <s v="Q4"/>
    <n v="92"/>
  </r>
  <r>
    <n v="23112919"/>
    <x v="46"/>
    <s v="S2900"/>
    <n v="10"/>
    <n v="1250"/>
    <x v="0"/>
    <d v="2019-01-26T00:00:00"/>
    <x v="1"/>
    <x v="1"/>
    <n v="0.09"/>
    <x v="3"/>
    <x v="1"/>
    <s v="Q1"/>
    <n v="112.5"/>
  </r>
  <r>
    <n v="86671491"/>
    <x v="47"/>
    <s v="K3135"/>
    <n v="37"/>
    <n v="4625"/>
    <x v="0"/>
    <d v="2020-12-02T00:00:00"/>
    <x v="4"/>
    <x v="1"/>
    <n v="0.09"/>
    <x v="9"/>
    <x v="2"/>
    <s v="Q4"/>
    <n v="416.25"/>
  </r>
  <r>
    <n v="76532838"/>
    <x v="48"/>
    <s v="P1608"/>
    <n v="41"/>
    <n v="3280"/>
    <x v="0"/>
    <d v="2019-03-06T00:00:00"/>
    <x v="2"/>
    <x v="1"/>
    <n v="0.1"/>
    <x v="4"/>
    <x v="1"/>
    <s v="Q1"/>
    <n v="328"/>
  </r>
  <r>
    <n v="11014821"/>
    <x v="49"/>
    <s v="A5037"/>
    <n v="50"/>
    <n v="15000"/>
    <x v="0"/>
    <d v="2020-09-01T00:00:00"/>
    <x v="3"/>
    <x v="1"/>
    <n v="0.12"/>
    <x v="7"/>
    <x v="2"/>
    <s v="Q3"/>
    <n v="1800"/>
  </r>
  <r>
    <n v="67383995"/>
    <x v="50"/>
    <s v="R4143"/>
    <n v="43"/>
    <n v="6450"/>
    <x v="0"/>
    <d v="2021-02-16T00:00:00"/>
    <x v="0"/>
    <x v="1"/>
    <n v="0.09"/>
    <x v="5"/>
    <x v="0"/>
    <s v="Q1"/>
    <n v="580.5"/>
  </r>
  <r>
    <n v="43984828"/>
    <x v="51"/>
    <s v="D1947"/>
    <n v="22"/>
    <n v="13200"/>
    <x v="0"/>
    <d v="2021-03-14T00:00:00"/>
    <x v="3"/>
    <x v="2"/>
    <n v="0.27"/>
    <x v="4"/>
    <x v="0"/>
    <s v="Q1"/>
    <n v="3564.0000000000005"/>
  </r>
  <r>
    <n v="34644854"/>
    <x v="52"/>
    <s v="D8133"/>
    <n v="21"/>
    <n v="7980"/>
    <x v="0"/>
    <d v="2021-10-11T00:00:00"/>
    <x v="4"/>
    <x v="2"/>
    <n v="0.11"/>
    <x v="1"/>
    <x v="0"/>
    <s v="Q4"/>
    <n v="877.8"/>
  </r>
  <r>
    <n v="79841829"/>
    <x v="53"/>
    <s v="D8888"/>
    <n v="26"/>
    <n v="520"/>
    <x v="0"/>
    <d v="2019-09-25T00:00:00"/>
    <x v="3"/>
    <x v="2"/>
    <n v="0.3"/>
    <x v="7"/>
    <x v="1"/>
    <s v="Q3"/>
    <n v="156"/>
  </r>
  <r>
    <n v="85033111"/>
    <x v="54"/>
    <s v="F3111"/>
    <n v="28"/>
    <n v="3780"/>
    <x v="0"/>
    <d v="2020-03-24T00:00:00"/>
    <x v="1"/>
    <x v="2"/>
    <n v="0.21"/>
    <x v="4"/>
    <x v="2"/>
    <s v="Q1"/>
    <n v="793.8"/>
  </r>
  <r>
    <n v="20504983"/>
    <x v="55"/>
    <s v="A2043"/>
    <n v="37"/>
    <n v="6660"/>
    <x v="0"/>
    <d v="2021-01-06T00:00:00"/>
    <x v="3"/>
    <x v="2"/>
    <n v="0.09"/>
    <x v="3"/>
    <x v="0"/>
    <s v="Q1"/>
    <n v="599.4"/>
  </r>
  <r>
    <n v="26103068"/>
    <x v="0"/>
    <s v="T1323"/>
    <n v="11"/>
    <n v="330"/>
    <x v="1"/>
    <d v="2020-12-21T00:00:00"/>
    <x v="0"/>
    <x v="0"/>
    <n v="0.23"/>
    <x v="9"/>
    <x v="2"/>
    <s v="Q4"/>
    <n v="75.900000000000006"/>
  </r>
  <r>
    <n v="32561600"/>
    <x v="1"/>
    <s v="T7824"/>
    <n v="24"/>
    <n v="1680"/>
    <x v="1"/>
    <d v="2020-06-25T00:00:00"/>
    <x v="4"/>
    <x v="0"/>
    <n v="7.0000000000000007E-2"/>
    <x v="8"/>
    <x v="2"/>
    <s v="Q2"/>
    <n v="117.60000000000001"/>
  </r>
  <r>
    <n v="42653738"/>
    <x v="2"/>
    <s v="S2210"/>
    <n v="30"/>
    <n v="6900"/>
    <x v="1"/>
    <d v="2019-01-02T00:00:00"/>
    <x v="3"/>
    <x v="0"/>
    <n v="0.2"/>
    <x v="3"/>
    <x v="1"/>
    <s v="Q1"/>
    <n v="1380"/>
  </r>
  <r>
    <n v="49133060"/>
    <x v="3"/>
    <s v="C6273"/>
    <n v="33"/>
    <n v="9867"/>
    <x v="1"/>
    <d v="2021-10-07T00:00:00"/>
    <x v="2"/>
    <x v="0"/>
    <n v="0.11"/>
    <x v="1"/>
    <x v="0"/>
    <s v="Q4"/>
    <n v="1085.3700000000001"/>
  </r>
  <r>
    <n v="17003373"/>
    <x v="4"/>
    <s v="S8704"/>
    <n v="34"/>
    <n v="20366"/>
    <x v="1"/>
    <d v="2021-07-07T00:00:00"/>
    <x v="2"/>
    <x v="0"/>
    <n v="0.26"/>
    <x v="10"/>
    <x v="0"/>
    <s v="Q3"/>
    <n v="5295.16"/>
  </r>
  <r>
    <n v="83623036"/>
    <x v="5"/>
    <s v="F8779"/>
    <n v="12"/>
    <n v="3360"/>
    <x v="1"/>
    <d v="2020-03-25T00:00:00"/>
    <x v="3"/>
    <x v="0"/>
    <n v="0.06"/>
    <x v="4"/>
    <x v="2"/>
    <s v="Q1"/>
    <n v="201.6"/>
  </r>
  <r>
    <n v="78114647"/>
    <x v="6"/>
    <s v="F3176"/>
    <n v="5"/>
    <n v="3150"/>
    <x v="1"/>
    <d v="2019-02-04T00:00:00"/>
    <x v="2"/>
    <x v="0"/>
    <n v="0.26"/>
    <x v="5"/>
    <x v="1"/>
    <s v="Q1"/>
    <n v="819"/>
  </r>
  <r>
    <n v="43314080"/>
    <x v="7"/>
    <s v="F7021"/>
    <n v="31"/>
    <n v="24800"/>
    <x v="1"/>
    <d v="2021-01-20T00:00:00"/>
    <x v="0"/>
    <x v="0"/>
    <n v="0.23"/>
    <x v="3"/>
    <x v="0"/>
    <s v="Q1"/>
    <n v="5704"/>
  </r>
  <r>
    <n v="73804586"/>
    <x v="8"/>
    <s v="L4602"/>
    <n v="23"/>
    <n v="9200"/>
    <x v="1"/>
    <d v="2021-10-02T00:00:00"/>
    <x v="0"/>
    <x v="0"/>
    <n v="0.16"/>
    <x v="1"/>
    <x v="0"/>
    <s v="Q4"/>
    <n v="1472"/>
  </r>
  <r>
    <n v="87312223"/>
    <x v="9"/>
    <s v="H3046"/>
    <n v="13"/>
    <n v="4485"/>
    <x v="1"/>
    <d v="2020-06-22T00:00:00"/>
    <x v="2"/>
    <x v="0"/>
    <n v="0.23"/>
    <x v="8"/>
    <x v="2"/>
    <s v="Q2"/>
    <n v="1031.55"/>
  </r>
  <r>
    <n v="66443470"/>
    <x v="10"/>
    <s v="H4760"/>
    <n v="3"/>
    <n v="885"/>
    <x v="1"/>
    <d v="2021-09-16T00:00:00"/>
    <x v="4"/>
    <x v="0"/>
    <n v="0.27"/>
    <x v="7"/>
    <x v="0"/>
    <s v="Q3"/>
    <n v="238.95000000000002"/>
  </r>
  <r>
    <n v="23823506"/>
    <x v="11"/>
    <s v="S7082"/>
    <n v="18"/>
    <n v="5040"/>
    <x v="1"/>
    <d v="2021-07-24T00:00:00"/>
    <x v="2"/>
    <x v="0"/>
    <n v="0.19"/>
    <x v="10"/>
    <x v="0"/>
    <s v="Q3"/>
    <n v="957.6"/>
  </r>
  <r>
    <n v="19612447"/>
    <x v="12"/>
    <s v="S1414"/>
    <n v="1"/>
    <n v="90"/>
    <x v="1"/>
    <d v="2021-11-21T00:00:00"/>
    <x v="1"/>
    <x v="0"/>
    <n v="0.26"/>
    <x v="2"/>
    <x v="0"/>
    <s v="Q4"/>
    <n v="23.400000000000002"/>
  </r>
  <r>
    <n v="84284594"/>
    <x v="13"/>
    <s v="D3549"/>
    <n v="38"/>
    <n v="18620"/>
    <x v="1"/>
    <d v="2021-10-01T00:00:00"/>
    <x v="1"/>
    <x v="0"/>
    <n v="0.05"/>
    <x v="1"/>
    <x v="0"/>
    <s v="Q4"/>
    <n v="931"/>
  </r>
  <r>
    <n v="53383178"/>
    <x v="14"/>
    <s v="T8304"/>
    <n v="19"/>
    <n v="1615"/>
    <x v="1"/>
    <d v="2019-02-18T00:00:00"/>
    <x v="2"/>
    <x v="0"/>
    <n v="0.24"/>
    <x v="5"/>
    <x v="1"/>
    <s v="Q1"/>
    <n v="387.59999999999997"/>
  </r>
  <r>
    <n v="39311468"/>
    <x v="15"/>
    <s v="N2230"/>
    <n v="27"/>
    <n v="10800"/>
    <x v="1"/>
    <d v="2021-01-23T00:00:00"/>
    <x v="0"/>
    <x v="0"/>
    <n v="0.22"/>
    <x v="3"/>
    <x v="0"/>
    <s v="Q1"/>
    <n v="2376"/>
  </r>
  <r>
    <n v="49914197"/>
    <x v="16"/>
    <s v="D9288"/>
    <n v="45"/>
    <n v="7515"/>
    <x v="1"/>
    <d v="2021-06-07T00:00:00"/>
    <x v="0"/>
    <x v="0"/>
    <n v="0.28999999999999998"/>
    <x v="8"/>
    <x v="0"/>
    <s v="Q2"/>
    <n v="2179.35"/>
  </r>
  <r>
    <n v="66402424"/>
    <x v="17"/>
    <s v="E3321"/>
    <n v="44"/>
    <n v="14432"/>
    <x v="1"/>
    <d v="2020-07-26T00:00:00"/>
    <x v="4"/>
    <x v="0"/>
    <n v="0.11"/>
    <x v="10"/>
    <x v="2"/>
    <s v="Q3"/>
    <n v="1587.52"/>
  </r>
  <r>
    <n v="38952623"/>
    <x v="18"/>
    <s v="L1863"/>
    <n v="17"/>
    <n v="11764"/>
    <x v="1"/>
    <d v="2019-09-02T00:00:00"/>
    <x v="1"/>
    <x v="0"/>
    <n v="0.25"/>
    <x v="7"/>
    <x v="1"/>
    <s v="Q3"/>
    <n v="2941"/>
  </r>
  <r>
    <n v="38911469"/>
    <x v="19"/>
    <s v="L7108"/>
    <n v="26"/>
    <n v="11154"/>
    <x v="1"/>
    <d v="2020-07-25T00:00:00"/>
    <x v="0"/>
    <x v="0"/>
    <n v="7.0000000000000007E-2"/>
    <x v="10"/>
    <x v="2"/>
    <s v="Q3"/>
    <n v="780.78000000000009"/>
  </r>
  <r>
    <n v="77073715"/>
    <x v="20"/>
    <s v="C9420"/>
    <n v="28"/>
    <n v="560"/>
    <x v="1"/>
    <d v="2021-12-11T00:00:00"/>
    <x v="0"/>
    <x v="1"/>
    <n v="0.09"/>
    <x v="9"/>
    <x v="0"/>
    <s v="Q4"/>
    <n v="50.4"/>
  </r>
  <r>
    <n v="71101544"/>
    <x v="21"/>
    <s v="M3143"/>
    <n v="42"/>
    <n v="2016"/>
    <x v="1"/>
    <d v="2020-08-04T00:00:00"/>
    <x v="2"/>
    <x v="1"/>
    <n v="0.2"/>
    <x v="6"/>
    <x v="2"/>
    <s v="Q3"/>
    <n v="403.20000000000005"/>
  </r>
  <r>
    <n v="73312812"/>
    <x v="22"/>
    <s v="S2533"/>
    <n v="17"/>
    <n v="731"/>
    <x v="1"/>
    <d v="2019-03-16T00:00:00"/>
    <x v="0"/>
    <x v="1"/>
    <n v="0.27"/>
    <x v="4"/>
    <x v="1"/>
    <s v="Q1"/>
    <n v="197.37"/>
  </r>
  <r>
    <n v="70893472"/>
    <x v="23"/>
    <s v="C2469"/>
    <n v="7"/>
    <n v="490"/>
    <x v="1"/>
    <d v="2019-09-23T00:00:00"/>
    <x v="2"/>
    <x v="1"/>
    <n v="0.26"/>
    <x v="7"/>
    <x v="1"/>
    <s v="Q3"/>
    <n v="127.4"/>
  </r>
  <r>
    <n v="42484015"/>
    <x v="24"/>
    <s v="H4913"/>
    <n v="46"/>
    <n v="32154"/>
    <x v="1"/>
    <d v="2019-12-07T00:00:00"/>
    <x v="4"/>
    <x v="0"/>
    <n v="0.2"/>
    <x v="9"/>
    <x v="1"/>
    <s v="Q4"/>
    <n v="6430.8"/>
  </r>
  <r>
    <n v="75812002"/>
    <x v="25"/>
    <s v="n5776"/>
    <n v="12"/>
    <n v="7200"/>
    <x v="1"/>
    <d v="2020-10-13T00:00:00"/>
    <x v="3"/>
    <x v="0"/>
    <n v="0.05"/>
    <x v="1"/>
    <x v="2"/>
    <s v="Q4"/>
    <n v="360"/>
  </r>
  <r>
    <n v="44862671"/>
    <x v="26"/>
    <s v="c9856"/>
    <n v="22"/>
    <n v="8360"/>
    <x v="1"/>
    <d v="2020-07-05T00:00:00"/>
    <x v="1"/>
    <x v="0"/>
    <n v="0.06"/>
    <x v="10"/>
    <x v="2"/>
    <s v="Q3"/>
    <n v="501.59999999999997"/>
  </r>
  <r>
    <n v="73262980"/>
    <x v="27"/>
    <s v="s4399"/>
    <n v="28"/>
    <n v="1820"/>
    <x v="1"/>
    <d v="2021-01-10T00:00:00"/>
    <x v="1"/>
    <x v="0"/>
    <n v="0.22"/>
    <x v="3"/>
    <x v="0"/>
    <s v="Q1"/>
    <n v="400.4"/>
  </r>
  <r>
    <n v="80953947"/>
    <x v="28"/>
    <s v="S6729"/>
    <n v="13"/>
    <n v="5096"/>
    <x v="1"/>
    <d v="2021-10-06T00:00:00"/>
    <x v="1"/>
    <x v="0"/>
    <n v="0.2"/>
    <x v="1"/>
    <x v="0"/>
    <s v="Q4"/>
    <n v="1019.2"/>
  </r>
  <r>
    <n v="86523335"/>
    <x v="29"/>
    <s v="l3453"/>
    <n v="30"/>
    <n v="5700"/>
    <x v="1"/>
    <d v="2019-08-10T00:00:00"/>
    <x v="3"/>
    <x v="0"/>
    <n v="0.23"/>
    <x v="6"/>
    <x v="1"/>
    <s v="Q3"/>
    <n v="1311"/>
  </r>
  <r>
    <n v="82482285"/>
    <x v="30"/>
    <s v="H8594"/>
    <n v="12"/>
    <n v="900"/>
    <x v="1"/>
    <d v="2019-12-25T00:00:00"/>
    <x v="3"/>
    <x v="0"/>
    <n v="0.28999999999999998"/>
    <x v="9"/>
    <x v="1"/>
    <s v="Q4"/>
    <n v="261"/>
  </r>
  <r>
    <n v="54743931"/>
    <x v="31"/>
    <s v="P7859"/>
    <n v="16"/>
    <n v="57440"/>
    <x v="1"/>
    <d v="2020-11-06T00:00:00"/>
    <x v="1"/>
    <x v="0"/>
    <n v="0.17"/>
    <x v="2"/>
    <x v="2"/>
    <s v="Q4"/>
    <n v="9764.8000000000011"/>
  </r>
  <r>
    <n v="19193595"/>
    <x v="32"/>
    <s v="F4950"/>
    <n v="44"/>
    <n v="3520"/>
    <x v="1"/>
    <d v="2021-06-12T00:00:00"/>
    <x v="4"/>
    <x v="0"/>
    <n v="7.0000000000000007E-2"/>
    <x v="8"/>
    <x v="0"/>
    <s v="Q2"/>
    <n v="246.40000000000003"/>
  </r>
  <r>
    <n v="25712904"/>
    <x v="33"/>
    <s v="B1922"/>
    <n v="32"/>
    <n v="7360"/>
    <x v="1"/>
    <d v="2020-11-02T00:00:00"/>
    <x v="1"/>
    <x v="0"/>
    <n v="0.2"/>
    <x v="2"/>
    <x v="2"/>
    <s v="Q4"/>
    <n v="1472"/>
  </r>
  <r>
    <n v="46431406"/>
    <x v="34"/>
    <s v="H3568"/>
    <n v="31"/>
    <n v="4340"/>
    <x v="1"/>
    <d v="2020-04-04T00:00:00"/>
    <x v="1"/>
    <x v="0"/>
    <n v="0.05"/>
    <x v="0"/>
    <x v="2"/>
    <s v="Q2"/>
    <n v="217"/>
  </r>
  <r>
    <n v="67781665"/>
    <x v="35"/>
    <s v="M4078"/>
    <n v="40"/>
    <n v="11560"/>
    <x v="1"/>
    <d v="2021-04-19T00:00:00"/>
    <x v="1"/>
    <x v="0"/>
    <n v="0.08"/>
    <x v="0"/>
    <x v="0"/>
    <s v="Q2"/>
    <n v="924.80000000000007"/>
  </r>
  <r>
    <n v="88233656"/>
    <x v="36"/>
    <s v="B9929"/>
    <n v="38"/>
    <n v="2280"/>
    <x v="1"/>
    <d v="2019-01-20T00:00:00"/>
    <x v="3"/>
    <x v="1"/>
    <n v="0.08"/>
    <x v="3"/>
    <x v="1"/>
    <s v="Q1"/>
    <n v="182.4"/>
  </r>
  <r>
    <n v="32842156"/>
    <x v="37"/>
    <s v="S3483"/>
    <n v="28"/>
    <n v="840"/>
    <x v="1"/>
    <d v="2019-04-02T00:00:00"/>
    <x v="2"/>
    <x v="1"/>
    <n v="0.18"/>
    <x v="0"/>
    <x v="1"/>
    <s v="Q2"/>
    <n v="151.19999999999999"/>
  </r>
  <r>
    <n v="48644491"/>
    <x v="38"/>
    <s v="B2993"/>
    <n v="14"/>
    <n v="560"/>
    <x v="1"/>
    <d v="2020-03-04T00:00:00"/>
    <x v="2"/>
    <x v="1"/>
    <n v="0.13"/>
    <x v="4"/>
    <x v="2"/>
    <s v="Q1"/>
    <n v="72.8"/>
  </r>
  <r>
    <n v="74871856"/>
    <x v="39"/>
    <s v="J6413"/>
    <n v="18"/>
    <n v="3582"/>
    <x v="1"/>
    <d v="2019-07-14T00:00:00"/>
    <x v="2"/>
    <x v="1"/>
    <n v="0.14000000000000001"/>
    <x v="10"/>
    <x v="1"/>
    <s v="Q3"/>
    <n v="501.48000000000008"/>
  </r>
  <r>
    <n v="10804639"/>
    <x v="40"/>
    <s v="B7289"/>
    <n v="16"/>
    <n v="1040"/>
    <x v="1"/>
    <d v="2021-05-16T00:00:00"/>
    <x v="4"/>
    <x v="1"/>
    <n v="0.08"/>
    <x v="11"/>
    <x v="0"/>
    <s v="Q2"/>
    <n v="83.2"/>
  </r>
  <r>
    <n v="64003579"/>
    <x v="41"/>
    <s v="C4916"/>
    <n v="5"/>
    <n v="600"/>
    <x v="1"/>
    <d v="2019-05-20T00:00:00"/>
    <x v="2"/>
    <x v="1"/>
    <n v="0.26"/>
    <x v="11"/>
    <x v="1"/>
    <s v="Q2"/>
    <n v="156"/>
  </r>
  <r>
    <n v="83222950"/>
    <x v="42"/>
    <s v="G5890"/>
    <n v="33"/>
    <n v="13200"/>
    <x v="1"/>
    <d v="2020-09-25T00:00:00"/>
    <x v="1"/>
    <x v="1"/>
    <n v="0.18"/>
    <x v="7"/>
    <x v="2"/>
    <s v="Q3"/>
    <n v="2376"/>
  </r>
  <r>
    <n v="48221550"/>
    <x v="43"/>
    <s v="R3077"/>
    <n v="25"/>
    <n v="8750"/>
    <x v="1"/>
    <d v="2020-07-28T00:00:00"/>
    <x v="1"/>
    <x v="1"/>
    <n v="0.24"/>
    <x v="10"/>
    <x v="2"/>
    <s v="Q3"/>
    <n v="2100"/>
  </r>
  <r>
    <n v="52342301"/>
    <x v="44"/>
    <s v="D1535"/>
    <n v="3"/>
    <n v="315"/>
    <x v="1"/>
    <d v="2021-12-12T00:00:00"/>
    <x v="4"/>
    <x v="1"/>
    <n v="0.16"/>
    <x v="9"/>
    <x v="0"/>
    <s v="Q4"/>
    <n v="50.4"/>
  </r>
  <r>
    <n v="77612328"/>
    <x v="45"/>
    <s v="C3284"/>
    <n v="30"/>
    <n v="1200"/>
    <x v="1"/>
    <d v="2021-07-04T00:00:00"/>
    <x v="3"/>
    <x v="1"/>
    <n v="0.23"/>
    <x v="10"/>
    <x v="0"/>
    <s v="Q3"/>
    <n v="276"/>
  </r>
  <r>
    <n v="76723372"/>
    <x v="46"/>
    <s v="S2900"/>
    <n v="37"/>
    <n v="4625"/>
    <x v="1"/>
    <d v="2019-09-10T00:00:00"/>
    <x v="0"/>
    <x v="1"/>
    <n v="0.09"/>
    <x v="7"/>
    <x v="1"/>
    <s v="Q3"/>
    <n v="416.25"/>
  </r>
  <r>
    <n v="59572139"/>
    <x v="47"/>
    <s v="K3135"/>
    <n v="28"/>
    <n v="3500"/>
    <x v="1"/>
    <d v="2019-02-05T00:00:00"/>
    <x v="4"/>
    <x v="1"/>
    <n v="0.09"/>
    <x v="5"/>
    <x v="1"/>
    <s v="Q1"/>
    <n v="315"/>
  </r>
  <r>
    <n v="15961337"/>
    <x v="48"/>
    <s v="P1608"/>
    <n v="16"/>
    <n v="1280"/>
    <x v="1"/>
    <d v="2019-02-21T00:00:00"/>
    <x v="3"/>
    <x v="1"/>
    <n v="0.1"/>
    <x v="5"/>
    <x v="1"/>
    <s v="Q1"/>
    <n v="128"/>
  </r>
  <r>
    <n v="13352956"/>
    <x v="49"/>
    <s v="A5037"/>
    <n v="26"/>
    <n v="7800"/>
    <x v="1"/>
    <d v="2019-09-03T00:00:00"/>
    <x v="4"/>
    <x v="1"/>
    <n v="0.12"/>
    <x v="7"/>
    <x v="1"/>
    <s v="Q3"/>
    <n v="936"/>
  </r>
  <r>
    <n v="61004858"/>
    <x v="50"/>
    <s v="R4143"/>
    <n v="43"/>
    <n v="6450"/>
    <x v="1"/>
    <d v="2021-02-24T00:00:00"/>
    <x v="4"/>
    <x v="1"/>
    <n v="0.09"/>
    <x v="5"/>
    <x v="0"/>
    <s v="Q1"/>
    <n v="580.5"/>
  </r>
  <r>
    <n v="84564121"/>
    <x v="51"/>
    <s v="D1947"/>
    <n v="20"/>
    <n v="12000"/>
    <x v="1"/>
    <d v="2021-06-19T00:00:00"/>
    <x v="4"/>
    <x v="2"/>
    <n v="0.27"/>
    <x v="8"/>
    <x v="0"/>
    <s v="Q2"/>
    <n v="3240"/>
  </r>
  <r>
    <n v="73721035"/>
    <x v="52"/>
    <s v="D8133"/>
    <n v="11"/>
    <n v="4180"/>
    <x v="1"/>
    <d v="2020-01-24T00:00:00"/>
    <x v="0"/>
    <x v="2"/>
    <n v="0.11"/>
    <x v="3"/>
    <x v="2"/>
    <s v="Q1"/>
    <n v="459.8"/>
  </r>
  <r>
    <n v="25684933"/>
    <x v="53"/>
    <s v="D8888"/>
    <n v="42"/>
    <n v="840"/>
    <x v="1"/>
    <d v="2020-02-14T00:00:00"/>
    <x v="4"/>
    <x v="2"/>
    <n v="0.3"/>
    <x v="5"/>
    <x v="2"/>
    <s v="Q1"/>
    <n v="252"/>
  </r>
  <r>
    <n v="86802862"/>
    <x v="54"/>
    <s v="F3111"/>
    <n v="23"/>
    <n v="3105"/>
    <x v="1"/>
    <d v="2021-04-14T00:00:00"/>
    <x v="1"/>
    <x v="2"/>
    <n v="0.21"/>
    <x v="0"/>
    <x v="0"/>
    <s v="Q2"/>
    <n v="652.04999999999995"/>
  </r>
  <r>
    <n v="18543468"/>
    <x v="55"/>
    <s v="A2043"/>
    <n v="43"/>
    <n v="7740"/>
    <x v="1"/>
    <d v="2020-08-04T00:00:00"/>
    <x v="3"/>
    <x v="2"/>
    <n v="0.09"/>
    <x v="6"/>
    <x v="2"/>
    <s v="Q3"/>
    <n v="696.6"/>
  </r>
  <r>
    <n v="69731041"/>
    <x v="0"/>
    <s v="T1323"/>
    <n v="3"/>
    <n v="90"/>
    <x v="2"/>
    <d v="2020-09-21T00:00:00"/>
    <x v="2"/>
    <x v="0"/>
    <n v="0.23"/>
    <x v="7"/>
    <x v="2"/>
    <s v="Q3"/>
    <n v="20.7"/>
  </r>
  <r>
    <n v="77793990"/>
    <x v="1"/>
    <s v="T7824"/>
    <n v="17"/>
    <n v="1190"/>
    <x v="2"/>
    <d v="2020-04-08T00:00:00"/>
    <x v="0"/>
    <x v="0"/>
    <n v="7.0000000000000007E-2"/>
    <x v="0"/>
    <x v="2"/>
    <s v="Q2"/>
    <n v="83.300000000000011"/>
  </r>
  <r>
    <n v="35463996"/>
    <x v="2"/>
    <s v="S2210"/>
    <n v="33"/>
    <n v="7590"/>
    <x v="2"/>
    <d v="2019-11-16T00:00:00"/>
    <x v="2"/>
    <x v="0"/>
    <n v="0.2"/>
    <x v="2"/>
    <x v="1"/>
    <s v="Q4"/>
    <n v="1518"/>
  </r>
  <r>
    <n v="18534310"/>
    <x v="3"/>
    <s v="C6273"/>
    <n v="18"/>
    <n v="5382"/>
    <x v="2"/>
    <d v="2020-10-20T00:00:00"/>
    <x v="3"/>
    <x v="0"/>
    <n v="0.11"/>
    <x v="1"/>
    <x v="2"/>
    <s v="Q4"/>
    <n v="592.02"/>
  </r>
  <r>
    <n v="19191864"/>
    <x v="4"/>
    <s v="S8704"/>
    <n v="8"/>
    <n v="4792"/>
    <x v="2"/>
    <d v="2019-01-04T00:00:00"/>
    <x v="3"/>
    <x v="0"/>
    <n v="0.26"/>
    <x v="3"/>
    <x v="1"/>
    <s v="Q1"/>
    <n v="1245.92"/>
  </r>
  <r>
    <n v="79732612"/>
    <x v="5"/>
    <s v="F8779"/>
    <n v="35"/>
    <n v="9800"/>
    <x v="2"/>
    <d v="2020-06-08T00:00:00"/>
    <x v="1"/>
    <x v="0"/>
    <n v="0.06"/>
    <x v="8"/>
    <x v="2"/>
    <s v="Q2"/>
    <n v="588"/>
  </r>
  <r>
    <n v="22323208"/>
    <x v="6"/>
    <s v="F3176"/>
    <n v="39"/>
    <n v="24570"/>
    <x v="2"/>
    <d v="2021-09-13T00:00:00"/>
    <x v="1"/>
    <x v="0"/>
    <n v="0.26"/>
    <x v="7"/>
    <x v="0"/>
    <s v="Q3"/>
    <n v="6388.2"/>
  </r>
  <r>
    <n v="32162081"/>
    <x v="7"/>
    <s v="F7021"/>
    <n v="14"/>
    <n v="11200"/>
    <x v="2"/>
    <d v="2019-08-25T00:00:00"/>
    <x v="1"/>
    <x v="0"/>
    <n v="0.23"/>
    <x v="6"/>
    <x v="1"/>
    <s v="Q3"/>
    <n v="2576"/>
  </r>
  <r>
    <n v="20123109"/>
    <x v="8"/>
    <s v="L4602"/>
    <n v="47"/>
    <n v="18800"/>
    <x v="2"/>
    <d v="2019-12-13T00:00:00"/>
    <x v="1"/>
    <x v="0"/>
    <n v="0.16"/>
    <x v="9"/>
    <x v="1"/>
    <s v="Q4"/>
    <n v="3008"/>
  </r>
  <r>
    <n v="80191448"/>
    <x v="9"/>
    <s v="H3046"/>
    <n v="31"/>
    <n v="10695"/>
    <x v="2"/>
    <d v="2021-09-11T00:00:00"/>
    <x v="0"/>
    <x v="0"/>
    <n v="0.23"/>
    <x v="7"/>
    <x v="0"/>
    <s v="Q3"/>
    <n v="2459.85"/>
  </r>
  <r>
    <n v="83364959"/>
    <x v="10"/>
    <s v="H4760"/>
    <n v="20"/>
    <n v="5900"/>
    <x v="2"/>
    <d v="2019-01-14T00:00:00"/>
    <x v="3"/>
    <x v="0"/>
    <n v="0.27"/>
    <x v="3"/>
    <x v="1"/>
    <s v="Q1"/>
    <n v="1593"/>
  </r>
  <r>
    <n v="11442214"/>
    <x v="11"/>
    <s v="S7082"/>
    <n v="44"/>
    <n v="12320"/>
    <x v="2"/>
    <d v="2020-10-05T00:00:00"/>
    <x v="2"/>
    <x v="0"/>
    <n v="0.19"/>
    <x v="1"/>
    <x v="2"/>
    <s v="Q4"/>
    <n v="2340.8000000000002"/>
  </r>
  <r>
    <n v="38741790"/>
    <x v="12"/>
    <s v="S1414"/>
    <n v="26"/>
    <n v="2340"/>
    <x v="2"/>
    <d v="2020-12-10T00:00:00"/>
    <x v="0"/>
    <x v="0"/>
    <n v="0.26"/>
    <x v="9"/>
    <x v="2"/>
    <s v="Q4"/>
    <n v="608.4"/>
  </r>
  <r>
    <n v="39653981"/>
    <x v="13"/>
    <s v="D3549"/>
    <n v="24"/>
    <n v="11760"/>
    <x v="2"/>
    <d v="2021-02-21T00:00:00"/>
    <x v="1"/>
    <x v="0"/>
    <n v="0.05"/>
    <x v="5"/>
    <x v="0"/>
    <s v="Q1"/>
    <n v="588"/>
  </r>
  <r>
    <n v="52474883"/>
    <x v="14"/>
    <s v="T8304"/>
    <n v="19"/>
    <n v="1615"/>
    <x v="2"/>
    <d v="2019-11-28T00:00:00"/>
    <x v="4"/>
    <x v="0"/>
    <n v="0.24"/>
    <x v="2"/>
    <x v="1"/>
    <s v="Q4"/>
    <n v="387.59999999999997"/>
  </r>
  <r>
    <n v="19703952"/>
    <x v="15"/>
    <s v="N2230"/>
    <n v="24"/>
    <n v="9600"/>
    <x v="2"/>
    <d v="2020-05-06T00:00:00"/>
    <x v="1"/>
    <x v="0"/>
    <n v="0.22"/>
    <x v="11"/>
    <x v="2"/>
    <s v="Q2"/>
    <n v="2112"/>
  </r>
  <r>
    <n v="68574559"/>
    <x v="16"/>
    <s v="D9288"/>
    <n v="19"/>
    <n v="3173"/>
    <x v="2"/>
    <d v="2021-10-17T00:00:00"/>
    <x v="0"/>
    <x v="0"/>
    <n v="0.28999999999999998"/>
    <x v="1"/>
    <x v="0"/>
    <s v="Q4"/>
    <n v="920.17"/>
  </r>
  <r>
    <n v="45924039"/>
    <x v="17"/>
    <s v="E3321"/>
    <n v="44"/>
    <n v="14432"/>
    <x v="2"/>
    <d v="2021-10-20T00:00:00"/>
    <x v="0"/>
    <x v="0"/>
    <n v="0.11"/>
    <x v="1"/>
    <x v="0"/>
    <s v="Q4"/>
    <n v="1587.52"/>
  </r>
  <r>
    <n v="43503288"/>
    <x v="18"/>
    <s v="L1863"/>
    <n v="4"/>
    <n v="2768"/>
    <x v="2"/>
    <d v="2021-07-28T00:00:00"/>
    <x v="1"/>
    <x v="0"/>
    <n v="0.25"/>
    <x v="10"/>
    <x v="0"/>
    <s v="Q3"/>
    <n v="692"/>
  </r>
  <r>
    <n v="34291841"/>
    <x v="19"/>
    <s v="L7108"/>
    <n v="7"/>
    <n v="3003"/>
    <x v="2"/>
    <d v="2020-02-27T00:00:00"/>
    <x v="3"/>
    <x v="0"/>
    <n v="7.0000000000000007E-2"/>
    <x v="5"/>
    <x v="2"/>
    <s v="Q1"/>
    <n v="210.21"/>
  </r>
  <r>
    <n v="78704551"/>
    <x v="20"/>
    <s v="C9420"/>
    <n v="24"/>
    <n v="480"/>
    <x v="2"/>
    <d v="2019-07-04T00:00:00"/>
    <x v="0"/>
    <x v="1"/>
    <n v="0.09"/>
    <x v="10"/>
    <x v="1"/>
    <s v="Q3"/>
    <n v="43.199999999999996"/>
  </r>
  <r>
    <n v="78634583"/>
    <x v="21"/>
    <s v="M3143"/>
    <n v="42"/>
    <n v="2016"/>
    <x v="2"/>
    <d v="2019-12-08T00:00:00"/>
    <x v="4"/>
    <x v="1"/>
    <n v="0.2"/>
    <x v="9"/>
    <x v="1"/>
    <s v="Q4"/>
    <n v="403.20000000000005"/>
  </r>
  <r>
    <n v="88031814"/>
    <x v="22"/>
    <s v="S2533"/>
    <n v="6"/>
    <n v="258"/>
    <x v="2"/>
    <d v="2021-08-15T00:00:00"/>
    <x v="1"/>
    <x v="1"/>
    <n v="0.27"/>
    <x v="6"/>
    <x v="0"/>
    <s v="Q3"/>
    <n v="69.660000000000011"/>
  </r>
  <r>
    <n v="64843846"/>
    <x v="23"/>
    <s v="C2469"/>
    <n v="22"/>
    <n v="1540"/>
    <x v="2"/>
    <d v="2021-09-14T00:00:00"/>
    <x v="1"/>
    <x v="1"/>
    <n v="0.26"/>
    <x v="7"/>
    <x v="0"/>
    <s v="Q3"/>
    <n v="400.40000000000003"/>
  </r>
  <r>
    <n v="68782091"/>
    <x v="24"/>
    <s v="H4913"/>
    <n v="48"/>
    <n v="33552"/>
    <x v="2"/>
    <d v="2020-12-05T00:00:00"/>
    <x v="4"/>
    <x v="0"/>
    <n v="0.2"/>
    <x v="9"/>
    <x v="2"/>
    <s v="Q4"/>
    <n v="6710.4000000000005"/>
  </r>
  <r>
    <n v="61591529"/>
    <x v="25"/>
    <s v="n5776"/>
    <n v="28"/>
    <n v="16800"/>
    <x v="2"/>
    <d v="2020-09-09T00:00:00"/>
    <x v="3"/>
    <x v="0"/>
    <n v="0.05"/>
    <x v="7"/>
    <x v="2"/>
    <s v="Q3"/>
    <n v="840"/>
  </r>
  <r>
    <n v="53172165"/>
    <x v="26"/>
    <s v="c9856"/>
    <n v="13"/>
    <n v="4940"/>
    <x v="2"/>
    <d v="2019-01-24T00:00:00"/>
    <x v="0"/>
    <x v="0"/>
    <n v="0.06"/>
    <x v="3"/>
    <x v="1"/>
    <s v="Q1"/>
    <n v="296.39999999999998"/>
  </r>
  <r>
    <n v="27604075"/>
    <x v="27"/>
    <s v="s4399"/>
    <n v="35"/>
    <n v="2275"/>
    <x v="2"/>
    <d v="2020-09-10T00:00:00"/>
    <x v="2"/>
    <x v="0"/>
    <n v="0.22"/>
    <x v="7"/>
    <x v="2"/>
    <s v="Q3"/>
    <n v="500.5"/>
  </r>
  <r>
    <n v="27682142"/>
    <x v="28"/>
    <s v="S6729"/>
    <n v="10"/>
    <n v="3920"/>
    <x v="2"/>
    <d v="2020-11-07T00:00:00"/>
    <x v="3"/>
    <x v="0"/>
    <n v="0.2"/>
    <x v="2"/>
    <x v="2"/>
    <s v="Q4"/>
    <n v="784"/>
  </r>
  <r>
    <n v="15163132"/>
    <x v="29"/>
    <s v="l3453"/>
    <n v="26"/>
    <n v="4940"/>
    <x v="2"/>
    <d v="2020-07-09T00:00:00"/>
    <x v="4"/>
    <x v="0"/>
    <n v="0.23"/>
    <x v="10"/>
    <x v="2"/>
    <s v="Q3"/>
    <n v="1136.2"/>
  </r>
  <r>
    <n v="76111495"/>
    <x v="30"/>
    <s v="H8594"/>
    <n v="38"/>
    <n v="2850"/>
    <x v="2"/>
    <d v="2019-05-15T00:00:00"/>
    <x v="0"/>
    <x v="0"/>
    <n v="0.28999999999999998"/>
    <x v="11"/>
    <x v="1"/>
    <s v="Q2"/>
    <n v="826.49999999999989"/>
  </r>
  <r>
    <n v="48884064"/>
    <x v="31"/>
    <s v="P7859"/>
    <n v="24"/>
    <n v="86160"/>
    <x v="2"/>
    <d v="2021-07-04T00:00:00"/>
    <x v="2"/>
    <x v="0"/>
    <n v="0.17"/>
    <x v="10"/>
    <x v="0"/>
    <s v="Q3"/>
    <n v="14647.2"/>
  </r>
  <r>
    <n v="41052125"/>
    <x v="32"/>
    <s v="F4950"/>
    <n v="28"/>
    <n v="2240"/>
    <x v="2"/>
    <d v="2021-04-21T00:00:00"/>
    <x v="2"/>
    <x v="0"/>
    <n v="7.0000000000000007E-2"/>
    <x v="0"/>
    <x v="0"/>
    <s v="Q2"/>
    <n v="156.80000000000001"/>
  </r>
  <r>
    <n v="21884393"/>
    <x v="33"/>
    <s v="B1922"/>
    <n v="50"/>
    <n v="11500"/>
    <x v="2"/>
    <d v="2020-10-02T00:00:00"/>
    <x v="1"/>
    <x v="0"/>
    <n v="0.2"/>
    <x v="1"/>
    <x v="2"/>
    <s v="Q4"/>
    <n v="2300"/>
  </r>
  <r>
    <n v="11282747"/>
    <x v="34"/>
    <s v="H3568"/>
    <n v="41"/>
    <n v="5740"/>
    <x v="2"/>
    <d v="2019-03-21T00:00:00"/>
    <x v="4"/>
    <x v="0"/>
    <n v="0.05"/>
    <x v="4"/>
    <x v="1"/>
    <s v="Q1"/>
    <n v="287"/>
  </r>
  <r>
    <n v="84134152"/>
    <x v="35"/>
    <s v="M4078"/>
    <n v="18"/>
    <n v="5202"/>
    <x v="2"/>
    <d v="2020-07-23T00:00:00"/>
    <x v="0"/>
    <x v="0"/>
    <n v="0.08"/>
    <x v="10"/>
    <x v="2"/>
    <s v="Q3"/>
    <n v="416.16"/>
  </r>
  <r>
    <n v="55892922"/>
    <x v="36"/>
    <s v="B9929"/>
    <n v="45"/>
    <n v="2700"/>
    <x v="2"/>
    <d v="2020-02-25T00:00:00"/>
    <x v="1"/>
    <x v="1"/>
    <n v="0.08"/>
    <x v="5"/>
    <x v="2"/>
    <s v="Q1"/>
    <n v="216"/>
  </r>
  <r>
    <n v="89613846"/>
    <x v="37"/>
    <s v="S3483"/>
    <n v="47"/>
    <n v="1410"/>
    <x v="2"/>
    <d v="2021-10-12T00:00:00"/>
    <x v="2"/>
    <x v="1"/>
    <n v="0.18"/>
    <x v="1"/>
    <x v="0"/>
    <s v="Q4"/>
    <n v="253.79999999999998"/>
  </r>
  <r>
    <n v="43693686"/>
    <x v="38"/>
    <s v="B2993"/>
    <n v="21"/>
    <n v="840"/>
    <x v="2"/>
    <d v="2021-12-09T00:00:00"/>
    <x v="1"/>
    <x v="1"/>
    <n v="0.13"/>
    <x v="9"/>
    <x v="0"/>
    <s v="Q4"/>
    <n v="109.2"/>
  </r>
  <r>
    <n v="58393929"/>
    <x v="39"/>
    <s v="J6413"/>
    <n v="25"/>
    <n v="4975"/>
    <x v="2"/>
    <d v="2020-12-08T00:00:00"/>
    <x v="3"/>
    <x v="1"/>
    <n v="0.14000000000000001"/>
    <x v="9"/>
    <x v="2"/>
    <s v="Q4"/>
    <n v="696.50000000000011"/>
  </r>
  <r>
    <n v="31282188"/>
    <x v="40"/>
    <s v="B7289"/>
    <n v="15"/>
    <n v="975"/>
    <x v="2"/>
    <d v="2020-07-22T00:00:00"/>
    <x v="3"/>
    <x v="1"/>
    <n v="0.08"/>
    <x v="10"/>
    <x v="2"/>
    <s v="Q3"/>
    <n v="78"/>
  </r>
  <r>
    <n v="31362115"/>
    <x v="41"/>
    <s v="C4916"/>
    <n v="2"/>
    <n v="240"/>
    <x v="2"/>
    <d v="2020-04-17T00:00:00"/>
    <x v="3"/>
    <x v="1"/>
    <n v="0.26"/>
    <x v="0"/>
    <x v="2"/>
    <s v="Q2"/>
    <n v="62.400000000000006"/>
  </r>
  <r>
    <n v="27631657"/>
    <x v="42"/>
    <s v="G5890"/>
    <n v="25"/>
    <n v="10000"/>
    <x v="2"/>
    <d v="2020-10-28T00:00:00"/>
    <x v="2"/>
    <x v="1"/>
    <n v="0.18"/>
    <x v="1"/>
    <x v="2"/>
    <s v="Q4"/>
    <n v="1800"/>
  </r>
  <r>
    <n v="63703573"/>
    <x v="43"/>
    <s v="R3077"/>
    <n v="1"/>
    <n v="350"/>
    <x v="2"/>
    <d v="2019-09-19T00:00:00"/>
    <x v="4"/>
    <x v="1"/>
    <n v="0.24"/>
    <x v="7"/>
    <x v="1"/>
    <s v="Q3"/>
    <n v="84"/>
  </r>
  <r>
    <n v="32502724"/>
    <x v="44"/>
    <s v="D1535"/>
    <n v="13"/>
    <n v="1365"/>
    <x v="2"/>
    <d v="2020-06-25T00:00:00"/>
    <x v="4"/>
    <x v="1"/>
    <n v="0.16"/>
    <x v="8"/>
    <x v="2"/>
    <s v="Q2"/>
    <n v="218.4"/>
  </r>
  <r>
    <n v="65743923"/>
    <x v="45"/>
    <s v="C3284"/>
    <n v="43"/>
    <n v="1720"/>
    <x v="2"/>
    <d v="2021-09-17T00:00:00"/>
    <x v="3"/>
    <x v="1"/>
    <n v="0.23"/>
    <x v="7"/>
    <x v="0"/>
    <s v="Q3"/>
    <n v="395.6"/>
  </r>
  <r>
    <n v="79304014"/>
    <x v="46"/>
    <s v="S2900"/>
    <n v="38"/>
    <n v="4750"/>
    <x v="2"/>
    <d v="2020-05-23T00:00:00"/>
    <x v="1"/>
    <x v="1"/>
    <n v="0.09"/>
    <x v="11"/>
    <x v="2"/>
    <s v="Q2"/>
    <n v="427.5"/>
  </r>
  <r>
    <n v="46292193"/>
    <x v="47"/>
    <s v="K3135"/>
    <n v="8"/>
    <n v="1000"/>
    <x v="2"/>
    <d v="2020-12-08T00:00:00"/>
    <x v="3"/>
    <x v="1"/>
    <n v="0.09"/>
    <x v="9"/>
    <x v="2"/>
    <s v="Q4"/>
    <n v="90"/>
  </r>
  <r>
    <n v="80114147"/>
    <x v="48"/>
    <s v="P1608"/>
    <n v="2"/>
    <n v="160"/>
    <x v="2"/>
    <d v="2020-01-26T00:00:00"/>
    <x v="4"/>
    <x v="1"/>
    <n v="0.1"/>
    <x v="3"/>
    <x v="2"/>
    <s v="Q1"/>
    <n v="16"/>
  </r>
  <r>
    <n v="89864748"/>
    <x v="49"/>
    <s v="A5037"/>
    <n v="42"/>
    <n v="12600"/>
    <x v="2"/>
    <d v="2020-10-08T00:00:00"/>
    <x v="3"/>
    <x v="1"/>
    <n v="0.12"/>
    <x v="1"/>
    <x v="2"/>
    <s v="Q4"/>
    <n v="1512"/>
  </r>
  <r>
    <n v="47253269"/>
    <x v="50"/>
    <s v="R4143"/>
    <n v="8"/>
    <n v="1200"/>
    <x v="2"/>
    <d v="2021-08-09T00:00:00"/>
    <x v="0"/>
    <x v="1"/>
    <n v="0.09"/>
    <x v="6"/>
    <x v="0"/>
    <s v="Q3"/>
    <n v="108"/>
  </r>
  <r>
    <n v="58024842"/>
    <x v="51"/>
    <s v="D1947"/>
    <n v="12"/>
    <n v="7200"/>
    <x v="2"/>
    <d v="2019-09-08T00:00:00"/>
    <x v="1"/>
    <x v="2"/>
    <n v="0.27"/>
    <x v="7"/>
    <x v="1"/>
    <s v="Q3"/>
    <n v="1944.0000000000002"/>
  </r>
  <r>
    <n v="85512029"/>
    <x v="52"/>
    <s v="D8133"/>
    <n v="10"/>
    <n v="3800"/>
    <x v="2"/>
    <d v="2020-04-14T00:00:00"/>
    <x v="2"/>
    <x v="2"/>
    <n v="0.11"/>
    <x v="0"/>
    <x v="2"/>
    <s v="Q2"/>
    <n v="418"/>
  </r>
  <r>
    <n v="56591707"/>
    <x v="53"/>
    <s v="D8888"/>
    <n v="21"/>
    <n v="420"/>
    <x v="2"/>
    <d v="2021-01-09T00:00:00"/>
    <x v="1"/>
    <x v="2"/>
    <n v="0.3"/>
    <x v="3"/>
    <x v="0"/>
    <s v="Q1"/>
    <n v="126"/>
  </r>
  <r>
    <n v="65363352"/>
    <x v="54"/>
    <s v="F3111"/>
    <n v="21"/>
    <n v="2835"/>
    <x v="2"/>
    <d v="2021-02-27T00:00:00"/>
    <x v="4"/>
    <x v="2"/>
    <n v="0.21"/>
    <x v="5"/>
    <x v="0"/>
    <s v="Q1"/>
    <n v="595.35"/>
  </r>
  <r>
    <n v="72613982"/>
    <x v="55"/>
    <s v="A2043"/>
    <n v="26"/>
    <n v="4680"/>
    <x v="2"/>
    <d v="2019-01-13T00:00:00"/>
    <x v="4"/>
    <x v="2"/>
    <n v="0.09"/>
    <x v="3"/>
    <x v="1"/>
    <s v="Q1"/>
    <n v="421.2"/>
  </r>
  <r>
    <n v="31363528"/>
    <x v="0"/>
    <s v="T1323"/>
    <n v="10"/>
    <n v="300"/>
    <x v="3"/>
    <d v="2019-12-25T00:00:00"/>
    <x v="0"/>
    <x v="0"/>
    <n v="0.23"/>
    <x v="9"/>
    <x v="1"/>
    <s v="Q4"/>
    <n v="69"/>
  </r>
  <r>
    <n v="66162610"/>
    <x v="1"/>
    <s v="T7824"/>
    <n v="25"/>
    <n v="1750"/>
    <x v="3"/>
    <d v="2019-09-21T00:00:00"/>
    <x v="1"/>
    <x v="0"/>
    <n v="7.0000000000000007E-2"/>
    <x v="7"/>
    <x v="1"/>
    <s v="Q3"/>
    <n v="122.50000000000001"/>
  </r>
  <r>
    <n v="36324453"/>
    <x v="2"/>
    <s v="S2210"/>
    <n v="11"/>
    <n v="2530"/>
    <x v="3"/>
    <d v="2019-09-01T00:00:00"/>
    <x v="0"/>
    <x v="0"/>
    <n v="0.2"/>
    <x v="7"/>
    <x v="1"/>
    <s v="Q3"/>
    <n v="506"/>
  </r>
  <r>
    <n v="72722531"/>
    <x v="3"/>
    <s v="C6273"/>
    <n v="11"/>
    <n v="3289"/>
    <x v="3"/>
    <d v="2019-01-26T00:00:00"/>
    <x v="4"/>
    <x v="0"/>
    <n v="0.11"/>
    <x v="3"/>
    <x v="1"/>
    <s v="Q1"/>
    <n v="361.79"/>
  </r>
  <r>
    <n v="38213730"/>
    <x v="4"/>
    <s v="S8704"/>
    <n v="23"/>
    <n v="13777"/>
    <x v="3"/>
    <d v="2020-10-16T00:00:00"/>
    <x v="0"/>
    <x v="0"/>
    <n v="0.26"/>
    <x v="1"/>
    <x v="2"/>
    <s v="Q4"/>
    <n v="3582.02"/>
  </r>
  <r>
    <n v="85411616"/>
    <x v="5"/>
    <s v="F8779"/>
    <n v="41"/>
    <n v="11480"/>
    <x v="3"/>
    <d v="2020-09-23T00:00:00"/>
    <x v="3"/>
    <x v="0"/>
    <n v="0.06"/>
    <x v="7"/>
    <x v="2"/>
    <s v="Q3"/>
    <n v="688.8"/>
  </r>
  <r>
    <n v="28412336"/>
    <x v="6"/>
    <s v="F3176"/>
    <n v="42"/>
    <n v="26460"/>
    <x v="3"/>
    <d v="2020-02-11T00:00:00"/>
    <x v="4"/>
    <x v="0"/>
    <n v="0.26"/>
    <x v="5"/>
    <x v="2"/>
    <s v="Q1"/>
    <n v="6879.6"/>
  </r>
  <r>
    <n v="40923777"/>
    <x v="7"/>
    <s v="F7021"/>
    <n v="22"/>
    <n v="17600"/>
    <x v="3"/>
    <d v="2020-09-13T00:00:00"/>
    <x v="3"/>
    <x v="0"/>
    <n v="0.23"/>
    <x v="7"/>
    <x v="2"/>
    <s v="Q3"/>
    <n v="4048"/>
  </r>
  <r>
    <n v="72371264"/>
    <x v="8"/>
    <s v="L4602"/>
    <n v="6"/>
    <n v="2400"/>
    <x v="3"/>
    <d v="2020-08-19T00:00:00"/>
    <x v="0"/>
    <x v="0"/>
    <n v="0.16"/>
    <x v="6"/>
    <x v="2"/>
    <s v="Q3"/>
    <n v="384"/>
  </r>
  <r>
    <n v="82571899"/>
    <x v="9"/>
    <s v="H3046"/>
    <n v="45"/>
    <n v="15525"/>
    <x v="3"/>
    <d v="2021-04-03T00:00:00"/>
    <x v="2"/>
    <x v="0"/>
    <n v="0.23"/>
    <x v="0"/>
    <x v="0"/>
    <s v="Q2"/>
    <n v="3570.75"/>
  </r>
  <r>
    <n v="66524724"/>
    <x v="10"/>
    <s v="H4760"/>
    <n v="4"/>
    <n v="1180"/>
    <x v="3"/>
    <d v="2019-10-10T00:00:00"/>
    <x v="3"/>
    <x v="0"/>
    <n v="0.27"/>
    <x v="1"/>
    <x v="1"/>
    <s v="Q4"/>
    <n v="318.60000000000002"/>
  </r>
  <r>
    <n v="40252188"/>
    <x v="11"/>
    <s v="S7082"/>
    <n v="45"/>
    <n v="12600"/>
    <x v="3"/>
    <d v="2021-03-04T00:00:00"/>
    <x v="4"/>
    <x v="0"/>
    <n v="0.19"/>
    <x v="4"/>
    <x v="0"/>
    <s v="Q1"/>
    <n v="2394"/>
  </r>
  <r>
    <n v="49212932"/>
    <x v="12"/>
    <s v="S1414"/>
    <n v="29"/>
    <n v="2610"/>
    <x v="3"/>
    <d v="2021-12-18T00:00:00"/>
    <x v="2"/>
    <x v="0"/>
    <n v="0.26"/>
    <x v="9"/>
    <x v="0"/>
    <s v="Q4"/>
    <n v="678.6"/>
  </r>
  <r>
    <n v="79914107"/>
    <x v="13"/>
    <s v="D3549"/>
    <n v="13"/>
    <n v="6370"/>
    <x v="3"/>
    <d v="2021-11-11T00:00:00"/>
    <x v="0"/>
    <x v="0"/>
    <n v="0.05"/>
    <x v="2"/>
    <x v="0"/>
    <s v="Q4"/>
    <n v="318.5"/>
  </r>
  <r>
    <n v="59543190"/>
    <x v="14"/>
    <s v="T8304"/>
    <n v="34"/>
    <n v="2890"/>
    <x v="3"/>
    <d v="2020-01-15T00:00:00"/>
    <x v="4"/>
    <x v="0"/>
    <n v="0.24"/>
    <x v="3"/>
    <x v="2"/>
    <s v="Q1"/>
    <n v="693.6"/>
  </r>
  <r>
    <n v="66424297"/>
    <x v="15"/>
    <s v="N2230"/>
    <n v="2"/>
    <n v="800"/>
    <x v="3"/>
    <d v="2021-12-09T00:00:00"/>
    <x v="0"/>
    <x v="0"/>
    <n v="0.22"/>
    <x v="9"/>
    <x v="0"/>
    <s v="Q4"/>
    <n v="176"/>
  </r>
  <r>
    <n v="85553079"/>
    <x v="16"/>
    <s v="D9288"/>
    <n v="43"/>
    <n v="7181"/>
    <x v="3"/>
    <d v="2021-06-03T00:00:00"/>
    <x v="3"/>
    <x v="0"/>
    <n v="0.28999999999999998"/>
    <x v="8"/>
    <x v="0"/>
    <s v="Q2"/>
    <n v="2082.4899999999998"/>
  </r>
  <r>
    <n v="72821731"/>
    <x v="17"/>
    <s v="E3321"/>
    <n v="9"/>
    <n v="2952"/>
    <x v="3"/>
    <d v="2021-11-03T00:00:00"/>
    <x v="1"/>
    <x v="0"/>
    <n v="0.11"/>
    <x v="2"/>
    <x v="0"/>
    <s v="Q4"/>
    <n v="324.72000000000003"/>
  </r>
  <r>
    <n v="12731686"/>
    <x v="18"/>
    <s v="L1863"/>
    <n v="15"/>
    <n v="10380"/>
    <x v="3"/>
    <d v="2021-05-27T00:00:00"/>
    <x v="1"/>
    <x v="0"/>
    <n v="0.25"/>
    <x v="11"/>
    <x v="0"/>
    <s v="Q2"/>
    <n v="2595"/>
  </r>
  <r>
    <n v="66071479"/>
    <x v="19"/>
    <s v="L7108"/>
    <n v="35"/>
    <n v="15015"/>
    <x v="3"/>
    <d v="2019-09-22T00:00:00"/>
    <x v="1"/>
    <x v="0"/>
    <n v="7.0000000000000007E-2"/>
    <x v="7"/>
    <x v="1"/>
    <s v="Q3"/>
    <n v="1051.0500000000002"/>
  </r>
  <r>
    <n v="66754660"/>
    <x v="20"/>
    <s v="C9420"/>
    <n v="19"/>
    <n v="380"/>
    <x v="3"/>
    <d v="2020-05-07T00:00:00"/>
    <x v="3"/>
    <x v="1"/>
    <n v="0.09"/>
    <x v="11"/>
    <x v="2"/>
    <s v="Q2"/>
    <n v="34.199999999999996"/>
  </r>
  <r>
    <n v="14783082"/>
    <x v="21"/>
    <s v="M3143"/>
    <n v="26"/>
    <n v="1248"/>
    <x v="3"/>
    <d v="2021-09-14T00:00:00"/>
    <x v="2"/>
    <x v="1"/>
    <n v="0.2"/>
    <x v="7"/>
    <x v="0"/>
    <s v="Q3"/>
    <n v="249.60000000000002"/>
  </r>
  <r>
    <n v="48792966"/>
    <x v="22"/>
    <s v="S2533"/>
    <n v="33"/>
    <n v="1419"/>
    <x v="3"/>
    <d v="2019-08-17T00:00:00"/>
    <x v="3"/>
    <x v="1"/>
    <n v="0.27"/>
    <x v="6"/>
    <x v="1"/>
    <s v="Q3"/>
    <n v="383.13000000000005"/>
  </r>
  <r>
    <n v="80214303"/>
    <x v="23"/>
    <s v="C2469"/>
    <n v="25"/>
    <n v="1750"/>
    <x v="3"/>
    <d v="2021-10-28T00:00:00"/>
    <x v="0"/>
    <x v="1"/>
    <n v="0.26"/>
    <x v="1"/>
    <x v="0"/>
    <s v="Q4"/>
    <n v="455"/>
  </r>
  <r>
    <n v="16434153"/>
    <x v="24"/>
    <s v="H4913"/>
    <n v="46"/>
    <n v="32154"/>
    <x v="3"/>
    <d v="2019-02-22T00:00:00"/>
    <x v="3"/>
    <x v="0"/>
    <n v="0.2"/>
    <x v="5"/>
    <x v="1"/>
    <s v="Q1"/>
    <n v="6430.8"/>
  </r>
  <r>
    <n v="50104861"/>
    <x v="25"/>
    <s v="n5776"/>
    <n v="10"/>
    <n v="6000"/>
    <x v="3"/>
    <d v="2019-07-22T00:00:00"/>
    <x v="3"/>
    <x v="0"/>
    <n v="0.05"/>
    <x v="10"/>
    <x v="1"/>
    <s v="Q3"/>
    <n v="300"/>
  </r>
  <r>
    <n v="77801948"/>
    <x v="26"/>
    <s v="c9856"/>
    <n v="38"/>
    <n v="14440"/>
    <x v="3"/>
    <d v="2020-04-08T00:00:00"/>
    <x v="1"/>
    <x v="0"/>
    <n v="0.06"/>
    <x v="0"/>
    <x v="2"/>
    <s v="Q2"/>
    <n v="866.4"/>
  </r>
  <r>
    <n v="21613617"/>
    <x v="27"/>
    <s v="s4399"/>
    <n v="35"/>
    <n v="2275"/>
    <x v="3"/>
    <d v="2019-10-07T00:00:00"/>
    <x v="2"/>
    <x v="0"/>
    <n v="0.22"/>
    <x v="1"/>
    <x v="1"/>
    <s v="Q4"/>
    <n v="500.5"/>
  </r>
  <r>
    <n v="60311434"/>
    <x v="28"/>
    <s v="S6729"/>
    <n v="45"/>
    <n v="17640"/>
    <x v="3"/>
    <d v="2019-11-21T00:00:00"/>
    <x v="0"/>
    <x v="0"/>
    <n v="0.2"/>
    <x v="2"/>
    <x v="1"/>
    <s v="Q4"/>
    <n v="3528"/>
  </r>
  <r>
    <n v="26102368"/>
    <x v="29"/>
    <s v="l3453"/>
    <n v="29"/>
    <n v="5510"/>
    <x v="3"/>
    <d v="2021-04-13T00:00:00"/>
    <x v="1"/>
    <x v="0"/>
    <n v="0.23"/>
    <x v="0"/>
    <x v="0"/>
    <s v="Q2"/>
    <n v="1267.3"/>
  </r>
  <r>
    <n v="32954758"/>
    <x v="30"/>
    <s v="H8594"/>
    <n v="49"/>
    <n v="3675"/>
    <x v="3"/>
    <d v="2020-04-14T00:00:00"/>
    <x v="2"/>
    <x v="0"/>
    <n v="0.28999999999999998"/>
    <x v="0"/>
    <x v="2"/>
    <s v="Q2"/>
    <n v="1065.75"/>
  </r>
  <r>
    <n v="40641002"/>
    <x v="31"/>
    <s v="P7859"/>
    <n v="12"/>
    <n v="43080"/>
    <x v="3"/>
    <d v="2020-03-04T00:00:00"/>
    <x v="4"/>
    <x v="0"/>
    <n v="0.17"/>
    <x v="4"/>
    <x v="2"/>
    <s v="Q1"/>
    <n v="7323.6"/>
  </r>
  <r>
    <n v="27101238"/>
    <x v="32"/>
    <s v="F4950"/>
    <n v="48"/>
    <n v="3840"/>
    <x v="3"/>
    <d v="2019-11-03T00:00:00"/>
    <x v="1"/>
    <x v="0"/>
    <n v="7.0000000000000007E-2"/>
    <x v="2"/>
    <x v="1"/>
    <s v="Q4"/>
    <n v="268.8"/>
  </r>
  <r>
    <n v="54222925"/>
    <x v="33"/>
    <s v="B1922"/>
    <n v="44"/>
    <n v="10120"/>
    <x v="3"/>
    <d v="2019-03-12T00:00:00"/>
    <x v="4"/>
    <x v="0"/>
    <n v="0.2"/>
    <x v="4"/>
    <x v="1"/>
    <s v="Q1"/>
    <n v="2024"/>
  </r>
  <r>
    <n v="29261027"/>
    <x v="34"/>
    <s v="H3568"/>
    <n v="10"/>
    <n v="1400"/>
    <x v="3"/>
    <d v="2021-07-02T00:00:00"/>
    <x v="0"/>
    <x v="0"/>
    <n v="0.05"/>
    <x v="10"/>
    <x v="0"/>
    <s v="Q3"/>
    <n v="70"/>
  </r>
  <r>
    <n v="13043871"/>
    <x v="35"/>
    <s v="M4078"/>
    <n v="47"/>
    <n v="13583"/>
    <x v="3"/>
    <d v="2021-10-28T00:00:00"/>
    <x v="3"/>
    <x v="0"/>
    <n v="0.08"/>
    <x v="1"/>
    <x v="0"/>
    <s v="Q4"/>
    <n v="1086.6400000000001"/>
  </r>
  <r>
    <n v="80672483"/>
    <x v="36"/>
    <s v="B9929"/>
    <n v="47"/>
    <n v="2820"/>
    <x v="3"/>
    <d v="2020-08-09T00:00:00"/>
    <x v="0"/>
    <x v="1"/>
    <n v="0.08"/>
    <x v="6"/>
    <x v="2"/>
    <s v="Q3"/>
    <n v="225.6"/>
  </r>
  <r>
    <n v="63314323"/>
    <x v="37"/>
    <s v="S3483"/>
    <n v="43"/>
    <n v="1290"/>
    <x v="3"/>
    <d v="2021-03-28T00:00:00"/>
    <x v="1"/>
    <x v="1"/>
    <n v="0.18"/>
    <x v="4"/>
    <x v="0"/>
    <s v="Q1"/>
    <n v="232.2"/>
  </r>
  <r>
    <n v="87141497"/>
    <x v="38"/>
    <s v="B2993"/>
    <n v="4"/>
    <n v="160"/>
    <x v="3"/>
    <d v="2019-02-19T00:00:00"/>
    <x v="3"/>
    <x v="1"/>
    <n v="0.13"/>
    <x v="5"/>
    <x v="1"/>
    <s v="Q1"/>
    <n v="20.8"/>
  </r>
  <r>
    <n v="14884300"/>
    <x v="39"/>
    <s v="J6413"/>
    <n v="30"/>
    <n v="5970"/>
    <x v="3"/>
    <d v="2020-02-28T00:00:00"/>
    <x v="0"/>
    <x v="1"/>
    <n v="0.14000000000000001"/>
    <x v="5"/>
    <x v="2"/>
    <s v="Q1"/>
    <n v="835.80000000000007"/>
  </r>
  <r>
    <n v="82432984"/>
    <x v="40"/>
    <s v="B7289"/>
    <n v="1"/>
    <n v="65"/>
    <x v="3"/>
    <d v="2021-06-11T00:00:00"/>
    <x v="1"/>
    <x v="1"/>
    <n v="0.08"/>
    <x v="8"/>
    <x v="0"/>
    <s v="Q2"/>
    <n v="5.2"/>
  </r>
  <r>
    <n v="27651073"/>
    <x v="41"/>
    <s v="C4916"/>
    <n v="49"/>
    <n v="5880"/>
    <x v="3"/>
    <d v="2020-10-28T00:00:00"/>
    <x v="0"/>
    <x v="1"/>
    <n v="0.26"/>
    <x v="1"/>
    <x v="2"/>
    <s v="Q4"/>
    <n v="1528.8"/>
  </r>
  <r>
    <n v="11164485"/>
    <x v="42"/>
    <s v="G5890"/>
    <n v="4"/>
    <n v="1600"/>
    <x v="3"/>
    <d v="2021-11-15T00:00:00"/>
    <x v="3"/>
    <x v="1"/>
    <n v="0.18"/>
    <x v="2"/>
    <x v="0"/>
    <s v="Q4"/>
    <n v="288"/>
  </r>
  <r>
    <n v="26572457"/>
    <x v="43"/>
    <s v="R3077"/>
    <n v="47"/>
    <n v="16450"/>
    <x v="3"/>
    <d v="2019-05-07T00:00:00"/>
    <x v="4"/>
    <x v="1"/>
    <n v="0.24"/>
    <x v="11"/>
    <x v="1"/>
    <s v="Q2"/>
    <n v="3948"/>
  </r>
  <r>
    <n v="25162168"/>
    <x v="44"/>
    <s v="D1535"/>
    <n v="19"/>
    <n v="1995"/>
    <x v="3"/>
    <d v="2021-07-07T00:00:00"/>
    <x v="3"/>
    <x v="1"/>
    <n v="0.16"/>
    <x v="10"/>
    <x v="0"/>
    <s v="Q3"/>
    <n v="319.2"/>
  </r>
  <r>
    <n v="30804491"/>
    <x v="45"/>
    <s v="C3284"/>
    <n v="25"/>
    <n v="1000"/>
    <x v="3"/>
    <d v="2021-06-21T00:00:00"/>
    <x v="1"/>
    <x v="1"/>
    <n v="0.23"/>
    <x v="8"/>
    <x v="0"/>
    <s v="Q2"/>
    <n v="230"/>
  </r>
  <r>
    <n v="51884044"/>
    <x v="46"/>
    <s v="S2900"/>
    <n v="32"/>
    <n v="4000"/>
    <x v="3"/>
    <d v="2020-02-10T00:00:00"/>
    <x v="2"/>
    <x v="1"/>
    <n v="0.09"/>
    <x v="5"/>
    <x v="2"/>
    <s v="Q1"/>
    <n v="360"/>
  </r>
  <r>
    <n v="57781821"/>
    <x v="47"/>
    <s v="K3135"/>
    <n v="32"/>
    <n v="4000"/>
    <x v="3"/>
    <d v="2019-11-28T00:00:00"/>
    <x v="0"/>
    <x v="1"/>
    <n v="0.09"/>
    <x v="2"/>
    <x v="1"/>
    <s v="Q4"/>
    <n v="360"/>
  </r>
  <r>
    <n v="30282927"/>
    <x v="48"/>
    <s v="P1608"/>
    <n v="24"/>
    <n v="1920"/>
    <x v="3"/>
    <d v="2019-05-16T00:00:00"/>
    <x v="3"/>
    <x v="1"/>
    <n v="0.1"/>
    <x v="11"/>
    <x v="1"/>
    <s v="Q2"/>
    <n v="192"/>
  </r>
  <r>
    <n v="22561695"/>
    <x v="49"/>
    <s v="A5037"/>
    <n v="23"/>
    <n v="6900"/>
    <x v="3"/>
    <d v="2020-06-13T00:00:00"/>
    <x v="4"/>
    <x v="1"/>
    <n v="0.12"/>
    <x v="8"/>
    <x v="2"/>
    <s v="Q2"/>
    <n v="828"/>
  </r>
  <r>
    <n v="81722027"/>
    <x v="50"/>
    <s v="R4143"/>
    <n v="13"/>
    <n v="1950"/>
    <x v="3"/>
    <d v="2019-06-10T00:00:00"/>
    <x v="0"/>
    <x v="1"/>
    <n v="0.09"/>
    <x v="8"/>
    <x v="1"/>
    <s v="Q2"/>
    <n v="175.5"/>
  </r>
  <r>
    <n v="22302896"/>
    <x v="51"/>
    <s v="D1947"/>
    <n v="48"/>
    <n v="28800"/>
    <x v="3"/>
    <d v="2021-04-12T00:00:00"/>
    <x v="2"/>
    <x v="2"/>
    <n v="0.27"/>
    <x v="0"/>
    <x v="0"/>
    <s v="Q2"/>
    <n v="7776.0000000000009"/>
  </r>
  <r>
    <n v="40654092"/>
    <x v="52"/>
    <s v="D8133"/>
    <n v="45"/>
    <n v="17100"/>
    <x v="3"/>
    <d v="2019-06-10T00:00:00"/>
    <x v="4"/>
    <x v="2"/>
    <n v="0.11"/>
    <x v="8"/>
    <x v="1"/>
    <s v="Q2"/>
    <n v="1881"/>
  </r>
  <r>
    <n v="47553449"/>
    <x v="53"/>
    <s v="D8888"/>
    <n v="29"/>
    <n v="580"/>
    <x v="3"/>
    <d v="2020-03-18T00:00:00"/>
    <x v="0"/>
    <x v="2"/>
    <n v="0.3"/>
    <x v="4"/>
    <x v="2"/>
    <s v="Q1"/>
    <n v="174"/>
  </r>
  <r>
    <n v="26154349"/>
    <x v="54"/>
    <s v="F3111"/>
    <n v="9"/>
    <n v="1215"/>
    <x v="3"/>
    <d v="2021-08-09T00:00:00"/>
    <x v="3"/>
    <x v="2"/>
    <n v="0.21"/>
    <x v="6"/>
    <x v="0"/>
    <s v="Q3"/>
    <n v="255.14999999999998"/>
  </r>
  <r>
    <n v="55881762"/>
    <x v="55"/>
    <s v="A2043"/>
    <n v="1"/>
    <n v="180"/>
    <x v="3"/>
    <d v="2019-06-07T00:00:00"/>
    <x v="1"/>
    <x v="2"/>
    <n v="0.09"/>
    <x v="8"/>
    <x v="1"/>
    <s v="Q2"/>
    <n v="16.2"/>
  </r>
  <r>
    <n v="53172192"/>
    <x v="0"/>
    <s v="T1323"/>
    <n v="24"/>
    <n v="720"/>
    <x v="4"/>
    <d v="2020-01-15T00:00:00"/>
    <x v="2"/>
    <x v="0"/>
    <n v="0.23"/>
    <x v="3"/>
    <x v="2"/>
    <s v="Q1"/>
    <n v="165.6"/>
  </r>
  <r>
    <n v="13844224"/>
    <x v="1"/>
    <s v="T7824"/>
    <n v="17"/>
    <n v="1190"/>
    <x v="4"/>
    <d v="2020-02-22T00:00:00"/>
    <x v="3"/>
    <x v="0"/>
    <n v="7.0000000000000007E-2"/>
    <x v="5"/>
    <x v="2"/>
    <s v="Q1"/>
    <n v="83.300000000000011"/>
  </r>
  <r>
    <n v="38712112"/>
    <x v="2"/>
    <s v="S2210"/>
    <n v="31"/>
    <n v="7130"/>
    <x v="4"/>
    <d v="2021-03-07T00:00:00"/>
    <x v="2"/>
    <x v="0"/>
    <n v="0.2"/>
    <x v="4"/>
    <x v="0"/>
    <s v="Q1"/>
    <n v="1426"/>
  </r>
  <r>
    <n v="70474247"/>
    <x v="3"/>
    <s v="C6273"/>
    <n v="29"/>
    <n v="8671"/>
    <x v="4"/>
    <d v="2021-10-12T00:00:00"/>
    <x v="1"/>
    <x v="0"/>
    <n v="0.11"/>
    <x v="1"/>
    <x v="0"/>
    <s v="Q4"/>
    <n v="953.81000000000006"/>
  </r>
  <r>
    <n v="39791858"/>
    <x v="4"/>
    <s v="S8704"/>
    <n v="31"/>
    <n v="18569"/>
    <x v="4"/>
    <d v="2019-11-11T00:00:00"/>
    <x v="1"/>
    <x v="0"/>
    <n v="0.26"/>
    <x v="2"/>
    <x v="1"/>
    <s v="Q4"/>
    <n v="4827.9400000000005"/>
  </r>
  <r>
    <n v="76581790"/>
    <x v="5"/>
    <s v="F8779"/>
    <n v="37"/>
    <n v="10360"/>
    <x v="4"/>
    <d v="2021-09-19T00:00:00"/>
    <x v="2"/>
    <x v="0"/>
    <n v="0.06"/>
    <x v="7"/>
    <x v="0"/>
    <s v="Q3"/>
    <n v="621.6"/>
  </r>
  <r>
    <n v="63411456"/>
    <x v="6"/>
    <s v="F3176"/>
    <n v="35"/>
    <n v="22050"/>
    <x v="4"/>
    <d v="2020-06-21T00:00:00"/>
    <x v="3"/>
    <x v="0"/>
    <n v="0.26"/>
    <x v="8"/>
    <x v="2"/>
    <s v="Q2"/>
    <n v="5733"/>
  </r>
  <r>
    <n v="52832994"/>
    <x v="7"/>
    <s v="F7021"/>
    <n v="32"/>
    <n v="25600"/>
    <x v="4"/>
    <d v="2020-03-10T00:00:00"/>
    <x v="4"/>
    <x v="0"/>
    <n v="0.23"/>
    <x v="4"/>
    <x v="2"/>
    <s v="Q1"/>
    <n v="5888"/>
  </r>
  <r>
    <n v="34172211"/>
    <x v="8"/>
    <s v="L4602"/>
    <n v="38"/>
    <n v="15200"/>
    <x v="4"/>
    <d v="2020-11-25T00:00:00"/>
    <x v="0"/>
    <x v="0"/>
    <n v="0.16"/>
    <x v="2"/>
    <x v="2"/>
    <s v="Q4"/>
    <n v="2432"/>
  </r>
  <r>
    <n v="48592391"/>
    <x v="9"/>
    <s v="H3046"/>
    <n v="47"/>
    <n v="16215"/>
    <x v="4"/>
    <d v="2021-10-08T00:00:00"/>
    <x v="3"/>
    <x v="0"/>
    <n v="0.23"/>
    <x v="1"/>
    <x v="0"/>
    <s v="Q4"/>
    <n v="3729.4500000000003"/>
  </r>
  <r>
    <n v="74463675"/>
    <x v="10"/>
    <s v="H4760"/>
    <n v="16"/>
    <n v="4720"/>
    <x v="4"/>
    <d v="2020-02-26T00:00:00"/>
    <x v="1"/>
    <x v="0"/>
    <n v="0.27"/>
    <x v="5"/>
    <x v="2"/>
    <s v="Q1"/>
    <n v="1274.4000000000001"/>
  </r>
  <r>
    <n v="88961871"/>
    <x v="11"/>
    <s v="S7082"/>
    <n v="48"/>
    <n v="13440"/>
    <x v="4"/>
    <d v="2020-03-17T00:00:00"/>
    <x v="0"/>
    <x v="0"/>
    <n v="0.19"/>
    <x v="4"/>
    <x v="2"/>
    <s v="Q1"/>
    <n v="2553.6"/>
  </r>
  <r>
    <n v="13852439"/>
    <x v="12"/>
    <s v="S1414"/>
    <n v="7"/>
    <n v="630"/>
    <x v="4"/>
    <d v="2021-10-04T00:00:00"/>
    <x v="1"/>
    <x v="0"/>
    <n v="0.26"/>
    <x v="1"/>
    <x v="0"/>
    <s v="Q4"/>
    <n v="163.80000000000001"/>
  </r>
  <r>
    <n v="33714005"/>
    <x v="13"/>
    <s v="D3549"/>
    <n v="25"/>
    <n v="12250"/>
    <x v="4"/>
    <d v="2020-12-01T00:00:00"/>
    <x v="3"/>
    <x v="0"/>
    <n v="0.05"/>
    <x v="9"/>
    <x v="2"/>
    <s v="Q4"/>
    <n v="612.5"/>
  </r>
  <r>
    <n v="68394782"/>
    <x v="14"/>
    <s v="T8304"/>
    <n v="23"/>
    <n v="1955"/>
    <x v="4"/>
    <d v="2021-10-26T00:00:00"/>
    <x v="4"/>
    <x v="0"/>
    <n v="0.24"/>
    <x v="1"/>
    <x v="0"/>
    <s v="Q4"/>
    <n v="469.2"/>
  </r>
  <r>
    <n v="63481484"/>
    <x v="15"/>
    <s v="N2230"/>
    <n v="2"/>
    <n v="800"/>
    <x v="4"/>
    <d v="2019-05-23T00:00:00"/>
    <x v="1"/>
    <x v="0"/>
    <n v="0.22"/>
    <x v="11"/>
    <x v="1"/>
    <s v="Q2"/>
    <n v="176"/>
  </r>
  <r>
    <n v="29531053"/>
    <x v="16"/>
    <s v="D9288"/>
    <n v="45"/>
    <n v="7515"/>
    <x v="4"/>
    <d v="2019-10-15T00:00:00"/>
    <x v="2"/>
    <x v="0"/>
    <n v="0.28999999999999998"/>
    <x v="1"/>
    <x v="1"/>
    <s v="Q4"/>
    <n v="2179.35"/>
  </r>
  <r>
    <n v="67143272"/>
    <x v="17"/>
    <s v="E3321"/>
    <n v="11"/>
    <n v="3608"/>
    <x v="4"/>
    <d v="2019-02-09T00:00:00"/>
    <x v="2"/>
    <x v="0"/>
    <n v="0.11"/>
    <x v="5"/>
    <x v="1"/>
    <s v="Q1"/>
    <n v="396.88"/>
  </r>
  <r>
    <n v="78074734"/>
    <x v="18"/>
    <s v="L1863"/>
    <n v="4"/>
    <n v="2768"/>
    <x v="4"/>
    <d v="2020-01-25T00:00:00"/>
    <x v="1"/>
    <x v="0"/>
    <n v="0.25"/>
    <x v="3"/>
    <x v="2"/>
    <s v="Q1"/>
    <n v="692"/>
  </r>
  <r>
    <n v="22871180"/>
    <x v="19"/>
    <s v="L7108"/>
    <n v="1"/>
    <n v="429"/>
    <x v="4"/>
    <d v="2019-10-09T00:00:00"/>
    <x v="2"/>
    <x v="0"/>
    <n v="7.0000000000000007E-2"/>
    <x v="1"/>
    <x v="1"/>
    <s v="Q4"/>
    <n v="30.03"/>
  </r>
  <r>
    <n v="85363705"/>
    <x v="20"/>
    <s v="C9420"/>
    <n v="19"/>
    <n v="380"/>
    <x v="4"/>
    <d v="2019-04-22T00:00:00"/>
    <x v="2"/>
    <x v="1"/>
    <n v="0.09"/>
    <x v="0"/>
    <x v="1"/>
    <s v="Q2"/>
    <n v="34.199999999999996"/>
  </r>
  <r>
    <n v="26851184"/>
    <x v="21"/>
    <s v="M3143"/>
    <n v="9"/>
    <n v="432"/>
    <x v="4"/>
    <d v="2020-08-23T00:00:00"/>
    <x v="2"/>
    <x v="1"/>
    <n v="0.2"/>
    <x v="6"/>
    <x v="2"/>
    <s v="Q3"/>
    <n v="86.4"/>
  </r>
  <r>
    <n v="82843576"/>
    <x v="22"/>
    <s v="S2533"/>
    <n v="36"/>
    <n v="1548"/>
    <x v="4"/>
    <d v="2019-12-28T00:00:00"/>
    <x v="1"/>
    <x v="1"/>
    <n v="0.27"/>
    <x v="9"/>
    <x v="1"/>
    <s v="Q4"/>
    <n v="417.96000000000004"/>
  </r>
  <r>
    <n v="38571152"/>
    <x v="23"/>
    <s v="C2469"/>
    <n v="35"/>
    <n v="2450"/>
    <x v="4"/>
    <d v="2020-11-24T00:00:00"/>
    <x v="3"/>
    <x v="1"/>
    <n v="0.26"/>
    <x v="2"/>
    <x v="2"/>
    <s v="Q4"/>
    <n v="637"/>
  </r>
  <r>
    <n v="63093053"/>
    <x v="24"/>
    <s v="H4913"/>
    <n v="4"/>
    <n v="2796"/>
    <x v="4"/>
    <d v="2019-05-21T00:00:00"/>
    <x v="3"/>
    <x v="0"/>
    <n v="0.2"/>
    <x v="11"/>
    <x v="1"/>
    <s v="Q2"/>
    <n v="559.20000000000005"/>
  </r>
  <r>
    <n v="38391536"/>
    <x v="25"/>
    <s v="n5776"/>
    <n v="43"/>
    <n v="25800"/>
    <x v="4"/>
    <d v="2019-10-06T00:00:00"/>
    <x v="4"/>
    <x v="0"/>
    <n v="0.05"/>
    <x v="1"/>
    <x v="1"/>
    <s v="Q4"/>
    <n v="1290"/>
  </r>
  <r>
    <n v="30791945"/>
    <x v="26"/>
    <s v="c9856"/>
    <n v="31"/>
    <n v="11780"/>
    <x v="4"/>
    <d v="2019-02-15T00:00:00"/>
    <x v="4"/>
    <x v="0"/>
    <n v="0.06"/>
    <x v="5"/>
    <x v="1"/>
    <s v="Q1"/>
    <n v="706.8"/>
  </r>
  <r>
    <n v="69574900"/>
    <x v="27"/>
    <s v="s4399"/>
    <n v="18"/>
    <n v="1170"/>
    <x v="4"/>
    <d v="2019-12-05T00:00:00"/>
    <x v="1"/>
    <x v="0"/>
    <n v="0.22"/>
    <x v="9"/>
    <x v="1"/>
    <s v="Q4"/>
    <n v="257.39999999999998"/>
  </r>
  <r>
    <n v="68323427"/>
    <x v="28"/>
    <s v="S6729"/>
    <n v="50"/>
    <n v="19600"/>
    <x v="4"/>
    <d v="2020-10-13T00:00:00"/>
    <x v="4"/>
    <x v="0"/>
    <n v="0.2"/>
    <x v="1"/>
    <x v="2"/>
    <s v="Q4"/>
    <n v="3920"/>
  </r>
  <r>
    <n v="90003291"/>
    <x v="29"/>
    <s v="l3453"/>
    <n v="34"/>
    <n v="6460"/>
    <x v="4"/>
    <d v="2021-05-11T00:00:00"/>
    <x v="2"/>
    <x v="0"/>
    <n v="0.23"/>
    <x v="11"/>
    <x v="0"/>
    <s v="Q2"/>
    <n v="1485.8"/>
  </r>
  <r>
    <n v="24733315"/>
    <x v="30"/>
    <s v="H8594"/>
    <n v="35"/>
    <n v="2625"/>
    <x v="4"/>
    <d v="2019-07-08T00:00:00"/>
    <x v="1"/>
    <x v="0"/>
    <n v="0.28999999999999998"/>
    <x v="10"/>
    <x v="1"/>
    <s v="Q3"/>
    <n v="761.25"/>
  </r>
  <r>
    <n v="82782126"/>
    <x v="31"/>
    <s v="P7859"/>
    <n v="30"/>
    <n v="107700"/>
    <x v="4"/>
    <d v="2020-03-06T00:00:00"/>
    <x v="4"/>
    <x v="0"/>
    <n v="0.17"/>
    <x v="4"/>
    <x v="2"/>
    <s v="Q1"/>
    <n v="18309"/>
  </r>
  <r>
    <n v="51332979"/>
    <x v="32"/>
    <s v="F4950"/>
    <n v="45"/>
    <n v="3600"/>
    <x v="4"/>
    <d v="2020-11-18T00:00:00"/>
    <x v="1"/>
    <x v="0"/>
    <n v="7.0000000000000007E-2"/>
    <x v="2"/>
    <x v="2"/>
    <s v="Q4"/>
    <n v="252.00000000000003"/>
  </r>
  <r>
    <n v="13582608"/>
    <x v="33"/>
    <s v="B1922"/>
    <n v="50"/>
    <n v="11500"/>
    <x v="4"/>
    <d v="2019-11-27T00:00:00"/>
    <x v="3"/>
    <x v="0"/>
    <n v="0.2"/>
    <x v="2"/>
    <x v="1"/>
    <s v="Q4"/>
    <n v="2300"/>
  </r>
  <r>
    <n v="46774872"/>
    <x v="34"/>
    <s v="H3568"/>
    <n v="33"/>
    <n v="4620"/>
    <x v="4"/>
    <d v="2020-03-21T00:00:00"/>
    <x v="1"/>
    <x v="0"/>
    <n v="0.05"/>
    <x v="4"/>
    <x v="2"/>
    <s v="Q1"/>
    <n v="231"/>
  </r>
  <r>
    <n v="62134005"/>
    <x v="35"/>
    <s v="M4078"/>
    <n v="17"/>
    <n v="4913"/>
    <x v="4"/>
    <d v="2021-10-05T00:00:00"/>
    <x v="1"/>
    <x v="0"/>
    <n v="0.08"/>
    <x v="1"/>
    <x v="0"/>
    <s v="Q4"/>
    <n v="393.04"/>
  </r>
  <r>
    <n v="21914075"/>
    <x v="36"/>
    <s v="B9929"/>
    <n v="5"/>
    <n v="300"/>
    <x v="4"/>
    <d v="2021-04-10T00:00:00"/>
    <x v="3"/>
    <x v="1"/>
    <n v="0.08"/>
    <x v="0"/>
    <x v="0"/>
    <s v="Q2"/>
    <n v="24"/>
  </r>
  <r>
    <n v="34104925"/>
    <x v="37"/>
    <s v="S3483"/>
    <n v="35"/>
    <n v="1050"/>
    <x v="4"/>
    <d v="2019-04-27T00:00:00"/>
    <x v="2"/>
    <x v="1"/>
    <n v="0.18"/>
    <x v="0"/>
    <x v="1"/>
    <s v="Q2"/>
    <n v="189"/>
  </r>
  <r>
    <n v="45141749"/>
    <x v="38"/>
    <s v="B2993"/>
    <n v="46"/>
    <n v="1840"/>
    <x v="4"/>
    <d v="2020-11-03T00:00:00"/>
    <x v="2"/>
    <x v="1"/>
    <n v="0.13"/>
    <x v="2"/>
    <x v="2"/>
    <s v="Q4"/>
    <n v="239.20000000000002"/>
  </r>
  <r>
    <n v="83191671"/>
    <x v="39"/>
    <s v="J6413"/>
    <n v="18"/>
    <n v="3582"/>
    <x v="4"/>
    <d v="2019-01-16T00:00:00"/>
    <x v="4"/>
    <x v="1"/>
    <n v="0.14000000000000001"/>
    <x v="3"/>
    <x v="1"/>
    <s v="Q1"/>
    <n v="501.48000000000008"/>
  </r>
  <r>
    <n v="78594154"/>
    <x v="40"/>
    <s v="B7289"/>
    <n v="46"/>
    <n v="2990"/>
    <x v="4"/>
    <d v="2019-11-15T00:00:00"/>
    <x v="4"/>
    <x v="1"/>
    <n v="0.08"/>
    <x v="2"/>
    <x v="1"/>
    <s v="Q4"/>
    <n v="239.20000000000002"/>
  </r>
  <r>
    <n v="57712642"/>
    <x v="41"/>
    <s v="C4916"/>
    <n v="11"/>
    <n v="1320"/>
    <x v="4"/>
    <d v="2020-09-23T00:00:00"/>
    <x v="4"/>
    <x v="1"/>
    <n v="0.26"/>
    <x v="7"/>
    <x v="2"/>
    <s v="Q3"/>
    <n v="343.2"/>
  </r>
  <r>
    <n v="11624542"/>
    <x v="42"/>
    <s v="G5890"/>
    <n v="9"/>
    <n v="3600"/>
    <x v="4"/>
    <d v="2020-07-09T00:00:00"/>
    <x v="1"/>
    <x v="1"/>
    <n v="0.18"/>
    <x v="10"/>
    <x v="2"/>
    <s v="Q3"/>
    <n v="648"/>
  </r>
  <r>
    <n v="77361514"/>
    <x v="43"/>
    <s v="R3077"/>
    <n v="7"/>
    <n v="2450"/>
    <x v="4"/>
    <d v="2020-10-24T00:00:00"/>
    <x v="1"/>
    <x v="1"/>
    <n v="0.24"/>
    <x v="1"/>
    <x v="2"/>
    <s v="Q4"/>
    <n v="588"/>
  </r>
  <r>
    <n v="29474997"/>
    <x v="44"/>
    <s v="D1535"/>
    <n v="4"/>
    <n v="420"/>
    <x v="4"/>
    <d v="2020-04-14T00:00:00"/>
    <x v="1"/>
    <x v="1"/>
    <n v="0.16"/>
    <x v="0"/>
    <x v="2"/>
    <s v="Q2"/>
    <n v="67.2"/>
  </r>
  <r>
    <n v="73603794"/>
    <x v="45"/>
    <s v="C3284"/>
    <n v="21"/>
    <n v="840"/>
    <x v="4"/>
    <d v="2021-05-24T00:00:00"/>
    <x v="1"/>
    <x v="1"/>
    <n v="0.23"/>
    <x v="11"/>
    <x v="0"/>
    <s v="Q2"/>
    <n v="193.20000000000002"/>
  </r>
  <r>
    <n v="76331442"/>
    <x v="46"/>
    <s v="S2900"/>
    <n v="10"/>
    <n v="1250"/>
    <x v="4"/>
    <d v="2020-04-03T00:00:00"/>
    <x v="2"/>
    <x v="1"/>
    <n v="0.09"/>
    <x v="0"/>
    <x v="2"/>
    <s v="Q2"/>
    <n v="112.5"/>
  </r>
  <r>
    <n v="21042071"/>
    <x v="47"/>
    <s v="K3135"/>
    <n v="28"/>
    <n v="3500"/>
    <x v="4"/>
    <d v="2019-04-28T00:00:00"/>
    <x v="4"/>
    <x v="1"/>
    <n v="0.09"/>
    <x v="0"/>
    <x v="1"/>
    <s v="Q2"/>
    <n v="315"/>
  </r>
  <r>
    <n v="80403750"/>
    <x v="48"/>
    <s v="P1608"/>
    <n v="34"/>
    <n v="2720"/>
    <x v="4"/>
    <d v="2021-11-09T00:00:00"/>
    <x v="1"/>
    <x v="1"/>
    <n v="0.1"/>
    <x v="2"/>
    <x v="0"/>
    <s v="Q4"/>
    <n v="272"/>
  </r>
  <r>
    <n v="22393764"/>
    <x v="49"/>
    <s v="A5037"/>
    <n v="35"/>
    <n v="10500"/>
    <x v="4"/>
    <d v="2020-10-08T00:00:00"/>
    <x v="1"/>
    <x v="1"/>
    <n v="0.12"/>
    <x v="1"/>
    <x v="2"/>
    <s v="Q4"/>
    <n v="1260"/>
  </r>
  <r>
    <n v="37753264"/>
    <x v="50"/>
    <s v="R4143"/>
    <n v="6"/>
    <n v="900"/>
    <x v="4"/>
    <d v="2019-03-15T00:00:00"/>
    <x v="1"/>
    <x v="1"/>
    <n v="0.09"/>
    <x v="4"/>
    <x v="1"/>
    <s v="Q1"/>
    <n v="81"/>
  </r>
  <r>
    <n v="43944665"/>
    <x v="51"/>
    <s v="D1947"/>
    <n v="4"/>
    <n v="2400"/>
    <x v="4"/>
    <d v="2020-01-03T00:00:00"/>
    <x v="4"/>
    <x v="2"/>
    <n v="0.27"/>
    <x v="3"/>
    <x v="2"/>
    <s v="Q1"/>
    <n v="648"/>
  </r>
  <r>
    <n v="36533906"/>
    <x v="52"/>
    <s v="D8133"/>
    <n v="11"/>
    <n v="4180"/>
    <x v="4"/>
    <d v="2019-06-01T00:00:00"/>
    <x v="2"/>
    <x v="2"/>
    <n v="0.11"/>
    <x v="8"/>
    <x v="1"/>
    <s v="Q2"/>
    <n v="459.8"/>
  </r>
  <r>
    <n v="41141868"/>
    <x v="53"/>
    <s v="D8888"/>
    <n v="11"/>
    <n v="220"/>
    <x v="4"/>
    <d v="2019-04-05T00:00:00"/>
    <x v="2"/>
    <x v="2"/>
    <n v="0.3"/>
    <x v="0"/>
    <x v="1"/>
    <s v="Q2"/>
    <n v="66"/>
  </r>
  <r>
    <n v="59104678"/>
    <x v="54"/>
    <s v="F3111"/>
    <n v="6"/>
    <n v="810"/>
    <x v="4"/>
    <d v="2021-11-21T00:00:00"/>
    <x v="1"/>
    <x v="2"/>
    <n v="0.21"/>
    <x v="2"/>
    <x v="0"/>
    <s v="Q4"/>
    <n v="170.1"/>
  </r>
  <r>
    <n v="84653248"/>
    <x v="55"/>
    <s v="A2043"/>
    <n v="17"/>
    <n v="3060"/>
    <x v="4"/>
    <d v="2021-10-14T00:00:00"/>
    <x v="4"/>
    <x v="2"/>
    <n v="0.09"/>
    <x v="1"/>
    <x v="0"/>
    <s v="Q4"/>
    <n v="275.39999999999998"/>
  </r>
  <r>
    <n v="16234935"/>
    <x v="0"/>
    <s v="T1323"/>
    <n v="47"/>
    <n v="1410"/>
    <x v="0"/>
    <d v="2019-06-18T00:00:00"/>
    <x v="3"/>
    <x v="0"/>
    <n v="0.23"/>
    <x v="8"/>
    <x v="1"/>
    <s v="Q2"/>
    <n v="324.3"/>
  </r>
  <r>
    <n v="81742105"/>
    <x v="1"/>
    <s v="T7824"/>
    <n v="36"/>
    <n v="2520"/>
    <x v="0"/>
    <d v="2020-09-03T00:00:00"/>
    <x v="3"/>
    <x v="0"/>
    <n v="7.0000000000000007E-2"/>
    <x v="7"/>
    <x v="2"/>
    <s v="Q3"/>
    <n v="176.4"/>
  </r>
  <r>
    <n v="20222620"/>
    <x v="2"/>
    <s v="S2210"/>
    <n v="47"/>
    <n v="10810"/>
    <x v="0"/>
    <d v="2021-09-19T00:00:00"/>
    <x v="2"/>
    <x v="0"/>
    <n v="0.2"/>
    <x v="7"/>
    <x v="0"/>
    <s v="Q3"/>
    <n v="2162"/>
  </r>
  <r>
    <n v="22741918"/>
    <x v="3"/>
    <s v="C6273"/>
    <n v="33"/>
    <n v="9867"/>
    <x v="0"/>
    <d v="2020-05-04T00:00:00"/>
    <x v="3"/>
    <x v="0"/>
    <n v="0.11"/>
    <x v="11"/>
    <x v="2"/>
    <s v="Q2"/>
    <n v="1085.3700000000001"/>
  </r>
  <r>
    <n v="31014285"/>
    <x v="4"/>
    <s v="S8704"/>
    <n v="41"/>
    <n v="24559"/>
    <x v="0"/>
    <d v="2021-06-23T00:00:00"/>
    <x v="0"/>
    <x v="0"/>
    <n v="0.26"/>
    <x v="8"/>
    <x v="0"/>
    <s v="Q2"/>
    <n v="6385.34"/>
  </r>
  <r>
    <n v="80461981"/>
    <x v="5"/>
    <s v="F8779"/>
    <n v="9"/>
    <n v="2520"/>
    <x v="0"/>
    <d v="2020-01-12T00:00:00"/>
    <x v="4"/>
    <x v="0"/>
    <n v="0.06"/>
    <x v="3"/>
    <x v="2"/>
    <s v="Q1"/>
    <n v="151.19999999999999"/>
  </r>
  <r>
    <n v="51053653"/>
    <x v="6"/>
    <s v="F3176"/>
    <n v="30"/>
    <n v="18900"/>
    <x v="0"/>
    <d v="2020-10-08T00:00:00"/>
    <x v="0"/>
    <x v="0"/>
    <n v="0.26"/>
    <x v="1"/>
    <x v="2"/>
    <s v="Q4"/>
    <n v="4914"/>
  </r>
  <r>
    <n v="43021828"/>
    <x v="7"/>
    <s v="F7021"/>
    <n v="2"/>
    <n v="1600"/>
    <x v="0"/>
    <d v="2021-03-06T00:00:00"/>
    <x v="2"/>
    <x v="0"/>
    <n v="0.23"/>
    <x v="4"/>
    <x v="0"/>
    <s v="Q1"/>
    <n v="368"/>
  </r>
  <r>
    <n v="64292228"/>
    <x v="8"/>
    <s v="L4602"/>
    <n v="39"/>
    <n v="15600"/>
    <x v="0"/>
    <d v="2019-07-08T00:00:00"/>
    <x v="0"/>
    <x v="0"/>
    <n v="0.16"/>
    <x v="10"/>
    <x v="1"/>
    <s v="Q3"/>
    <n v="2496"/>
  </r>
  <r>
    <n v="33631719"/>
    <x v="9"/>
    <s v="H3046"/>
    <n v="36"/>
    <n v="12420"/>
    <x v="0"/>
    <d v="2020-11-01T00:00:00"/>
    <x v="0"/>
    <x v="0"/>
    <n v="0.23"/>
    <x v="2"/>
    <x v="2"/>
    <s v="Q4"/>
    <n v="2856.6"/>
  </r>
  <r>
    <n v="20452348"/>
    <x v="10"/>
    <s v="H4760"/>
    <n v="34"/>
    <n v="10030"/>
    <x v="0"/>
    <d v="2021-03-02T00:00:00"/>
    <x v="0"/>
    <x v="0"/>
    <n v="0.27"/>
    <x v="4"/>
    <x v="0"/>
    <s v="Q1"/>
    <n v="2708.1000000000004"/>
  </r>
  <r>
    <n v="33743143"/>
    <x v="11"/>
    <s v="S7082"/>
    <n v="17"/>
    <n v="4760"/>
    <x v="0"/>
    <d v="2021-01-05T00:00:00"/>
    <x v="3"/>
    <x v="0"/>
    <n v="0.19"/>
    <x v="3"/>
    <x v="0"/>
    <s v="Q1"/>
    <n v="904.4"/>
  </r>
  <r>
    <n v="70334294"/>
    <x v="12"/>
    <s v="S1414"/>
    <n v="37"/>
    <n v="3330"/>
    <x v="0"/>
    <d v="2020-07-11T00:00:00"/>
    <x v="3"/>
    <x v="0"/>
    <n v="0.26"/>
    <x v="10"/>
    <x v="2"/>
    <s v="Q3"/>
    <n v="865.80000000000007"/>
  </r>
  <r>
    <n v="26271090"/>
    <x v="13"/>
    <s v="D3549"/>
    <n v="11"/>
    <n v="5390"/>
    <x v="0"/>
    <d v="2019-06-06T00:00:00"/>
    <x v="4"/>
    <x v="0"/>
    <n v="0.05"/>
    <x v="8"/>
    <x v="1"/>
    <s v="Q2"/>
    <n v="269.5"/>
  </r>
  <r>
    <n v="62511170"/>
    <x v="14"/>
    <s v="T8304"/>
    <n v="27"/>
    <n v="2295"/>
    <x v="0"/>
    <d v="2020-11-10T00:00:00"/>
    <x v="4"/>
    <x v="0"/>
    <n v="0.24"/>
    <x v="2"/>
    <x v="2"/>
    <s v="Q4"/>
    <n v="550.79999999999995"/>
  </r>
  <r>
    <n v="46241069"/>
    <x v="15"/>
    <s v="N2230"/>
    <n v="28"/>
    <n v="11200"/>
    <x v="0"/>
    <d v="2019-03-19T00:00:00"/>
    <x v="0"/>
    <x v="0"/>
    <n v="0.22"/>
    <x v="4"/>
    <x v="1"/>
    <s v="Q1"/>
    <n v="2464"/>
  </r>
  <r>
    <n v="50123403"/>
    <x v="16"/>
    <s v="D9288"/>
    <n v="23"/>
    <n v="3841"/>
    <x v="0"/>
    <d v="2019-12-14T00:00:00"/>
    <x v="1"/>
    <x v="0"/>
    <n v="0.28999999999999998"/>
    <x v="9"/>
    <x v="1"/>
    <s v="Q4"/>
    <n v="1113.8899999999999"/>
  </r>
  <r>
    <n v="40411617"/>
    <x v="17"/>
    <s v="E3321"/>
    <n v="16"/>
    <n v="5248"/>
    <x v="0"/>
    <d v="2020-06-24T00:00:00"/>
    <x v="3"/>
    <x v="0"/>
    <n v="0.11"/>
    <x v="8"/>
    <x v="2"/>
    <s v="Q2"/>
    <n v="577.28"/>
  </r>
  <r>
    <n v="60014579"/>
    <x v="18"/>
    <s v="L1863"/>
    <n v="31"/>
    <n v="21452"/>
    <x v="0"/>
    <d v="2019-05-19T00:00:00"/>
    <x v="3"/>
    <x v="0"/>
    <n v="0.25"/>
    <x v="11"/>
    <x v="1"/>
    <s v="Q2"/>
    <n v="5363"/>
  </r>
  <r>
    <n v="36653208"/>
    <x v="19"/>
    <s v="L7108"/>
    <n v="35"/>
    <n v="15015"/>
    <x v="0"/>
    <d v="2021-04-27T00:00:00"/>
    <x v="0"/>
    <x v="0"/>
    <n v="7.0000000000000007E-2"/>
    <x v="0"/>
    <x v="0"/>
    <s v="Q2"/>
    <n v="1051.0500000000002"/>
  </r>
  <r>
    <n v="24723516"/>
    <x v="20"/>
    <s v="C9420"/>
    <n v="3"/>
    <n v="60"/>
    <x v="0"/>
    <d v="2020-11-09T00:00:00"/>
    <x v="2"/>
    <x v="1"/>
    <n v="0.09"/>
    <x v="2"/>
    <x v="2"/>
    <s v="Q4"/>
    <n v="5.3999999999999995"/>
  </r>
  <r>
    <n v="56924917"/>
    <x v="21"/>
    <s v="M3143"/>
    <n v="40"/>
    <n v="1920"/>
    <x v="0"/>
    <d v="2021-07-26T00:00:00"/>
    <x v="3"/>
    <x v="1"/>
    <n v="0.2"/>
    <x v="10"/>
    <x v="0"/>
    <s v="Q3"/>
    <n v="384"/>
  </r>
  <r>
    <n v="75361819"/>
    <x v="22"/>
    <s v="S2533"/>
    <n v="7"/>
    <n v="301"/>
    <x v="0"/>
    <d v="2020-05-15T00:00:00"/>
    <x v="2"/>
    <x v="1"/>
    <n v="0.27"/>
    <x v="11"/>
    <x v="2"/>
    <s v="Q2"/>
    <n v="81.27000000000001"/>
  </r>
  <r>
    <n v="69453856"/>
    <x v="23"/>
    <s v="C2469"/>
    <n v="38"/>
    <n v="2660"/>
    <x v="0"/>
    <d v="2021-03-28T00:00:00"/>
    <x v="0"/>
    <x v="1"/>
    <n v="0.26"/>
    <x v="4"/>
    <x v="0"/>
    <s v="Q1"/>
    <n v="691.6"/>
  </r>
  <r>
    <n v="44611661"/>
    <x v="24"/>
    <s v="H4913"/>
    <n v="12"/>
    <n v="8388"/>
    <x v="0"/>
    <d v="2020-08-05T00:00:00"/>
    <x v="4"/>
    <x v="0"/>
    <n v="0.2"/>
    <x v="6"/>
    <x v="2"/>
    <s v="Q3"/>
    <n v="1677.6000000000001"/>
  </r>
  <r>
    <n v="74664777"/>
    <x v="25"/>
    <s v="n5776"/>
    <n v="6"/>
    <n v="3600"/>
    <x v="0"/>
    <d v="2019-06-22T00:00:00"/>
    <x v="4"/>
    <x v="0"/>
    <n v="0.05"/>
    <x v="8"/>
    <x v="1"/>
    <s v="Q2"/>
    <n v="180"/>
  </r>
  <r>
    <n v="84842680"/>
    <x v="26"/>
    <s v="c9856"/>
    <n v="45"/>
    <n v="17100"/>
    <x v="0"/>
    <d v="2020-02-06T00:00:00"/>
    <x v="3"/>
    <x v="0"/>
    <n v="0.06"/>
    <x v="5"/>
    <x v="2"/>
    <s v="Q1"/>
    <n v="1026"/>
  </r>
  <r>
    <n v="86641699"/>
    <x v="27"/>
    <s v="s4399"/>
    <n v="9"/>
    <n v="585"/>
    <x v="0"/>
    <d v="2020-02-28T00:00:00"/>
    <x v="3"/>
    <x v="0"/>
    <n v="0.22"/>
    <x v="5"/>
    <x v="2"/>
    <s v="Q1"/>
    <n v="128.69999999999999"/>
  </r>
  <r>
    <n v="73152516"/>
    <x v="28"/>
    <s v="S6729"/>
    <n v="38"/>
    <n v="14896"/>
    <x v="0"/>
    <d v="2021-03-06T00:00:00"/>
    <x v="3"/>
    <x v="0"/>
    <n v="0.2"/>
    <x v="4"/>
    <x v="0"/>
    <s v="Q1"/>
    <n v="2979.2000000000003"/>
  </r>
  <r>
    <n v="13824567"/>
    <x v="29"/>
    <s v="l3453"/>
    <n v="32"/>
    <n v="6080"/>
    <x v="0"/>
    <d v="2021-07-02T00:00:00"/>
    <x v="1"/>
    <x v="0"/>
    <n v="0.23"/>
    <x v="10"/>
    <x v="0"/>
    <s v="Q3"/>
    <n v="1398.4"/>
  </r>
  <r>
    <n v="15994121"/>
    <x v="30"/>
    <s v="H8594"/>
    <n v="2"/>
    <n v="150"/>
    <x v="0"/>
    <d v="2019-03-24T00:00:00"/>
    <x v="1"/>
    <x v="0"/>
    <n v="0.28999999999999998"/>
    <x v="4"/>
    <x v="1"/>
    <s v="Q1"/>
    <n v="43.5"/>
  </r>
  <r>
    <n v="39083716"/>
    <x v="31"/>
    <s v="P7859"/>
    <n v="27"/>
    <n v="96930"/>
    <x v="0"/>
    <d v="2020-02-13T00:00:00"/>
    <x v="0"/>
    <x v="0"/>
    <n v="0.17"/>
    <x v="5"/>
    <x v="2"/>
    <s v="Q1"/>
    <n v="16478.100000000002"/>
  </r>
  <r>
    <n v="38572552"/>
    <x v="32"/>
    <s v="F4950"/>
    <n v="27"/>
    <n v="2160"/>
    <x v="0"/>
    <d v="2021-03-24T00:00:00"/>
    <x v="2"/>
    <x v="0"/>
    <n v="7.0000000000000007E-2"/>
    <x v="4"/>
    <x v="0"/>
    <s v="Q1"/>
    <n v="151.20000000000002"/>
  </r>
  <r>
    <n v="14681259"/>
    <x v="33"/>
    <s v="B1922"/>
    <n v="11"/>
    <n v="2530"/>
    <x v="0"/>
    <d v="2020-04-16T00:00:00"/>
    <x v="4"/>
    <x v="0"/>
    <n v="0.2"/>
    <x v="0"/>
    <x v="2"/>
    <s v="Q2"/>
    <n v="506"/>
  </r>
  <r>
    <n v="69382682"/>
    <x v="34"/>
    <s v="H3568"/>
    <n v="38"/>
    <n v="5320"/>
    <x v="0"/>
    <d v="2021-12-12T00:00:00"/>
    <x v="0"/>
    <x v="0"/>
    <n v="0.05"/>
    <x v="9"/>
    <x v="0"/>
    <s v="Q4"/>
    <n v="266"/>
  </r>
  <r>
    <n v="42351677"/>
    <x v="35"/>
    <s v="M4078"/>
    <n v="49"/>
    <n v="14161"/>
    <x v="0"/>
    <d v="2019-09-17T00:00:00"/>
    <x v="1"/>
    <x v="0"/>
    <n v="0.08"/>
    <x v="7"/>
    <x v="1"/>
    <s v="Q3"/>
    <n v="1132.8800000000001"/>
  </r>
  <r>
    <n v="73182880"/>
    <x v="36"/>
    <s v="B9929"/>
    <n v="1"/>
    <n v="60"/>
    <x v="0"/>
    <d v="2021-03-12T00:00:00"/>
    <x v="1"/>
    <x v="1"/>
    <n v="0.08"/>
    <x v="4"/>
    <x v="0"/>
    <s v="Q1"/>
    <n v="4.8"/>
  </r>
  <r>
    <n v="52623647"/>
    <x v="37"/>
    <s v="S3483"/>
    <n v="47"/>
    <n v="1410"/>
    <x v="0"/>
    <d v="2019-05-19T00:00:00"/>
    <x v="2"/>
    <x v="1"/>
    <n v="0.18"/>
    <x v="11"/>
    <x v="1"/>
    <s v="Q2"/>
    <n v="253.79999999999998"/>
  </r>
  <r>
    <n v="66284906"/>
    <x v="38"/>
    <s v="B2993"/>
    <n v="3"/>
    <n v="120"/>
    <x v="0"/>
    <d v="2021-07-14T00:00:00"/>
    <x v="1"/>
    <x v="1"/>
    <n v="0.13"/>
    <x v="10"/>
    <x v="0"/>
    <s v="Q3"/>
    <n v="15.600000000000001"/>
  </r>
  <r>
    <n v="35534718"/>
    <x v="39"/>
    <s v="J6413"/>
    <n v="20"/>
    <n v="3980"/>
    <x v="0"/>
    <d v="2019-07-05T00:00:00"/>
    <x v="1"/>
    <x v="1"/>
    <n v="0.14000000000000001"/>
    <x v="10"/>
    <x v="1"/>
    <s v="Q3"/>
    <n v="557.20000000000005"/>
  </r>
  <r>
    <n v="75194055"/>
    <x v="40"/>
    <s v="B7289"/>
    <n v="26"/>
    <n v="1690"/>
    <x v="0"/>
    <d v="2020-01-01T00:00:00"/>
    <x v="4"/>
    <x v="1"/>
    <n v="0.08"/>
    <x v="3"/>
    <x v="2"/>
    <s v="Q1"/>
    <n v="135.19999999999999"/>
  </r>
  <r>
    <n v="59752436"/>
    <x v="41"/>
    <s v="C4916"/>
    <n v="36"/>
    <n v="4320"/>
    <x v="0"/>
    <d v="2021-11-04T00:00:00"/>
    <x v="3"/>
    <x v="1"/>
    <n v="0.26"/>
    <x v="2"/>
    <x v="0"/>
    <s v="Q4"/>
    <n v="1123.2"/>
  </r>
  <r>
    <n v="76764873"/>
    <x v="42"/>
    <s v="G5890"/>
    <n v="20"/>
    <n v="8000"/>
    <x v="0"/>
    <d v="2019-03-23T00:00:00"/>
    <x v="3"/>
    <x v="1"/>
    <n v="0.18"/>
    <x v="4"/>
    <x v="1"/>
    <s v="Q1"/>
    <n v="1440"/>
  </r>
  <r>
    <n v="56284966"/>
    <x v="43"/>
    <s v="R3077"/>
    <n v="20"/>
    <n v="7000"/>
    <x v="0"/>
    <d v="2020-07-16T00:00:00"/>
    <x v="0"/>
    <x v="1"/>
    <n v="0.24"/>
    <x v="10"/>
    <x v="2"/>
    <s v="Q3"/>
    <n v="1680"/>
  </r>
  <r>
    <n v="20033801"/>
    <x v="44"/>
    <s v="D1535"/>
    <n v="21"/>
    <n v="2205"/>
    <x v="0"/>
    <d v="2020-08-02T00:00:00"/>
    <x v="0"/>
    <x v="1"/>
    <n v="0.16"/>
    <x v="6"/>
    <x v="2"/>
    <s v="Q3"/>
    <n v="352.8"/>
  </r>
  <r>
    <n v="46022010"/>
    <x v="45"/>
    <s v="C3284"/>
    <n v="24"/>
    <n v="960"/>
    <x v="0"/>
    <d v="2020-07-21T00:00:00"/>
    <x v="3"/>
    <x v="1"/>
    <n v="0.23"/>
    <x v="10"/>
    <x v="2"/>
    <s v="Q3"/>
    <n v="220.8"/>
  </r>
  <r>
    <n v="82894915"/>
    <x v="46"/>
    <s v="S2900"/>
    <n v="38"/>
    <n v="4750"/>
    <x v="0"/>
    <d v="2021-03-24T00:00:00"/>
    <x v="0"/>
    <x v="1"/>
    <n v="0.09"/>
    <x v="4"/>
    <x v="0"/>
    <s v="Q1"/>
    <n v="427.5"/>
  </r>
  <r>
    <n v="57972025"/>
    <x v="47"/>
    <s v="K3135"/>
    <n v="7"/>
    <n v="875"/>
    <x v="0"/>
    <d v="2021-08-11T00:00:00"/>
    <x v="4"/>
    <x v="1"/>
    <n v="0.09"/>
    <x v="6"/>
    <x v="0"/>
    <s v="Q3"/>
    <n v="78.75"/>
  </r>
  <r>
    <n v="16913016"/>
    <x v="48"/>
    <s v="P1608"/>
    <n v="22"/>
    <n v="1760"/>
    <x v="0"/>
    <d v="2020-04-23T00:00:00"/>
    <x v="2"/>
    <x v="1"/>
    <n v="0.1"/>
    <x v="0"/>
    <x v="2"/>
    <s v="Q2"/>
    <n v="176"/>
  </r>
  <r>
    <n v="73604944"/>
    <x v="49"/>
    <s v="A5037"/>
    <n v="32"/>
    <n v="9600"/>
    <x v="0"/>
    <d v="2020-03-11T00:00:00"/>
    <x v="4"/>
    <x v="1"/>
    <n v="0.12"/>
    <x v="4"/>
    <x v="2"/>
    <s v="Q1"/>
    <n v="1152"/>
  </r>
  <r>
    <n v="86271460"/>
    <x v="50"/>
    <s v="R4143"/>
    <n v="33"/>
    <n v="4950"/>
    <x v="0"/>
    <d v="2019-10-28T00:00:00"/>
    <x v="4"/>
    <x v="1"/>
    <n v="0.09"/>
    <x v="1"/>
    <x v="1"/>
    <s v="Q4"/>
    <n v="445.5"/>
  </r>
  <r>
    <n v="18351722"/>
    <x v="51"/>
    <s v="D1947"/>
    <n v="3"/>
    <n v="1800"/>
    <x v="0"/>
    <d v="2019-05-05T00:00:00"/>
    <x v="1"/>
    <x v="2"/>
    <n v="0.27"/>
    <x v="11"/>
    <x v="1"/>
    <s v="Q2"/>
    <n v="486.00000000000006"/>
  </r>
  <r>
    <n v="83402593"/>
    <x v="52"/>
    <s v="D8133"/>
    <n v="44"/>
    <n v="16720"/>
    <x v="0"/>
    <d v="2021-06-25T00:00:00"/>
    <x v="2"/>
    <x v="2"/>
    <n v="0.11"/>
    <x v="8"/>
    <x v="0"/>
    <s v="Q2"/>
    <n v="1839.2"/>
  </r>
  <r>
    <n v="25654667"/>
    <x v="53"/>
    <s v="D8888"/>
    <n v="24"/>
    <n v="480"/>
    <x v="0"/>
    <d v="2019-04-15T00:00:00"/>
    <x v="0"/>
    <x v="2"/>
    <n v="0.3"/>
    <x v="0"/>
    <x v="1"/>
    <s v="Q2"/>
    <n v="144"/>
  </r>
  <r>
    <n v="19961666"/>
    <x v="54"/>
    <s v="F3111"/>
    <n v="2"/>
    <n v="270"/>
    <x v="0"/>
    <d v="2020-08-03T00:00:00"/>
    <x v="0"/>
    <x v="2"/>
    <n v="0.21"/>
    <x v="6"/>
    <x v="2"/>
    <s v="Q3"/>
    <n v="56.699999999999996"/>
  </r>
  <r>
    <n v="85294759"/>
    <x v="55"/>
    <s v="A2043"/>
    <n v="44"/>
    <n v="7920"/>
    <x v="0"/>
    <d v="2021-04-22T00:00:00"/>
    <x v="1"/>
    <x v="2"/>
    <n v="0.09"/>
    <x v="0"/>
    <x v="0"/>
    <s v="Q2"/>
    <n v="712.8"/>
  </r>
  <r>
    <n v="46004927"/>
    <x v="0"/>
    <s v="T1323"/>
    <n v="4"/>
    <n v="120"/>
    <x v="1"/>
    <d v="2019-11-03T00:00:00"/>
    <x v="3"/>
    <x v="0"/>
    <n v="0.23"/>
    <x v="2"/>
    <x v="1"/>
    <s v="Q4"/>
    <n v="27.6"/>
  </r>
  <r>
    <n v="39371649"/>
    <x v="1"/>
    <s v="T7824"/>
    <n v="9"/>
    <n v="630"/>
    <x v="1"/>
    <d v="2020-11-07T00:00:00"/>
    <x v="0"/>
    <x v="0"/>
    <n v="7.0000000000000007E-2"/>
    <x v="2"/>
    <x v="2"/>
    <s v="Q4"/>
    <n v="44.1"/>
  </r>
  <r>
    <n v="44761937"/>
    <x v="2"/>
    <s v="S2210"/>
    <n v="7"/>
    <n v="1610"/>
    <x v="1"/>
    <d v="2021-02-18T00:00:00"/>
    <x v="0"/>
    <x v="0"/>
    <n v="0.2"/>
    <x v="5"/>
    <x v="0"/>
    <s v="Q1"/>
    <n v="322"/>
  </r>
  <r>
    <n v="66861396"/>
    <x v="3"/>
    <s v="C6273"/>
    <n v="1"/>
    <n v="299"/>
    <x v="1"/>
    <d v="2019-03-17T00:00:00"/>
    <x v="1"/>
    <x v="0"/>
    <n v="0.11"/>
    <x v="4"/>
    <x v="1"/>
    <s v="Q1"/>
    <n v="32.89"/>
  </r>
  <r>
    <n v="80234413"/>
    <x v="4"/>
    <s v="S8704"/>
    <n v="2"/>
    <n v="1198"/>
    <x v="1"/>
    <d v="2019-12-12T00:00:00"/>
    <x v="4"/>
    <x v="0"/>
    <n v="0.26"/>
    <x v="9"/>
    <x v="1"/>
    <s v="Q4"/>
    <n v="311.48"/>
  </r>
  <r>
    <n v="65941239"/>
    <x v="5"/>
    <s v="F8779"/>
    <n v="18"/>
    <n v="5040"/>
    <x v="1"/>
    <d v="2019-01-15T00:00:00"/>
    <x v="1"/>
    <x v="0"/>
    <n v="0.06"/>
    <x v="3"/>
    <x v="1"/>
    <s v="Q1"/>
    <n v="302.39999999999998"/>
  </r>
  <r>
    <n v="11823835"/>
    <x v="6"/>
    <s v="F3176"/>
    <n v="14"/>
    <n v="8820"/>
    <x v="1"/>
    <d v="2019-09-12T00:00:00"/>
    <x v="1"/>
    <x v="0"/>
    <n v="0.26"/>
    <x v="7"/>
    <x v="1"/>
    <s v="Q3"/>
    <n v="2293.2000000000003"/>
  </r>
  <r>
    <n v="49011374"/>
    <x v="7"/>
    <s v="F7021"/>
    <n v="40"/>
    <n v="32000"/>
    <x v="1"/>
    <d v="2019-05-04T00:00:00"/>
    <x v="2"/>
    <x v="0"/>
    <n v="0.23"/>
    <x v="11"/>
    <x v="1"/>
    <s v="Q2"/>
    <n v="7360"/>
  </r>
  <r>
    <n v="78942262"/>
    <x v="8"/>
    <s v="L4602"/>
    <n v="48"/>
    <n v="19200"/>
    <x v="1"/>
    <d v="2021-02-28T00:00:00"/>
    <x v="4"/>
    <x v="0"/>
    <n v="0.16"/>
    <x v="5"/>
    <x v="0"/>
    <s v="Q1"/>
    <n v="3072"/>
  </r>
  <r>
    <n v="10663396"/>
    <x v="9"/>
    <s v="H3046"/>
    <n v="32"/>
    <n v="11040"/>
    <x v="1"/>
    <d v="2019-10-13T00:00:00"/>
    <x v="2"/>
    <x v="0"/>
    <n v="0.23"/>
    <x v="1"/>
    <x v="1"/>
    <s v="Q4"/>
    <n v="2539.2000000000003"/>
  </r>
  <r>
    <n v="30734590"/>
    <x v="10"/>
    <s v="H4760"/>
    <n v="21"/>
    <n v="6195"/>
    <x v="1"/>
    <d v="2019-11-11T00:00:00"/>
    <x v="3"/>
    <x v="0"/>
    <n v="0.27"/>
    <x v="2"/>
    <x v="1"/>
    <s v="Q4"/>
    <n v="1672.65"/>
  </r>
  <r>
    <n v="73132223"/>
    <x v="11"/>
    <s v="S7082"/>
    <n v="11"/>
    <n v="3080"/>
    <x v="1"/>
    <d v="2021-10-01T00:00:00"/>
    <x v="0"/>
    <x v="0"/>
    <n v="0.19"/>
    <x v="1"/>
    <x v="0"/>
    <s v="Q4"/>
    <n v="585.20000000000005"/>
  </r>
  <r>
    <n v="28994173"/>
    <x v="12"/>
    <s v="S1414"/>
    <n v="32"/>
    <n v="2880"/>
    <x v="1"/>
    <d v="2019-04-28T00:00:00"/>
    <x v="1"/>
    <x v="0"/>
    <n v="0.26"/>
    <x v="0"/>
    <x v="1"/>
    <s v="Q2"/>
    <n v="748.80000000000007"/>
  </r>
  <r>
    <n v="15941659"/>
    <x v="13"/>
    <s v="D3549"/>
    <n v="50"/>
    <n v="24500"/>
    <x v="1"/>
    <d v="2020-02-02T00:00:00"/>
    <x v="0"/>
    <x v="0"/>
    <n v="0.05"/>
    <x v="5"/>
    <x v="2"/>
    <s v="Q1"/>
    <n v="1225"/>
  </r>
  <r>
    <n v="38444465"/>
    <x v="14"/>
    <s v="T8304"/>
    <n v="3"/>
    <n v="255"/>
    <x v="1"/>
    <d v="2019-10-26T00:00:00"/>
    <x v="4"/>
    <x v="0"/>
    <n v="0.24"/>
    <x v="1"/>
    <x v="1"/>
    <s v="Q4"/>
    <n v="61.199999999999996"/>
  </r>
  <r>
    <n v="40262085"/>
    <x v="15"/>
    <s v="N2230"/>
    <n v="47"/>
    <n v="18800"/>
    <x v="1"/>
    <d v="2021-08-14T00:00:00"/>
    <x v="3"/>
    <x v="0"/>
    <n v="0.22"/>
    <x v="6"/>
    <x v="0"/>
    <s v="Q3"/>
    <n v="4136"/>
  </r>
  <r>
    <n v="87761665"/>
    <x v="16"/>
    <s v="D9288"/>
    <n v="17"/>
    <n v="2839"/>
    <x v="1"/>
    <d v="2020-02-21T00:00:00"/>
    <x v="2"/>
    <x v="0"/>
    <n v="0.28999999999999998"/>
    <x v="5"/>
    <x v="2"/>
    <s v="Q1"/>
    <n v="823.31"/>
  </r>
  <r>
    <n v="49891762"/>
    <x v="17"/>
    <s v="E3321"/>
    <n v="30"/>
    <n v="9840"/>
    <x v="1"/>
    <d v="2020-05-24T00:00:00"/>
    <x v="2"/>
    <x v="0"/>
    <n v="0.11"/>
    <x v="11"/>
    <x v="2"/>
    <s v="Q2"/>
    <n v="1082.4000000000001"/>
  </r>
  <r>
    <n v="89751526"/>
    <x v="18"/>
    <s v="L1863"/>
    <n v="13"/>
    <n v="8996"/>
    <x v="1"/>
    <d v="2020-11-14T00:00:00"/>
    <x v="2"/>
    <x v="0"/>
    <n v="0.25"/>
    <x v="2"/>
    <x v="2"/>
    <s v="Q4"/>
    <n v="2249"/>
  </r>
  <r>
    <n v="73204135"/>
    <x v="19"/>
    <s v="L7108"/>
    <n v="2"/>
    <n v="858"/>
    <x v="1"/>
    <d v="2021-03-15T00:00:00"/>
    <x v="3"/>
    <x v="0"/>
    <n v="7.0000000000000007E-2"/>
    <x v="4"/>
    <x v="0"/>
    <s v="Q1"/>
    <n v="60.06"/>
  </r>
  <r>
    <n v="78991863"/>
    <x v="20"/>
    <s v="C9420"/>
    <n v="33"/>
    <n v="660"/>
    <x v="1"/>
    <d v="2020-11-03T00:00:00"/>
    <x v="0"/>
    <x v="1"/>
    <n v="0.09"/>
    <x v="2"/>
    <x v="2"/>
    <s v="Q4"/>
    <n v="59.4"/>
  </r>
  <r>
    <n v="28722506"/>
    <x v="21"/>
    <s v="M3143"/>
    <n v="36"/>
    <n v="1728"/>
    <x v="1"/>
    <d v="2021-11-21T00:00:00"/>
    <x v="2"/>
    <x v="1"/>
    <n v="0.2"/>
    <x v="2"/>
    <x v="0"/>
    <s v="Q4"/>
    <n v="345.6"/>
  </r>
  <r>
    <n v="52271761"/>
    <x v="22"/>
    <s v="S2533"/>
    <n v="45"/>
    <n v="1935"/>
    <x v="1"/>
    <d v="2020-11-06T00:00:00"/>
    <x v="2"/>
    <x v="1"/>
    <n v="0.27"/>
    <x v="2"/>
    <x v="2"/>
    <s v="Q4"/>
    <n v="522.45000000000005"/>
  </r>
  <r>
    <n v="87591658"/>
    <x v="23"/>
    <s v="C2469"/>
    <n v="10"/>
    <n v="700"/>
    <x v="1"/>
    <d v="2021-03-28T00:00:00"/>
    <x v="1"/>
    <x v="1"/>
    <n v="0.26"/>
    <x v="4"/>
    <x v="0"/>
    <s v="Q1"/>
    <n v="182"/>
  </r>
  <r>
    <n v="56092944"/>
    <x v="24"/>
    <s v="H4913"/>
    <n v="43"/>
    <n v="30057"/>
    <x v="1"/>
    <d v="2021-03-10T00:00:00"/>
    <x v="0"/>
    <x v="0"/>
    <n v="0.2"/>
    <x v="4"/>
    <x v="0"/>
    <s v="Q1"/>
    <n v="6011.4000000000005"/>
  </r>
  <r>
    <n v="76673754"/>
    <x v="25"/>
    <s v="n5776"/>
    <n v="34"/>
    <n v="20400"/>
    <x v="1"/>
    <d v="2019-08-18T00:00:00"/>
    <x v="0"/>
    <x v="0"/>
    <n v="0.05"/>
    <x v="6"/>
    <x v="1"/>
    <s v="Q3"/>
    <n v="1020"/>
  </r>
  <r>
    <n v="76753151"/>
    <x v="26"/>
    <s v="c9856"/>
    <n v="9"/>
    <n v="3420"/>
    <x v="1"/>
    <d v="2021-07-21T00:00:00"/>
    <x v="3"/>
    <x v="0"/>
    <n v="0.06"/>
    <x v="10"/>
    <x v="0"/>
    <s v="Q3"/>
    <n v="205.2"/>
  </r>
  <r>
    <n v="26664877"/>
    <x v="27"/>
    <s v="s4399"/>
    <n v="21"/>
    <n v="1365"/>
    <x v="1"/>
    <d v="2020-12-24T00:00:00"/>
    <x v="2"/>
    <x v="0"/>
    <n v="0.22"/>
    <x v="9"/>
    <x v="2"/>
    <s v="Q4"/>
    <n v="300.3"/>
  </r>
  <r>
    <n v="38631186"/>
    <x v="28"/>
    <s v="S6729"/>
    <n v="31"/>
    <n v="12152"/>
    <x v="1"/>
    <d v="2019-11-04T00:00:00"/>
    <x v="1"/>
    <x v="0"/>
    <n v="0.2"/>
    <x v="2"/>
    <x v="1"/>
    <s v="Q4"/>
    <n v="2430.4"/>
  </r>
  <r>
    <n v="48424429"/>
    <x v="29"/>
    <s v="l3453"/>
    <n v="1"/>
    <n v="190"/>
    <x v="1"/>
    <d v="2021-11-16T00:00:00"/>
    <x v="1"/>
    <x v="0"/>
    <n v="0.23"/>
    <x v="2"/>
    <x v="0"/>
    <s v="Q4"/>
    <n v="43.7"/>
  </r>
  <r>
    <n v="77664247"/>
    <x v="30"/>
    <s v="H8594"/>
    <n v="21"/>
    <n v="1575"/>
    <x v="1"/>
    <d v="2021-12-01T00:00:00"/>
    <x v="3"/>
    <x v="0"/>
    <n v="0.28999999999999998"/>
    <x v="9"/>
    <x v="0"/>
    <s v="Q4"/>
    <n v="456.74999999999994"/>
  </r>
  <r>
    <n v="63691793"/>
    <x v="31"/>
    <s v="P7859"/>
    <n v="3"/>
    <n v="10770"/>
    <x v="1"/>
    <d v="2019-11-07T00:00:00"/>
    <x v="0"/>
    <x v="0"/>
    <n v="0.17"/>
    <x v="2"/>
    <x v="1"/>
    <s v="Q4"/>
    <n v="1830.9"/>
  </r>
  <r>
    <n v="75542514"/>
    <x v="32"/>
    <s v="F4950"/>
    <n v="18"/>
    <n v="1440"/>
    <x v="1"/>
    <d v="2020-01-23T00:00:00"/>
    <x v="4"/>
    <x v="0"/>
    <n v="7.0000000000000007E-2"/>
    <x v="3"/>
    <x v="2"/>
    <s v="Q1"/>
    <n v="100.80000000000001"/>
  </r>
  <r>
    <n v="24802508"/>
    <x v="33"/>
    <s v="B1922"/>
    <n v="15"/>
    <n v="3450"/>
    <x v="1"/>
    <d v="2020-09-08T00:00:00"/>
    <x v="3"/>
    <x v="0"/>
    <n v="0.2"/>
    <x v="7"/>
    <x v="2"/>
    <s v="Q3"/>
    <n v="690"/>
  </r>
  <r>
    <n v="85382067"/>
    <x v="34"/>
    <s v="H3568"/>
    <n v="10"/>
    <n v="1400"/>
    <x v="1"/>
    <d v="2021-11-28T00:00:00"/>
    <x v="4"/>
    <x v="0"/>
    <n v="0.05"/>
    <x v="2"/>
    <x v="0"/>
    <s v="Q4"/>
    <n v="70"/>
  </r>
  <r>
    <n v="70201592"/>
    <x v="35"/>
    <s v="M4078"/>
    <n v="30"/>
    <n v="8670"/>
    <x v="1"/>
    <d v="2019-10-13T00:00:00"/>
    <x v="2"/>
    <x v="0"/>
    <n v="0.08"/>
    <x v="1"/>
    <x v="1"/>
    <s v="Q4"/>
    <n v="693.6"/>
  </r>
  <r>
    <n v="80621617"/>
    <x v="36"/>
    <s v="B9929"/>
    <n v="44"/>
    <n v="2640"/>
    <x v="1"/>
    <d v="2020-12-06T00:00:00"/>
    <x v="3"/>
    <x v="1"/>
    <n v="0.08"/>
    <x v="9"/>
    <x v="2"/>
    <s v="Q4"/>
    <n v="211.20000000000002"/>
  </r>
  <r>
    <n v="54254374"/>
    <x v="37"/>
    <s v="S3483"/>
    <n v="31"/>
    <n v="930"/>
    <x v="1"/>
    <d v="2021-01-23T00:00:00"/>
    <x v="1"/>
    <x v="1"/>
    <n v="0.18"/>
    <x v="3"/>
    <x v="0"/>
    <s v="Q1"/>
    <n v="167.4"/>
  </r>
  <r>
    <n v="85841191"/>
    <x v="38"/>
    <s v="B2993"/>
    <n v="1"/>
    <n v="40"/>
    <x v="1"/>
    <d v="2020-09-11T00:00:00"/>
    <x v="4"/>
    <x v="1"/>
    <n v="0.13"/>
    <x v="7"/>
    <x v="2"/>
    <s v="Q3"/>
    <n v="5.2"/>
  </r>
  <r>
    <n v="45892073"/>
    <x v="39"/>
    <s v="J6413"/>
    <n v="5"/>
    <n v="995"/>
    <x v="1"/>
    <d v="2020-03-28T00:00:00"/>
    <x v="0"/>
    <x v="1"/>
    <n v="0.14000000000000001"/>
    <x v="4"/>
    <x v="2"/>
    <s v="Q1"/>
    <n v="139.30000000000001"/>
  </r>
  <r>
    <n v="74092253"/>
    <x v="40"/>
    <s v="B7289"/>
    <n v="3"/>
    <n v="195"/>
    <x v="1"/>
    <d v="2020-04-04T00:00:00"/>
    <x v="1"/>
    <x v="1"/>
    <n v="0.08"/>
    <x v="0"/>
    <x v="2"/>
    <s v="Q2"/>
    <n v="15.6"/>
  </r>
  <r>
    <n v="35564925"/>
    <x v="41"/>
    <s v="C4916"/>
    <n v="18"/>
    <n v="2160"/>
    <x v="1"/>
    <d v="2020-03-07T00:00:00"/>
    <x v="0"/>
    <x v="1"/>
    <n v="0.26"/>
    <x v="4"/>
    <x v="2"/>
    <s v="Q1"/>
    <n v="561.6"/>
  </r>
  <r>
    <n v="64722338"/>
    <x v="42"/>
    <s v="G5890"/>
    <n v="8"/>
    <n v="3200"/>
    <x v="1"/>
    <d v="2021-04-07T00:00:00"/>
    <x v="1"/>
    <x v="1"/>
    <n v="0.18"/>
    <x v="0"/>
    <x v="0"/>
    <s v="Q2"/>
    <n v="576"/>
  </r>
  <r>
    <n v="47474017"/>
    <x v="43"/>
    <s v="R3077"/>
    <n v="6"/>
    <n v="2100"/>
    <x v="1"/>
    <d v="2021-09-09T00:00:00"/>
    <x v="3"/>
    <x v="1"/>
    <n v="0.24"/>
    <x v="7"/>
    <x v="0"/>
    <s v="Q3"/>
    <n v="504"/>
  </r>
  <r>
    <n v="17232501"/>
    <x v="44"/>
    <s v="D1535"/>
    <n v="48"/>
    <n v="5040"/>
    <x v="1"/>
    <d v="2019-06-07T00:00:00"/>
    <x v="4"/>
    <x v="1"/>
    <n v="0.16"/>
    <x v="8"/>
    <x v="1"/>
    <s v="Q2"/>
    <n v="806.4"/>
  </r>
  <r>
    <n v="31851208"/>
    <x v="45"/>
    <s v="C3284"/>
    <n v="30"/>
    <n v="1200"/>
    <x v="1"/>
    <d v="2019-06-01T00:00:00"/>
    <x v="2"/>
    <x v="1"/>
    <n v="0.23"/>
    <x v="8"/>
    <x v="1"/>
    <s v="Q2"/>
    <n v="276"/>
  </r>
  <r>
    <n v="54114418"/>
    <x v="46"/>
    <s v="S2900"/>
    <n v="12"/>
    <n v="1500"/>
    <x v="1"/>
    <d v="2019-05-16T00:00:00"/>
    <x v="4"/>
    <x v="1"/>
    <n v="0.09"/>
    <x v="11"/>
    <x v="1"/>
    <s v="Q2"/>
    <n v="135"/>
  </r>
  <r>
    <n v="32811026"/>
    <x v="47"/>
    <s v="K3135"/>
    <n v="13"/>
    <n v="1625"/>
    <x v="1"/>
    <d v="2020-02-05T00:00:00"/>
    <x v="4"/>
    <x v="1"/>
    <n v="0.09"/>
    <x v="5"/>
    <x v="2"/>
    <s v="Q1"/>
    <n v="146.25"/>
  </r>
  <r>
    <n v="40522450"/>
    <x v="48"/>
    <s v="P1608"/>
    <n v="45"/>
    <n v="3600"/>
    <x v="1"/>
    <d v="2020-06-16T00:00:00"/>
    <x v="1"/>
    <x v="1"/>
    <n v="0.1"/>
    <x v="8"/>
    <x v="2"/>
    <s v="Q2"/>
    <n v="360"/>
  </r>
  <r>
    <n v="51942660"/>
    <x v="49"/>
    <s v="A5037"/>
    <n v="21"/>
    <n v="6300"/>
    <x v="1"/>
    <d v="2019-05-17T00:00:00"/>
    <x v="0"/>
    <x v="1"/>
    <n v="0.12"/>
    <x v="11"/>
    <x v="1"/>
    <s v="Q2"/>
    <n v="756"/>
  </r>
  <r>
    <n v="41803442"/>
    <x v="50"/>
    <s v="R4143"/>
    <n v="47"/>
    <n v="7050"/>
    <x v="1"/>
    <d v="2021-10-13T00:00:00"/>
    <x v="4"/>
    <x v="1"/>
    <n v="0.09"/>
    <x v="1"/>
    <x v="0"/>
    <s v="Q4"/>
    <n v="634.5"/>
  </r>
  <r>
    <n v="19711111"/>
    <x v="51"/>
    <s v="D1947"/>
    <n v="17"/>
    <n v="10200"/>
    <x v="1"/>
    <d v="2021-07-23T00:00:00"/>
    <x v="3"/>
    <x v="2"/>
    <n v="0.27"/>
    <x v="10"/>
    <x v="0"/>
    <s v="Q3"/>
    <n v="2754"/>
  </r>
  <r>
    <n v="34973754"/>
    <x v="52"/>
    <s v="D8133"/>
    <n v="15"/>
    <n v="5700"/>
    <x v="1"/>
    <d v="2020-02-09T00:00:00"/>
    <x v="4"/>
    <x v="2"/>
    <n v="0.11"/>
    <x v="5"/>
    <x v="2"/>
    <s v="Q1"/>
    <n v="627"/>
  </r>
  <r>
    <n v="65292109"/>
    <x v="53"/>
    <s v="D8888"/>
    <n v="46"/>
    <n v="920"/>
    <x v="1"/>
    <d v="2019-11-09T00:00:00"/>
    <x v="4"/>
    <x v="2"/>
    <n v="0.3"/>
    <x v="2"/>
    <x v="1"/>
    <s v="Q4"/>
    <n v="276"/>
  </r>
  <r>
    <n v="14292107"/>
    <x v="54"/>
    <s v="F3111"/>
    <n v="11"/>
    <n v="1485"/>
    <x v="1"/>
    <d v="2020-02-21T00:00:00"/>
    <x v="4"/>
    <x v="2"/>
    <n v="0.21"/>
    <x v="5"/>
    <x v="2"/>
    <s v="Q1"/>
    <n v="311.84999999999997"/>
  </r>
  <r>
    <n v="63952910"/>
    <x v="55"/>
    <s v="A2043"/>
    <n v="22"/>
    <n v="3960"/>
    <x v="1"/>
    <d v="2019-02-17T00:00:00"/>
    <x v="2"/>
    <x v="2"/>
    <n v="0.09"/>
    <x v="5"/>
    <x v="1"/>
    <s v="Q1"/>
    <n v="356.4"/>
  </r>
  <r>
    <n v="33351707"/>
    <x v="0"/>
    <s v="T1323"/>
    <n v="32"/>
    <n v="960"/>
    <x v="2"/>
    <d v="2019-11-07T00:00:00"/>
    <x v="0"/>
    <x v="0"/>
    <n v="0.23"/>
    <x v="2"/>
    <x v="1"/>
    <s v="Q4"/>
    <n v="220.8"/>
  </r>
  <r>
    <n v="45821582"/>
    <x v="1"/>
    <s v="T7824"/>
    <n v="34"/>
    <n v="2380"/>
    <x v="2"/>
    <d v="2019-01-01T00:00:00"/>
    <x v="4"/>
    <x v="0"/>
    <n v="7.0000000000000007E-2"/>
    <x v="3"/>
    <x v="1"/>
    <s v="Q1"/>
    <n v="166.60000000000002"/>
  </r>
  <r>
    <n v="27713664"/>
    <x v="2"/>
    <s v="S2210"/>
    <n v="39"/>
    <n v="8970"/>
    <x v="2"/>
    <d v="2020-07-04T00:00:00"/>
    <x v="0"/>
    <x v="0"/>
    <n v="0.2"/>
    <x v="10"/>
    <x v="2"/>
    <s v="Q3"/>
    <n v="1794"/>
  </r>
  <r>
    <n v="21244364"/>
    <x v="3"/>
    <s v="C6273"/>
    <n v="26"/>
    <n v="7774"/>
    <x v="2"/>
    <d v="2021-10-05T00:00:00"/>
    <x v="1"/>
    <x v="0"/>
    <n v="0.11"/>
    <x v="1"/>
    <x v="0"/>
    <s v="Q4"/>
    <n v="855.14"/>
  </r>
  <r>
    <n v="14814055"/>
    <x v="4"/>
    <s v="S8704"/>
    <n v="34"/>
    <n v="20366"/>
    <x v="2"/>
    <d v="2019-08-09T00:00:00"/>
    <x v="1"/>
    <x v="0"/>
    <n v="0.26"/>
    <x v="6"/>
    <x v="1"/>
    <s v="Q3"/>
    <n v="5295.16"/>
  </r>
  <r>
    <n v="44702234"/>
    <x v="5"/>
    <s v="F8779"/>
    <n v="16"/>
    <n v="4480"/>
    <x v="2"/>
    <d v="2020-10-10T00:00:00"/>
    <x v="4"/>
    <x v="0"/>
    <n v="0.06"/>
    <x v="1"/>
    <x v="2"/>
    <s v="Q4"/>
    <n v="268.8"/>
  </r>
  <r>
    <n v="84583928"/>
    <x v="6"/>
    <s v="F3176"/>
    <n v="29"/>
    <n v="18270"/>
    <x v="2"/>
    <d v="2021-01-08T00:00:00"/>
    <x v="2"/>
    <x v="0"/>
    <n v="0.26"/>
    <x v="3"/>
    <x v="0"/>
    <s v="Q1"/>
    <n v="4750.2"/>
  </r>
  <r>
    <n v="41712188"/>
    <x v="7"/>
    <s v="F7021"/>
    <n v="31"/>
    <n v="24800"/>
    <x v="2"/>
    <d v="2021-04-24T00:00:00"/>
    <x v="2"/>
    <x v="0"/>
    <n v="0.23"/>
    <x v="0"/>
    <x v="0"/>
    <s v="Q2"/>
    <n v="5704"/>
  </r>
  <r>
    <n v="30942216"/>
    <x v="8"/>
    <s v="L4602"/>
    <n v="18"/>
    <n v="7200"/>
    <x v="2"/>
    <d v="2021-10-15T00:00:00"/>
    <x v="4"/>
    <x v="0"/>
    <n v="0.16"/>
    <x v="1"/>
    <x v="0"/>
    <s v="Q4"/>
    <n v="1152"/>
  </r>
  <r>
    <n v="75262046"/>
    <x v="9"/>
    <s v="H3046"/>
    <n v="14"/>
    <n v="4830"/>
    <x v="2"/>
    <d v="2019-10-03T00:00:00"/>
    <x v="0"/>
    <x v="0"/>
    <n v="0.23"/>
    <x v="1"/>
    <x v="1"/>
    <s v="Q4"/>
    <n v="1110.9000000000001"/>
  </r>
  <r>
    <n v="83321291"/>
    <x v="10"/>
    <s v="H4760"/>
    <n v="40"/>
    <n v="11800"/>
    <x v="2"/>
    <d v="2019-12-14T00:00:00"/>
    <x v="3"/>
    <x v="0"/>
    <n v="0.27"/>
    <x v="9"/>
    <x v="1"/>
    <s v="Q4"/>
    <n v="3186"/>
  </r>
  <r>
    <n v="34681685"/>
    <x v="11"/>
    <s v="S7082"/>
    <n v="38"/>
    <n v="10640"/>
    <x v="2"/>
    <d v="2020-08-06T00:00:00"/>
    <x v="2"/>
    <x v="0"/>
    <n v="0.19"/>
    <x v="6"/>
    <x v="2"/>
    <s v="Q3"/>
    <n v="2021.6000000000001"/>
  </r>
  <r>
    <n v="89263961"/>
    <x v="12"/>
    <s v="S1414"/>
    <n v="29"/>
    <n v="2610"/>
    <x v="2"/>
    <d v="2020-08-06T00:00:00"/>
    <x v="2"/>
    <x v="0"/>
    <n v="0.26"/>
    <x v="6"/>
    <x v="2"/>
    <s v="Q3"/>
    <n v="678.6"/>
  </r>
  <r>
    <n v="39334101"/>
    <x v="13"/>
    <s v="D3549"/>
    <n v="21"/>
    <n v="10290"/>
    <x v="2"/>
    <d v="2019-09-21T00:00:00"/>
    <x v="4"/>
    <x v="0"/>
    <n v="0.05"/>
    <x v="7"/>
    <x v="1"/>
    <s v="Q3"/>
    <n v="514.5"/>
  </r>
  <r>
    <n v="26883450"/>
    <x v="14"/>
    <s v="T8304"/>
    <n v="28"/>
    <n v="2380"/>
    <x v="2"/>
    <d v="2019-05-13T00:00:00"/>
    <x v="3"/>
    <x v="0"/>
    <n v="0.24"/>
    <x v="11"/>
    <x v="1"/>
    <s v="Q2"/>
    <n v="571.19999999999993"/>
  </r>
  <r>
    <n v="68782252"/>
    <x v="15"/>
    <s v="N2230"/>
    <n v="32"/>
    <n v="12800"/>
    <x v="2"/>
    <d v="2019-11-22T00:00:00"/>
    <x v="2"/>
    <x v="0"/>
    <n v="0.22"/>
    <x v="2"/>
    <x v="1"/>
    <s v="Q4"/>
    <n v="2816"/>
  </r>
  <r>
    <n v="69922565"/>
    <x v="16"/>
    <s v="D9288"/>
    <n v="47"/>
    <n v="7849"/>
    <x v="2"/>
    <d v="2019-02-09T00:00:00"/>
    <x v="4"/>
    <x v="0"/>
    <n v="0.28999999999999998"/>
    <x v="5"/>
    <x v="1"/>
    <s v="Q1"/>
    <n v="2276.21"/>
  </r>
  <r>
    <n v="20874429"/>
    <x v="17"/>
    <s v="E3321"/>
    <n v="14"/>
    <n v="4592"/>
    <x v="2"/>
    <d v="2020-09-15T00:00:00"/>
    <x v="4"/>
    <x v="0"/>
    <n v="0.11"/>
    <x v="7"/>
    <x v="2"/>
    <s v="Q3"/>
    <n v="505.12"/>
  </r>
  <r>
    <n v="13973798"/>
    <x v="18"/>
    <s v="L1863"/>
    <n v="25"/>
    <n v="17300"/>
    <x v="2"/>
    <d v="2020-02-20T00:00:00"/>
    <x v="1"/>
    <x v="0"/>
    <n v="0.25"/>
    <x v="5"/>
    <x v="2"/>
    <s v="Q1"/>
    <n v="4325"/>
  </r>
  <r>
    <n v="64354988"/>
    <x v="19"/>
    <s v="L7108"/>
    <n v="39"/>
    <n v="16731"/>
    <x v="2"/>
    <d v="2020-02-05T00:00:00"/>
    <x v="1"/>
    <x v="0"/>
    <n v="7.0000000000000007E-2"/>
    <x v="5"/>
    <x v="2"/>
    <s v="Q1"/>
    <n v="1171.17"/>
  </r>
  <r>
    <n v="30532060"/>
    <x v="20"/>
    <s v="C9420"/>
    <n v="14"/>
    <n v="280"/>
    <x v="2"/>
    <d v="2020-08-15T00:00:00"/>
    <x v="3"/>
    <x v="1"/>
    <n v="0.09"/>
    <x v="6"/>
    <x v="2"/>
    <s v="Q3"/>
    <n v="25.2"/>
  </r>
  <r>
    <n v="69492439"/>
    <x v="21"/>
    <s v="M3143"/>
    <n v="43"/>
    <n v="2064"/>
    <x v="2"/>
    <d v="2019-10-11T00:00:00"/>
    <x v="2"/>
    <x v="1"/>
    <n v="0.2"/>
    <x v="1"/>
    <x v="1"/>
    <s v="Q4"/>
    <n v="412.8"/>
  </r>
  <r>
    <n v="54351082"/>
    <x v="22"/>
    <s v="S2533"/>
    <n v="39"/>
    <n v="1677"/>
    <x v="2"/>
    <d v="2021-03-23T00:00:00"/>
    <x v="1"/>
    <x v="1"/>
    <n v="0.27"/>
    <x v="4"/>
    <x v="0"/>
    <s v="Q1"/>
    <n v="452.79"/>
  </r>
  <r>
    <n v="12982328"/>
    <x v="23"/>
    <s v="C2469"/>
    <n v="13"/>
    <n v="910"/>
    <x v="2"/>
    <d v="2020-10-26T00:00:00"/>
    <x v="3"/>
    <x v="1"/>
    <n v="0.26"/>
    <x v="1"/>
    <x v="2"/>
    <s v="Q4"/>
    <n v="236.6"/>
  </r>
  <r>
    <n v="61444516"/>
    <x v="24"/>
    <s v="H4913"/>
    <n v="44"/>
    <n v="30756"/>
    <x v="2"/>
    <d v="2020-04-22T00:00:00"/>
    <x v="4"/>
    <x v="0"/>
    <n v="0.2"/>
    <x v="0"/>
    <x v="2"/>
    <s v="Q2"/>
    <n v="6151.2000000000007"/>
  </r>
  <r>
    <n v="86524964"/>
    <x v="25"/>
    <s v="n5776"/>
    <n v="4"/>
    <n v="2400"/>
    <x v="2"/>
    <d v="2019-09-10T00:00:00"/>
    <x v="3"/>
    <x v="0"/>
    <n v="0.05"/>
    <x v="7"/>
    <x v="1"/>
    <s v="Q3"/>
    <n v="120"/>
  </r>
  <r>
    <n v="15963626"/>
    <x v="26"/>
    <s v="c9856"/>
    <n v="42"/>
    <n v="15960"/>
    <x v="2"/>
    <d v="2019-01-26T00:00:00"/>
    <x v="1"/>
    <x v="0"/>
    <n v="0.06"/>
    <x v="3"/>
    <x v="1"/>
    <s v="Q1"/>
    <n v="957.59999999999991"/>
  </r>
  <r>
    <n v="88751720"/>
    <x v="27"/>
    <s v="s4399"/>
    <n v="9"/>
    <n v="585"/>
    <x v="2"/>
    <d v="2021-10-27T00:00:00"/>
    <x v="1"/>
    <x v="0"/>
    <n v="0.22"/>
    <x v="1"/>
    <x v="0"/>
    <s v="Q4"/>
    <n v="128.69999999999999"/>
  </r>
  <r>
    <n v="58883057"/>
    <x v="28"/>
    <s v="S6729"/>
    <n v="3"/>
    <n v="1176"/>
    <x v="2"/>
    <d v="2020-09-14T00:00:00"/>
    <x v="0"/>
    <x v="0"/>
    <n v="0.2"/>
    <x v="7"/>
    <x v="2"/>
    <s v="Q3"/>
    <n v="235.20000000000002"/>
  </r>
  <r>
    <n v="43674976"/>
    <x v="29"/>
    <s v="l3453"/>
    <n v="39"/>
    <n v="7410"/>
    <x v="2"/>
    <d v="2019-10-22T00:00:00"/>
    <x v="1"/>
    <x v="0"/>
    <n v="0.23"/>
    <x v="1"/>
    <x v="1"/>
    <s v="Q4"/>
    <n v="1704.3000000000002"/>
  </r>
  <r>
    <n v="37664091"/>
    <x v="30"/>
    <s v="H8594"/>
    <n v="34"/>
    <n v="2550"/>
    <x v="2"/>
    <d v="2020-01-28T00:00:00"/>
    <x v="4"/>
    <x v="0"/>
    <n v="0.28999999999999998"/>
    <x v="3"/>
    <x v="2"/>
    <s v="Q1"/>
    <n v="739.5"/>
  </r>
  <r>
    <n v="35762897"/>
    <x v="31"/>
    <s v="P7859"/>
    <n v="41"/>
    <n v="147190"/>
    <x v="2"/>
    <d v="2021-06-03T00:00:00"/>
    <x v="1"/>
    <x v="0"/>
    <n v="0.17"/>
    <x v="8"/>
    <x v="0"/>
    <s v="Q2"/>
    <n v="25022.300000000003"/>
  </r>
  <r>
    <n v="39202050"/>
    <x v="32"/>
    <s v="F4950"/>
    <n v="8"/>
    <n v="640"/>
    <x v="2"/>
    <d v="2019-10-12T00:00:00"/>
    <x v="3"/>
    <x v="0"/>
    <n v="7.0000000000000007E-2"/>
    <x v="1"/>
    <x v="1"/>
    <s v="Q4"/>
    <n v="44.800000000000004"/>
  </r>
  <r>
    <n v="20593672"/>
    <x v="33"/>
    <s v="B1922"/>
    <n v="9"/>
    <n v="2070"/>
    <x v="2"/>
    <d v="2021-06-19T00:00:00"/>
    <x v="4"/>
    <x v="0"/>
    <n v="0.2"/>
    <x v="8"/>
    <x v="0"/>
    <s v="Q2"/>
    <n v="414"/>
  </r>
  <r>
    <n v="89063806"/>
    <x v="34"/>
    <s v="H3568"/>
    <n v="19"/>
    <n v="2660"/>
    <x v="2"/>
    <d v="2020-05-01T00:00:00"/>
    <x v="3"/>
    <x v="0"/>
    <n v="0.05"/>
    <x v="11"/>
    <x v="2"/>
    <s v="Q2"/>
    <n v="133"/>
  </r>
  <r>
    <n v="60612780"/>
    <x v="35"/>
    <s v="M4078"/>
    <n v="22"/>
    <n v="6358"/>
    <x v="2"/>
    <d v="2021-01-05T00:00:00"/>
    <x v="1"/>
    <x v="0"/>
    <n v="0.08"/>
    <x v="3"/>
    <x v="0"/>
    <s v="Q1"/>
    <n v="508.64"/>
  </r>
  <r>
    <n v="83154416"/>
    <x v="36"/>
    <s v="B9929"/>
    <n v="25"/>
    <n v="1500"/>
    <x v="2"/>
    <d v="2020-04-04T00:00:00"/>
    <x v="4"/>
    <x v="1"/>
    <n v="0.08"/>
    <x v="0"/>
    <x v="2"/>
    <s v="Q2"/>
    <n v="120"/>
  </r>
  <r>
    <n v="58751197"/>
    <x v="37"/>
    <s v="S3483"/>
    <n v="2"/>
    <n v="60"/>
    <x v="2"/>
    <d v="2020-04-27T00:00:00"/>
    <x v="1"/>
    <x v="1"/>
    <n v="0.18"/>
    <x v="0"/>
    <x v="2"/>
    <s v="Q2"/>
    <n v="10.799999999999999"/>
  </r>
  <r>
    <n v="61932887"/>
    <x v="38"/>
    <s v="B2993"/>
    <n v="5"/>
    <n v="200"/>
    <x v="2"/>
    <d v="2019-01-25T00:00:00"/>
    <x v="1"/>
    <x v="1"/>
    <n v="0.13"/>
    <x v="3"/>
    <x v="1"/>
    <s v="Q1"/>
    <n v="26"/>
  </r>
  <r>
    <n v="40391460"/>
    <x v="39"/>
    <s v="J6413"/>
    <n v="22"/>
    <n v="4378"/>
    <x v="2"/>
    <d v="2019-07-03T00:00:00"/>
    <x v="1"/>
    <x v="1"/>
    <n v="0.14000000000000001"/>
    <x v="10"/>
    <x v="1"/>
    <s v="Q3"/>
    <n v="612.92000000000007"/>
  </r>
  <r>
    <n v="71321690"/>
    <x v="40"/>
    <s v="B7289"/>
    <n v="45"/>
    <n v="2925"/>
    <x v="2"/>
    <d v="2020-04-07T00:00:00"/>
    <x v="4"/>
    <x v="1"/>
    <n v="0.08"/>
    <x v="0"/>
    <x v="2"/>
    <s v="Q2"/>
    <n v="234"/>
  </r>
  <r>
    <n v="81542478"/>
    <x v="41"/>
    <s v="C4916"/>
    <n v="35"/>
    <n v="4200"/>
    <x v="2"/>
    <d v="2020-10-20T00:00:00"/>
    <x v="3"/>
    <x v="1"/>
    <n v="0.26"/>
    <x v="1"/>
    <x v="2"/>
    <s v="Q4"/>
    <n v="1092"/>
  </r>
  <r>
    <n v="51144173"/>
    <x v="42"/>
    <s v="G5890"/>
    <n v="34"/>
    <n v="13600"/>
    <x v="2"/>
    <d v="2021-12-08T00:00:00"/>
    <x v="2"/>
    <x v="1"/>
    <n v="0.18"/>
    <x v="9"/>
    <x v="0"/>
    <s v="Q4"/>
    <n v="2448"/>
  </r>
  <r>
    <n v="79463357"/>
    <x v="43"/>
    <s v="R3077"/>
    <n v="4"/>
    <n v="1400"/>
    <x v="2"/>
    <d v="2021-05-12T00:00:00"/>
    <x v="3"/>
    <x v="1"/>
    <n v="0.24"/>
    <x v="11"/>
    <x v="0"/>
    <s v="Q2"/>
    <n v="336"/>
  </r>
  <r>
    <n v="26351223"/>
    <x v="44"/>
    <s v="D1535"/>
    <n v="34"/>
    <n v="3570"/>
    <x v="2"/>
    <d v="2020-07-06T00:00:00"/>
    <x v="3"/>
    <x v="1"/>
    <n v="0.16"/>
    <x v="10"/>
    <x v="2"/>
    <s v="Q3"/>
    <n v="571.20000000000005"/>
  </r>
  <r>
    <n v="80603014"/>
    <x v="45"/>
    <s v="C3284"/>
    <n v="11"/>
    <n v="440"/>
    <x v="2"/>
    <d v="2019-01-19T00:00:00"/>
    <x v="3"/>
    <x v="1"/>
    <n v="0.23"/>
    <x v="3"/>
    <x v="1"/>
    <s v="Q1"/>
    <n v="101.2"/>
  </r>
  <r>
    <n v="35693246"/>
    <x v="46"/>
    <s v="S2900"/>
    <n v="16"/>
    <n v="2000"/>
    <x v="2"/>
    <d v="2019-08-08T00:00:00"/>
    <x v="3"/>
    <x v="1"/>
    <n v="0.09"/>
    <x v="6"/>
    <x v="1"/>
    <s v="Q3"/>
    <n v="180"/>
  </r>
  <r>
    <n v="76324479"/>
    <x v="47"/>
    <s v="K3135"/>
    <n v="11"/>
    <n v="1375"/>
    <x v="2"/>
    <d v="2019-08-25T00:00:00"/>
    <x v="2"/>
    <x v="1"/>
    <n v="0.09"/>
    <x v="6"/>
    <x v="1"/>
    <s v="Q3"/>
    <n v="123.75"/>
  </r>
  <r>
    <n v="53581433"/>
    <x v="48"/>
    <s v="P1608"/>
    <n v="15"/>
    <n v="1200"/>
    <x v="2"/>
    <d v="2020-07-25T00:00:00"/>
    <x v="1"/>
    <x v="1"/>
    <n v="0.1"/>
    <x v="10"/>
    <x v="2"/>
    <s v="Q3"/>
    <n v="120"/>
  </r>
  <r>
    <n v="80942072"/>
    <x v="49"/>
    <s v="A5037"/>
    <n v="44"/>
    <n v="13200"/>
    <x v="2"/>
    <d v="2020-01-04T00:00:00"/>
    <x v="4"/>
    <x v="1"/>
    <n v="0.12"/>
    <x v="3"/>
    <x v="2"/>
    <s v="Q1"/>
    <n v="1584"/>
  </r>
  <r>
    <n v="13331537"/>
    <x v="50"/>
    <s v="R4143"/>
    <n v="22"/>
    <n v="3300"/>
    <x v="2"/>
    <d v="2021-06-24T00:00:00"/>
    <x v="0"/>
    <x v="1"/>
    <n v="0.09"/>
    <x v="8"/>
    <x v="0"/>
    <s v="Q2"/>
    <n v="297"/>
  </r>
  <r>
    <n v="56072967"/>
    <x v="51"/>
    <s v="D1947"/>
    <n v="29"/>
    <n v="17400"/>
    <x v="2"/>
    <d v="2021-05-12T00:00:00"/>
    <x v="4"/>
    <x v="2"/>
    <n v="0.27"/>
    <x v="11"/>
    <x v="0"/>
    <s v="Q2"/>
    <n v="4698"/>
  </r>
  <r>
    <n v="65983936"/>
    <x v="52"/>
    <s v="D8133"/>
    <n v="50"/>
    <n v="19000"/>
    <x v="2"/>
    <d v="2021-11-16T00:00:00"/>
    <x v="1"/>
    <x v="2"/>
    <n v="0.11"/>
    <x v="2"/>
    <x v="0"/>
    <s v="Q4"/>
    <n v="2090"/>
  </r>
  <r>
    <n v="63962229"/>
    <x v="53"/>
    <s v="D8888"/>
    <n v="21"/>
    <n v="420"/>
    <x v="2"/>
    <d v="2020-09-18T00:00:00"/>
    <x v="1"/>
    <x v="2"/>
    <n v="0.3"/>
    <x v="7"/>
    <x v="2"/>
    <s v="Q3"/>
    <n v="126"/>
  </r>
  <r>
    <n v="62984487"/>
    <x v="54"/>
    <s v="F3111"/>
    <n v="36"/>
    <n v="4860"/>
    <x v="2"/>
    <d v="2019-11-16T00:00:00"/>
    <x v="2"/>
    <x v="2"/>
    <n v="0.21"/>
    <x v="2"/>
    <x v="1"/>
    <s v="Q4"/>
    <n v="1020.5999999999999"/>
  </r>
  <r>
    <n v="62864921"/>
    <x v="55"/>
    <s v="A2043"/>
    <n v="45"/>
    <n v="8100"/>
    <x v="2"/>
    <d v="2020-06-21T00:00:00"/>
    <x v="0"/>
    <x v="2"/>
    <n v="0.09"/>
    <x v="8"/>
    <x v="2"/>
    <s v="Q2"/>
    <n v="729"/>
  </r>
  <r>
    <n v="47323428"/>
    <x v="0"/>
    <s v="T1323"/>
    <n v="47"/>
    <n v="1410"/>
    <x v="3"/>
    <d v="2021-09-22T00:00:00"/>
    <x v="2"/>
    <x v="0"/>
    <n v="0.23"/>
    <x v="7"/>
    <x v="0"/>
    <s v="Q3"/>
    <n v="324.3"/>
  </r>
  <r>
    <n v="66401984"/>
    <x v="1"/>
    <s v="T7824"/>
    <n v="35"/>
    <n v="2450"/>
    <x v="3"/>
    <d v="2020-12-25T00:00:00"/>
    <x v="2"/>
    <x v="0"/>
    <n v="7.0000000000000007E-2"/>
    <x v="9"/>
    <x v="2"/>
    <s v="Q4"/>
    <n v="171.50000000000003"/>
  </r>
  <r>
    <n v="55401371"/>
    <x v="2"/>
    <s v="S2210"/>
    <n v="9"/>
    <n v="2070"/>
    <x v="3"/>
    <d v="2019-07-27T00:00:00"/>
    <x v="0"/>
    <x v="0"/>
    <n v="0.2"/>
    <x v="10"/>
    <x v="1"/>
    <s v="Q3"/>
    <n v="414"/>
  </r>
  <r>
    <n v="35172112"/>
    <x v="3"/>
    <s v="C6273"/>
    <n v="48"/>
    <n v="14352"/>
    <x v="3"/>
    <d v="2020-10-21T00:00:00"/>
    <x v="3"/>
    <x v="0"/>
    <n v="0.11"/>
    <x v="1"/>
    <x v="2"/>
    <s v="Q4"/>
    <n v="1578.72"/>
  </r>
  <r>
    <n v="68301196"/>
    <x v="4"/>
    <s v="S8704"/>
    <n v="16"/>
    <n v="9584"/>
    <x v="3"/>
    <d v="2019-01-09T00:00:00"/>
    <x v="3"/>
    <x v="0"/>
    <n v="0.26"/>
    <x v="3"/>
    <x v="1"/>
    <s v="Q1"/>
    <n v="2491.84"/>
  </r>
  <r>
    <n v="36112617"/>
    <x v="5"/>
    <s v="F8779"/>
    <n v="12"/>
    <n v="3360"/>
    <x v="3"/>
    <d v="2021-09-04T00:00:00"/>
    <x v="0"/>
    <x v="0"/>
    <n v="0.06"/>
    <x v="7"/>
    <x v="0"/>
    <s v="Q3"/>
    <n v="201.6"/>
  </r>
  <r>
    <n v="74264834"/>
    <x v="6"/>
    <s v="F3176"/>
    <n v="7"/>
    <n v="4410"/>
    <x v="3"/>
    <d v="2021-03-28T00:00:00"/>
    <x v="3"/>
    <x v="0"/>
    <n v="0.26"/>
    <x v="4"/>
    <x v="0"/>
    <s v="Q1"/>
    <n v="1146.6000000000001"/>
  </r>
  <r>
    <n v="87733112"/>
    <x v="7"/>
    <s v="F7021"/>
    <n v="39"/>
    <n v="31200"/>
    <x v="3"/>
    <d v="2020-04-27T00:00:00"/>
    <x v="4"/>
    <x v="0"/>
    <n v="0.23"/>
    <x v="0"/>
    <x v="2"/>
    <s v="Q2"/>
    <n v="7176"/>
  </r>
  <r>
    <n v="15832999"/>
    <x v="8"/>
    <s v="L4602"/>
    <n v="12"/>
    <n v="4800"/>
    <x v="3"/>
    <d v="2021-05-28T00:00:00"/>
    <x v="2"/>
    <x v="0"/>
    <n v="0.16"/>
    <x v="11"/>
    <x v="0"/>
    <s v="Q2"/>
    <n v="768"/>
  </r>
  <r>
    <n v="84534509"/>
    <x v="9"/>
    <s v="H3046"/>
    <n v="45"/>
    <n v="15525"/>
    <x v="3"/>
    <d v="2019-10-03T00:00:00"/>
    <x v="2"/>
    <x v="0"/>
    <n v="0.23"/>
    <x v="1"/>
    <x v="1"/>
    <s v="Q4"/>
    <n v="3570.75"/>
  </r>
  <r>
    <n v="87771419"/>
    <x v="10"/>
    <s v="H4760"/>
    <n v="13"/>
    <n v="3835"/>
    <x v="3"/>
    <d v="2020-10-09T00:00:00"/>
    <x v="2"/>
    <x v="0"/>
    <n v="0.27"/>
    <x v="1"/>
    <x v="2"/>
    <s v="Q4"/>
    <n v="1035.45"/>
  </r>
  <r>
    <n v="82223902"/>
    <x v="11"/>
    <s v="S7082"/>
    <n v="12"/>
    <n v="3360"/>
    <x v="3"/>
    <d v="2019-06-22T00:00:00"/>
    <x v="4"/>
    <x v="0"/>
    <n v="0.19"/>
    <x v="8"/>
    <x v="1"/>
    <s v="Q2"/>
    <n v="638.4"/>
  </r>
  <r>
    <n v="84921831"/>
    <x v="12"/>
    <s v="S1414"/>
    <n v="47"/>
    <n v="4230"/>
    <x v="3"/>
    <d v="2019-08-05T00:00:00"/>
    <x v="3"/>
    <x v="0"/>
    <n v="0.26"/>
    <x v="6"/>
    <x v="1"/>
    <s v="Q3"/>
    <n v="1099.8"/>
  </r>
  <r>
    <n v="55611930"/>
    <x v="13"/>
    <s v="D3549"/>
    <n v="26"/>
    <n v="12740"/>
    <x v="3"/>
    <d v="2020-01-21T00:00:00"/>
    <x v="1"/>
    <x v="0"/>
    <n v="0.05"/>
    <x v="3"/>
    <x v="2"/>
    <s v="Q1"/>
    <n v="637"/>
  </r>
  <r>
    <n v="70874410"/>
    <x v="14"/>
    <s v="T8304"/>
    <n v="22"/>
    <n v="1870"/>
    <x v="3"/>
    <d v="2021-07-16T00:00:00"/>
    <x v="4"/>
    <x v="0"/>
    <n v="0.24"/>
    <x v="10"/>
    <x v="0"/>
    <s v="Q3"/>
    <n v="448.8"/>
  </r>
  <r>
    <n v="22592144"/>
    <x v="15"/>
    <s v="N2230"/>
    <n v="37"/>
    <n v="14800"/>
    <x v="3"/>
    <d v="2020-04-20T00:00:00"/>
    <x v="3"/>
    <x v="0"/>
    <n v="0.22"/>
    <x v="0"/>
    <x v="2"/>
    <s v="Q2"/>
    <n v="3256"/>
  </r>
  <r>
    <n v="69571347"/>
    <x v="16"/>
    <s v="D9288"/>
    <n v="17"/>
    <n v="2839"/>
    <x v="3"/>
    <d v="2021-09-15T00:00:00"/>
    <x v="3"/>
    <x v="0"/>
    <n v="0.28999999999999998"/>
    <x v="7"/>
    <x v="0"/>
    <s v="Q3"/>
    <n v="823.31"/>
  </r>
  <r>
    <n v="69831838"/>
    <x v="17"/>
    <s v="E3321"/>
    <n v="30"/>
    <n v="9840"/>
    <x v="3"/>
    <d v="2021-09-02T00:00:00"/>
    <x v="0"/>
    <x v="0"/>
    <n v="0.11"/>
    <x v="7"/>
    <x v="0"/>
    <s v="Q3"/>
    <n v="1082.4000000000001"/>
  </r>
  <r>
    <n v="20233793"/>
    <x v="18"/>
    <s v="L1863"/>
    <n v="14"/>
    <n v="9688"/>
    <x v="3"/>
    <d v="2019-10-01T00:00:00"/>
    <x v="3"/>
    <x v="0"/>
    <n v="0.25"/>
    <x v="1"/>
    <x v="1"/>
    <s v="Q4"/>
    <n v="2422"/>
  </r>
  <r>
    <n v="47782241"/>
    <x v="19"/>
    <s v="L7108"/>
    <n v="45"/>
    <n v="19305"/>
    <x v="3"/>
    <d v="2019-06-27T00:00:00"/>
    <x v="4"/>
    <x v="0"/>
    <n v="7.0000000000000007E-2"/>
    <x v="8"/>
    <x v="1"/>
    <s v="Q2"/>
    <n v="1351.3500000000001"/>
  </r>
  <r>
    <n v="22211224"/>
    <x v="20"/>
    <s v="C9420"/>
    <n v="6"/>
    <n v="120"/>
    <x v="3"/>
    <d v="2020-06-16T00:00:00"/>
    <x v="4"/>
    <x v="1"/>
    <n v="0.09"/>
    <x v="8"/>
    <x v="2"/>
    <s v="Q2"/>
    <n v="10.799999999999999"/>
  </r>
  <r>
    <n v="41721700"/>
    <x v="21"/>
    <s v="M3143"/>
    <n v="22"/>
    <n v="1056"/>
    <x v="3"/>
    <d v="2021-12-18T00:00:00"/>
    <x v="2"/>
    <x v="1"/>
    <n v="0.2"/>
    <x v="9"/>
    <x v="0"/>
    <s v="Q4"/>
    <n v="211.20000000000002"/>
  </r>
  <r>
    <n v="30162606"/>
    <x v="22"/>
    <s v="S2533"/>
    <n v="3"/>
    <n v="129"/>
    <x v="3"/>
    <d v="2020-04-24T00:00:00"/>
    <x v="3"/>
    <x v="1"/>
    <n v="0.27"/>
    <x v="0"/>
    <x v="2"/>
    <s v="Q2"/>
    <n v="34.830000000000005"/>
  </r>
  <r>
    <n v="27451265"/>
    <x v="23"/>
    <s v="C2469"/>
    <n v="15"/>
    <n v="1050"/>
    <x v="3"/>
    <d v="2020-02-12T00:00:00"/>
    <x v="2"/>
    <x v="1"/>
    <n v="0.26"/>
    <x v="5"/>
    <x v="2"/>
    <s v="Q1"/>
    <n v="273"/>
  </r>
  <r>
    <n v="36384027"/>
    <x v="24"/>
    <s v="H4913"/>
    <n v="17"/>
    <n v="11883"/>
    <x v="3"/>
    <d v="2020-05-08T00:00:00"/>
    <x v="3"/>
    <x v="0"/>
    <n v="0.2"/>
    <x v="11"/>
    <x v="2"/>
    <s v="Q2"/>
    <n v="2376.6"/>
  </r>
  <r>
    <n v="52873193"/>
    <x v="25"/>
    <s v="n5776"/>
    <n v="38"/>
    <n v="22800"/>
    <x v="3"/>
    <d v="2019-11-08T00:00:00"/>
    <x v="4"/>
    <x v="0"/>
    <n v="0.05"/>
    <x v="2"/>
    <x v="1"/>
    <s v="Q4"/>
    <n v="1140"/>
  </r>
  <r>
    <n v="73103379"/>
    <x v="26"/>
    <s v="c9856"/>
    <n v="9"/>
    <n v="3420"/>
    <x v="3"/>
    <d v="2021-05-21T00:00:00"/>
    <x v="4"/>
    <x v="0"/>
    <n v="0.06"/>
    <x v="11"/>
    <x v="0"/>
    <s v="Q2"/>
    <n v="205.2"/>
  </r>
  <r>
    <n v="40544679"/>
    <x v="27"/>
    <s v="s4399"/>
    <n v="42"/>
    <n v="2730"/>
    <x v="3"/>
    <d v="2020-04-16T00:00:00"/>
    <x v="1"/>
    <x v="0"/>
    <n v="0.22"/>
    <x v="0"/>
    <x v="2"/>
    <s v="Q2"/>
    <n v="600.6"/>
  </r>
  <r>
    <n v="26341852"/>
    <x v="28"/>
    <s v="S6729"/>
    <n v="17"/>
    <n v="6664"/>
    <x v="3"/>
    <d v="2021-04-10T00:00:00"/>
    <x v="3"/>
    <x v="0"/>
    <n v="0.2"/>
    <x v="0"/>
    <x v="0"/>
    <s v="Q2"/>
    <n v="1332.8000000000002"/>
  </r>
  <r>
    <n v="11251395"/>
    <x v="29"/>
    <s v="l3453"/>
    <n v="19"/>
    <n v="3610"/>
    <x v="3"/>
    <d v="2021-09-02T00:00:00"/>
    <x v="3"/>
    <x v="0"/>
    <n v="0.23"/>
    <x v="7"/>
    <x v="0"/>
    <s v="Q3"/>
    <n v="830.30000000000007"/>
  </r>
  <r>
    <n v="74583997"/>
    <x v="30"/>
    <s v="H8594"/>
    <n v="43"/>
    <n v="3225"/>
    <x v="3"/>
    <d v="2020-03-11T00:00:00"/>
    <x v="4"/>
    <x v="0"/>
    <n v="0.28999999999999998"/>
    <x v="4"/>
    <x v="2"/>
    <s v="Q1"/>
    <n v="935.24999999999989"/>
  </r>
  <r>
    <n v="78662528"/>
    <x v="31"/>
    <s v="P7859"/>
    <n v="3"/>
    <n v="10770"/>
    <x v="3"/>
    <d v="2020-02-07T00:00:00"/>
    <x v="0"/>
    <x v="0"/>
    <n v="0.17"/>
    <x v="5"/>
    <x v="2"/>
    <s v="Q1"/>
    <n v="1830.9"/>
  </r>
  <r>
    <n v="79052432"/>
    <x v="32"/>
    <s v="F4950"/>
    <n v="17"/>
    <n v="1360"/>
    <x v="3"/>
    <d v="2020-04-26T00:00:00"/>
    <x v="4"/>
    <x v="0"/>
    <n v="7.0000000000000007E-2"/>
    <x v="0"/>
    <x v="2"/>
    <s v="Q2"/>
    <n v="95.2"/>
  </r>
  <r>
    <n v="56894438"/>
    <x v="33"/>
    <s v="B1922"/>
    <n v="14"/>
    <n v="3220"/>
    <x v="3"/>
    <d v="2021-05-18T00:00:00"/>
    <x v="4"/>
    <x v="0"/>
    <n v="0.2"/>
    <x v="11"/>
    <x v="0"/>
    <s v="Q2"/>
    <n v="644"/>
  </r>
  <r>
    <n v="34873314"/>
    <x v="34"/>
    <s v="H3568"/>
    <n v="18"/>
    <n v="2520"/>
    <x v="3"/>
    <d v="2019-05-10T00:00:00"/>
    <x v="4"/>
    <x v="0"/>
    <n v="0.05"/>
    <x v="11"/>
    <x v="1"/>
    <s v="Q2"/>
    <n v="126"/>
  </r>
  <r>
    <n v="24342599"/>
    <x v="35"/>
    <s v="M4078"/>
    <n v="28"/>
    <n v="8092"/>
    <x v="3"/>
    <d v="2021-09-01T00:00:00"/>
    <x v="4"/>
    <x v="0"/>
    <n v="0.08"/>
    <x v="7"/>
    <x v="0"/>
    <s v="Q3"/>
    <n v="647.36"/>
  </r>
  <r>
    <n v="42133494"/>
    <x v="36"/>
    <s v="B9929"/>
    <n v="49"/>
    <n v="2940"/>
    <x v="3"/>
    <d v="2019-03-20T00:00:00"/>
    <x v="3"/>
    <x v="1"/>
    <n v="0.08"/>
    <x v="4"/>
    <x v="1"/>
    <s v="Q1"/>
    <n v="235.20000000000002"/>
  </r>
  <r>
    <n v="86973603"/>
    <x v="37"/>
    <s v="S3483"/>
    <n v="19"/>
    <n v="570"/>
    <x v="3"/>
    <d v="2020-04-02T00:00:00"/>
    <x v="3"/>
    <x v="1"/>
    <n v="0.18"/>
    <x v="0"/>
    <x v="2"/>
    <s v="Q2"/>
    <n v="102.6"/>
  </r>
  <r>
    <n v="25711260"/>
    <x v="38"/>
    <s v="B2993"/>
    <n v="47"/>
    <n v="1880"/>
    <x v="3"/>
    <d v="2021-03-28T00:00:00"/>
    <x v="0"/>
    <x v="1"/>
    <n v="0.13"/>
    <x v="4"/>
    <x v="0"/>
    <s v="Q1"/>
    <n v="244.4"/>
  </r>
  <r>
    <n v="85491018"/>
    <x v="39"/>
    <s v="J6413"/>
    <n v="39"/>
    <n v="7761"/>
    <x v="3"/>
    <d v="2020-10-24T00:00:00"/>
    <x v="4"/>
    <x v="1"/>
    <n v="0.14000000000000001"/>
    <x v="1"/>
    <x v="2"/>
    <s v="Q4"/>
    <n v="1086.5400000000002"/>
  </r>
  <r>
    <n v="48854579"/>
    <x v="40"/>
    <s v="B7289"/>
    <n v="22"/>
    <n v="1430"/>
    <x v="3"/>
    <d v="2019-09-21T00:00:00"/>
    <x v="1"/>
    <x v="1"/>
    <n v="0.08"/>
    <x v="7"/>
    <x v="1"/>
    <s v="Q3"/>
    <n v="114.4"/>
  </r>
  <r>
    <n v="45411447"/>
    <x v="41"/>
    <s v="C4916"/>
    <n v="4"/>
    <n v="480"/>
    <x v="3"/>
    <d v="2019-04-09T00:00:00"/>
    <x v="2"/>
    <x v="1"/>
    <n v="0.26"/>
    <x v="0"/>
    <x v="1"/>
    <s v="Q2"/>
    <n v="124.80000000000001"/>
  </r>
  <r>
    <n v="10454482"/>
    <x v="42"/>
    <s v="G5890"/>
    <n v="25"/>
    <n v="10000"/>
    <x v="3"/>
    <d v="2020-10-13T00:00:00"/>
    <x v="3"/>
    <x v="1"/>
    <n v="0.18"/>
    <x v="1"/>
    <x v="2"/>
    <s v="Q4"/>
    <n v="1800"/>
  </r>
  <r>
    <n v="29912402"/>
    <x v="43"/>
    <s v="R3077"/>
    <n v="9"/>
    <n v="3150"/>
    <x v="3"/>
    <d v="2020-08-09T00:00:00"/>
    <x v="3"/>
    <x v="1"/>
    <n v="0.24"/>
    <x v="6"/>
    <x v="2"/>
    <s v="Q3"/>
    <n v="756"/>
  </r>
  <r>
    <n v="61233386"/>
    <x v="44"/>
    <s v="D1535"/>
    <n v="22"/>
    <n v="2310"/>
    <x v="3"/>
    <d v="2021-02-06T00:00:00"/>
    <x v="4"/>
    <x v="1"/>
    <n v="0.16"/>
    <x v="5"/>
    <x v="0"/>
    <s v="Q1"/>
    <n v="369.6"/>
  </r>
  <r>
    <n v="54662282"/>
    <x v="45"/>
    <s v="C3284"/>
    <n v="30"/>
    <n v="1200"/>
    <x v="3"/>
    <d v="2020-07-13T00:00:00"/>
    <x v="4"/>
    <x v="1"/>
    <n v="0.23"/>
    <x v="10"/>
    <x v="2"/>
    <s v="Q3"/>
    <n v="276"/>
  </r>
  <r>
    <n v="77163386"/>
    <x v="46"/>
    <s v="S2900"/>
    <n v="7"/>
    <n v="875"/>
    <x v="3"/>
    <d v="2019-09-08T00:00:00"/>
    <x v="3"/>
    <x v="1"/>
    <n v="0.09"/>
    <x v="7"/>
    <x v="1"/>
    <s v="Q3"/>
    <n v="78.75"/>
  </r>
  <r>
    <n v="86981615"/>
    <x v="47"/>
    <s v="K3135"/>
    <n v="44"/>
    <n v="5500"/>
    <x v="3"/>
    <d v="2019-06-21T00:00:00"/>
    <x v="1"/>
    <x v="1"/>
    <n v="0.09"/>
    <x v="8"/>
    <x v="1"/>
    <s v="Q2"/>
    <n v="495"/>
  </r>
  <r>
    <n v="62004055"/>
    <x v="48"/>
    <s v="P1608"/>
    <n v="37"/>
    <n v="2960"/>
    <x v="3"/>
    <d v="2019-07-09T00:00:00"/>
    <x v="3"/>
    <x v="1"/>
    <n v="0.1"/>
    <x v="10"/>
    <x v="1"/>
    <s v="Q3"/>
    <n v="296"/>
  </r>
  <r>
    <n v="53722035"/>
    <x v="49"/>
    <s v="A5037"/>
    <n v="6"/>
    <n v="1800"/>
    <x v="3"/>
    <d v="2019-12-05T00:00:00"/>
    <x v="0"/>
    <x v="1"/>
    <n v="0.12"/>
    <x v="9"/>
    <x v="1"/>
    <s v="Q4"/>
    <n v="216"/>
  </r>
  <r>
    <n v="68553107"/>
    <x v="50"/>
    <s v="R4143"/>
    <n v="32"/>
    <n v="4800"/>
    <x v="3"/>
    <d v="2019-02-26T00:00:00"/>
    <x v="1"/>
    <x v="1"/>
    <n v="0.09"/>
    <x v="5"/>
    <x v="1"/>
    <s v="Q1"/>
    <n v="432"/>
  </r>
  <r>
    <n v="82973560"/>
    <x v="51"/>
    <s v="D1947"/>
    <n v="43"/>
    <n v="25800"/>
    <x v="3"/>
    <d v="2021-03-05T00:00:00"/>
    <x v="0"/>
    <x v="2"/>
    <n v="0.27"/>
    <x v="4"/>
    <x v="0"/>
    <s v="Q1"/>
    <n v="6966.0000000000009"/>
  </r>
  <r>
    <n v="61812144"/>
    <x v="52"/>
    <s v="D8133"/>
    <n v="49"/>
    <n v="18620"/>
    <x v="3"/>
    <d v="2021-02-19T00:00:00"/>
    <x v="4"/>
    <x v="2"/>
    <n v="0.11"/>
    <x v="5"/>
    <x v="0"/>
    <s v="Q1"/>
    <n v="2048.1999999999998"/>
  </r>
  <r>
    <n v="10952177"/>
    <x v="53"/>
    <s v="D8888"/>
    <n v="19"/>
    <n v="380"/>
    <x v="3"/>
    <d v="2019-07-09T00:00:00"/>
    <x v="1"/>
    <x v="2"/>
    <n v="0.3"/>
    <x v="10"/>
    <x v="1"/>
    <s v="Q3"/>
    <n v="114"/>
  </r>
  <r>
    <n v="26263648"/>
    <x v="54"/>
    <s v="F3111"/>
    <n v="49"/>
    <n v="6615"/>
    <x v="3"/>
    <d v="2019-03-02T00:00:00"/>
    <x v="4"/>
    <x v="2"/>
    <n v="0.21"/>
    <x v="4"/>
    <x v="1"/>
    <s v="Q1"/>
    <n v="1389.1499999999999"/>
  </r>
  <r>
    <n v="42734973"/>
    <x v="55"/>
    <s v="A2043"/>
    <n v="16"/>
    <n v="2880"/>
    <x v="3"/>
    <d v="2020-10-16T00:00:00"/>
    <x v="2"/>
    <x v="2"/>
    <n v="0.09"/>
    <x v="1"/>
    <x v="2"/>
    <s v="Q4"/>
    <n v="259.2"/>
  </r>
  <r>
    <n v="21323546"/>
    <x v="0"/>
    <s v="T1323"/>
    <n v="19"/>
    <n v="570"/>
    <x v="4"/>
    <d v="2020-03-17T00:00:00"/>
    <x v="3"/>
    <x v="0"/>
    <n v="0.23"/>
    <x v="4"/>
    <x v="2"/>
    <s v="Q1"/>
    <n v="131.1"/>
  </r>
  <r>
    <n v="84953532"/>
    <x v="1"/>
    <s v="T7824"/>
    <n v="41"/>
    <n v="2870"/>
    <x v="4"/>
    <d v="2020-07-22T00:00:00"/>
    <x v="2"/>
    <x v="0"/>
    <n v="7.0000000000000007E-2"/>
    <x v="10"/>
    <x v="2"/>
    <s v="Q3"/>
    <n v="200.9"/>
  </r>
  <r>
    <n v="12484613"/>
    <x v="2"/>
    <s v="S2210"/>
    <n v="24"/>
    <n v="5520"/>
    <x v="4"/>
    <d v="2021-11-17T00:00:00"/>
    <x v="4"/>
    <x v="0"/>
    <n v="0.2"/>
    <x v="2"/>
    <x v="0"/>
    <s v="Q4"/>
    <n v="1104"/>
  </r>
  <r>
    <n v="63622498"/>
    <x v="3"/>
    <s v="C6273"/>
    <n v="1"/>
    <n v="299"/>
    <x v="4"/>
    <d v="2020-05-01T00:00:00"/>
    <x v="0"/>
    <x v="0"/>
    <n v="0.11"/>
    <x v="11"/>
    <x v="2"/>
    <s v="Q2"/>
    <n v="32.89"/>
  </r>
  <r>
    <n v="58614998"/>
    <x v="4"/>
    <s v="S8704"/>
    <n v="28"/>
    <n v="16772"/>
    <x v="4"/>
    <d v="2021-10-05T00:00:00"/>
    <x v="2"/>
    <x v="0"/>
    <n v="0.26"/>
    <x v="1"/>
    <x v="0"/>
    <s v="Q4"/>
    <n v="4360.72"/>
  </r>
  <r>
    <n v="88382379"/>
    <x v="5"/>
    <s v="F8779"/>
    <n v="39"/>
    <n v="10920"/>
    <x v="4"/>
    <d v="2020-08-19T00:00:00"/>
    <x v="0"/>
    <x v="0"/>
    <n v="0.06"/>
    <x v="6"/>
    <x v="2"/>
    <s v="Q3"/>
    <n v="655.19999999999993"/>
  </r>
  <r>
    <n v="49751100"/>
    <x v="6"/>
    <s v="F3176"/>
    <n v="9"/>
    <n v="5670"/>
    <x v="4"/>
    <d v="2021-11-11T00:00:00"/>
    <x v="0"/>
    <x v="0"/>
    <n v="0.26"/>
    <x v="2"/>
    <x v="0"/>
    <s v="Q4"/>
    <n v="1474.2"/>
  </r>
  <r>
    <n v="24742672"/>
    <x v="7"/>
    <s v="F7021"/>
    <n v="37"/>
    <n v="29600"/>
    <x v="4"/>
    <d v="2020-12-19T00:00:00"/>
    <x v="0"/>
    <x v="0"/>
    <n v="0.23"/>
    <x v="9"/>
    <x v="2"/>
    <s v="Q4"/>
    <n v="6808"/>
  </r>
  <r>
    <n v="35713673"/>
    <x v="8"/>
    <s v="L4602"/>
    <n v="11"/>
    <n v="4400"/>
    <x v="4"/>
    <d v="2021-07-03T00:00:00"/>
    <x v="0"/>
    <x v="0"/>
    <n v="0.16"/>
    <x v="10"/>
    <x v="0"/>
    <s v="Q3"/>
    <n v="704"/>
  </r>
  <r>
    <n v="58752805"/>
    <x v="9"/>
    <s v="H3046"/>
    <n v="6"/>
    <n v="2070"/>
    <x v="4"/>
    <d v="2021-06-24T00:00:00"/>
    <x v="1"/>
    <x v="0"/>
    <n v="0.23"/>
    <x v="8"/>
    <x v="0"/>
    <s v="Q2"/>
    <n v="476.1"/>
  </r>
  <r>
    <n v="23424286"/>
    <x v="10"/>
    <s v="H4760"/>
    <n v="10"/>
    <n v="2950"/>
    <x v="4"/>
    <d v="2019-03-23T00:00:00"/>
    <x v="0"/>
    <x v="0"/>
    <n v="0.27"/>
    <x v="4"/>
    <x v="1"/>
    <s v="Q1"/>
    <n v="796.5"/>
  </r>
  <r>
    <n v="86994988"/>
    <x v="11"/>
    <s v="S7082"/>
    <n v="17"/>
    <n v="4760"/>
    <x v="4"/>
    <d v="2019-02-19T00:00:00"/>
    <x v="4"/>
    <x v="0"/>
    <n v="0.19"/>
    <x v="5"/>
    <x v="1"/>
    <s v="Q1"/>
    <n v="904.4"/>
  </r>
  <r>
    <n v="85532645"/>
    <x v="12"/>
    <s v="S1414"/>
    <n v="42"/>
    <n v="3780"/>
    <x v="4"/>
    <d v="2020-11-20T00:00:00"/>
    <x v="1"/>
    <x v="0"/>
    <n v="0.26"/>
    <x v="2"/>
    <x v="2"/>
    <s v="Q4"/>
    <n v="982.80000000000007"/>
  </r>
  <r>
    <n v="25981967"/>
    <x v="13"/>
    <s v="D3549"/>
    <n v="31"/>
    <n v="15190"/>
    <x v="4"/>
    <d v="2021-07-27T00:00:00"/>
    <x v="0"/>
    <x v="0"/>
    <n v="0.05"/>
    <x v="10"/>
    <x v="0"/>
    <s v="Q3"/>
    <n v="759.5"/>
  </r>
  <r>
    <n v="52172467"/>
    <x v="14"/>
    <s v="T8304"/>
    <n v="19"/>
    <n v="1615"/>
    <x v="4"/>
    <d v="2019-01-24T00:00:00"/>
    <x v="1"/>
    <x v="0"/>
    <n v="0.24"/>
    <x v="3"/>
    <x v="1"/>
    <s v="Q1"/>
    <n v="387.59999999999997"/>
  </r>
  <r>
    <n v="89732208"/>
    <x v="15"/>
    <s v="N2230"/>
    <n v="44"/>
    <n v="17600"/>
    <x v="4"/>
    <d v="2021-05-03T00:00:00"/>
    <x v="2"/>
    <x v="0"/>
    <n v="0.22"/>
    <x v="11"/>
    <x v="0"/>
    <s v="Q2"/>
    <n v="3872"/>
  </r>
  <r>
    <n v="81693174"/>
    <x v="16"/>
    <s v="D9288"/>
    <n v="7"/>
    <n v="1169"/>
    <x v="4"/>
    <d v="2019-02-10T00:00:00"/>
    <x v="1"/>
    <x v="0"/>
    <n v="0.28999999999999998"/>
    <x v="5"/>
    <x v="1"/>
    <s v="Q1"/>
    <n v="339.01"/>
  </r>
  <r>
    <n v="17262913"/>
    <x v="17"/>
    <s v="E3321"/>
    <n v="5"/>
    <n v="1640"/>
    <x v="4"/>
    <d v="2021-07-20T00:00:00"/>
    <x v="0"/>
    <x v="0"/>
    <n v="0.11"/>
    <x v="10"/>
    <x v="0"/>
    <s v="Q3"/>
    <n v="180.4"/>
  </r>
  <r>
    <n v="29404642"/>
    <x v="18"/>
    <s v="L1863"/>
    <n v="4"/>
    <n v="2768"/>
    <x v="4"/>
    <d v="2020-05-17T00:00:00"/>
    <x v="1"/>
    <x v="0"/>
    <n v="0.25"/>
    <x v="11"/>
    <x v="2"/>
    <s v="Q2"/>
    <n v="692"/>
  </r>
  <r>
    <n v="70054710"/>
    <x v="19"/>
    <s v="L7108"/>
    <n v="50"/>
    <n v="21450"/>
    <x v="4"/>
    <d v="2019-01-18T00:00:00"/>
    <x v="0"/>
    <x v="0"/>
    <n v="7.0000000000000007E-2"/>
    <x v="3"/>
    <x v="1"/>
    <s v="Q1"/>
    <n v="1501.5000000000002"/>
  </r>
  <r>
    <n v="49542040"/>
    <x v="20"/>
    <s v="C9420"/>
    <n v="2"/>
    <n v="40"/>
    <x v="4"/>
    <d v="2019-01-14T00:00:00"/>
    <x v="2"/>
    <x v="1"/>
    <n v="0.09"/>
    <x v="3"/>
    <x v="1"/>
    <s v="Q1"/>
    <n v="3.5999999999999996"/>
  </r>
  <r>
    <n v="85564538"/>
    <x v="21"/>
    <s v="M3143"/>
    <n v="25"/>
    <n v="1200"/>
    <x v="4"/>
    <d v="2019-12-03T00:00:00"/>
    <x v="1"/>
    <x v="1"/>
    <n v="0.2"/>
    <x v="9"/>
    <x v="1"/>
    <s v="Q4"/>
    <n v="240"/>
  </r>
  <r>
    <n v="33064778"/>
    <x v="22"/>
    <s v="S2533"/>
    <n v="16"/>
    <n v="688"/>
    <x v="4"/>
    <d v="2020-09-17T00:00:00"/>
    <x v="3"/>
    <x v="1"/>
    <n v="0.27"/>
    <x v="7"/>
    <x v="2"/>
    <s v="Q3"/>
    <n v="185.76000000000002"/>
  </r>
  <r>
    <n v="50062957"/>
    <x v="23"/>
    <s v="C2469"/>
    <n v="9"/>
    <n v="630"/>
    <x v="4"/>
    <d v="2021-10-14T00:00:00"/>
    <x v="0"/>
    <x v="1"/>
    <n v="0.26"/>
    <x v="1"/>
    <x v="0"/>
    <s v="Q4"/>
    <n v="163.80000000000001"/>
  </r>
  <r>
    <n v="87051861"/>
    <x v="24"/>
    <s v="H4913"/>
    <n v="20"/>
    <n v="13980"/>
    <x v="4"/>
    <d v="2020-11-20T00:00:00"/>
    <x v="3"/>
    <x v="0"/>
    <n v="0.2"/>
    <x v="2"/>
    <x v="2"/>
    <s v="Q4"/>
    <n v="2796"/>
  </r>
  <r>
    <n v="43692052"/>
    <x v="25"/>
    <s v="n5776"/>
    <n v="28"/>
    <n v="16800"/>
    <x v="4"/>
    <d v="2021-05-15T00:00:00"/>
    <x v="0"/>
    <x v="0"/>
    <n v="0.05"/>
    <x v="11"/>
    <x v="0"/>
    <s v="Q2"/>
    <n v="840"/>
  </r>
  <r>
    <n v="77752323"/>
    <x v="26"/>
    <s v="c9856"/>
    <n v="12"/>
    <n v="4560"/>
    <x v="4"/>
    <d v="2020-02-18T00:00:00"/>
    <x v="3"/>
    <x v="0"/>
    <n v="0.06"/>
    <x v="5"/>
    <x v="2"/>
    <s v="Q1"/>
    <n v="273.59999999999997"/>
  </r>
  <r>
    <n v="10171757"/>
    <x v="27"/>
    <s v="s4399"/>
    <n v="23"/>
    <n v="1495"/>
    <x v="4"/>
    <d v="2020-06-26T00:00:00"/>
    <x v="2"/>
    <x v="0"/>
    <n v="0.22"/>
    <x v="8"/>
    <x v="2"/>
    <s v="Q2"/>
    <n v="328.9"/>
  </r>
  <r>
    <n v="52202603"/>
    <x v="28"/>
    <s v="S6729"/>
    <n v="31"/>
    <n v="12152"/>
    <x v="4"/>
    <d v="2019-04-18T00:00:00"/>
    <x v="2"/>
    <x v="0"/>
    <n v="0.2"/>
    <x v="0"/>
    <x v="1"/>
    <s v="Q2"/>
    <n v="2430.4"/>
  </r>
  <r>
    <n v="54214826"/>
    <x v="29"/>
    <s v="l3453"/>
    <n v="31"/>
    <n v="5890"/>
    <x v="4"/>
    <d v="2019-06-14T00:00:00"/>
    <x v="4"/>
    <x v="0"/>
    <n v="0.23"/>
    <x v="8"/>
    <x v="1"/>
    <s v="Q2"/>
    <n v="1354.7"/>
  </r>
  <r>
    <n v="67824029"/>
    <x v="30"/>
    <s v="H8594"/>
    <n v="48"/>
    <n v="3600"/>
    <x v="4"/>
    <d v="2019-07-18T00:00:00"/>
    <x v="3"/>
    <x v="0"/>
    <n v="0.28999999999999998"/>
    <x v="10"/>
    <x v="1"/>
    <s v="Q3"/>
    <n v="1044"/>
  </r>
  <r>
    <n v="41374513"/>
    <x v="31"/>
    <s v="P7859"/>
    <n v="10"/>
    <n v="35900"/>
    <x v="4"/>
    <d v="2019-03-26T00:00:00"/>
    <x v="3"/>
    <x v="0"/>
    <n v="0.17"/>
    <x v="4"/>
    <x v="1"/>
    <s v="Q1"/>
    <n v="6103"/>
  </r>
  <r>
    <n v="74834193"/>
    <x v="32"/>
    <s v="F4950"/>
    <n v="13"/>
    <n v="1040"/>
    <x v="4"/>
    <d v="2019-02-18T00:00:00"/>
    <x v="1"/>
    <x v="0"/>
    <n v="7.0000000000000007E-2"/>
    <x v="5"/>
    <x v="1"/>
    <s v="Q1"/>
    <n v="72.800000000000011"/>
  </r>
  <r>
    <n v="23922611"/>
    <x v="33"/>
    <s v="B1922"/>
    <n v="23"/>
    <n v="5290"/>
    <x v="4"/>
    <d v="2020-12-21T00:00:00"/>
    <x v="3"/>
    <x v="0"/>
    <n v="0.2"/>
    <x v="9"/>
    <x v="2"/>
    <s v="Q4"/>
    <n v="1058"/>
  </r>
  <r>
    <n v="72042934"/>
    <x v="34"/>
    <s v="H3568"/>
    <n v="2"/>
    <n v="280"/>
    <x v="4"/>
    <d v="2019-03-16T00:00:00"/>
    <x v="1"/>
    <x v="0"/>
    <n v="0.05"/>
    <x v="4"/>
    <x v="1"/>
    <s v="Q1"/>
    <n v="14"/>
  </r>
  <r>
    <n v="31014890"/>
    <x v="35"/>
    <s v="M4078"/>
    <n v="18"/>
    <n v="5202"/>
    <x v="4"/>
    <d v="2019-08-26T00:00:00"/>
    <x v="4"/>
    <x v="0"/>
    <n v="0.08"/>
    <x v="6"/>
    <x v="1"/>
    <s v="Q3"/>
    <n v="416.16"/>
  </r>
  <r>
    <n v="88253269"/>
    <x v="36"/>
    <s v="B9929"/>
    <n v="37"/>
    <n v="2220"/>
    <x v="4"/>
    <d v="2019-03-09T00:00:00"/>
    <x v="4"/>
    <x v="1"/>
    <n v="0.08"/>
    <x v="4"/>
    <x v="1"/>
    <s v="Q1"/>
    <n v="177.6"/>
  </r>
  <r>
    <n v="64832959"/>
    <x v="37"/>
    <s v="S3483"/>
    <n v="1"/>
    <n v="30"/>
    <x v="4"/>
    <d v="2021-09-22T00:00:00"/>
    <x v="1"/>
    <x v="1"/>
    <n v="0.18"/>
    <x v="7"/>
    <x v="0"/>
    <s v="Q3"/>
    <n v="5.3999999999999995"/>
  </r>
  <r>
    <n v="77273203"/>
    <x v="38"/>
    <s v="B2993"/>
    <n v="36"/>
    <n v="1440"/>
    <x v="4"/>
    <d v="2019-05-03T00:00:00"/>
    <x v="1"/>
    <x v="1"/>
    <n v="0.13"/>
    <x v="11"/>
    <x v="1"/>
    <s v="Q2"/>
    <n v="187.20000000000002"/>
  </r>
  <r>
    <n v="33954322"/>
    <x v="39"/>
    <s v="J6413"/>
    <n v="11"/>
    <n v="2189"/>
    <x v="4"/>
    <d v="2019-08-20T00:00:00"/>
    <x v="1"/>
    <x v="1"/>
    <n v="0.14000000000000001"/>
    <x v="6"/>
    <x v="1"/>
    <s v="Q3"/>
    <n v="306.46000000000004"/>
  </r>
  <r>
    <n v="65424514"/>
    <x v="40"/>
    <s v="B7289"/>
    <n v="32"/>
    <n v="2080"/>
    <x v="4"/>
    <d v="2019-12-26T00:00:00"/>
    <x v="1"/>
    <x v="1"/>
    <n v="0.08"/>
    <x v="9"/>
    <x v="1"/>
    <s v="Q4"/>
    <n v="166.4"/>
  </r>
  <r>
    <n v="82351946"/>
    <x v="41"/>
    <s v="C4916"/>
    <n v="15"/>
    <n v="1800"/>
    <x v="4"/>
    <d v="2019-05-11T00:00:00"/>
    <x v="3"/>
    <x v="1"/>
    <n v="0.26"/>
    <x v="11"/>
    <x v="1"/>
    <s v="Q2"/>
    <n v="468"/>
  </r>
  <r>
    <n v="79495000"/>
    <x v="42"/>
    <s v="G5890"/>
    <n v="39"/>
    <n v="15600"/>
    <x v="4"/>
    <d v="2020-11-27T00:00:00"/>
    <x v="2"/>
    <x v="1"/>
    <n v="0.18"/>
    <x v="2"/>
    <x v="2"/>
    <s v="Q4"/>
    <n v="2808"/>
  </r>
  <r>
    <n v="54724319"/>
    <x v="43"/>
    <s v="R3077"/>
    <n v="4"/>
    <n v="1400"/>
    <x v="4"/>
    <d v="2019-04-05T00:00:00"/>
    <x v="4"/>
    <x v="1"/>
    <n v="0.24"/>
    <x v="0"/>
    <x v="1"/>
    <s v="Q2"/>
    <n v="336"/>
  </r>
  <r>
    <n v="26983111"/>
    <x v="44"/>
    <s v="D1535"/>
    <n v="20"/>
    <n v="2100"/>
    <x v="4"/>
    <d v="2019-05-03T00:00:00"/>
    <x v="3"/>
    <x v="1"/>
    <n v="0.16"/>
    <x v="11"/>
    <x v="1"/>
    <s v="Q2"/>
    <n v="336"/>
  </r>
  <r>
    <n v="26712366"/>
    <x v="45"/>
    <s v="C3284"/>
    <n v="29"/>
    <n v="1160"/>
    <x v="4"/>
    <d v="2021-03-17T00:00:00"/>
    <x v="2"/>
    <x v="1"/>
    <n v="0.23"/>
    <x v="4"/>
    <x v="0"/>
    <s v="Q1"/>
    <n v="266.8"/>
  </r>
  <r>
    <n v="46163487"/>
    <x v="46"/>
    <s v="S2900"/>
    <n v="8"/>
    <n v="1000"/>
    <x v="4"/>
    <d v="2020-05-22T00:00:00"/>
    <x v="4"/>
    <x v="1"/>
    <n v="0.09"/>
    <x v="11"/>
    <x v="2"/>
    <s v="Q2"/>
    <n v="90"/>
  </r>
  <r>
    <n v="51162259"/>
    <x v="47"/>
    <s v="K3135"/>
    <n v="45"/>
    <n v="5625"/>
    <x v="4"/>
    <d v="2019-04-16T00:00:00"/>
    <x v="0"/>
    <x v="1"/>
    <n v="0.09"/>
    <x v="0"/>
    <x v="1"/>
    <s v="Q2"/>
    <n v="506.25"/>
  </r>
  <r>
    <n v="41111301"/>
    <x v="48"/>
    <s v="P1608"/>
    <n v="35"/>
    <n v="2800"/>
    <x v="4"/>
    <d v="2019-09-01T00:00:00"/>
    <x v="0"/>
    <x v="1"/>
    <n v="0.1"/>
    <x v="7"/>
    <x v="1"/>
    <s v="Q3"/>
    <n v="280"/>
  </r>
  <r>
    <n v="72351872"/>
    <x v="49"/>
    <s v="A5037"/>
    <n v="29"/>
    <n v="8700"/>
    <x v="4"/>
    <d v="2020-04-04T00:00:00"/>
    <x v="4"/>
    <x v="1"/>
    <n v="0.12"/>
    <x v="0"/>
    <x v="2"/>
    <s v="Q2"/>
    <n v="1044"/>
  </r>
  <r>
    <n v="69293242"/>
    <x v="50"/>
    <s v="R4143"/>
    <n v="26"/>
    <n v="3900"/>
    <x v="4"/>
    <d v="2020-05-21T00:00:00"/>
    <x v="0"/>
    <x v="1"/>
    <n v="0.09"/>
    <x v="11"/>
    <x v="2"/>
    <s v="Q2"/>
    <n v="351"/>
  </r>
  <r>
    <n v="36192757"/>
    <x v="51"/>
    <s v="D1947"/>
    <n v="50"/>
    <n v="30000"/>
    <x v="4"/>
    <d v="2021-09-02T00:00:00"/>
    <x v="1"/>
    <x v="2"/>
    <n v="0.27"/>
    <x v="7"/>
    <x v="0"/>
    <s v="Q3"/>
    <n v="8100.0000000000009"/>
  </r>
  <r>
    <n v="26654105"/>
    <x v="52"/>
    <s v="D8133"/>
    <n v="41"/>
    <n v="15580"/>
    <x v="4"/>
    <d v="2021-11-27T00:00:00"/>
    <x v="4"/>
    <x v="2"/>
    <n v="0.11"/>
    <x v="2"/>
    <x v="0"/>
    <s v="Q4"/>
    <n v="1713.8"/>
  </r>
  <r>
    <n v="27211879"/>
    <x v="53"/>
    <s v="D8888"/>
    <n v="17"/>
    <n v="340"/>
    <x v="4"/>
    <d v="2021-07-28T00:00:00"/>
    <x v="3"/>
    <x v="2"/>
    <n v="0.3"/>
    <x v="10"/>
    <x v="0"/>
    <s v="Q3"/>
    <n v="102"/>
  </r>
  <r>
    <n v="16171321"/>
    <x v="54"/>
    <s v="F3111"/>
    <n v="7"/>
    <n v="945"/>
    <x v="4"/>
    <d v="2019-06-22T00:00:00"/>
    <x v="4"/>
    <x v="2"/>
    <n v="0.21"/>
    <x v="8"/>
    <x v="1"/>
    <s v="Q2"/>
    <n v="198.45"/>
  </r>
  <r>
    <n v="40544496"/>
    <x v="55"/>
    <s v="A2043"/>
    <n v="18"/>
    <n v="3240"/>
    <x v="4"/>
    <d v="2019-04-19T00:00:00"/>
    <x v="2"/>
    <x v="2"/>
    <n v="0.09"/>
    <x v="0"/>
    <x v="1"/>
    <s v="Q2"/>
    <n v="291.59999999999997"/>
  </r>
  <r>
    <n v="61411348"/>
    <x v="0"/>
    <s v="T1323"/>
    <n v="17"/>
    <n v="510"/>
    <x v="0"/>
    <d v="2020-11-23T00:00:00"/>
    <x v="3"/>
    <x v="0"/>
    <n v="0.23"/>
    <x v="2"/>
    <x v="2"/>
    <s v="Q4"/>
    <n v="117.30000000000001"/>
  </r>
  <r>
    <n v="76634325"/>
    <x v="1"/>
    <s v="T7824"/>
    <n v="25"/>
    <n v="1750"/>
    <x v="0"/>
    <d v="2020-04-22T00:00:00"/>
    <x v="1"/>
    <x v="0"/>
    <n v="7.0000000000000007E-2"/>
    <x v="0"/>
    <x v="2"/>
    <s v="Q2"/>
    <n v="122.50000000000001"/>
  </r>
  <r>
    <n v="14543345"/>
    <x v="2"/>
    <s v="S2210"/>
    <n v="50"/>
    <n v="11500"/>
    <x v="0"/>
    <d v="2021-07-07T00:00:00"/>
    <x v="4"/>
    <x v="0"/>
    <n v="0.2"/>
    <x v="10"/>
    <x v="0"/>
    <s v="Q3"/>
    <n v="2300"/>
  </r>
  <r>
    <n v="51074952"/>
    <x v="3"/>
    <s v="C6273"/>
    <n v="3"/>
    <n v="897"/>
    <x v="0"/>
    <d v="2019-01-14T00:00:00"/>
    <x v="4"/>
    <x v="0"/>
    <n v="0.11"/>
    <x v="3"/>
    <x v="1"/>
    <s v="Q1"/>
    <n v="98.67"/>
  </r>
  <r>
    <n v="63483611"/>
    <x v="4"/>
    <s v="S8704"/>
    <n v="12"/>
    <n v="7188"/>
    <x v="0"/>
    <d v="2020-01-15T00:00:00"/>
    <x v="4"/>
    <x v="0"/>
    <n v="0.26"/>
    <x v="3"/>
    <x v="2"/>
    <s v="Q1"/>
    <n v="1868.88"/>
  </r>
  <r>
    <n v="12774293"/>
    <x v="5"/>
    <s v="F8779"/>
    <n v="14"/>
    <n v="3920"/>
    <x v="0"/>
    <d v="2020-11-22T00:00:00"/>
    <x v="4"/>
    <x v="0"/>
    <n v="0.06"/>
    <x v="2"/>
    <x v="2"/>
    <s v="Q4"/>
    <n v="235.2"/>
  </r>
  <r>
    <n v="30333057"/>
    <x v="6"/>
    <s v="F3176"/>
    <n v="20"/>
    <n v="12600"/>
    <x v="0"/>
    <d v="2019-12-03T00:00:00"/>
    <x v="2"/>
    <x v="0"/>
    <n v="0.26"/>
    <x v="9"/>
    <x v="1"/>
    <s v="Q4"/>
    <n v="3276"/>
  </r>
  <r>
    <n v="89434384"/>
    <x v="7"/>
    <s v="F7021"/>
    <n v="28"/>
    <n v="22400"/>
    <x v="0"/>
    <d v="2021-12-13T00:00:00"/>
    <x v="4"/>
    <x v="0"/>
    <n v="0.23"/>
    <x v="9"/>
    <x v="0"/>
    <s v="Q4"/>
    <n v="5152"/>
  </r>
  <r>
    <n v="46471111"/>
    <x v="8"/>
    <s v="L4602"/>
    <n v="32"/>
    <n v="12800"/>
    <x v="0"/>
    <d v="2019-07-07T00:00:00"/>
    <x v="2"/>
    <x v="0"/>
    <n v="0.16"/>
    <x v="10"/>
    <x v="1"/>
    <s v="Q3"/>
    <n v="2048"/>
  </r>
  <r>
    <n v="63253906"/>
    <x v="9"/>
    <s v="H3046"/>
    <n v="29"/>
    <n v="10005"/>
    <x v="0"/>
    <d v="2019-04-11T00:00:00"/>
    <x v="4"/>
    <x v="0"/>
    <n v="0.23"/>
    <x v="0"/>
    <x v="1"/>
    <s v="Q2"/>
    <n v="2301.15"/>
  </r>
  <r>
    <n v="45873451"/>
    <x v="10"/>
    <s v="H4760"/>
    <n v="5"/>
    <n v="1475"/>
    <x v="0"/>
    <d v="2020-11-16T00:00:00"/>
    <x v="3"/>
    <x v="0"/>
    <n v="0.27"/>
    <x v="2"/>
    <x v="2"/>
    <s v="Q4"/>
    <n v="398.25"/>
  </r>
  <r>
    <n v="31463933"/>
    <x v="11"/>
    <s v="S7082"/>
    <n v="47"/>
    <n v="13160"/>
    <x v="0"/>
    <d v="2019-08-19T00:00:00"/>
    <x v="3"/>
    <x v="0"/>
    <n v="0.19"/>
    <x v="6"/>
    <x v="1"/>
    <s v="Q3"/>
    <n v="2500.4"/>
  </r>
  <r>
    <n v="38944296"/>
    <x v="12"/>
    <s v="S1414"/>
    <n v="25"/>
    <n v="2250"/>
    <x v="0"/>
    <d v="2021-11-07T00:00:00"/>
    <x v="0"/>
    <x v="0"/>
    <n v="0.26"/>
    <x v="2"/>
    <x v="0"/>
    <s v="Q4"/>
    <n v="585"/>
  </r>
  <r>
    <n v="62953258"/>
    <x v="13"/>
    <s v="D3549"/>
    <n v="44"/>
    <n v="21560"/>
    <x v="0"/>
    <d v="2021-04-26T00:00:00"/>
    <x v="2"/>
    <x v="0"/>
    <n v="0.05"/>
    <x v="0"/>
    <x v="0"/>
    <s v="Q2"/>
    <n v="1078"/>
  </r>
  <r>
    <n v="62563482"/>
    <x v="14"/>
    <s v="T8304"/>
    <n v="8"/>
    <n v="680"/>
    <x v="0"/>
    <d v="2021-01-23T00:00:00"/>
    <x v="0"/>
    <x v="0"/>
    <n v="0.24"/>
    <x v="3"/>
    <x v="0"/>
    <s v="Q1"/>
    <n v="163.19999999999999"/>
  </r>
  <r>
    <n v="41253903"/>
    <x v="15"/>
    <s v="N2230"/>
    <n v="13"/>
    <n v="5200"/>
    <x v="0"/>
    <d v="2019-03-01T00:00:00"/>
    <x v="3"/>
    <x v="0"/>
    <n v="0.22"/>
    <x v="4"/>
    <x v="1"/>
    <s v="Q1"/>
    <n v="1144"/>
  </r>
  <r>
    <n v="84992514"/>
    <x v="16"/>
    <s v="D9288"/>
    <n v="42"/>
    <n v="7014"/>
    <x v="0"/>
    <d v="2019-08-08T00:00:00"/>
    <x v="4"/>
    <x v="0"/>
    <n v="0.28999999999999998"/>
    <x v="6"/>
    <x v="1"/>
    <s v="Q3"/>
    <n v="2034.06"/>
  </r>
  <r>
    <n v="87233237"/>
    <x v="17"/>
    <s v="E3321"/>
    <n v="13"/>
    <n v="4264"/>
    <x v="0"/>
    <d v="2020-06-13T00:00:00"/>
    <x v="1"/>
    <x v="0"/>
    <n v="0.11"/>
    <x v="8"/>
    <x v="2"/>
    <s v="Q2"/>
    <n v="469.04"/>
  </r>
  <r>
    <n v="68821069"/>
    <x v="18"/>
    <s v="L1863"/>
    <n v="2"/>
    <n v="1384"/>
    <x v="0"/>
    <d v="2020-07-10T00:00:00"/>
    <x v="4"/>
    <x v="0"/>
    <n v="0.25"/>
    <x v="10"/>
    <x v="2"/>
    <s v="Q3"/>
    <n v="346"/>
  </r>
  <r>
    <n v="70161171"/>
    <x v="19"/>
    <s v="L7108"/>
    <n v="3"/>
    <n v="1287"/>
    <x v="0"/>
    <d v="2020-11-09T00:00:00"/>
    <x v="0"/>
    <x v="0"/>
    <n v="7.0000000000000007E-2"/>
    <x v="2"/>
    <x v="2"/>
    <s v="Q4"/>
    <n v="90.09"/>
  </r>
  <r>
    <n v="36141364"/>
    <x v="20"/>
    <s v="C9420"/>
    <n v="37"/>
    <n v="740"/>
    <x v="0"/>
    <d v="2019-07-11T00:00:00"/>
    <x v="4"/>
    <x v="1"/>
    <n v="0.09"/>
    <x v="10"/>
    <x v="1"/>
    <s v="Q3"/>
    <n v="66.599999999999994"/>
  </r>
  <r>
    <n v="50782429"/>
    <x v="21"/>
    <s v="M3143"/>
    <n v="4"/>
    <n v="192"/>
    <x v="0"/>
    <d v="2019-04-27T00:00:00"/>
    <x v="1"/>
    <x v="1"/>
    <n v="0.2"/>
    <x v="0"/>
    <x v="1"/>
    <s v="Q2"/>
    <n v="38.400000000000006"/>
  </r>
  <r>
    <n v="68021914"/>
    <x v="22"/>
    <s v="S2533"/>
    <n v="35"/>
    <n v="1505"/>
    <x v="0"/>
    <d v="2021-05-01T00:00:00"/>
    <x v="4"/>
    <x v="1"/>
    <n v="0.27"/>
    <x v="11"/>
    <x v="0"/>
    <s v="Q2"/>
    <n v="406.35"/>
  </r>
  <r>
    <n v="67984312"/>
    <x v="23"/>
    <s v="C2469"/>
    <n v="14"/>
    <n v="980"/>
    <x v="0"/>
    <d v="2021-11-28T00:00:00"/>
    <x v="1"/>
    <x v="1"/>
    <n v="0.26"/>
    <x v="2"/>
    <x v="0"/>
    <s v="Q4"/>
    <n v="254.8"/>
  </r>
  <r>
    <n v="21462757"/>
    <x v="24"/>
    <s v="H4913"/>
    <n v="43"/>
    <n v="30057"/>
    <x v="0"/>
    <d v="2020-02-20T00:00:00"/>
    <x v="0"/>
    <x v="0"/>
    <n v="0.2"/>
    <x v="5"/>
    <x v="2"/>
    <s v="Q1"/>
    <n v="6011.4000000000005"/>
  </r>
  <r>
    <n v="32493853"/>
    <x v="25"/>
    <s v="n5776"/>
    <n v="50"/>
    <n v="30000"/>
    <x v="0"/>
    <d v="2021-06-14T00:00:00"/>
    <x v="0"/>
    <x v="0"/>
    <n v="0.05"/>
    <x v="8"/>
    <x v="0"/>
    <s v="Q2"/>
    <n v="1500"/>
  </r>
  <r>
    <n v="35482667"/>
    <x v="26"/>
    <s v="c9856"/>
    <n v="2"/>
    <n v="760"/>
    <x v="0"/>
    <d v="2019-11-21T00:00:00"/>
    <x v="0"/>
    <x v="0"/>
    <n v="0.06"/>
    <x v="2"/>
    <x v="1"/>
    <s v="Q4"/>
    <n v="45.6"/>
  </r>
  <r>
    <n v="52422661"/>
    <x v="27"/>
    <s v="s4399"/>
    <n v="40"/>
    <n v="2600"/>
    <x v="0"/>
    <d v="2021-10-19T00:00:00"/>
    <x v="0"/>
    <x v="0"/>
    <n v="0.22"/>
    <x v="1"/>
    <x v="0"/>
    <s v="Q4"/>
    <n v="572"/>
  </r>
  <r>
    <n v="32881303"/>
    <x v="28"/>
    <s v="S6729"/>
    <n v="2"/>
    <n v="784"/>
    <x v="0"/>
    <d v="2019-01-23T00:00:00"/>
    <x v="0"/>
    <x v="0"/>
    <n v="0.2"/>
    <x v="3"/>
    <x v="1"/>
    <s v="Q1"/>
    <n v="156.80000000000001"/>
  </r>
  <r>
    <n v="31821560"/>
    <x v="29"/>
    <s v="l3453"/>
    <n v="7"/>
    <n v="1330"/>
    <x v="0"/>
    <d v="2019-03-09T00:00:00"/>
    <x v="0"/>
    <x v="0"/>
    <n v="0.23"/>
    <x v="4"/>
    <x v="1"/>
    <s v="Q1"/>
    <n v="305.90000000000003"/>
  </r>
  <r>
    <n v="30274740"/>
    <x v="30"/>
    <s v="H8594"/>
    <n v="37"/>
    <n v="2775"/>
    <x v="0"/>
    <d v="2019-12-20T00:00:00"/>
    <x v="2"/>
    <x v="0"/>
    <n v="0.28999999999999998"/>
    <x v="9"/>
    <x v="1"/>
    <s v="Q4"/>
    <n v="804.75"/>
  </r>
  <r>
    <n v="51943134"/>
    <x v="31"/>
    <s v="P7859"/>
    <n v="23"/>
    <n v="82570"/>
    <x v="0"/>
    <d v="2020-05-24T00:00:00"/>
    <x v="4"/>
    <x v="0"/>
    <n v="0.17"/>
    <x v="11"/>
    <x v="2"/>
    <s v="Q2"/>
    <n v="14036.900000000001"/>
  </r>
  <r>
    <n v="54074483"/>
    <x v="32"/>
    <s v="F4950"/>
    <n v="34"/>
    <n v="2720"/>
    <x v="0"/>
    <d v="2021-08-20T00:00:00"/>
    <x v="1"/>
    <x v="0"/>
    <n v="7.0000000000000007E-2"/>
    <x v="6"/>
    <x v="0"/>
    <s v="Q3"/>
    <n v="190.4"/>
  </r>
  <r>
    <n v="53274238"/>
    <x v="33"/>
    <s v="B1922"/>
    <n v="16"/>
    <n v="3680"/>
    <x v="0"/>
    <d v="2021-06-26T00:00:00"/>
    <x v="3"/>
    <x v="0"/>
    <n v="0.2"/>
    <x v="8"/>
    <x v="0"/>
    <s v="Q2"/>
    <n v="736"/>
  </r>
  <r>
    <n v="87401275"/>
    <x v="34"/>
    <s v="H3568"/>
    <n v="26"/>
    <n v="3640"/>
    <x v="0"/>
    <d v="2019-04-21T00:00:00"/>
    <x v="4"/>
    <x v="0"/>
    <n v="0.05"/>
    <x v="0"/>
    <x v="1"/>
    <s v="Q2"/>
    <n v="182"/>
  </r>
  <r>
    <n v="39053710"/>
    <x v="35"/>
    <s v="M4078"/>
    <n v="7"/>
    <n v="2023"/>
    <x v="0"/>
    <d v="2020-08-24T00:00:00"/>
    <x v="0"/>
    <x v="0"/>
    <n v="0.08"/>
    <x v="6"/>
    <x v="2"/>
    <s v="Q3"/>
    <n v="161.84"/>
  </r>
  <r>
    <n v="60233574"/>
    <x v="36"/>
    <s v="B9929"/>
    <n v="29"/>
    <n v="1740"/>
    <x v="0"/>
    <d v="2020-06-13T00:00:00"/>
    <x v="2"/>
    <x v="1"/>
    <n v="0.08"/>
    <x v="8"/>
    <x v="2"/>
    <s v="Q2"/>
    <n v="139.20000000000002"/>
  </r>
  <r>
    <n v="75022146"/>
    <x v="37"/>
    <s v="S3483"/>
    <n v="18"/>
    <n v="540"/>
    <x v="0"/>
    <d v="2021-03-26T00:00:00"/>
    <x v="1"/>
    <x v="1"/>
    <n v="0.18"/>
    <x v="4"/>
    <x v="0"/>
    <s v="Q1"/>
    <n v="97.2"/>
  </r>
  <r>
    <n v="76661411"/>
    <x v="38"/>
    <s v="B2993"/>
    <n v="29"/>
    <n v="1160"/>
    <x v="0"/>
    <d v="2021-11-05T00:00:00"/>
    <x v="2"/>
    <x v="1"/>
    <n v="0.13"/>
    <x v="2"/>
    <x v="0"/>
    <s v="Q4"/>
    <n v="150.80000000000001"/>
  </r>
  <r>
    <n v="71422475"/>
    <x v="39"/>
    <s v="J6413"/>
    <n v="50"/>
    <n v="9950"/>
    <x v="0"/>
    <d v="2019-10-06T00:00:00"/>
    <x v="4"/>
    <x v="1"/>
    <n v="0.14000000000000001"/>
    <x v="1"/>
    <x v="1"/>
    <s v="Q4"/>
    <n v="1393.0000000000002"/>
  </r>
  <r>
    <n v="41581963"/>
    <x v="40"/>
    <s v="B7289"/>
    <n v="19"/>
    <n v="1235"/>
    <x v="0"/>
    <d v="2021-12-15T00:00:00"/>
    <x v="4"/>
    <x v="1"/>
    <n v="0.08"/>
    <x v="9"/>
    <x v="0"/>
    <s v="Q4"/>
    <n v="98.8"/>
  </r>
  <r>
    <n v="85272640"/>
    <x v="41"/>
    <s v="C4916"/>
    <n v="46"/>
    <n v="5520"/>
    <x v="0"/>
    <d v="2021-08-06T00:00:00"/>
    <x v="0"/>
    <x v="1"/>
    <n v="0.26"/>
    <x v="6"/>
    <x v="0"/>
    <s v="Q3"/>
    <n v="1435.2"/>
  </r>
  <r>
    <n v="59272120"/>
    <x v="42"/>
    <s v="G5890"/>
    <n v="42"/>
    <n v="16800"/>
    <x v="0"/>
    <d v="2021-11-03T00:00:00"/>
    <x v="4"/>
    <x v="1"/>
    <n v="0.18"/>
    <x v="2"/>
    <x v="0"/>
    <s v="Q4"/>
    <n v="3024"/>
  </r>
  <r>
    <n v="77143966"/>
    <x v="43"/>
    <s v="R3077"/>
    <n v="18"/>
    <n v="6300"/>
    <x v="0"/>
    <d v="2020-11-08T00:00:00"/>
    <x v="2"/>
    <x v="1"/>
    <n v="0.24"/>
    <x v="2"/>
    <x v="2"/>
    <s v="Q4"/>
    <n v="1512"/>
  </r>
  <r>
    <n v="72831649"/>
    <x v="44"/>
    <s v="D1535"/>
    <n v="8"/>
    <n v="840"/>
    <x v="0"/>
    <d v="2021-09-18T00:00:00"/>
    <x v="1"/>
    <x v="1"/>
    <n v="0.16"/>
    <x v="7"/>
    <x v="0"/>
    <s v="Q3"/>
    <n v="134.4"/>
  </r>
  <r>
    <n v="71942147"/>
    <x v="45"/>
    <s v="C3284"/>
    <n v="32"/>
    <n v="1280"/>
    <x v="0"/>
    <d v="2020-11-24T00:00:00"/>
    <x v="3"/>
    <x v="1"/>
    <n v="0.23"/>
    <x v="2"/>
    <x v="2"/>
    <s v="Q4"/>
    <n v="294.40000000000003"/>
  </r>
  <r>
    <n v="55894109"/>
    <x v="46"/>
    <s v="S2900"/>
    <n v="16"/>
    <n v="2000"/>
    <x v="0"/>
    <d v="2019-12-07T00:00:00"/>
    <x v="0"/>
    <x v="1"/>
    <n v="0.09"/>
    <x v="9"/>
    <x v="1"/>
    <s v="Q4"/>
    <n v="180"/>
  </r>
  <r>
    <n v="36174848"/>
    <x v="47"/>
    <s v="K3135"/>
    <n v="44"/>
    <n v="5500"/>
    <x v="0"/>
    <d v="2019-03-11T00:00:00"/>
    <x v="4"/>
    <x v="1"/>
    <n v="0.09"/>
    <x v="4"/>
    <x v="1"/>
    <s v="Q1"/>
    <n v="495"/>
  </r>
  <r>
    <n v="66731310"/>
    <x v="48"/>
    <s v="P1608"/>
    <n v="1"/>
    <n v="80"/>
    <x v="0"/>
    <d v="2019-02-26T00:00:00"/>
    <x v="3"/>
    <x v="1"/>
    <n v="0.1"/>
    <x v="5"/>
    <x v="1"/>
    <s v="Q1"/>
    <n v="8"/>
  </r>
  <r>
    <n v="16812922"/>
    <x v="49"/>
    <s v="A5037"/>
    <n v="32"/>
    <n v="9600"/>
    <x v="0"/>
    <d v="2020-10-25T00:00:00"/>
    <x v="4"/>
    <x v="1"/>
    <n v="0.12"/>
    <x v="1"/>
    <x v="2"/>
    <s v="Q4"/>
    <n v="1152"/>
  </r>
  <r>
    <n v="88642892"/>
    <x v="50"/>
    <s v="R4143"/>
    <n v="38"/>
    <n v="5700"/>
    <x v="0"/>
    <d v="2019-10-20T00:00:00"/>
    <x v="0"/>
    <x v="1"/>
    <n v="0.09"/>
    <x v="1"/>
    <x v="1"/>
    <s v="Q4"/>
    <n v="513"/>
  </r>
  <r>
    <n v="64071143"/>
    <x v="51"/>
    <s v="D1947"/>
    <n v="6"/>
    <n v="3600"/>
    <x v="0"/>
    <d v="2019-09-04T00:00:00"/>
    <x v="0"/>
    <x v="2"/>
    <n v="0.27"/>
    <x v="7"/>
    <x v="1"/>
    <s v="Q3"/>
    <n v="972.00000000000011"/>
  </r>
  <r>
    <n v="61353346"/>
    <x v="52"/>
    <s v="D8133"/>
    <n v="34"/>
    <n v="12920"/>
    <x v="0"/>
    <d v="2021-03-27T00:00:00"/>
    <x v="3"/>
    <x v="2"/>
    <n v="0.11"/>
    <x v="4"/>
    <x v="0"/>
    <s v="Q1"/>
    <n v="1421.2"/>
  </r>
  <r>
    <n v="28653862"/>
    <x v="53"/>
    <s v="D8888"/>
    <n v="38"/>
    <n v="760"/>
    <x v="0"/>
    <d v="2019-01-24T00:00:00"/>
    <x v="4"/>
    <x v="2"/>
    <n v="0.3"/>
    <x v="3"/>
    <x v="1"/>
    <s v="Q1"/>
    <n v="228"/>
  </r>
  <r>
    <n v="49964684"/>
    <x v="54"/>
    <s v="F3111"/>
    <n v="5"/>
    <n v="675"/>
    <x v="0"/>
    <d v="2020-05-04T00:00:00"/>
    <x v="4"/>
    <x v="2"/>
    <n v="0.21"/>
    <x v="11"/>
    <x v="2"/>
    <s v="Q2"/>
    <n v="141.75"/>
  </r>
  <r>
    <n v="57072543"/>
    <x v="55"/>
    <s v="A2043"/>
    <n v="25"/>
    <n v="4500"/>
    <x v="0"/>
    <d v="2021-03-03T00:00:00"/>
    <x v="2"/>
    <x v="2"/>
    <n v="0.09"/>
    <x v="4"/>
    <x v="0"/>
    <s v="Q1"/>
    <n v="405"/>
  </r>
  <r>
    <n v="27042599"/>
    <x v="0"/>
    <s v="T1323"/>
    <n v="46"/>
    <n v="1380"/>
    <x v="1"/>
    <d v="2021-08-17T00:00:00"/>
    <x v="0"/>
    <x v="0"/>
    <n v="0.23"/>
    <x v="6"/>
    <x v="0"/>
    <s v="Q3"/>
    <n v="317.40000000000003"/>
  </r>
  <r>
    <n v="29512913"/>
    <x v="1"/>
    <s v="T7824"/>
    <n v="29"/>
    <n v="2030"/>
    <x v="1"/>
    <d v="2020-10-15T00:00:00"/>
    <x v="1"/>
    <x v="0"/>
    <n v="7.0000000000000007E-2"/>
    <x v="1"/>
    <x v="2"/>
    <s v="Q4"/>
    <n v="142.10000000000002"/>
  </r>
  <r>
    <n v="80292447"/>
    <x v="2"/>
    <s v="S2210"/>
    <n v="18"/>
    <n v="4140"/>
    <x v="1"/>
    <d v="2019-01-09T00:00:00"/>
    <x v="0"/>
    <x v="0"/>
    <n v="0.2"/>
    <x v="3"/>
    <x v="1"/>
    <s v="Q1"/>
    <n v="828"/>
  </r>
  <r>
    <n v="88571698"/>
    <x v="3"/>
    <s v="C6273"/>
    <n v="47"/>
    <n v="14053"/>
    <x v="1"/>
    <d v="2021-07-24T00:00:00"/>
    <x v="3"/>
    <x v="0"/>
    <n v="0.11"/>
    <x v="10"/>
    <x v="0"/>
    <s v="Q3"/>
    <n v="1545.83"/>
  </r>
  <r>
    <n v="18334063"/>
    <x v="4"/>
    <s v="S8704"/>
    <n v="13"/>
    <n v="7787"/>
    <x v="1"/>
    <d v="2020-04-12T00:00:00"/>
    <x v="2"/>
    <x v="0"/>
    <n v="0.26"/>
    <x v="0"/>
    <x v="2"/>
    <s v="Q2"/>
    <n v="2024.6200000000001"/>
  </r>
  <r>
    <n v="59281331"/>
    <x v="5"/>
    <s v="F8779"/>
    <n v="37"/>
    <n v="10360"/>
    <x v="1"/>
    <d v="2020-08-06T00:00:00"/>
    <x v="1"/>
    <x v="0"/>
    <n v="0.06"/>
    <x v="6"/>
    <x v="2"/>
    <s v="Q3"/>
    <n v="621.6"/>
  </r>
  <r>
    <n v="23094617"/>
    <x v="6"/>
    <s v="F3176"/>
    <n v="13"/>
    <n v="8190"/>
    <x v="1"/>
    <d v="2020-01-17T00:00:00"/>
    <x v="2"/>
    <x v="0"/>
    <n v="0.26"/>
    <x v="3"/>
    <x v="2"/>
    <s v="Q1"/>
    <n v="2129.4"/>
  </r>
  <r>
    <n v="53531475"/>
    <x v="7"/>
    <s v="F7021"/>
    <n v="50"/>
    <n v="40000"/>
    <x v="1"/>
    <d v="2021-05-13T00:00:00"/>
    <x v="3"/>
    <x v="0"/>
    <n v="0.23"/>
    <x v="11"/>
    <x v="0"/>
    <s v="Q2"/>
    <n v="9200"/>
  </r>
  <r>
    <n v="30003272"/>
    <x v="8"/>
    <s v="L4602"/>
    <n v="36"/>
    <n v="14400"/>
    <x v="1"/>
    <d v="2019-06-21T00:00:00"/>
    <x v="2"/>
    <x v="0"/>
    <n v="0.16"/>
    <x v="8"/>
    <x v="1"/>
    <s v="Q2"/>
    <n v="2304"/>
  </r>
  <r>
    <n v="46963241"/>
    <x v="9"/>
    <s v="H3046"/>
    <n v="31"/>
    <n v="10695"/>
    <x v="1"/>
    <d v="2020-07-08T00:00:00"/>
    <x v="1"/>
    <x v="0"/>
    <n v="0.23"/>
    <x v="10"/>
    <x v="2"/>
    <s v="Q3"/>
    <n v="2459.85"/>
  </r>
  <r>
    <n v="35373881"/>
    <x v="10"/>
    <s v="H4760"/>
    <n v="24"/>
    <n v="7080"/>
    <x v="1"/>
    <d v="2021-05-23T00:00:00"/>
    <x v="3"/>
    <x v="0"/>
    <n v="0.27"/>
    <x v="11"/>
    <x v="0"/>
    <s v="Q2"/>
    <n v="1911.6000000000001"/>
  </r>
  <r>
    <n v="57554496"/>
    <x v="11"/>
    <s v="S7082"/>
    <n v="1"/>
    <n v="280"/>
    <x v="1"/>
    <d v="2020-04-20T00:00:00"/>
    <x v="2"/>
    <x v="0"/>
    <n v="0.19"/>
    <x v="0"/>
    <x v="2"/>
    <s v="Q2"/>
    <n v="53.2"/>
  </r>
  <r>
    <n v="79623850"/>
    <x v="12"/>
    <s v="S1414"/>
    <n v="16"/>
    <n v="1440"/>
    <x v="1"/>
    <d v="2021-09-02T00:00:00"/>
    <x v="0"/>
    <x v="0"/>
    <n v="0.26"/>
    <x v="7"/>
    <x v="0"/>
    <s v="Q3"/>
    <n v="374.40000000000003"/>
  </r>
  <r>
    <n v="38711076"/>
    <x v="13"/>
    <s v="D3549"/>
    <n v="49"/>
    <n v="24010"/>
    <x v="1"/>
    <d v="2019-10-04T00:00:00"/>
    <x v="1"/>
    <x v="0"/>
    <n v="0.05"/>
    <x v="1"/>
    <x v="1"/>
    <s v="Q4"/>
    <n v="1200.5"/>
  </r>
  <r>
    <n v="14023768"/>
    <x v="14"/>
    <s v="T8304"/>
    <n v="39"/>
    <n v="3315"/>
    <x v="1"/>
    <d v="2020-08-26T00:00:00"/>
    <x v="1"/>
    <x v="0"/>
    <n v="0.24"/>
    <x v="6"/>
    <x v="2"/>
    <s v="Q3"/>
    <n v="795.6"/>
  </r>
  <r>
    <n v="61962416"/>
    <x v="15"/>
    <s v="N2230"/>
    <n v="39"/>
    <n v="15600"/>
    <x v="1"/>
    <d v="2020-07-01T00:00:00"/>
    <x v="1"/>
    <x v="0"/>
    <n v="0.22"/>
    <x v="10"/>
    <x v="2"/>
    <s v="Q3"/>
    <n v="3432"/>
  </r>
  <r>
    <n v="85542585"/>
    <x v="16"/>
    <s v="D9288"/>
    <n v="35"/>
    <n v="5845"/>
    <x v="1"/>
    <d v="2019-12-26T00:00:00"/>
    <x v="1"/>
    <x v="0"/>
    <n v="0.28999999999999998"/>
    <x v="9"/>
    <x v="1"/>
    <s v="Q4"/>
    <n v="1695.05"/>
  </r>
  <r>
    <n v="11351095"/>
    <x v="17"/>
    <s v="E3321"/>
    <n v="37"/>
    <n v="12136"/>
    <x v="1"/>
    <d v="2021-08-20T00:00:00"/>
    <x v="3"/>
    <x v="0"/>
    <n v="0.11"/>
    <x v="6"/>
    <x v="0"/>
    <s v="Q3"/>
    <n v="1334.96"/>
  </r>
  <r>
    <n v="47571089"/>
    <x v="18"/>
    <s v="L1863"/>
    <n v="42"/>
    <n v="29064"/>
    <x v="1"/>
    <d v="2019-03-14T00:00:00"/>
    <x v="2"/>
    <x v="0"/>
    <n v="0.25"/>
    <x v="4"/>
    <x v="1"/>
    <s v="Q1"/>
    <n v="7266"/>
  </r>
  <r>
    <n v="69621605"/>
    <x v="19"/>
    <s v="L7108"/>
    <n v="12"/>
    <n v="5148"/>
    <x v="1"/>
    <d v="2020-07-11T00:00:00"/>
    <x v="3"/>
    <x v="0"/>
    <n v="7.0000000000000007E-2"/>
    <x v="10"/>
    <x v="2"/>
    <s v="Q3"/>
    <n v="360.36"/>
  </r>
  <r>
    <n v="44783093"/>
    <x v="20"/>
    <s v="C9420"/>
    <n v="28"/>
    <n v="560"/>
    <x v="1"/>
    <d v="2019-12-01T00:00:00"/>
    <x v="3"/>
    <x v="1"/>
    <n v="0.09"/>
    <x v="9"/>
    <x v="1"/>
    <s v="Q4"/>
    <n v="50.4"/>
  </r>
  <r>
    <n v="47183873"/>
    <x v="21"/>
    <s v="M3143"/>
    <n v="31"/>
    <n v="1488"/>
    <x v="1"/>
    <d v="2020-09-12T00:00:00"/>
    <x v="1"/>
    <x v="1"/>
    <n v="0.2"/>
    <x v="7"/>
    <x v="2"/>
    <s v="Q3"/>
    <n v="297.60000000000002"/>
  </r>
  <r>
    <n v="74873299"/>
    <x v="22"/>
    <s v="S2533"/>
    <n v="27"/>
    <n v="1161"/>
    <x v="1"/>
    <d v="2020-07-10T00:00:00"/>
    <x v="0"/>
    <x v="1"/>
    <n v="0.27"/>
    <x v="10"/>
    <x v="2"/>
    <s v="Q3"/>
    <n v="313.47000000000003"/>
  </r>
  <r>
    <n v="20212494"/>
    <x v="23"/>
    <s v="C2469"/>
    <n v="11"/>
    <n v="770"/>
    <x v="1"/>
    <d v="2020-07-20T00:00:00"/>
    <x v="1"/>
    <x v="1"/>
    <n v="0.26"/>
    <x v="10"/>
    <x v="2"/>
    <s v="Q3"/>
    <n v="200.20000000000002"/>
  </r>
  <r>
    <n v="71974416"/>
    <x v="24"/>
    <s v="H4913"/>
    <n v="14"/>
    <n v="9786"/>
    <x v="1"/>
    <d v="2019-04-22T00:00:00"/>
    <x v="4"/>
    <x v="0"/>
    <n v="0.2"/>
    <x v="0"/>
    <x v="1"/>
    <s v="Q2"/>
    <n v="1957.2"/>
  </r>
  <r>
    <n v="65462057"/>
    <x v="25"/>
    <s v="n5776"/>
    <n v="26"/>
    <n v="15600"/>
    <x v="1"/>
    <d v="2021-05-28T00:00:00"/>
    <x v="1"/>
    <x v="0"/>
    <n v="0.05"/>
    <x v="11"/>
    <x v="0"/>
    <s v="Q2"/>
    <n v="780"/>
  </r>
  <r>
    <n v="31964478"/>
    <x v="26"/>
    <s v="c9856"/>
    <n v="25"/>
    <n v="9500"/>
    <x v="1"/>
    <d v="2020-07-20T00:00:00"/>
    <x v="1"/>
    <x v="0"/>
    <n v="0.06"/>
    <x v="10"/>
    <x v="2"/>
    <s v="Q3"/>
    <n v="570"/>
  </r>
  <r>
    <n v="19094355"/>
    <x v="27"/>
    <s v="s4399"/>
    <n v="2"/>
    <n v="130"/>
    <x v="1"/>
    <d v="2020-05-01T00:00:00"/>
    <x v="0"/>
    <x v="0"/>
    <n v="0.22"/>
    <x v="11"/>
    <x v="2"/>
    <s v="Q2"/>
    <n v="28.6"/>
  </r>
  <r>
    <n v="56402389"/>
    <x v="28"/>
    <s v="S6729"/>
    <n v="20"/>
    <n v="7840"/>
    <x v="1"/>
    <d v="2020-11-02T00:00:00"/>
    <x v="2"/>
    <x v="0"/>
    <n v="0.2"/>
    <x v="2"/>
    <x v="2"/>
    <s v="Q4"/>
    <n v="1568"/>
  </r>
  <r>
    <n v="89351512"/>
    <x v="29"/>
    <s v="l3453"/>
    <n v="41"/>
    <n v="7790"/>
    <x v="1"/>
    <d v="2020-07-03T00:00:00"/>
    <x v="3"/>
    <x v="0"/>
    <n v="0.23"/>
    <x v="10"/>
    <x v="2"/>
    <s v="Q3"/>
    <n v="1791.7"/>
  </r>
  <r>
    <n v="15084716"/>
    <x v="30"/>
    <s v="H8594"/>
    <n v="37"/>
    <n v="2775"/>
    <x v="1"/>
    <d v="2020-08-18T00:00:00"/>
    <x v="2"/>
    <x v="0"/>
    <n v="0.28999999999999998"/>
    <x v="6"/>
    <x v="2"/>
    <s v="Q3"/>
    <n v="804.75"/>
  </r>
  <r>
    <n v="75194450"/>
    <x v="31"/>
    <s v="P7859"/>
    <n v="36"/>
    <n v="129240"/>
    <x v="1"/>
    <d v="2020-10-26T00:00:00"/>
    <x v="0"/>
    <x v="0"/>
    <n v="0.17"/>
    <x v="1"/>
    <x v="2"/>
    <s v="Q4"/>
    <n v="21970.800000000003"/>
  </r>
  <r>
    <n v="67014703"/>
    <x v="32"/>
    <s v="F4950"/>
    <n v="20"/>
    <n v="1600"/>
    <x v="1"/>
    <d v="2019-02-06T00:00:00"/>
    <x v="4"/>
    <x v="0"/>
    <n v="7.0000000000000007E-2"/>
    <x v="5"/>
    <x v="1"/>
    <s v="Q1"/>
    <n v="112.00000000000001"/>
  </r>
  <r>
    <n v="28563170"/>
    <x v="33"/>
    <s v="B1922"/>
    <n v="14"/>
    <n v="3220"/>
    <x v="1"/>
    <d v="2020-03-20T00:00:00"/>
    <x v="1"/>
    <x v="0"/>
    <n v="0.2"/>
    <x v="4"/>
    <x v="2"/>
    <s v="Q1"/>
    <n v="644"/>
  </r>
  <r>
    <n v="81692794"/>
    <x v="34"/>
    <s v="H3568"/>
    <n v="5"/>
    <n v="700"/>
    <x v="1"/>
    <d v="2019-11-15T00:00:00"/>
    <x v="2"/>
    <x v="0"/>
    <n v="0.05"/>
    <x v="2"/>
    <x v="1"/>
    <s v="Q4"/>
    <n v="35"/>
  </r>
  <r>
    <n v="59941636"/>
    <x v="35"/>
    <s v="M4078"/>
    <n v="5"/>
    <n v="1445"/>
    <x v="1"/>
    <d v="2021-01-21T00:00:00"/>
    <x v="1"/>
    <x v="0"/>
    <n v="0.08"/>
    <x v="3"/>
    <x v="0"/>
    <s v="Q1"/>
    <n v="115.60000000000001"/>
  </r>
  <r>
    <n v="83022006"/>
    <x v="36"/>
    <s v="B9929"/>
    <n v="26"/>
    <n v="1560"/>
    <x v="1"/>
    <d v="2020-07-17T00:00:00"/>
    <x v="2"/>
    <x v="1"/>
    <n v="0.08"/>
    <x v="10"/>
    <x v="2"/>
    <s v="Q3"/>
    <n v="124.8"/>
  </r>
  <r>
    <n v="75153635"/>
    <x v="37"/>
    <s v="S3483"/>
    <n v="19"/>
    <n v="570"/>
    <x v="1"/>
    <d v="2019-03-19T00:00:00"/>
    <x v="2"/>
    <x v="1"/>
    <n v="0.18"/>
    <x v="4"/>
    <x v="1"/>
    <s v="Q1"/>
    <n v="102.6"/>
  </r>
  <r>
    <n v="78914775"/>
    <x v="38"/>
    <s v="B2993"/>
    <n v="42"/>
    <n v="1680"/>
    <x v="1"/>
    <d v="2020-07-26T00:00:00"/>
    <x v="4"/>
    <x v="1"/>
    <n v="0.13"/>
    <x v="10"/>
    <x v="2"/>
    <s v="Q3"/>
    <n v="218.4"/>
  </r>
  <r>
    <n v="29634724"/>
    <x v="39"/>
    <s v="J6413"/>
    <n v="15"/>
    <n v="2985"/>
    <x v="1"/>
    <d v="2019-10-08T00:00:00"/>
    <x v="0"/>
    <x v="1"/>
    <n v="0.14000000000000001"/>
    <x v="1"/>
    <x v="1"/>
    <s v="Q4"/>
    <n v="417.90000000000003"/>
  </r>
  <r>
    <n v="84784100"/>
    <x v="40"/>
    <s v="B7289"/>
    <n v="48"/>
    <n v="3120"/>
    <x v="1"/>
    <d v="2019-04-07T00:00:00"/>
    <x v="1"/>
    <x v="1"/>
    <n v="0.08"/>
    <x v="0"/>
    <x v="1"/>
    <s v="Q2"/>
    <n v="249.6"/>
  </r>
  <r>
    <n v="89774773"/>
    <x v="41"/>
    <s v="C4916"/>
    <n v="44"/>
    <n v="5280"/>
    <x v="1"/>
    <d v="2019-06-19T00:00:00"/>
    <x v="2"/>
    <x v="1"/>
    <n v="0.26"/>
    <x v="8"/>
    <x v="1"/>
    <s v="Q2"/>
    <n v="1372.8"/>
  </r>
  <r>
    <n v="87014504"/>
    <x v="42"/>
    <s v="G5890"/>
    <n v="34"/>
    <n v="13600"/>
    <x v="1"/>
    <d v="2021-06-19T00:00:00"/>
    <x v="0"/>
    <x v="1"/>
    <n v="0.18"/>
    <x v="8"/>
    <x v="0"/>
    <s v="Q2"/>
    <n v="2448"/>
  </r>
  <r>
    <n v="33274968"/>
    <x v="43"/>
    <s v="R3077"/>
    <n v="23"/>
    <n v="8050"/>
    <x v="1"/>
    <d v="2021-11-25T00:00:00"/>
    <x v="3"/>
    <x v="1"/>
    <n v="0.24"/>
    <x v="2"/>
    <x v="0"/>
    <s v="Q4"/>
    <n v="1932"/>
  </r>
  <r>
    <n v="24844773"/>
    <x v="44"/>
    <s v="D1535"/>
    <n v="19"/>
    <n v="1995"/>
    <x v="1"/>
    <d v="2020-09-11T00:00:00"/>
    <x v="3"/>
    <x v="1"/>
    <n v="0.16"/>
    <x v="7"/>
    <x v="2"/>
    <s v="Q3"/>
    <n v="319.2"/>
  </r>
  <r>
    <n v="51062336"/>
    <x v="45"/>
    <s v="C3284"/>
    <n v="1"/>
    <n v="40"/>
    <x v="1"/>
    <d v="2021-02-18T00:00:00"/>
    <x v="1"/>
    <x v="1"/>
    <n v="0.23"/>
    <x v="5"/>
    <x v="0"/>
    <s v="Q1"/>
    <n v="9.2000000000000011"/>
  </r>
  <r>
    <n v="68851514"/>
    <x v="46"/>
    <s v="S2900"/>
    <n v="1"/>
    <n v="125"/>
    <x v="1"/>
    <d v="2020-02-08T00:00:00"/>
    <x v="1"/>
    <x v="1"/>
    <n v="0.09"/>
    <x v="5"/>
    <x v="2"/>
    <s v="Q1"/>
    <n v="11.25"/>
  </r>
  <r>
    <n v="17913187"/>
    <x v="47"/>
    <s v="K3135"/>
    <n v="21"/>
    <n v="2625"/>
    <x v="1"/>
    <d v="2021-02-19T00:00:00"/>
    <x v="2"/>
    <x v="1"/>
    <n v="0.09"/>
    <x v="5"/>
    <x v="0"/>
    <s v="Q1"/>
    <n v="236.25"/>
  </r>
  <r>
    <n v="24344924"/>
    <x v="48"/>
    <s v="P1608"/>
    <n v="37"/>
    <n v="2960"/>
    <x v="1"/>
    <d v="2021-10-26T00:00:00"/>
    <x v="2"/>
    <x v="1"/>
    <n v="0.1"/>
    <x v="1"/>
    <x v="0"/>
    <s v="Q4"/>
    <n v="296"/>
  </r>
  <r>
    <n v="40464369"/>
    <x v="49"/>
    <s v="A5037"/>
    <n v="19"/>
    <n v="5700"/>
    <x v="1"/>
    <d v="2020-05-15T00:00:00"/>
    <x v="0"/>
    <x v="1"/>
    <n v="0.12"/>
    <x v="11"/>
    <x v="2"/>
    <s v="Q2"/>
    <n v="684"/>
  </r>
  <r>
    <n v="62521165"/>
    <x v="50"/>
    <s v="R4143"/>
    <n v="10"/>
    <n v="1500"/>
    <x v="1"/>
    <d v="2020-06-09T00:00:00"/>
    <x v="1"/>
    <x v="1"/>
    <n v="0.09"/>
    <x v="8"/>
    <x v="2"/>
    <s v="Q2"/>
    <n v="135"/>
  </r>
  <r>
    <n v="83502968"/>
    <x v="51"/>
    <s v="D1947"/>
    <n v="47"/>
    <n v="28200"/>
    <x v="1"/>
    <d v="2020-08-02T00:00:00"/>
    <x v="4"/>
    <x v="2"/>
    <n v="0.27"/>
    <x v="6"/>
    <x v="2"/>
    <s v="Q3"/>
    <n v="7614.0000000000009"/>
  </r>
  <r>
    <n v="26063681"/>
    <x v="52"/>
    <s v="D8133"/>
    <n v="40"/>
    <n v="15200"/>
    <x v="1"/>
    <d v="2020-02-13T00:00:00"/>
    <x v="0"/>
    <x v="2"/>
    <n v="0.11"/>
    <x v="5"/>
    <x v="2"/>
    <s v="Q1"/>
    <n v="1672"/>
  </r>
  <r>
    <n v="76061794"/>
    <x v="53"/>
    <s v="D8888"/>
    <n v="19"/>
    <n v="380"/>
    <x v="1"/>
    <d v="2021-09-12T00:00:00"/>
    <x v="3"/>
    <x v="2"/>
    <n v="0.3"/>
    <x v="7"/>
    <x v="0"/>
    <s v="Q3"/>
    <n v="114"/>
  </r>
  <r>
    <n v="24712218"/>
    <x v="54"/>
    <s v="F3111"/>
    <n v="17"/>
    <n v="2295"/>
    <x v="1"/>
    <d v="2019-06-24T00:00:00"/>
    <x v="3"/>
    <x v="2"/>
    <n v="0.21"/>
    <x v="8"/>
    <x v="1"/>
    <s v="Q2"/>
    <n v="481.95"/>
  </r>
  <r>
    <n v="72854430"/>
    <x v="55"/>
    <s v="A2043"/>
    <n v="20"/>
    <n v="3600"/>
    <x v="1"/>
    <d v="2020-05-27T00:00:00"/>
    <x v="4"/>
    <x v="2"/>
    <n v="0.09"/>
    <x v="11"/>
    <x v="2"/>
    <s v="Q2"/>
    <n v="324"/>
  </r>
  <r>
    <n v="70514326"/>
    <x v="0"/>
    <s v="T1323"/>
    <n v="3"/>
    <n v="90"/>
    <x v="2"/>
    <d v="2019-07-06T00:00:00"/>
    <x v="0"/>
    <x v="0"/>
    <n v="0.23"/>
    <x v="10"/>
    <x v="1"/>
    <s v="Q3"/>
    <n v="20.7"/>
  </r>
  <r>
    <n v="16713190"/>
    <x v="1"/>
    <s v="T7824"/>
    <n v="1"/>
    <n v="70"/>
    <x v="2"/>
    <d v="2021-05-13T00:00:00"/>
    <x v="0"/>
    <x v="0"/>
    <n v="7.0000000000000007E-2"/>
    <x v="11"/>
    <x v="0"/>
    <s v="Q2"/>
    <n v="4.9000000000000004"/>
  </r>
  <r>
    <n v="26792235"/>
    <x v="2"/>
    <s v="S2210"/>
    <n v="44"/>
    <n v="10120"/>
    <x v="2"/>
    <d v="2021-01-14T00:00:00"/>
    <x v="1"/>
    <x v="0"/>
    <n v="0.2"/>
    <x v="3"/>
    <x v="0"/>
    <s v="Q1"/>
    <n v="2024"/>
  </r>
  <r>
    <n v="30794266"/>
    <x v="3"/>
    <s v="C6273"/>
    <n v="14"/>
    <n v="4186"/>
    <x v="2"/>
    <d v="2019-02-15T00:00:00"/>
    <x v="4"/>
    <x v="0"/>
    <n v="0.11"/>
    <x v="5"/>
    <x v="1"/>
    <s v="Q1"/>
    <n v="460.46"/>
  </r>
  <r>
    <n v="28742095"/>
    <x v="4"/>
    <s v="S8704"/>
    <n v="47"/>
    <n v="28153"/>
    <x v="2"/>
    <d v="2019-12-12T00:00:00"/>
    <x v="0"/>
    <x v="0"/>
    <n v="0.26"/>
    <x v="9"/>
    <x v="1"/>
    <s v="Q4"/>
    <n v="7319.7800000000007"/>
  </r>
  <r>
    <n v="73273324"/>
    <x v="5"/>
    <s v="F8779"/>
    <n v="41"/>
    <n v="11480"/>
    <x v="2"/>
    <d v="2019-12-12T00:00:00"/>
    <x v="1"/>
    <x v="0"/>
    <n v="0.06"/>
    <x v="9"/>
    <x v="1"/>
    <s v="Q4"/>
    <n v="688.8"/>
  </r>
  <r>
    <n v="48722175"/>
    <x v="6"/>
    <s v="F3176"/>
    <n v="14"/>
    <n v="8820"/>
    <x v="2"/>
    <d v="2019-08-14T00:00:00"/>
    <x v="2"/>
    <x v="0"/>
    <n v="0.26"/>
    <x v="6"/>
    <x v="1"/>
    <s v="Q3"/>
    <n v="2293.2000000000003"/>
  </r>
  <r>
    <n v="51522123"/>
    <x v="7"/>
    <s v="F7021"/>
    <n v="32"/>
    <n v="25600"/>
    <x v="2"/>
    <d v="2021-11-15T00:00:00"/>
    <x v="2"/>
    <x v="0"/>
    <n v="0.23"/>
    <x v="2"/>
    <x v="0"/>
    <s v="Q4"/>
    <n v="5888"/>
  </r>
  <r>
    <n v="71592556"/>
    <x v="8"/>
    <s v="L4602"/>
    <n v="1"/>
    <n v="400"/>
    <x v="2"/>
    <d v="2021-06-11T00:00:00"/>
    <x v="4"/>
    <x v="0"/>
    <n v="0.16"/>
    <x v="8"/>
    <x v="0"/>
    <s v="Q2"/>
    <n v="64"/>
  </r>
  <r>
    <n v="40841067"/>
    <x v="9"/>
    <s v="H3046"/>
    <n v="10"/>
    <n v="3450"/>
    <x v="2"/>
    <d v="2019-09-19T00:00:00"/>
    <x v="3"/>
    <x v="0"/>
    <n v="0.23"/>
    <x v="7"/>
    <x v="1"/>
    <s v="Q3"/>
    <n v="793.5"/>
  </r>
  <r>
    <n v="14992820"/>
    <x v="10"/>
    <s v="H4760"/>
    <n v="18"/>
    <n v="5310"/>
    <x v="2"/>
    <d v="2021-02-23T00:00:00"/>
    <x v="0"/>
    <x v="0"/>
    <n v="0.27"/>
    <x v="5"/>
    <x v="0"/>
    <s v="Q1"/>
    <n v="1433.7"/>
  </r>
  <r>
    <n v="70412346"/>
    <x v="11"/>
    <s v="S7082"/>
    <n v="14"/>
    <n v="3920"/>
    <x v="2"/>
    <d v="2021-12-11T00:00:00"/>
    <x v="1"/>
    <x v="0"/>
    <n v="0.19"/>
    <x v="9"/>
    <x v="0"/>
    <s v="Q4"/>
    <n v="744.8"/>
  </r>
  <r>
    <n v="47704161"/>
    <x v="12"/>
    <s v="S1414"/>
    <n v="17"/>
    <n v="1530"/>
    <x v="2"/>
    <d v="2020-07-05T00:00:00"/>
    <x v="0"/>
    <x v="0"/>
    <n v="0.26"/>
    <x v="10"/>
    <x v="2"/>
    <s v="Q3"/>
    <n v="397.8"/>
  </r>
  <r>
    <n v="18594882"/>
    <x v="13"/>
    <s v="D3549"/>
    <n v="47"/>
    <n v="23030"/>
    <x v="2"/>
    <d v="2020-12-16T00:00:00"/>
    <x v="3"/>
    <x v="0"/>
    <n v="0.05"/>
    <x v="9"/>
    <x v="2"/>
    <s v="Q4"/>
    <n v="1151.5"/>
  </r>
  <r>
    <n v="14702010"/>
    <x v="14"/>
    <s v="T8304"/>
    <n v="16"/>
    <n v="1360"/>
    <x v="2"/>
    <d v="2019-03-19T00:00:00"/>
    <x v="0"/>
    <x v="0"/>
    <n v="0.24"/>
    <x v="4"/>
    <x v="1"/>
    <s v="Q1"/>
    <n v="326.39999999999998"/>
  </r>
  <r>
    <n v="44694656"/>
    <x v="15"/>
    <s v="N2230"/>
    <n v="27"/>
    <n v="10800"/>
    <x v="2"/>
    <d v="2020-08-24T00:00:00"/>
    <x v="2"/>
    <x v="0"/>
    <n v="0.22"/>
    <x v="6"/>
    <x v="2"/>
    <s v="Q3"/>
    <n v="2376"/>
  </r>
  <r>
    <n v="70781524"/>
    <x v="16"/>
    <s v="D9288"/>
    <n v="27"/>
    <n v="4509"/>
    <x v="2"/>
    <d v="2019-08-10T00:00:00"/>
    <x v="0"/>
    <x v="0"/>
    <n v="0.28999999999999998"/>
    <x v="6"/>
    <x v="1"/>
    <s v="Q3"/>
    <n v="1307.6099999999999"/>
  </r>
  <r>
    <n v="73794887"/>
    <x v="17"/>
    <s v="E3321"/>
    <n v="30"/>
    <n v="9840"/>
    <x v="2"/>
    <d v="2020-07-08T00:00:00"/>
    <x v="3"/>
    <x v="0"/>
    <n v="0.11"/>
    <x v="10"/>
    <x v="2"/>
    <s v="Q3"/>
    <n v="1082.4000000000001"/>
  </r>
  <r>
    <n v="74322553"/>
    <x v="18"/>
    <s v="L1863"/>
    <n v="45"/>
    <n v="31140"/>
    <x v="2"/>
    <d v="2019-09-05T00:00:00"/>
    <x v="0"/>
    <x v="0"/>
    <n v="0.25"/>
    <x v="7"/>
    <x v="1"/>
    <s v="Q3"/>
    <n v="7785"/>
  </r>
  <r>
    <n v="83752860"/>
    <x v="19"/>
    <s v="L7108"/>
    <n v="3"/>
    <n v="1287"/>
    <x v="2"/>
    <d v="2020-08-14T00:00:00"/>
    <x v="2"/>
    <x v="0"/>
    <n v="7.0000000000000007E-2"/>
    <x v="6"/>
    <x v="2"/>
    <s v="Q3"/>
    <n v="90.09"/>
  </r>
  <r>
    <n v="24544375"/>
    <x v="20"/>
    <s v="C9420"/>
    <n v="21"/>
    <n v="420"/>
    <x v="2"/>
    <d v="2019-05-18T00:00:00"/>
    <x v="3"/>
    <x v="1"/>
    <n v="0.09"/>
    <x v="11"/>
    <x v="1"/>
    <s v="Q2"/>
    <n v="37.799999999999997"/>
  </r>
  <r>
    <n v="42734386"/>
    <x v="21"/>
    <s v="M3143"/>
    <n v="3"/>
    <n v="144"/>
    <x v="2"/>
    <d v="2019-02-16T00:00:00"/>
    <x v="4"/>
    <x v="1"/>
    <n v="0.2"/>
    <x v="5"/>
    <x v="1"/>
    <s v="Q1"/>
    <n v="28.8"/>
  </r>
  <r>
    <n v="34432352"/>
    <x v="22"/>
    <s v="S2533"/>
    <n v="19"/>
    <n v="817"/>
    <x v="2"/>
    <d v="2020-08-12T00:00:00"/>
    <x v="1"/>
    <x v="1"/>
    <n v="0.27"/>
    <x v="6"/>
    <x v="2"/>
    <s v="Q3"/>
    <n v="220.59"/>
  </r>
  <r>
    <n v="22673460"/>
    <x v="23"/>
    <s v="C2469"/>
    <n v="20"/>
    <n v="1400"/>
    <x v="2"/>
    <d v="2019-01-27T00:00:00"/>
    <x v="4"/>
    <x v="1"/>
    <n v="0.26"/>
    <x v="3"/>
    <x v="1"/>
    <s v="Q1"/>
    <n v="364"/>
  </r>
  <r>
    <n v="22971353"/>
    <x v="24"/>
    <s v="H4913"/>
    <n v="22"/>
    <n v="15378"/>
    <x v="2"/>
    <d v="2021-07-27T00:00:00"/>
    <x v="0"/>
    <x v="0"/>
    <n v="0.2"/>
    <x v="10"/>
    <x v="0"/>
    <s v="Q3"/>
    <n v="3075.6000000000004"/>
  </r>
  <r>
    <n v="60592639"/>
    <x v="25"/>
    <s v="n5776"/>
    <n v="38"/>
    <n v="22800"/>
    <x v="2"/>
    <d v="2019-08-24T00:00:00"/>
    <x v="2"/>
    <x v="0"/>
    <n v="0.05"/>
    <x v="6"/>
    <x v="1"/>
    <s v="Q3"/>
    <n v="1140"/>
  </r>
  <r>
    <n v="53103405"/>
    <x v="26"/>
    <s v="c9856"/>
    <n v="15"/>
    <n v="5700"/>
    <x v="2"/>
    <d v="2019-03-16T00:00:00"/>
    <x v="0"/>
    <x v="0"/>
    <n v="0.06"/>
    <x v="4"/>
    <x v="1"/>
    <s v="Q1"/>
    <n v="342"/>
  </r>
  <r>
    <n v="71891590"/>
    <x v="27"/>
    <s v="s4399"/>
    <n v="24"/>
    <n v="1560"/>
    <x v="2"/>
    <d v="2021-01-09T00:00:00"/>
    <x v="2"/>
    <x v="0"/>
    <n v="0.22"/>
    <x v="3"/>
    <x v="0"/>
    <s v="Q1"/>
    <n v="343.2"/>
  </r>
  <r>
    <n v="40142187"/>
    <x v="28"/>
    <s v="S6729"/>
    <n v="38"/>
    <n v="14896"/>
    <x v="2"/>
    <d v="2021-01-14T00:00:00"/>
    <x v="2"/>
    <x v="0"/>
    <n v="0.2"/>
    <x v="3"/>
    <x v="0"/>
    <s v="Q1"/>
    <n v="2979.2000000000003"/>
  </r>
  <r>
    <n v="89911186"/>
    <x v="29"/>
    <s v="l3453"/>
    <n v="38"/>
    <n v="7220"/>
    <x v="2"/>
    <d v="2020-07-08T00:00:00"/>
    <x v="3"/>
    <x v="0"/>
    <n v="0.23"/>
    <x v="10"/>
    <x v="2"/>
    <s v="Q3"/>
    <n v="1660.6000000000001"/>
  </r>
  <r>
    <n v="60991014"/>
    <x v="30"/>
    <s v="H8594"/>
    <n v="42"/>
    <n v="3150"/>
    <x v="2"/>
    <d v="2021-12-15T00:00:00"/>
    <x v="1"/>
    <x v="0"/>
    <n v="0.28999999999999998"/>
    <x v="9"/>
    <x v="0"/>
    <s v="Q4"/>
    <n v="913.49999999999989"/>
  </r>
  <r>
    <n v="54503227"/>
    <x v="31"/>
    <s v="P7859"/>
    <n v="10"/>
    <n v="35900"/>
    <x v="2"/>
    <d v="2019-02-01T00:00:00"/>
    <x v="3"/>
    <x v="0"/>
    <n v="0.17"/>
    <x v="5"/>
    <x v="1"/>
    <s v="Q1"/>
    <n v="6103"/>
  </r>
  <r>
    <n v="24203246"/>
    <x v="32"/>
    <s v="F4950"/>
    <n v="15"/>
    <n v="1200"/>
    <x v="2"/>
    <d v="2019-01-22T00:00:00"/>
    <x v="1"/>
    <x v="0"/>
    <n v="7.0000000000000007E-2"/>
    <x v="3"/>
    <x v="1"/>
    <s v="Q1"/>
    <n v="84.000000000000014"/>
  </r>
  <r>
    <n v="50962480"/>
    <x v="33"/>
    <s v="B1922"/>
    <n v="34"/>
    <n v="7820"/>
    <x v="2"/>
    <d v="2021-05-26T00:00:00"/>
    <x v="4"/>
    <x v="0"/>
    <n v="0.2"/>
    <x v="11"/>
    <x v="0"/>
    <s v="Q2"/>
    <n v="1564"/>
  </r>
  <r>
    <n v="86963612"/>
    <x v="34"/>
    <s v="H3568"/>
    <n v="43"/>
    <n v="6020"/>
    <x v="2"/>
    <d v="2020-05-23T00:00:00"/>
    <x v="1"/>
    <x v="0"/>
    <n v="0.05"/>
    <x v="11"/>
    <x v="2"/>
    <s v="Q2"/>
    <n v="301"/>
  </r>
  <r>
    <n v="74634351"/>
    <x v="35"/>
    <s v="M4078"/>
    <n v="38"/>
    <n v="10982"/>
    <x v="2"/>
    <d v="2020-10-14T00:00:00"/>
    <x v="2"/>
    <x v="0"/>
    <n v="0.08"/>
    <x v="1"/>
    <x v="2"/>
    <s v="Q4"/>
    <n v="878.56000000000006"/>
  </r>
  <r>
    <n v="24942565"/>
    <x v="36"/>
    <s v="B9929"/>
    <n v="12"/>
    <n v="720"/>
    <x v="2"/>
    <d v="2020-05-02T00:00:00"/>
    <x v="2"/>
    <x v="1"/>
    <n v="0.08"/>
    <x v="11"/>
    <x v="2"/>
    <s v="Q2"/>
    <n v="57.6"/>
  </r>
  <r>
    <n v="10682280"/>
    <x v="37"/>
    <s v="S3483"/>
    <n v="48"/>
    <n v="1440"/>
    <x v="2"/>
    <d v="2020-07-11T00:00:00"/>
    <x v="2"/>
    <x v="1"/>
    <n v="0.18"/>
    <x v="10"/>
    <x v="2"/>
    <s v="Q3"/>
    <n v="259.2"/>
  </r>
  <r>
    <n v="16792460"/>
    <x v="38"/>
    <s v="B2993"/>
    <n v="1"/>
    <n v="40"/>
    <x v="2"/>
    <d v="2020-04-13T00:00:00"/>
    <x v="1"/>
    <x v="1"/>
    <n v="0.13"/>
    <x v="0"/>
    <x v="2"/>
    <s v="Q2"/>
    <n v="5.2"/>
  </r>
  <r>
    <n v="15633378"/>
    <x v="39"/>
    <s v="J6413"/>
    <n v="24"/>
    <n v="4776"/>
    <x v="2"/>
    <d v="2020-04-22T00:00:00"/>
    <x v="3"/>
    <x v="1"/>
    <n v="0.14000000000000001"/>
    <x v="0"/>
    <x v="2"/>
    <s v="Q2"/>
    <n v="668.6400000000001"/>
  </r>
  <r>
    <n v="66493633"/>
    <x v="40"/>
    <s v="B7289"/>
    <n v="49"/>
    <n v="3185"/>
    <x v="2"/>
    <d v="2020-04-17T00:00:00"/>
    <x v="0"/>
    <x v="1"/>
    <n v="0.08"/>
    <x v="0"/>
    <x v="2"/>
    <s v="Q2"/>
    <n v="254.8"/>
  </r>
  <r>
    <n v="89762810"/>
    <x v="41"/>
    <s v="C4916"/>
    <n v="17"/>
    <n v="2040"/>
    <x v="2"/>
    <d v="2021-11-23T00:00:00"/>
    <x v="3"/>
    <x v="1"/>
    <n v="0.26"/>
    <x v="2"/>
    <x v="0"/>
    <s v="Q4"/>
    <n v="530.4"/>
  </r>
  <r>
    <n v="88861402"/>
    <x v="42"/>
    <s v="G5890"/>
    <n v="17"/>
    <n v="6800"/>
    <x v="2"/>
    <d v="2020-06-07T00:00:00"/>
    <x v="2"/>
    <x v="1"/>
    <n v="0.18"/>
    <x v="8"/>
    <x v="2"/>
    <s v="Q2"/>
    <n v="1224"/>
  </r>
  <r>
    <n v="22613729"/>
    <x v="43"/>
    <s v="R3077"/>
    <n v="50"/>
    <n v="17500"/>
    <x v="2"/>
    <d v="2021-07-14T00:00:00"/>
    <x v="2"/>
    <x v="1"/>
    <n v="0.24"/>
    <x v="10"/>
    <x v="0"/>
    <s v="Q3"/>
    <n v="4200"/>
  </r>
  <r>
    <n v="83381761"/>
    <x v="44"/>
    <s v="D1535"/>
    <n v="35"/>
    <n v="3675"/>
    <x v="2"/>
    <d v="2020-09-18T00:00:00"/>
    <x v="1"/>
    <x v="1"/>
    <n v="0.16"/>
    <x v="7"/>
    <x v="2"/>
    <s v="Q3"/>
    <n v="588"/>
  </r>
  <r>
    <n v="30772718"/>
    <x v="45"/>
    <s v="C3284"/>
    <n v="27"/>
    <n v="1080"/>
    <x v="2"/>
    <d v="2021-02-10T00:00:00"/>
    <x v="0"/>
    <x v="1"/>
    <n v="0.23"/>
    <x v="5"/>
    <x v="0"/>
    <s v="Q1"/>
    <n v="248.4"/>
  </r>
  <r>
    <n v="85333557"/>
    <x v="46"/>
    <s v="S2900"/>
    <n v="11"/>
    <n v="1375"/>
    <x v="2"/>
    <d v="2019-03-18T00:00:00"/>
    <x v="3"/>
    <x v="1"/>
    <n v="0.09"/>
    <x v="4"/>
    <x v="1"/>
    <s v="Q1"/>
    <n v="123.75"/>
  </r>
  <r>
    <n v="45651778"/>
    <x v="47"/>
    <s v="K3135"/>
    <n v="35"/>
    <n v="4375"/>
    <x v="2"/>
    <d v="2021-06-03T00:00:00"/>
    <x v="0"/>
    <x v="1"/>
    <n v="0.09"/>
    <x v="8"/>
    <x v="0"/>
    <s v="Q2"/>
    <n v="393.75"/>
  </r>
  <r>
    <n v="63101478"/>
    <x v="48"/>
    <s v="P1608"/>
    <n v="10"/>
    <n v="800"/>
    <x v="2"/>
    <d v="2020-11-19T00:00:00"/>
    <x v="2"/>
    <x v="1"/>
    <n v="0.1"/>
    <x v="2"/>
    <x v="2"/>
    <s v="Q4"/>
    <n v="80"/>
  </r>
  <r>
    <n v="43271762"/>
    <x v="49"/>
    <s v="A5037"/>
    <n v="23"/>
    <n v="6900"/>
    <x v="2"/>
    <d v="2021-05-10T00:00:00"/>
    <x v="4"/>
    <x v="1"/>
    <n v="0.12"/>
    <x v="11"/>
    <x v="0"/>
    <s v="Q2"/>
    <n v="828"/>
  </r>
  <r>
    <n v="51181462"/>
    <x v="50"/>
    <s v="R4143"/>
    <n v="10"/>
    <n v="1500"/>
    <x v="2"/>
    <d v="2019-09-16T00:00:00"/>
    <x v="2"/>
    <x v="1"/>
    <n v="0.09"/>
    <x v="7"/>
    <x v="1"/>
    <s v="Q3"/>
    <n v="135"/>
  </r>
  <r>
    <n v="48323131"/>
    <x v="51"/>
    <s v="D1947"/>
    <n v="32"/>
    <n v="19200"/>
    <x v="2"/>
    <d v="2019-07-18T00:00:00"/>
    <x v="3"/>
    <x v="2"/>
    <n v="0.27"/>
    <x v="10"/>
    <x v="1"/>
    <s v="Q3"/>
    <n v="5184"/>
  </r>
  <r>
    <n v="37681689"/>
    <x v="52"/>
    <s v="D8133"/>
    <n v="50"/>
    <n v="19000"/>
    <x v="2"/>
    <d v="2019-02-09T00:00:00"/>
    <x v="0"/>
    <x v="2"/>
    <n v="0.11"/>
    <x v="5"/>
    <x v="1"/>
    <s v="Q1"/>
    <n v="2090"/>
  </r>
  <r>
    <n v="41143879"/>
    <x v="53"/>
    <s v="D8888"/>
    <n v="15"/>
    <n v="300"/>
    <x v="2"/>
    <d v="2020-05-09T00:00:00"/>
    <x v="2"/>
    <x v="2"/>
    <n v="0.3"/>
    <x v="11"/>
    <x v="2"/>
    <s v="Q2"/>
    <n v="90"/>
  </r>
  <r>
    <n v="28192136"/>
    <x v="54"/>
    <s v="F3111"/>
    <n v="8"/>
    <n v="1080"/>
    <x v="2"/>
    <d v="2019-07-02T00:00:00"/>
    <x v="2"/>
    <x v="2"/>
    <n v="0.21"/>
    <x v="10"/>
    <x v="1"/>
    <s v="Q3"/>
    <n v="226.79999999999998"/>
  </r>
  <r>
    <n v="14091327"/>
    <x v="55"/>
    <s v="A2043"/>
    <n v="12"/>
    <n v="2160"/>
    <x v="2"/>
    <d v="2021-10-18T00:00:00"/>
    <x v="0"/>
    <x v="2"/>
    <n v="0.09"/>
    <x v="1"/>
    <x v="0"/>
    <s v="Q4"/>
    <n v="194.4"/>
  </r>
  <r>
    <n v="37211979"/>
    <x v="0"/>
    <s v="T1323"/>
    <n v="9"/>
    <n v="270"/>
    <x v="3"/>
    <d v="2020-02-21T00:00:00"/>
    <x v="1"/>
    <x v="0"/>
    <n v="0.23"/>
    <x v="5"/>
    <x v="2"/>
    <s v="Q1"/>
    <n v="62.1"/>
  </r>
  <r>
    <n v="28742802"/>
    <x v="1"/>
    <s v="T7824"/>
    <n v="9"/>
    <n v="630"/>
    <x v="3"/>
    <d v="2021-01-08T00:00:00"/>
    <x v="3"/>
    <x v="0"/>
    <n v="7.0000000000000007E-2"/>
    <x v="3"/>
    <x v="0"/>
    <s v="Q1"/>
    <n v="44.1"/>
  </r>
  <r>
    <n v="41914251"/>
    <x v="2"/>
    <s v="S2210"/>
    <n v="15"/>
    <n v="3450"/>
    <x v="3"/>
    <d v="2019-08-16T00:00:00"/>
    <x v="1"/>
    <x v="0"/>
    <n v="0.2"/>
    <x v="6"/>
    <x v="1"/>
    <s v="Q3"/>
    <n v="690"/>
  </r>
  <r>
    <n v="49812255"/>
    <x v="3"/>
    <s v="C6273"/>
    <n v="27"/>
    <n v="8073"/>
    <x v="3"/>
    <d v="2021-10-11T00:00:00"/>
    <x v="0"/>
    <x v="0"/>
    <n v="0.11"/>
    <x v="1"/>
    <x v="0"/>
    <s v="Q4"/>
    <n v="888.03"/>
  </r>
  <r>
    <n v="41672763"/>
    <x v="4"/>
    <s v="S8704"/>
    <n v="30"/>
    <n v="17970"/>
    <x v="3"/>
    <d v="2020-02-11T00:00:00"/>
    <x v="2"/>
    <x v="0"/>
    <n v="0.26"/>
    <x v="5"/>
    <x v="2"/>
    <s v="Q1"/>
    <n v="4672.2"/>
  </r>
  <r>
    <n v="88651695"/>
    <x v="5"/>
    <s v="F8779"/>
    <n v="20"/>
    <n v="5600"/>
    <x v="3"/>
    <d v="2021-08-08T00:00:00"/>
    <x v="0"/>
    <x v="0"/>
    <n v="0.06"/>
    <x v="6"/>
    <x v="0"/>
    <s v="Q3"/>
    <n v="336"/>
  </r>
  <r>
    <n v="20513732"/>
    <x v="6"/>
    <s v="F3176"/>
    <n v="10"/>
    <n v="6300"/>
    <x v="3"/>
    <d v="2019-02-17T00:00:00"/>
    <x v="2"/>
    <x v="0"/>
    <n v="0.26"/>
    <x v="5"/>
    <x v="1"/>
    <s v="Q1"/>
    <n v="1638"/>
  </r>
  <r>
    <n v="58702517"/>
    <x v="7"/>
    <s v="F7021"/>
    <n v="33"/>
    <n v="26400"/>
    <x v="3"/>
    <d v="2021-10-22T00:00:00"/>
    <x v="2"/>
    <x v="0"/>
    <n v="0.23"/>
    <x v="1"/>
    <x v="0"/>
    <s v="Q4"/>
    <n v="6072"/>
  </r>
  <r>
    <n v="37832756"/>
    <x v="8"/>
    <s v="L4602"/>
    <n v="46"/>
    <n v="18400"/>
    <x v="3"/>
    <d v="2021-05-26T00:00:00"/>
    <x v="3"/>
    <x v="0"/>
    <n v="0.16"/>
    <x v="11"/>
    <x v="0"/>
    <s v="Q2"/>
    <n v="2944"/>
  </r>
  <r>
    <n v="88184826"/>
    <x v="9"/>
    <s v="H3046"/>
    <n v="39"/>
    <n v="13455"/>
    <x v="3"/>
    <d v="2021-11-16T00:00:00"/>
    <x v="2"/>
    <x v="0"/>
    <n v="0.23"/>
    <x v="2"/>
    <x v="0"/>
    <s v="Q4"/>
    <n v="3094.65"/>
  </r>
  <r>
    <n v="55611242"/>
    <x v="10"/>
    <s v="H4760"/>
    <n v="11"/>
    <n v="3245"/>
    <x v="3"/>
    <d v="2019-12-13T00:00:00"/>
    <x v="2"/>
    <x v="0"/>
    <n v="0.27"/>
    <x v="9"/>
    <x v="1"/>
    <s v="Q4"/>
    <n v="876.15000000000009"/>
  </r>
  <r>
    <n v="60884568"/>
    <x v="11"/>
    <s v="S7082"/>
    <n v="19"/>
    <n v="5320"/>
    <x v="3"/>
    <d v="2020-04-19T00:00:00"/>
    <x v="3"/>
    <x v="0"/>
    <n v="0.19"/>
    <x v="0"/>
    <x v="2"/>
    <s v="Q2"/>
    <n v="1010.8000000000001"/>
  </r>
  <r>
    <n v="11662458"/>
    <x v="12"/>
    <s v="S1414"/>
    <n v="14"/>
    <n v="1260"/>
    <x v="3"/>
    <d v="2019-09-07T00:00:00"/>
    <x v="1"/>
    <x v="0"/>
    <n v="0.26"/>
    <x v="7"/>
    <x v="1"/>
    <s v="Q3"/>
    <n v="327.60000000000002"/>
  </r>
  <r>
    <n v="17344350"/>
    <x v="13"/>
    <s v="D3549"/>
    <n v="15"/>
    <n v="7350"/>
    <x v="3"/>
    <d v="2021-10-28T00:00:00"/>
    <x v="0"/>
    <x v="0"/>
    <n v="0.05"/>
    <x v="1"/>
    <x v="0"/>
    <s v="Q4"/>
    <n v="367.5"/>
  </r>
  <r>
    <n v="87092849"/>
    <x v="14"/>
    <s v="T8304"/>
    <n v="15"/>
    <n v="1275"/>
    <x v="3"/>
    <d v="2021-10-16T00:00:00"/>
    <x v="3"/>
    <x v="0"/>
    <n v="0.24"/>
    <x v="1"/>
    <x v="0"/>
    <s v="Q4"/>
    <n v="306"/>
  </r>
  <r>
    <n v="38301588"/>
    <x v="15"/>
    <s v="N2230"/>
    <n v="43"/>
    <n v="17200"/>
    <x v="3"/>
    <d v="2020-11-24T00:00:00"/>
    <x v="3"/>
    <x v="0"/>
    <n v="0.22"/>
    <x v="2"/>
    <x v="2"/>
    <s v="Q4"/>
    <n v="3784"/>
  </r>
  <r>
    <n v="69221239"/>
    <x v="16"/>
    <s v="D9288"/>
    <n v="40"/>
    <n v="6680"/>
    <x v="3"/>
    <d v="2020-02-27T00:00:00"/>
    <x v="4"/>
    <x v="0"/>
    <n v="0.28999999999999998"/>
    <x v="5"/>
    <x v="2"/>
    <s v="Q1"/>
    <n v="1937.1999999999998"/>
  </r>
  <r>
    <n v="33061864"/>
    <x v="17"/>
    <s v="E3321"/>
    <n v="11"/>
    <n v="3608"/>
    <x v="3"/>
    <d v="2020-08-15T00:00:00"/>
    <x v="4"/>
    <x v="0"/>
    <n v="0.11"/>
    <x v="6"/>
    <x v="2"/>
    <s v="Q3"/>
    <n v="396.88"/>
  </r>
  <r>
    <n v="12501554"/>
    <x v="18"/>
    <s v="L1863"/>
    <n v="22"/>
    <n v="15224"/>
    <x v="3"/>
    <d v="2019-11-02T00:00:00"/>
    <x v="3"/>
    <x v="0"/>
    <n v="0.25"/>
    <x v="2"/>
    <x v="1"/>
    <s v="Q4"/>
    <n v="3806"/>
  </r>
  <r>
    <n v="43472679"/>
    <x v="19"/>
    <s v="L7108"/>
    <n v="14"/>
    <n v="6006"/>
    <x v="3"/>
    <d v="2019-02-07T00:00:00"/>
    <x v="2"/>
    <x v="0"/>
    <n v="7.0000000000000007E-2"/>
    <x v="5"/>
    <x v="1"/>
    <s v="Q1"/>
    <n v="420.42"/>
  </r>
  <r>
    <n v="76891998"/>
    <x v="20"/>
    <s v="C9420"/>
    <n v="19"/>
    <n v="380"/>
    <x v="3"/>
    <d v="2020-02-03T00:00:00"/>
    <x v="2"/>
    <x v="1"/>
    <n v="0.09"/>
    <x v="5"/>
    <x v="2"/>
    <s v="Q1"/>
    <n v="34.199999999999996"/>
  </r>
  <r>
    <n v="63454456"/>
    <x v="21"/>
    <s v="M3143"/>
    <n v="29"/>
    <n v="1392"/>
    <x v="3"/>
    <d v="2019-06-04T00:00:00"/>
    <x v="3"/>
    <x v="1"/>
    <n v="0.2"/>
    <x v="8"/>
    <x v="1"/>
    <s v="Q2"/>
    <n v="278.40000000000003"/>
  </r>
  <r>
    <n v="67963602"/>
    <x v="22"/>
    <s v="S2533"/>
    <n v="24"/>
    <n v="1032"/>
    <x v="3"/>
    <d v="2020-08-11T00:00:00"/>
    <x v="4"/>
    <x v="1"/>
    <n v="0.27"/>
    <x v="6"/>
    <x v="2"/>
    <s v="Q3"/>
    <n v="278.64000000000004"/>
  </r>
  <r>
    <n v="15341411"/>
    <x v="23"/>
    <s v="C2469"/>
    <n v="36"/>
    <n v="2520"/>
    <x v="3"/>
    <d v="2020-08-16T00:00:00"/>
    <x v="3"/>
    <x v="1"/>
    <n v="0.26"/>
    <x v="6"/>
    <x v="2"/>
    <s v="Q3"/>
    <n v="655.20000000000005"/>
  </r>
  <r>
    <n v="61281384"/>
    <x v="24"/>
    <s v="H4913"/>
    <n v="36"/>
    <n v="25164"/>
    <x v="3"/>
    <d v="2019-03-14T00:00:00"/>
    <x v="1"/>
    <x v="0"/>
    <n v="0.2"/>
    <x v="4"/>
    <x v="1"/>
    <s v="Q1"/>
    <n v="5032.8"/>
  </r>
  <r>
    <n v="61013674"/>
    <x v="25"/>
    <s v="n5776"/>
    <n v="32"/>
    <n v="19200"/>
    <x v="3"/>
    <d v="2020-04-05T00:00:00"/>
    <x v="1"/>
    <x v="0"/>
    <n v="0.05"/>
    <x v="0"/>
    <x v="2"/>
    <s v="Q2"/>
    <n v="960"/>
  </r>
  <r>
    <n v="56052508"/>
    <x v="26"/>
    <s v="c9856"/>
    <n v="45"/>
    <n v="17100"/>
    <x v="3"/>
    <d v="2019-11-12T00:00:00"/>
    <x v="1"/>
    <x v="0"/>
    <n v="0.06"/>
    <x v="2"/>
    <x v="1"/>
    <s v="Q4"/>
    <n v="1026"/>
  </r>
  <r>
    <n v="42344760"/>
    <x v="27"/>
    <s v="s4399"/>
    <n v="18"/>
    <n v="1170"/>
    <x v="3"/>
    <d v="2020-10-16T00:00:00"/>
    <x v="2"/>
    <x v="0"/>
    <n v="0.22"/>
    <x v="1"/>
    <x v="2"/>
    <s v="Q4"/>
    <n v="257.39999999999998"/>
  </r>
  <r>
    <n v="50674218"/>
    <x v="28"/>
    <s v="S6729"/>
    <n v="30"/>
    <n v="11760"/>
    <x v="3"/>
    <d v="2019-11-03T00:00:00"/>
    <x v="0"/>
    <x v="0"/>
    <n v="0.2"/>
    <x v="2"/>
    <x v="1"/>
    <s v="Q4"/>
    <n v="2352"/>
  </r>
  <r>
    <n v="12093721"/>
    <x v="29"/>
    <s v="l3453"/>
    <n v="38"/>
    <n v="7220"/>
    <x v="3"/>
    <d v="2020-08-16T00:00:00"/>
    <x v="2"/>
    <x v="0"/>
    <n v="0.23"/>
    <x v="6"/>
    <x v="2"/>
    <s v="Q3"/>
    <n v="1660.6000000000001"/>
  </r>
  <r>
    <n v="80604510"/>
    <x v="30"/>
    <s v="H8594"/>
    <n v="25"/>
    <n v="1875"/>
    <x v="3"/>
    <d v="2021-05-07T00:00:00"/>
    <x v="2"/>
    <x v="0"/>
    <n v="0.28999999999999998"/>
    <x v="11"/>
    <x v="0"/>
    <s v="Q2"/>
    <n v="543.75"/>
  </r>
  <r>
    <n v="65442994"/>
    <x v="31"/>
    <s v="P7859"/>
    <n v="6"/>
    <n v="21540"/>
    <x v="3"/>
    <d v="2021-09-26T00:00:00"/>
    <x v="1"/>
    <x v="0"/>
    <n v="0.17"/>
    <x v="7"/>
    <x v="0"/>
    <s v="Q3"/>
    <n v="3661.8"/>
  </r>
  <r>
    <n v="57642663"/>
    <x v="32"/>
    <s v="F4950"/>
    <n v="20"/>
    <n v="1600"/>
    <x v="3"/>
    <d v="2021-09-27T00:00:00"/>
    <x v="4"/>
    <x v="0"/>
    <n v="7.0000000000000007E-2"/>
    <x v="7"/>
    <x v="0"/>
    <s v="Q3"/>
    <n v="112.00000000000001"/>
  </r>
  <r>
    <n v="83613123"/>
    <x v="33"/>
    <s v="B1922"/>
    <n v="31"/>
    <n v="7130"/>
    <x v="3"/>
    <d v="2019-01-24T00:00:00"/>
    <x v="1"/>
    <x v="0"/>
    <n v="0.2"/>
    <x v="3"/>
    <x v="1"/>
    <s v="Q1"/>
    <n v="1426"/>
  </r>
  <r>
    <n v="44154156"/>
    <x v="34"/>
    <s v="H3568"/>
    <n v="28"/>
    <n v="3920"/>
    <x v="3"/>
    <d v="2019-04-12T00:00:00"/>
    <x v="3"/>
    <x v="0"/>
    <n v="0.05"/>
    <x v="0"/>
    <x v="1"/>
    <s v="Q2"/>
    <n v="196"/>
  </r>
  <r>
    <n v="74961529"/>
    <x v="35"/>
    <s v="M4078"/>
    <n v="26"/>
    <n v="7514"/>
    <x v="3"/>
    <d v="2021-04-25T00:00:00"/>
    <x v="0"/>
    <x v="0"/>
    <n v="0.08"/>
    <x v="0"/>
    <x v="0"/>
    <s v="Q2"/>
    <n v="601.12"/>
  </r>
  <r>
    <n v="17904740"/>
    <x v="36"/>
    <s v="B9929"/>
    <n v="17"/>
    <n v="1020"/>
    <x v="3"/>
    <d v="2021-08-25T00:00:00"/>
    <x v="0"/>
    <x v="1"/>
    <n v="0.08"/>
    <x v="6"/>
    <x v="0"/>
    <s v="Q3"/>
    <n v="81.600000000000009"/>
  </r>
  <r>
    <n v="79624326"/>
    <x v="37"/>
    <s v="S3483"/>
    <n v="3"/>
    <n v="90"/>
    <x v="3"/>
    <d v="2021-02-14T00:00:00"/>
    <x v="2"/>
    <x v="1"/>
    <n v="0.18"/>
    <x v="5"/>
    <x v="0"/>
    <s v="Q1"/>
    <n v="16.2"/>
  </r>
  <r>
    <n v="59642063"/>
    <x v="38"/>
    <s v="B2993"/>
    <n v="2"/>
    <n v="80"/>
    <x v="3"/>
    <d v="2019-04-10T00:00:00"/>
    <x v="0"/>
    <x v="1"/>
    <n v="0.13"/>
    <x v="0"/>
    <x v="1"/>
    <s v="Q2"/>
    <n v="10.4"/>
  </r>
  <r>
    <n v="80892208"/>
    <x v="39"/>
    <s v="J6413"/>
    <n v="45"/>
    <n v="8955"/>
    <x v="3"/>
    <d v="2019-09-16T00:00:00"/>
    <x v="0"/>
    <x v="1"/>
    <n v="0.14000000000000001"/>
    <x v="7"/>
    <x v="1"/>
    <s v="Q3"/>
    <n v="1253.7"/>
  </r>
  <r>
    <n v="81004002"/>
    <x v="40"/>
    <s v="B7289"/>
    <n v="31"/>
    <n v="2015"/>
    <x v="3"/>
    <d v="2020-01-10T00:00:00"/>
    <x v="3"/>
    <x v="1"/>
    <n v="0.08"/>
    <x v="3"/>
    <x v="2"/>
    <s v="Q1"/>
    <n v="161.20000000000002"/>
  </r>
  <r>
    <n v="88843819"/>
    <x v="41"/>
    <s v="C4916"/>
    <n v="2"/>
    <n v="240"/>
    <x v="3"/>
    <d v="2020-06-08T00:00:00"/>
    <x v="4"/>
    <x v="1"/>
    <n v="0.26"/>
    <x v="8"/>
    <x v="2"/>
    <s v="Q2"/>
    <n v="62.400000000000006"/>
  </r>
  <r>
    <n v="43033601"/>
    <x v="42"/>
    <s v="G5890"/>
    <n v="21"/>
    <n v="8400"/>
    <x v="3"/>
    <d v="2020-03-06T00:00:00"/>
    <x v="1"/>
    <x v="1"/>
    <n v="0.18"/>
    <x v="4"/>
    <x v="2"/>
    <s v="Q1"/>
    <n v="1512"/>
  </r>
  <r>
    <n v="60303529"/>
    <x v="43"/>
    <s v="R3077"/>
    <n v="29"/>
    <n v="10150"/>
    <x v="3"/>
    <d v="2019-05-14T00:00:00"/>
    <x v="0"/>
    <x v="1"/>
    <n v="0.24"/>
    <x v="11"/>
    <x v="1"/>
    <s v="Q2"/>
    <n v="2436"/>
  </r>
  <r>
    <n v="37574092"/>
    <x v="44"/>
    <s v="D1535"/>
    <n v="10"/>
    <n v="1050"/>
    <x v="3"/>
    <d v="2019-08-23T00:00:00"/>
    <x v="2"/>
    <x v="1"/>
    <n v="0.16"/>
    <x v="6"/>
    <x v="1"/>
    <s v="Q3"/>
    <n v="168"/>
  </r>
  <r>
    <n v="49344946"/>
    <x v="45"/>
    <s v="C3284"/>
    <n v="38"/>
    <n v="1520"/>
    <x v="3"/>
    <d v="2019-11-19T00:00:00"/>
    <x v="1"/>
    <x v="1"/>
    <n v="0.23"/>
    <x v="2"/>
    <x v="1"/>
    <s v="Q4"/>
    <n v="349.6"/>
  </r>
  <r>
    <n v="79283015"/>
    <x v="46"/>
    <s v="S2900"/>
    <n v="1"/>
    <n v="125"/>
    <x v="3"/>
    <d v="2020-01-27T00:00:00"/>
    <x v="0"/>
    <x v="1"/>
    <n v="0.09"/>
    <x v="3"/>
    <x v="2"/>
    <s v="Q1"/>
    <n v="11.25"/>
  </r>
  <r>
    <n v="17542309"/>
    <x v="47"/>
    <s v="K3135"/>
    <n v="19"/>
    <n v="2375"/>
    <x v="3"/>
    <d v="2020-10-28T00:00:00"/>
    <x v="3"/>
    <x v="1"/>
    <n v="0.09"/>
    <x v="1"/>
    <x v="2"/>
    <s v="Q4"/>
    <n v="213.75"/>
  </r>
  <r>
    <n v="42454447"/>
    <x v="48"/>
    <s v="P1608"/>
    <n v="18"/>
    <n v="1440"/>
    <x v="3"/>
    <d v="2021-05-03T00:00:00"/>
    <x v="2"/>
    <x v="1"/>
    <n v="0.1"/>
    <x v="11"/>
    <x v="0"/>
    <s v="Q2"/>
    <n v="144"/>
  </r>
  <r>
    <n v="21863586"/>
    <x v="49"/>
    <s v="A5037"/>
    <n v="24"/>
    <n v="7200"/>
    <x v="3"/>
    <d v="2021-04-27T00:00:00"/>
    <x v="4"/>
    <x v="1"/>
    <n v="0.12"/>
    <x v="0"/>
    <x v="0"/>
    <s v="Q2"/>
    <n v="864"/>
  </r>
  <r>
    <n v="23723861"/>
    <x v="50"/>
    <s v="R4143"/>
    <n v="15"/>
    <n v="2250"/>
    <x v="3"/>
    <d v="2019-10-21T00:00:00"/>
    <x v="3"/>
    <x v="1"/>
    <n v="0.09"/>
    <x v="1"/>
    <x v="1"/>
    <s v="Q4"/>
    <n v="202.5"/>
  </r>
  <r>
    <n v="61493718"/>
    <x v="51"/>
    <s v="D1947"/>
    <n v="27"/>
    <n v="16200"/>
    <x v="3"/>
    <d v="2019-07-03T00:00:00"/>
    <x v="2"/>
    <x v="2"/>
    <n v="0.27"/>
    <x v="10"/>
    <x v="1"/>
    <s v="Q3"/>
    <n v="4374"/>
  </r>
  <r>
    <n v="71393722"/>
    <x v="52"/>
    <s v="D8133"/>
    <n v="2"/>
    <n v="760"/>
    <x v="3"/>
    <d v="2020-01-15T00:00:00"/>
    <x v="0"/>
    <x v="2"/>
    <n v="0.11"/>
    <x v="3"/>
    <x v="2"/>
    <s v="Q1"/>
    <n v="83.6"/>
  </r>
  <r>
    <n v="58081965"/>
    <x v="53"/>
    <s v="D8888"/>
    <n v="6"/>
    <n v="120"/>
    <x v="3"/>
    <d v="2020-02-18T00:00:00"/>
    <x v="1"/>
    <x v="2"/>
    <n v="0.3"/>
    <x v="5"/>
    <x v="2"/>
    <s v="Q1"/>
    <n v="36"/>
  </r>
  <r>
    <n v="16912733"/>
    <x v="54"/>
    <s v="F3111"/>
    <n v="4"/>
    <n v="540"/>
    <x v="3"/>
    <d v="2019-09-03T00:00:00"/>
    <x v="1"/>
    <x v="2"/>
    <n v="0.21"/>
    <x v="7"/>
    <x v="1"/>
    <s v="Q3"/>
    <n v="113.39999999999999"/>
  </r>
  <r>
    <n v="32472632"/>
    <x v="55"/>
    <s v="A2043"/>
    <n v="46"/>
    <n v="8280"/>
    <x v="3"/>
    <d v="2019-07-01T00:00:00"/>
    <x v="0"/>
    <x v="2"/>
    <n v="0.09"/>
    <x v="10"/>
    <x v="1"/>
    <s v="Q3"/>
    <n v="745.19999999999993"/>
  </r>
  <r>
    <n v="77152085"/>
    <x v="0"/>
    <s v="T1323"/>
    <n v="36"/>
    <n v="1080"/>
    <x v="4"/>
    <d v="2021-09-16T00:00:00"/>
    <x v="1"/>
    <x v="0"/>
    <n v="0.23"/>
    <x v="7"/>
    <x v="0"/>
    <s v="Q3"/>
    <n v="248.4"/>
  </r>
  <r>
    <n v="68342075"/>
    <x v="1"/>
    <s v="T7824"/>
    <n v="24"/>
    <n v="1680"/>
    <x v="4"/>
    <d v="2019-04-15T00:00:00"/>
    <x v="4"/>
    <x v="0"/>
    <n v="7.0000000000000007E-2"/>
    <x v="0"/>
    <x v="1"/>
    <s v="Q2"/>
    <n v="117.60000000000001"/>
  </r>
  <r>
    <n v="42241593"/>
    <x v="2"/>
    <s v="S2210"/>
    <n v="18"/>
    <n v="4140"/>
    <x v="4"/>
    <d v="2019-09-02T00:00:00"/>
    <x v="0"/>
    <x v="0"/>
    <n v="0.2"/>
    <x v="7"/>
    <x v="1"/>
    <s v="Q3"/>
    <n v="828"/>
  </r>
  <r>
    <n v="13241061"/>
    <x v="3"/>
    <s v="C6273"/>
    <n v="33"/>
    <n v="9867"/>
    <x v="4"/>
    <d v="2021-04-03T00:00:00"/>
    <x v="4"/>
    <x v="0"/>
    <n v="0.11"/>
    <x v="0"/>
    <x v="0"/>
    <s v="Q2"/>
    <n v="1085.3700000000001"/>
  </r>
  <r>
    <n v="44873979"/>
    <x v="4"/>
    <s v="S8704"/>
    <n v="37"/>
    <n v="22163"/>
    <x v="4"/>
    <d v="2019-01-01T00:00:00"/>
    <x v="4"/>
    <x v="0"/>
    <n v="0.26"/>
    <x v="3"/>
    <x v="1"/>
    <s v="Q1"/>
    <n v="5762.38"/>
  </r>
  <r>
    <n v="85974666"/>
    <x v="5"/>
    <s v="F8779"/>
    <n v="39"/>
    <n v="10920"/>
    <x v="4"/>
    <d v="2021-12-27T00:00:00"/>
    <x v="1"/>
    <x v="0"/>
    <n v="0.06"/>
    <x v="9"/>
    <x v="0"/>
    <s v="Q4"/>
    <n v="655.19999999999993"/>
  </r>
  <r>
    <n v="48903854"/>
    <x v="6"/>
    <s v="F3176"/>
    <n v="24"/>
    <n v="15120"/>
    <x v="4"/>
    <d v="2021-10-21T00:00:00"/>
    <x v="0"/>
    <x v="0"/>
    <n v="0.26"/>
    <x v="1"/>
    <x v="0"/>
    <s v="Q4"/>
    <n v="3931.2000000000003"/>
  </r>
  <r>
    <n v="78543314"/>
    <x v="7"/>
    <s v="F7021"/>
    <n v="10"/>
    <n v="8000"/>
    <x v="4"/>
    <d v="2019-10-23T00:00:00"/>
    <x v="4"/>
    <x v="0"/>
    <n v="0.23"/>
    <x v="1"/>
    <x v="1"/>
    <s v="Q4"/>
    <n v="1840"/>
  </r>
  <r>
    <n v="34364106"/>
    <x v="8"/>
    <s v="L4602"/>
    <n v="27"/>
    <n v="10800"/>
    <x v="4"/>
    <d v="2021-07-07T00:00:00"/>
    <x v="3"/>
    <x v="0"/>
    <n v="0.16"/>
    <x v="10"/>
    <x v="0"/>
    <s v="Q3"/>
    <n v="1728"/>
  </r>
  <r>
    <n v="56672573"/>
    <x v="9"/>
    <s v="H3046"/>
    <n v="32"/>
    <n v="11040"/>
    <x v="4"/>
    <d v="2021-09-02T00:00:00"/>
    <x v="1"/>
    <x v="0"/>
    <n v="0.23"/>
    <x v="7"/>
    <x v="0"/>
    <s v="Q3"/>
    <n v="2539.2000000000003"/>
  </r>
  <r>
    <n v="28864456"/>
    <x v="10"/>
    <s v="H4760"/>
    <n v="27"/>
    <n v="7965"/>
    <x v="4"/>
    <d v="2020-04-25T00:00:00"/>
    <x v="1"/>
    <x v="0"/>
    <n v="0.27"/>
    <x v="0"/>
    <x v="2"/>
    <s v="Q2"/>
    <n v="2150.5500000000002"/>
  </r>
  <r>
    <n v="40844456"/>
    <x v="11"/>
    <s v="S7082"/>
    <n v="37"/>
    <n v="10360"/>
    <x v="4"/>
    <d v="2019-08-17T00:00:00"/>
    <x v="0"/>
    <x v="0"/>
    <n v="0.19"/>
    <x v="6"/>
    <x v="1"/>
    <s v="Q3"/>
    <n v="1968.4"/>
  </r>
  <r>
    <n v="41711534"/>
    <x v="12"/>
    <s v="S1414"/>
    <n v="15"/>
    <n v="1350"/>
    <x v="4"/>
    <d v="2019-08-08T00:00:00"/>
    <x v="2"/>
    <x v="0"/>
    <n v="0.26"/>
    <x v="6"/>
    <x v="1"/>
    <s v="Q3"/>
    <n v="351"/>
  </r>
  <r>
    <n v="30952612"/>
    <x v="13"/>
    <s v="D3549"/>
    <n v="19"/>
    <n v="9310"/>
    <x v="4"/>
    <d v="2021-02-25T00:00:00"/>
    <x v="4"/>
    <x v="0"/>
    <n v="0.05"/>
    <x v="5"/>
    <x v="0"/>
    <s v="Q1"/>
    <n v="465.5"/>
  </r>
  <r>
    <n v="79993037"/>
    <x v="14"/>
    <s v="T8304"/>
    <n v="48"/>
    <n v="4080"/>
    <x v="4"/>
    <d v="2020-06-09T00:00:00"/>
    <x v="1"/>
    <x v="0"/>
    <n v="0.24"/>
    <x v="8"/>
    <x v="2"/>
    <s v="Q2"/>
    <n v="979.19999999999993"/>
  </r>
  <r>
    <n v="48914156"/>
    <x v="15"/>
    <s v="N2230"/>
    <n v="10"/>
    <n v="4000"/>
    <x v="4"/>
    <d v="2021-03-17T00:00:00"/>
    <x v="0"/>
    <x v="0"/>
    <n v="0.22"/>
    <x v="4"/>
    <x v="0"/>
    <s v="Q1"/>
    <n v="880"/>
  </r>
  <r>
    <n v="63602801"/>
    <x v="16"/>
    <s v="D9288"/>
    <n v="12"/>
    <n v="2004"/>
    <x v="4"/>
    <d v="2019-10-21T00:00:00"/>
    <x v="3"/>
    <x v="0"/>
    <n v="0.28999999999999998"/>
    <x v="1"/>
    <x v="1"/>
    <s v="Q4"/>
    <n v="581.16"/>
  </r>
  <r>
    <n v="76701449"/>
    <x v="17"/>
    <s v="E3321"/>
    <n v="31"/>
    <n v="10168"/>
    <x v="4"/>
    <d v="2021-12-26T00:00:00"/>
    <x v="2"/>
    <x v="0"/>
    <n v="0.11"/>
    <x v="9"/>
    <x v="0"/>
    <s v="Q4"/>
    <n v="1118.48"/>
  </r>
  <r>
    <n v="16964179"/>
    <x v="18"/>
    <s v="L1863"/>
    <n v="21"/>
    <n v="14532"/>
    <x v="4"/>
    <d v="2021-02-25T00:00:00"/>
    <x v="3"/>
    <x v="0"/>
    <n v="0.25"/>
    <x v="5"/>
    <x v="0"/>
    <s v="Q1"/>
    <n v="3633"/>
  </r>
  <r>
    <n v="50951031"/>
    <x v="19"/>
    <s v="L7108"/>
    <n v="1"/>
    <n v="429"/>
    <x v="4"/>
    <d v="2019-04-04T00:00:00"/>
    <x v="1"/>
    <x v="0"/>
    <n v="7.0000000000000007E-2"/>
    <x v="0"/>
    <x v="1"/>
    <s v="Q2"/>
    <n v="30.03"/>
  </r>
  <r>
    <n v="15781510"/>
    <x v="20"/>
    <s v="C9420"/>
    <n v="26"/>
    <n v="520"/>
    <x v="4"/>
    <d v="2021-12-11T00:00:00"/>
    <x v="0"/>
    <x v="1"/>
    <n v="0.09"/>
    <x v="9"/>
    <x v="0"/>
    <s v="Q4"/>
    <n v="46.8"/>
  </r>
  <r>
    <n v="13354952"/>
    <x v="21"/>
    <s v="M3143"/>
    <n v="28"/>
    <n v="1344"/>
    <x v="4"/>
    <d v="2021-02-09T00:00:00"/>
    <x v="2"/>
    <x v="1"/>
    <n v="0.2"/>
    <x v="5"/>
    <x v="0"/>
    <s v="Q1"/>
    <n v="268.8"/>
  </r>
  <r>
    <n v="84864532"/>
    <x v="22"/>
    <s v="S2533"/>
    <n v="7"/>
    <n v="301"/>
    <x v="4"/>
    <d v="2020-10-04T00:00:00"/>
    <x v="1"/>
    <x v="1"/>
    <n v="0.27"/>
    <x v="1"/>
    <x v="2"/>
    <s v="Q4"/>
    <n v="81.27000000000001"/>
  </r>
  <r>
    <n v="45423847"/>
    <x v="23"/>
    <s v="C2469"/>
    <n v="44"/>
    <n v="3080"/>
    <x v="4"/>
    <d v="2020-06-10T00:00:00"/>
    <x v="2"/>
    <x v="1"/>
    <n v="0.26"/>
    <x v="8"/>
    <x v="2"/>
    <s v="Q2"/>
    <n v="800.80000000000007"/>
  </r>
  <r>
    <n v="16991915"/>
    <x v="24"/>
    <s v="H4913"/>
    <n v="5"/>
    <n v="3495"/>
    <x v="4"/>
    <d v="2019-12-15T00:00:00"/>
    <x v="0"/>
    <x v="0"/>
    <n v="0.2"/>
    <x v="9"/>
    <x v="1"/>
    <s v="Q4"/>
    <n v="699"/>
  </r>
  <r>
    <n v="69302133"/>
    <x v="25"/>
    <s v="n5776"/>
    <n v="19"/>
    <n v="11400"/>
    <x v="4"/>
    <d v="2020-11-27T00:00:00"/>
    <x v="0"/>
    <x v="0"/>
    <n v="0.05"/>
    <x v="2"/>
    <x v="2"/>
    <s v="Q4"/>
    <n v="570"/>
  </r>
  <r>
    <n v="49104176"/>
    <x v="26"/>
    <s v="c9856"/>
    <n v="39"/>
    <n v="14820"/>
    <x v="4"/>
    <d v="2019-09-26T00:00:00"/>
    <x v="4"/>
    <x v="0"/>
    <n v="0.06"/>
    <x v="7"/>
    <x v="1"/>
    <s v="Q3"/>
    <n v="889.19999999999993"/>
  </r>
  <r>
    <n v="18394264"/>
    <x v="27"/>
    <s v="s4399"/>
    <n v="36"/>
    <n v="2340"/>
    <x v="4"/>
    <d v="2021-10-01T00:00:00"/>
    <x v="1"/>
    <x v="0"/>
    <n v="0.22"/>
    <x v="1"/>
    <x v="0"/>
    <s v="Q4"/>
    <n v="514.79999999999995"/>
  </r>
  <r>
    <n v="30672141"/>
    <x v="28"/>
    <s v="S6729"/>
    <n v="35"/>
    <n v="13720"/>
    <x v="4"/>
    <d v="2020-05-04T00:00:00"/>
    <x v="2"/>
    <x v="0"/>
    <n v="0.2"/>
    <x v="11"/>
    <x v="2"/>
    <s v="Q2"/>
    <n v="2744"/>
  </r>
  <r>
    <n v="64021668"/>
    <x v="29"/>
    <s v="l3453"/>
    <n v="30"/>
    <n v="5700"/>
    <x v="4"/>
    <d v="2019-11-02T00:00:00"/>
    <x v="3"/>
    <x v="0"/>
    <n v="0.23"/>
    <x v="2"/>
    <x v="1"/>
    <s v="Q4"/>
    <n v="1311"/>
  </r>
  <r>
    <n v="30654309"/>
    <x v="30"/>
    <s v="H8594"/>
    <n v="15"/>
    <n v="1125"/>
    <x v="4"/>
    <d v="2019-03-28T00:00:00"/>
    <x v="3"/>
    <x v="0"/>
    <n v="0.28999999999999998"/>
    <x v="4"/>
    <x v="1"/>
    <s v="Q1"/>
    <n v="326.25"/>
  </r>
  <r>
    <n v="49141992"/>
    <x v="31"/>
    <s v="P7859"/>
    <n v="42"/>
    <n v="150780"/>
    <x v="4"/>
    <d v="2019-02-20T00:00:00"/>
    <x v="0"/>
    <x v="0"/>
    <n v="0.17"/>
    <x v="5"/>
    <x v="1"/>
    <s v="Q1"/>
    <n v="25632.600000000002"/>
  </r>
  <r>
    <n v="29034136"/>
    <x v="32"/>
    <s v="F4950"/>
    <n v="39"/>
    <n v="3120"/>
    <x v="4"/>
    <d v="2020-03-14T00:00:00"/>
    <x v="3"/>
    <x v="0"/>
    <n v="7.0000000000000007E-2"/>
    <x v="4"/>
    <x v="2"/>
    <s v="Q1"/>
    <n v="218.40000000000003"/>
  </r>
  <r>
    <n v="12712926"/>
    <x v="33"/>
    <s v="B1922"/>
    <n v="16"/>
    <n v="3680"/>
    <x v="4"/>
    <d v="2019-06-10T00:00:00"/>
    <x v="2"/>
    <x v="0"/>
    <n v="0.2"/>
    <x v="8"/>
    <x v="1"/>
    <s v="Q2"/>
    <n v="736"/>
  </r>
  <r>
    <n v="67581342"/>
    <x v="34"/>
    <s v="H3568"/>
    <n v="36"/>
    <n v="5040"/>
    <x v="4"/>
    <d v="2019-01-26T00:00:00"/>
    <x v="1"/>
    <x v="0"/>
    <n v="0.05"/>
    <x v="3"/>
    <x v="1"/>
    <s v="Q1"/>
    <n v="252"/>
  </r>
  <r>
    <n v="16233610"/>
    <x v="35"/>
    <s v="M4078"/>
    <n v="10"/>
    <n v="2890"/>
    <x v="4"/>
    <d v="2021-09-03T00:00:00"/>
    <x v="2"/>
    <x v="0"/>
    <n v="0.08"/>
    <x v="7"/>
    <x v="0"/>
    <s v="Q3"/>
    <n v="231.20000000000002"/>
  </r>
  <r>
    <n v="76681267"/>
    <x v="36"/>
    <s v="B9929"/>
    <n v="7"/>
    <n v="420"/>
    <x v="4"/>
    <d v="2020-02-09T00:00:00"/>
    <x v="1"/>
    <x v="1"/>
    <n v="0.08"/>
    <x v="5"/>
    <x v="2"/>
    <s v="Q1"/>
    <n v="33.6"/>
  </r>
  <r>
    <n v="44171887"/>
    <x v="37"/>
    <s v="S3483"/>
    <n v="12"/>
    <n v="360"/>
    <x v="4"/>
    <d v="2021-06-18T00:00:00"/>
    <x v="4"/>
    <x v="1"/>
    <n v="0.18"/>
    <x v="8"/>
    <x v="0"/>
    <s v="Q2"/>
    <n v="64.8"/>
  </r>
  <r>
    <n v="78713200"/>
    <x v="38"/>
    <s v="B2993"/>
    <n v="27"/>
    <n v="1080"/>
    <x v="4"/>
    <d v="2020-07-16T00:00:00"/>
    <x v="1"/>
    <x v="1"/>
    <n v="0.13"/>
    <x v="10"/>
    <x v="2"/>
    <s v="Q3"/>
    <n v="140.4"/>
  </r>
  <r>
    <n v="86183987"/>
    <x v="39"/>
    <s v="J6413"/>
    <n v="4"/>
    <n v="796"/>
    <x v="4"/>
    <d v="2020-03-17T00:00:00"/>
    <x v="4"/>
    <x v="1"/>
    <n v="0.14000000000000001"/>
    <x v="4"/>
    <x v="2"/>
    <s v="Q1"/>
    <n v="111.44000000000001"/>
  </r>
  <r>
    <n v="48092567"/>
    <x v="40"/>
    <s v="B7289"/>
    <n v="36"/>
    <n v="2340"/>
    <x v="4"/>
    <d v="2021-11-18T00:00:00"/>
    <x v="4"/>
    <x v="1"/>
    <n v="0.08"/>
    <x v="2"/>
    <x v="0"/>
    <s v="Q4"/>
    <n v="187.20000000000002"/>
  </r>
  <r>
    <n v="28481559"/>
    <x v="41"/>
    <s v="C4916"/>
    <n v="33"/>
    <n v="3960"/>
    <x v="4"/>
    <d v="2019-02-04T00:00:00"/>
    <x v="0"/>
    <x v="1"/>
    <n v="0.26"/>
    <x v="5"/>
    <x v="1"/>
    <s v="Q1"/>
    <n v="1029.6000000000001"/>
  </r>
  <r>
    <n v="42213633"/>
    <x v="42"/>
    <s v="G5890"/>
    <n v="10"/>
    <n v="4000"/>
    <x v="4"/>
    <d v="2019-01-03T00:00:00"/>
    <x v="0"/>
    <x v="1"/>
    <n v="0.18"/>
    <x v="3"/>
    <x v="1"/>
    <s v="Q1"/>
    <n v="720"/>
  </r>
  <r>
    <n v="64382733"/>
    <x v="43"/>
    <s v="R3077"/>
    <n v="35"/>
    <n v="12250"/>
    <x v="4"/>
    <d v="2019-06-18T00:00:00"/>
    <x v="4"/>
    <x v="1"/>
    <n v="0.24"/>
    <x v="8"/>
    <x v="1"/>
    <s v="Q2"/>
    <n v="2940"/>
  </r>
  <r>
    <n v="40152577"/>
    <x v="44"/>
    <s v="D1535"/>
    <n v="33"/>
    <n v="3465"/>
    <x v="4"/>
    <d v="2021-09-28T00:00:00"/>
    <x v="1"/>
    <x v="1"/>
    <n v="0.16"/>
    <x v="7"/>
    <x v="0"/>
    <s v="Q3"/>
    <n v="554.4"/>
  </r>
  <r>
    <n v="57284123"/>
    <x v="45"/>
    <s v="C3284"/>
    <n v="37"/>
    <n v="1480"/>
    <x v="4"/>
    <d v="2021-07-22T00:00:00"/>
    <x v="2"/>
    <x v="1"/>
    <n v="0.23"/>
    <x v="10"/>
    <x v="0"/>
    <s v="Q3"/>
    <n v="340.40000000000003"/>
  </r>
  <r>
    <n v="10684395"/>
    <x v="46"/>
    <s v="S2900"/>
    <n v="43"/>
    <n v="5375"/>
    <x v="4"/>
    <d v="2021-06-05T00:00:00"/>
    <x v="1"/>
    <x v="1"/>
    <n v="0.09"/>
    <x v="8"/>
    <x v="0"/>
    <s v="Q2"/>
    <n v="483.75"/>
  </r>
  <r>
    <n v="36664753"/>
    <x v="47"/>
    <s v="K3135"/>
    <n v="43"/>
    <n v="5375"/>
    <x v="4"/>
    <d v="2019-07-08T00:00:00"/>
    <x v="4"/>
    <x v="1"/>
    <n v="0.09"/>
    <x v="10"/>
    <x v="1"/>
    <s v="Q3"/>
    <n v="483.75"/>
  </r>
  <r>
    <n v="77161910"/>
    <x v="48"/>
    <s v="P1608"/>
    <n v="3"/>
    <n v="240"/>
    <x v="4"/>
    <d v="2021-07-07T00:00:00"/>
    <x v="1"/>
    <x v="1"/>
    <n v="0.1"/>
    <x v="10"/>
    <x v="0"/>
    <s v="Q3"/>
    <n v="24"/>
  </r>
  <r>
    <n v="18812739"/>
    <x v="49"/>
    <s v="A5037"/>
    <n v="32"/>
    <n v="9600"/>
    <x v="4"/>
    <d v="2021-02-19T00:00:00"/>
    <x v="2"/>
    <x v="1"/>
    <n v="0.12"/>
    <x v="5"/>
    <x v="0"/>
    <s v="Q1"/>
    <n v="1152"/>
  </r>
  <r>
    <n v="29263686"/>
    <x v="50"/>
    <s v="R4143"/>
    <n v="41"/>
    <n v="6150"/>
    <x v="4"/>
    <d v="2019-11-07T00:00:00"/>
    <x v="2"/>
    <x v="1"/>
    <n v="0.09"/>
    <x v="2"/>
    <x v="1"/>
    <s v="Q4"/>
    <n v="553.5"/>
  </r>
  <r>
    <n v="89884906"/>
    <x v="51"/>
    <s v="D1947"/>
    <n v="12"/>
    <n v="7200"/>
    <x v="4"/>
    <d v="2019-06-04T00:00:00"/>
    <x v="4"/>
    <x v="2"/>
    <n v="0.27"/>
    <x v="8"/>
    <x v="1"/>
    <s v="Q2"/>
    <n v="1944.0000000000002"/>
  </r>
  <r>
    <n v="48922668"/>
    <x v="52"/>
    <s v="D8133"/>
    <n v="46"/>
    <n v="17480"/>
    <x v="4"/>
    <d v="2020-10-07T00:00:00"/>
    <x v="3"/>
    <x v="2"/>
    <n v="0.11"/>
    <x v="1"/>
    <x v="2"/>
    <s v="Q4"/>
    <n v="1922.8"/>
  </r>
  <r>
    <n v="36492731"/>
    <x v="53"/>
    <s v="D8888"/>
    <n v="44"/>
    <n v="880"/>
    <x v="4"/>
    <d v="2019-02-18T00:00:00"/>
    <x v="3"/>
    <x v="2"/>
    <n v="0.3"/>
    <x v="5"/>
    <x v="1"/>
    <s v="Q1"/>
    <n v="264"/>
  </r>
  <r>
    <n v="26503869"/>
    <x v="54"/>
    <s v="F3111"/>
    <n v="4"/>
    <n v="540"/>
    <x v="4"/>
    <d v="2019-12-12T00:00:00"/>
    <x v="4"/>
    <x v="2"/>
    <n v="0.21"/>
    <x v="9"/>
    <x v="1"/>
    <s v="Q4"/>
    <n v="113.39999999999999"/>
  </r>
  <r>
    <n v="70201263"/>
    <x v="55"/>
    <s v="A2043"/>
    <n v="32"/>
    <n v="5760"/>
    <x v="4"/>
    <d v="2019-06-17T00:00:00"/>
    <x v="2"/>
    <x v="2"/>
    <n v="0.09"/>
    <x v="8"/>
    <x v="1"/>
    <s v="Q2"/>
    <n v="518.4"/>
  </r>
  <r>
    <n v="89782319"/>
    <x v="0"/>
    <s v="T1323"/>
    <n v="26"/>
    <n v="780"/>
    <x v="0"/>
    <d v="2021-03-01T00:00:00"/>
    <x v="4"/>
    <x v="0"/>
    <n v="0.23"/>
    <x v="4"/>
    <x v="0"/>
    <s v="Q1"/>
    <n v="179.4"/>
  </r>
  <r>
    <n v="28242299"/>
    <x v="1"/>
    <s v="T7824"/>
    <n v="15"/>
    <n v="1050"/>
    <x v="0"/>
    <d v="2021-06-08T00:00:00"/>
    <x v="1"/>
    <x v="0"/>
    <n v="7.0000000000000007E-2"/>
    <x v="8"/>
    <x v="0"/>
    <s v="Q2"/>
    <n v="73.5"/>
  </r>
  <r>
    <n v="34422197"/>
    <x v="2"/>
    <s v="S2210"/>
    <n v="8"/>
    <n v="1840"/>
    <x v="0"/>
    <d v="2020-12-10T00:00:00"/>
    <x v="4"/>
    <x v="0"/>
    <n v="0.2"/>
    <x v="9"/>
    <x v="2"/>
    <s v="Q4"/>
    <n v="368"/>
  </r>
  <r>
    <n v="53951945"/>
    <x v="3"/>
    <s v="C6273"/>
    <n v="21"/>
    <n v="6279"/>
    <x v="0"/>
    <d v="2021-02-14T00:00:00"/>
    <x v="3"/>
    <x v="0"/>
    <n v="0.11"/>
    <x v="5"/>
    <x v="0"/>
    <s v="Q1"/>
    <n v="690.69"/>
  </r>
  <r>
    <n v="71192185"/>
    <x v="4"/>
    <s v="S8704"/>
    <n v="36"/>
    <n v="21564"/>
    <x v="0"/>
    <d v="2021-03-01T00:00:00"/>
    <x v="0"/>
    <x v="0"/>
    <n v="0.26"/>
    <x v="4"/>
    <x v="0"/>
    <s v="Q1"/>
    <n v="5606.64"/>
  </r>
  <r>
    <n v="56232516"/>
    <x v="5"/>
    <s v="F8779"/>
    <n v="3"/>
    <n v="840"/>
    <x v="0"/>
    <d v="2020-09-26T00:00:00"/>
    <x v="3"/>
    <x v="0"/>
    <n v="0.06"/>
    <x v="7"/>
    <x v="2"/>
    <s v="Q3"/>
    <n v="50.4"/>
  </r>
  <r>
    <n v="75634991"/>
    <x v="6"/>
    <s v="F3176"/>
    <n v="9"/>
    <n v="5670"/>
    <x v="0"/>
    <d v="2021-01-04T00:00:00"/>
    <x v="1"/>
    <x v="0"/>
    <n v="0.26"/>
    <x v="3"/>
    <x v="0"/>
    <s v="Q1"/>
    <n v="1474.2"/>
  </r>
  <r>
    <n v="26481465"/>
    <x v="7"/>
    <s v="F7021"/>
    <n v="36"/>
    <n v="28800"/>
    <x v="0"/>
    <d v="2020-04-23T00:00:00"/>
    <x v="2"/>
    <x v="0"/>
    <n v="0.23"/>
    <x v="0"/>
    <x v="2"/>
    <s v="Q2"/>
    <n v="6624"/>
  </r>
  <r>
    <n v="79793360"/>
    <x v="8"/>
    <s v="L4602"/>
    <n v="13"/>
    <n v="5200"/>
    <x v="0"/>
    <d v="2019-11-04T00:00:00"/>
    <x v="3"/>
    <x v="0"/>
    <n v="0.16"/>
    <x v="2"/>
    <x v="1"/>
    <s v="Q4"/>
    <n v="832"/>
  </r>
  <r>
    <n v="50771428"/>
    <x v="9"/>
    <s v="H3046"/>
    <n v="50"/>
    <n v="17250"/>
    <x v="0"/>
    <d v="2020-07-16T00:00:00"/>
    <x v="3"/>
    <x v="0"/>
    <n v="0.23"/>
    <x v="10"/>
    <x v="2"/>
    <s v="Q3"/>
    <n v="3967.5"/>
  </r>
  <r>
    <n v="64142074"/>
    <x v="10"/>
    <s v="H4760"/>
    <n v="25"/>
    <n v="7375"/>
    <x v="0"/>
    <d v="2020-03-25T00:00:00"/>
    <x v="2"/>
    <x v="0"/>
    <n v="0.27"/>
    <x v="4"/>
    <x v="2"/>
    <s v="Q1"/>
    <n v="1991.2500000000002"/>
  </r>
  <r>
    <n v="34211629"/>
    <x v="11"/>
    <s v="S7082"/>
    <n v="17"/>
    <n v="4760"/>
    <x v="0"/>
    <d v="2019-05-11T00:00:00"/>
    <x v="3"/>
    <x v="0"/>
    <n v="0.19"/>
    <x v="11"/>
    <x v="1"/>
    <s v="Q2"/>
    <n v="904.4"/>
  </r>
  <r>
    <n v="63763343"/>
    <x v="12"/>
    <s v="S1414"/>
    <n v="6"/>
    <n v="540"/>
    <x v="0"/>
    <d v="2020-07-18T00:00:00"/>
    <x v="3"/>
    <x v="0"/>
    <n v="0.26"/>
    <x v="10"/>
    <x v="2"/>
    <s v="Q3"/>
    <n v="140.4"/>
  </r>
  <r>
    <n v="21962373"/>
    <x v="13"/>
    <s v="D3549"/>
    <n v="41"/>
    <n v="20090"/>
    <x v="0"/>
    <d v="2019-02-22T00:00:00"/>
    <x v="2"/>
    <x v="0"/>
    <n v="0.05"/>
    <x v="5"/>
    <x v="1"/>
    <s v="Q1"/>
    <n v="1004.5"/>
  </r>
  <r>
    <n v="32632579"/>
    <x v="14"/>
    <s v="T8304"/>
    <n v="24"/>
    <n v="2040"/>
    <x v="0"/>
    <d v="2021-03-28T00:00:00"/>
    <x v="0"/>
    <x v="0"/>
    <n v="0.24"/>
    <x v="4"/>
    <x v="0"/>
    <s v="Q1"/>
    <n v="489.59999999999997"/>
  </r>
  <r>
    <n v="26012261"/>
    <x v="15"/>
    <s v="N2230"/>
    <n v="1"/>
    <n v="400"/>
    <x v="0"/>
    <d v="2021-06-23T00:00:00"/>
    <x v="4"/>
    <x v="0"/>
    <n v="0.22"/>
    <x v="8"/>
    <x v="0"/>
    <s v="Q2"/>
    <n v="88"/>
  </r>
  <r>
    <n v="10244436"/>
    <x v="16"/>
    <s v="D9288"/>
    <n v="37"/>
    <n v="6179"/>
    <x v="0"/>
    <d v="2019-11-06T00:00:00"/>
    <x v="3"/>
    <x v="0"/>
    <n v="0.28999999999999998"/>
    <x v="2"/>
    <x v="1"/>
    <s v="Q4"/>
    <n v="1791.9099999999999"/>
  </r>
  <r>
    <n v="37911575"/>
    <x v="17"/>
    <s v="E3321"/>
    <n v="17"/>
    <n v="5576"/>
    <x v="0"/>
    <d v="2021-06-07T00:00:00"/>
    <x v="0"/>
    <x v="0"/>
    <n v="0.11"/>
    <x v="8"/>
    <x v="0"/>
    <s v="Q2"/>
    <n v="613.36"/>
  </r>
  <r>
    <n v="75513517"/>
    <x v="18"/>
    <s v="L1863"/>
    <n v="45"/>
    <n v="31140"/>
    <x v="0"/>
    <d v="2021-02-12T00:00:00"/>
    <x v="4"/>
    <x v="0"/>
    <n v="0.25"/>
    <x v="5"/>
    <x v="0"/>
    <s v="Q1"/>
    <n v="7785"/>
  </r>
  <r>
    <n v="36254645"/>
    <x v="19"/>
    <s v="L7108"/>
    <n v="35"/>
    <n v="15015"/>
    <x v="0"/>
    <d v="2021-09-23T00:00:00"/>
    <x v="1"/>
    <x v="0"/>
    <n v="7.0000000000000007E-2"/>
    <x v="7"/>
    <x v="0"/>
    <s v="Q3"/>
    <n v="1051.0500000000002"/>
  </r>
  <r>
    <n v="46941253"/>
    <x v="20"/>
    <s v="C9420"/>
    <n v="16"/>
    <n v="320"/>
    <x v="0"/>
    <d v="2021-12-03T00:00:00"/>
    <x v="3"/>
    <x v="1"/>
    <n v="0.09"/>
    <x v="9"/>
    <x v="0"/>
    <s v="Q4"/>
    <n v="28.799999999999997"/>
  </r>
  <r>
    <n v="30514207"/>
    <x v="21"/>
    <s v="M3143"/>
    <n v="42"/>
    <n v="2016"/>
    <x v="0"/>
    <d v="2020-05-21T00:00:00"/>
    <x v="3"/>
    <x v="1"/>
    <n v="0.2"/>
    <x v="11"/>
    <x v="2"/>
    <s v="Q2"/>
    <n v="403.20000000000005"/>
  </r>
  <r>
    <n v="66734615"/>
    <x v="22"/>
    <s v="S2533"/>
    <n v="13"/>
    <n v="559"/>
    <x v="0"/>
    <d v="2020-07-04T00:00:00"/>
    <x v="3"/>
    <x v="1"/>
    <n v="0.27"/>
    <x v="10"/>
    <x v="2"/>
    <s v="Q3"/>
    <n v="150.93"/>
  </r>
  <r>
    <n v="75574821"/>
    <x v="23"/>
    <s v="C2469"/>
    <n v="28"/>
    <n v="1960"/>
    <x v="0"/>
    <d v="2021-11-01T00:00:00"/>
    <x v="2"/>
    <x v="1"/>
    <n v="0.26"/>
    <x v="2"/>
    <x v="0"/>
    <s v="Q4"/>
    <n v="509.6"/>
  </r>
  <r>
    <n v="73222355"/>
    <x v="24"/>
    <s v="H4913"/>
    <n v="19"/>
    <n v="13281"/>
    <x v="0"/>
    <d v="2019-04-04T00:00:00"/>
    <x v="4"/>
    <x v="0"/>
    <n v="0.2"/>
    <x v="0"/>
    <x v="1"/>
    <s v="Q2"/>
    <n v="2656.2000000000003"/>
  </r>
  <r>
    <n v="28503709"/>
    <x v="25"/>
    <s v="n5776"/>
    <n v="11"/>
    <n v="6600"/>
    <x v="0"/>
    <d v="2019-06-04T00:00:00"/>
    <x v="2"/>
    <x v="0"/>
    <n v="0.05"/>
    <x v="8"/>
    <x v="1"/>
    <s v="Q2"/>
    <n v="330"/>
  </r>
  <r>
    <n v="31914241"/>
    <x v="26"/>
    <s v="c9856"/>
    <n v="14"/>
    <n v="5320"/>
    <x v="0"/>
    <d v="2021-08-26T00:00:00"/>
    <x v="4"/>
    <x v="0"/>
    <n v="0.06"/>
    <x v="6"/>
    <x v="0"/>
    <s v="Q3"/>
    <n v="319.2"/>
  </r>
  <r>
    <n v="36154282"/>
    <x v="27"/>
    <s v="s4399"/>
    <n v="14"/>
    <n v="910"/>
    <x v="0"/>
    <d v="2019-07-17T00:00:00"/>
    <x v="0"/>
    <x v="0"/>
    <n v="0.22"/>
    <x v="10"/>
    <x v="1"/>
    <s v="Q3"/>
    <n v="200.2"/>
  </r>
  <r>
    <n v="69712261"/>
    <x v="28"/>
    <s v="S6729"/>
    <n v="16"/>
    <n v="6272"/>
    <x v="0"/>
    <d v="2019-10-25T00:00:00"/>
    <x v="3"/>
    <x v="0"/>
    <n v="0.2"/>
    <x v="1"/>
    <x v="1"/>
    <s v="Q4"/>
    <n v="1254.4000000000001"/>
  </r>
  <r>
    <n v="11521436"/>
    <x v="29"/>
    <s v="l3453"/>
    <n v="9"/>
    <n v="1710"/>
    <x v="0"/>
    <d v="2020-03-17T00:00:00"/>
    <x v="2"/>
    <x v="0"/>
    <n v="0.23"/>
    <x v="4"/>
    <x v="2"/>
    <s v="Q1"/>
    <n v="393.3"/>
  </r>
  <r>
    <n v="33803857"/>
    <x v="30"/>
    <s v="H8594"/>
    <n v="28"/>
    <n v="2100"/>
    <x v="0"/>
    <d v="2020-10-27T00:00:00"/>
    <x v="4"/>
    <x v="0"/>
    <n v="0.28999999999999998"/>
    <x v="1"/>
    <x v="2"/>
    <s v="Q4"/>
    <n v="609"/>
  </r>
  <r>
    <n v="73251265"/>
    <x v="31"/>
    <s v="P7859"/>
    <n v="44"/>
    <n v="157960"/>
    <x v="0"/>
    <d v="2021-03-10T00:00:00"/>
    <x v="2"/>
    <x v="0"/>
    <n v="0.17"/>
    <x v="4"/>
    <x v="0"/>
    <s v="Q1"/>
    <n v="26853.200000000001"/>
  </r>
  <r>
    <n v="39051596"/>
    <x v="32"/>
    <s v="F4950"/>
    <n v="2"/>
    <n v="160"/>
    <x v="0"/>
    <d v="2019-05-22T00:00:00"/>
    <x v="4"/>
    <x v="0"/>
    <n v="7.0000000000000007E-2"/>
    <x v="11"/>
    <x v="1"/>
    <s v="Q2"/>
    <n v="11.200000000000001"/>
  </r>
  <r>
    <n v="20392831"/>
    <x v="33"/>
    <s v="B1922"/>
    <n v="49"/>
    <n v="11270"/>
    <x v="0"/>
    <d v="2019-09-15T00:00:00"/>
    <x v="0"/>
    <x v="0"/>
    <n v="0.2"/>
    <x v="7"/>
    <x v="1"/>
    <s v="Q3"/>
    <n v="2254"/>
  </r>
  <r>
    <n v="44304721"/>
    <x v="34"/>
    <s v="H3568"/>
    <n v="14"/>
    <n v="1960"/>
    <x v="0"/>
    <d v="2020-06-11T00:00:00"/>
    <x v="0"/>
    <x v="0"/>
    <n v="0.05"/>
    <x v="8"/>
    <x v="2"/>
    <s v="Q2"/>
    <n v="98"/>
  </r>
  <r>
    <n v="30041808"/>
    <x v="35"/>
    <s v="M4078"/>
    <n v="18"/>
    <n v="5202"/>
    <x v="0"/>
    <d v="2020-12-23T00:00:00"/>
    <x v="2"/>
    <x v="0"/>
    <n v="0.08"/>
    <x v="9"/>
    <x v="2"/>
    <s v="Q4"/>
    <n v="416.16"/>
  </r>
  <r>
    <n v="54951513"/>
    <x v="36"/>
    <s v="B9929"/>
    <n v="25"/>
    <n v="1500"/>
    <x v="0"/>
    <d v="2021-12-11T00:00:00"/>
    <x v="3"/>
    <x v="1"/>
    <n v="0.08"/>
    <x v="9"/>
    <x v="0"/>
    <s v="Q4"/>
    <n v="120"/>
  </r>
  <r>
    <n v="15391923"/>
    <x v="37"/>
    <s v="S3483"/>
    <n v="28"/>
    <n v="840"/>
    <x v="0"/>
    <d v="2021-10-08T00:00:00"/>
    <x v="0"/>
    <x v="1"/>
    <n v="0.18"/>
    <x v="1"/>
    <x v="0"/>
    <s v="Q4"/>
    <n v="151.19999999999999"/>
  </r>
  <r>
    <n v="45204781"/>
    <x v="38"/>
    <s v="B2993"/>
    <n v="48"/>
    <n v="1920"/>
    <x v="0"/>
    <d v="2021-01-04T00:00:00"/>
    <x v="0"/>
    <x v="1"/>
    <n v="0.13"/>
    <x v="3"/>
    <x v="0"/>
    <s v="Q1"/>
    <n v="249.60000000000002"/>
  </r>
  <r>
    <n v="13951087"/>
    <x v="39"/>
    <s v="J6413"/>
    <n v="9"/>
    <n v="1791"/>
    <x v="0"/>
    <d v="2019-02-16T00:00:00"/>
    <x v="4"/>
    <x v="1"/>
    <n v="0.14000000000000001"/>
    <x v="5"/>
    <x v="1"/>
    <s v="Q1"/>
    <n v="250.74000000000004"/>
  </r>
  <r>
    <n v="33073766"/>
    <x v="40"/>
    <s v="B7289"/>
    <n v="30"/>
    <n v="1950"/>
    <x v="0"/>
    <d v="2021-08-24T00:00:00"/>
    <x v="4"/>
    <x v="1"/>
    <n v="0.08"/>
    <x v="6"/>
    <x v="0"/>
    <s v="Q3"/>
    <n v="156"/>
  </r>
  <r>
    <n v="49933966"/>
    <x v="41"/>
    <s v="C4916"/>
    <n v="20"/>
    <n v="2400"/>
    <x v="0"/>
    <d v="2020-07-12T00:00:00"/>
    <x v="4"/>
    <x v="1"/>
    <n v="0.26"/>
    <x v="10"/>
    <x v="2"/>
    <s v="Q3"/>
    <n v="624"/>
  </r>
  <r>
    <n v="21892040"/>
    <x v="42"/>
    <s v="G5890"/>
    <n v="27"/>
    <n v="10800"/>
    <x v="0"/>
    <d v="2020-04-19T00:00:00"/>
    <x v="1"/>
    <x v="1"/>
    <n v="0.18"/>
    <x v="0"/>
    <x v="2"/>
    <s v="Q2"/>
    <n v="1944"/>
  </r>
  <r>
    <n v="12712843"/>
    <x v="43"/>
    <s v="R3077"/>
    <n v="19"/>
    <n v="6650"/>
    <x v="0"/>
    <d v="2019-03-05T00:00:00"/>
    <x v="2"/>
    <x v="1"/>
    <n v="0.24"/>
    <x v="4"/>
    <x v="1"/>
    <s v="Q1"/>
    <n v="1596"/>
  </r>
  <r>
    <n v="39243333"/>
    <x v="44"/>
    <s v="D1535"/>
    <n v="48"/>
    <n v="5040"/>
    <x v="0"/>
    <d v="2020-05-13T00:00:00"/>
    <x v="3"/>
    <x v="1"/>
    <n v="0.16"/>
    <x v="11"/>
    <x v="2"/>
    <s v="Q2"/>
    <n v="806.4"/>
  </r>
  <r>
    <n v="63171105"/>
    <x v="45"/>
    <s v="C3284"/>
    <n v="39"/>
    <n v="1560"/>
    <x v="0"/>
    <d v="2019-02-16T00:00:00"/>
    <x v="1"/>
    <x v="1"/>
    <n v="0.23"/>
    <x v="5"/>
    <x v="1"/>
    <s v="Q1"/>
    <n v="358.8"/>
  </r>
  <r>
    <n v="15544780"/>
    <x v="46"/>
    <s v="S2900"/>
    <n v="10"/>
    <n v="1250"/>
    <x v="0"/>
    <d v="2020-04-10T00:00:00"/>
    <x v="0"/>
    <x v="1"/>
    <n v="0.09"/>
    <x v="0"/>
    <x v="2"/>
    <s v="Q2"/>
    <n v="112.5"/>
  </r>
  <r>
    <n v="66751022"/>
    <x v="47"/>
    <s v="K3135"/>
    <n v="48"/>
    <n v="6000"/>
    <x v="0"/>
    <d v="2020-05-20T00:00:00"/>
    <x v="3"/>
    <x v="1"/>
    <n v="0.09"/>
    <x v="11"/>
    <x v="2"/>
    <s v="Q2"/>
    <n v="540"/>
  </r>
  <r>
    <n v="52384773"/>
    <x v="48"/>
    <s v="P1608"/>
    <n v="29"/>
    <n v="2320"/>
    <x v="0"/>
    <d v="2021-02-13T00:00:00"/>
    <x v="0"/>
    <x v="1"/>
    <n v="0.1"/>
    <x v="5"/>
    <x v="0"/>
    <s v="Q1"/>
    <n v="232"/>
  </r>
  <r>
    <n v="64244710"/>
    <x v="49"/>
    <s v="A5037"/>
    <n v="36"/>
    <n v="10800"/>
    <x v="0"/>
    <d v="2021-12-16T00:00:00"/>
    <x v="4"/>
    <x v="1"/>
    <n v="0.12"/>
    <x v="9"/>
    <x v="0"/>
    <s v="Q4"/>
    <n v="1296"/>
  </r>
  <r>
    <n v="55882906"/>
    <x v="50"/>
    <s v="R4143"/>
    <n v="18"/>
    <n v="2700"/>
    <x v="0"/>
    <d v="2019-02-15T00:00:00"/>
    <x v="1"/>
    <x v="1"/>
    <n v="0.09"/>
    <x v="5"/>
    <x v="1"/>
    <s v="Q1"/>
    <n v="243"/>
  </r>
  <r>
    <n v="18904217"/>
    <x v="51"/>
    <s v="D1947"/>
    <n v="39"/>
    <n v="23400"/>
    <x v="0"/>
    <d v="2020-08-01T00:00:00"/>
    <x v="4"/>
    <x v="2"/>
    <n v="0.27"/>
    <x v="6"/>
    <x v="2"/>
    <s v="Q3"/>
    <n v="6318"/>
  </r>
  <r>
    <n v="60691345"/>
    <x v="52"/>
    <s v="D8133"/>
    <n v="23"/>
    <n v="8740"/>
    <x v="0"/>
    <d v="2020-09-17T00:00:00"/>
    <x v="4"/>
    <x v="2"/>
    <n v="0.11"/>
    <x v="7"/>
    <x v="2"/>
    <s v="Q3"/>
    <n v="961.4"/>
  </r>
  <r>
    <n v="30813455"/>
    <x v="53"/>
    <s v="D8888"/>
    <n v="37"/>
    <n v="740"/>
    <x v="0"/>
    <d v="2021-05-26T00:00:00"/>
    <x v="2"/>
    <x v="2"/>
    <n v="0.3"/>
    <x v="11"/>
    <x v="0"/>
    <s v="Q2"/>
    <n v="222"/>
  </r>
  <r>
    <n v="56304085"/>
    <x v="54"/>
    <s v="F3111"/>
    <n v="41"/>
    <n v="5535"/>
    <x v="0"/>
    <d v="2021-12-05T00:00:00"/>
    <x v="3"/>
    <x v="2"/>
    <n v="0.21"/>
    <x v="9"/>
    <x v="0"/>
    <s v="Q4"/>
    <n v="1162.3499999999999"/>
  </r>
  <r>
    <n v="18833187"/>
    <x v="55"/>
    <s v="A2043"/>
    <n v="7"/>
    <n v="1260"/>
    <x v="0"/>
    <d v="2019-03-25T00:00:00"/>
    <x v="0"/>
    <x v="2"/>
    <n v="0.09"/>
    <x v="4"/>
    <x v="1"/>
    <s v="Q1"/>
    <n v="113.39999999999999"/>
  </r>
  <r>
    <n v="67683503"/>
    <x v="0"/>
    <s v="T1323"/>
    <n v="44"/>
    <n v="1320"/>
    <x v="1"/>
    <d v="2020-07-27T00:00:00"/>
    <x v="0"/>
    <x v="0"/>
    <n v="0.23"/>
    <x v="10"/>
    <x v="2"/>
    <s v="Q3"/>
    <n v="303.60000000000002"/>
  </r>
  <r>
    <n v="35602381"/>
    <x v="1"/>
    <s v="T7824"/>
    <n v="36"/>
    <n v="2520"/>
    <x v="1"/>
    <d v="2020-08-06T00:00:00"/>
    <x v="0"/>
    <x v="0"/>
    <n v="7.0000000000000007E-2"/>
    <x v="6"/>
    <x v="2"/>
    <s v="Q3"/>
    <n v="176.4"/>
  </r>
  <r>
    <n v="79972827"/>
    <x v="2"/>
    <s v="S2210"/>
    <n v="8"/>
    <n v="1840"/>
    <x v="1"/>
    <d v="2019-10-07T00:00:00"/>
    <x v="3"/>
    <x v="0"/>
    <n v="0.2"/>
    <x v="1"/>
    <x v="1"/>
    <s v="Q4"/>
    <n v="368"/>
  </r>
  <r>
    <n v="76094488"/>
    <x v="3"/>
    <s v="C6273"/>
    <n v="44"/>
    <n v="13156"/>
    <x v="1"/>
    <d v="2021-12-18T00:00:00"/>
    <x v="4"/>
    <x v="0"/>
    <n v="0.11"/>
    <x v="9"/>
    <x v="0"/>
    <s v="Q4"/>
    <n v="1447.16"/>
  </r>
  <r>
    <n v="63151389"/>
    <x v="4"/>
    <s v="S8704"/>
    <n v="35"/>
    <n v="20965"/>
    <x v="1"/>
    <d v="2020-12-14T00:00:00"/>
    <x v="1"/>
    <x v="0"/>
    <n v="0.26"/>
    <x v="9"/>
    <x v="2"/>
    <s v="Q4"/>
    <n v="5450.9000000000005"/>
  </r>
  <r>
    <n v="56404528"/>
    <x v="5"/>
    <s v="F8779"/>
    <n v="8"/>
    <n v="2240"/>
    <x v="1"/>
    <d v="2019-11-12T00:00:00"/>
    <x v="1"/>
    <x v="0"/>
    <n v="0.06"/>
    <x v="2"/>
    <x v="1"/>
    <s v="Q4"/>
    <n v="134.4"/>
  </r>
  <r>
    <n v="33404815"/>
    <x v="6"/>
    <s v="F3176"/>
    <n v="9"/>
    <n v="5670"/>
    <x v="1"/>
    <d v="2021-01-25T00:00:00"/>
    <x v="3"/>
    <x v="0"/>
    <n v="0.26"/>
    <x v="3"/>
    <x v="0"/>
    <s v="Q1"/>
    <n v="1474.2"/>
  </r>
  <r>
    <n v="17094507"/>
    <x v="7"/>
    <s v="F7021"/>
    <n v="14"/>
    <n v="11200"/>
    <x v="1"/>
    <d v="2020-07-24T00:00:00"/>
    <x v="4"/>
    <x v="0"/>
    <n v="0.23"/>
    <x v="10"/>
    <x v="2"/>
    <s v="Q3"/>
    <n v="2576"/>
  </r>
  <r>
    <n v="49113154"/>
    <x v="8"/>
    <s v="L4602"/>
    <n v="21"/>
    <n v="8400"/>
    <x v="1"/>
    <d v="2021-02-09T00:00:00"/>
    <x v="1"/>
    <x v="0"/>
    <n v="0.16"/>
    <x v="5"/>
    <x v="0"/>
    <s v="Q1"/>
    <n v="1344"/>
  </r>
  <r>
    <n v="75384178"/>
    <x v="9"/>
    <s v="H3046"/>
    <n v="32"/>
    <n v="11040"/>
    <x v="1"/>
    <d v="2020-07-25T00:00:00"/>
    <x v="0"/>
    <x v="0"/>
    <n v="0.23"/>
    <x v="10"/>
    <x v="2"/>
    <s v="Q3"/>
    <n v="2539.2000000000003"/>
  </r>
  <r>
    <n v="29191781"/>
    <x v="10"/>
    <s v="H4760"/>
    <n v="19"/>
    <n v="5605"/>
    <x v="1"/>
    <d v="2021-08-20T00:00:00"/>
    <x v="2"/>
    <x v="0"/>
    <n v="0.27"/>
    <x v="6"/>
    <x v="0"/>
    <s v="Q3"/>
    <n v="1513.3500000000001"/>
  </r>
  <r>
    <n v="36803238"/>
    <x v="11"/>
    <s v="S7082"/>
    <n v="6"/>
    <n v="1680"/>
    <x v="1"/>
    <d v="2020-12-12T00:00:00"/>
    <x v="3"/>
    <x v="0"/>
    <n v="0.19"/>
    <x v="9"/>
    <x v="2"/>
    <s v="Q4"/>
    <n v="319.2"/>
  </r>
  <r>
    <n v="26161352"/>
    <x v="12"/>
    <s v="S1414"/>
    <n v="34"/>
    <n v="3060"/>
    <x v="1"/>
    <d v="2019-08-05T00:00:00"/>
    <x v="0"/>
    <x v="0"/>
    <n v="0.26"/>
    <x v="6"/>
    <x v="1"/>
    <s v="Q3"/>
    <n v="795.6"/>
  </r>
  <r>
    <n v="40264961"/>
    <x v="13"/>
    <s v="D3549"/>
    <n v="41"/>
    <n v="20090"/>
    <x v="1"/>
    <d v="2019-02-17T00:00:00"/>
    <x v="4"/>
    <x v="0"/>
    <n v="0.05"/>
    <x v="5"/>
    <x v="1"/>
    <s v="Q1"/>
    <n v="1004.5"/>
  </r>
  <r>
    <n v="67512987"/>
    <x v="14"/>
    <s v="T8304"/>
    <n v="12"/>
    <n v="1020"/>
    <x v="1"/>
    <d v="2021-11-28T00:00:00"/>
    <x v="1"/>
    <x v="0"/>
    <n v="0.24"/>
    <x v="2"/>
    <x v="0"/>
    <s v="Q4"/>
    <n v="244.79999999999998"/>
  </r>
  <r>
    <n v="21851486"/>
    <x v="15"/>
    <s v="N2230"/>
    <n v="8"/>
    <n v="3200"/>
    <x v="1"/>
    <d v="2021-08-19T00:00:00"/>
    <x v="2"/>
    <x v="0"/>
    <n v="0.22"/>
    <x v="6"/>
    <x v="0"/>
    <s v="Q3"/>
    <n v="704"/>
  </r>
  <r>
    <n v="83452484"/>
    <x v="16"/>
    <s v="D9288"/>
    <n v="22"/>
    <n v="3674"/>
    <x v="1"/>
    <d v="2019-09-25T00:00:00"/>
    <x v="0"/>
    <x v="0"/>
    <n v="0.28999999999999998"/>
    <x v="7"/>
    <x v="1"/>
    <s v="Q3"/>
    <n v="1065.46"/>
  </r>
  <r>
    <n v="85743732"/>
    <x v="17"/>
    <s v="E3321"/>
    <n v="1"/>
    <n v="328"/>
    <x v="1"/>
    <d v="2021-03-16T00:00:00"/>
    <x v="4"/>
    <x v="0"/>
    <n v="0.11"/>
    <x v="4"/>
    <x v="0"/>
    <s v="Q1"/>
    <n v="36.08"/>
  </r>
  <r>
    <n v="43184414"/>
    <x v="18"/>
    <s v="L1863"/>
    <n v="44"/>
    <n v="30448"/>
    <x v="1"/>
    <d v="2020-10-02T00:00:00"/>
    <x v="4"/>
    <x v="0"/>
    <n v="0.25"/>
    <x v="1"/>
    <x v="2"/>
    <s v="Q4"/>
    <n v="7612"/>
  </r>
  <r>
    <n v="60621645"/>
    <x v="19"/>
    <s v="L7108"/>
    <n v="33"/>
    <n v="14157"/>
    <x v="1"/>
    <d v="2021-07-01T00:00:00"/>
    <x v="3"/>
    <x v="0"/>
    <n v="7.0000000000000007E-2"/>
    <x v="10"/>
    <x v="0"/>
    <s v="Q3"/>
    <n v="990.99000000000012"/>
  </r>
  <r>
    <n v="17283059"/>
    <x v="20"/>
    <s v="C9420"/>
    <n v="31"/>
    <n v="620"/>
    <x v="1"/>
    <d v="2019-10-16T00:00:00"/>
    <x v="4"/>
    <x v="1"/>
    <n v="0.09"/>
    <x v="1"/>
    <x v="1"/>
    <s v="Q4"/>
    <n v="55.8"/>
  </r>
  <r>
    <n v="27972439"/>
    <x v="21"/>
    <s v="M3143"/>
    <n v="1"/>
    <n v="48"/>
    <x v="1"/>
    <d v="2021-05-27T00:00:00"/>
    <x v="3"/>
    <x v="1"/>
    <n v="0.2"/>
    <x v="11"/>
    <x v="0"/>
    <s v="Q2"/>
    <n v="9.6000000000000014"/>
  </r>
  <r>
    <n v="79024264"/>
    <x v="22"/>
    <s v="S2533"/>
    <n v="2"/>
    <n v="86"/>
    <x v="1"/>
    <d v="2019-02-28T00:00:00"/>
    <x v="4"/>
    <x v="1"/>
    <n v="0.27"/>
    <x v="5"/>
    <x v="1"/>
    <s v="Q1"/>
    <n v="23.220000000000002"/>
  </r>
  <r>
    <n v="20572696"/>
    <x v="23"/>
    <s v="C2469"/>
    <n v="33"/>
    <n v="2310"/>
    <x v="1"/>
    <d v="2021-01-17T00:00:00"/>
    <x v="4"/>
    <x v="1"/>
    <n v="0.26"/>
    <x v="3"/>
    <x v="0"/>
    <s v="Q1"/>
    <n v="600.6"/>
  </r>
  <r>
    <n v="42533694"/>
    <x v="24"/>
    <s v="H4913"/>
    <n v="48"/>
    <n v="33552"/>
    <x v="1"/>
    <d v="2021-11-22T00:00:00"/>
    <x v="1"/>
    <x v="0"/>
    <n v="0.2"/>
    <x v="2"/>
    <x v="0"/>
    <s v="Q4"/>
    <n v="6710.4000000000005"/>
  </r>
  <r>
    <n v="78133432"/>
    <x v="25"/>
    <s v="n5776"/>
    <n v="13"/>
    <n v="7800"/>
    <x v="1"/>
    <d v="2020-01-06T00:00:00"/>
    <x v="3"/>
    <x v="0"/>
    <n v="0.05"/>
    <x v="3"/>
    <x v="2"/>
    <s v="Q1"/>
    <n v="390"/>
  </r>
  <r>
    <n v="73961232"/>
    <x v="26"/>
    <s v="c9856"/>
    <n v="36"/>
    <n v="13680"/>
    <x v="1"/>
    <d v="2019-10-24T00:00:00"/>
    <x v="4"/>
    <x v="0"/>
    <n v="0.06"/>
    <x v="1"/>
    <x v="1"/>
    <s v="Q4"/>
    <n v="820.8"/>
  </r>
  <r>
    <n v="14263163"/>
    <x v="27"/>
    <s v="s4399"/>
    <n v="40"/>
    <n v="2600"/>
    <x v="1"/>
    <d v="2021-02-20T00:00:00"/>
    <x v="3"/>
    <x v="0"/>
    <n v="0.22"/>
    <x v="5"/>
    <x v="0"/>
    <s v="Q1"/>
    <n v="572"/>
  </r>
  <r>
    <n v="53361212"/>
    <x v="28"/>
    <s v="S6729"/>
    <n v="28"/>
    <n v="10976"/>
    <x v="1"/>
    <d v="2019-12-07T00:00:00"/>
    <x v="1"/>
    <x v="0"/>
    <n v="0.2"/>
    <x v="9"/>
    <x v="1"/>
    <s v="Q4"/>
    <n v="2195.2000000000003"/>
  </r>
  <r>
    <n v="47431213"/>
    <x v="29"/>
    <s v="l3453"/>
    <n v="21"/>
    <n v="3990"/>
    <x v="1"/>
    <d v="2021-11-15T00:00:00"/>
    <x v="1"/>
    <x v="0"/>
    <n v="0.23"/>
    <x v="2"/>
    <x v="0"/>
    <s v="Q4"/>
    <n v="917.7"/>
  </r>
  <r>
    <n v="62914322"/>
    <x v="30"/>
    <s v="H8594"/>
    <n v="50"/>
    <n v="3750"/>
    <x v="1"/>
    <d v="2021-12-26T00:00:00"/>
    <x v="2"/>
    <x v="0"/>
    <n v="0.28999999999999998"/>
    <x v="9"/>
    <x v="0"/>
    <s v="Q4"/>
    <n v="1087.5"/>
  </r>
  <r>
    <n v="67984948"/>
    <x v="31"/>
    <s v="P7859"/>
    <n v="10"/>
    <n v="35900"/>
    <x v="1"/>
    <d v="2019-03-17T00:00:00"/>
    <x v="0"/>
    <x v="0"/>
    <n v="0.17"/>
    <x v="4"/>
    <x v="1"/>
    <s v="Q1"/>
    <n v="6103"/>
  </r>
  <r>
    <n v="48461519"/>
    <x v="32"/>
    <s v="F4950"/>
    <n v="35"/>
    <n v="2800"/>
    <x v="1"/>
    <d v="2019-09-04T00:00:00"/>
    <x v="2"/>
    <x v="0"/>
    <n v="7.0000000000000007E-2"/>
    <x v="7"/>
    <x v="1"/>
    <s v="Q3"/>
    <n v="196.00000000000003"/>
  </r>
  <r>
    <n v="13742846"/>
    <x v="33"/>
    <s v="B1922"/>
    <n v="3"/>
    <n v="690"/>
    <x v="1"/>
    <d v="2021-09-18T00:00:00"/>
    <x v="1"/>
    <x v="0"/>
    <n v="0.2"/>
    <x v="7"/>
    <x v="0"/>
    <s v="Q3"/>
    <n v="138"/>
  </r>
  <r>
    <n v="89874948"/>
    <x v="34"/>
    <s v="H3568"/>
    <n v="22"/>
    <n v="3080"/>
    <x v="1"/>
    <d v="2019-07-17T00:00:00"/>
    <x v="3"/>
    <x v="0"/>
    <n v="0.05"/>
    <x v="10"/>
    <x v="1"/>
    <s v="Q3"/>
    <n v="154"/>
  </r>
  <r>
    <n v="36991425"/>
    <x v="35"/>
    <s v="M4078"/>
    <n v="42"/>
    <n v="12138"/>
    <x v="1"/>
    <d v="2020-02-15T00:00:00"/>
    <x v="3"/>
    <x v="0"/>
    <n v="0.08"/>
    <x v="5"/>
    <x v="2"/>
    <s v="Q1"/>
    <n v="971.04"/>
  </r>
  <r>
    <n v="35233342"/>
    <x v="36"/>
    <s v="B9929"/>
    <n v="9"/>
    <n v="540"/>
    <x v="1"/>
    <d v="2021-05-17T00:00:00"/>
    <x v="0"/>
    <x v="1"/>
    <n v="0.08"/>
    <x v="11"/>
    <x v="0"/>
    <s v="Q2"/>
    <n v="43.2"/>
  </r>
  <r>
    <n v="60393839"/>
    <x v="37"/>
    <s v="S3483"/>
    <n v="13"/>
    <n v="390"/>
    <x v="1"/>
    <d v="2019-11-13T00:00:00"/>
    <x v="1"/>
    <x v="1"/>
    <n v="0.18"/>
    <x v="2"/>
    <x v="1"/>
    <s v="Q4"/>
    <n v="70.2"/>
  </r>
  <r>
    <n v="44152817"/>
    <x v="38"/>
    <s v="B2993"/>
    <n v="6"/>
    <n v="240"/>
    <x v="1"/>
    <d v="2020-09-21T00:00:00"/>
    <x v="2"/>
    <x v="1"/>
    <n v="0.13"/>
    <x v="7"/>
    <x v="2"/>
    <s v="Q3"/>
    <n v="31.200000000000003"/>
  </r>
  <r>
    <n v="84643093"/>
    <x v="39"/>
    <s v="J6413"/>
    <n v="18"/>
    <n v="3582"/>
    <x v="1"/>
    <d v="2021-05-06T00:00:00"/>
    <x v="4"/>
    <x v="1"/>
    <n v="0.14000000000000001"/>
    <x v="11"/>
    <x v="0"/>
    <s v="Q2"/>
    <n v="501.48000000000008"/>
  </r>
  <r>
    <n v="41902002"/>
    <x v="40"/>
    <s v="B7289"/>
    <n v="41"/>
    <n v="2665"/>
    <x v="1"/>
    <d v="2020-06-28T00:00:00"/>
    <x v="2"/>
    <x v="1"/>
    <n v="0.08"/>
    <x v="8"/>
    <x v="2"/>
    <s v="Q2"/>
    <n v="213.20000000000002"/>
  </r>
  <r>
    <n v="51091632"/>
    <x v="41"/>
    <s v="C4916"/>
    <n v="6"/>
    <n v="720"/>
    <x v="1"/>
    <d v="2020-02-07T00:00:00"/>
    <x v="4"/>
    <x v="1"/>
    <n v="0.26"/>
    <x v="5"/>
    <x v="2"/>
    <s v="Q1"/>
    <n v="187.20000000000002"/>
  </r>
  <r>
    <n v="34281919"/>
    <x v="42"/>
    <s v="G5890"/>
    <n v="20"/>
    <n v="8000"/>
    <x v="1"/>
    <d v="2019-07-02T00:00:00"/>
    <x v="4"/>
    <x v="1"/>
    <n v="0.18"/>
    <x v="10"/>
    <x v="1"/>
    <s v="Q3"/>
    <n v="1440"/>
  </r>
  <r>
    <n v="65842438"/>
    <x v="43"/>
    <s v="R3077"/>
    <n v="23"/>
    <n v="8050"/>
    <x v="1"/>
    <d v="2021-10-24T00:00:00"/>
    <x v="3"/>
    <x v="1"/>
    <n v="0.24"/>
    <x v="1"/>
    <x v="0"/>
    <s v="Q4"/>
    <n v="1932"/>
  </r>
  <r>
    <n v="26674309"/>
    <x v="44"/>
    <s v="D1535"/>
    <n v="17"/>
    <n v="1785"/>
    <x v="1"/>
    <d v="2019-05-10T00:00:00"/>
    <x v="1"/>
    <x v="1"/>
    <n v="0.16"/>
    <x v="11"/>
    <x v="1"/>
    <s v="Q2"/>
    <n v="285.60000000000002"/>
  </r>
  <r>
    <n v="89314328"/>
    <x v="45"/>
    <s v="C3284"/>
    <n v="45"/>
    <n v="1800"/>
    <x v="1"/>
    <d v="2019-01-28T00:00:00"/>
    <x v="2"/>
    <x v="1"/>
    <n v="0.23"/>
    <x v="3"/>
    <x v="1"/>
    <s v="Q1"/>
    <n v="414"/>
  </r>
  <r>
    <n v="72223167"/>
    <x v="46"/>
    <s v="S2900"/>
    <n v="37"/>
    <n v="4625"/>
    <x v="1"/>
    <d v="2021-08-26T00:00:00"/>
    <x v="3"/>
    <x v="1"/>
    <n v="0.09"/>
    <x v="6"/>
    <x v="0"/>
    <s v="Q3"/>
    <n v="416.25"/>
  </r>
  <r>
    <n v="42381926"/>
    <x v="47"/>
    <s v="K3135"/>
    <n v="21"/>
    <n v="2625"/>
    <x v="1"/>
    <d v="2019-05-14T00:00:00"/>
    <x v="1"/>
    <x v="1"/>
    <n v="0.09"/>
    <x v="11"/>
    <x v="1"/>
    <s v="Q2"/>
    <n v="236.25"/>
  </r>
  <r>
    <n v="48213843"/>
    <x v="48"/>
    <s v="P1608"/>
    <n v="40"/>
    <n v="3200"/>
    <x v="1"/>
    <d v="2019-05-01T00:00:00"/>
    <x v="1"/>
    <x v="1"/>
    <n v="0.1"/>
    <x v="11"/>
    <x v="1"/>
    <s v="Q2"/>
    <n v="320"/>
  </r>
  <r>
    <n v="31961026"/>
    <x v="49"/>
    <s v="A5037"/>
    <n v="20"/>
    <n v="6000"/>
    <x v="1"/>
    <d v="2021-02-16T00:00:00"/>
    <x v="0"/>
    <x v="1"/>
    <n v="0.12"/>
    <x v="5"/>
    <x v="0"/>
    <s v="Q1"/>
    <n v="720"/>
  </r>
  <r>
    <n v="77511068"/>
    <x v="50"/>
    <s v="R4143"/>
    <n v="40"/>
    <n v="6000"/>
    <x v="1"/>
    <d v="2019-01-15T00:00:00"/>
    <x v="1"/>
    <x v="1"/>
    <n v="0.09"/>
    <x v="3"/>
    <x v="1"/>
    <s v="Q1"/>
    <n v="540"/>
  </r>
  <r>
    <n v="41354148"/>
    <x v="51"/>
    <s v="D1947"/>
    <n v="25"/>
    <n v="15000"/>
    <x v="1"/>
    <d v="2020-12-22T00:00:00"/>
    <x v="3"/>
    <x v="2"/>
    <n v="0.27"/>
    <x v="9"/>
    <x v="2"/>
    <s v="Q4"/>
    <n v="4050.0000000000005"/>
  </r>
  <r>
    <n v="64192871"/>
    <x v="52"/>
    <s v="D8133"/>
    <n v="32"/>
    <n v="12160"/>
    <x v="1"/>
    <d v="2019-03-28T00:00:00"/>
    <x v="1"/>
    <x v="2"/>
    <n v="0.11"/>
    <x v="4"/>
    <x v="1"/>
    <s v="Q1"/>
    <n v="1337.6"/>
  </r>
  <r>
    <n v="62852009"/>
    <x v="53"/>
    <s v="D8888"/>
    <n v="29"/>
    <n v="580"/>
    <x v="1"/>
    <d v="2020-05-16T00:00:00"/>
    <x v="4"/>
    <x v="2"/>
    <n v="0.3"/>
    <x v="11"/>
    <x v="2"/>
    <s v="Q2"/>
    <n v="174"/>
  </r>
  <r>
    <n v="43014229"/>
    <x v="54"/>
    <s v="F3111"/>
    <n v="46"/>
    <n v="6210"/>
    <x v="1"/>
    <d v="2020-11-08T00:00:00"/>
    <x v="2"/>
    <x v="2"/>
    <n v="0.21"/>
    <x v="2"/>
    <x v="2"/>
    <s v="Q4"/>
    <n v="1304.0999999999999"/>
  </r>
  <r>
    <n v="17941223"/>
    <x v="55"/>
    <s v="A2043"/>
    <n v="11"/>
    <n v="1980"/>
    <x v="1"/>
    <d v="2020-12-10T00:00:00"/>
    <x v="0"/>
    <x v="2"/>
    <n v="0.09"/>
    <x v="9"/>
    <x v="2"/>
    <s v="Q4"/>
    <n v="178.2"/>
  </r>
  <r>
    <n v="66731512"/>
    <x v="0"/>
    <s v="T1323"/>
    <n v="13"/>
    <n v="390"/>
    <x v="2"/>
    <d v="2019-01-11T00:00:00"/>
    <x v="3"/>
    <x v="0"/>
    <n v="0.23"/>
    <x v="3"/>
    <x v="1"/>
    <s v="Q1"/>
    <n v="89.7"/>
  </r>
  <r>
    <n v="45654413"/>
    <x v="1"/>
    <s v="T7824"/>
    <n v="37"/>
    <n v="2590"/>
    <x v="2"/>
    <d v="2021-10-03T00:00:00"/>
    <x v="1"/>
    <x v="0"/>
    <n v="7.0000000000000007E-2"/>
    <x v="1"/>
    <x v="0"/>
    <s v="Q4"/>
    <n v="181.3"/>
  </r>
  <r>
    <n v="29334064"/>
    <x v="2"/>
    <s v="S2210"/>
    <n v="25"/>
    <n v="5750"/>
    <x v="2"/>
    <d v="2021-05-27T00:00:00"/>
    <x v="4"/>
    <x v="0"/>
    <n v="0.2"/>
    <x v="11"/>
    <x v="0"/>
    <s v="Q2"/>
    <n v="1150"/>
  </r>
  <r>
    <n v="59422472"/>
    <x v="3"/>
    <s v="C6273"/>
    <n v="36"/>
    <n v="10764"/>
    <x v="2"/>
    <d v="2021-06-17T00:00:00"/>
    <x v="4"/>
    <x v="0"/>
    <n v="0.11"/>
    <x v="8"/>
    <x v="0"/>
    <s v="Q2"/>
    <n v="1184.04"/>
  </r>
  <r>
    <n v="47801106"/>
    <x v="4"/>
    <s v="S8704"/>
    <n v="4"/>
    <n v="2396"/>
    <x v="2"/>
    <d v="2021-11-10T00:00:00"/>
    <x v="3"/>
    <x v="0"/>
    <n v="0.26"/>
    <x v="2"/>
    <x v="0"/>
    <s v="Q4"/>
    <n v="622.96"/>
  </r>
  <r>
    <n v="58953739"/>
    <x v="5"/>
    <s v="F8779"/>
    <n v="44"/>
    <n v="12320"/>
    <x v="2"/>
    <d v="2021-01-05T00:00:00"/>
    <x v="4"/>
    <x v="0"/>
    <n v="0.06"/>
    <x v="3"/>
    <x v="0"/>
    <s v="Q1"/>
    <n v="739.19999999999993"/>
  </r>
  <r>
    <n v="85261244"/>
    <x v="6"/>
    <s v="F3176"/>
    <n v="28"/>
    <n v="17640"/>
    <x v="2"/>
    <d v="2021-02-11T00:00:00"/>
    <x v="4"/>
    <x v="0"/>
    <n v="0.26"/>
    <x v="5"/>
    <x v="0"/>
    <s v="Q1"/>
    <n v="4586.4000000000005"/>
  </r>
  <r>
    <n v="31834524"/>
    <x v="7"/>
    <s v="F7021"/>
    <n v="1"/>
    <n v="800"/>
    <x v="2"/>
    <d v="2019-05-04T00:00:00"/>
    <x v="3"/>
    <x v="0"/>
    <n v="0.23"/>
    <x v="11"/>
    <x v="1"/>
    <s v="Q2"/>
    <n v="184"/>
  </r>
  <r>
    <n v="64623102"/>
    <x v="8"/>
    <s v="L4602"/>
    <n v="21"/>
    <n v="8400"/>
    <x v="2"/>
    <d v="2021-07-09T00:00:00"/>
    <x v="0"/>
    <x v="0"/>
    <n v="0.16"/>
    <x v="10"/>
    <x v="0"/>
    <s v="Q3"/>
    <n v="1344"/>
  </r>
  <r>
    <n v="44664156"/>
    <x v="9"/>
    <s v="H3046"/>
    <n v="31"/>
    <n v="10695"/>
    <x v="2"/>
    <d v="2021-08-18T00:00:00"/>
    <x v="1"/>
    <x v="0"/>
    <n v="0.23"/>
    <x v="6"/>
    <x v="0"/>
    <s v="Q3"/>
    <n v="2459.85"/>
  </r>
  <r>
    <n v="25524138"/>
    <x v="10"/>
    <s v="H4760"/>
    <n v="30"/>
    <n v="8850"/>
    <x v="2"/>
    <d v="2020-11-16T00:00:00"/>
    <x v="2"/>
    <x v="0"/>
    <n v="0.27"/>
    <x v="2"/>
    <x v="2"/>
    <s v="Q4"/>
    <n v="2389.5"/>
  </r>
  <r>
    <n v="11382642"/>
    <x v="11"/>
    <s v="S7082"/>
    <n v="14"/>
    <n v="3920"/>
    <x v="2"/>
    <d v="2019-07-10T00:00:00"/>
    <x v="4"/>
    <x v="0"/>
    <n v="0.19"/>
    <x v="10"/>
    <x v="1"/>
    <s v="Q3"/>
    <n v="744.8"/>
  </r>
  <r>
    <n v="16364978"/>
    <x v="12"/>
    <s v="S1414"/>
    <n v="47"/>
    <n v="4230"/>
    <x v="2"/>
    <d v="2019-08-01T00:00:00"/>
    <x v="3"/>
    <x v="0"/>
    <n v="0.26"/>
    <x v="6"/>
    <x v="1"/>
    <s v="Q3"/>
    <n v="1099.8"/>
  </r>
  <r>
    <n v="85542644"/>
    <x v="13"/>
    <s v="D3549"/>
    <n v="38"/>
    <n v="18620"/>
    <x v="2"/>
    <d v="2019-03-15T00:00:00"/>
    <x v="4"/>
    <x v="0"/>
    <n v="0.05"/>
    <x v="4"/>
    <x v="1"/>
    <s v="Q1"/>
    <n v="931"/>
  </r>
  <r>
    <n v="16063023"/>
    <x v="14"/>
    <s v="T8304"/>
    <n v="48"/>
    <n v="4080"/>
    <x v="2"/>
    <d v="2019-10-15T00:00:00"/>
    <x v="4"/>
    <x v="0"/>
    <n v="0.24"/>
    <x v="1"/>
    <x v="1"/>
    <s v="Q4"/>
    <n v="979.19999999999993"/>
  </r>
  <r>
    <n v="20483701"/>
    <x v="15"/>
    <s v="N2230"/>
    <n v="23"/>
    <n v="9200"/>
    <x v="2"/>
    <d v="2019-09-04T00:00:00"/>
    <x v="3"/>
    <x v="0"/>
    <n v="0.22"/>
    <x v="7"/>
    <x v="1"/>
    <s v="Q3"/>
    <n v="2024"/>
  </r>
  <r>
    <n v="56682784"/>
    <x v="16"/>
    <s v="D9288"/>
    <n v="14"/>
    <n v="2338"/>
    <x v="2"/>
    <d v="2021-07-04T00:00:00"/>
    <x v="4"/>
    <x v="0"/>
    <n v="0.28999999999999998"/>
    <x v="10"/>
    <x v="0"/>
    <s v="Q3"/>
    <n v="678.02"/>
  </r>
  <r>
    <n v="67652692"/>
    <x v="17"/>
    <s v="E3321"/>
    <n v="24"/>
    <n v="7872"/>
    <x v="2"/>
    <d v="2021-01-12T00:00:00"/>
    <x v="1"/>
    <x v="0"/>
    <n v="0.11"/>
    <x v="3"/>
    <x v="0"/>
    <s v="Q1"/>
    <n v="865.92"/>
  </r>
  <r>
    <n v="25901450"/>
    <x v="18"/>
    <s v="L1863"/>
    <n v="37"/>
    <n v="25604"/>
    <x v="2"/>
    <d v="2019-12-06T00:00:00"/>
    <x v="1"/>
    <x v="0"/>
    <n v="0.25"/>
    <x v="9"/>
    <x v="1"/>
    <s v="Q4"/>
    <n v="6401"/>
  </r>
  <r>
    <n v="64081370"/>
    <x v="19"/>
    <s v="L7108"/>
    <n v="7"/>
    <n v="3003"/>
    <x v="2"/>
    <d v="2021-09-11T00:00:00"/>
    <x v="3"/>
    <x v="0"/>
    <n v="7.0000000000000007E-2"/>
    <x v="7"/>
    <x v="0"/>
    <s v="Q3"/>
    <n v="210.21"/>
  </r>
  <r>
    <n v="53064426"/>
    <x v="20"/>
    <s v="C9420"/>
    <n v="35"/>
    <n v="700"/>
    <x v="2"/>
    <d v="2019-06-15T00:00:00"/>
    <x v="2"/>
    <x v="1"/>
    <n v="0.09"/>
    <x v="8"/>
    <x v="1"/>
    <s v="Q2"/>
    <n v="63"/>
  </r>
  <r>
    <n v="27531930"/>
    <x v="21"/>
    <s v="M3143"/>
    <n v="44"/>
    <n v="2112"/>
    <x v="2"/>
    <d v="2021-02-28T00:00:00"/>
    <x v="4"/>
    <x v="1"/>
    <n v="0.2"/>
    <x v="5"/>
    <x v="0"/>
    <s v="Q1"/>
    <n v="422.40000000000003"/>
  </r>
  <r>
    <n v="68351872"/>
    <x v="22"/>
    <s v="S2533"/>
    <n v="30"/>
    <n v="1290"/>
    <x v="2"/>
    <d v="2019-01-23T00:00:00"/>
    <x v="2"/>
    <x v="1"/>
    <n v="0.27"/>
    <x v="3"/>
    <x v="1"/>
    <s v="Q1"/>
    <n v="348.3"/>
  </r>
  <r>
    <n v="56444961"/>
    <x v="23"/>
    <s v="C2469"/>
    <n v="23"/>
    <n v="1610"/>
    <x v="2"/>
    <d v="2020-11-25T00:00:00"/>
    <x v="1"/>
    <x v="1"/>
    <n v="0.26"/>
    <x v="2"/>
    <x v="2"/>
    <s v="Q4"/>
    <n v="418.6"/>
  </r>
  <r>
    <n v="65723983"/>
    <x v="24"/>
    <s v="H4913"/>
    <n v="38"/>
    <n v="26562"/>
    <x v="2"/>
    <d v="2021-11-15T00:00:00"/>
    <x v="3"/>
    <x v="0"/>
    <n v="0.2"/>
    <x v="2"/>
    <x v="0"/>
    <s v="Q4"/>
    <n v="5312.4000000000005"/>
  </r>
  <r>
    <n v="87402470"/>
    <x v="25"/>
    <s v="n5776"/>
    <n v="32"/>
    <n v="19200"/>
    <x v="2"/>
    <d v="2021-02-22T00:00:00"/>
    <x v="3"/>
    <x v="0"/>
    <n v="0.05"/>
    <x v="5"/>
    <x v="0"/>
    <s v="Q1"/>
    <n v="960"/>
  </r>
  <r>
    <n v="71974344"/>
    <x v="26"/>
    <s v="c9856"/>
    <n v="1"/>
    <n v="380"/>
    <x v="2"/>
    <d v="2020-04-18T00:00:00"/>
    <x v="1"/>
    <x v="0"/>
    <n v="0.06"/>
    <x v="0"/>
    <x v="2"/>
    <s v="Q2"/>
    <n v="22.8"/>
  </r>
  <r>
    <n v="67784532"/>
    <x v="27"/>
    <s v="s4399"/>
    <n v="29"/>
    <n v="1885"/>
    <x v="2"/>
    <d v="2019-10-06T00:00:00"/>
    <x v="4"/>
    <x v="0"/>
    <n v="0.22"/>
    <x v="1"/>
    <x v="1"/>
    <s v="Q4"/>
    <n v="414.7"/>
  </r>
  <r>
    <n v="73931124"/>
    <x v="28"/>
    <s v="S6729"/>
    <n v="21"/>
    <n v="8232"/>
    <x v="2"/>
    <d v="2020-11-27T00:00:00"/>
    <x v="2"/>
    <x v="0"/>
    <n v="0.2"/>
    <x v="2"/>
    <x v="2"/>
    <s v="Q4"/>
    <n v="1646.4"/>
  </r>
  <r>
    <n v="41991989"/>
    <x v="29"/>
    <s v="l3453"/>
    <n v="45"/>
    <n v="8550"/>
    <x v="2"/>
    <d v="2019-11-25T00:00:00"/>
    <x v="0"/>
    <x v="0"/>
    <n v="0.23"/>
    <x v="2"/>
    <x v="1"/>
    <s v="Q4"/>
    <n v="1966.5"/>
  </r>
  <r>
    <n v="12071258"/>
    <x v="30"/>
    <s v="H8594"/>
    <n v="46"/>
    <n v="3450"/>
    <x v="2"/>
    <d v="2019-02-02T00:00:00"/>
    <x v="0"/>
    <x v="0"/>
    <n v="0.28999999999999998"/>
    <x v="5"/>
    <x v="1"/>
    <s v="Q1"/>
    <n v="1000.4999999999999"/>
  </r>
  <r>
    <n v="81061698"/>
    <x v="31"/>
    <s v="P7859"/>
    <n v="13"/>
    <n v="46670"/>
    <x v="2"/>
    <d v="2020-02-27T00:00:00"/>
    <x v="0"/>
    <x v="0"/>
    <n v="0.17"/>
    <x v="5"/>
    <x v="2"/>
    <s v="Q1"/>
    <n v="7933.9000000000005"/>
  </r>
  <r>
    <n v="50761126"/>
    <x v="32"/>
    <s v="F4950"/>
    <n v="12"/>
    <n v="960"/>
    <x v="2"/>
    <d v="2021-03-01T00:00:00"/>
    <x v="0"/>
    <x v="0"/>
    <n v="7.0000000000000007E-2"/>
    <x v="4"/>
    <x v="0"/>
    <s v="Q1"/>
    <n v="67.2"/>
  </r>
  <r>
    <n v="10013222"/>
    <x v="33"/>
    <s v="B1922"/>
    <n v="18"/>
    <n v="4140"/>
    <x v="2"/>
    <d v="2019-07-24T00:00:00"/>
    <x v="1"/>
    <x v="0"/>
    <n v="0.2"/>
    <x v="10"/>
    <x v="1"/>
    <s v="Q3"/>
    <n v="828"/>
  </r>
  <r>
    <n v="54331505"/>
    <x v="34"/>
    <s v="H3568"/>
    <n v="26"/>
    <n v="3640"/>
    <x v="2"/>
    <d v="2021-03-01T00:00:00"/>
    <x v="1"/>
    <x v="0"/>
    <n v="0.05"/>
    <x v="4"/>
    <x v="0"/>
    <s v="Q1"/>
    <n v="182"/>
  </r>
  <r>
    <n v="18462672"/>
    <x v="35"/>
    <s v="M4078"/>
    <n v="16"/>
    <n v="4624"/>
    <x v="2"/>
    <d v="2020-06-01T00:00:00"/>
    <x v="3"/>
    <x v="0"/>
    <n v="0.08"/>
    <x v="8"/>
    <x v="2"/>
    <s v="Q2"/>
    <n v="369.92"/>
  </r>
  <r>
    <n v="41724625"/>
    <x v="36"/>
    <s v="B9929"/>
    <n v="4"/>
    <n v="240"/>
    <x v="2"/>
    <d v="2019-08-28T00:00:00"/>
    <x v="1"/>
    <x v="1"/>
    <n v="0.08"/>
    <x v="6"/>
    <x v="1"/>
    <s v="Q3"/>
    <n v="19.2"/>
  </r>
  <r>
    <n v="18182047"/>
    <x v="37"/>
    <s v="S3483"/>
    <n v="27"/>
    <n v="810"/>
    <x v="2"/>
    <d v="2020-08-09T00:00:00"/>
    <x v="2"/>
    <x v="1"/>
    <n v="0.18"/>
    <x v="6"/>
    <x v="2"/>
    <s v="Q3"/>
    <n v="145.79999999999998"/>
  </r>
  <r>
    <n v="71532364"/>
    <x v="38"/>
    <s v="B2993"/>
    <n v="11"/>
    <n v="440"/>
    <x v="2"/>
    <d v="2021-03-20T00:00:00"/>
    <x v="0"/>
    <x v="1"/>
    <n v="0.13"/>
    <x v="4"/>
    <x v="0"/>
    <s v="Q1"/>
    <n v="57.2"/>
  </r>
  <r>
    <n v="71673886"/>
    <x v="39"/>
    <s v="J6413"/>
    <n v="19"/>
    <n v="3781"/>
    <x v="2"/>
    <d v="2020-10-16T00:00:00"/>
    <x v="1"/>
    <x v="1"/>
    <n v="0.14000000000000001"/>
    <x v="1"/>
    <x v="2"/>
    <s v="Q4"/>
    <n v="529.34"/>
  </r>
  <r>
    <n v="89543202"/>
    <x v="40"/>
    <s v="B7289"/>
    <n v="10"/>
    <n v="650"/>
    <x v="2"/>
    <d v="2020-08-02T00:00:00"/>
    <x v="0"/>
    <x v="1"/>
    <n v="0.08"/>
    <x v="6"/>
    <x v="2"/>
    <s v="Q3"/>
    <n v="52"/>
  </r>
  <r>
    <n v="46803566"/>
    <x v="41"/>
    <s v="C4916"/>
    <n v="30"/>
    <n v="3600"/>
    <x v="2"/>
    <d v="2020-05-22T00:00:00"/>
    <x v="0"/>
    <x v="1"/>
    <n v="0.26"/>
    <x v="11"/>
    <x v="2"/>
    <s v="Q2"/>
    <n v="936"/>
  </r>
  <r>
    <n v="75883395"/>
    <x v="42"/>
    <s v="G5890"/>
    <n v="7"/>
    <n v="2800"/>
    <x v="2"/>
    <d v="2020-05-19T00:00:00"/>
    <x v="3"/>
    <x v="1"/>
    <n v="0.18"/>
    <x v="11"/>
    <x v="2"/>
    <s v="Q2"/>
    <n v="504"/>
  </r>
  <r>
    <n v="56532240"/>
    <x v="43"/>
    <s v="R3077"/>
    <n v="25"/>
    <n v="8750"/>
    <x v="2"/>
    <d v="2020-06-03T00:00:00"/>
    <x v="3"/>
    <x v="1"/>
    <n v="0.24"/>
    <x v="8"/>
    <x v="2"/>
    <s v="Q2"/>
    <n v="2100"/>
  </r>
  <r>
    <n v="60451033"/>
    <x v="44"/>
    <s v="D1535"/>
    <n v="11"/>
    <n v="1155"/>
    <x v="2"/>
    <d v="2021-06-08T00:00:00"/>
    <x v="0"/>
    <x v="1"/>
    <n v="0.16"/>
    <x v="8"/>
    <x v="0"/>
    <s v="Q2"/>
    <n v="184.8"/>
  </r>
  <r>
    <n v="75714645"/>
    <x v="45"/>
    <s v="C3284"/>
    <n v="11"/>
    <n v="440"/>
    <x v="2"/>
    <d v="2021-01-26T00:00:00"/>
    <x v="2"/>
    <x v="1"/>
    <n v="0.23"/>
    <x v="3"/>
    <x v="0"/>
    <s v="Q1"/>
    <n v="101.2"/>
  </r>
  <r>
    <n v="18674124"/>
    <x v="46"/>
    <s v="S2900"/>
    <n v="43"/>
    <n v="5375"/>
    <x v="2"/>
    <d v="2020-07-08T00:00:00"/>
    <x v="1"/>
    <x v="1"/>
    <n v="0.09"/>
    <x v="10"/>
    <x v="2"/>
    <s v="Q3"/>
    <n v="483.75"/>
  </r>
  <r>
    <n v="27471978"/>
    <x v="47"/>
    <s v="K3135"/>
    <n v="3"/>
    <n v="375"/>
    <x v="2"/>
    <d v="2021-12-22T00:00:00"/>
    <x v="3"/>
    <x v="1"/>
    <n v="0.09"/>
    <x v="9"/>
    <x v="0"/>
    <s v="Q4"/>
    <n v="33.75"/>
  </r>
  <r>
    <n v="68861158"/>
    <x v="48"/>
    <s v="P1608"/>
    <n v="3"/>
    <n v="240"/>
    <x v="2"/>
    <d v="2020-06-26T00:00:00"/>
    <x v="0"/>
    <x v="1"/>
    <n v="0.1"/>
    <x v="8"/>
    <x v="2"/>
    <s v="Q2"/>
    <n v="24"/>
  </r>
  <r>
    <n v="39301009"/>
    <x v="49"/>
    <s v="A5037"/>
    <n v="18"/>
    <n v="5400"/>
    <x v="2"/>
    <d v="2019-08-21T00:00:00"/>
    <x v="2"/>
    <x v="1"/>
    <n v="0.12"/>
    <x v="6"/>
    <x v="1"/>
    <s v="Q3"/>
    <n v="648"/>
  </r>
  <r>
    <n v="59653517"/>
    <x v="50"/>
    <s v="R4143"/>
    <n v="31"/>
    <n v="4650"/>
    <x v="2"/>
    <d v="2019-09-15T00:00:00"/>
    <x v="3"/>
    <x v="1"/>
    <n v="0.09"/>
    <x v="7"/>
    <x v="1"/>
    <s v="Q3"/>
    <n v="418.5"/>
  </r>
  <r>
    <n v="79544682"/>
    <x v="51"/>
    <s v="D1947"/>
    <n v="21"/>
    <n v="12600"/>
    <x v="2"/>
    <d v="2020-01-13T00:00:00"/>
    <x v="3"/>
    <x v="2"/>
    <n v="0.27"/>
    <x v="3"/>
    <x v="2"/>
    <s v="Q1"/>
    <n v="3402"/>
  </r>
  <r>
    <n v="54381855"/>
    <x v="52"/>
    <s v="D8133"/>
    <n v="1"/>
    <n v="380"/>
    <x v="2"/>
    <d v="2021-05-24T00:00:00"/>
    <x v="3"/>
    <x v="2"/>
    <n v="0.11"/>
    <x v="11"/>
    <x v="0"/>
    <s v="Q2"/>
    <n v="41.8"/>
  </r>
  <r>
    <n v="38662450"/>
    <x v="53"/>
    <s v="D8888"/>
    <n v="27"/>
    <n v="540"/>
    <x v="2"/>
    <d v="2019-11-26T00:00:00"/>
    <x v="2"/>
    <x v="2"/>
    <n v="0.3"/>
    <x v="2"/>
    <x v="1"/>
    <s v="Q4"/>
    <n v="162"/>
  </r>
  <r>
    <n v="42674542"/>
    <x v="54"/>
    <s v="F3111"/>
    <n v="11"/>
    <n v="1485"/>
    <x v="2"/>
    <d v="2021-04-07T00:00:00"/>
    <x v="1"/>
    <x v="2"/>
    <n v="0.21"/>
    <x v="0"/>
    <x v="0"/>
    <s v="Q2"/>
    <n v="311.84999999999997"/>
  </r>
  <r>
    <n v="77893035"/>
    <x v="55"/>
    <s v="A2043"/>
    <n v="38"/>
    <n v="6840"/>
    <x v="2"/>
    <d v="2021-01-14T00:00:00"/>
    <x v="4"/>
    <x v="2"/>
    <n v="0.09"/>
    <x v="3"/>
    <x v="0"/>
    <s v="Q1"/>
    <n v="615.6"/>
  </r>
  <r>
    <n v="50951400"/>
    <x v="0"/>
    <s v="T1323"/>
    <n v="14"/>
    <n v="420"/>
    <x v="3"/>
    <d v="2020-12-13T00:00:00"/>
    <x v="3"/>
    <x v="0"/>
    <n v="0.23"/>
    <x v="9"/>
    <x v="2"/>
    <s v="Q4"/>
    <n v="96.600000000000009"/>
  </r>
  <r>
    <n v="14013977"/>
    <x v="1"/>
    <s v="T7824"/>
    <n v="47"/>
    <n v="3290"/>
    <x v="3"/>
    <d v="2021-05-04T00:00:00"/>
    <x v="1"/>
    <x v="0"/>
    <n v="7.0000000000000007E-2"/>
    <x v="11"/>
    <x v="0"/>
    <s v="Q2"/>
    <n v="230.3"/>
  </r>
  <r>
    <n v="48664563"/>
    <x v="2"/>
    <s v="S2210"/>
    <n v="24"/>
    <n v="5520"/>
    <x v="3"/>
    <d v="2019-04-27T00:00:00"/>
    <x v="3"/>
    <x v="0"/>
    <n v="0.2"/>
    <x v="0"/>
    <x v="1"/>
    <s v="Q2"/>
    <n v="1104"/>
  </r>
  <r>
    <n v="14534718"/>
    <x v="3"/>
    <s v="C6273"/>
    <n v="12"/>
    <n v="3588"/>
    <x v="3"/>
    <d v="2019-03-11T00:00:00"/>
    <x v="0"/>
    <x v="0"/>
    <n v="0.11"/>
    <x v="4"/>
    <x v="1"/>
    <s v="Q1"/>
    <n v="394.68"/>
  </r>
  <r>
    <n v="69891605"/>
    <x v="4"/>
    <s v="S8704"/>
    <n v="4"/>
    <n v="2396"/>
    <x v="3"/>
    <d v="2019-12-10T00:00:00"/>
    <x v="2"/>
    <x v="0"/>
    <n v="0.26"/>
    <x v="9"/>
    <x v="1"/>
    <s v="Q4"/>
    <n v="622.96"/>
  </r>
  <r>
    <n v="49863467"/>
    <x v="5"/>
    <s v="F8779"/>
    <n v="34"/>
    <n v="9520"/>
    <x v="3"/>
    <d v="2019-03-19T00:00:00"/>
    <x v="2"/>
    <x v="0"/>
    <n v="0.06"/>
    <x v="4"/>
    <x v="1"/>
    <s v="Q1"/>
    <n v="571.19999999999993"/>
  </r>
  <r>
    <n v="27712385"/>
    <x v="6"/>
    <s v="F3176"/>
    <n v="31"/>
    <n v="19530"/>
    <x v="3"/>
    <d v="2020-11-16T00:00:00"/>
    <x v="4"/>
    <x v="0"/>
    <n v="0.26"/>
    <x v="2"/>
    <x v="2"/>
    <s v="Q4"/>
    <n v="5077.8"/>
  </r>
  <r>
    <n v="47131100"/>
    <x v="7"/>
    <s v="F7021"/>
    <n v="3"/>
    <n v="2400"/>
    <x v="3"/>
    <d v="2019-09-11T00:00:00"/>
    <x v="3"/>
    <x v="0"/>
    <n v="0.23"/>
    <x v="7"/>
    <x v="1"/>
    <s v="Q3"/>
    <n v="552"/>
  </r>
  <r>
    <n v="44583502"/>
    <x v="8"/>
    <s v="L4602"/>
    <n v="23"/>
    <n v="9200"/>
    <x v="3"/>
    <d v="2021-07-08T00:00:00"/>
    <x v="2"/>
    <x v="0"/>
    <n v="0.16"/>
    <x v="10"/>
    <x v="0"/>
    <s v="Q3"/>
    <n v="1472"/>
  </r>
  <r>
    <n v="81981801"/>
    <x v="9"/>
    <s v="H3046"/>
    <n v="10"/>
    <n v="3450"/>
    <x v="3"/>
    <d v="2019-12-26T00:00:00"/>
    <x v="3"/>
    <x v="0"/>
    <n v="0.23"/>
    <x v="9"/>
    <x v="1"/>
    <s v="Q4"/>
    <n v="793.5"/>
  </r>
  <r>
    <n v="68513824"/>
    <x v="10"/>
    <s v="H4760"/>
    <n v="39"/>
    <n v="11505"/>
    <x v="3"/>
    <d v="2021-02-28T00:00:00"/>
    <x v="3"/>
    <x v="0"/>
    <n v="0.27"/>
    <x v="5"/>
    <x v="0"/>
    <s v="Q1"/>
    <n v="3106.3500000000004"/>
  </r>
  <r>
    <n v="72344387"/>
    <x v="11"/>
    <s v="S7082"/>
    <n v="26"/>
    <n v="7280"/>
    <x v="3"/>
    <d v="2019-08-25T00:00:00"/>
    <x v="1"/>
    <x v="0"/>
    <n v="0.19"/>
    <x v="6"/>
    <x v="1"/>
    <s v="Q3"/>
    <n v="1383.2"/>
  </r>
  <r>
    <n v="20872254"/>
    <x v="12"/>
    <s v="S1414"/>
    <n v="27"/>
    <n v="2430"/>
    <x v="3"/>
    <d v="2019-09-18T00:00:00"/>
    <x v="1"/>
    <x v="0"/>
    <n v="0.26"/>
    <x v="7"/>
    <x v="1"/>
    <s v="Q3"/>
    <n v="631.80000000000007"/>
  </r>
  <r>
    <n v="34871312"/>
    <x v="13"/>
    <s v="D3549"/>
    <n v="28"/>
    <n v="13720"/>
    <x v="3"/>
    <d v="2021-12-03T00:00:00"/>
    <x v="1"/>
    <x v="0"/>
    <n v="0.05"/>
    <x v="9"/>
    <x v="0"/>
    <s v="Q4"/>
    <n v="686"/>
  </r>
  <r>
    <n v="18134666"/>
    <x v="14"/>
    <s v="T8304"/>
    <n v="28"/>
    <n v="2380"/>
    <x v="3"/>
    <d v="2021-10-18T00:00:00"/>
    <x v="3"/>
    <x v="0"/>
    <n v="0.24"/>
    <x v="1"/>
    <x v="0"/>
    <s v="Q4"/>
    <n v="571.19999999999993"/>
  </r>
  <r>
    <n v="14823713"/>
    <x v="15"/>
    <s v="N2230"/>
    <n v="3"/>
    <n v="1200"/>
    <x v="3"/>
    <d v="2021-08-26T00:00:00"/>
    <x v="4"/>
    <x v="0"/>
    <n v="0.22"/>
    <x v="6"/>
    <x v="0"/>
    <s v="Q3"/>
    <n v="264"/>
  </r>
  <r>
    <n v="37043018"/>
    <x v="16"/>
    <s v="D9288"/>
    <n v="28"/>
    <n v="4676"/>
    <x v="3"/>
    <d v="2020-02-10T00:00:00"/>
    <x v="1"/>
    <x v="0"/>
    <n v="0.28999999999999998"/>
    <x v="5"/>
    <x v="2"/>
    <s v="Q1"/>
    <n v="1356.04"/>
  </r>
  <r>
    <n v="59002300"/>
    <x v="17"/>
    <s v="E3321"/>
    <n v="29"/>
    <n v="9512"/>
    <x v="3"/>
    <d v="2021-10-14T00:00:00"/>
    <x v="4"/>
    <x v="0"/>
    <n v="0.11"/>
    <x v="1"/>
    <x v="0"/>
    <s v="Q4"/>
    <n v="1046.32"/>
  </r>
  <r>
    <n v="12083283"/>
    <x v="18"/>
    <s v="L1863"/>
    <n v="28"/>
    <n v="19376"/>
    <x v="3"/>
    <d v="2021-07-19T00:00:00"/>
    <x v="4"/>
    <x v="0"/>
    <n v="0.25"/>
    <x v="10"/>
    <x v="0"/>
    <s v="Q3"/>
    <n v="4844"/>
  </r>
  <r>
    <n v="83612182"/>
    <x v="19"/>
    <s v="L7108"/>
    <n v="20"/>
    <n v="8580"/>
    <x v="3"/>
    <d v="2021-02-13T00:00:00"/>
    <x v="0"/>
    <x v="0"/>
    <n v="7.0000000000000007E-2"/>
    <x v="5"/>
    <x v="0"/>
    <s v="Q1"/>
    <n v="600.6"/>
  </r>
  <r>
    <n v="52491937"/>
    <x v="20"/>
    <s v="C9420"/>
    <n v="32"/>
    <n v="640"/>
    <x v="3"/>
    <d v="2021-10-14T00:00:00"/>
    <x v="4"/>
    <x v="1"/>
    <n v="0.09"/>
    <x v="1"/>
    <x v="0"/>
    <s v="Q4"/>
    <n v="57.599999999999994"/>
  </r>
  <r>
    <n v="28891888"/>
    <x v="21"/>
    <s v="M3143"/>
    <n v="35"/>
    <n v="1680"/>
    <x v="3"/>
    <d v="2019-08-22T00:00:00"/>
    <x v="0"/>
    <x v="1"/>
    <n v="0.2"/>
    <x v="6"/>
    <x v="1"/>
    <s v="Q3"/>
    <n v="336"/>
  </r>
  <r>
    <n v="37364127"/>
    <x v="22"/>
    <s v="S2533"/>
    <n v="44"/>
    <n v="1892"/>
    <x v="3"/>
    <d v="2020-08-26T00:00:00"/>
    <x v="0"/>
    <x v="1"/>
    <n v="0.27"/>
    <x v="6"/>
    <x v="2"/>
    <s v="Q3"/>
    <n v="510.84000000000003"/>
  </r>
  <r>
    <n v="76454950"/>
    <x v="23"/>
    <s v="C2469"/>
    <n v="20"/>
    <n v="1400"/>
    <x v="3"/>
    <d v="2021-03-06T00:00:00"/>
    <x v="4"/>
    <x v="1"/>
    <n v="0.26"/>
    <x v="4"/>
    <x v="0"/>
    <s v="Q1"/>
    <n v="364"/>
  </r>
  <r>
    <n v="53143578"/>
    <x v="24"/>
    <s v="H4913"/>
    <n v="10"/>
    <n v="6990"/>
    <x v="3"/>
    <d v="2021-06-22T00:00:00"/>
    <x v="2"/>
    <x v="0"/>
    <n v="0.2"/>
    <x v="8"/>
    <x v="0"/>
    <s v="Q2"/>
    <n v="1398"/>
  </r>
  <r>
    <n v="56582072"/>
    <x v="25"/>
    <s v="n5776"/>
    <n v="2"/>
    <n v="1200"/>
    <x v="3"/>
    <d v="2021-03-01T00:00:00"/>
    <x v="2"/>
    <x v="0"/>
    <n v="0.05"/>
    <x v="4"/>
    <x v="0"/>
    <s v="Q1"/>
    <n v="60"/>
  </r>
  <r>
    <n v="51531611"/>
    <x v="26"/>
    <s v="c9856"/>
    <n v="32"/>
    <n v="12160"/>
    <x v="3"/>
    <d v="2020-06-05T00:00:00"/>
    <x v="2"/>
    <x v="0"/>
    <n v="0.06"/>
    <x v="8"/>
    <x v="2"/>
    <s v="Q2"/>
    <n v="729.6"/>
  </r>
  <r>
    <n v="78631206"/>
    <x v="27"/>
    <s v="s4399"/>
    <n v="40"/>
    <n v="2600"/>
    <x v="3"/>
    <d v="2019-12-15T00:00:00"/>
    <x v="1"/>
    <x v="0"/>
    <n v="0.22"/>
    <x v="9"/>
    <x v="1"/>
    <s v="Q4"/>
    <n v="572"/>
  </r>
  <r>
    <n v="69212512"/>
    <x v="28"/>
    <s v="S6729"/>
    <n v="32"/>
    <n v="12544"/>
    <x v="3"/>
    <d v="2020-09-05T00:00:00"/>
    <x v="3"/>
    <x v="0"/>
    <n v="0.2"/>
    <x v="7"/>
    <x v="2"/>
    <s v="Q3"/>
    <n v="2508.8000000000002"/>
  </r>
  <r>
    <n v="82964957"/>
    <x v="29"/>
    <s v="l3453"/>
    <n v="12"/>
    <n v="2280"/>
    <x v="3"/>
    <d v="2019-12-10T00:00:00"/>
    <x v="3"/>
    <x v="0"/>
    <n v="0.23"/>
    <x v="9"/>
    <x v="1"/>
    <s v="Q4"/>
    <n v="524.4"/>
  </r>
  <r>
    <n v="15841329"/>
    <x v="30"/>
    <s v="H8594"/>
    <n v="48"/>
    <n v="3600"/>
    <x v="3"/>
    <d v="2021-03-08T00:00:00"/>
    <x v="1"/>
    <x v="0"/>
    <n v="0.28999999999999998"/>
    <x v="4"/>
    <x v="0"/>
    <s v="Q1"/>
    <n v="1044"/>
  </r>
  <r>
    <n v="14391633"/>
    <x v="31"/>
    <s v="P7859"/>
    <n v="18"/>
    <n v="64620"/>
    <x v="3"/>
    <d v="2021-01-27T00:00:00"/>
    <x v="4"/>
    <x v="0"/>
    <n v="0.17"/>
    <x v="3"/>
    <x v="0"/>
    <s v="Q1"/>
    <n v="10985.400000000001"/>
  </r>
  <r>
    <n v="56531397"/>
    <x v="32"/>
    <s v="F4950"/>
    <n v="36"/>
    <n v="2880"/>
    <x v="3"/>
    <d v="2021-01-16T00:00:00"/>
    <x v="3"/>
    <x v="0"/>
    <n v="7.0000000000000007E-2"/>
    <x v="3"/>
    <x v="0"/>
    <s v="Q1"/>
    <n v="201.60000000000002"/>
  </r>
  <r>
    <n v="26283835"/>
    <x v="33"/>
    <s v="B1922"/>
    <n v="23"/>
    <n v="5290"/>
    <x v="3"/>
    <d v="2021-11-26T00:00:00"/>
    <x v="2"/>
    <x v="0"/>
    <n v="0.2"/>
    <x v="2"/>
    <x v="0"/>
    <s v="Q4"/>
    <n v="1058"/>
  </r>
  <r>
    <n v="55543815"/>
    <x v="34"/>
    <s v="H3568"/>
    <n v="6"/>
    <n v="840"/>
    <x v="3"/>
    <d v="2020-02-15T00:00:00"/>
    <x v="4"/>
    <x v="0"/>
    <n v="0.05"/>
    <x v="5"/>
    <x v="2"/>
    <s v="Q1"/>
    <n v="42"/>
  </r>
  <r>
    <n v="47583390"/>
    <x v="35"/>
    <s v="M4078"/>
    <n v="50"/>
    <n v="14450"/>
    <x v="3"/>
    <d v="2019-05-17T00:00:00"/>
    <x v="0"/>
    <x v="0"/>
    <n v="0.08"/>
    <x v="11"/>
    <x v="1"/>
    <s v="Q2"/>
    <n v="1156"/>
  </r>
  <r>
    <n v="79011204"/>
    <x v="36"/>
    <s v="B9929"/>
    <n v="30"/>
    <n v="1800"/>
    <x v="3"/>
    <d v="2020-05-28T00:00:00"/>
    <x v="2"/>
    <x v="1"/>
    <n v="0.08"/>
    <x v="11"/>
    <x v="2"/>
    <s v="Q2"/>
    <n v="144"/>
  </r>
  <r>
    <n v="16892175"/>
    <x v="37"/>
    <s v="S3483"/>
    <n v="22"/>
    <n v="660"/>
    <x v="3"/>
    <d v="2020-08-22T00:00:00"/>
    <x v="1"/>
    <x v="1"/>
    <n v="0.18"/>
    <x v="6"/>
    <x v="2"/>
    <s v="Q3"/>
    <n v="118.8"/>
  </r>
  <r>
    <n v="68651211"/>
    <x v="38"/>
    <s v="B2993"/>
    <n v="46"/>
    <n v="1840"/>
    <x v="3"/>
    <d v="2021-02-11T00:00:00"/>
    <x v="1"/>
    <x v="1"/>
    <n v="0.13"/>
    <x v="5"/>
    <x v="0"/>
    <s v="Q1"/>
    <n v="239.20000000000002"/>
  </r>
  <r>
    <n v="61361739"/>
    <x v="39"/>
    <s v="J6413"/>
    <n v="18"/>
    <n v="3582"/>
    <x v="3"/>
    <d v="2019-09-24T00:00:00"/>
    <x v="4"/>
    <x v="1"/>
    <n v="0.14000000000000001"/>
    <x v="7"/>
    <x v="1"/>
    <s v="Q3"/>
    <n v="501.48000000000008"/>
  </r>
  <r>
    <n v="44713556"/>
    <x v="40"/>
    <s v="B7289"/>
    <n v="30"/>
    <n v="1950"/>
    <x v="3"/>
    <d v="2019-04-02T00:00:00"/>
    <x v="0"/>
    <x v="1"/>
    <n v="0.08"/>
    <x v="0"/>
    <x v="1"/>
    <s v="Q2"/>
    <n v="156"/>
  </r>
  <r>
    <n v="70083725"/>
    <x v="41"/>
    <s v="C4916"/>
    <n v="24"/>
    <n v="2880"/>
    <x v="3"/>
    <d v="2020-05-03T00:00:00"/>
    <x v="2"/>
    <x v="1"/>
    <n v="0.26"/>
    <x v="11"/>
    <x v="2"/>
    <s v="Q2"/>
    <n v="748.80000000000007"/>
  </r>
  <r>
    <n v="50183788"/>
    <x v="42"/>
    <s v="G5890"/>
    <n v="13"/>
    <n v="5200"/>
    <x v="3"/>
    <d v="2021-01-01T00:00:00"/>
    <x v="2"/>
    <x v="1"/>
    <n v="0.18"/>
    <x v="3"/>
    <x v="0"/>
    <s v="Q1"/>
    <n v="936"/>
  </r>
  <r>
    <n v="78712322"/>
    <x v="43"/>
    <s v="R3077"/>
    <n v="35"/>
    <n v="12250"/>
    <x v="3"/>
    <d v="2020-02-03T00:00:00"/>
    <x v="3"/>
    <x v="1"/>
    <n v="0.24"/>
    <x v="5"/>
    <x v="2"/>
    <s v="Q1"/>
    <n v="2940"/>
  </r>
  <r>
    <n v="39763307"/>
    <x v="44"/>
    <s v="D1535"/>
    <n v="3"/>
    <n v="315"/>
    <x v="3"/>
    <d v="2019-07-08T00:00:00"/>
    <x v="3"/>
    <x v="1"/>
    <n v="0.16"/>
    <x v="10"/>
    <x v="1"/>
    <s v="Q3"/>
    <n v="50.4"/>
  </r>
  <r>
    <n v="47521527"/>
    <x v="45"/>
    <s v="C3284"/>
    <n v="48"/>
    <n v="1920"/>
    <x v="3"/>
    <d v="2020-10-06T00:00:00"/>
    <x v="3"/>
    <x v="1"/>
    <n v="0.23"/>
    <x v="1"/>
    <x v="2"/>
    <s v="Q4"/>
    <n v="441.6"/>
  </r>
  <r>
    <n v="88462525"/>
    <x v="46"/>
    <s v="S2900"/>
    <n v="3"/>
    <n v="375"/>
    <x v="3"/>
    <d v="2019-05-21T00:00:00"/>
    <x v="1"/>
    <x v="1"/>
    <n v="0.09"/>
    <x v="11"/>
    <x v="1"/>
    <s v="Q2"/>
    <n v="33.75"/>
  </r>
  <r>
    <n v="66953506"/>
    <x v="47"/>
    <s v="K3135"/>
    <n v="41"/>
    <n v="5125"/>
    <x v="3"/>
    <d v="2020-12-05T00:00:00"/>
    <x v="4"/>
    <x v="1"/>
    <n v="0.09"/>
    <x v="9"/>
    <x v="2"/>
    <s v="Q4"/>
    <n v="461.25"/>
  </r>
  <r>
    <n v="70344723"/>
    <x v="48"/>
    <s v="P1608"/>
    <n v="22"/>
    <n v="1760"/>
    <x v="3"/>
    <d v="2021-11-12T00:00:00"/>
    <x v="1"/>
    <x v="1"/>
    <n v="0.1"/>
    <x v="2"/>
    <x v="0"/>
    <s v="Q4"/>
    <n v="176"/>
  </r>
  <r>
    <n v="28613064"/>
    <x v="49"/>
    <s v="A5037"/>
    <n v="37"/>
    <n v="11100"/>
    <x v="3"/>
    <d v="2021-11-17T00:00:00"/>
    <x v="0"/>
    <x v="1"/>
    <n v="0.12"/>
    <x v="2"/>
    <x v="0"/>
    <s v="Q4"/>
    <n v="1332"/>
  </r>
  <r>
    <n v="19201835"/>
    <x v="50"/>
    <s v="R4143"/>
    <n v="23"/>
    <n v="3450"/>
    <x v="3"/>
    <d v="2019-11-06T00:00:00"/>
    <x v="4"/>
    <x v="1"/>
    <n v="0.09"/>
    <x v="2"/>
    <x v="1"/>
    <s v="Q4"/>
    <n v="310.5"/>
  </r>
  <r>
    <n v="56742370"/>
    <x v="51"/>
    <s v="D1947"/>
    <n v="44"/>
    <n v="26400"/>
    <x v="3"/>
    <d v="2020-09-07T00:00:00"/>
    <x v="1"/>
    <x v="2"/>
    <n v="0.27"/>
    <x v="7"/>
    <x v="2"/>
    <s v="Q3"/>
    <n v="7128.0000000000009"/>
  </r>
  <r>
    <n v="77141789"/>
    <x v="52"/>
    <s v="D8133"/>
    <n v="41"/>
    <n v="15580"/>
    <x v="3"/>
    <d v="2019-09-18T00:00:00"/>
    <x v="2"/>
    <x v="2"/>
    <n v="0.11"/>
    <x v="7"/>
    <x v="1"/>
    <s v="Q3"/>
    <n v="1713.8"/>
  </r>
  <r>
    <n v="78701180"/>
    <x v="53"/>
    <s v="D8888"/>
    <n v="24"/>
    <n v="480"/>
    <x v="3"/>
    <d v="2021-07-25T00:00:00"/>
    <x v="0"/>
    <x v="2"/>
    <n v="0.3"/>
    <x v="10"/>
    <x v="0"/>
    <s v="Q3"/>
    <n v="144"/>
  </r>
  <r>
    <n v="55863441"/>
    <x v="54"/>
    <s v="F3111"/>
    <n v="30"/>
    <n v="4050"/>
    <x v="3"/>
    <d v="2020-04-18T00:00:00"/>
    <x v="2"/>
    <x v="2"/>
    <n v="0.21"/>
    <x v="0"/>
    <x v="2"/>
    <s v="Q2"/>
    <n v="850.5"/>
  </r>
  <r>
    <n v="31044323"/>
    <x v="55"/>
    <s v="A2043"/>
    <n v="29"/>
    <n v="5220"/>
    <x v="3"/>
    <d v="2019-09-23T00:00:00"/>
    <x v="3"/>
    <x v="2"/>
    <n v="0.09"/>
    <x v="7"/>
    <x v="1"/>
    <s v="Q3"/>
    <n v="469.79999999999995"/>
  </r>
  <r>
    <n v="24161574"/>
    <x v="0"/>
    <s v="T1323"/>
    <n v="17"/>
    <n v="510"/>
    <x v="4"/>
    <d v="2021-11-07T00:00:00"/>
    <x v="1"/>
    <x v="0"/>
    <n v="0.23"/>
    <x v="2"/>
    <x v="0"/>
    <s v="Q4"/>
    <n v="117.30000000000001"/>
  </r>
  <r>
    <n v="72504217"/>
    <x v="1"/>
    <s v="T7824"/>
    <n v="14"/>
    <n v="980"/>
    <x v="4"/>
    <d v="2019-03-20T00:00:00"/>
    <x v="2"/>
    <x v="0"/>
    <n v="7.0000000000000007E-2"/>
    <x v="4"/>
    <x v="1"/>
    <s v="Q1"/>
    <n v="68.600000000000009"/>
  </r>
  <r>
    <n v="19694930"/>
    <x v="2"/>
    <s v="S2210"/>
    <n v="25"/>
    <n v="5750"/>
    <x v="4"/>
    <d v="2020-08-04T00:00:00"/>
    <x v="2"/>
    <x v="0"/>
    <n v="0.2"/>
    <x v="6"/>
    <x v="2"/>
    <s v="Q3"/>
    <n v="1150"/>
  </r>
  <r>
    <n v="64623852"/>
    <x v="3"/>
    <s v="C6273"/>
    <n v="20"/>
    <n v="5980"/>
    <x v="4"/>
    <d v="2021-05-01T00:00:00"/>
    <x v="4"/>
    <x v="0"/>
    <n v="0.11"/>
    <x v="11"/>
    <x v="0"/>
    <s v="Q2"/>
    <n v="657.8"/>
  </r>
  <r>
    <n v="34354277"/>
    <x v="4"/>
    <s v="S8704"/>
    <n v="14"/>
    <n v="8386"/>
    <x v="4"/>
    <d v="2021-10-24T00:00:00"/>
    <x v="2"/>
    <x v="0"/>
    <n v="0.26"/>
    <x v="1"/>
    <x v="0"/>
    <s v="Q4"/>
    <n v="2180.36"/>
  </r>
  <r>
    <n v="30854003"/>
    <x v="5"/>
    <s v="F8779"/>
    <n v="19"/>
    <n v="5320"/>
    <x v="4"/>
    <d v="2021-04-27T00:00:00"/>
    <x v="2"/>
    <x v="0"/>
    <n v="0.06"/>
    <x v="0"/>
    <x v="0"/>
    <s v="Q2"/>
    <n v="319.2"/>
  </r>
  <r>
    <n v="70253912"/>
    <x v="6"/>
    <s v="F3176"/>
    <n v="4"/>
    <n v="2520"/>
    <x v="4"/>
    <d v="2021-04-12T00:00:00"/>
    <x v="1"/>
    <x v="0"/>
    <n v="0.26"/>
    <x v="0"/>
    <x v="0"/>
    <s v="Q2"/>
    <n v="655.20000000000005"/>
  </r>
  <r>
    <n v="55722198"/>
    <x v="7"/>
    <s v="F7021"/>
    <n v="49"/>
    <n v="39200"/>
    <x v="4"/>
    <d v="2021-12-20T00:00:00"/>
    <x v="1"/>
    <x v="0"/>
    <n v="0.23"/>
    <x v="9"/>
    <x v="0"/>
    <s v="Q4"/>
    <n v="9016"/>
  </r>
  <r>
    <n v="52734968"/>
    <x v="8"/>
    <s v="L4602"/>
    <n v="39"/>
    <n v="15600"/>
    <x v="4"/>
    <d v="2020-02-26T00:00:00"/>
    <x v="3"/>
    <x v="0"/>
    <n v="0.16"/>
    <x v="5"/>
    <x v="2"/>
    <s v="Q1"/>
    <n v="2496"/>
  </r>
  <r>
    <n v="37172682"/>
    <x v="9"/>
    <s v="H3046"/>
    <n v="3"/>
    <n v="1035"/>
    <x v="4"/>
    <d v="2019-07-20T00:00:00"/>
    <x v="3"/>
    <x v="0"/>
    <n v="0.23"/>
    <x v="10"/>
    <x v="1"/>
    <s v="Q3"/>
    <n v="238.05"/>
  </r>
  <r>
    <n v="83351349"/>
    <x v="10"/>
    <s v="H4760"/>
    <n v="40"/>
    <n v="11800"/>
    <x v="4"/>
    <d v="2021-04-19T00:00:00"/>
    <x v="4"/>
    <x v="0"/>
    <n v="0.27"/>
    <x v="0"/>
    <x v="0"/>
    <s v="Q2"/>
    <n v="3186"/>
  </r>
  <r>
    <n v="49004649"/>
    <x v="11"/>
    <s v="S7082"/>
    <n v="6"/>
    <n v="1680"/>
    <x v="4"/>
    <d v="2021-01-20T00:00:00"/>
    <x v="1"/>
    <x v="0"/>
    <n v="0.19"/>
    <x v="3"/>
    <x v="0"/>
    <s v="Q1"/>
    <n v="319.2"/>
  </r>
  <r>
    <n v="26234630"/>
    <x v="12"/>
    <s v="S1414"/>
    <n v="42"/>
    <n v="3780"/>
    <x v="4"/>
    <d v="2021-09-07T00:00:00"/>
    <x v="1"/>
    <x v="0"/>
    <n v="0.26"/>
    <x v="7"/>
    <x v="0"/>
    <s v="Q3"/>
    <n v="982.80000000000007"/>
  </r>
  <r>
    <n v="42171478"/>
    <x v="13"/>
    <s v="D3549"/>
    <n v="14"/>
    <n v="6860"/>
    <x v="4"/>
    <d v="2019-05-26T00:00:00"/>
    <x v="0"/>
    <x v="0"/>
    <n v="0.05"/>
    <x v="11"/>
    <x v="1"/>
    <s v="Q2"/>
    <n v="343"/>
  </r>
  <r>
    <n v="68321363"/>
    <x v="14"/>
    <s v="T8304"/>
    <n v="13"/>
    <n v="1105"/>
    <x v="4"/>
    <d v="2020-03-06T00:00:00"/>
    <x v="4"/>
    <x v="0"/>
    <n v="0.24"/>
    <x v="4"/>
    <x v="2"/>
    <s v="Q1"/>
    <n v="265.2"/>
  </r>
  <r>
    <n v="88131179"/>
    <x v="15"/>
    <s v="N2230"/>
    <n v="14"/>
    <n v="5600"/>
    <x v="4"/>
    <d v="2020-06-08T00:00:00"/>
    <x v="4"/>
    <x v="0"/>
    <n v="0.22"/>
    <x v="8"/>
    <x v="2"/>
    <s v="Q2"/>
    <n v="1232"/>
  </r>
  <r>
    <n v="72143680"/>
    <x v="16"/>
    <s v="D9288"/>
    <n v="43"/>
    <n v="7181"/>
    <x v="4"/>
    <d v="2020-05-13T00:00:00"/>
    <x v="3"/>
    <x v="0"/>
    <n v="0.28999999999999998"/>
    <x v="11"/>
    <x v="2"/>
    <s v="Q2"/>
    <n v="2082.4899999999998"/>
  </r>
  <r>
    <n v="38911545"/>
    <x v="17"/>
    <s v="E3321"/>
    <n v="23"/>
    <n v="7544"/>
    <x v="4"/>
    <d v="2019-07-07T00:00:00"/>
    <x v="3"/>
    <x v="0"/>
    <n v="0.11"/>
    <x v="10"/>
    <x v="1"/>
    <s v="Q3"/>
    <n v="829.84"/>
  </r>
  <r>
    <n v="61181785"/>
    <x v="18"/>
    <s v="L1863"/>
    <n v="37"/>
    <n v="25604"/>
    <x v="4"/>
    <d v="2020-06-12T00:00:00"/>
    <x v="2"/>
    <x v="0"/>
    <n v="0.25"/>
    <x v="8"/>
    <x v="2"/>
    <s v="Q2"/>
    <n v="6401"/>
  </r>
  <r>
    <n v="30683141"/>
    <x v="19"/>
    <s v="L7108"/>
    <n v="46"/>
    <n v="19734"/>
    <x v="4"/>
    <d v="2021-05-04T00:00:00"/>
    <x v="4"/>
    <x v="0"/>
    <n v="7.0000000000000007E-2"/>
    <x v="11"/>
    <x v="0"/>
    <s v="Q2"/>
    <n v="1381.38"/>
  </r>
  <r>
    <n v="69453722"/>
    <x v="20"/>
    <s v="C9420"/>
    <n v="47"/>
    <n v="940"/>
    <x v="4"/>
    <d v="2019-02-07T00:00:00"/>
    <x v="4"/>
    <x v="1"/>
    <n v="0.09"/>
    <x v="5"/>
    <x v="1"/>
    <s v="Q1"/>
    <n v="84.6"/>
  </r>
  <r>
    <n v="38003388"/>
    <x v="21"/>
    <s v="M3143"/>
    <n v="3"/>
    <n v="144"/>
    <x v="4"/>
    <d v="2019-07-11T00:00:00"/>
    <x v="1"/>
    <x v="1"/>
    <n v="0.2"/>
    <x v="10"/>
    <x v="1"/>
    <s v="Q3"/>
    <n v="28.8"/>
  </r>
  <r>
    <n v="71564505"/>
    <x v="22"/>
    <s v="S2533"/>
    <n v="1"/>
    <n v="43"/>
    <x v="4"/>
    <d v="2019-11-02T00:00:00"/>
    <x v="2"/>
    <x v="1"/>
    <n v="0.27"/>
    <x v="2"/>
    <x v="1"/>
    <s v="Q4"/>
    <n v="11.610000000000001"/>
  </r>
  <r>
    <n v="20641077"/>
    <x v="23"/>
    <s v="C2469"/>
    <n v="5"/>
    <n v="350"/>
    <x v="4"/>
    <d v="2019-01-16T00:00:00"/>
    <x v="4"/>
    <x v="1"/>
    <n v="0.26"/>
    <x v="3"/>
    <x v="1"/>
    <s v="Q1"/>
    <n v="91"/>
  </r>
  <r>
    <n v="28912362"/>
    <x v="24"/>
    <s v="H4913"/>
    <n v="25"/>
    <n v="17475"/>
    <x v="4"/>
    <d v="2020-06-28T00:00:00"/>
    <x v="0"/>
    <x v="0"/>
    <n v="0.2"/>
    <x v="8"/>
    <x v="2"/>
    <s v="Q2"/>
    <n v="3495"/>
  </r>
  <r>
    <n v="84783200"/>
    <x v="25"/>
    <s v="n5776"/>
    <n v="36"/>
    <n v="21600"/>
    <x v="4"/>
    <d v="2021-03-18T00:00:00"/>
    <x v="3"/>
    <x v="0"/>
    <n v="0.05"/>
    <x v="4"/>
    <x v="0"/>
    <s v="Q1"/>
    <n v="1080"/>
  </r>
  <r>
    <n v="27664102"/>
    <x v="26"/>
    <s v="c9856"/>
    <n v="38"/>
    <n v="14440"/>
    <x v="4"/>
    <d v="2019-11-04T00:00:00"/>
    <x v="2"/>
    <x v="0"/>
    <n v="0.06"/>
    <x v="2"/>
    <x v="1"/>
    <s v="Q4"/>
    <n v="866.4"/>
  </r>
  <r>
    <n v="15221561"/>
    <x v="27"/>
    <s v="s4399"/>
    <n v="22"/>
    <n v="1430"/>
    <x v="4"/>
    <d v="2020-04-06T00:00:00"/>
    <x v="2"/>
    <x v="0"/>
    <n v="0.22"/>
    <x v="0"/>
    <x v="2"/>
    <s v="Q2"/>
    <n v="314.60000000000002"/>
  </r>
  <r>
    <n v="68291907"/>
    <x v="28"/>
    <s v="S6729"/>
    <n v="46"/>
    <n v="18032"/>
    <x v="4"/>
    <d v="2021-07-02T00:00:00"/>
    <x v="4"/>
    <x v="0"/>
    <n v="0.2"/>
    <x v="10"/>
    <x v="0"/>
    <s v="Q3"/>
    <n v="3606.4"/>
  </r>
  <r>
    <n v="83061123"/>
    <x v="29"/>
    <s v="l3453"/>
    <n v="39"/>
    <n v="7410"/>
    <x v="4"/>
    <d v="2020-06-28T00:00:00"/>
    <x v="4"/>
    <x v="0"/>
    <n v="0.23"/>
    <x v="8"/>
    <x v="2"/>
    <s v="Q2"/>
    <n v="1704.3000000000002"/>
  </r>
  <r>
    <n v="64784437"/>
    <x v="30"/>
    <s v="H8594"/>
    <n v="42"/>
    <n v="3150"/>
    <x v="4"/>
    <d v="2020-01-26T00:00:00"/>
    <x v="2"/>
    <x v="0"/>
    <n v="0.28999999999999998"/>
    <x v="3"/>
    <x v="2"/>
    <s v="Q1"/>
    <n v="913.49999999999989"/>
  </r>
  <r>
    <n v="19681075"/>
    <x v="31"/>
    <s v="P7859"/>
    <n v="20"/>
    <n v="71800"/>
    <x v="4"/>
    <d v="2019-02-17T00:00:00"/>
    <x v="1"/>
    <x v="0"/>
    <n v="0.17"/>
    <x v="5"/>
    <x v="1"/>
    <s v="Q1"/>
    <n v="12206"/>
  </r>
  <r>
    <n v="67434188"/>
    <x v="32"/>
    <s v="F4950"/>
    <n v="20"/>
    <n v="1600"/>
    <x v="4"/>
    <d v="2020-05-15T00:00:00"/>
    <x v="2"/>
    <x v="0"/>
    <n v="7.0000000000000007E-2"/>
    <x v="11"/>
    <x v="2"/>
    <s v="Q2"/>
    <n v="112.00000000000001"/>
  </r>
  <r>
    <n v="22904732"/>
    <x v="33"/>
    <s v="B1922"/>
    <n v="20"/>
    <n v="4600"/>
    <x v="4"/>
    <d v="2019-01-11T00:00:00"/>
    <x v="3"/>
    <x v="0"/>
    <n v="0.2"/>
    <x v="3"/>
    <x v="1"/>
    <s v="Q1"/>
    <n v="920"/>
  </r>
  <r>
    <n v="63261258"/>
    <x v="34"/>
    <s v="H3568"/>
    <n v="18"/>
    <n v="2520"/>
    <x v="4"/>
    <d v="2021-11-21T00:00:00"/>
    <x v="0"/>
    <x v="0"/>
    <n v="0.05"/>
    <x v="2"/>
    <x v="0"/>
    <s v="Q4"/>
    <n v="126"/>
  </r>
  <r>
    <n v="89411725"/>
    <x v="35"/>
    <s v="M4078"/>
    <n v="11"/>
    <n v="3179"/>
    <x v="4"/>
    <d v="2021-04-21T00:00:00"/>
    <x v="0"/>
    <x v="0"/>
    <n v="0.08"/>
    <x v="0"/>
    <x v="0"/>
    <s v="Q2"/>
    <n v="254.32"/>
  </r>
  <r>
    <n v="57163418"/>
    <x v="36"/>
    <s v="B9929"/>
    <n v="7"/>
    <n v="420"/>
    <x v="4"/>
    <d v="2020-05-23T00:00:00"/>
    <x v="2"/>
    <x v="1"/>
    <n v="0.08"/>
    <x v="11"/>
    <x v="2"/>
    <s v="Q2"/>
    <n v="33.6"/>
  </r>
  <r>
    <n v="31483638"/>
    <x v="37"/>
    <s v="S3483"/>
    <n v="29"/>
    <n v="870"/>
    <x v="4"/>
    <d v="2020-01-24T00:00:00"/>
    <x v="0"/>
    <x v="1"/>
    <n v="0.18"/>
    <x v="3"/>
    <x v="2"/>
    <s v="Q1"/>
    <n v="156.6"/>
  </r>
  <r>
    <n v="54013725"/>
    <x v="38"/>
    <s v="B2993"/>
    <n v="40"/>
    <n v="1600"/>
    <x v="4"/>
    <d v="2019-05-23T00:00:00"/>
    <x v="3"/>
    <x v="1"/>
    <n v="0.13"/>
    <x v="11"/>
    <x v="1"/>
    <s v="Q2"/>
    <n v="208"/>
  </r>
  <r>
    <n v="41194021"/>
    <x v="39"/>
    <s v="J6413"/>
    <n v="45"/>
    <n v="8955"/>
    <x v="4"/>
    <d v="2021-04-16T00:00:00"/>
    <x v="4"/>
    <x v="1"/>
    <n v="0.14000000000000001"/>
    <x v="0"/>
    <x v="0"/>
    <s v="Q2"/>
    <n v="1253.7"/>
  </r>
  <r>
    <n v="66824180"/>
    <x v="40"/>
    <s v="B7289"/>
    <n v="26"/>
    <n v="1690"/>
    <x v="4"/>
    <d v="2020-01-09T00:00:00"/>
    <x v="2"/>
    <x v="1"/>
    <n v="0.08"/>
    <x v="3"/>
    <x v="2"/>
    <s v="Q1"/>
    <n v="135.19999999999999"/>
  </r>
  <r>
    <n v="34882702"/>
    <x v="41"/>
    <s v="C4916"/>
    <n v="5"/>
    <n v="600"/>
    <x v="4"/>
    <d v="2020-04-15T00:00:00"/>
    <x v="1"/>
    <x v="1"/>
    <n v="0.26"/>
    <x v="0"/>
    <x v="2"/>
    <s v="Q2"/>
    <n v="156"/>
  </r>
  <r>
    <n v="45764341"/>
    <x v="42"/>
    <s v="G5890"/>
    <n v="16"/>
    <n v="6400"/>
    <x v="4"/>
    <d v="2021-03-25T00:00:00"/>
    <x v="2"/>
    <x v="1"/>
    <n v="0.18"/>
    <x v="4"/>
    <x v="0"/>
    <s v="Q1"/>
    <n v="1152"/>
  </r>
  <r>
    <n v="58082904"/>
    <x v="43"/>
    <s v="R3077"/>
    <n v="34"/>
    <n v="11900"/>
    <x v="4"/>
    <d v="2021-05-19T00:00:00"/>
    <x v="4"/>
    <x v="1"/>
    <n v="0.24"/>
    <x v="11"/>
    <x v="0"/>
    <s v="Q2"/>
    <n v="2856"/>
  </r>
  <r>
    <n v="48344670"/>
    <x v="44"/>
    <s v="D1535"/>
    <n v="41"/>
    <n v="4305"/>
    <x v="4"/>
    <d v="2020-07-18T00:00:00"/>
    <x v="1"/>
    <x v="1"/>
    <n v="0.16"/>
    <x v="10"/>
    <x v="2"/>
    <s v="Q3"/>
    <n v="688.80000000000007"/>
  </r>
  <r>
    <n v="53734373"/>
    <x v="45"/>
    <s v="C3284"/>
    <n v="35"/>
    <n v="1400"/>
    <x v="4"/>
    <d v="2020-08-22T00:00:00"/>
    <x v="2"/>
    <x v="1"/>
    <n v="0.23"/>
    <x v="6"/>
    <x v="2"/>
    <s v="Q3"/>
    <n v="322"/>
  </r>
  <r>
    <n v="64964619"/>
    <x v="46"/>
    <s v="S2900"/>
    <n v="27"/>
    <n v="3375"/>
    <x v="4"/>
    <d v="2021-05-16T00:00:00"/>
    <x v="2"/>
    <x v="1"/>
    <n v="0.09"/>
    <x v="11"/>
    <x v="0"/>
    <s v="Q2"/>
    <n v="303.75"/>
  </r>
  <r>
    <n v="46482213"/>
    <x v="47"/>
    <s v="K3135"/>
    <n v="12"/>
    <n v="1500"/>
    <x v="4"/>
    <d v="2019-06-21T00:00:00"/>
    <x v="4"/>
    <x v="1"/>
    <n v="0.09"/>
    <x v="8"/>
    <x v="1"/>
    <s v="Q2"/>
    <n v="135"/>
  </r>
  <r>
    <n v="21623705"/>
    <x v="48"/>
    <s v="P1608"/>
    <n v="22"/>
    <n v="1760"/>
    <x v="4"/>
    <d v="2019-09-21T00:00:00"/>
    <x v="2"/>
    <x v="1"/>
    <n v="0.1"/>
    <x v="7"/>
    <x v="1"/>
    <s v="Q3"/>
    <n v="176"/>
  </r>
  <r>
    <n v="72861329"/>
    <x v="49"/>
    <s v="A5037"/>
    <n v="50"/>
    <n v="15000"/>
    <x v="4"/>
    <d v="2020-04-25T00:00:00"/>
    <x v="0"/>
    <x v="1"/>
    <n v="0.12"/>
    <x v="0"/>
    <x v="2"/>
    <s v="Q2"/>
    <n v="1800"/>
  </r>
  <r>
    <n v="25804656"/>
    <x v="50"/>
    <s v="R4143"/>
    <n v="26"/>
    <n v="3900"/>
    <x v="4"/>
    <d v="2020-10-01T00:00:00"/>
    <x v="4"/>
    <x v="1"/>
    <n v="0.09"/>
    <x v="1"/>
    <x v="2"/>
    <s v="Q4"/>
    <n v="351"/>
  </r>
  <r>
    <n v="12823079"/>
    <x v="51"/>
    <s v="D1947"/>
    <n v="34"/>
    <n v="20400"/>
    <x v="4"/>
    <d v="2019-03-23T00:00:00"/>
    <x v="3"/>
    <x v="2"/>
    <n v="0.27"/>
    <x v="4"/>
    <x v="1"/>
    <s v="Q1"/>
    <n v="5508"/>
  </r>
  <r>
    <n v="82352366"/>
    <x v="52"/>
    <s v="D8133"/>
    <n v="32"/>
    <n v="12160"/>
    <x v="4"/>
    <d v="2021-12-08T00:00:00"/>
    <x v="1"/>
    <x v="2"/>
    <n v="0.11"/>
    <x v="9"/>
    <x v="0"/>
    <s v="Q4"/>
    <n v="1337.6"/>
  </r>
  <r>
    <n v="52472047"/>
    <x v="53"/>
    <s v="D8888"/>
    <n v="23"/>
    <n v="460"/>
    <x v="4"/>
    <d v="2021-04-08T00:00:00"/>
    <x v="4"/>
    <x v="2"/>
    <n v="0.3"/>
    <x v="0"/>
    <x v="0"/>
    <s v="Q2"/>
    <n v="138"/>
  </r>
  <r>
    <n v="14532319"/>
    <x v="54"/>
    <s v="F3111"/>
    <n v="49"/>
    <n v="6615"/>
    <x v="4"/>
    <d v="2021-09-27T00:00:00"/>
    <x v="0"/>
    <x v="2"/>
    <n v="0.21"/>
    <x v="7"/>
    <x v="0"/>
    <s v="Q3"/>
    <n v="1389.1499999999999"/>
  </r>
  <r>
    <n v="86121028"/>
    <x v="55"/>
    <s v="A2043"/>
    <n v="1"/>
    <n v="180"/>
    <x v="4"/>
    <d v="2019-04-25T00:00:00"/>
    <x v="3"/>
    <x v="2"/>
    <n v="0.09"/>
    <x v="0"/>
    <x v="1"/>
    <s v="Q2"/>
    <n v="16.2"/>
  </r>
  <r>
    <n v="45694892"/>
    <x v="0"/>
    <s v="T1323"/>
    <n v="8"/>
    <n v="240"/>
    <x v="0"/>
    <d v="2021-05-13T00:00:00"/>
    <x v="4"/>
    <x v="0"/>
    <n v="0.23"/>
    <x v="11"/>
    <x v="0"/>
    <s v="Q2"/>
    <n v="55.2"/>
  </r>
  <r>
    <n v="64591496"/>
    <x v="1"/>
    <s v="T7824"/>
    <n v="34"/>
    <n v="2380"/>
    <x v="0"/>
    <d v="2021-12-11T00:00:00"/>
    <x v="1"/>
    <x v="0"/>
    <n v="7.0000000000000007E-2"/>
    <x v="9"/>
    <x v="0"/>
    <s v="Q4"/>
    <n v="166.60000000000002"/>
  </r>
  <r>
    <n v="35594481"/>
    <x v="2"/>
    <s v="S2210"/>
    <n v="39"/>
    <n v="8970"/>
    <x v="0"/>
    <d v="2021-11-08T00:00:00"/>
    <x v="0"/>
    <x v="0"/>
    <n v="0.2"/>
    <x v="2"/>
    <x v="0"/>
    <s v="Q4"/>
    <n v="1794"/>
  </r>
  <r>
    <n v="29434700"/>
    <x v="3"/>
    <s v="C6273"/>
    <n v="48"/>
    <n v="14352"/>
    <x v="0"/>
    <d v="2019-06-07T00:00:00"/>
    <x v="2"/>
    <x v="0"/>
    <n v="0.11"/>
    <x v="8"/>
    <x v="1"/>
    <s v="Q2"/>
    <n v="1578.72"/>
  </r>
  <r>
    <n v="46413946"/>
    <x v="4"/>
    <s v="S8704"/>
    <n v="7"/>
    <n v="4193"/>
    <x v="0"/>
    <d v="2021-06-10T00:00:00"/>
    <x v="3"/>
    <x v="0"/>
    <n v="0.26"/>
    <x v="8"/>
    <x v="0"/>
    <s v="Q2"/>
    <n v="1090.18"/>
  </r>
  <r>
    <n v="15393562"/>
    <x v="5"/>
    <s v="F8779"/>
    <n v="11"/>
    <n v="3080"/>
    <x v="0"/>
    <d v="2021-07-09T00:00:00"/>
    <x v="0"/>
    <x v="0"/>
    <n v="0.06"/>
    <x v="10"/>
    <x v="0"/>
    <s v="Q3"/>
    <n v="184.79999999999998"/>
  </r>
  <r>
    <n v="24732264"/>
    <x v="6"/>
    <s v="F3176"/>
    <n v="21"/>
    <n v="13230"/>
    <x v="0"/>
    <d v="2021-11-09T00:00:00"/>
    <x v="4"/>
    <x v="0"/>
    <n v="0.26"/>
    <x v="2"/>
    <x v="0"/>
    <s v="Q4"/>
    <n v="3439.8"/>
  </r>
  <r>
    <n v="28653642"/>
    <x v="7"/>
    <s v="F7021"/>
    <n v="8"/>
    <n v="6400"/>
    <x v="0"/>
    <d v="2020-04-15T00:00:00"/>
    <x v="2"/>
    <x v="0"/>
    <n v="0.23"/>
    <x v="0"/>
    <x v="2"/>
    <s v="Q2"/>
    <n v="1472"/>
  </r>
  <r>
    <n v="53781535"/>
    <x v="8"/>
    <s v="L4602"/>
    <n v="29"/>
    <n v="11600"/>
    <x v="0"/>
    <d v="2019-05-21T00:00:00"/>
    <x v="2"/>
    <x v="0"/>
    <n v="0.16"/>
    <x v="11"/>
    <x v="1"/>
    <s v="Q2"/>
    <n v="1856"/>
  </r>
  <r>
    <n v="69742133"/>
    <x v="9"/>
    <s v="H3046"/>
    <n v="2"/>
    <n v="690"/>
    <x v="0"/>
    <d v="2021-09-11T00:00:00"/>
    <x v="3"/>
    <x v="0"/>
    <n v="0.23"/>
    <x v="7"/>
    <x v="0"/>
    <s v="Q3"/>
    <n v="158.70000000000002"/>
  </r>
  <r>
    <n v="65694817"/>
    <x v="10"/>
    <s v="H4760"/>
    <n v="5"/>
    <n v="1475"/>
    <x v="0"/>
    <d v="2019-02-22T00:00:00"/>
    <x v="1"/>
    <x v="0"/>
    <n v="0.27"/>
    <x v="5"/>
    <x v="1"/>
    <s v="Q1"/>
    <n v="398.25"/>
  </r>
  <r>
    <n v="35894341"/>
    <x v="11"/>
    <s v="S7082"/>
    <n v="12"/>
    <n v="3360"/>
    <x v="0"/>
    <d v="2021-05-25T00:00:00"/>
    <x v="4"/>
    <x v="0"/>
    <n v="0.19"/>
    <x v="11"/>
    <x v="0"/>
    <s v="Q2"/>
    <n v="638.4"/>
  </r>
  <r>
    <n v="57121749"/>
    <x v="12"/>
    <s v="S1414"/>
    <n v="25"/>
    <n v="2250"/>
    <x v="0"/>
    <d v="2019-11-10T00:00:00"/>
    <x v="3"/>
    <x v="0"/>
    <n v="0.26"/>
    <x v="2"/>
    <x v="1"/>
    <s v="Q4"/>
    <n v="585"/>
  </r>
  <r>
    <n v="17551570"/>
    <x v="13"/>
    <s v="D3549"/>
    <n v="35"/>
    <n v="17150"/>
    <x v="0"/>
    <d v="2020-04-21T00:00:00"/>
    <x v="3"/>
    <x v="0"/>
    <n v="0.05"/>
    <x v="0"/>
    <x v="2"/>
    <s v="Q2"/>
    <n v="857.5"/>
  </r>
  <r>
    <n v="89621010"/>
    <x v="14"/>
    <s v="T8304"/>
    <n v="11"/>
    <n v="935"/>
    <x v="0"/>
    <d v="2020-03-02T00:00:00"/>
    <x v="0"/>
    <x v="0"/>
    <n v="0.24"/>
    <x v="4"/>
    <x v="2"/>
    <s v="Q1"/>
    <n v="224.4"/>
  </r>
  <r>
    <n v="40494680"/>
    <x v="15"/>
    <s v="N2230"/>
    <n v="2"/>
    <n v="800"/>
    <x v="0"/>
    <d v="2020-07-26T00:00:00"/>
    <x v="2"/>
    <x v="0"/>
    <n v="0.22"/>
    <x v="10"/>
    <x v="2"/>
    <s v="Q3"/>
    <n v="176"/>
  </r>
  <r>
    <n v="11592283"/>
    <x v="16"/>
    <s v="D9288"/>
    <n v="44"/>
    <n v="7348"/>
    <x v="0"/>
    <d v="2019-07-01T00:00:00"/>
    <x v="4"/>
    <x v="0"/>
    <n v="0.28999999999999998"/>
    <x v="10"/>
    <x v="1"/>
    <s v="Q3"/>
    <n v="2130.92"/>
  </r>
  <r>
    <n v="22752813"/>
    <x v="17"/>
    <s v="E3321"/>
    <n v="7"/>
    <n v="2296"/>
    <x v="0"/>
    <d v="2019-10-24T00:00:00"/>
    <x v="2"/>
    <x v="0"/>
    <n v="0.11"/>
    <x v="1"/>
    <x v="1"/>
    <s v="Q4"/>
    <n v="252.56"/>
  </r>
  <r>
    <n v="72944856"/>
    <x v="18"/>
    <s v="L1863"/>
    <n v="17"/>
    <n v="11764"/>
    <x v="0"/>
    <d v="2020-01-23T00:00:00"/>
    <x v="4"/>
    <x v="0"/>
    <n v="0.25"/>
    <x v="3"/>
    <x v="2"/>
    <s v="Q1"/>
    <n v="2941"/>
  </r>
  <r>
    <n v="53081801"/>
    <x v="19"/>
    <s v="L7108"/>
    <n v="14"/>
    <n v="6006"/>
    <x v="0"/>
    <d v="2021-07-04T00:00:00"/>
    <x v="4"/>
    <x v="0"/>
    <n v="7.0000000000000007E-2"/>
    <x v="10"/>
    <x v="0"/>
    <s v="Q3"/>
    <n v="420.42"/>
  </r>
  <r>
    <n v="49213148"/>
    <x v="20"/>
    <s v="C9420"/>
    <n v="20"/>
    <n v="400"/>
    <x v="0"/>
    <d v="2021-10-28T00:00:00"/>
    <x v="3"/>
    <x v="1"/>
    <n v="0.09"/>
    <x v="1"/>
    <x v="0"/>
    <s v="Q4"/>
    <n v="36"/>
  </r>
  <r>
    <n v="23883662"/>
    <x v="21"/>
    <s v="M3143"/>
    <n v="41"/>
    <n v="1968"/>
    <x v="0"/>
    <d v="2020-10-16T00:00:00"/>
    <x v="2"/>
    <x v="1"/>
    <n v="0.2"/>
    <x v="1"/>
    <x v="2"/>
    <s v="Q4"/>
    <n v="393.6"/>
  </r>
  <r>
    <n v="86894482"/>
    <x v="22"/>
    <s v="S2533"/>
    <n v="12"/>
    <n v="516"/>
    <x v="0"/>
    <d v="2020-06-01T00:00:00"/>
    <x v="2"/>
    <x v="1"/>
    <n v="0.27"/>
    <x v="8"/>
    <x v="2"/>
    <s v="Q2"/>
    <n v="139.32000000000002"/>
  </r>
  <r>
    <n v="80181545"/>
    <x v="23"/>
    <s v="C2469"/>
    <n v="10"/>
    <n v="700"/>
    <x v="0"/>
    <d v="2020-02-27T00:00:00"/>
    <x v="3"/>
    <x v="1"/>
    <n v="0.26"/>
    <x v="5"/>
    <x v="2"/>
    <s v="Q1"/>
    <n v="182"/>
  </r>
  <r>
    <n v="78592832"/>
    <x v="24"/>
    <s v="H4913"/>
    <n v="29"/>
    <n v="20271"/>
    <x v="0"/>
    <d v="2021-04-20T00:00:00"/>
    <x v="2"/>
    <x v="0"/>
    <n v="0.2"/>
    <x v="0"/>
    <x v="0"/>
    <s v="Q2"/>
    <n v="4054.2000000000003"/>
  </r>
  <r>
    <n v="18704777"/>
    <x v="25"/>
    <s v="n5776"/>
    <n v="46"/>
    <n v="27600"/>
    <x v="0"/>
    <d v="2021-10-05T00:00:00"/>
    <x v="0"/>
    <x v="0"/>
    <n v="0.05"/>
    <x v="1"/>
    <x v="0"/>
    <s v="Q4"/>
    <n v="1380"/>
  </r>
  <r>
    <n v="54232433"/>
    <x v="26"/>
    <s v="c9856"/>
    <n v="15"/>
    <n v="5700"/>
    <x v="0"/>
    <d v="2021-04-05T00:00:00"/>
    <x v="2"/>
    <x v="0"/>
    <n v="0.06"/>
    <x v="0"/>
    <x v="0"/>
    <s v="Q2"/>
    <n v="342"/>
  </r>
  <r>
    <n v="72951065"/>
    <x v="27"/>
    <s v="s4399"/>
    <n v="20"/>
    <n v="1300"/>
    <x v="0"/>
    <d v="2021-01-14T00:00:00"/>
    <x v="3"/>
    <x v="0"/>
    <n v="0.22"/>
    <x v="3"/>
    <x v="0"/>
    <s v="Q1"/>
    <n v="286"/>
  </r>
  <r>
    <n v="61112146"/>
    <x v="28"/>
    <s v="S6729"/>
    <n v="12"/>
    <n v="4704"/>
    <x v="0"/>
    <d v="2019-07-01T00:00:00"/>
    <x v="0"/>
    <x v="0"/>
    <n v="0.2"/>
    <x v="10"/>
    <x v="1"/>
    <s v="Q3"/>
    <n v="940.80000000000007"/>
  </r>
  <r>
    <n v="62382118"/>
    <x v="29"/>
    <s v="l3453"/>
    <n v="27"/>
    <n v="5130"/>
    <x v="0"/>
    <d v="2019-08-10T00:00:00"/>
    <x v="4"/>
    <x v="0"/>
    <n v="0.23"/>
    <x v="6"/>
    <x v="1"/>
    <s v="Q3"/>
    <n v="1179.9000000000001"/>
  </r>
  <r>
    <n v="18761256"/>
    <x v="30"/>
    <s v="H8594"/>
    <n v="47"/>
    <n v="3525"/>
    <x v="0"/>
    <d v="2020-01-25T00:00:00"/>
    <x v="3"/>
    <x v="0"/>
    <n v="0.28999999999999998"/>
    <x v="3"/>
    <x v="2"/>
    <s v="Q1"/>
    <n v="1022.2499999999999"/>
  </r>
  <r>
    <n v="14693261"/>
    <x v="31"/>
    <s v="P7859"/>
    <n v="25"/>
    <n v="89750"/>
    <x v="0"/>
    <d v="2019-09-02T00:00:00"/>
    <x v="2"/>
    <x v="0"/>
    <n v="0.17"/>
    <x v="7"/>
    <x v="1"/>
    <s v="Q3"/>
    <n v="15257.500000000002"/>
  </r>
  <r>
    <n v="68211762"/>
    <x v="32"/>
    <s v="F4950"/>
    <n v="5"/>
    <n v="400"/>
    <x v="0"/>
    <d v="2019-01-06T00:00:00"/>
    <x v="3"/>
    <x v="0"/>
    <n v="7.0000000000000007E-2"/>
    <x v="3"/>
    <x v="1"/>
    <s v="Q1"/>
    <n v="28.000000000000004"/>
  </r>
  <r>
    <n v="82363470"/>
    <x v="33"/>
    <s v="B1922"/>
    <n v="41"/>
    <n v="9430"/>
    <x v="0"/>
    <d v="2019-07-08T00:00:00"/>
    <x v="4"/>
    <x v="0"/>
    <n v="0.2"/>
    <x v="10"/>
    <x v="1"/>
    <s v="Q3"/>
    <n v="1886"/>
  </r>
  <r>
    <n v="18284536"/>
    <x v="34"/>
    <s v="H3568"/>
    <n v="11"/>
    <n v="1540"/>
    <x v="0"/>
    <d v="2021-02-20T00:00:00"/>
    <x v="2"/>
    <x v="0"/>
    <n v="0.05"/>
    <x v="5"/>
    <x v="0"/>
    <s v="Q1"/>
    <n v="77"/>
  </r>
  <r>
    <n v="19853033"/>
    <x v="35"/>
    <s v="M4078"/>
    <n v="39"/>
    <n v="11271"/>
    <x v="0"/>
    <d v="2020-03-13T00:00:00"/>
    <x v="2"/>
    <x v="0"/>
    <n v="0.08"/>
    <x v="4"/>
    <x v="2"/>
    <s v="Q1"/>
    <n v="901.68000000000006"/>
  </r>
  <r>
    <n v="29473528"/>
    <x v="36"/>
    <s v="B9929"/>
    <n v="36"/>
    <n v="2160"/>
    <x v="0"/>
    <d v="2019-02-08T00:00:00"/>
    <x v="3"/>
    <x v="1"/>
    <n v="0.08"/>
    <x v="5"/>
    <x v="1"/>
    <s v="Q1"/>
    <n v="172.8"/>
  </r>
  <r>
    <n v="56191811"/>
    <x v="37"/>
    <s v="S3483"/>
    <n v="33"/>
    <n v="990"/>
    <x v="0"/>
    <d v="2019-09-08T00:00:00"/>
    <x v="1"/>
    <x v="1"/>
    <n v="0.18"/>
    <x v="7"/>
    <x v="1"/>
    <s v="Q3"/>
    <n v="178.2"/>
  </r>
  <r>
    <n v="41341612"/>
    <x v="38"/>
    <s v="B2993"/>
    <n v="35"/>
    <n v="1400"/>
    <x v="0"/>
    <d v="2021-03-08T00:00:00"/>
    <x v="2"/>
    <x v="1"/>
    <n v="0.13"/>
    <x v="4"/>
    <x v="0"/>
    <s v="Q1"/>
    <n v="182"/>
  </r>
  <r>
    <n v="52474945"/>
    <x v="39"/>
    <s v="J6413"/>
    <n v="46"/>
    <n v="9154"/>
    <x v="0"/>
    <d v="2020-01-04T00:00:00"/>
    <x v="2"/>
    <x v="1"/>
    <n v="0.14000000000000001"/>
    <x v="3"/>
    <x v="2"/>
    <s v="Q1"/>
    <n v="1281.5600000000002"/>
  </r>
  <r>
    <n v="79674891"/>
    <x v="40"/>
    <s v="B7289"/>
    <n v="6"/>
    <n v="390"/>
    <x v="0"/>
    <d v="2021-02-09T00:00:00"/>
    <x v="3"/>
    <x v="1"/>
    <n v="0.08"/>
    <x v="5"/>
    <x v="0"/>
    <s v="Q1"/>
    <n v="31.2"/>
  </r>
  <r>
    <n v="63484690"/>
    <x v="41"/>
    <s v="C4916"/>
    <n v="45"/>
    <n v="5400"/>
    <x v="0"/>
    <d v="2020-03-06T00:00:00"/>
    <x v="2"/>
    <x v="1"/>
    <n v="0.26"/>
    <x v="4"/>
    <x v="2"/>
    <s v="Q1"/>
    <n v="1404"/>
  </r>
  <r>
    <n v="55404068"/>
    <x v="42"/>
    <s v="G5890"/>
    <n v="47"/>
    <n v="18800"/>
    <x v="0"/>
    <d v="2021-06-11T00:00:00"/>
    <x v="4"/>
    <x v="1"/>
    <n v="0.18"/>
    <x v="8"/>
    <x v="0"/>
    <s v="Q2"/>
    <n v="3384"/>
  </r>
  <r>
    <n v="76471636"/>
    <x v="43"/>
    <s v="R3077"/>
    <n v="31"/>
    <n v="10850"/>
    <x v="0"/>
    <d v="2021-02-08T00:00:00"/>
    <x v="0"/>
    <x v="1"/>
    <n v="0.24"/>
    <x v="5"/>
    <x v="0"/>
    <s v="Q1"/>
    <n v="2604"/>
  </r>
  <r>
    <n v="27383813"/>
    <x v="44"/>
    <s v="D1535"/>
    <n v="26"/>
    <n v="2730"/>
    <x v="0"/>
    <d v="2020-12-20T00:00:00"/>
    <x v="3"/>
    <x v="1"/>
    <n v="0.16"/>
    <x v="9"/>
    <x v="2"/>
    <s v="Q4"/>
    <n v="436.8"/>
  </r>
  <r>
    <n v="41263130"/>
    <x v="45"/>
    <s v="C3284"/>
    <n v="34"/>
    <n v="1360"/>
    <x v="0"/>
    <d v="2020-02-21T00:00:00"/>
    <x v="3"/>
    <x v="1"/>
    <n v="0.23"/>
    <x v="5"/>
    <x v="2"/>
    <s v="Q1"/>
    <n v="312.8"/>
  </r>
  <r>
    <n v="64033332"/>
    <x v="46"/>
    <s v="S2900"/>
    <n v="32"/>
    <n v="4000"/>
    <x v="0"/>
    <d v="2020-08-23T00:00:00"/>
    <x v="1"/>
    <x v="1"/>
    <n v="0.09"/>
    <x v="6"/>
    <x v="2"/>
    <s v="Q3"/>
    <n v="360"/>
  </r>
  <r>
    <n v="47574077"/>
    <x v="47"/>
    <s v="K3135"/>
    <n v="13"/>
    <n v="1625"/>
    <x v="0"/>
    <d v="2019-12-08T00:00:00"/>
    <x v="3"/>
    <x v="1"/>
    <n v="0.09"/>
    <x v="9"/>
    <x v="1"/>
    <s v="Q4"/>
    <n v="146.25"/>
  </r>
  <r>
    <n v="17794641"/>
    <x v="48"/>
    <s v="P1608"/>
    <n v="24"/>
    <n v="1920"/>
    <x v="0"/>
    <d v="2020-07-22T00:00:00"/>
    <x v="4"/>
    <x v="1"/>
    <n v="0.1"/>
    <x v="10"/>
    <x v="2"/>
    <s v="Q3"/>
    <n v="192"/>
  </r>
  <r>
    <n v="35702739"/>
    <x v="49"/>
    <s v="A5037"/>
    <n v="8"/>
    <n v="2400"/>
    <x v="0"/>
    <d v="2020-02-17T00:00:00"/>
    <x v="3"/>
    <x v="1"/>
    <n v="0.12"/>
    <x v="5"/>
    <x v="2"/>
    <s v="Q1"/>
    <n v="288"/>
  </r>
  <r>
    <n v="24223012"/>
    <x v="50"/>
    <s v="R4143"/>
    <n v="42"/>
    <n v="6300"/>
    <x v="0"/>
    <d v="2020-08-23T00:00:00"/>
    <x v="0"/>
    <x v="1"/>
    <n v="0.09"/>
    <x v="6"/>
    <x v="2"/>
    <s v="Q3"/>
    <n v="567"/>
  </r>
  <r>
    <n v="29152587"/>
    <x v="51"/>
    <s v="D1947"/>
    <n v="35"/>
    <n v="21000"/>
    <x v="0"/>
    <d v="2019-04-08T00:00:00"/>
    <x v="0"/>
    <x v="2"/>
    <n v="0.27"/>
    <x v="0"/>
    <x v="1"/>
    <s v="Q2"/>
    <n v="5670"/>
  </r>
  <r>
    <n v="31233289"/>
    <x v="52"/>
    <s v="D8133"/>
    <n v="21"/>
    <n v="7980"/>
    <x v="0"/>
    <d v="2020-04-08T00:00:00"/>
    <x v="1"/>
    <x v="2"/>
    <n v="0.11"/>
    <x v="0"/>
    <x v="2"/>
    <s v="Q2"/>
    <n v="877.8"/>
  </r>
  <r>
    <n v="34621252"/>
    <x v="53"/>
    <s v="D8888"/>
    <n v="41"/>
    <n v="820"/>
    <x v="0"/>
    <d v="2019-01-14T00:00:00"/>
    <x v="1"/>
    <x v="2"/>
    <n v="0.3"/>
    <x v="3"/>
    <x v="1"/>
    <s v="Q1"/>
    <n v="246"/>
  </r>
  <r>
    <n v="43231719"/>
    <x v="54"/>
    <s v="F3111"/>
    <n v="32"/>
    <n v="4320"/>
    <x v="0"/>
    <d v="2020-12-18T00:00:00"/>
    <x v="2"/>
    <x v="2"/>
    <n v="0.21"/>
    <x v="9"/>
    <x v="2"/>
    <s v="Q4"/>
    <n v="907.19999999999993"/>
  </r>
  <r>
    <n v="47152695"/>
    <x v="55"/>
    <s v="A2043"/>
    <n v="40"/>
    <n v="7200"/>
    <x v="0"/>
    <d v="2019-02-19T00:00:00"/>
    <x v="4"/>
    <x v="2"/>
    <n v="0.09"/>
    <x v="5"/>
    <x v="1"/>
    <s v="Q1"/>
    <n v="648"/>
  </r>
  <r>
    <n v="56111529"/>
    <x v="0"/>
    <s v="T1323"/>
    <n v="24"/>
    <n v="720"/>
    <x v="1"/>
    <d v="2021-05-08T00:00:00"/>
    <x v="0"/>
    <x v="0"/>
    <n v="0.23"/>
    <x v="11"/>
    <x v="0"/>
    <s v="Q2"/>
    <n v="165.6"/>
  </r>
  <r>
    <n v="61621644"/>
    <x v="1"/>
    <s v="T7824"/>
    <n v="27"/>
    <n v="1890"/>
    <x v="1"/>
    <d v="2021-12-17T00:00:00"/>
    <x v="4"/>
    <x v="0"/>
    <n v="7.0000000000000007E-2"/>
    <x v="9"/>
    <x v="0"/>
    <s v="Q4"/>
    <n v="132.30000000000001"/>
  </r>
  <r>
    <n v="76313738"/>
    <x v="2"/>
    <s v="S2210"/>
    <n v="1"/>
    <n v="230"/>
    <x v="1"/>
    <d v="2019-09-21T00:00:00"/>
    <x v="0"/>
    <x v="0"/>
    <n v="0.2"/>
    <x v="7"/>
    <x v="1"/>
    <s v="Q3"/>
    <n v="46"/>
  </r>
  <r>
    <n v="75913683"/>
    <x v="3"/>
    <s v="C6273"/>
    <n v="7"/>
    <n v="2093"/>
    <x v="1"/>
    <d v="2020-08-13T00:00:00"/>
    <x v="0"/>
    <x v="0"/>
    <n v="0.11"/>
    <x v="6"/>
    <x v="2"/>
    <s v="Q3"/>
    <n v="230.23"/>
  </r>
  <r>
    <n v="11751634"/>
    <x v="4"/>
    <s v="S8704"/>
    <n v="42"/>
    <n v="25158"/>
    <x v="1"/>
    <d v="2021-03-01T00:00:00"/>
    <x v="1"/>
    <x v="0"/>
    <n v="0.26"/>
    <x v="4"/>
    <x v="0"/>
    <s v="Q1"/>
    <n v="6541.08"/>
  </r>
  <r>
    <n v="67494939"/>
    <x v="5"/>
    <s v="F8779"/>
    <n v="41"/>
    <n v="11480"/>
    <x v="1"/>
    <d v="2021-06-08T00:00:00"/>
    <x v="3"/>
    <x v="0"/>
    <n v="0.06"/>
    <x v="8"/>
    <x v="0"/>
    <s v="Q2"/>
    <n v="688.8"/>
  </r>
  <r>
    <n v="19061367"/>
    <x v="6"/>
    <s v="F3176"/>
    <n v="26"/>
    <n v="16380"/>
    <x v="1"/>
    <d v="2019-06-15T00:00:00"/>
    <x v="4"/>
    <x v="0"/>
    <n v="0.26"/>
    <x v="8"/>
    <x v="1"/>
    <s v="Q2"/>
    <n v="4258.8"/>
  </r>
  <r>
    <n v="52951528"/>
    <x v="7"/>
    <s v="F7021"/>
    <n v="49"/>
    <n v="39200"/>
    <x v="1"/>
    <d v="2021-12-03T00:00:00"/>
    <x v="2"/>
    <x v="0"/>
    <n v="0.23"/>
    <x v="9"/>
    <x v="0"/>
    <s v="Q4"/>
    <n v="9016"/>
  </r>
  <r>
    <n v="27451173"/>
    <x v="8"/>
    <s v="L4602"/>
    <n v="38"/>
    <n v="15200"/>
    <x v="1"/>
    <d v="2019-12-14T00:00:00"/>
    <x v="0"/>
    <x v="0"/>
    <n v="0.16"/>
    <x v="9"/>
    <x v="1"/>
    <s v="Q4"/>
    <n v="2432"/>
  </r>
  <r>
    <n v="18331289"/>
    <x v="9"/>
    <s v="H3046"/>
    <n v="19"/>
    <n v="6555"/>
    <x v="1"/>
    <d v="2019-09-10T00:00:00"/>
    <x v="0"/>
    <x v="0"/>
    <n v="0.23"/>
    <x v="7"/>
    <x v="1"/>
    <s v="Q3"/>
    <n v="1507.65"/>
  </r>
  <r>
    <n v="49224021"/>
    <x v="10"/>
    <s v="H4760"/>
    <n v="26"/>
    <n v="7670"/>
    <x v="1"/>
    <d v="2020-01-10T00:00:00"/>
    <x v="3"/>
    <x v="0"/>
    <n v="0.27"/>
    <x v="3"/>
    <x v="2"/>
    <s v="Q1"/>
    <n v="2070.9"/>
  </r>
  <r>
    <n v="37321283"/>
    <x v="11"/>
    <s v="S7082"/>
    <n v="36"/>
    <n v="10080"/>
    <x v="1"/>
    <d v="2021-07-23T00:00:00"/>
    <x v="0"/>
    <x v="0"/>
    <n v="0.19"/>
    <x v="10"/>
    <x v="0"/>
    <s v="Q3"/>
    <n v="1915.2"/>
  </r>
  <r>
    <n v="45904701"/>
    <x v="12"/>
    <s v="S1414"/>
    <n v="32"/>
    <n v="2880"/>
    <x v="1"/>
    <d v="2021-08-02T00:00:00"/>
    <x v="3"/>
    <x v="0"/>
    <n v="0.26"/>
    <x v="6"/>
    <x v="0"/>
    <s v="Q3"/>
    <n v="748.80000000000007"/>
  </r>
  <r>
    <n v="79661203"/>
    <x v="13"/>
    <s v="D3549"/>
    <n v="8"/>
    <n v="3920"/>
    <x v="1"/>
    <d v="2019-06-23T00:00:00"/>
    <x v="0"/>
    <x v="0"/>
    <n v="0.05"/>
    <x v="8"/>
    <x v="1"/>
    <s v="Q2"/>
    <n v="196"/>
  </r>
  <r>
    <n v="18632616"/>
    <x v="14"/>
    <s v="T8304"/>
    <n v="40"/>
    <n v="3400"/>
    <x v="1"/>
    <d v="2019-07-16T00:00:00"/>
    <x v="3"/>
    <x v="0"/>
    <n v="0.24"/>
    <x v="10"/>
    <x v="1"/>
    <s v="Q3"/>
    <n v="816"/>
  </r>
  <r>
    <n v="70822635"/>
    <x v="15"/>
    <s v="N2230"/>
    <n v="31"/>
    <n v="12400"/>
    <x v="1"/>
    <d v="2021-01-12T00:00:00"/>
    <x v="2"/>
    <x v="0"/>
    <n v="0.22"/>
    <x v="3"/>
    <x v="0"/>
    <s v="Q1"/>
    <n v="2728"/>
  </r>
  <r>
    <n v="23781196"/>
    <x v="16"/>
    <s v="D9288"/>
    <n v="18"/>
    <n v="3006"/>
    <x v="1"/>
    <d v="2021-07-18T00:00:00"/>
    <x v="2"/>
    <x v="0"/>
    <n v="0.28999999999999998"/>
    <x v="10"/>
    <x v="0"/>
    <s v="Q3"/>
    <n v="871.7399999999999"/>
  </r>
  <r>
    <n v="14761113"/>
    <x v="17"/>
    <s v="E3321"/>
    <n v="44"/>
    <n v="14432"/>
    <x v="1"/>
    <d v="2019-01-22T00:00:00"/>
    <x v="2"/>
    <x v="0"/>
    <n v="0.11"/>
    <x v="3"/>
    <x v="1"/>
    <s v="Q1"/>
    <n v="1587.52"/>
  </r>
  <r>
    <n v="73171227"/>
    <x v="18"/>
    <s v="L1863"/>
    <n v="7"/>
    <n v="4844"/>
    <x v="1"/>
    <d v="2020-07-23T00:00:00"/>
    <x v="4"/>
    <x v="0"/>
    <n v="0.25"/>
    <x v="10"/>
    <x v="2"/>
    <s v="Q3"/>
    <n v="1211"/>
  </r>
  <r>
    <n v="46772063"/>
    <x v="19"/>
    <s v="L7108"/>
    <n v="32"/>
    <n v="13728"/>
    <x v="1"/>
    <d v="2021-10-19T00:00:00"/>
    <x v="3"/>
    <x v="0"/>
    <n v="7.0000000000000007E-2"/>
    <x v="1"/>
    <x v="0"/>
    <s v="Q4"/>
    <n v="960.96"/>
  </r>
  <r>
    <n v="32974444"/>
    <x v="20"/>
    <s v="C9420"/>
    <n v="7"/>
    <n v="140"/>
    <x v="1"/>
    <d v="2020-11-14T00:00:00"/>
    <x v="2"/>
    <x v="1"/>
    <n v="0.09"/>
    <x v="2"/>
    <x v="2"/>
    <s v="Q4"/>
    <n v="12.6"/>
  </r>
  <r>
    <n v="70693297"/>
    <x v="21"/>
    <s v="M3143"/>
    <n v="34"/>
    <n v="1632"/>
    <x v="1"/>
    <d v="2020-09-05T00:00:00"/>
    <x v="4"/>
    <x v="1"/>
    <n v="0.2"/>
    <x v="7"/>
    <x v="2"/>
    <s v="Q3"/>
    <n v="326.40000000000003"/>
  </r>
  <r>
    <n v="22251252"/>
    <x v="22"/>
    <s v="S2533"/>
    <n v="7"/>
    <n v="301"/>
    <x v="1"/>
    <d v="2021-06-12T00:00:00"/>
    <x v="1"/>
    <x v="1"/>
    <n v="0.27"/>
    <x v="8"/>
    <x v="0"/>
    <s v="Q2"/>
    <n v="81.27000000000001"/>
  </r>
  <r>
    <n v="74514497"/>
    <x v="23"/>
    <s v="C2469"/>
    <n v="12"/>
    <n v="840"/>
    <x v="1"/>
    <d v="2019-10-03T00:00:00"/>
    <x v="3"/>
    <x v="1"/>
    <n v="0.26"/>
    <x v="1"/>
    <x v="1"/>
    <s v="Q4"/>
    <n v="218.4"/>
  </r>
  <r>
    <n v="55774860"/>
    <x v="24"/>
    <s v="H4913"/>
    <n v="47"/>
    <n v="32853"/>
    <x v="1"/>
    <d v="2020-05-26T00:00:00"/>
    <x v="4"/>
    <x v="0"/>
    <n v="0.2"/>
    <x v="11"/>
    <x v="2"/>
    <s v="Q2"/>
    <n v="6570.6"/>
  </r>
  <r>
    <n v="21671698"/>
    <x v="25"/>
    <s v="n5776"/>
    <n v="50"/>
    <n v="30000"/>
    <x v="1"/>
    <d v="2019-01-27T00:00:00"/>
    <x v="2"/>
    <x v="0"/>
    <n v="0.05"/>
    <x v="3"/>
    <x v="1"/>
    <s v="Q1"/>
    <n v="1500"/>
  </r>
  <r>
    <n v="73164009"/>
    <x v="26"/>
    <s v="c9856"/>
    <n v="36"/>
    <n v="13680"/>
    <x v="1"/>
    <d v="2021-03-27T00:00:00"/>
    <x v="0"/>
    <x v="0"/>
    <n v="0.06"/>
    <x v="4"/>
    <x v="0"/>
    <s v="Q1"/>
    <n v="820.8"/>
  </r>
  <r>
    <n v="59273344"/>
    <x v="27"/>
    <s v="s4399"/>
    <n v="23"/>
    <n v="1495"/>
    <x v="1"/>
    <d v="2019-05-19T00:00:00"/>
    <x v="3"/>
    <x v="0"/>
    <n v="0.22"/>
    <x v="11"/>
    <x v="1"/>
    <s v="Q2"/>
    <n v="328.9"/>
  </r>
  <r>
    <n v="86011611"/>
    <x v="28"/>
    <s v="S6729"/>
    <n v="31"/>
    <n v="12152"/>
    <x v="1"/>
    <d v="2019-08-11T00:00:00"/>
    <x v="3"/>
    <x v="0"/>
    <n v="0.2"/>
    <x v="6"/>
    <x v="1"/>
    <s v="Q3"/>
    <n v="2430.4"/>
  </r>
  <r>
    <n v="17791107"/>
    <x v="29"/>
    <s v="l3453"/>
    <n v="1"/>
    <n v="190"/>
    <x v="1"/>
    <d v="2021-10-23T00:00:00"/>
    <x v="2"/>
    <x v="0"/>
    <n v="0.23"/>
    <x v="1"/>
    <x v="0"/>
    <s v="Q4"/>
    <n v="43.7"/>
  </r>
  <r>
    <n v="17114602"/>
    <x v="30"/>
    <s v="H8594"/>
    <n v="21"/>
    <n v="1575"/>
    <x v="1"/>
    <d v="2019-08-13T00:00:00"/>
    <x v="1"/>
    <x v="0"/>
    <n v="0.28999999999999998"/>
    <x v="6"/>
    <x v="1"/>
    <s v="Q3"/>
    <n v="456.74999999999994"/>
  </r>
  <r>
    <n v="43812546"/>
    <x v="31"/>
    <s v="P7859"/>
    <n v="13"/>
    <n v="46670"/>
    <x v="1"/>
    <d v="2020-12-23T00:00:00"/>
    <x v="2"/>
    <x v="0"/>
    <n v="0.17"/>
    <x v="9"/>
    <x v="2"/>
    <s v="Q4"/>
    <n v="7933.9000000000005"/>
  </r>
  <r>
    <n v="13073998"/>
    <x v="32"/>
    <s v="F4950"/>
    <n v="2"/>
    <n v="160"/>
    <x v="1"/>
    <d v="2019-10-19T00:00:00"/>
    <x v="0"/>
    <x v="0"/>
    <n v="7.0000000000000007E-2"/>
    <x v="1"/>
    <x v="1"/>
    <s v="Q4"/>
    <n v="11.200000000000001"/>
  </r>
  <r>
    <n v="29791981"/>
    <x v="33"/>
    <s v="B1922"/>
    <n v="4"/>
    <n v="920"/>
    <x v="1"/>
    <d v="2021-06-02T00:00:00"/>
    <x v="4"/>
    <x v="0"/>
    <n v="0.2"/>
    <x v="8"/>
    <x v="0"/>
    <s v="Q2"/>
    <n v="184"/>
  </r>
  <r>
    <n v="68184562"/>
    <x v="34"/>
    <s v="H3568"/>
    <n v="34"/>
    <n v="4760"/>
    <x v="1"/>
    <d v="2021-09-10T00:00:00"/>
    <x v="3"/>
    <x v="0"/>
    <n v="0.05"/>
    <x v="7"/>
    <x v="0"/>
    <s v="Q3"/>
    <n v="238"/>
  </r>
  <r>
    <n v="35013886"/>
    <x v="35"/>
    <s v="M4078"/>
    <n v="18"/>
    <n v="5202"/>
    <x v="1"/>
    <d v="2021-12-17T00:00:00"/>
    <x v="0"/>
    <x v="0"/>
    <n v="0.08"/>
    <x v="9"/>
    <x v="0"/>
    <s v="Q4"/>
    <n v="416.16"/>
  </r>
  <r>
    <n v="26594980"/>
    <x v="36"/>
    <s v="B9929"/>
    <n v="38"/>
    <n v="2280"/>
    <x v="1"/>
    <d v="2021-10-12T00:00:00"/>
    <x v="2"/>
    <x v="1"/>
    <n v="0.08"/>
    <x v="1"/>
    <x v="0"/>
    <s v="Q4"/>
    <n v="182.4"/>
  </r>
  <r>
    <n v="72923905"/>
    <x v="37"/>
    <s v="S3483"/>
    <n v="36"/>
    <n v="1080"/>
    <x v="1"/>
    <d v="2020-03-08T00:00:00"/>
    <x v="3"/>
    <x v="1"/>
    <n v="0.18"/>
    <x v="4"/>
    <x v="2"/>
    <s v="Q1"/>
    <n v="194.4"/>
  </r>
  <r>
    <n v="52861573"/>
    <x v="38"/>
    <s v="B2993"/>
    <n v="13"/>
    <n v="520"/>
    <x v="1"/>
    <d v="2020-04-21T00:00:00"/>
    <x v="4"/>
    <x v="1"/>
    <n v="0.13"/>
    <x v="0"/>
    <x v="2"/>
    <s v="Q2"/>
    <n v="67.600000000000009"/>
  </r>
  <r>
    <n v="83094431"/>
    <x v="39"/>
    <s v="J6413"/>
    <n v="41"/>
    <n v="8159"/>
    <x v="1"/>
    <d v="2019-06-14T00:00:00"/>
    <x v="4"/>
    <x v="1"/>
    <n v="0.14000000000000001"/>
    <x v="8"/>
    <x v="1"/>
    <s v="Q2"/>
    <n v="1142.2600000000002"/>
  </r>
  <r>
    <n v="32993405"/>
    <x v="40"/>
    <s v="B7289"/>
    <n v="28"/>
    <n v="1820"/>
    <x v="1"/>
    <d v="2019-06-16T00:00:00"/>
    <x v="3"/>
    <x v="1"/>
    <n v="0.08"/>
    <x v="8"/>
    <x v="1"/>
    <s v="Q2"/>
    <n v="145.6"/>
  </r>
  <r>
    <n v="33892353"/>
    <x v="41"/>
    <s v="C4916"/>
    <n v="49"/>
    <n v="5880"/>
    <x v="1"/>
    <d v="2019-09-21T00:00:00"/>
    <x v="3"/>
    <x v="1"/>
    <n v="0.26"/>
    <x v="7"/>
    <x v="1"/>
    <s v="Q3"/>
    <n v="1528.8"/>
  </r>
  <r>
    <n v="72784696"/>
    <x v="42"/>
    <s v="G5890"/>
    <n v="36"/>
    <n v="14400"/>
    <x v="1"/>
    <d v="2019-03-20T00:00:00"/>
    <x v="0"/>
    <x v="1"/>
    <n v="0.18"/>
    <x v="4"/>
    <x v="1"/>
    <s v="Q1"/>
    <n v="2592"/>
  </r>
  <r>
    <n v="73183337"/>
    <x v="43"/>
    <s v="R3077"/>
    <n v="38"/>
    <n v="13300"/>
    <x v="1"/>
    <d v="2021-12-14T00:00:00"/>
    <x v="2"/>
    <x v="1"/>
    <n v="0.24"/>
    <x v="9"/>
    <x v="0"/>
    <s v="Q4"/>
    <n v="3192"/>
  </r>
  <r>
    <n v="18412698"/>
    <x v="44"/>
    <s v="D1535"/>
    <n v="18"/>
    <n v="1890"/>
    <x v="1"/>
    <d v="2020-02-27T00:00:00"/>
    <x v="4"/>
    <x v="1"/>
    <n v="0.16"/>
    <x v="5"/>
    <x v="2"/>
    <s v="Q1"/>
    <n v="302.40000000000003"/>
  </r>
  <r>
    <n v="13232334"/>
    <x v="45"/>
    <s v="C3284"/>
    <n v="49"/>
    <n v="1960"/>
    <x v="1"/>
    <d v="2019-10-20T00:00:00"/>
    <x v="1"/>
    <x v="1"/>
    <n v="0.23"/>
    <x v="1"/>
    <x v="1"/>
    <s v="Q4"/>
    <n v="450.8"/>
  </r>
  <r>
    <n v="33732651"/>
    <x v="46"/>
    <s v="S2900"/>
    <n v="2"/>
    <n v="250"/>
    <x v="1"/>
    <d v="2021-09-21T00:00:00"/>
    <x v="3"/>
    <x v="1"/>
    <n v="0.09"/>
    <x v="7"/>
    <x v="0"/>
    <s v="Q3"/>
    <n v="22.5"/>
  </r>
  <r>
    <n v="57132676"/>
    <x v="47"/>
    <s v="K3135"/>
    <n v="34"/>
    <n v="4250"/>
    <x v="1"/>
    <d v="2020-11-09T00:00:00"/>
    <x v="3"/>
    <x v="1"/>
    <n v="0.09"/>
    <x v="2"/>
    <x v="2"/>
    <s v="Q4"/>
    <n v="382.5"/>
  </r>
  <r>
    <n v="61253424"/>
    <x v="48"/>
    <s v="P1608"/>
    <n v="35"/>
    <n v="2800"/>
    <x v="1"/>
    <d v="2020-08-26T00:00:00"/>
    <x v="2"/>
    <x v="1"/>
    <n v="0.1"/>
    <x v="6"/>
    <x v="2"/>
    <s v="Q3"/>
    <n v="280"/>
  </r>
  <r>
    <n v="38992685"/>
    <x v="49"/>
    <s v="A5037"/>
    <n v="34"/>
    <n v="10200"/>
    <x v="1"/>
    <d v="2020-09-15T00:00:00"/>
    <x v="0"/>
    <x v="1"/>
    <n v="0.12"/>
    <x v="7"/>
    <x v="2"/>
    <s v="Q3"/>
    <n v="1224"/>
  </r>
  <r>
    <n v="19564106"/>
    <x v="50"/>
    <s v="R4143"/>
    <n v="20"/>
    <n v="3000"/>
    <x v="1"/>
    <d v="2021-11-02T00:00:00"/>
    <x v="4"/>
    <x v="1"/>
    <n v="0.09"/>
    <x v="2"/>
    <x v="0"/>
    <s v="Q4"/>
    <n v="270"/>
  </r>
  <r>
    <n v="39354049"/>
    <x v="51"/>
    <s v="D1947"/>
    <n v="1"/>
    <n v="600"/>
    <x v="1"/>
    <d v="2020-10-05T00:00:00"/>
    <x v="3"/>
    <x v="2"/>
    <n v="0.27"/>
    <x v="1"/>
    <x v="2"/>
    <s v="Q4"/>
    <n v="162"/>
  </r>
  <r>
    <n v="65754623"/>
    <x v="52"/>
    <s v="D8133"/>
    <n v="37"/>
    <n v="14060"/>
    <x v="1"/>
    <d v="2021-01-05T00:00:00"/>
    <x v="0"/>
    <x v="2"/>
    <n v="0.11"/>
    <x v="3"/>
    <x v="0"/>
    <s v="Q1"/>
    <n v="1546.6"/>
  </r>
  <r>
    <n v="49923518"/>
    <x v="53"/>
    <s v="D8888"/>
    <n v="12"/>
    <n v="240"/>
    <x v="1"/>
    <d v="2020-09-05T00:00:00"/>
    <x v="4"/>
    <x v="2"/>
    <n v="0.3"/>
    <x v="7"/>
    <x v="2"/>
    <s v="Q3"/>
    <n v="72"/>
  </r>
  <r>
    <n v="35194609"/>
    <x v="54"/>
    <s v="F3111"/>
    <n v="23"/>
    <n v="3105"/>
    <x v="1"/>
    <d v="2019-01-06T00:00:00"/>
    <x v="0"/>
    <x v="2"/>
    <n v="0.21"/>
    <x v="3"/>
    <x v="1"/>
    <s v="Q1"/>
    <n v="652.04999999999995"/>
  </r>
  <r>
    <n v="26244825"/>
    <x v="55"/>
    <s v="A2043"/>
    <n v="42"/>
    <n v="7560"/>
    <x v="1"/>
    <d v="2019-12-05T00:00:00"/>
    <x v="2"/>
    <x v="2"/>
    <n v="0.09"/>
    <x v="9"/>
    <x v="1"/>
    <s v="Q4"/>
    <n v="680.4"/>
  </r>
  <r>
    <n v="39283320"/>
    <x v="0"/>
    <s v="T1323"/>
    <n v="1"/>
    <n v="30"/>
    <x v="2"/>
    <d v="2021-05-02T00:00:00"/>
    <x v="4"/>
    <x v="0"/>
    <n v="0.23"/>
    <x v="11"/>
    <x v="0"/>
    <s v="Q2"/>
    <n v="6.9"/>
  </r>
  <r>
    <n v="40203132"/>
    <x v="1"/>
    <s v="T7824"/>
    <n v="31"/>
    <n v="2170"/>
    <x v="2"/>
    <d v="2019-01-21T00:00:00"/>
    <x v="0"/>
    <x v="0"/>
    <n v="7.0000000000000007E-2"/>
    <x v="3"/>
    <x v="1"/>
    <s v="Q1"/>
    <n v="151.9"/>
  </r>
  <r>
    <n v="46812425"/>
    <x v="2"/>
    <s v="S2210"/>
    <n v="35"/>
    <n v="8050"/>
    <x v="2"/>
    <d v="2021-12-12T00:00:00"/>
    <x v="4"/>
    <x v="0"/>
    <n v="0.2"/>
    <x v="9"/>
    <x v="0"/>
    <s v="Q4"/>
    <n v="1610"/>
  </r>
  <r>
    <n v="80844398"/>
    <x v="3"/>
    <s v="C6273"/>
    <n v="42"/>
    <n v="12558"/>
    <x v="2"/>
    <d v="2020-06-18T00:00:00"/>
    <x v="2"/>
    <x v="0"/>
    <n v="0.11"/>
    <x v="8"/>
    <x v="2"/>
    <s v="Q2"/>
    <n v="1381.38"/>
  </r>
  <r>
    <n v="35414710"/>
    <x v="4"/>
    <s v="S8704"/>
    <n v="42"/>
    <n v="25158"/>
    <x v="2"/>
    <d v="2020-10-10T00:00:00"/>
    <x v="3"/>
    <x v="0"/>
    <n v="0.26"/>
    <x v="1"/>
    <x v="2"/>
    <s v="Q4"/>
    <n v="6541.08"/>
  </r>
  <r>
    <n v="15182434"/>
    <x v="5"/>
    <s v="F8779"/>
    <n v="47"/>
    <n v="13160"/>
    <x v="2"/>
    <d v="2021-10-27T00:00:00"/>
    <x v="1"/>
    <x v="0"/>
    <n v="0.06"/>
    <x v="1"/>
    <x v="0"/>
    <s v="Q4"/>
    <n v="789.6"/>
  </r>
  <r>
    <n v="10232696"/>
    <x v="6"/>
    <s v="F3176"/>
    <n v="29"/>
    <n v="18270"/>
    <x v="2"/>
    <d v="2020-03-07T00:00:00"/>
    <x v="0"/>
    <x v="0"/>
    <n v="0.26"/>
    <x v="4"/>
    <x v="2"/>
    <s v="Q1"/>
    <n v="4750.2"/>
  </r>
  <r>
    <n v="79342407"/>
    <x v="7"/>
    <s v="F7021"/>
    <n v="34"/>
    <n v="27200"/>
    <x v="2"/>
    <d v="2021-08-26T00:00:00"/>
    <x v="4"/>
    <x v="0"/>
    <n v="0.23"/>
    <x v="6"/>
    <x v="0"/>
    <s v="Q3"/>
    <n v="6256"/>
  </r>
  <r>
    <n v="64204540"/>
    <x v="8"/>
    <s v="L4602"/>
    <n v="50"/>
    <n v="20000"/>
    <x v="2"/>
    <d v="2020-03-20T00:00:00"/>
    <x v="3"/>
    <x v="0"/>
    <n v="0.16"/>
    <x v="4"/>
    <x v="2"/>
    <s v="Q1"/>
    <n v="3200"/>
  </r>
  <r>
    <n v="89791477"/>
    <x v="9"/>
    <s v="H3046"/>
    <n v="28"/>
    <n v="9660"/>
    <x v="2"/>
    <d v="2021-01-15T00:00:00"/>
    <x v="2"/>
    <x v="0"/>
    <n v="0.23"/>
    <x v="3"/>
    <x v="0"/>
    <s v="Q1"/>
    <n v="2221.8000000000002"/>
  </r>
  <r>
    <n v="63804289"/>
    <x v="10"/>
    <s v="H4760"/>
    <n v="33"/>
    <n v="9735"/>
    <x v="2"/>
    <d v="2021-12-18T00:00:00"/>
    <x v="3"/>
    <x v="0"/>
    <n v="0.27"/>
    <x v="9"/>
    <x v="0"/>
    <s v="Q4"/>
    <n v="2628.4500000000003"/>
  </r>
  <r>
    <n v="84944393"/>
    <x v="11"/>
    <s v="S7082"/>
    <n v="33"/>
    <n v="9240"/>
    <x v="2"/>
    <d v="2019-01-11T00:00:00"/>
    <x v="4"/>
    <x v="0"/>
    <n v="0.19"/>
    <x v="3"/>
    <x v="1"/>
    <s v="Q1"/>
    <n v="1755.6"/>
  </r>
  <r>
    <n v="76122302"/>
    <x v="12"/>
    <s v="S1414"/>
    <n v="7"/>
    <n v="630"/>
    <x v="2"/>
    <d v="2019-01-15T00:00:00"/>
    <x v="3"/>
    <x v="0"/>
    <n v="0.26"/>
    <x v="3"/>
    <x v="1"/>
    <s v="Q1"/>
    <n v="163.80000000000001"/>
  </r>
  <r>
    <n v="72672897"/>
    <x v="13"/>
    <s v="D3549"/>
    <n v="17"/>
    <n v="8330"/>
    <x v="2"/>
    <d v="2021-02-18T00:00:00"/>
    <x v="1"/>
    <x v="0"/>
    <n v="0.05"/>
    <x v="5"/>
    <x v="0"/>
    <s v="Q1"/>
    <n v="416.5"/>
  </r>
  <r>
    <n v="26061942"/>
    <x v="14"/>
    <s v="T8304"/>
    <n v="25"/>
    <n v="2125"/>
    <x v="2"/>
    <d v="2020-06-10T00:00:00"/>
    <x v="3"/>
    <x v="0"/>
    <n v="0.24"/>
    <x v="8"/>
    <x v="2"/>
    <s v="Q2"/>
    <n v="510"/>
  </r>
  <r>
    <n v="49254601"/>
    <x v="15"/>
    <s v="N2230"/>
    <n v="6"/>
    <n v="2400"/>
    <x v="2"/>
    <d v="2019-05-05T00:00:00"/>
    <x v="0"/>
    <x v="0"/>
    <n v="0.22"/>
    <x v="11"/>
    <x v="1"/>
    <s v="Q2"/>
    <n v="528"/>
  </r>
  <r>
    <n v="62712420"/>
    <x v="16"/>
    <s v="D9288"/>
    <n v="8"/>
    <n v="1336"/>
    <x v="2"/>
    <d v="2019-06-19T00:00:00"/>
    <x v="3"/>
    <x v="0"/>
    <n v="0.28999999999999998"/>
    <x v="8"/>
    <x v="1"/>
    <s v="Q2"/>
    <n v="387.44"/>
  </r>
  <r>
    <n v="83441310"/>
    <x v="17"/>
    <s v="E3321"/>
    <n v="1"/>
    <n v="328"/>
    <x v="2"/>
    <d v="2020-12-08T00:00:00"/>
    <x v="2"/>
    <x v="0"/>
    <n v="0.11"/>
    <x v="9"/>
    <x v="2"/>
    <s v="Q4"/>
    <n v="36.08"/>
  </r>
  <r>
    <n v="84543712"/>
    <x v="18"/>
    <s v="L1863"/>
    <n v="34"/>
    <n v="23528"/>
    <x v="2"/>
    <d v="2021-02-16T00:00:00"/>
    <x v="1"/>
    <x v="0"/>
    <n v="0.25"/>
    <x v="5"/>
    <x v="0"/>
    <s v="Q1"/>
    <n v="5882"/>
  </r>
  <r>
    <n v="27782791"/>
    <x v="19"/>
    <s v="L7108"/>
    <n v="9"/>
    <n v="3861"/>
    <x v="2"/>
    <d v="2019-04-09T00:00:00"/>
    <x v="4"/>
    <x v="0"/>
    <n v="7.0000000000000007E-2"/>
    <x v="0"/>
    <x v="1"/>
    <s v="Q2"/>
    <n v="270.27000000000004"/>
  </r>
  <r>
    <n v="68492566"/>
    <x v="20"/>
    <s v="C9420"/>
    <n v="10"/>
    <n v="200"/>
    <x v="2"/>
    <d v="2019-04-24T00:00:00"/>
    <x v="2"/>
    <x v="1"/>
    <n v="0.09"/>
    <x v="0"/>
    <x v="1"/>
    <s v="Q2"/>
    <n v="18"/>
  </r>
  <r>
    <n v="39482635"/>
    <x v="21"/>
    <s v="M3143"/>
    <n v="45"/>
    <n v="2160"/>
    <x v="2"/>
    <d v="2020-05-27T00:00:00"/>
    <x v="0"/>
    <x v="1"/>
    <n v="0.2"/>
    <x v="11"/>
    <x v="2"/>
    <s v="Q2"/>
    <n v="432"/>
  </r>
  <r>
    <n v="88951361"/>
    <x v="22"/>
    <s v="S2533"/>
    <n v="7"/>
    <n v="301"/>
    <x v="2"/>
    <d v="2020-10-17T00:00:00"/>
    <x v="0"/>
    <x v="1"/>
    <n v="0.27"/>
    <x v="1"/>
    <x v="2"/>
    <s v="Q4"/>
    <n v="81.27000000000001"/>
  </r>
  <r>
    <n v="47431028"/>
    <x v="23"/>
    <s v="C2469"/>
    <n v="50"/>
    <n v="3500"/>
    <x v="2"/>
    <d v="2019-02-04T00:00:00"/>
    <x v="1"/>
    <x v="1"/>
    <n v="0.26"/>
    <x v="5"/>
    <x v="1"/>
    <s v="Q1"/>
    <n v="910"/>
  </r>
  <r>
    <n v="82794641"/>
    <x v="24"/>
    <s v="H4913"/>
    <n v="47"/>
    <n v="32853"/>
    <x v="2"/>
    <d v="2021-10-18T00:00:00"/>
    <x v="2"/>
    <x v="0"/>
    <n v="0.2"/>
    <x v="1"/>
    <x v="0"/>
    <s v="Q4"/>
    <n v="6570.6"/>
  </r>
  <r>
    <n v="25481325"/>
    <x v="25"/>
    <s v="n5776"/>
    <n v="35"/>
    <n v="21000"/>
    <x v="2"/>
    <d v="2019-01-01T00:00:00"/>
    <x v="0"/>
    <x v="0"/>
    <n v="0.05"/>
    <x v="3"/>
    <x v="1"/>
    <s v="Q1"/>
    <n v="1050"/>
  </r>
  <r>
    <n v="86994107"/>
    <x v="26"/>
    <s v="c9856"/>
    <n v="6"/>
    <n v="2280"/>
    <x v="2"/>
    <d v="2021-09-27T00:00:00"/>
    <x v="3"/>
    <x v="0"/>
    <n v="0.06"/>
    <x v="7"/>
    <x v="0"/>
    <s v="Q3"/>
    <n v="136.79999999999998"/>
  </r>
  <r>
    <n v="41702931"/>
    <x v="27"/>
    <s v="s4399"/>
    <n v="37"/>
    <n v="2405"/>
    <x v="2"/>
    <d v="2019-07-23T00:00:00"/>
    <x v="0"/>
    <x v="0"/>
    <n v="0.22"/>
    <x v="10"/>
    <x v="1"/>
    <s v="Q3"/>
    <n v="529.1"/>
  </r>
  <r>
    <n v="15161609"/>
    <x v="28"/>
    <s v="S6729"/>
    <n v="4"/>
    <n v="1568"/>
    <x v="2"/>
    <d v="2021-07-01T00:00:00"/>
    <x v="2"/>
    <x v="0"/>
    <n v="0.2"/>
    <x v="10"/>
    <x v="0"/>
    <s v="Q3"/>
    <n v="313.60000000000002"/>
  </r>
  <r>
    <n v="50132449"/>
    <x v="29"/>
    <s v="l3453"/>
    <n v="20"/>
    <n v="3800"/>
    <x v="2"/>
    <d v="2019-11-04T00:00:00"/>
    <x v="3"/>
    <x v="0"/>
    <n v="0.23"/>
    <x v="2"/>
    <x v="1"/>
    <s v="Q4"/>
    <n v="874"/>
  </r>
  <r>
    <n v="28592574"/>
    <x v="30"/>
    <s v="H8594"/>
    <n v="28"/>
    <n v="2100"/>
    <x v="2"/>
    <d v="2021-02-23T00:00:00"/>
    <x v="0"/>
    <x v="0"/>
    <n v="0.28999999999999998"/>
    <x v="5"/>
    <x v="0"/>
    <s v="Q1"/>
    <n v="609"/>
  </r>
  <r>
    <n v="59062992"/>
    <x v="31"/>
    <s v="P7859"/>
    <n v="6"/>
    <n v="21540"/>
    <x v="2"/>
    <d v="2021-07-09T00:00:00"/>
    <x v="2"/>
    <x v="0"/>
    <n v="0.17"/>
    <x v="10"/>
    <x v="0"/>
    <s v="Q3"/>
    <n v="3661.8"/>
  </r>
  <r>
    <n v="20763085"/>
    <x v="32"/>
    <s v="F4950"/>
    <n v="13"/>
    <n v="1040"/>
    <x v="2"/>
    <d v="2021-11-23T00:00:00"/>
    <x v="0"/>
    <x v="0"/>
    <n v="7.0000000000000007E-2"/>
    <x v="2"/>
    <x v="0"/>
    <s v="Q4"/>
    <n v="72.800000000000011"/>
  </r>
  <r>
    <n v="46493138"/>
    <x v="33"/>
    <s v="B1922"/>
    <n v="46"/>
    <n v="10580"/>
    <x v="2"/>
    <d v="2020-03-07T00:00:00"/>
    <x v="1"/>
    <x v="0"/>
    <n v="0.2"/>
    <x v="4"/>
    <x v="2"/>
    <s v="Q1"/>
    <n v="2116"/>
  </r>
  <r>
    <n v="60193077"/>
    <x v="34"/>
    <s v="H3568"/>
    <n v="13"/>
    <n v="1820"/>
    <x v="2"/>
    <d v="2020-09-16T00:00:00"/>
    <x v="4"/>
    <x v="0"/>
    <n v="0.05"/>
    <x v="7"/>
    <x v="2"/>
    <s v="Q3"/>
    <n v="91"/>
  </r>
  <r>
    <n v="85723490"/>
    <x v="35"/>
    <s v="M4078"/>
    <n v="22"/>
    <n v="6358"/>
    <x v="2"/>
    <d v="2021-12-03T00:00:00"/>
    <x v="3"/>
    <x v="0"/>
    <n v="0.08"/>
    <x v="9"/>
    <x v="0"/>
    <s v="Q4"/>
    <n v="508.64"/>
  </r>
  <r>
    <n v="88951185"/>
    <x v="36"/>
    <s v="B9929"/>
    <n v="49"/>
    <n v="2940"/>
    <x v="2"/>
    <d v="2020-03-28T00:00:00"/>
    <x v="4"/>
    <x v="1"/>
    <n v="0.08"/>
    <x v="4"/>
    <x v="2"/>
    <s v="Q1"/>
    <n v="235.20000000000002"/>
  </r>
  <r>
    <n v="45994768"/>
    <x v="37"/>
    <s v="S3483"/>
    <n v="36"/>
    <n v="1080"/>
    <x v="2"/>
    <d v="2020-01-22T00:00:00"/>
    <x v="2"/>
    <x v="1"/>
    <n v="0.18"/>
    <x v="3"/>
    <x v="2"/>
    <s v="Q1"/>
    <n v="194.4"/>
  </r>
  <r>
    <n v="52282921"/>
    <x v="38"/>
    <s v="B2993"/>
    <n v="8"/>
    <n v="320"/>
    <x v="2"/>
    <d v="2019-10-03T00:00:00"/>
    <x v="0"/>
    <x v="1"/>
    <n v="0.13"/>
    <x v="1"/>
    <x v="1"/>
    <s v="Q4"/>
    <n v="41.6"/>
  </r>
  <r>
    <n v="28884527"/>
    <x v="39"/>
    <s v="J6413"/>
    <n v="25"/>
    <n v="4975"/>
    <x v="2"/>
    <d v="2020-07-11T00:00:00"/>
    <x v="4"/>
    <x v="1"/>
    <n v="0.14000000000000001"/>
    <x v="10"/>
    <x v="2"/>
    <s v="Q3"/>
    <n v="696.50000000000011"/>
  </r>
  <r>
    <n v="39942449"/>
    <x v="40"/>
    <s v="B7289"/>
    <n v="1"/>
    <n v="65"/>
    <x v="2"/>
    <d v="2020-05-28T00:00:00"/>
    <x v="1"/>
    <x v="1"/>
    <n v="0.08"/>
    <x v="11"/>
    <x v="2"/>
    <s v="Q2"/>
    <n v="5.2"/>
  </r>
  <r>
    <n v="61593013"/>
    <x v="41"/>
    <s v="C4916"/>
    <n v="12"/>
    <n v="1440"/>
    <x v="2"/>
    <d v="2020-06-09T00:00:00"/>
    <x v="0"/>
    <x v="1"/>
    <n v="0.26"/>
    <x v="8"/>
    <x v="2"/>
    <s v="Q2"/>
    <n v="374.40000000000003"/>
  </r>
  <r>
    <n v="16373115"/>
    <x v="42"/>
    <s v="G5890"/>
    <n v="36"/>
    <n v="14400"/>
    <x v="2"/>
    <d v="2020-11-02T00:00:00"/>
    <x v="2"/>
    <x v="1"/>
    <n v="0.18"/>
    <x v="2"/>
    <x v="2"/>
    <s v="Q4"/>
    <n v="2592"/>
  </r>
  <r>
    <n v="61281851"/>
    <x v="43"/>
    <s v="R3077"/>
    <n v="23"/>
    <n v="8050"/>
    <x v="2"/>
    <d v="2019-09-06T00:00:00"/>
    <x v="3"/>
    <x v="1"/>
    <n v="0.24"/>
    <x v="7"/>
    <x v="1"/>
    <s v="Q3"/>
    <n v="1932"/>
  </r>
  <r>
    <n v="80332941"/>
    <x v="44"/>
    <s v="D1535"/>
    <n v="42"/>
    <n v="4410"/>
    <x v="2"/>
    <d v="2020-01-04T00:00:00"/>
    <x v="0"/>
    <x v="1"/>
    <n v="0.16"/>
    <x v="3"/>
    <x v="2"/>
    <s v="Q1"/>
    <n v="705.6"/>
  </r>
  <r>
    <n v="33323276"/>
    <x v="45"/>
    <s v="C3284"/>
    <n v="43"/>
    <n v="1720"/>
    <x v="2"/>
    <d v="2019-12-24T00:00:00"/>
    <x v="4"/>
    <x v="1"/>
    <n v="0.23"/>
    <x v="9"/>
    <x v="1"/>
    <s v="Q4"/>
    <n v="395.6"/>
  </r>
  <r>
    <n v="81241841"/>
    <x v="46"/>
    <s v="S2900"/>
    <n v="9"/>
    <n v="1125"/>
    <x v="2"/>
    <d v="2021-06-07T00:00:00"/>
    <x v="1"/>
    <x v="1"/>
    <n v="0.09"/>
    <x v="8"/>
    <x v="0"/>
    <s v="Q2"/>
    <n v="101.25"/>
  </r>
  <r>
    <n v="59892768"/>
    <x v="47"/>
    <s v="K3135"/>
    <n v="31"/>
    <n v="3875"/>
    <x v="2"/>
    <d v="2021-10-21T00:00:00"/>
    <x v="3"/>
    <x v="1"/>
    <n v="0.09"/>
    <x v="1"/>
    <x v="0"/>
    <s v="Q4"/>
    <n v="348.75"/>
  </r>
  <r>
    <n v="57054917"/>
    <x v="48"/>
    <s v="P1608"/>
    <n v="35"/>
    <n v="2800"/>
    <x v="2"/>
    <d v="2019-09-14T00:00:00"/>
    <x v="0"/>
    <x v="1"/>
    <n v="0.1"/>
    <x v="7"/>
    <x v="1"/>
    <s v="Q3"/>
    <n v="280"/>
  </r>
  <r>
    <n v="23131030"/>
    <x v="49"/>
    <s v="A5037"/>
    <n v="35"/>
    <n v="10500"/>
    <x v="2"/>
    <d v="2021-10-15T00:00:00"/>
    <x v="0"/>
    <x v="1"/>
    <n v="0.12"/>
    <x v="1"/>
    <x v="0"/>
    <s v="Q4"/>
    <n v="1260"/>
  </r>
  <r>
    <n v="86113206"/>
    <x v="50"/>
    <s v="R4143"/>
    <n v="19"/>
    <n v="2850"/>
    <x v="2"/>
    <d v="2019-05-11T00:00:00"/>
    <x v="4"/>
    <x v="1"/>
    <n v="0.09"/>
    <x v="11"/>
    <x v="1"/>
    <s v="Q2"/>
    <n v="256.5"/>
  </r>
  <r>
    <n v="66433068"/>
    <x v="51"/>
    <s v="D1947"/>
    <n v="41"/>
    <n v="24600"/>
    <x v="2"/>
    <d v="2021-04-11T00:00:00"/>
    <x v="4"/>
    <x v="2"/>
    <n v="0.27"/>
    <x v="0"/>
    <x v="0"/>
    <s v="Q2"/>
    <n v="6642"/>
  </r>
  <r>
    <n v="58452414"/>
    <x v="52"/>
    <s v="D8133"/>
    <n v="43"/>
    <n v="16340"/>
    <x v="2"/>
    <d v="2019-09-26T00:00:00"/>
    <x v="2"/>
    <x v="2"/>
    <n v="0.11"/>
    <x v="7"/>
    <x v="1"/>
    <s v="Q3"/>
    <n v="1797.4"/>
  </r>
  <r>
    <n v="40763568"/>
    <x v="53"/>
    <s v="D8888"/>
    <n v="3"/>
    <n v="60"/>
    <x v="2"/>
    <d v="2019-01-07T00:00:00"/>
    <x v="4"/>
    <x v="2"/>
    <n v="0.3"/>
    <x v="3"/>
    <x v="1"/>
    <s v="Q1"/>
    <n v="18"/>
  </r>
  <r>
    <n v="81961562"/>
    <x v="54"/>
    <s v="F3111"/>
    <n v="30"/>
    <n v="4050"/>
    <x v="2"/>
    <d v="2019-01-02T00:00:00"/>
    <x v="2"/>
    <x v="2"/>
    <n v="0.21"/>
    <x v="3"/>
    <x v="1"/>
    <s v="Q1"/>
    <n v="850.5"/>
  </r>
  <r>
    <n v="34234305"/>
    <x v="55"/>
    <s v="A2043"/>
    <n v="22"/>
    <n v="3960"/>
    <x v="2"/>
    <d v="2021-11-03T00:00:00"/>
    <x v="2"/>
    <x v="2"/>
    <n v="0.09"/>
    <x v="2"/>
    <x v="0"/>
    <s v="Q4"/>
    <n v="356.4"/>
  </r>
  <r>
    <n v="35231565"/>
    <x v="0"/>
    <s v="T1323"/>
    <n v="12"/>
    <n v="360"/>
    <x v="3"/>
    <d v="2021-04-21T00:00:00"/>
    <x v="2"/>
    <x v="0"/>
    <n v="0.23"/>
    <x v="0"/>
    <x v="0"/>
    <s v="Q2"/>
    <n v="82.8"/>
  </r>
  <r>
    <n v="20023286"/>
    <x v="1"/>
    <s v="T7824"/>
    <n v="12"/>
    <n v="840"/>
    <x v="3"/>
    <d v="2019-03-18T00:00:00"/>
    <x v="4"/>
    <x v="0"/>
    <n v="7.0000000000000007E-2"/>
    <x v="4"/>
    <x v="1"/>
    <s v="Q1"/>
    <n v="58.800000000000004"/>
  </r>
  <r>
    <n v="81162789"/>
    <x v="2"/>
    <s v="S2210"/>
    <n v="50"/>
    <n v="11500"/>
    <x v="3"/>
    <d v="2021-06-10T00:00:00"/>
    <x v="2"/>
    <x v="0"/>
    <n v="0.2"/>
    <x v="8"/>
    <x v="0"/>
    <s v="Q2"/>
    <n v="2300"/>
  </r>
  <r>
    <n v="41362876"/>
    <x v="3"/>
    <s v="C6273"/>
    <n v="26"/>
    <n v="7774"/>
    <x v="3"/>
    <d v="2021-03-01T00:00:00"/>
    <x v="0"/>
    <x v="0"/>
    <n v="0.11"/>
    <x v="4"/>
    <x v="0"/>
    <s v="Q1"/>
    <n v="855.14"/>
  </r>
  <r>
    <n v="19064956"/>
    <x v="4"/>
    <s v="S8704"/>
    <n v="26"/>
    <n v="15574"/>
    <x v="3"/>
    <d v="2020-09-07T00:00:00"/>
    <x v="1"/>
    <x v="0"/>
    <n v="0.26"/>
    <x v="7"/>
    <x v="2"/>
    <s v="Q3"/>
    <n v="4049.2400000000002"/>
  </r>
  <r>
    <n v="65762634"/>
    <x v="5"/>
    <s v="F8779"/>
    <n v="38"/>
    <n v="10640"/>
    <x v="3"/>
    <d v="2020-05-10T00:00:00"/>
    <x v="2"/>
    <x v="0"/>
    <n v="0.06"/>
    <x v="11"/>
    <x v="2"/>
    <s v="Q2"/>
    <n v="638.4"/>
  </r>
  <r>
    <n v="33124620"/>
    <x v="6"/>
    <s v="F3176"/>
    <n v="8"/>
    <n v="5040"/>
    <x v="3"/>
    <d v="2019-06-27T00:00:00"/>
    <x v="3"/>
    <x v="0"/>
    <n v="0.26"/>
    <x v="8"/>
    <x v="1"/>
    <s v="Q2"/>
    <n v="1310.4000000000001"/>
  </r>
  <r>
    <n v="54424543"/>
    <x v="7"/>
    <s v="F7021"/>
    <n v="36"/>
    <n v="28800"/>
    <x v="3"/>
    <d v="2020-07-21T00:00:00"/>
    <x v="1"/>
    <x v="0"/>
    <n v="0.23"/>
    <x v="10"/>
    <x v="2"/>
    <s v="Q3"/>
    <n v="6624"/>
  </r>
  <r>
    <n v="23671985"/>
    <x v="8"/>
    <s v="L4602"/>
    <n v="34"/>
    <n v="13600"/>
    <x v="3"/>
    <d v="2020-08-06T00:00:00"/>
    <x v="2"/>
    <x v="0"/>
    <n v="0.16"/>
    <x v="6"/>
    <x v="2"/>
    <s v="Q3"/>
    <n v="2176"/>
  </r>
  <r>
    <n v="86941680"/>
    <x v="9"/>
    <s v="H3046"/>
    <n v="41"/>
    <n v="14145"/>
    <x v="3"/>
    <d v="2020-02-08T00:00:00"/>
    <x v="1"/>
    <x v="0"/>
    <n v="0.23"/>
    <x v="5"/>
    <x v="2"/>
    <s v="Q1"/>
    <n v="3253.3500000000004"/>
  </r>
  <r>
    <n v="66992472"/>
    <x v="10"/>
    <s v="H4760"/>
    <n v="44"/>
    <n v="12980"/>
    <x v="3"/>
    <d v="2021-10-28T00:00:00"/>
    <x v="1"/>
    <x v="0"/>
    <n v="0.27"/>
    <x v="1"/>
    <x v="0"/>
    <s v="Q4"/>
    <n v="3504.6000000000004"/>
  </r>
  <r>
    <n v="20904952"/>
    <x v="11"/>
    <s v="S7082"/>
    <n v="38"/>
    <n v="10640"/>
    <x v="3"/>
    <d v="2019-08-23T00:00:00"/>
    <x v="1"/>
    <x v="0"/>
    <n v="0.19"/>
    <x v="6"/>
    <x v="1"/>
    <s v="Q3"/>
    <n v="2021.6000000000001"/>
  </r>
  <r>
    <n v="88563071"/>
    <x v="12"/>
    <s v="S1414"/>
    <n v="4"/>
    <n v="360"/>
    <x v="3"/>
    <d v="2020-08-25T00:00:00"/>
    <x v="2"/>
    <x v="0"/>
    <n v="0.26"/>
    <x v="6"/>
    <x v="2"/>
    <s v="Q3"/>
    <n v="93.600000000000009"/>
  </r>
  <r>
    <n v="19431219"/>
    <x v="13"/>
    <s v="D3549"/>
    <n v="39"/>
    <n v="19110"/>
    <x v="3"/>
    <d v="2020-02-16T00:00:00"/>
    <x v="0"/>
    <x v="0"/>
    <n v="0.05"/>
    <x v="5"/>
    <x v="2"/>
    <s v="Q1"/>
    <n v="955.5"/>
  </r>
  <r>
    <n v="16893826"/>
    <x v="14"/>
    <s v="T8304"/>
    <n v="40"/>
    <n v="3400"/>
    <x v="3"/>
    <d v="2021-09-03T00:00:00"/>
    <x v="2"/>
    <x v="0"/>
    <n v="0.24"/>
    <x v="7"/>
    <x v="0"/>
    <s v="Q3"/>
    <n v="816"/>
  </r>
  <r>
    <n v="35723534"/>
    <x v="15"/>
    <s v="N2230"/>
    <n v="33"/>
    <n v="13200"/>
    <x v="3"/>
    <d v="2021-08-10T00:00:00"/>
    <x v="2"/>
    <x v="0"/>
    <n v="0.22"/>
    <x v="6"/>
    <x v="0"/>
    <s v="Q3"/>
    <n v="2904"/>
  </r>
  <r>
    <n v="62981503"/>
    <x v="16"/>
    <s v="D9288"/>
    <n v="30"/>
    <n v="5010"/>
    <x v="3"/>
    <d v="2019-11-11T00:00:00"/>
    <x v="2"/>
    <x v="0"/>
    <n v="0.28999999999999998"/>
    <x v="2"/>
    <x v="1"/>
    <s v="Q4"/>
    <n v="1452.8999999999999"/>
  </r>
  <r>
    <n v="24112613"/>
    <x v="17"/>
    <s v="E3321"/>
    <n v="49"/>
    <n v="16072"/>
    <x v="3"/>
    <d v="2019-05-05T00:00:00"/>
    <x v="0"/>
    <x v="0"/>
    <n v="0.11"/>
    <x v="11"/>
    <x v="1"/>
    <s v="Q2"/>
    <n v="1767.92"/>
  </r>
  <r>
    <n v="53082583"/>
    <x v="18"/>
    <s v="L1863"/>
    <n v="49"/>
    <n v="33908"/>
    <x v="3"/>
    <d v="2019-02-13T00:00:00"/>
    <x v="2"/>
    <x v="0"/>
    <n v="0.25"/>
    <x v="5"/>
    <x v="1"/>
    <s v="Q1"/>
    <n v="8477"/>
  </r>
  <r>
    <n v="79551271"/>
    <x v="19"/>
    <s v="L7108"/>
    <n v="12"/>
    <n v="5148"/>
    <x v="3"/>
    <d v="2021-06-17T00:00:00"/>
    <x v="3"/>
    <x v="0"/>
    <n v="7.0000000000000007E-2"/>
    <x v="8"/>
    <x v="0"/>
    <s v="Q2"/>
    <n v="360.36"/>
  </r>
  <r>
    <n v="19971685"/>
    <x v="20"/>
    <s v="C9420"/>
    <n v="34"/>
    <n v="680"/>
    <x v="3"/>
    <d v="2020-12-19T00:00:00"/>
    <x v="0"/>
    <x v="1"/>
    <n v="0.09"/>
    <x v="9"/>
    <x v="2"/>
    <s v="Q4"/>
    <n v="61.199999999999996"/>
  </r>
  <r>
    <n v="47814023"/>
    <x v="21"/>
    <s v="M3143"/>
    <n v="20"/>
    <n v="960"/>
    <x v="3"/>
    <d v="2019-09-23T00:00:00"/>
    <x v="1"/>
    <x v="1"/>
    <n v="0.2"/>
    <x v="7"/>
    <x v="1"/>
    <s v="Q3"/>
    <n v="192"/>
  </r>
  <r>
    <n v="18021538"/>
    <x v="22"/>
    <s v="S2533"/>
    <n v="2"/>
    <n v="86"/>
    <x v="3"/>
    <d v="2020-02-01T00:00:00"/>
    <x v="1"/>
    <x v="1"/>
    <n v="0.27"/>
    <x v="5"/>
    <x v="2"/>
    <s v="Q1"/>
    <n v="23.220000000000002"/>
  </r>
  <r>
    <n v="67364282"/>
    <x v="23"/>
    <s v="C2469"/>
    <n v="11"/>
    <n v="770"/>
    <x v="3"/>
    <d v="2021-10-06T00:00:00"/>
    <x v="1"/>
    <x v="1"/>
    <n v="0.26"/>
    <x v="1"/>
    <x v="0"/>
    <s v="Q4"/>
    <n v="200.20000000000002"/>
  </r>
  <r>
    <n v="53234942"/>
    <x v="24"/>
    <s v="H4913"/>
    <n v="6"/>
    <n v="4194"/>
    <x v="3"/>
    <d v="2019-07-11T00:00:00"/>
    <x v="3"/>
    <x v="0"/>
    <n v="0.2"/>
    <x v="10"/>
    <x v="1"/>
    <s v="Q3"/>
    <n v="838.80000000000007"/>
  </r>
  <r>
    <n v="33951511"/>
    <x v="25"/>
    <s v="n5776"/>
    <n v="32"/>
    <n v="19200"/>
    <x v="3"/>
    <d v="2021-12-27T00:00:00"/>
    <x v="0"/>
    <x v="0"/>
    <n v="0.05"/>
    <x v="9"/>
    <x v="0"/>
    <s v="Q4"/>
    <n v="960"/>
  </r>
  <r>
    <n v="24502012"/>
    <x v="26"/>
    <s v="c9856"/>
    <n v="47"/>
    <n v="17860"/>
    <x v="3"/>
    <d v="2020-01-22T00:00:00"/>
    <x v="2"/>
    <x v="0"/>
    <n v="0.06"/>
    <x v="3"/>
    <x v="2"/>
    <s v="Q1"/>
    <n v="1071.5999999999999"/>
  </r>
  <r>
    <n v="50253366"/>
    <x v="27"/>
    <s v="s4399"/>
    <n v="37"/>
    <n v="2405"/>
    <x v="3"/>
    <d v="2021-01-22T00:00:00"/>
    <x v="1"/>
    <x v="0"/>
    <n v="0.22"/>
    <x v="3"/>
    <x v="0"/>
    <s v="Q1"/>
    <n v="529.1"/>
  </r>
  <r>
    <n v="50902002"/>
    <x v="28"/>
    <s v="S6729"/>
    <n v="28"/>
    <n v="10976"/>
    <x v="3"/>
    <d v="2019-05-28T00:00:00"/>
    <x v="3"/>
    <x v="0"/>
    <n v="0.2"/>
    <x v="11"/>
    <x v="1"/>
    <s v="Q2"/>
    <n v="2195.2000000000003"/>
  </r>
  <r>
    <n v="79272640"/>
    <x v="29"/>
    <s v="l3453"/>
    <n v="29"/>
    <n v="5510"/>
    <x v="3"/>
    <d v="2020-09-09T00:00:00"/>
    <x v="1"/>
    <x v="0"/>
    <n v="0.23"/>
    <x v="7"/>
    <x v="2"/>
    <s v="Q3"/>
    <n v="1267.3"/>
  </r>
  <r>
    <n v="74024307"/>
    <x v="30"/>
    <s v="H8594"/>
    <n v="41"/>
    <n v="3075"/>
    <x v="3"/>
    <d v="2019-07-12T00:00:00"/>
    <x v="0"/>
    <x v="0"/>
    <n v="0.28999999999999998"/>
    <x v="10"/>
    <x v="1"/>
    <s v="Q3"/>
    <n v="891.74999999999989"/>
  </r>
  <r>
    <n v="15862657"/>
    <x v="31"/>
    <s v="P7859"/>
    <n v="40"/>
    <n v="143600"/>
    <x v="3"/>
    <d v="2021-04-14T00:00:00"/>
    <x v="3"/>
    <x v="0"/>
    <n v="0.17"/>
    <x v="0"/>
    <x v="0"/>
    <s v="Q2"/>
    <n v="24412"/>
  </r>
  <r>
    <n v="86802256"/>
    <x v="32"/>
    <s v="F4950"/>
    <n v="24"/>
    <n v="1920"/>
    <x v="3"/>
    <d v="2021-10-10T00:00:00"/>
    <x v="2"/>
    <x v="0"/>
    <n v="7.0000000000000007E-2"/>
    <x v="1"/>
    <x v="0"/>
    <s v="Q4"/>
    <n v="134.4"/>
  </r>
  <r>
    <n v="41983811"/>
    <x v="33"/>
    <s v="B1922"/>
    <n v="10"/>
    <n v="2300"/>
    <x v="3"/>
    <d v="2019-05-26T00:00:00"/>
    <x v="4"/>
    <x v="0"/>
    <n v="0.2"/>
    <x v="11"/>
    <x v="1"/>
    <s v="Q2"/>
    <n v="460"/>
  </r>
  <r>
    <n v="37422436"/>
    <x v="34"/>
    <s v="H3568"/>
    <n v="25"/>
    <n v="3500"/>
    <x v="3"/>
    <d v="2019-02-06T00:00:00"/>
    <x v="3"/>
    <x v="0"/>
    <n v="0.05"/>
    <x v="5"/>
    <x v="1"/>
    <s v="Q1"/>
    <n v="175"/>
  </r>
  <r>
    <n v="47802374"/>
    <x v="35"/>
    <s v="M4078"/>
    <n v="31"/>
    <n v="8959"/>
    <x v="3"/>
    <d v="2020-04-19T00:00:00"/>
    <x v="1"/>
    <x v="0"/>
    <n v="0.08"/>
    <x v="0"/>
    <x v="2"/>
    <s v="Q2"/>
    <n v="716.72"/>
  </r>
  <r>
    <n v="18184622"/>
    <x v="36"/>
    <s v="B9929"/>
    <n v="28"/>
    <n v="1680"/>
    <x v="3"/>
    <d v="2020-08-10T00:00:00"/>
    <x v="2"/>
    <x v="1"/>
    <n v="0.08"/>
    <x v="6"/>
    <x v="2"/>
    <s v="Q3"/>
    <n v="134.4"/>
  </r>
  <r>
    <n v="58092191"/>
    <x v="37"/>
    <s v="S3483"/>
    <n v="36"/>
    <n v="1080"/>
    <x v="3"/>
    <d v="2021-11-16T00:00:00"/>
    <x v="2"/>
    <x v="1"/>
    <n v="0.18"/>
    <x v="2"/>
    <x v="0"/>
    <s v="Q4"/>
    <n v="194.4"/>
  </r>
  <r>
    <n v="73683671"/>
    <x v="38"/>
    <s v="B2993"/>
    <n v="4"/>
    <n v="160"/>
    <x v="3"/>
    <d v="2021-11-08T00:00:00"/>
    <x v="4"/>
    <x v="1"/>
    <n v="0.13"/>
    <x v="2"/>
    <x v="0"/>
    <s v="Q4"/>
    <n v="20.8"/>
  </r>
  <r>
    <n v="39244744"/>
    <x v="39"/>
    <s v="J6413"/>
    <n v="8"/>
    <n v="1592"/>
    <x v="3"/>
    <d v="2019-01-15T00:00:00"/>
    <x v="3"/>
    <x v="1"/>
    <n v="0.14000000000000001"/>
    <x v="3"/>
    <x v="1"/>
    <s v="Q1"/>
    <n v="222.88000000000002"/>
  </r>
  <r>
    <n v="68594962"/>
    <x v="40"/>
    <s v="B7289"/>
    <n v="11"/>
    <n v="715"/>
    <x v="3"/>
    <d v="2019-05-28T00:00:00"/>
    <x v="2"/>
    <x v="1"/>
    <n v="0.08"/>
    <x v="11"/>
    <x v="1"/>
    <s v="Q2"/>
    <n v="57.2"/>
  </r>
  <r>
    <n v="75223095"/>
    <x v="41"/>
    <s v="C4916"/>
    <n v="3"/>
    <n v="360"/>
    <x v="3"/>
    <d v="2021-03-18T00:00:00"/>
    <x v="3"/>
    <x v="1"/>
    <n v="0.26"/>
    <x v="4"/>
    <x v="0"/>
    <s v="Q1"/>
    <n v="93.600000000000009"/>
  </r>
  <r>
    <n v="14582594"/>
    <x v="42"/>
    <s v="G5890"/>
    <n v="7"/>
    <n v="2800"/>
    <x v="3"/>
    <d v="2019-10-09T00:00:00"/>
    <x v="1"/>
    <x v="1"/>
    <n v="0.18"/>
    <x v="1"/>
    <x v="1"/>
    <s v="Q4"/>
    <n v="504"/>
  </r>
  <r>
    <n v="71811590"/>
    <x v="43"/>
    <s v="R3077"/>
    <n v="14"/>
    <n v="4900"/>
    <x v="3"/>
    <d v="2019-08-27T00:00:00"/>
    <x v="4"/>
    <x v="1"/>
    <n v="0.24"/>
    <x v="6"/>
    <x v="1"/>
    <s v="Q3"/>
    <n v="1176"/>
  </r>
  <r>
    <n v="51933876"/>
    <x v="44"/>
    <s v="D1535"/>
    <n v="29"/>
    <n v="3045"/>
    <x v="3"/>
    <d v="2019-05-27T00:00:00"/>
    <x v="4"/>
    <x v="1"/>
    <n v="0.16"/>
    <x v="11"/>
    <x v="1"/>
    <s v="Q2"/>
    <n v="487.2"/>
  </r>
  <r>
    <n v="86581669"/>
    <x v="45"/>
    <s v="C3284"/>
    <n v="42"/>
    <n v="1680"/>
    <x v="3"/>
    <d v="2020-04-07T00:00:00"/>
    <x v="1"/>
    <x v="1"/>
    <n v="0.23"/>
    <x v="0"/>
    <x v="2"/>
    <s v="Q2"/>
    <n v="386.40000000000003"/>
  </r>
  <r>
    <n v="36163480"/>
    <x v="46"/>
    <s v="S2900"/>
    <n v="41"/>
    <n v="5125"/>
    <x v="3"/>
    <d v="2019-04-08T00:00:00"/>
    <x v="1"/>
    <x v="1"/>
    <n v="0.09"/>
    <x v="0"/>
    <x v="1"/>
    <s v="Q2"/>
    <n v="461.25"/>
  </r>
  <r>
    <n v="33284229"/>
    <x v="47"/>
    <s v="K3135"/>
    <n v="16"/>
    <n v="2000"/>
    <x v="3"/>
    <d v="2020-03-22T00:00:00"/>
    <x v="4"/>
    <x v="1"/>
    <n v="0.09"/>
    <x v="4"/>
    <x v="2"/>
    <s v="Q1"/>
    <n v="180"/>
  </r>
  <r>
    <n v="46753709"/>
    <x v="48"/>
    <s v="P1608"/>
    <n v="9"/>
    <n v="720"/>
    <x v="3"/>
    <d v="2021-09-07T00:00:00"/>
    <x v="2"/>
    <x v="1"/>
    <n v="0.1"/>
    <x v="7"/>
    <x v="0"/>
    <s v="Q3"/>
    <n v="72"/>
  </r>
  <r>
    <n v="30444649"/>
    <x v="49"/>
    <s v="A5037"/>
    <n v="3"/>
    <n v="900"/>
    <x v="3"/>
    <d v="2019-04-11T00:00:00"/>
    <x v="0"/>
    <x v="1"/>
    <n v="0.12"/>
    <x v="0"/>
    <x v="1"/>
    <s v="Q2"/>
    <n v="108"/>
  </r>
  <r>
    <n v="49872377"/>
    <x v="50"/>
    <s v="R4143"/>
    <n v="16"/>
    <n v="2400"/>
    <x v="3"/>
    <d v="2021-05-05T00:00:00"/>
    <x v="0"/>
    <x v="1"/>
    <n v="0.09"/>
    <x v="11"/>
    <x v="0"/>
    <s v="Q2"/>
    <n v="216"/>
  </r>
  <r>
    <n v="20921511"/>
    <x v="51"/>
    <s v="D1947"/>
    <n v="5"/>
    <n v="3000"/>
    <x v="3"/>
    <d v="2020-03-17T00:00:00"/>
    <x v="3"/>
    <x v="2"/>
    <n v="0.27"/>
    <x v="4"/>
    <x v="2"/>
    <s v="Q1"/>
    <n v="810"/>
  </r>
  <r>
    <n v="76483091"/>
    <x v="52"/>
    <s v="D8133"/>
    <n v="12"/>
    <n v="4560"/>
    <x v="3"/>
    <d v="2020-02-20T00:00:00"/>
    <x v="2"/>
    <x v="2"/>
    <n v="0.11"/>
    <x v="5"/>
    <x v="2"/>
    <s v="Q1"/>
    <n v="501.6"/>
  </r>
  <r>
    <n v="66581692"/>
    <x v="53"/>
    <s v="D8888"/>
    <n v="42"/>
    <n v="840"/>
    <x v="3"/>
    <d v="2019-10-25T00:00:00"/>
    <x v="0"/>
    <x v="2"/>
    <n v="0.3"/>
    <x v="1"/>
    <x v="1"/>
    <s v="Q4"/>
    <n v="252"/>
  </r>
  <r>
    <n v="88804811"/>
    <x v="54"/>
    <s v="F3111"/>
    <n v="37"/>
    <n v="4995"/>
    <x v="3"/>
    <d v="2019-12-24T00:00:00"/>
    <x v="4"/>
    <x v="2"/>
    <n v="0.21"/>
    <x v="9"/>
    <x v="1"/>
    <s v="Q4"/>
    <n v="1048.95"/>
  </r>
  <r>
    <n v="82703963"/>
    <x v="55"/>
    <s v="A2043"/>
    <n v="44"/>
    <n v="7920"/>
    <x v="3"/>
    <d v="2019-07-18T00:00:00"/>
    <x v="3"/>
    <x v="2"/>
    <n v="0.09"/>
    <x v="10"/>
    <x v="1"/>
    <s v="Q3"/>
    <n v="712.8"/>
  </r>
  <r>
    <n v="63813003"/>
    <x v="0"/>
    <s v="T1323"/>
    <n v="11"/>
    <n v="330"/>
    <x v="4"/>
    <d v="2020-08-25T00:00:00"/>
    <x v="0"/>
    <x v="0"/>
    <n v="0.23"/>
    <x v="6"/>
    <x v="2"/>
    <s v="Q3"/>
    <n v="75.900000000000006"/>
  </r>
  <r>
    <n v="62711122"/>
    <x v="1"/>
    <s v="T7824"/>
    <n v="19"/>
    <n v="1330"/>
    <x v="4"/>
    <d v="2019-02-20T00:00:00"/>
    <x v="3"/>
    <x v="0"/>
    <n v="7.0000000000000007E-2"/>
    <x v="5"/>
    <x v="1"/>
    <s v="Q1"/>
    <n v="93.100000000000009"/>
  </r>
  <r>
    <n v="71824688"/>
    <x v="2"/>
    <s v="S2210"/>
    <n v="7"/>
    <n v="1610"/>
    <x v="4"/>
    <d v="2020-03-23T00:00:00"/>
    <x v="4"/>
    <x v="0"/>
    <n v="0.2"/>
    <x v="4"/>
    <x v="2"/>
    <s v="Q1"/>
    <n v="322"/>
  </r>
  <r>
    <n v="89551898"/>
    <x v="3"/>
    <s v="C6273"/>
    <n v="15"/>
    <n v="4485"/>
    <x v="4"/>
    <d v="2020-10-16T00:00:00"/>
    <x v="1"/>
    <x v="0"/>
    <n v="0.11"/>
    <x v="1"/>
    <x v="2"/>
    <s v="Q4"/>
    <n v="493.35"/>
  </r>
  <r>
    <n v="50553461"/>
    <x v="4"/>
    <s v="S8704"/>
    <n v="50"/>
    <n v="29950"/>
    <x v="4"/>
    <d v="2019-07-24T00:00:00"/>
    <x v="3"/>
    <x v="0"/>
    <n v="0.26"/>
    <x v="10"/>
    <x v="1"/>
    <s v="Q3"/>
    <n v="7787"/>
  </r>
  <r>
    <n v="35481507"/>
    <x v="5"/>
    <s v="F8779"/>
    <n v="17"/>
    <n v="4760"/>
    <x v="4"/>
    <d v="2020-07-01T00:00:00"/>
    <x v="2"/>
    <x v="0"/>
    <n v="0.06"/>
    <x v="10"/>
    <x v="2"/>
    <s v="Q3"/>
    <n v="285.59999999999997"/>
  </r>
  <r>
    <n v="13991963"/>
    <x v="6"/>
    <s v="F3176"/>
    <n v="39"/>
    <n v="24570"/>
    <x v="4"/>
    <d v="2021-03-09T00:00:00"/>
    <x v="0"/>
    <x v="0"/>
    <n v="0.26"/>
    <x v="4"/>
    <x v="0"/>
    <s v="Q1"/>
    <n v="6388.2"/>
  </r>
  <r>
    <n v="27682555"/>
    <x v="7"/>
    <s v="F7021"/>
    <n v="34"/>
    <n v="27200"/>
    <x v="4"/>
    <d v="2020-01-02T00:00:00"/>
    <x v="4"/>
    <x v="0"/>
    <n v="0.23"/>
    <x v="3"/>
    <x v="2"/>
    <s v="Q1"/>
    <n v="6256"/>
  </r>
  <r>
    <n v="71011612"/>
    <x v="8"/>
    <s v="L4602"/>
    <n v="17"/>
    <n v="6800"/>
    <x v="4"/>
    <d v="2020-03-27T00:00:00"/>
    <x v="1"/>
    <x v="0"/>
    <n v="0.16"/>
    <x v="4"/>
    <x v="2"/>
    <s v="Q1"/>
    <n v="1088"/>
  </r>
  <r>
    <n v="80443967"/>
    <x v="9"/>
    <s v="H3046"/>
    <n v="2"/>
    <n v="690"/>
    <x v="4"/>
    <d v="2020-03-24T00:00:00"/>
    <x v="2"/>
    <x v="0"/>
    <n v="0.23"/>
    <x v="4"/>
    <x v="2"/>
    <s v="Q1"/>
    <n v="158.70000000000002"/>
  </r>
  <r>
    <n v="36683677"/>
    <x v="10"/>
    <s v="H4760"/>
    <n v="28"/>
    <n v="8260"/>
    <x v="4"/>
    <d v="2021-12-24T00:00:00"/>
    <x v="4"/>
    <x v="0"/>
    <n v="0.27"/>
    <x v="9"/>
    <x v="0"/>
    <s v="Q4"/>
    <n v="2230.2000000000003"/>
  </r>
  <r>
    <n v="33314326"/>
    <x v="11"/>
    <s v="S7082"/>
    <n v="32"/>
    <n v="8960"/>
    <x v="4"/>
    <d v="2020-02-02T00:00:00"/>
    <x v="3"/>
    <x v="0"/>
    <n v="0.19"/>
    <x v="5"/>
    <x v="2"/>
    <s v="Q1"/>
    <n v="1702.4"/>
  </r>
  <r>
    <n v="63461788"/>
    <x v="12"/>
    <s v="S1414"/>
    <n v="18"/>
    <n v="1620"/>
    <x v="4"/>
    <d v="2020-07-12T00:00:00"/>
    <x v="2"/>
    <x v="0"/>
    <n v="0.26"/>
    <x v="10"/>
    <x v="2"/>
    <s v="Q3"/>
    <n v="421.2"/>
  </r>
  <r>
    <n v="51661286"/>
    <x v="13"/>
    <s v="D3549"/>
    <n v="21"/>
    <n v="10290"/>
    <x v="4"/>
    <d v="2020-08-25T00:00:00"/>
    <x v="0"/>
    <x v="0"/>
    <n v="0.05"/>
    <x v="6"/>
    <x v="2"/>
    <s v="Q3"/>
    <n v="514.5"/>
  </r>
  <r>
    <n v="89011730"/>
    <x v="14"/>
    <s v="T8304"/>
    <n v="35"/>
    <n v="2975"/>
    <x v="4"/>
    <d v="2019-06-23T00:00:00"/>
    <x v="1"/>
    <x v="0"/>
    <n v="0.24"/>
    <x v="8"/>
    <x v="1"/>
    <s v="Q2"/>
    <n v="714"/>
  </r>
  <r>
    <n v="72473316"/>
    <x v="15"/>
    <s v="N2230"/>
    <n v="23"/>
    <n v="9200"/>
    <x v="4"/>
    <d v="2021-06-12T00:00:00"/>
    <x v="2"/>
    <x v="0"/>
    <n v="0.22"/>
    <x v="8"/>
    <x v="0"/>
    <s v="Q2"/>
    <n v="2024"/>
  </r>
  <r>
    <n v="30231611"/>
    <x v="16"/>
    <s v="D9288"/>
    <n v="26"/>
    <n v="4342"/>
    <x v="4"/>
    <d v="2021-05-19T00:00:00"/>
    <x v="0"/>
    <x v="0"/>
    <n v="0.28999999999999998"/>
    <x v="11"/>
    <x v="0"/>
    <s v="Q2"/>
    <n v="1259.1799999999998"/>
  </r>
  <r>
    <n v="62442844"/>
    <x v="17"/>
    <s v="E3321"/>
    <n v="12"/>
    <n v="3936"/>
    <x v="4"/>
    <d v="2019-12-26T00:00:00"/>
    <x v="4"/>
    <x v="0"/>
    <n v="0.11"/>
    <x v="9"/>
    <x v="1"/>
    <s v="Q4"/>
    <n v="432.96"/>
  </r>
  <r>
    <n v="38741319"/>
    <x v="18"/>
    <s v="L1863"/>
    <n v="12"/>
    <n v="8304"/>
    <x v="4"/>
    <d v="2019-10-20T00:00:00"/>
    <x v="0"/>
    <x v="0"/>
    <n v="0.25"/>
    <x v="1"/>
    <x v="1"/>
    <s v="Q4"/>
    <n v="2076"/>
  </r>
  <r>
    <n v="19613561"/>
    <x v="19"/>
    <s v="L7108"/>
    <n v="45"/>
    <n v="19305"/>
    <x v="4"/>
    <d v="2019-07-21T00:00:00"/>
    <x v="0"/>
    <x v="0"/>
    <n v="7.0000000000000007E-2"/>
    <x v="10"/>
    <x v="1"/>
    <s v="Q3"/>
    <n v="1351.3500000000001"/>
  </r>
  <r>
    <n v="81754061"/>
    <x v="20"/>
    <s v="C9420"/>
    <n v="45"/>
    <n v="900"/>
    <x v="4"/>
    <d v="2019-10-02T00:00:00"/>
    <x v="0"/>
    <x v="1"/>
    <n v="0.09"/>
    <x v="1"/>
    <x v="1"/>
    <s v="Q4"/>
    <n v="81"/>
  </r>
  <r>
    <n v="29552803"/>
    <x v="21"/>
    <s v="M3143"/>
    <n v="35"/>
    <n v="1680"/>
    <x v="4"/>
    <d v="2019-04-26T00:00:00"/>
    <x v="3"/>
    <x v="1"/>
    <n v="0.2"/>
    <x v="0"/>
    <x v="1"/>
    <s v="Q2"/>
    <n v="336"/>
  </r>
  <r>
    <n v="23931201"/>
    <x v="22"/>
    <s v="S2533"/>
    <n v="1"/>
    <n v="43"/>
    <x v="4"/>
    <d v="2021-02-26T00:00:00"/>
    <x v="4"/>
    <x v="1"/>
    <n v="0.27"/>
    <x v="5"/>
    <x v="0"/>
    <s v="Q1"/>
    <n v="11.610000000000001"/>
  </r>
  <r>
    <n v="68604522"/>
    <x v="23"/>
    <s v="C2469"/>
    <n v="7"/>
    <n v="490"/>
    <x v="4"/>
    <d v="2020-12-23T00:00:00"/>
    <x v="4"/>
    <x v="1"/>
    <n v="0.26"/>
    <x v="9"/>
    <x v="2"/>
    <s v="Q4"/>
    <n v="127.4"/>
  </r>
  <r>
    <n v="17461835"/>
    <x v="24"/>
    <s v="H4913"/>
    <n v="46"/>
    <n v="32154"/>
    <x v="4"/>
    <d v="2021-01-08T00:00:00"/>
    <x v="4"/>
    <x v="0"/>
    <n v="0.2"/>
    <x v="3"/>
    <x v="0"/>
    <s v="Q1"/>
    <n v="6430.8"/>
  </r>
  <r>
    <n v="69472129"/>
    <x v="25"/>
    <s v="n5776"/>
    <n v="3"/>
    <n v="1800"/>
    <x v="4"/>
    <d v="2020-05-02T00:00:00"/>
    <x v="4"/>
    <x v="0"/>
    <n v="0.05"/>
    <x v="11"/>
    <x v="2"/>
    <s v="Q2"/>
    <n v="90"/>
  </r>
  <r>
    <n v="88593964"/>
    <x v="26"/>
    <s v="c9856"/>
    <n v="39"/>
    <n v="14820"/>
    <x v="4"/>
    <d v="2021-06-10T00:00:00"/>
    <x v="2"/>
    <x v="0"/>
    <n v="0.06"/>
    <x v="8"/>
    <x v="0"/>
    <s v="Q2"/>
    <n v="889.19999999999993"/>
  </r>
  <r>
    <n v="68043238"/>
    <x v="27"/>
    <s v="s4399"/>
    <n v="49"/>
    <n v="3185"/>
    <x v="4"/>
    <d v="2020-04-03T00:00:00"/>
    <x v="1"/>
    <x v="0"/>
    <n v="0.22"/>
    <x v="0"/>
    <x v="2"/>
    <s v="Q2"/>
    <n v="700.7"/>
  </r>
  <r>
    <n v="54951015"/>
    <x v="28"/>
    <s v="S6729"/>
    <n v="33"/>
    <n v="12936"/>
    <x v="4"/>
    <d v="2020-07-04T00:00:00"/>
    <x v="3"/>
    <x v="0"/>
    <n v="0.2"/>
    <x v="10"/>
    <x v="2"/>
    <s v="Q3"/>
    <n v="2587.2000000000003"/>
  </r>
  <r>
    <n v="54133200"/>
    <x v="29"/>
    <s v="l3453"/>
    <n v="2"/>
    <n v="380"/>
    <x v="4"/>
    <d v="2020-12-19T00:00:00"/>
    <x v="3"/>
    <x v="0"/>
    <n v="0.23"/>
    <x v="9"/>
    <x v="2"/>
    <s v="Q4"/>
    <n v="87.4"/>
  </r>
  <r>
    <n v="38243599"/>
    <x v="30"/>
    <s v="H8594"/>
    <n v="44"/>
    <n v="3300"/>
    <x v="4"/>
    <d v="2019-10-04T00:00:00"/>
    <x v="0"/>
    <x v="0"/>
    <n v="0.28999999999999998"/>
    <x v="1"/>
    <x v="1"/>
    <s v="Q4"/>
    <n v="956.99999999999989"/>
  </r>
  <r>
    <n v="50803169"/>
    <x v="31"/>
    <s v="P7859"/>
    <n v="41"/>
    <n v="147190"/>
    <x v="4"/>
    <d v="2019-04-24T00:00:00"/>
    <x v="1"/>
    <x v="0"/>
    <n v="0.17"/>
    <x v="0"/>
    <x v="1"/>
    <s v="Q2"/>
    <n v="25022.300000000003"/>
  </r>
  <r>
    <n v="52023809"/>
    <x v="32"/>
    <s v="F4950"/>
    <n v="25"/>
    <n v="2000"/>
    <x v="4"/>
    <d v="2021-11-25T00:00:00"/>
    <x v="2"/>
    <x v="0"/>
    <n v="7.0000000000000007E-2"/>
    <x v="2"/>
    <x v="0"/>
    <s v="Q4"/>
    <n v="140"/>
  </r>
  <r>
    <n v="68863838"/>
    <x v="33"/>
    <s v="B1922"/>
    <n v="1"/>
    <n v="230"/>
    <x v="4"/>
    <d v="2019-05-03T00:00:00"/>
    <x v="1"/>
    <x v="0"/>
    <n v="0.2"/>
    <x v="11"/>
    <x v="1"/>
    <s v="Q2"/>
    <n v="46"/>
  </r>
  <r>
    <n v="18004514"/>
    <x v="34"/>
    <s v="H3568"/>
    <n v="1"/>
    <n v="140"/>
    <x v="4"/>
    <d v="2020-03-24T00:00:00"/>
    <x v="3"/>
    <x v="0"/>
    <n v="0.05"/>
    <x v="4"/>
    <x v="2"/>
    <s v="Q1"/>
    <n v="7"/>
  </r>
  <r>
    <n v="32411040"/>
    <x v="35"/>
    <s v="M4078"/>
    <n v="8"/>
    <n v="2312"/>
    <x v="4"/>
    <d v="2019-07-01T00:00:00"/>
    <x v="1"/>
    <x v="0"/>
    <n v="0.08"/>
    <x v="10"/>
    <x v="1"/>
    <s v="Q3"/>
    <n v="184.96"/>
  </r>
  <r>
    <n v="50804708"/>
    <x v="36"/>
    <s v="B9929"/>
    <n v="40"/>
    <n v="2400"/>
    <x v="4"/>
    <d v="2021-08-21T00:00:00"/>
    <x v="3"/>
    <x v="1"/>
    <n v="0.08"/>
    <x v="6"/>
    <x v="0"/>
    <s v="Q3"/>
    <n v="192"/>
  </r>
  <r>
    <n v="23704201"/>
    <x v="37"/>
    <s v="S3483"/>
    <n v="19"/>
    <n v="570"/>
    <x v="4"/>
    <d v="2021-12-17T00:00:00"/>
    <x v="2"/>
    <x v="1"/>
    <n v="0.18"/>
    <x v="9"/>
    <x v="0"/>
    <s v="Q4"/>
    <n v="102.6"/>
  </r>
  <r>
    <n v="86904708"/>
    <x v="38"/>
    <s v="B2993"/>
    <n v="38"/>
    <n v="1520"/>
    <x v="4"/>
    <d v="2020-11-08T00:00:00"/>
    <x v="1"/>
    <x v="1"/>
    <n v="0.13"/>
    <x v="2"/>
    <x v="2"/>
    <s v="Q4"/>
    <n v="197.6"/>
  </r>
  <r>
    <n v="61284205"/>
    <x v="39"/>
    <s v="J6413"/>
    <n v="4"/>
    <n v="796"/>
    <x v="4"/>
    <d v="2020-03-24T00:00:00"/>
    <x v="0"/>
    <x v="1"/>
    <n v="0.14000000000000001"/>
    <x v="4"/>
    <x v="2"/>
    <s v="Q1"/>
    <n v="111.44000000000001"/>
  </r>
  <r>
    <n v="80993852"/>
    <x v="40"/>
    <s v="B7289"/>
    <n v="5"/>
    <n v="325"/>
    <x v="4"/>
    <d v="2020-12-16T00:00:00"/>
    <x v="3"/>
    <x v="1"/>
    <n v="0.08"/>
    <x v="9"/>
    <x v="2"/>
    <s v="Q4"/>
    <n v="26"/>
  </r>
  <r>
    <n v="48594347"/>
    <x v="41"/>
    <s v="C4916"/>
    <n v="35"/>
    <n v="4200"/>
    <x v="4"/>
    <d v="2021-06-27T00:00:00"/>
    <x v="3"/>
    <x v="1"/>
    <n v="0.26"/>
    <x v="8"/>
    <x v="0"/>
    <s v="Q2"/>
    <n v="1092"/>
  </r>
  <r>
    <n v="74374728"/>
    <x v="42"/>
    <s v="G5890"/>
    <n v="44"/>
    <n v="17600"/>
    <x v="4"/>
    <d v="2020-01-17T00:00:00"/>
    <x v="0"/>
    <x v="1"/>
    <n v="0.18"/>
    <x v="3"/>
    <x v="2"/>
    <s v="Q1"/>
    <n v="3168"/>
  </r>
  <r>
    <n v="35053235"/>
    <x v="43"/>
    <s v="R3077"/>
    <n v="2"/>
    <n v="700"/>
    <x v="4"/>
    <d v="2020-01-07T00:00:00"/>
    <x v="1"/>
    <x v="1"/>
    <n v="0.24"/>
    <x v="3"/>
    <x v="2"/>
    <s v="Q1"/>
    <n v="168"/>
  </r>
  <r>
    <n v="18932783"/>
    <x v="44"/>
    <s v="D1535"/>
    <n v="15"/>
    <n v="1575"/>
    <x v="4"/>
    <d v="2019-01-20T00:00:00"/>
    <x v="3"/>
    <x v="1"/>
    <n v="0.16"/>
    <x v="3"/>
    <x v="1"/>
    <s v="Q1"/>
    <n v="252"/>
  </r>
  <r>
    <n v="45583881"/>
    <x v="45"/>
    <s v="C3284"/>
    <n v="1"/>
    <n v="40"/>
    <x v="4"/>
    <d v="2020-12-12T00:00:00"/>
    <x v="2"/>
    <x v="1"/>
    <n v="0.23"/>
    <x v="9"/>
    <x v="2"/>
    <s v="Q4"/>
    <n v="9.2000000000000011"/>
  </r>
  <r>
    <n v="21831091"/>
    <x v="46"/>
    <s v="S2900"/>
    <n v="24"/>
    <n v="3000"/>
    <x v="4"/>
    <d v="2021-02-11T00:00:00"/>
    <x v="1"/>
    <x v="1"/>
    <n v="0.09"/>
    <x v="5"/>
    <x v="0"/>
    <s v="Q1"/>
    <n v="270"/>
  </r>
  <r>
    <n v="57742685"/>
    <x v="47"/>
    <s v="K3135"/>
    <n v="1"/>
    <n v="125"/>
    <x v="4"/>
    <d v="2019-08-14T00:00:00"/>
    <x v="4"/>
    <x v="1"/>
    <n v="0.09"/>
    <x v="6"/>
    <x v="1"/>
    <s v="Q3"/>
    <n v="11.25"/>
  </r>
  <r>
    <n v="87082797"/>
    <x v="48"/>
    <s v="P1608"/>
    <n v="30"/>
    <n v="2400"/>
    <x v="4"/>
    <d v="2020-01-08T00:00:00"/>
    <x v="4"/>
    <x v="1"/>
    <n v="0.1"/>
    <x v="3"/>
    <x v="2"/>
    <s v="Q1"/>
    <n v="240"/>
  </r>
  <r>
    <n v="48121509"/>
    <x v="49"/>
    <s v="A5037"/>
    <n v="46"/>
    <n v="13800"/>
    <x v="4"/>
    <d v="2019-12-17T00:00:00"/>
    <x v="2"/>
    <x v="1"/>
    <n v="0.12"/>
    <x v="9"/>
    <x v="1"/>
    <s v="Q4"/>
    <n v="1656"/>
  </r>
  <r>
    <n v="25914067"/>
    <x v="50"/>
    <s v="R4143"/>
    <n v="14"/>
    <n v="2100"/>
    <x v="4"/>
    <d v="2021-02-27T00:00:00"/>
    <x v="2"/>
    <x v="1"/>
    <n v="0.09"/>
    <x v="5"/>
    <x v="0"/>
    <s v="Q1"/>
    <n v="189"/>
  </r>
  <r>
    <n v="32822428"/>
    <x v="51"/>
    <s v="D1947"/>
    <n v="2"/>
    <n v="1200"/>
    <x v="4"/>
    <d v="2021-10-05T00:00:00"/>
    <x v="0"/>
    <x v="2"/>
    <n v="0.27"/>
    <x v="1"/>
    <x v="0"/>
    <s v="Q4"/>
    <n v="324"/>
  </r>
  <r>
    <n v="35584343"/>
    <x v="52"/>
    <s v="D8133"/>
    <n v="3"/>
    <n v="1140"/>
    <x v="4"/>
    <d v="2021-10-11T00:00:00"/>
    <x v="1"/>
    <x v="2"/>
    <n v="0.11"/>
    <x v="1"/>
    <x v="0"/>
    <s v="Q4"/>
    <n v="125.4"/>
  </r>
  <r>
    <n v="86251967"/>
    <x v="53"/>
    <s v="D8888"/>
    <n v="23"/>
    <n v="460"/>
    <x v="4"/>
    <d v="2021-05-25T00:00:00"/>
    <x v="2"/>
    <x v="2"/>
    <n v="0.3"/>
    <x v="11"/>
    <x v="0"/>
    <s v="Q2"/>
    <n v="138"/>
  </r>
  <r>
    <n v="18343096"/>
    <x v="54"/>
    <s v="F3111"/>
    <n v="21"/>
    <n v="2835"/>
    <x v="4"/>
    <d v="2021-03-14T00:00:00"/>
    <x v="1"/>
    <x v="2"/>
    <n v="0.21"/>
    <x v="4"/>
    <x v="0"/>
    <s v="Q1"/>
    <n v="595.35"/>
  </r>
  <r>
    <n v="83344806"/>
    <x v="55"/>
    <s v="A2043"/>
    <n v="22"/>
    <n v="3960"/>
    <x v="4"/>
    <d v="2020-07-09T00:00:00"/>
    <x v="4"/>
    <x v="2"/>
    <n v="0.09"/>
    <x v="10"/>
    <x v="2"/>
    <s v="Q3"/>
    <n v="356.4"/>
  </r>
  <r>
    <n v="70284322"/>
    <x v="0"/>
    <s v="T1323"/>
    <n v="29"/>
    <n v="870"/>
    <x v="0"/>
    <d v="2020-03-22T00:00:00"/>
    <x v="2"/>
    <x v="0"/>
    <n v="0.23"/>
    <x v="4"/>
    <x v="2"/>
    <s v="Q1"/>
    <n v="200.10000000000002"/>
  </r>
  <r>
    <n v="34034215"/>
    <x v="1"/>
    <s v="T7824"/>
    <n v="18"/>
    <n v="1260"/>
    <x v="0"/>
    <d v="2019-07-27T00:00:00"/>
    <x v="4"/>
    <x v="0"/>
    <n v="7.0000000000000007E-2"/>
    <x v="10"/>
    <x v="1"/>
    <s v="Q3"/>
    <n v="88.2"/>
  </r>
  <r>
    <n v="77612189"/>
    <x v="2"/>
    <s v="S2210"/>
    <n v="20"/>
    <n v="4600"/>
    <x v="0"/>
    <d v="2021-04-01T00:00:00"/>
    <x v="2"/>
    <x v="0"/>
    <n v="0.2"/>
    <x v="0"/>
    <x v="0"/>
    <s v="Q2"/>
    <n v="920"/>
  </r>
  <r>
    <n v="20423186"/>
    <x v="3"/>
    <s v="C6273"/>
    <n v="42"/>
    <n v="12558"/>
    <x v="0"/>
    <d v="2020-09-10T00:00:00"/>
    <x v="3"/>
    <x v="0"/>
    <n v="0.11"/>
    <x v="7"/>
    <x v="2"/>
    <s v="Q3"/>
    <n v="1381.38"/>
  </r>
  <r>
    <n v="86384189"/>
    <x v="4"/>
    <s v="S8704"/>
    <n v="22"/>
    <n v="13178"/>
    <x v="0"/>
    <d v="2020-01-01T00:00:00"/>
    <x v="3"/>
    <x v="0"/>
    <n v="0.26"/>
    <x v="3"/>
    <x v="2"/>
    <s v="Q1"/>
    <n v="3426.28"/>
  </r>
  <r>
    <n v="40683039"/>
    <x v="5"/>
    <s v="F8779"/>
    <n v="21"/>
    <n v="5880"/>
    <x v="0"/>
    <d v="2021-06-13T00:00:00"/>
    <x v="1"/>
    <x v="0"/>
    <n v="0.06"/>
    <x v="8"/>
    <x v="0"/>
    <s v="Q2"/>
    <n v="352.8"/>
  </r>
  <r>
    <n v="21694633"/>
    <x v="6"/>
    <s v="F3176"/>
    <n v="31"/>
    <n v="19530"/>
    <x v="0"/>
    <d v="2019-04-06T00:00:00"/>
    <x v="3"/>
    <x v="0"/>
    <n v="0.26"/>
    <x v="0"/>
    <x v="1"/>
    <s v="Q2"/>
    <n v="5077.8"/>
  </r>
  <r>
    <n v="75931649"/>
    <x v="7"/>
    <s v="F7021"/>
    <n v="26"/>
    <n v="20800"/>
    <x v="0"/>
    <d v="2019-07-18T00:00:00"/>
    <x v="1"/>
    <x v="0"/>
    <n v="0.23"/>
    <x v="10"/>
    <x v="1"/>
    <s v="Q3"/>
    <n v="4784"/>
  </r>
  <r>
    <n v="31524571"/>
    <x v="8"/>
    <s v="L4602"/>
    <n v="42"/>
    <n v="16800"/>
    <x v="0"/>
    <d v="2019-01-02T00:00:00"/>
    <x v="3"/>
    <x v="0"/>
    <n v="0.16"/>
    <x v="3"/>
    <x v="1"/>
    <s v="Q1"/>
    <n v="2688"/>
  </r>
  <r>
    <n v="74084297"/>
    <x v="9"/>
    <s v="H3046"/>
    <n v="1"/>
    <n v="345"/>
    <x v="0"/>
    <d v="2020-09-01T00:00:00"/>
    <x v="1"/>
    <x v="0"/>
    <n v="0.23"/>
    <x v="7"/>
    <x v="2"/>
    <s v="Q3"/>
    <n v="79.350000000000009"/>
  </r>
  <r>
    <n v="31221307"/>
    <x v="10"/>
    <s v="H4760"/>
    <n v="7"/>
    <n v="2065"/>
    <x v="0"/>
    <d v="2021-02-15T00:00:00"/>
    <x v="3"/>
    <x v="0"/>
    <n v="0.27"/>
    <x v="5"/>
    <x v="0"/>
    <s v="Q1"/>
    <n v="557.55000000000007"/>
  </r>
  <r>
    <n v="21683621"/>
    <x v="11"/>
    <s v="S7082"/>
    <n v="30"/>
    <n v="8400"/>
    <x v="0"/>
    <d v="2021-02-28T00:00:00"/>
    <x v="3"/>
    <x v="0"/>
    <n v="0.19"/>
    <x v="5"/>
    <x v="0"/>
    <s v="Q1"/>
    <n v="1596"/>
  </r>
  <r>
    <n v="88222782"/>
    <x v="12"/>
    <s v="S1414"/>
    <n v="19"/>
    <n v="1710"/>
    <x v="0"/>
    <d v="2019-09-07T00:00:00"/>
    <x v="3"/>
    <x v="0"/>
    <n v="0.26"/>
    <x v="7"/>
    <x v="1"/>
    <s v="Q3"/>
    <n v="444.6"/>
  </r>
  <r>
    <n v="79101515"/>
    <x v="13"/>
    <s v="D3549"/>
    <n v="2"/>
    <n v="980"/>
    <x v="0"/>
    <d v="2019-01-21T00:00:00"/>
    <x v="0"/>
    <x v="0"/>
    <n v="0.05"/>
    <x v="3"/>
    <x v="1"/>
    <s v="Q1"/>
    <n v="49"/>
  </r>
  <r>
    <n v="62962185"/>
    <x v="14"/>
    <s v="T8304"/>
    <n v="50"/>
    <n v="4250"/>
    <x v="0"/>
    <d v="2019-11-20T00:00:00"/>
    <x v="3"/>
    <x v="0"/>
    <n v="0.24"/>
    <x v="2"/>
    <x v="1"/>
    <s v="Q4"/>
    <n v="1020"/>
  </r>
  <r>
    <n v="69701315"/>
    <x v="15"/>
    <s v="N2230"/>
    <n v="2"/>
    <n v="800"/>
    <x v="0"/>
    <d v="2021-07-01T00:00:00"/>
    <x v="3"/>
    <x v="0"/>
    <n v="0.22"/>
    <x v="10"/>
    <x v="0"/>
    <s v="Q3"/>
    <n v="176"/>
  </r>
  <r>
    <n v="57293114"/>
    <x v="16"/>
    <s v="D9288"/>
    <n v="40"/>
    <n v="6680"/>
    <x v="0"/>
    <d v="2020-06-04T00:00:00"/>
    <x v="2"/>
    <x v="0"/>
    <n v="0.28999999999999998"/>
    <x v="8"/>
    <x v="2"/>
    <s v="Q2"/>
    <n v="1937.1999999999998"/>
  </r>
  <r>
    <n v="36814407"/>
    <x v="17"/>
    <s v="E3321"/>
    <n v="47"/>
    <n v="15416"/>
    <x v="0"/>
    <d v="2020-11-03T00:00:00"/>
    <x v="0"/>
    <x v="0"/>
    <n v="0.11"/>
    <x v="2"/>
    <x v="2"/>
    <s v="Q4"/>
    <n v="1695.76"/>
  </r>
  <r>
    <n v="66922375"/>
    <x v="18"/>
    <s v="L1863"/>
    <n v="44"/>
    <n v="30448"/>
    <x v="0"/>
    <d v="2021-07-18T00:00:00"/>
    <x v="4"/>
    <x v="0"/>
    <n v="0.25"/>
    <x v="10"/>
    <x v="0"/>
    <s v="Q3"/>
    <n v="7612"/>
  </r>
  <r>
    <n v="47432119"/>
    <x v="19"/>
    <s v="L7108"/>
    <n v="39"/>
    <n v="16731"/>
    <x v="0"/>
    <d v="2021-03-19T00:00:00"/>
    <x v="1"/>
    <x v="0"/>
    <n v="7.0000000000000007E-2"/>
    <x v="4"/>
    <x v="0"/>
    <s v="Q1"/>
    <n v="1171.17"/>
  </r>
  <r>
    <n v="46664214"/>
    <x v="20"/>
    <s v="C9420"/>
    <n v="2"/>
    <n v="40"/>
    <x v="0"/>
    <d v="2020-06-11T00:00:00"/>
    <x v="0"/>
    <x v="1"/>
    <n v="0.09"/>
    <x v="8"/>
    <x v="2"/>
    <s v="Q2"/>
    <n v="3.5999999999999996"/>
  </r>
  <r>
    <n v="44083764"/>
    <x v="21"/>
    <s v="M3143"/>
    <n v="7"/>
    <n v="336"/>
    <x v="0"/>
    <d v="2021-10-19T00:00:00"/>
    <x v="0"/>
    <x v="1"/>
    <n v="0.2"/>
    <x v="1"/>
    <x v="0"/>
    <s v="Q4"/>
    <n v="67.2"/>
  </r>
  <r>
    <n v="34731133"/>
    <x v="22"/>
    <s v="S2533"/>
    <n v="22"/>
    <n v="946"/>
    <x v="0"/>
    <d v="2019-11-19T00:00:00"/>
    <x v="0"/>
    <x v="1"/>
    <n v="0.27"/>
    <x v="2"/>
    <x v="1"/>
    <s v="Q4"/>
    <n v="255.42000000000002"/>
  </r>
  <r>
    <n v="40821254"/>
    <x v="23"/>
    <s v="C2469"/>
    <n v="7"/>
    <n v="490"/>
    <x v="0"/>
    <d v="2019-02-19T00:00:00"/>
    <x v="0"/>
    <x v="1"/>
    <n v="0.26"/>
    <x v="5"/>
    <x v="1"/>
    <s v="Q1"/>
    <n v="127.4"/>
  </r>
  <r>
    <n v="82541304"/>
    <x v="24"/>
    <s v="H4913"/>
    <n v="5"/>
    <n v="3495"/>
    <x v="0"/>
    <d v="2020-07-23T00:00:00"/>
    <x v="1"/>
    <x v="0"/>
    <n v="0.2"/>
    <x v="10"/>
    <x v="2"/>
    <s v="Q3"/>
    <n v="699"/>
  </r>
  <r>
    <n v="64741681"/>
    <x v="25"/>
    <s v="n5776"/>
    <n v="46"/>
    <n v="27600"/>
    <x v="0"/>
    <d v="2020-07-21T00:00:00"/>
    <x v="3"/>
    <x v="0"/>
    <n v="0.05"/>
    <x v="10"/>
    <x v="2"/>
    <s v="Q3"/>
    <n v="1380"/>
  </r>
  <r>
    <n v="61031889"/>
    <x v="26"/>
    <s v="c9856"/>
    <n v="48"/>
    <n v="18240"/>
    <x v="0"/>
    <d v="2020-02-09T00:00:00"/>
    <x v="2"/>
    <x v="0"/>
    <n v="0.06"/>
    <x v="5"/>
    <x v="2"/>
    <s v="Q1"/>
    <n v="1094.3999999999999"/>
  </r>
  <r>
    <n v="77044192"/>
    <x v="27"/>
    <s v="s4399"/>
    <n v="2"/>
    <n v="130"/>
    <x v="0"/>
    <d v="2020-07-28T00:00:00"/>
    <x v="1"/>
    <x v="0"/>
    <n v="0.22"/>
    <x v="10"/>
    <x v="2"/>
    <s v="Q3"/>
    <n v="28.6"/>
  </r>
  <r>
    <n v="78253166"/>
    <x v="28"/>
    <s v="S6729"/>
    <n v="41"/>
    <n v="16072"/>
    <x v="0"/>
    <d v="2020-05-22T00:00:00"/>
    <x v="1"/>
    <x v="0"/>
    <n v="0.2"/>
    <x v="11"/>
    <x v="2"/>
    <s v="Q2"/>
    <n v="3214.4"/>
  </r>
  <r>
    <n v="46181584"/>
    <x v="29"/>
    <s v="l3453"/>
    <n v="41"/>
    <n v="7790"/>
    <x v="0"/>
    <d v="2020-02-05T00:00:00"/>
    <x v="1"/>
    <x v="0"/>
    <n v="0.23"/>
    <x v="5"/>
    <x v="2"/>
    <s v="Q1"/>
    <n v="1791.7"/>
  </r>
  <r>
    <n v="63272287"/>
    <x v="30"/>
    <s v="H8594"/>
    <n v="5"/>
    <n v="375"/>
    <x v="0"/>
    <d v="2020-08-22T00:00:00"/>
    <x v="2"/>
    <x v="0"/>
    <n v="0.28999999999999998"/>
    <x v="6"/>
    <x v="2"/>
    <s v="Q3"/>
    <n v="108.74999999999999"/>
  </r>
  <r>
    <n v="22091703"/>
    <x v="31"/>
    <s v="P7859"/>
    <n v="33"/>
    <n v="118470"/>
    <x v="0"/>
    <d v="2019-11-28T00:00:00"/>
    <x v="0"/>
    <x v="0"/>
    <n v="0.17"/>
    <x v="2"/>
    <x v="1"/>
    <s v="Q4"/>
    <n v="20139.900000000001"/>
  </r>
  <r>
    <n v="26931284"/>
    <x v="32"/>
    <s v="F4950"/>
    <n v="36"/>
    <n v="2880"/>
    <x v="0"/>
    <d v="2021-01-16T00:00:00"/>
    <x v="1"/>
    <x v="0"/>
    <n v="7.0000000000000007E-2"/>
    <x v="3"/>
    <x v="0"/>
    <s v="Q1"/>
    <n v="201.60000000000002"/>
  </r>
  <r>
    <n v="38492501"/>
    <x v="33"/>
    <s v="B1922"/>
    <n v="45"/>
    <n v="10350"/>
    <x v="0"/>
    <d v="2019-03-12T00:00:00"/>
    <x v="0"/>
    <x v="0"/>
    <n v="0.2"/>
    <x v="4"/>
    <x v="1"/>
    <s v="Q1"/>
    <n v="2070"/>
  </r>
  <r>
    <n v="51061046"/>
    <x v="34"/>
    <s v="H3568"/>
    <n v="2"/>
    <n v="280"/>
    <x v="0"/>
    <d v="2021-11-01T00:00:00"/>
    <x v="0"/>
    <x v="0"/>
    <n v="0.05"/>
    <x v="2"/>
    <x v="0"/>
    <s v="Q4"/>
    <n v="14"/>
  </r>
  <r>
    <n v="43574177"/>
    <x v="35"/>
    <s v="M4078"/>
    <n v="10"/>
    <n v="2890"/>
    <x v="0"/>
    <d v="2020-11-13T00:00:00"/>
    <x v="4"/>
    <x v="0"/>
    <n v="0.08"/>
    <x v="2"/>
    <x v="2"/>
    <s v="Q4"/>
    <n v="231.20000000000002"/>
  </r>
  <r>
    <n v="29153060"/>
    <x v="36"/>
    <s v="B9929"/>
    <n v="42"/>
    <n v="2520"/>
    <x v="0"/>
    <d v="2021-06-26T00:00:00"/>
    <x v="1"/>
    <x v="1"/>
    <n v="0.08"/>
    <x v="8"/>
    <x v="0"/>
    <s v="Q2"/>
    <n v="201.6"/>
  </r>
  <r>
    <n v="16554877"/>
    <x v="37"/>
    <s v="S3483"/>
    <n v="20"/>
    <n v="600"/>
    <x v="0"/>
    <d v="2019-04-24T00:00:00"/>
    <x v="2"/>
    <x v="1"/>
    <n v="0.18"/>
    <x v="0"/>
    <x v="1"/>
    <s v="Q2"/>
    <n v="108"/>
  </r>
  <r>
    <n v="78231527"/>
    <x v="38"/>
    <s v="B2993"/>
    <n v="8"/>
    <n v="320"/>
    <x v="0"/>
    <d v="2020-05-03T00:00:00"/>
    <x v="3"/>
    <x v="1"/>
    <n v="0.13"/>
    <x v="11"/>
    <x v="2"/>
    <s v="Q2"/>
    <n v="41.6"/>
  </r>
  <r>
    <n v="22324222"/>
    <x v="39"/>
    <s v="J6413"/>
    <n v="29"/>
    <n v="5771"/>
    <x v="0"/>
    <d v="2021-03-20T00:00:00"/>
    <x v="3"/>
    <x v="1"/>
    <n v="0.14000000000000001"/>
    <x v="4"/>
    <x v="0"/>
    <s v="Q1"/>
    <n v="807.94"/>
  </r>
  <r>
    <n v="30523751"/>
    <x v="40"/>
    <s v="B7289"/>
    <n v="42"/>
    <n v="2730"/>
    <x v="0"/>
    <d v="2021-01-23T00:00:00"/>
    <x v="3"/>
    <x v="1"/>
    <n v="0.08"/>
    <x v="3"/>
    <x v="0"/>
    <s v="Q1"/>
    <n v="218.4"/>
  </r>
  <r>
    <n v="23594278"/>
    <x v="41"/>
    <s v="C4916"/>
    <n v="3"/>
    <n v="360"/>
    <x v="0"/>
    <d v="2021-04-03T00:00:00"/>
    <x v="4"/>
    <x v="1"/>
    <n v="0.26"/>
    <x v="0"/>
    <x v="0"/>
    <s v="Q2"/>
    <n v="93.600000000000009"/>
  </r>
  <r>
    <n v="76563013"/>
    <x v="42"/>
    <s v="G5890"/>
    <n v="19"/>
    <n v="7600"/>
    <x v="0"/>
    <d v="2020-02-25T00:00:00"/>
    <x v="1"/>
    <x v="1"/>
    <n v="0.18"/>
    <x v="5"/>
    <x v="2"/>
    <s v="Q1"/>
    <n v="1368"/>
  </r>
  <r>
    <n v="56313764"/>
    <x v="43"/>
    <s v="R3077"/>
    <n v="14"/>
    <n v="4900"/>
    <x v="0"/>
    <d v="2020-01-18T00:00:00"/>
    <x v="1"/>
    <x v="1"/>
    <n v="0.24"/>
    <x v="3"/>
    <x v="2"/>
    <s v="Q1"/>
    <n v="1176"/>
  </r>
  <r>
    <n v="15094782"/>
    <x v="44"/>
    <s v="D1535"/>
    <n v="21"/>
    <n v="2205"/>
    <x v="0"/>
    <d v="2020-08-17T00:00:00"/>
    <x v="3"/>
    <x v="1"/>
    <n v="0.16"/>
    <x v="6"/>
    <x v="2"/>
    <s v="Q3"/>
    <n v="352.8"/>
  </r>
  <r>
    <n v="47091589"/>
    <x v="45"/>
    <s v="C3284"/>
    <n v="31"/>
    <n v="1240"/>
    <x v="0"/>
    <d v="2021-06-08T00:00:00"/>
    <x v="0"/>
    <x v="1"/>
    <n v="0.23"/>
    <x v="8"/>
    <x v="0"/>
    <s v="Q2"/>
    <n v="285.2"/>
  </r>
  <r>
    <n v="43361148"/>
    <x v="46"/>
    <s v="S2900"/>
    <n v="6"/>
    <n v="750"/>
    <x v="0"/>
    <d v="2020-03-18T00:00:00"/>
    <x v="1"/>
    <x v="1"/>
    <n v="0.09"/>
    <x v="4"/>
    <x v="2"/>
    <s v="Q1"/>
    <n v="67.5"/>
  </r>
  <r>
    <n v="47502835"/>
    <x v="47"/>
    <s v="K3135"/>
    <n v="40"/>
    <n v="5000"/>
    <x v="0"/>
    <d v="2020-08-06T00:00:00"/>
    <x v="3"/>
    <x v="1"/>
    <n v="0.09"/>
    <x v="6"/>
    <x v="2"/>
    <s v="Q3"/>
    <n v="450"/>
  </r>
  <r>
    <n v="87153085"/>
    <x v="48"/>
    <s v="P1608"/>
    <n v="9"/>
    <n v="720"/>
    <x v="0"/>
    <d v="2019-09-19T00:00:00"/>
    <x v="0"/>
    <x v="1"/>
    <n v="0.1"/>
    <x v="7"/>
    <x v="1"/>
    <s v="Q3"/>
    <n v="72"/>
  </r>
  <r>
    <n v="57004787"/>
    <x v="49"/>
    <s v="A5037"/>
    <n v="2"/>
    <n v="600"/>
    <x v="0"/>
    <d v="2019-02-02T00:00:00"/>
    <x v="2"/>
    <x v="1"/>
    <n v="0.12"/>
    <x v="5"/>
    <x v="1"/>
    <s v="Q1"/>
    <n v="72"/>
  </r>
  <r>
    <n v="58443949"/>
    <x v="50"/>
    <s v="R4143"/>
    <n v="6"/>
    <n v="900"/>
    <x v="0"/>
    <d v="2020-07-03T00:00:00"/>
    <x v="0"/>
    <x v="1"/>
    <n v="0.09"/>
    <x v="10"/>
    <x v="2"/>
    <s v="Q3"/>
    <n v="81"/>
  </r>
  <r>
    <n v="66543682"/>
    <x v="51"/>
    <s v="D1947"/>
    <n v="28"/>
    <n v="16800"/>
    <x v="0"/>
    <d v="2019-07-22T00:00:00"/>
    <x v="3"/>
    <x v="2"/>
    <n v="0.27"/>
    <x v="10"/>
    <x v="1"/>
    <s v="Q3"/>
    <n v="4536"/>
  </r>
  <r>
    <n v="65993480"/>
    <x v="52"/>
    <s v="D8133"/>
    <n v="40"/>
    <n v="15200"/>
    <x v="0"/>
    <d v="2020-09-17T00:00:00"/>
    <x v="2"/>
    <x v="2"/>
    <n v="0.11"/>
    <x v="7"/>
    <x v="2"/>
    <s v="Q3"/>
    <n v="1672"/>
  </r>
  <r>
    <n v="70804531"/>
    <x v="53"/>
    <s v="D8888"/>
    <n v="31"/>
    <n v="620"/>
    <x v="0"/>
    <d v="2019-04-06T00:00:00"/>
    <x v="1"/>
    <x v="2"/>
    <n v="0.3"/>
    <x v="0"/>
    <x v="1"/>
    <s v="Q2"/>
    <n v="186"/>
  </r>
  <r>
    <n v="62104735"/>
    <x v="54"/>
    <s v="F3111"/>
    <n v="42"/>
    <n v="5670"/>
    <x v="0"/>
    <d v="2021-12-26T00:00:00"/>
    <x v="4"/>
    <x v="2"/>
    <n v="0.21"/>
    <x v="9"/>
    <x v="0"/>
    <s v="Q4"/>
    <n v="1190.7"/>
  </r>
  <r>
    <n v="33254819"/>
    <x v="55"/>
    <s v="A2043"/>
    <n v="3"/>
    <n v="540"/>
    <x v="0"/>
    <d v="2020-10-15T00:00:00"/>
    <x v="3"/>
    <x v="2"/>
    <n v="0.09"/>
    <x v="1"/>
    <x v="2"/>
    <s v="Q4"/>
    <n v="48.6"/>
  </r>
  <r>
    <n v="76642911"/>
    <x v="0"/>
    <s v="T1323"/>
    <n v="1"/>
    <n v="30"/>
    <x v="1"/>
    <d v="2020-05-19T00:00:00"/>
    <x v="0"/>
    <x v="0"/>
    <n v="0.23"/>
    <x v="11"/>
    <x v="2"/>
    <s v="Q2"/>
    <n v="6.9"/>
  </r>
  <r>
    <n v="27271105"/>
    <x v="1"/>
    <s v="T7824"/>
    <n v="46"/>
    <n v="3220"/>
    <x v="1"/>
    <d v="2021-06-23T00:00:00"/>
    <x v="2"/>
    <x v="0"/>
    <n v="7.0000000000000007E-2"/>
    <x v="8"/>
    <x v="0"/>
    <s v="Q2"/>
    <n v="225.40000000000003"/>
  </r>
  <r>
    <n v="47561836"/>
    <x v="2"/>
    <s v="S2210"/>
    <n v="18"/>
    <n v="4140"/>
    <x v="1"/>
    <d v="2021-12-17T00:00:00"/>
    <x v="0"/>
    <x v="0"/>
    <n v="0.2"/>
    <x v="9"/>
    <x v="0"/>
    <s v="Q4"/>
    <n v="828"/>
  </r>
  <r>
    <n v="30363992"/>
    <x v="3"/>
    <s v="C6273"/>
    <n v="10"/>
    <n v="2990"/>
    <x v="1"/>
    <d v="2019-05-21T00:00:00"/>
    <x v="3"/>
    <x v="0"/>
    <n v="0.11"/>
    <x v="11"/>
    <x v="1"/>
    <s v="Q2"/>
    <n v="328.9"/>
  </r>
  <r>
    <n v="32552311"/>
    <x v="4"/>
    <s v="S8704"/>
    <n v="3"/>
    <n v="1797"/>
    <x v="1"/>
    <d v="2019-05-18T00:00:00"/>
    <x v="3"/>
    <x v="0"/>
    <n v="0.26"/>
    <x v="11"/>
    <x v="1"/>
    <s v="Q2"/>
    <n v="467.22"/>
  </r>
  <r>
    <n v="62163687"/>
    <x v="5"/>
    <s v="F8779"/>
    <n v="39"/>
    <n v="10920"/>
    <x v="1"/>
    <d v="2019-04-03T00:00:00"/>
    <x v="3"/>
    <x v="0"/>
    <n v="0.06"/>
    <x v="0"/>
    <x v="1"/>
    <s v="Q2"/>
    <n v="655.19999999999993"/>
  </r>
  <r>
    <n v="62621013"/>
    <x v="6"/>
    <s v="F3176"/>
    <n v="23"/>
    <n v="14490"/>
    <x v="1"/>
    <d v="2020-05-04T00:00:00"/>
    <x v="4"/>
    <x v="0"/>
    <n v="0.26"/>
    <x v="11"/>
    <x v="2"/>
    <s v="Q2"/>
    <n v="3767.4"/>
  </r>
  <r>
    <n v="47192682"/>
    <x v="7"/>
    <s v="F7021"/>
    <n v="15"/>
    <n v="12000"/>
    <x v="1"/>
    <d v="2019-02-10T00:00:00"/>
    <x v="0"/>
    <x v="0"/>
    <n v="0.23"/>
    <x v="5"/>
    <x v="1"/>
    <s v="Q1"/>
    <n v="2760"/>
  </r>
  <r>
    <n v="24722255"/>
    <x v="8"/>
    <s v="L4602"/>
    <n v="18"/>
    <n v="7200"/>
    <x v="1"/>
    <d v="2021-10-09T00:00:00"/>
    <x v="0"/>
    <x v="0"/>
    <n v="0.16"/>
    <x v="1"/>
    <x v="0"/>
    <s v="Q4"/>
    <n v="1152"/>
  </r>
  <r>
    <n v="23291833"/>
    <x v="9"/>
    <s v="H3046"/>
    <n v="10"/>
    <n v="3450"/>
    <x v="1"/>
    <d v="2019-03-13T00:00:00"/>
    <x v="3"/>
    <x v="0"/>
    <n v="0.23"/>
    <x v="4"/>
    <x v="1"/>
    <s v="Q1"/>
    <n v="793.5"/>
  </r>
  <r>
    <n v="84433396"/>
    <x v="10"/>
    <s v="H4760"/>
    <n v="7"/>
    <n v="2065"/>
    <x v="1"/>
    <d v="2020-04-20T00:00:00"/>
    <x v="0"/>
    <x v="0"/>
    <n v="0.27"/>
    <x v="0"/>
    <x v="2"/>
    <s v="Q2"/>
    <n v="557.55000000000007"/>
  </r>
  <r>
    <n v="79864344"/>
    <x v="11"/>
    <s v="S7082"/>
    <n v="7"/>
    <n v="1960"/>
    <x v="1"/>
    <d v="2020-01-23T00:00:00"/>
    <x v="4"/>
    <x v="0"/>
    <n v="0.19"/>
    <x v="3"/>
    <x v="2"/>
    <s v="Q1"/>
    <n v="372.4"/>
  </r>
  <r>
    <n v="22773342"/>
    <x v="12"/>
    <s v="S1414"/>
    <n v="5"/>
    <n v="450"/>
    <x v="1"/>
    <d v="2019-09-09T00:00:00"/>
    <x v="0"/>
    <x v="0"/>
    <n v="0.26"/>
    <x v="7"/>
    <x v="1"/>
    <s v="Q3"/>
    <n v="117"/>
  </r>
  <r>
    <n v="89201639"/>
    <x v="13"/>
    <s v="D3549"/>
    <n v="38"/>
    <n v="18620"/>
    <x v="1"/>
    <d v="2020-07-10T00:00:00"/>
    <x v="3"/>
    <x v="0"/>
    <n v="0.05"/>
    <x v="10"/>
    <x v="2"/>
    <s v="Q3"/>
    <n v="931"/>
  </r>
  <r>
    <n v="61954631"/>
    <x v="14"/>
    <s v="T8304"/>
    <n v="50"/>
    <n v="4250"/>
    <x v="1"/>
    <d v="2020-07-05T00:00:00"/>
    <x v="1"/>
    <x v="0"/>
    <n v="0.24"/>
    <x v="10"/>
    <x v="2"/>
    <s v="Q3"/>
    <n v="1020"/>
  </r>
  <r>
    <n v="54553037"/>
    <x v="15"/>
    <s v="N2230"/>
    <n v="47"/>
    <n v="18800"/>
    <x v="1"/>
    <d v="2020-06-27T00:00:00"/>
    <x v="3"/>
    <x v="0"/>
    <n v="0.22"/>
    <x v="8"/>
    <x v="2"/>
    <s v="Q2"/>
    <n v="4136"/>
  </r>
  <r>
    <n v="33472959"/>
    <x v="16"/>
    <s v="D9288"/>
    <n v="1"/>
    <n v="167"/>
    <x v="1"/>
    <d v="2020-07-18T00:00:00"/>
    <x v="4"/>
    <x v="0"/>
    <n v="0.28999999999999998"/>
    <x v="10"/>
    <x v="2"/>
    <s v="Q3"/>
    <n v="48.43"/>
  </r>
  <r>
    <n v="81181160"/>
    <x v="17"/>
    <s v="E3321"/>
    <n v="49"/>
    <n v="16072"/>
    <x v="1"/>
    <d v="2019-11-27T00:00:00"/>
    <x v="2"/>
    <x v="0"/>
    <n v="0.11"/>
    <x v="2"/>
    <x v="1"/>
    <s v="Q4"/>
    <n v="1767.92"/>
  </r>
  <r>
    <n v="22634416"/>
    <x v="18"/>
    <s v="L1863"/>
    <n v="47"/>
    <n v="32524"/>
    <x v="1"/>
    <d v="2019-01-14T00:00:00"/>
    <x v="3"/>
    <x v="0"/>
    <n v="0.25"/>
    <x v="3"/>
    <x v="1"/>
    <s v="Q1"/>
    <n v="8131"/>
  </r>
  <r>
    <n v="83632401"/>
    <x v="19"/>
    <s v="L7108"/>
    <n v="30"/>
    <n v="12870"/>
    <x v="1"/>
    <d v="2021-03-11T00:00:00"/>
    <x v="2"/>
    <x v="0"/>
    <n v="7.0000000000000007E-2"/>
    <x v="4"/>
    <x v="0"/>
    <s v="Q1"/>
    <n v="900.90000000000009"/>
  </r>
  <r>
    <n v="43733221"/>
    <x v="20"/>
    <s v="C9420"/>
    <n v="21"/>
    <n v="420"/>
    <x v="1"/>
    <d v="2021-10-25T00:00:00"/>
    <x v="1"/>
    <x v="1"/>
    <n v="0.09"/>
    <x v="1"/>
    <x v="0"/>
    <s v="Q4"/>
    <n v="37.799999999999997"/>
  </r>
  <r>
    <n v="69432225"/>
    <x v="21"/>
    <s v="M3143"/>
    <n v="38"/>
    <n v="1824"/>
    <x v="1"/>
    <d v="2019-07-14T00:00:00"/>
    <x v="4"/>
    <x v="1"/>
    <n v="0.2"/>
    <x v="10"/>
    <x v="1"/>
    <s v="Q3"/>
    <n v="364.8"/>
  </r>
  <r>
    <n v="58383971"/>
    <x v="22"/>
    <s v="S2533"/>
    <n v="17"/>
    <n v="731"/>
    <x v="1"/>
    <d v="2019-10-11T00:00:00"/>
    <x v="3"/>
    <x v="1"/>
    <n v="0.27"/>
    <x v="1"/>
    <x v="1"/>
    <s v="Q4"/>
    <n v="197.37"/>
  </r>
  <r>
    <n v="16292895"/>
    <x v="23"/>
    <s v="C2469"/>
    <n v="43"/>
    <n v="3010"/>
    <x v="1"/>
    <d v="2020-03-05T00:00:00"/>
    <x v="1"/>
    <x v="1"/>
    <n v="0.26"/>
    <x v="4"/>
    <x v="2"/>
    <s v="Q1"/>
    <n v="782.6"/>
  </r>
  <r>
    <n v="24602877"/>
    <x v="24"/>
    <s v="H4913"/>
    <n v="24"/>
    <n v="16776"/>
    <x v="1"/>
    <d v="2020-08-27T00:00:00"/>
    <x v="0"/>
    <x v="0"/>
    <n v="0.2"/>
    <x v="6"/>
    <x v="2"/>
    <s v="Q3"/>
    <n v="3355.2000000000003"/>
  </r>
  <r>
    <n v="83244777"/>
    <x v="25"/>
    <s v="n5776"/>
    <n v="13"/>
    <n v="7800"/>
    <x v="1"/>
    <d v="2020-07-07T00:00:00"/>
    <x v="1"/>
    <x v="0"/>
    <n v="0.05"/>
    <x v="10"/>
    <x v="2"/>
    <s v="Q3"/>
    <n v="390"/>
  </r>
  <r>
    <n v="33371885"/>
    <x v="26"/>
    <s v="c9856"/>
    <n v="34"/>
    <n v="12920"/>
    <x v="1"/>
    <d v="2021-01-25T00:00:00"/>
    <x v="0"/>
    <x v="0"/>
    <n v="0.06"/>
    <x v="3"/>
    <x v="0"/>
    <s v="Q1"/>
    <n v="775.19999999999993"/>
  </r>
  <r>
    <n v="35343080"/>
    <x v="27"/>
    <s v="s4399"/>
    <n v="5"/>
    <n v="325"/>
    <x v="1"/>
    <d v="2021-12-01T00:00:00"/>
    <x v="3"/>
    <x v="0"/>
    <n v="0.22"/>
    <x v="9"/>
    <x v="0"/>
    <s v="Q4"/>
    <n v="71.5"/>
  </r>
  <r>
    <n v="24312737"/>
    <x v="28"/>
    <s v="S6729"/>
    <n v="45"/>
    <n v="17640"/>
    <x v="1"/>
    <d v="2019-12-20T00:00:00"/>
    <x v="1"/>
    <x v="0"/>
    <n v="0.2"/>
    <x v="9"/>
    <x v="1"/>
    <s v="Q4"/>
    <n v="3528"/>
  </r>
  <r>
    <n v="26143363"/>
    <x v="29"/>
    <s v="l3453"/>
    <n v="48"/>
    <n v="9120"/>
    <x v="1"/>
    <d v="2021-07-01T00:00:00"/>
    <x v="0"/>
    <x v="0"/>
    <n v="0.23"/>
    <x v="10"/>
    <x v="0"/>
    <s v="Q3"/>
    <n v="2097.6"/>
  </r>
  <r>
    <n v="40633688"/>
    <x v="30"/>
    <s v="H8594"/>
    <n v="25"/>
    <n v="1875"/>
    <x v="1"/>
    <d v="2020-01-23T00:00:00"/>
    <x v="2"/>
    <x v="0"/>
    <n v="0.28999999999999998"/>
    <x v="3"/>
    <x v="2"/>
    <s v="Q1"/>
    <n v="543.75"/>
  </r>
  <r>
    <n v="58814580"/>
    <x v="31"/>
    <s v="P7859"/>
    <n v="25"/>
    <n v="89750"/>
    <x v="1"/>
    <d v="2020-08-09T00:00:00"/>
    <x v="2"/>
    <x v="0"/>
    <n v="0.17"/>
    <x v="6"/>
    <x v="2"/>
    <s v="Q3"/>
    <n v="15257.500000000002"/>
  </r>
  <r>
    <n v="78524035"/>
    <x v="32"/>
    <s v="F4950"/>
    <n v="33"/>
    <n v="2640"/>
    <x v="1"/>
    <d v="2021-04-26T00:00:00"/>
    <x v="0"/>
    <x v="0"/>
    <n v="7.0000000000000007E-2"/>
    <x v="0"/>
    <x v="0"/>
    <s v="Q2"/>
    <n v="184.8"/>
  </r>
  <r>
    <n v="28901888"/>
    <x v="33"/>
    <s v="B1922"/>
    <n v="21"/>
    <n v="4830"/>
    <x v="1"/>
    <d v="2019-12-07T00:00:00"/>
    <x v="4"/>
    <x v="0"/>
    <n v="0.2"/>
    <x v="9"/>
    <x v="1"/>
    <s v="Q4"/>
    <n v="966"/>
  </r>
  <r>
    <n v="18854148"/>
    <x v="34"/>
    <s v="H3568"/>
    <n v="3"/>
    <n v="420"/>
    <x v="1"/>
    <d v="2019-01-28T00:00:00"/>
    <x v="3"/>
    <x v="0"/>
    <n v="0.05"/>
    <x v="3"/>
    <x v="1"/>
    <s v="Q1"/>
    <n v="21"/>
  </r>
  <r>
    <n v="10194839"/>
    <x v="35"/>
    <s v="M4078"/>
    <n v="40"/>
    <n v="11560"/>
    <x v="1"/>
    <d v="2019-07-14T00:00:00"/>
    <x v="4"/>
    <x v="0"/>
    <n v="0.08"/>
    <x v="10"/>
    <x v="1"/>
    <s v="Q3"/>
    <n v="924.80000000000007"/>
  </r>
  <r>
    <n v="69104417"/>
    <x v="36"/>
    <s v="B9929"/>
    <n v="21"/>
    <n v="1260"/>
    <x v="1"/>
    <d v="2019-07-20T00:00:00"/>
    <x v="1"/>
    <x v="1"/>
    <n v="0.08"/>
    <x v="10"/>
    <x v="1"/>
    <s v="Q3"/>
    <n v="100.8"/>
  </r>
  <r>
    <n v="24822471"/>
    <x v="37"/>
    <s v="S3483"/>
    <n v="39"/>
    <n v="1170"/>
    <x v="1"/>
    <d v="2020-10-02T00:00:00"/>
    <x v="0"/>
    <x v="1"/>
    <n v="0.18"/>
    <x v="1"/>
    <x v="2"/>
    <s v="Q4"/>
    <n v="210.6"/>
  </r>
  <r>
    <n v="74721626"/>
    <x v="38"/>
    <s v="B2993"/>
    <n v="11"/>
    <n v="440"/>
    <x v="1"/>
    <d v="2021-07-14T00:00:00"/>
    <x v="2"/>
    <x v="1"/>
    <n v="0.13"/>
    <x v="10"/>
    <x v="0"/>
    <s v="Q3"/>
    <n v="57.2"/>
  </r>
  <r>
    <n v="86091502"/>
    <x v="39"/>
    <s v="J6413"/>
    <n v="22"/>
    <n v="4378"/>
    <x v="1"/>
    <d v="2021-08-08T00:00:00"/>
    <x v="1"/>
    <x v="1"/>
    <n v="0.14000000000000001"/>
    <x v="6"/>
    <x v="0"/>
    <s v="Q3"/>
    <n v="612.92000000000007"/>
  </r>
  <r>
    <n v="57964499"/>
    <x v="40"/>
    <s v="B7289"/>
    <n v="14"/>
    <n v="910"/>
    <x v="1"/>
    <d v="2019-09-07T00:00:00"/>
    <x v="0"/>
    <x v="1"/>
    <n v="0.08"/>
    <x v="7"/>
    <x v="1"/>
    <s v="Q3"/>
    <n v="72.8"/>
  </r>
  <r>
    <n v="36433604"/>
    <x v="41"/>
    <s v="C4916"/>
    <n v="35"/>
    <n v="4200"/>
    <x v="1"/>
    <d v="2019-05-27T00:00:00"/>
    <x v="4"/>
    <x v="1"/>
    <n v="0.26"/>
    <x v="11"/>
    <x v="1"/>
    <s v="Q2"/>
    <n v="1092"/>
  </r>
  <r>
    <n v="72471851"/>
    <x v="42"/>
    <s v="G5890"/>
    <n v="17"/>
    <n v="6800"/>
    <x v="1"/>
    <d v="2021-11-25T00:00:00"/>
    <x v="3"/>
    <x v="1"/>
    <n v="0.18"/>
    <x v="2"/>
    <x v="0"/>
    <s v="Q4"/>
    <n v="1224"/>
  </r>
  <r>
    <n v="64931470"/>
    <x v="43"/>
    <s v="R3077"/>
    <n v="37"/>
    <n v="12950"/>
    <x v="1"/>
    <d v="2020-09-08T00:00:00"/>
    <x v="1"/>
    <x v="1"/>
    <n v="0.24"/>
    <x v="7"/>
    <x v="2"/>
    <s v="Q3"/>
    <n v="3108"/>
  </r>
  <r>
    <n v="75932377"/>
    <x v="44"/>
    <s v="D1535"/>
    <n v="31"/>
    <n v="3255"/>
    <x v="1"/>
    <d v="2019-04-16T00:00:00"/>
    <x v="4"/>
    <x v="1"/>
    <n v="0.16"/>
    <x v="0"/>
    <x v="1"/>
    <s v="Q2"/>
    <n v="520.79999999999995"/>
  </r>
  <r>
    <n v="24483766"/>
    <x v="45"/>
    <s v="C3284"/>
    <n v="41"/>
    <n v="1640"/>
    <x v="1"/>
    <d v="2020-11-25T00:00:00"/>
    <x v="2"/>
    <x v="1"/>
    <n v="0.23"/>
    <x v="2"/>
    <x v="2"/>
    <s v="Q4"/>
    <n v="377.2"/>
  </r>
  <r>
    <n v="29692423"/>
    <x v="46"/>
    <s v="S2900"/>
    <n v="22"/>
    <n v="2750"/>
    <x v="1"/>
    <d v="2020-04-28T00:00:00"/>
    <x v="4"/>
    <x v="1"/>
    <n v="0.09"/>
    <x v="0"/>
    <x v="2"/>
    <s v="Q2"/>
    <n v="247.5"/>
  </r>
  <r>
    <n v="19124145"/>
    <x v="47"/>
    <s v="K3135"/>
    <n v="33"/>
    <n v="4125"/>
    <x v="1"/>
    <d v="2019-12-13T00:00:00"/>
    <x v="0"/>
    <x v="1"/>
    <n v="0.09"/>
    <x v="9"/>
    <x v="1"/>
    <s v="Q4"/>
    <n v="371.25"/>
  </r>
  <r>
    <n v="25632856"/>
    <x v="48"/>
    <s v="P1608"/>
    <n v="19"/>
    <n v="1520"/>
    <x v="1"/>
    <d v="2019-03-25T00:00:00"/>
    <x v="0"/>
    <x v="1"/>
    <n v="0.1"/>
    <x v="4"/>
    <x v="1"/>
    <s v="Q1"/>
    <n v="152"/>
  </r>
  <r>
    <n v="21441091"/>
    <x v="49"/>
    <s v="A5037"/>
    <n v="15"/>
    <n v="4500"/>
    <x v="1"/>
    <d v="2021-12-15T00:00:00"/>
    <x v="2"/>
    <x v="1"/>
    <n v="0.12"/>
    <x v="9"/>
    <x v="0"/>
    <s v="Q4"/>
    <n v="540"/>
  </r>
  <r>
    <n v="20222948"/>
    <x v="50"/>
    <s v="R4143"/>
    <n v="43"/>
    <n v="6450"/>
    <x v="1"/>
    <d v="2019-07-22T00:00:00"/>
    <x v="0"/>
    <x v="1"/>
    <n v="0.09"/>
    <x v="10"/>
    <x v="1"/>
    <s v="Q3"/>
    <n v="580.5"/>
  </r>
  <r>
    <n v="74231640"/>
    <x v="51"/>
    <s v="D1947"/>
    <n v="28"/>
    <n v="16800"/>
    <x v="1"/>
    <d v="2021-08-13T00:00:00"/>
    <x v="4"/>
    <x v="2"/>
    <n v="0.27"/>
    <x v="6"/>
    <x v="0"/>
    <s v="Q3"/>
    <n v="4536"/>
  </r>
  <r>
    <n v="76531419"/>
    <x v="52"/>
    <s v="D8133"/>
    <n v="46"/>
    <n v="17480"/>
    <x v="1"/>
    <d v="2020-08-10T00:00:00"/>
    <x v="2"/>
    <x v="2"/>
    <n v="0.11"/>
    <x v="6"/>
    <x v="2"/>
    <s v="Q3"/>
    <n v="1922.8"/>
  </r>
  <r>
    <n v="41213615"/>
    <x v="53"/>
    <s v="D8888"/>
    <n v="10"/>
    <n v="200"/>
    <x v="1"/>
    <d v="2021-11-18T00:00:00"/>
    <x v="0"/>
    <x v="2"/>
    <n v="0.3"/>
    <x v="2"/>
    <x v="0"/>
    <s v="Q4"/>
    <n v="60"/>
  </r>
  <r>
    <n v="17433528"/>
    <x v="54"/>
    <s v="F3111"/>
    <n v="22"/>
    <n v="2970"/>
    <x v="1"/>
    <d v="2020-03-25T00:00:00"/>
    <x v="3"/>
    <x v="2"/>
    <n v="0.21"/>
    <x v="4"/>
    <x v="2"/>
    <s v="Q1"/>
    <n v="623.69999999999993"/>
  </r>
  <r>
    <n v="67311482"/>
    <x v="55"/>
    <s v="A2043"/>
    <n v="38"/>
    <n v="6840"/>
    <x v="1"/>
    <d v="2019-12-09T00:00:00"/>
    <x v="1"/>
    <x v="2"/>
    <n v="0.09"/>
    <x v="9"/>
    <x v="1"/>
    <s v="Q4"/>
    <n v="615.6"/>
  </r>
  <r>
    <n v="31382319"/>
    <x v="0"/>
    <s v="T1323"/>
    <n v="4"/>
    <n v="120"/>
    <x v="2"/>
    <d v="2019-09-13T00:00:00"/>
    <x v="1"/>
    <x v="0"/>
    <n v="0.23"/>
    <x v="7"/>
    <x v="1"/>
    <s v="Q3"/>
    <n v="27.6"/>
  </r>
  <r>
    <n v="28811687"/>
    <x v="1"/>
    <s v="T7824"/>
    <n v="48"/>
    <n v="3360"/>
    <x v="2"/>
    <d v="2020-10-02T00:00:00"/>
    <x v="4"/>
    <x v="0"/>
    <n v="7.0000000000000007E-2"/>
    <x v="1"/>
    <x v="2"/>
    <s v="Q4"/>
    <n v="235.20000000000002"/>
  </r>
  <r>
    <n v="78061624"/>
    <x v="2"/>
    <s v="S2210"/>
    <n v="25"/>
    <n v="5750"/>
    <x v="2"/>
    <d v="2020-09-28T00:00:00"/>
    <x v="0"/>
    <x v="0"/>
    <n v="0.2"/>
    <x v="7"/>
    <x v="2"/>
    <s v="Q3"/>
    <n v="1150"/>
  </r>
  <r>
    <n v="24533866"/>
    <x v="3"/>
    <s v="C6273"/>
    <n v="46"/>
    <n v="13754"/>
    <x v="2"/>
    <d v="2019-02-18T00:00:00"/>
    <x v="2"/>
    <x v="0"/>
    <n v="0.11"/>
    <x v="5"/>
    <x v="1"/>
    <s v="Q1"/>
    <n v="1512.94"/>
  </r>
  <r>
    <n v="20802374"/>
    <x v="4"/>
    <s v="S8704"/>
    <n v="17"/>
    <n v="10183"/>
    <x v="2"/>
    <d v="2020-11-24T00:00:00"/>
    <x v="1"/>
    <x v="0"/>
    <n v="0.26"/>
    <x v="2"/>
    <x v="2"/>
    <s v="Q4"/>
    <n v="2647.58"/>
  </r>
  <r>
    <n v="11284418"/>
    <x v="5"/>
    <s v="F8779"/>
    <n v="20"/>
    <n v="5600"/>
    <x v="2"/>
    <d v="2021-09-16T00:00:00"/>
    <x v="2"/>
    <x v="0"/>
    <n v="0.06"/>
    <x v="7"/>
    <x v="0"/>
    <s v="Q3"/>
    <n v="336"/>
  </r>
  <r>
    <n v="36943510"/>
    <x v="6"/>
    <s v="F3176"/>
    <n v="19"/>
    <n v="11970"/>
    <x v="2"/>
    <d v="2021-11-19T00:00:00"/>
    <x v="0"/>
    <x v="0"/>
    <n v="0.26"/>
    <x v="2"/>
    <x v="0"/>
    <s v="Q4"/>
    <n v="3112.2000000000003"/>
  </r>
  <r>
    <n v="76453690"/>
    <x v="7"/>
    <s v="F7021"/>
    <n v="47"/>
    <n v="37600"/>
    <x v="2"/>
    <d v="2020-06-12T00:00:00"/>
    <x v="0"/>
    <x v="0"/>
    <n v="0.23"/>
    <x v="8"/>
    <x v="2"/>
    <s v="Q2"/>
    <n v="8648"/>
  </r>
  <r>
    <n v="53961443"/>
    <x v="8"/>
    <s v="L4602"/>
    <n v="39"/>
    <n v="15600"/>
    <x v="2"/>
    <d v="2019-02-14T00:00:00"/>
    <x v="2"/>
    <x v="0"/>
    <n v="0.16"/>
    <x v="5"/>
    <x v="1"/>
    <s v="Q1"/>
    <n v="2496"/>
  </r>
  <r>
    <n v="41671407"/>
    <x v="9"/>
    <s v="H3046"/>
    <n v="29"/>
    <n v="10005"/>
    <x v="2"/>
    <d v="2021-09-28T00:00:00"/>
    <x v="2"/>
    <x v="0"/>
    <n v="0.23"/>
    <x v="7"/>
    <x v="0"/>
    <s v="Q3"/>
    <n v="2301.15"/>
  </r>
  <r>
    <n v="47213277"/>
    <x v="10"/>
    <s v="H4760"/>
    <n v="49"/>
    <n v="14455"/>
    <x v="2"/>
    <d v="2020-06-28T00:00:00"/>
    <x v="2"/>
    <x v="0"/>
    <n v="0.27"/>
    <x v="8"/>
    <x v="2"/>
    <s v="Q2"/>
    <n v="3902.8500000000004"/>
  </r>
  <r>
    <n v="30654520"/>
    <x v="11"/>
    <s v="S7082"/>
    <n v="25"/>
    <n v="7000"/>
    <x v="2"/>
    <d v="2019-08-18T00:00:00"/>
    <x v="4"/>
    <x v="0"/>
    <n v="0.19"/>
    <x v="6"/>
    <x v="1"/>
    <s v="Q3"/>
    <n v="1330"/>
  </r>
  <r>
    <n v="24371413"/>
    <x v="12"/>
    <s v="S1414"/>
    <n v="12"/>
    <n v="1080"/>
    <x v="2"/>
    <d v="2021-09-15T00:00:00"/>
    <x v="3"/>
    <x v="0"/>
    <n v="0.26"/>
    <x v="7"/>
    <x v="0"/>
    <s v="Q3"/>
    <n v="280.8"/>
  </r>
  <r>
    <n v="75374968"/>
    <x v="13"/>
    <s v="D3549"/>
    <n v="39"/>
    <n v="19110"/>
    <x v="2"/>
    <d v="2020-01-14T00:00:00"/>
    <x v="3"/>
    <x v="0"/>
    <n v="0.05"/>
    <x v="3"/>
    <x v="2"/>
    <s v="Q1"/>
    <n v="955.5"/>
  </r>
  <r>
    <n v="86473389"/>
    <x v="14"/>
    <s v="T8304"/>
    <n v="14"/>
    <n v="1190"/>
    <x v="2"/>
    <d v="2019-07-21T00:00:00"/>
    <x v="3"/>
    <x v="0"/>
    <n v="0.24"/>
    <x v="10"/>
    <x v="1"/>
    <s v="Q3"/>
    <n v="285.59999999999997"/>
  </r>
  <r>
    <n v="38141765"/>
    <x v="15"/>
    <s v="N2230"/>
    <n v="23"/>
    <n v="9200"/>
    <x v="2"/>
    <d v="2019-03-09T00:00:00"/>
    <x v="1"/>
    <x v="0"/>
    <n v="0.22"/>
    <x v="4"/>
    <x v="1"/>
    <s v="Q1"/>
    <n v="2024"/>
  </r>
  <r>
    <n v="38732666"/>
    <x v="16"/>
    <s v="D9288"/>
    <n v="39"/>
    <n v="6513"/>
    <x v="2"/>
    <d v="2019-04-08T00:00:00"/>
    <x v="3"/>
    <x v="0"/>
    <n v="0.28999999999999998"/>
    <x v="0"/>
    <x v="1"/>
    <s v="Q2"/>
    <n v="1888.77"/>
  </r>
  <r>
    <n v="46142933"/>
    <x v="17"/>
    <s v="E3321"/>
    <n v="30"/>
    <n v="9840"/>
    <x v="2"/>
    <d v="2021-01-23T00:00:00"/>
    <x v="2"/>
    <x v="0"/>
    <n v="0.11"/>
    <x v="3"/>
    <x v="0"/>
    <s v="Q1"/>
    <n v="1082.4000000000001"/>
  </r>
  <r>
    <n v="21902905"/>
    <x v="18"/>
    <s v="L1863"/>
    <n v="27"/>
    <n v="18684"/>
    <x v="2"/>
    <d v="2020-05-14T00:00:00"/>
    <x v="1"/>
    <x v="0"/>
    <n v="0.25"/>
    <x v="11"/>
    <x v="2"/>
    <s v="Q2"/>
    <n v="4671"/>
  </r>
  <r>
    <n v="69221682"/>
    <x v="19"/>
    <s v="L7108"/>
    <n v="21"/>
    <n v="9009"/>
    <x v="2"/>
    <d v="2019-11-01T00:00:00"/>
    <x v="0"/>
    <x v="0"/>
    <n v="7.0000000000000007E-2"/>
    <x v="2"/>
    <x v="1"/>
    <s v="Q4"/>
    <n v="630.63000000000011"/>
  </r>
  <r>
    <n v="49982293"/>
    <x v="20"/>
    <s v="C9420"/>
    <n v="13"/>
    <n v="260"/>
    <x v="2"/>
    <d v="2021-12-16T00:00:00"/>
    <x v="0"/>
    <x v="1"/>
    <n v="0.09"/>
    <x v="9"/>
    <x v="0"/>
    <s v="Q4"/>
    <n v="23.4"/>
  </r>
  <r>
    <n v="13272881"/>
    <x v="21"/>
    <s v="M3143"/>
    <n v="40"/>
    <n v="1920"/>
    <x v="2"/>
    <d v="2021-11-07T00:00:00"/>
    <x v="3"/>
    <x v="1"/>
    <n v="0.2"/>
    <x v="2"/>
    <x v="0"/>
    <s v="Q4"/>
    <n v="384"/>
  </r>
  <r>
    <n v="49741223"/>
    <x v="22"/>
    <s v="S2533"/>
    <n v="42"/>
    <n v="1806"/>
    <x v="2"/>
    <d v="2019-09-15T00:00:00"/>
    <x v="1"/>
    <x v="1"/>
    <n v="0.27"/>
    <x v="7"/>
    <x v="1"/>
    <s v="Q3"/>
    <n v="487.62"/>
  </r>
  <r>
    <n v="34482272"/>
    <x v="23"/>
    <s v="C2469"/>
    <n v="27"/>
    <n v="1890"/>
    <x v="2"/>
    <d v="2020-03-11T00:00:00"/>
    <x v="1"/>
    <x v="1"/>
    <n v="0.26"/>
    <x v="4"/>
    <x v="2"/>
    <s v="Q1"/>
    <n v="491.40000000000003"/>
  </r>
  <r>
    <n v="14461735"/>
    <x v="24"/>
    <s v="H4913"/>
    <n v="13"/>
    <n v="9087"/>
    <x v="2"/>
    <d v="2019-01-07T00:00:00"/>
    <x v="0"/>
    <x v="0"/>
    <n v="0.2"/>
    <x v="3"/>
    <x v="1"/>
    <s v="Q1"/>
    <n v="1817.4"/>
  </r>
  <r>
    <n v="19581571"/>
    <x v="25"/>
    <s v="n5776"/>
    <n v="6"/>
    <n v="3600"/>
    <x v="2"/>
    <d v="2020-04-08T00:00:00"/>
    <x v="0"/>
    <x v="0"/>
    <n v="0.05"/>
    <x v="0"/>
    <x v="2"/>
    <s v="Q2"/>
    <n v="180"/>
  </r>
  <r>
    <n v="48181057"/>
    <x v="26"/>
    <s v="c9856"/>
    <n v="11"/>
    <n v="4180"/>
    <x v="2"/>
    <d v="2020-09-23T00:00:00"/>
    <x v="2"/>
    <x v="0"/>
    <n v="0.06"/>
    <x v="7"/>
    <x v="2"/>
    <s v="Q3"/>
    <n v="250.79999999999998"/>
  </r>
  <r>
    <n v="82184350"/>
    <x v="27"/>
    <s v="s4399"/>
    <n v="10"/>
    <n v="650"/>
    <x v="2"/>
    <d v="2020-04-24T00:00:00"/>
    <x v="0"/>
    <x v="0"/>
    <n v="0.22"/>
    <x v="0"/>
    <x v="2"/>
    <s v="Q2"/>
    <n v="143"/>
  </r>
  <r>
    <n v="66583530"/>
    <x v="28"/>
    <s v="S6729"/>
    <n v="25"/>
    <n v="9800"/>
    <x v="2"/>
    <d v="2019-02-14T00:00:00"/>
    <x v="2"/>
    <x v="0"/>
    <n v="0.2"/>
    <x v="5"/>
    <x v="1"/>
    <s v="Q1"/>
    <n v="1960"/>
  </r>
  <r>
    <n v="29892312"/>
    <x v="29"/>
    <s v="l3453"/>
    <n v="42"/>
    <n v="7980"/>
    <x v="2"/>
    <d v="2019-11-28T00:00:00"/>
    <x v="3"/>
    <x v="0"/>
    <n v="0.23"/>
    <x v="2"/>
    <x v="1"/>
    <s v="Q4"/>
    <n v="1835.4"/>
  </r>
  <r>
    <n v="39053224"/>
    <x v="30"/>
    <s v="H8594"/>
    <n v="9"/>
    <n v="675"/>
    <x v="2"/>
    <d v="2019-10-09T00:00:00"/>
    <x v="1"/>
    <x v="0"/>
    <n v="0.28999999999999998"/>
    <x v="1"/>
    <x v="1"/>
    <s v="Q4"/>
    <n v="195.75"/>
  </r>
  <r>
    <n v="71501626"/>
    <x v="31"/>
    <s v="P7859"/>
    <n v="22"/>
    <n v="78980"/>
    <x v="2"/>
    <d v="2019-01-27T00:00:00"/>
    <x v="3"/>
    <x v="0"/>
    <n v="0.17"/>
    <x v="3"/>
    <x v="1"/>
    <s v="Q1"/>
    <n v="13426.6"/>
  </r>
  <r>
    <n v="77541192"/>
    <x v="32"/>
    <s v="F4950"/>
    <n v="46"/>
    <n v="3680"/>
    <x v="2"/>
    <d v="2020-05-09T00:00:00"/>
    <x v="3"/>
    <x v="0"/>
    <n v="7.0000000000000007E-2"/>
    <x v="11"/>
    <x v="2"/>
    <s v="Q2"/>
    <n v="257.60000000000002"/>
  </r>
  <r>
    <n v="14541522"/>
    <x v="33"/>
    <s v="B1922"/>
    <n v="32"/>
    <n v="7360"/>
    <x v="2"/>
    <d v="2020-04-15T00:00:00"/>
    <x v="2"/>
    <x v="0"/>
    <n v="0.2"/>
    <x v="0"/>
    <x v="2"/>
    <s v="Q2"/>
    <n v="1472"/>
  </r>
  <r>
    <n v="67433505"/>
    <x v="34"/>
    <s v="H3568"/>
    <n v="41"/>
    <n v="5740"/>
    <x v="2"/>
    <d v="2020-04-15T00:00:00"/>
    <x v="0"/>
    <x v="0"/>
    <n v="0.05"/>
    <x v="0"/>
    <x v="2"/>
    <s v="Q2"/>
    <n v="287"/>
  </r>
  <r>
    <n v="88722956"/>
    <x v="35"/>
    <s v="M4078"/>
    <n v="10"/>
    <n v="2890"/>
    <x v="2"/>
    <d v="2021-05-14T00:00:00"/>
    <x v="0"/>
    <x v="0"/>
    <n v="0.08"/>
    <x v="11"/>
    <x v="0"/>
    <s v="Q2"/>
    <n v="231.20000000000002"/>
  </r>
  <r>
    <n v="27812288"/>
    <x v="36"/>
    <s v="B9929"/>
    <n v="48"/>
    <n v="2880"/>
    <x v="2"/>
    <d v="2021-08-13T00:00:00"/>
    <x v="4"/>
    <x v="1"/>
    <n v="0.08"/>
    <x v="6"/>
    <x v="0"/>
    <s v="Q3"/>
    <n v="230.4"/>
  </r>
  <r>
    <n v="36124914"/>
    <x v="37"/>
    <s v="S3483"/>
    <n v="49"/>
    <n v="1470"/>
    <x v="2"/>
    <d v="2019-08-01T00:00:00"/>
    <x v="3"/>
    <x v="1"/>
    <n v="0.18"/>
    <x v="6"/>
    <x v="1"/>
    <s v="Q3"/>
    <n v="264.59999999999997"/>
  </r>
  <r>
    <n v="77464581"/>
    <x v="38"/>
    <s v="B2993"/>
    <n v="18"/>
    <n v="720"/>
    <x v="2"/>
    <d v="2019-09-03T00:00:00"/>
    <x v="0"/>
    <x v="1"/>
    <n v="0.13"/>
    <x v="7"/>
    <x v="1"/>
    <s v="Q3"/>
    <n v="93.600000000000009"/>
  </r>
  <r>
    <n v="16203597"/>
    <x v="39"/>
    <s v="J6413"/>
    <n v="32"/>
    <n v="6368"/>
    <x v="2"/>
    <d v="2019-05-16T00:00:00"/>
    <x v="3"/>
    <x v="1"/>
    <n v="0.14000000000000001"/>
    <x v="11"/>
    <x v="1"/>
    <s v="Q2"/>
    <n v="891.5200000000001"/>
  </r>
  <r>
    <n v="38074819"/>
    <x v="40"/>
    <s v="B7289"/>
    <n v="25"/>
    <n v="1625"/>
    <x v="2"/>
    <d v="2020-10-24T00:00:00"/>
    <x v="1"/>
    <x v="1"/>
    <n v="0.08"/>
    <x v="1"/>
    <x v="2"/>
    <s v="Q4"/>
    <n v="130"/>
  </r>
  <r>
    <n v="23662679"/>
    <x v="41"/>
    <s v="C4916"/>
    <n v="27"/>
    <n v="3240"/>
    <x v="2"/>
    <d v="2021-02-24T00:00:00"/>
    <x v="3"/>
    <x v="1"/>
    <n v="0.26"/>
    <x v="5"/>
    <x v="0"/>
    <s v="Q1"/>
    <n v="842.4"/>
  </r>
  <r>
    <n v="67563610"/>
    <x v="42"/>
    <s v="G5890"/>
    <n v="20"/>
    <n v="8000"/>
    <x v="2"/>
    <d v="2019-12-14T00:00:00"/>
    <x v="4"/>
    <x v="1"/>
    <n v="0.18"/>
    <x v="9"/>
    <x v="1"/>
    <s v="Q4"/>
    <n v="1440"/>
  </r>
  <r>
    <n v="24504905"/>
    <x v="43"/>
    <s v="R3077"/>
    <n v="34"/>
    <n v="11900"/>
    <x v="2"/>
    <d v="2020-03-19T00:00:00"/>
    <x v="2"/>
    <x v="1"/>
    <n v="0.24"/>
    <x v="4"/>
    <x v="2"/>
    <s v="Q1"/>
    <n v="2856"/>
  </r>
  <r>
    <n v="65652488"/>
    <x v="44"/>
    <s v="D1535"/>
    <n v="19"/>
    <n v="1995"/>
    <x v="2"/>
    <d v="2019-10-20T00:00:00"/>
    <x v="3"/>
    <x v="1"/>
    <n v="0.16"/>
    <x v="1"/>
    <x v="1"/>
    <s v="Q4"/>
    <n v="319.2"/>
  </r>
  <r>
    <n v="69691099"/>
    <x v="45"/>
    <s v="C3284"/>
    <n v="30"/>
    <n v="1200"/>
    <x v="2"/>
    <d v="2019-01-28T00:00:00"/>
    <x v="4"/>
    <x v="1"/>
    <n v="0.23"/>
    <x v="3"/>
    <x v="1"/>
    <s v="Q1"/>
    <n v="276"/>
  </r>
  <r>
    <n v="27401401"/>
    <x v="46"/>
    <s v="S2900"/>
    <n v="34"/>
    <n v="4250"/>
    <x v="2"/>
    <d v="2019-03-19T00:00:00"/>
    <x v="0"/>
    <x v="1"/>
    <n v="0.09"/>
    <x v="4"/>
    <x v="1"/>
    <s v="Q1"/>
    <n v="382.5"/>
  </r>
  <r>
    <n v="39654656"/>
    <x v="47"/>
    <s v="K3135"/>
    <n v="29"/>
    <n v="3625"/>
    <x v="2"/>
    <d v="2020-12-22T00:00:00"/>
    <x v="4"/>
    <x v="1"/>
    <n v="0.09"/>
    <x v="9"/>
    <x v="2"/>
    <s v="Q4"/>
    <n v="326.25"/>
  </r>
  <r>
    <n v="68451269"/>
    <x v="48"/>
    <s v="P1608"/>
    <n v="46"/>
    <n v="3680"/>
    <x v="2"/>
    <d v="2019-08-08T00:00:00"/>
    <x v="4"/>
    <x v="1"/>
    <n v="0.1"/>
    <x v="6"/>
    <x v="1"/>
    <s v="Q3"/>
    <n v="368"/>
  </r>
  <r>
    <n v="53954710"/>
    <x v="49"/>
    <s v="A5037"/>
    <n v="46"/>
    <n v="13800"/>
    <x v="2"/>
    <d v="2020-05-15T00:00:00"/>
    <x v="4"/>
    <x v="1"/>
    <n v="0.12"/>
    <x v="11"/>
    <x v="2"/>
    <s v="Q2"/>
    <n v="1656"/>
  </r>
  <r>
    <n v="52371756"/>
    <x v="50"/>
    <s v="R4143"/>
    <n v="23"/>
    <n v="3450"/>
    <x v="2"/>
    <d v="2019-01-19T00:00:00"/>
    <x v="3"/>
    <x v="1"/>
    <n v="0.09"/>
    <x v="3"/>
    <x v="1"/>
    <s v="Q1"/>
    <n v="310.5"/>
  </r>
  <r>
    <n v="63531193"/>
    <x v="51"/>
    <s v="D1947"/>
    <n v="4"/>
    <n v="2400"/>
    <x v="2"/>
    <d v="2020-12-02T00:00:00"/>
    <x v="1"/>
    <x v="2"/>
    <n v="0.27"/>
    <x v="9"/>
    <x v="2"/>
    <s v="Q4"/>
    <n v="648"/>
  </r>
  <r>
    <n v="41503175"/>
    <x v="52"/>
    <s v="D8133"/>
    <n v="49"/>
    <n v="18620"/>
    <x v="2"/>
    <d v="2019-09-18T00:00:00"/>
    <x v="0"/>
    <x v="2"/>
    <n v="0.11"/>
    <x v="7"/>
    <x v="1"/>
    <s v="Q3"/>
    <n v="2048.1999999999998"/>
  </r>
  <r>
    <n v="38322223"/>
    <x v="53"/>
    <s v="D8888"/>
    <n v="39"/>
    <n v="780"/>
    <x v="2"/>
    <d v="2021-06-12T00:00:00"/>
    <x v="4"/>
    <x v="2"/>
    <n v="0.3"/>
    <x v="8"/>
    <x v="0"/>
    <s v="Q2"/>
    <n v="234"/>
  </r>
  <r>
    <n v="50874532"/>
    <x v="54"/>
    <s v="F3111"/>
    <n v="41"/>
    <n v="5535"/>
    <x v="2"/>
    <d v="2020-09-22T00:00:00"/>
    <x v="3"/>
    <x v="2"/>
    <n v="0.21"/>
    <x v="7"/>
    <x v="2"/>
    <s v="Q3"/>
    <n v="1162.3499999999999"/>
  </r>
  <r>
    <n v="28251065"/>
    <x v="55"/>
    <s v="A2043"/>
    <n v="26"/>
    <n v="4680"/>
    <x v="2"/>
    <d v="2020-02-11T00:00:00"/>
    <x v="3"/>
    <x v="2"/>
    <n v="0.09"/>
    <x v="5"/>
    <x v="2"/>
    <s v="Q1"/>
    <n v="421.2"/>
  </r>
  <r>
    <n v="12533463"/>
    <x v="0"/>
    <s v="T1323"/>
    <n v="14"/>
    <n v="420"/>
    <x v="3"/>
    <d v="2021-09-04T00:00:00"/>
    <x v="3"/>
    <x v="0"/>
    <n v="0.23"/>
    <x v="7"/>
    <x v="0"/>
    <s v="Q3"/>
    <n v="96.600000000000009"/>
  </r>
  <r>
    <n v="43442151"/>
    <x v="1"/>
    <s v="T7824"/>
    <n v="40"/>
    <n v="2800"/>
    <x v="3"/>
    <d v="2019-04-01T00:00:00"/>
    <x v="2"/>
    <x v="0"/>
    <n v="7.0000000000000007E-2"/>
    <x v="0"/>
    <x v="1"/>
    <s v="Q2"/>
    <n v="196.00000000000003"/>
  </r>
  <r>
    <n v="78201037"/>
    <x v="2"/>
    <s v="S2210"/>
    <n v="21"/>
    <n v="4830"/>
    <x v="3"/>
    <d v="2020-03-26T00:00:00"/>
    <x v="2"/>
    <x v="0"/>
    <n v="0.2"/>
    <x v="4"/>
    <x v="2"/>
    <s v="Q1"/>
    <n v="966"/>
  </r>
  <r>
    <n v="38041552"/>
    <x v="3"/>
    <s v="C6273"/>
    <n v="45"/>
    <n v="13455"/>
    <x v="3"/>
    <d v="2019-11-13T00:00:00"/>
    <x v="1"/>
    <x v="0"/>
    <n v="0.11"/>
    <x v="2"/>
    <x v="1"/>
    <s v="Q4"/>
    <n v="1480.05"/>
  </r>
  <r>
    <n v="52864090"/>
    <x v="4"/>
    <s v="S8704"/>
    <n v="23"/>
    <n v="13777"/>
    <x v="3"/>
    <d v="2019-03-16T00:00:00"/>
    <x v="4"/>
    <x v="0"/>
    <n v="0.26"/>
    <x v="4"/>
    <x v="1"/>
    <s v="Q1"/>
    <n v="3582.02"/>
  </r>
  <r>
    <n v="66674022"/>
    <x v="5"/>
    <s v="F8779"/>
    <n v="32"/>
    <n v="8960"/>
    <x v="3"/>
    <d v="2019-09-17T00:00:00"/>
    <x v="0"/>
    <x v="0"/>
    <n v="0.06"/>
    <x v="7"/>
    <x v="1"/>
    <s v="Q3"/>
    <n v="537.6"/>
  </r>
  <r>
    <n v="73033797"/>
    <x v="6"/>
    <s v="F3176"/>
    <n v="25"/>
    <n v="15750"/>
    <x v="3"/>
    <d v="2021-12-02T00:00:00"/>
    <x v="1"/>
    <x v="0"/>
    <n v="0.26"/>
    <x v="9"/>
    <x v="0"/>
    <s v="Q4"/>
    <n v="4095"/>
  </r>
  <r>
    <n v="65531993"/>
    <x v="7"/>
    <s v="F7021"/>
    <n v="48"/>
    <n v="38400"/>
    <x v="3"/>
    <d v="2019-08-25T00:00:00"/>
    <x v="4"/>
    <x v="0"/>
    <n v="0.23"/>
    <x v="6"/>
    <x v="1"/>
    <s v="Q3"/>
    <n v="8832"/>
  </r>
  <r>
    <n v="36782742"/>
    <x v="8"/>
    <s v="L4602"/>
    <n v="15"/>
    <n v="6000"/>
    <x v="3"/>
    <d v="2021-01-19T00:00:00"/>
    <x v="0"/>
    <x v="0"/>
    <n v="0.16"/>
    <x v="3"/>
    <x v="0"/>
    <s v="Q1"/>
    <n v="960"/>
  </r>
  <r>
    <n v="85073431"/>
    <x v="9"/>
    <s v="H3046"/>
    <n v="39"/>
    <n v="13455"/>
    <x v="3"/>
    <d v="2021-05-12T00:00:00"/>
    <x v="0"/>
    <x v="0"/>
    <n v="0.23"/>
    <x v="11"/>
    <x v="0"/>
    <s v="Q2"/>
    <n v="3094.65"/>
  </r>
  <r>
    <n v="43311051"/>
    <x v="10"/>
    <s v="H4760"/>
    <n v="11"/>
    <n v="3245"/>
    <x v="3"/>
    <d v="2020-12-27T00:00:00"/>
    <x v="3"/>
    <x v="0"/>
    <n v="0.27"/>
    <x v="9"/>
    <x v="2"/>
    <s v="Q4"/>
    <n v="876.15000000000009"/>
  </r>
  <r>
    <n v="47423040"/>
    <x v="11"/>
    <s v="S7082"/>
    <n v="43"/>
    <n v="12040"/>
    <x v="3"/>
    <d v="2021-12-18T00:00:00"/>
    <x v="0"/>
    <x v="0"/>
    <n v="0.19"/>
    <x v="9"/>
    <x v="0"/>
    <s v="Q4"/>
    <n v="2287.6"/>
  </r>
  <r>
    <n v="85071912"/>
    <x v="12"/>
    <s v="S1414"/>
    <n v="22"/>
    <n v="1980"/>
    <x v="3"/>
    <d v="2020-08-19T00:00:00"/>
    <x v="4"/>
    <x v="0"/>
    <n v="0.26"/>
    <x v="6"/>
    <x v="2"/>
    <s v="Q3"/>
    <n v="514.80000000000007"/>
  </r>
  <r>
    <n v="37831865"/>
    <x v="13"/>
    <s v="D3549"/>
    <n v="25"/>
    <n v="12250"/>
    <x v="3"/>
    <d v="2019-07-06T00:00:00"/>
    <x v="4"/>
    <x v="0"/>
    <n v="0.05"/>
    <x v="10"/>
    <x v="1"/>
    <s v="Q3"/>
    <n v="612.5"/>
  </r>
  <r>
    <n v="14312468"/>
    <x v="14"/>
    <s v="T8304"/>
    <n v="40"/>
    <n v="3400"/>
    <x v="3"/>
    <d v="2020-02-22T00:00:00"/>
    <x v="3"/>
    <x v="0"/>
    <n v="0.24"/>
    <x v="5"/>
    <x v="2"/>
    <s v="Q1"/>
    <n v="816"/>
  </r>
  <r>
    <n v="14923918"/>
    <x v="15"/>
    <s v="N2230"/>
    <n v="40"/>
    <n v="16000"/>
    <x v="3"/>
    <d v="2020-10-18T00:00:00"/>
    <x v="0"/>
    <x v="0"/>
    <n v="0.22"/>
    <x v="1"/>
    <x v="2"/>
    <s v="Q4"/>
    <n v="3520"/>
  </r>
  <r>
    <n v="19552013"/>
    <x v="16"/>
    <s v="D9288"/>
    <n v="35"/>
    <n v="5845"/>
    <x v="3"/>
    <d v="2020-10-18T00:00:00"/>
    <x v="2"/>
    <x v="0"/>
    <n v="0.28999999999999998"/>
    <x v="1"/>
    <x v="2"/>
    <s v="Q4"/>
    <n v="1695.05"/>
  </r>
  <r>
    <n v="46874903"/>
    <x v="17"/>
    <s v="E3321"/>
    <n v="48"/>
    <n v="15744"/>
    <x v="3"/>
    <d v="2019-09-13T00:00:00"/>
    <x v="1"/>
    <x v="0"/>
    <n v="0.11"/>
    <x v="7"/>
    <x v="1"/>
    <s v="Q3"/>
    <n v="1731.84"/>
  </r>
  <r>
    <n v="55104152"/>
    <x v="18"/>
    <s v="L1863"/>
    <n v="43"/>
    <n v="29756"/>
    <x v="3"/>
    <d v="2019-12-15T00:00:00"/>
    <x v="4"/>
    <x v="0"/>
    <n v="0.25"/>
    <x v="9"/>
    <x v="1"/>
    <s v="Q4"/>
    <n v="7439"/>
  </r>
  <r>
    <n v="77993278"/>
    <x v="19"/>
    <s v="L7108"/>
    <n v="41"/>
    <n v="17589"/>
    <x v="3"/>
    <d v="2021-04-03T00:00:00"/>
    <x v="3"/>
    <x v="0"/>
    <n v="7.0000000000000007E-2"/>
    <x v="0"/>
    <x v="0"/>
    <s v="Q2"/>
    <n v="1231.23"/>
  </r>
  <r>
    <n v="35462039"/>
    <x v="20"/>
    <s v="C9420"/>
    <n v="23"/>
    <n v="460"/>
    <x v="3"/>
    <d v="2021-05-10T00:00:00"/>
    <x v="1"/>
    <x v="1"/>
    <n v="0.09"/>
    <x v="11"/>
    <x v="0"/>
    <s v="Q2"/>
    <n v="41.4"/>
  </r>
  <r>
    <n v="64591583"/>
    <x v="21"/>
    <s v="M3143"/>
    <n v="36"/>
    <n v="1728"/>
    <x v="3"/>
    <d v="2021-09-15T00:00:00"/>
    <x v="2"/>
    <x v="1"/>
    <n v="0.2"/>
    <x v="7"/>
    <x v="0"/>
    <s v="Q3"/>
    <n v="345.6"/>
  </r>
  <r>
    <n v="64114682"/>
    <x v="22"/>
    <s v="S2533"/>
    <n v="11"/>
    <n v="473"/>
    <x v="3"/>
    <d v="2019-07-22T00:00:00"/>
    <x v="1"/>
    <x v="1"/>
    <n v="0.27"/>
    <x v="10"/>
    <x v="1"/>
    <s v="Q3"/>
    <n v="127.71000000000001"/>
  </r>
  <r>
    <n v="57551833"/>
    <x v="23"/>
    <s v="C2469"/>
    <n v="4"/>
    <n v="280"/>
    <x v="3"/>
    <d v="2020-08-17T00:00:00"/>
    <x v="0"/>
    <x v="1"/>
    <n v="0.26"/>
    <x v="6"/>
    <x v="2"/>
    <s v="Q3"/>
    <n v="72.8"/>
  </r>
  <r>
    <n v="31484738"/>
    <x v="24"/>
    <s v="H4913"/>
    <n v="20"/>
    <n v="13980"/>
    <x v="3"/>
    <d v="2020-06-10T00:00:00"/>
    <x v="3"/>
    <x v="0"/>
    <n v="0.2"/>
    <x v="8"/>
    <x v="2"/>
    <s v="Q2"/>
    <n v="2796"/>
  </r>
  <r>
    <n v="82622192"/>
    <x v="25"/>
    <s v="n5776"/>
    <n v="3"/>
    <n v="1800"/>
    <x v="3"/>
    <d v="2019-02-23T00:00:00"/>
    <x v="3"/>
    <x v="0"/>
    <n v="0.05"/>
    <x v="5"/>
    <x v="1"/>
    <s v="Q1"/>
    <n v="90"/>
  </r>
  <r>
    <n v="73273054"/>
    <x v="26"/>
    <s v="c9856"/>
    <n v="27"/>
    <n v="10260"/>
    <x v="3"/>
    <d v="2020-12-22T00:00:00"/>
    <x v="4"/>
    <x v="0"/>
    <n v="0.06"/>
    <x v="9"/>
    <x v="2"/>
    <s v="Q4"/>
    <n v="615.6"/>
  </r>
  <r>
    <n v="42404321"/>
    <x v="27"/>
    <s v="s4399"/>
    <n v="25"/>
    <n v="1625"/>
    <x v="3"/>
    <d v="2019-03-14T00:00:00"/>
    <x v="3"/>
    <x v="0"/>
    <n v="0.22"/>
    <x v="4"/>
    <x v="1"/>
    <s v="Q1"/>
    <n v="357.5"/>
  </r>
  <r>
    <n v="53534905"/>
    <x v="28"/>
    <s v="S6729"/>
    <n v="19"/>
    <n v="7448"/>
    <x v="3"/>
    <d v="2021-07-16T00:00:00"/>
    <x v="4"/>
    <x v="0"/>
    <n v="0.2"/>
    <x v="10"/>
    <x v="0"/>
    <s v="Q3"/>
    <n v="1489.6000000000001"/>
  </r>
  <r>
    <n v="14362308"/>
    <x v="29"/>
    <s v="l3453"/>
    <n v="2"/>
    <n v="380"/>
    <x v="3"/>
    <d v="2021-12-18T00:00:00"/>
    <x v="1"/>
    <x v="0"/>
    <n v="0.23"/>
    <x v="9"/>
    <x v="0"/>
    <s v="Q4"/>
    <n v="87.4"/>
  </r>
  <r>
    <n v="59113959"/>
    <x v="30"/>
    <s v="H8594"/>
    <n v="45"/>
    <n v="3375"/>
    <x v="3"/>
    <d v="2021-11-01T00:00:00"/>
    <x v="1"/>
    <x v="0"/>
    <n v="0.28999999999999998"/>
    <x v="2"/>
    <x v="0"/>
    <s v="Q4"/>
    <n v="978.74999999999989"/>
  </r>
  <r>
    <n v="88401064"/>
    <x v="31"/>
    <s v="P7859"/>
    <n v="17"/>
    <n v="61030"/>
    <x v="3"/>
    <d v="2019-02-24T00:00:00"/>
    <x v="2"/>
    <x v="0"/>
    <n v="0.17"/>
    <x v="5"/>
    <x v="1"/>
    <s v="Q1"/>
    <n v="10375.1"/>
  </r>
  <r>
    <n v="17793553"/>
    <x v="32"/>
    <s v="F4950"/>
    <n v="28"/>
    <n v="2240"/>
    <x v="3"/>
    <d v="2019-07-12T00:00:00"/>
    <x v="4"/>
    <x v="0"/>
    <n v="7.0000000000000007E-2"/>
    <x v="10"/>
    <x v="1"/>
    <s v="Q3"/>
    <n v="156.80000000000001"/>
  </r>
  <r>
    <n v="24374253"/>
    <x v="33"/>
    <s v="B1922"/>
    <n v="20"/>
    <n v="4600"/>
    <x v="3"/>
    <d v="2020-01-07T00:00:00"/>
    <x v="1"/>
    <x v="0"/>
    <n v="0.2"/>
    <x v="3"/>
    <x v="2"/>
    <s v="Q1"/>
    <n v="920"/>
  </r>
  <r>
    <n v="56571942"/>
    <x v="34"/>
    <s v="H3568"/>
    <n v="28"/>
    <n v="3920"/>
    <x v="3"/>
    <d v="2020-05-28T00:00:00"/>
    <x v="2"/>
    <x v="0"/>
    <n v="0.05"/>
    <x v="11"/>
    <x v="2"/>
    <s v="Q2"/>
    <n v="196"/>
  </r>
  <r>
    <n v="64933794"/>
    <x v="35"/>
    <s v="M4078"/>
    <n v="12"/>
    <n v="3468"/>
    <x v="3"/>
    <d v="2021-07-04T00:00:00"/>
    <x v="4"/>
    <x v="0"/>
    <n v="0.08"/>
    <x v="10"/>
    <x v="0"/>
    <s v="Q3"/>
    <n v="277.44"/>
  </r>
  <r>
    <n v="39844688"/>
    <x v="36"/>
    <s v="B9929"/>
    <n v="25"/>
    <n v="1500"/>
    <x v="3"/>
    <d v="2019-03-22T00:00:00"/>
    <x v="2"/>
    <x v="1"/>
    <n v="0.08"/>
    <x v="4"/>
    <x v="1"/>
    <s v="Q1"/>
    <n v="120"/>
  </r>
  <r>
    <n v="37733746"/>
    <x v="37"/>
    <s v="S3483"/>
    <n v="5"/>
    <n v="150"/>
    <x v="3"/>
    <d v="2021-02-07T00:00:00"/>
    <x v="2"/>
    <x v="1"/>
    <n v="0.18"/>
    <x v="5"/>
    <x v="0"/>
    <s v="Q1"/>
    <n v="27"/>
  </r>
  <r>
    <n v="78603058"/>
    <x v="38"/>
    <s v="B2993"/>
    <n v="22"/>
    <n v="880"/>
    <x v="3"/>
    <d v="2020-04-23T00:00:00"/>
    <x v="0"/>
    <x v="1"/>
    <n v="0.13"/>
    <x v="0"/>
    <x v="2"/>
    <s v="Q2"/>
    <n v="114.4"/>
  </r>
  <r>
    <n v="37213432"/>
    <x v="39"/>
    <s v="J6413"/>
    <n v="18"/>
    <n v="3582"/>
    <x v="3"/>
    <d v="2019-06-21T00:00:00"/>
    <x v="4"/>
    <x v="1"/>
    <n v="0.14000000000000001"/>
    <x v="8"/>
    <x v="1"/>
    <s v="Q2"/>
    <n v="501.48000000000008"/>
  </r>
  <r>
    <n v="74952108"/>
    <x v="40"/>
    <s v="B7289"/>
    <n v="13"/>
    <n v="845"/>
    <x v="3"/>
    <d v="2019-10-25T00:00:00"/>
    <x v="0"/>
    <x v="1"/>
    <n v="0.08"/>
    <x v="1"/>
    <x v="1"/>
    <s v="Q4"/>
    <n v="67.599999999999994"/>
  </r>
  <r>
    <n v="81443809"/>
    <x v="41"/>
    <s v="C4916"/>
    <n v="31"/>
    <n v="3720"/>
    <x v="3"/>
    <d v="2019-01-16T00:00:00"/>
    <x v="1"/>
    <x v="1"/>
    <n v="0.26"/>
    <x v="3"/>
    <x v="1"/>
    <s v="Q1"/>
    <n v="967.2"/>
  </r>
  <r>
    <n v="84962248"/>
    <x v="42"/>
    <s v="G5890"/>
    <n v="47"/>
    <n v="18800"/>
    <x v="3"/>
    <d v="2020-09-16T00:00:00"/>
    <x v="3"/>
    <x v="1"/>
    <n v="0.18"/>
    <x v="7"/>
    <x v="2"/>
    <s v="Q3"/>
    <n v="3384"/>
  </r>
  <r>
    <n v="10631250"/>
    <x v="43"/>
    <s v="R3077"/>
    <n v="38"/>
    <n v="13300"/>
    <x v="3"/>
    <d v="2021-02-17T00:00:00"/>
    <x v="1"/>
    <x v="1"/>
    <n v="0.24"/>
    <x v="5"/>
    <x v="0"/>
    <s v="Q1"/>
    <n v="3192"/>
  </r>
  <r>
    <n v="31581586"/>
    <x v="44"/>
    <s v="D1535"/>
    <n v="36"/>
    <n v="3780"/>
    <x v="3"/>
    <d v="2019-12-08T00:00:00"/>
    <x v="3"/>
    <x v="1"/>
    <n v="0.16"/>
    <x v="9"/>
    <x v="1"/>
    <s v="Q4"/>
    <n v="604.80000000000007"/>
  </r>
  <r>
    <n v="16983463"/>
    <x v="45"/>
    <s v="C3284"/>
    <n v="29"/>
    <n v="1160"/>
    <x v="3"/>
    <d v="2019-11-02T00:00:00"/>
    <x v="3"/>
    <x v="1"/>
    <n v="0.23"/>
    <x v="2"/>
    <x v="1"/>
    <s v="Q4"/>
    <n v="266.8"/>
  </r>
  <r>
    <n v="50723690"/>
    <x v="46"/>
    <s v="S2900"/>
    <n v="25"/>
    <n v="3125"/>
    <x v="3"/>
    <d v="2020-02-28T00:00:00"/>
    <x v="2"/>
    <x v="1"/>
    <n v="0.09"/>
    <x v="5"/>
    <x v="2"/>
    <s v="Q1"/>
    <n v="281.25"/>
  </r>
  <r>
    <n v="71581183"/>
    <x v="47"/>
    <s v="K3135"/>
    <n v="12"/>
    <n v="1500"/>
    <x v="3"/>
    <d v="2019-05-16T00:00:00"/>
    <x v="2"/>
    <x v="1"/>
    <n v="0.09"/>
    <x v="11"/>
    <x v="1"/>
    <s v="Q2"/>
    <n v="135"/>
  </r>
  <r>
    <n v="36122927"/>
    <x v="48"/>
    <s v="P1608"/>
    <n v="46"/>
    <n v="3680"/>
    <x v="3"/>
    <d v="2021-02-01T00:00:00"/>
    <x v="0"/>
    <x v="1"/>
    <n v="0.1"/>
    <x v="5"/>
    <x v="0"/>
    <s v="Q1"/>
    <n v="368"/>
  </r>
  <r>
    <n v="57204192"/>
    <x v="49"/>
    <s v="A5037"/>
    <n v="45"/>
    <n v="13500"/>
    <x v="3"/>
    <d v="2021-09-28T00:00:00"/>
    <x v="1"/>
    <x v="1"/>
    <n v="0.12"/>
    <x v="7"/>
    <x v="0"/>
    <s v="Q3"/>
    <n v="1620"/>
  </r>
  <r>
    <n v="40362093"/>
    <x v="50"/>
    <s v="R4143"/>
    <n v="19"/>
    <n v="2850"/>
    <x v="3"/>
    <d v="2019-02-12T00:00:00"/>
    <x v="4"/>
    <x v="1"/>
    <n v="0.09"/>
    <x v="5"/>
    <x v="1"/>
    <s v="Q1"/>
    <n v="256.5"/>
  </r>
  <r>
    <n v="65903490"/>
    <x v="51"/>
    <s v="D1947"/>
    <n v="47"/>
    <n v="28200"/>
    <x v="3"/>
    <d v="2019-11-10T00:00:00"/>
    <x v="4"/>
    <x v="2"/>
    <n v="0.27"/>
    <x v="2"/>
    <x v="1"/>
    <s v="Q4"/>
    <n v="7614.0000000000009"/>
  </r>
  <r>
    <n v="82133794"/>
    <x v="52"/>
    <s v="D8133"/>
    <n v="28"/>
    <n v="10640"/>
    <x v="3"/>
    <d v="2021-04-21T00:00:00"/>
    <x v="2"/>
    <x v="2"/>
    <n v="0.11"/>
    <x v="0"/>
    <x v="0"/>
    <s v="Q2"/>
    <n v="1170.4000000000001"/>
  </r>
  <r>
    <n v="25933411"/>
    <x v="53"/>
    <s v="D8888"/>
    <n v="41"/>
    <n v="820"/>
    <x v="3"/>
    <d v="2020-11-26T00:00:00"/>
    <x v="3"/>
    <x v="2"/>
    <n v="0.3"/>
    <x v="2"/>
    <x v="2"/>
    <s v="Q4"/>
    <n v="246"/>
  </r>
  <r>
    <n v="51063852"/>
    <x v="54"/>
    <s v="F3111"/>
    <n v="26"/>
    <n v="3510"/>
    <x v="3"/>
    <d v="2020-07-09T00:00:00"/>
    <x v="3"/>
    <x v="2"/>
    <n v="0.21"/>
    <x v="10"/>
    <x v="2"/>
    <s v="Q3"/>
    <n v="737.1"/>
  </r>
  <r>
    <n v="15802400"/>
    <x v="55"/>
    <s v="A2043"/>
    <n v="28"/>
    <n v="5040"/>
    <x v="3"/>
    <d v="2021-04-14T00:00:00"/>
    <x v="4"/>
    <x v="2"/>
    <n v="0.09"/>
    <x v="0"/>
    <x v="0"/>
    <s v="Q2"/>
    <n v="453.59999999999997"/>
  </r>
  <r>
    <n v="21791970"/>
    <x v="0"/>
    <s v="T1323"/>
    <n v="39"/>
    <n v="1170"/>
    <x v="4"/>
    <d v="2021-07-08T00:00:00"/>
    <x v="3"/>
    <x v="0"/>
    <n v="0.23"/>
    <x v="10"/>
    <x v="0"/>
    <s v="Q3"/>
    <n v="269.10000000000002"/>
  </r>
  <r>
    <n v="59011617"/>
    <x v="1"/>
    <s v="T7824"/>
    <n v="2"/>
    <n v="140"/>
    <x v="4"/>
    <d v="2021-08-22T00:00:00"/>
    <x v="2"/>
    <x v="0"/>
    <n v="7.0000000000000007E-2"/>
    <x v="6"/>
    <x v="0"/>
    <s v="Q3"/>
    <n v="9.8000000000000007"/>
  </r>
  <r>
    <n v="64684208"/>
    <x v="2"/>
    <s v="S2210"/>
    <n v="10"/>
    <n v="2300"/>
    <x v="4"/>
    <d v="2019-08-18T00:00:00"/>
    <x v="3"/>
    <x v="0"/>
    <n v="0.2"/>
    <x v="6"/>
    <x v="1"/>
    <s v="Q3"/>
    <n v="460"/>
  </r>
  <r>
    <n v="47242493"/>
    <x v="3"/>
    <s v="C6273"/>
    <n v="43"/>
    <n v="12857"/>
    <x v="4"/>
    <d v="2020-03-18T00:00:00"/>
    <x v="2"/>
    <x v="0"/>
    <n v="0.11"/>
    <x v="4"/>
    <x v="2"/>
    <s v="Q1"/>
    <n v="1414.27"/>
  </r>
  <r>
    <n v="16252642"/>
    <x v="4"/>
    <s v="S8704"/>
    <n v="16"/>
    <n v="9584"/>
    <x v="4"/>
    <d v="2021-05-19T00:00:00"/>
    <x v="3"/>
    <x v="0"/>
    <n v="0.26"/>
    <x v="11"/>
    <x v="0"/>
    <s v="Q2"/>
    <n v="2491.84"/>
  </r>
  <r>
    <n v="23894014"/>
    <x v="5"/>
    <s v="F8779"/>
    <n v="3"/>
    <n v="840"/>
    <x v="4"/>
    <d v="2021-10-22T00:00:00"/>
    <x v="2"/>
    <x v="0"/>
    <n v="0.06"/>
    <x v="1"/>
    <x v="0"/>
    <s v="Q4"/>
    <n v="50.4"/>
  </r>
  <r>
    <n v="10523333"/>
    <x v="6"/>
    <s v="F3176"/>
    <n v="34"/>
    <n v="21420"/>
    <x v="4"/>
    <d v="2019-03-02T00:00:00"/>
    <x v="0"/>
    <x v="0"/>
    <n v="0.26"/>
    <x v="4"/>
    <x v="1"/>
    <s v="Q1"/>
    <n v="5569.2"/>
  </r>
  <r>
    <n v="42474335"/>
    <x v="7"/>
    <s v="F7021"/>
    <n v="9"/>
    <n v="7200"/>
    <x v="4"/>
    <d v="2020-10-26T00:00:00"/>
    <x v="4"/>
    <x v="0"/>
    <n v="0.23"/>
    <x v="1"/>
    <x v="2"/>
    <s v="Q4"/>
    <n v="1656"/>
  </r>
  <r>
    <n v="20761464"/>
    <x v="8"/>
    <s v="L4602"/>
    <n v="32"/>
    <n v="12800"/>
    <x v="4"/>
    <d v="2021-09-17T00:00:00"/>
    <x v="4"/>
    <x v="0"/>
    <n v="0.16"/>
    <x v="7"/>
    <x v="0"/>
    <s v="Q3"/>
    <n v="2048"/>
  </r>
  <r>
    <n v="57651528"/>
    <x v="9"/>
    <s v="H3046"/>
    <n v="2"/>
    <n v="690"/>
    <x v="4"/>
    <d v="2019-03-06T00:00:00"/>
    <x v="2"/>
    <x v="0"/>
    <n v="0.23"/>
    <x v="4"/>
    <x v="1"/>
    <s v="Q1"/>
    <n v="158.70000000000002"/>
  </r>
  <r>
    <n v="58293289"/>
    <x v="10"/>
    <s v="H4760"/>
    <n v="5"/>
    <n v="1475"/>
    <x v="4"/>
    <d v="2021-08-11T00:00:00"/>
    <x v="1"/>
    <x v="0"/>
    <n v="0.27"/>
    <x v="6"/>
    <x v="0"/>
    <s v="Q3"/>
    <n v="398.25"/>
  </r>
  <r>
    <n v="52761633"/>
    <x v="11"/>
    <s v="S7082"/>
    <n v="49"/>
    <n v="13720"/>
    <x v="4"/>
    <d v="2019-07-10T00:00:00"/>
    <x v="3"/>
    <x v="0"/>
    <n v="0.19"/>
    <x v="10"/>
    <x v="1"/>
    <s v="Q3"/>
    <n v="2606.8000000000002"/>
  </r>
  <r>
    <n v="34052505"/>
    <x v="12"/>
    <s v="S1414"/>
    <n v="21"/>
    <n v="1890"/>
    <x v="4"/>
    <d v="2019-08-25T00:00:00"/>
    <x v="0"/>
    <x v="0"/>
    <n v="0.26"/>
    <x v="6"/>
    <x v="1"/>
    <s v="Q3"/>
    <n v="491.40000000000003"/>
  </r>
  <r>
    <n v="81312885"/>
    <x v="13"/>
    <s v="D3549"/>
    <n v="48"/>
    <n v="23520"/>
    <x v="4"/>
    <d v="2021-05-16T00:00:00"/>
    <x v="2"/>
    <x v="0"/>
    <n v="0.05"/>
    <x v="11"/>
    <x v="0"/>
    <s v="Q2"/>
    <n v="1176"/>
  </r>
  <r>
    <n v="51384700"/>
    <x v="14"/>
    <s v="T8304"/>
    <n v="36"/>
    <n v="3060"/>
    <x v="4"/>
    <d v="2021-01-03T00:00:00"/>
    <x v="4"/>
    <x v="0"/>
    <n v="0.24"/>
    <x v="3"/>
    <x v="0"/>
    <s v="Q1"/>
    <n v="734.4"/>
  </r>
  <r>
    <n v="76661949"/>
    <x v="15"/>
    <s v="N2230"/>
    <n v="45"/>
    <n v="18000"/>
    <x v="4"/>
    <d v="2021-07-07T00:00:00"/>
    <x v="3"/>
    <x v="0"/>
    <n v="0.22"/>
    <x v="10"/>
    <x v="0"/>
    <s v="Q3"/>
    <n v="3960"/>
  </r>
  <r>
    <n v="66274784"/>
    <x v="16"/>
    <s v="D9288"/>
    <n v="46"/>
    <n v="7682"/>
    <x v="4"/>
    <d v="2020-12-02T00:00:00"/>
    <x v="0"/>
    <x v="0"/>
    <n v="0.28999999999999998"/>
    <x v="9"/>
    <x v="2"/>
    <s v="Q4"/>
    <n v="2227.7799999999997"/>
  </r>
  <r>
    <n v="35084756"/>
    <x v="17"/>
    <s v="E3321"/>
    <n v="22"/>
    <n v="7216"/>
    <x v="4"/>
    <d v="2020-11-02T00:00:00"/>
    <x v="2"/>
    <x v="0"/>
    <n v="0.11"/>
    <x v="2"/>
    <x v="2"/>
    <s v="Q4"/>
    <n v="793.76"/>
  </r>
  <r>
    <n v="18922897"/>
    <x v="18"/>
    <s v="L1863"/>
    <n v="36"/>
    <n v="24912"/>
    <x v="4"/>
    <d v="2021-03-07T00:00:00"/>
    <x v="1"/>
    <x v="0"/>
    <n v="0.25"/>
    <x v="4"/>
    <x v="0"/>
    <s v="Q1"/>
    <n v="6228"/>
  </r>
  <r>
    <n v="76521442"/>
    <x v="19"/>
    <s v="L7108"/>
    <n v="43"/>
    <n v="18447"/>
    <x v="4"/>
    <d v="2020-09-06T00:00:00"/>
    <x v="4"/>
    <x v="0"/>
    <n v="7.0000000000000007E-2"/>
    <x v="7"/>
    <x v="2"/>
    <s v="Q3"/>
    <n v="1291.2900000000002"/>
  </r>
  <r>
    <n v="30042469"/>
    <x v="20"/>
    <s v="C9420"/>
    <n v="44"/>
    <n v="880"/>
    <x v="4"/>
    <d v="2020-09-28T00:00:00"/>
    <x v="0"/>
    <x v="1"/>
    <n v="0.09"/>
    <x v="7"/>
    <x v="2"/>
    <s v="Q3"/>
    <n v="79.2"/>
  </r>
  <r>
    <n v="42191908"/>
    <x v="21"/>
    <s v="M3143"/>
    <n v="33"/>
    <n v="1584"/>
    <x v="4"/>
    <d v="2021-04-01T00:00:00"/>
    <x v="0"/>
    <x v="1"/>
    <n v="0.2"/>
    <x v="0"/>
    <x v="0"/>
    <s v="Q2"/>
    <n v="316.8"/>
  </r>
  <r>
    <n v="51364934"/>
    <x v="22"/>
    <s v="S2533"/>
    <n v="24"/>
    <n v="1032"/>
    <x v="4"/>
    <d v="2021-01-07T00:00:00"/>
    <x v="3"/>
    <x v="1"/>
    <n v="0.27"/>
    <x v="3"/>
    <x v="0"/>
    <s v="Q1"/>
    <n v="278.64000000000004"/>
  </r>
  <r>
    <n v="54813618"/>
    <x v="23"/>
    <s v="C2469"/>
    <n v="4"/>
    <n v="280"/>
    <x v="4"/>
    <d v="2019-03-23T00:00:00"/>
    <x v="1"/>
    <x v="1"/>
    <n v="0.26"/>
    <x v="4"/>
    <x v="1"/>
    <s v="Q1"/>
    <n v="72.8"/>
  </r>
  <r>
    <n v="31024490"/>
    <x v="24"/>
    <s v="H4913"/>
    <n v="16"/>
    <n v="11184"/>
    <x v="4"/>
    <d v="2019-08-05T00:00:00"/>
    <x v="0"/>
    <x v="0"/>
    <n v="0.2"/>
    <x v="6"/>
    <x v="1"/>
    <s v="Q3"/>
    <n v="2236.8000000000002"/>
  </r>
  <r>
    <n v="54312609"/>
    <x v="25"/>
    <s v="n5776"/>
    <n v="19"/>
    <n v="11400"/>
    <x v="4"/>
    <d v="2020-05-14T00:00:00"/>
    <x v="1"/>
    <x v="0"/>
    <n v="0.05"/>
    <x v="11"/>
    <x v="2"/>
    <s v="Q2"/>
    <n v="570"/>
  </r>
  <r>
    <n v="43003452"/>
    <x v="26"/>
    <s v="c9856"/>
    <n v="39"/>
    <n v="14820"/>
    <x v="4"/>
    <d v="2021-08-28T00:00:00"/>
    <x v="3"/>
    <x v="0"/>
    <n v="0.06"/>
    <x v="6"/>
    <x v="0"/>
    <s v="Q3"/>
    <n v="889.19999999999993"/>
  </r>
  <r>
    <n v="76303753"/>
    <x v="27"/>
    <s v="s4399"/>
    <n v="42"/>
    <n v="2730"/>
    <x v="4"/>
    <d v="2021-06-03T00:00:00"/>
    <x v="4"/>
    <x v="0"/>
    <n v="0.22"/>
    <x v="8"/>
    <x v="0"/>
    <s v="Q2"/>
    <n v="600.6"/>
  </r>
  <r>
    <n v="69592464"/>
    <x v="28"/>
    <s v="S6729"/>
    <n v="2"/>
    <n v="784"/>
    <x v="4"/>
    <d v="2019-10-11T00:00:00"/>
    <x v="3"/>
    <x v="0"/>
    <n v="0.2"/>
    <x v="1"/>
    <x v="1"/>
    <s v="Q4"/>
    <n v="156.80000000000001"/>
  </r>
  <r>
    <n v="55213510"/>
    <x v="29"/>
    <s v="l3453"/>
    <n v="35"/>
    <n v="6650"/>
    <x v="4"/>
    <d v="2019-09-27T00:00:00"/>
    <x v="2"/>
    <x v="0"/>
    <n v="0.23"/>
    <x v="7"/>
    <x v="1"/>
    <s v="Q3"/>
    <n v="1529.5"/>
  </r>
  <r>
    <n v="66153023"/>
    <x v="30"/>
    <s v="H8594"/>
    <n v="19"/>
    <n v="1425"/>
    <x v="4"/>
    <d v="2020-04-09T00:00:00"/>
    <x v="1"/>
    <x v="0"/>
    <n v="0.28999999999999998"/>
    <x v="0"/>
    <x v="2"/>
    <s v="Q2"/>
    <n v="413.24999999999994"/>
  </r>
  <r>
    <n v="24792031"/>
    <x v="31"/>
    <s v="P7859"/>
    <n v="11"/>
    <n v="39490"/>
    <x v="4"/>
    <d v="2021-01-24T00:00:00"/>
    <x v="4"/>
    <x v="0"/>
    <n v="0.17"/>
    <x v="3"/>
    <x v="0"/>
    <s v="Q1"/>
    <n v="6713.3"/>
  </r>
  <r>
    <n v="64921693"/>
    <x v="32"/>
    <s v="F4950"/>
    <n v="1"/>
    <n v="80"/>
    <x v="4"/>
    <d v="2021-08-07T00:00:00"/>
    <x v="0"/>
    <x v="0"/>
    <n v="7.0000000000000007E-2"/>
    <x v="6"/>
    <x v="0"/>
    <s v="Q3"/>
    <n v="5.6000000000000005"/>
  </r>
  <r>
    <n v="50073486"/>
    <x v="33"/>
    <s v="B1922"/>
    <n v="41"/>
    <n v="9430"/>
    <x v="4"/>
    <d v="2019-03-17T00:00:00"/>
    <x v="3"/>
    <x v="0"/>
    <n v="0.2"/>
    <x v="4"/>
    <x v="1"/>
    <s v="Q1"/>
    <n v="1886"/>
  </r>
  <r>
    <n v="56452332"/>
    <x v="34"/>
    <s v="H3568"/>
    <n v="10"/>
    <n v="1400"/>
    <x v="4"/>
    <d v="2021-07-22T00:00:00"/>
    <x v="4"/>
    <x v="0"/>
    <n v="0.05"/>
    <x v="10"/>
    <x v="0"/>
    <s v="Q3"/>
    <n v="70"/>
  </r>
  <r>
    <n v="38373034"/>
    <x v="35"/>
    <s v="M4078"/>
    <n v="45"/>
    <n v="13005"/>
    <x v="4"/>
    <d v="2020-01-21T00:00:00"/>
    <x v="4"/>
    <x v="0"/>
    <n v="0.08"/>
    <x v="3"/>
    <x v="2"/>
    <s v="Q1"/>
    <n v="1040.4000000000001"/>
  </r>
  <r>
    <n v="31441083"/>
    <x v="36"/>
    <s v="B9929"/>
    <n v="2"/>
    <n v="120"/>
    <x v="4"/>
    <d v="2020-01-12T00:00:00"/>
    <x v="4"/>
    <x v="1"/>
    <n v="0.08"/>
    <x v="3"/>
    <x v="2"/>
    <s v="Q1"/>
    <n v="9.6"/>
  </r>
  <r>
    <n v="27071489"/>
    <x v="37"/>
    <s v="S3483"/>
    <n v="38"/>
    <n v="1140"/>
    <x v="4"/>
    <d v="2019-02-10T00:00:00"/>
    <x v="4"/>
    <x v="1"/>
    <n v="0.18"/>
    <x v="5"/>
    <x v="1"/>
    <s v="Q1"/>
    <n v="205.2"/>
  </r>
  <r>
    <n v="12934250"/>
    <x v="38"/>
    <s v="B2993"/>
    <n v="26"/>
    <n v="1040"/>
    <x v="4"/>
    <d v="2019-09-25T00:00:00"/>
    <x v="2"/>
    <x v="1"/>
    <n v="0.13"/>
    <x v="7"/>
    <x v="1"/>
    <s v="Q3"/>
    <n v="135.20000000000002"/>
  </r>
  <r>
    <n v="12111205"/>
    <x v="39"/>
    <s v="J6413"/>
    <n v="28"/>
    <n v="5572"/>
    <x v="4"/>
    <d v="2020-02-01T00:00:00"/>
    <x v="3"/>
    <x v="1"/>
    <n v="0.14000000000000001"/>
    <x v="5"/>
    <x v="2"/>
    <s v="Q1"/>
    <n v="780.08"/>
  </r>
  <r>
    <n v="58743870"/>
    <x v="40"/>
    <s v="B7289"/>
    <n v="41"/>
    <n v="2665"/>
    <x v="4"/>
    <d v="2021-05-26T00:00:00"/>
    <x v="3"/>
    <x v="1"/>
    <n v="0.08"/>
    <x v="11"/>
    <x v="0"/>
    <s v="Q2"/>
    <n v="213.20000000000002"/>
  </r>
  <r>
    <n v="46363077"/>
    <x v="41"/>
    <s v="C4916"/>
    <n v="34"/>
    <n v="4080"/>
    <x v="4"/>
    <d v="2021-09-24T00:00:00"/>
    <x v="1"/>
    <x v="1"/>
    <n v="0.26"/>
    <x v="7"/>
    <x v="0"/>
    <s v="Q3"/>
    <n v="1060.8"/>
  </r>
  <r>
    <n v="34994172"/>
    <x v="42"/>
    <s v="G5890"/>
    <n v="43"/>
    <n v="17200"/>
    <x v="4"/>
    <d v="2020-04-22T00:00:00"/>
    <x v="0"/>
    <x v="1"/>
    <n v="0.18"/>
    <x v="0"/>
    <x v="2"/>
    <s v="Q2"/>
    <n v="3096"/>
  </r>
  <r>
    <n v="28413029"/>
    <x v="43"/>
    <s v="R3077"/>
    <n v="34"/>
    <n v="11900"/>
    <x v="4"/>
    <d v="2021-05-04T00:00:00"/>
    <x v="4"/>
    <x v="1"/>
    <n v="0.24"/>
    <x v="11"/>
    <x v="0"/>
    <s v="Q2"/>
    <n v="2856"/>
  </r>
  <r>
    <n v="77024039"/>
    <x v="44"/>
    <s v="D1535"/>
    <n v="21"/>
    <n v="2205"/>
    <x v="4"/>
    <d v="2021-07-18T00:00:00"/>
    <x v="4"/>
    <x v="1"/>
    <n v="0.16"/>
    <x v="10"/>
    <x v="0"/>
    <s v="Q3"/>
    <n v="352.8"/>
  </r>
  <r>
    <n v="57153448"/>
    <x v="45"/>
    <s v="C3284"/>
    <n v="36"/>
    <n v="1440"/>
    <x v="4"/>
    <d v="2020-09-10T00:00:00"/>
    <x v="3"/>
    <x v="1"/>
    <n v="0.23"/>
    <x v="7"/>
    <x v="2"/>
    <s v="Q3"/>
    <n v="331.2"/>
  </r>
  <r>
    <n v="25734482"/>
    <x v="46"/>
    <s v="S2900"/>
    <n v="25"/>
    <n v="3125"/>
    <x v="4"/>
    <d v="2019-05-12T00:00:00"/>
    <x v="4"/>
    <x v="1"/>
    <n v="0.09"/>
    <x v="11"/>
    <x v="1"/>
    <s v="Q2"/>
    <n v="281.25"/>
  </r>
  <r>
    <n v="68614437"/>
    <x v="47"/>
    <s v="K3135"/>
    <n v="22"/>
    <n v="2750"/>
    <x v="4"/>
    <d v="2019-06-14T00:00:00"/>
    <x v="0"/>
    <x v="1"/>
    <n v="0.09"/>
    <x v="8"/>
    <x v="1"/>
    <s v="Q2"/>
    <n v="247.5"/>
  </r>
  <r>
    <n v="38923098"/>
    <x v="48"/>
    <s v="P1608"/>
    <n v="3"/>
    <n v="240"/>
    <x v="4"/>
    <d v="2020-02-19T00:00:00"/>
    <x v="1"/>
    <x v="1"/>
    <n v="0.1"/>
    <x v="5"/>
    <x v="2"/>
    <s v="Q1"/>
    <n v="24"/>
  </r>
  <r>
    <n v="54694212"/>
    <x v="49"/>
    <s v="A5037"/>
    <n v="23"/>
    <n v="6900"/>
    <x v="4"/>
    <d v="2021-02-18T00:00:00"/>
    <x v="1"/>
    <x v="1"/>
    <n v="0.12"/>
    <x v="5"/>
    <x v="0"/>
    <s v="Q1"/>
    <n v="828"/>
  </r>
  <r>
    <n v="46684688"/>
    <x v="50"/>
    <s v="R4143"/>
    <n v="16"/>
    <n v="2400"/>
    <x v="4"/>
    <d v="2020-11-27T00:00:00"/>
    <x v="1"/>
    <x v="1"/>
    <n v="0.09"/>
    <x v="2"/>
    <x v="2"/>
    <s v="Q4"/>
    <n v="216"/>
  </r>
  <r>
    <n v="54522052"/>
    <x v="51"/>
    <s v="D1947"/>
    <n v="9"/>
    <n v="5400"/>
    <x v="4"/>
    <d v="2021-10-26T00:00:00"/>
    <x v="2"/>
    <x v="2"/>
    <n v="0.27"/>
    <x v="1"/>
    <x v="0"/>
    <s v="Q4"/>
    <n v="1458"/>
  </r>
  <r>
    <n v="10864303"/>
    <x v="52"/>
    <s v="D8133"/>
    <n v="44"/>
    <n v="16720"/>
    <x v="4"/>
    <d v="2019-11-05T00:00:00"/>
    <x v="3"/>
    <x v="2"/>
    <n v="0.11"/>
    <x v="2"/>
    <x v="1"/>
    <s v="Q4"/>
    <n v="1839.2"/>
  </r>
  <r>
    <n v="27403687"/>
    <x v="53"/>
    <s v="D8888"/>
    <n v="44"/>
    <n v="880"/>
    <x v="4"/>
    <d v="2021-04-27T00:00:00"/>
    <x v="0"/>
    <x v="2"/>
    <n v="0.3"/>
    <x v="0"/>
    <x v="0"/>
    <s v="Q2"/>
    <n v="264"/>
  </r>
  <r>
    <n v="82053595"/>
    <x v="54"/>
    <s v="F3111"/>
    <n v="8"/>
    <n v="1080"/>
    <x v="4"/>
    <d v="2021-01-28T00:00:00"/>
    <x v="1"/>
    <x v="2"/>
    <n v="0.21"/>
    <x v="3"/>
    <x v="0"/>
    <s v="Q1"/>
    <n v="226.79999999999998"/>
  </r>
  <r>
    <n v="22874834"/>
    <x v="55"/>
    <s v="A2043"/>
    <n v="34"/>
    <n v="6120"/>
    <x v="4"/>
    <d v="2021-05-04T00:00:00"/>
    <x v="3"/>
    <x v="2"/>
    <n v="0.09"/>
    <x v="11"/>
    <x v="0"/>
    <s v="Q2"/>
    <n v="550.79999999999995"/>
  </r>
  <r>
    <n v="25281116"/>
    <x v="0"/>
    <s v="T1323"/>
    <n v="46"/>
    <n v="1380"/>
    <x v="0"/>
    <d v="2021-10-17T00:00:00"/>
    <x v="0"/>
    <x v="0"/>
    <n v="0.23"/>
    <x v="1"/>
    <x v="0"/>
    <s v="Q4"/>
    <n v="317.40000000000003"/>
  </r>
  <r>
    <n v="49044470"/>
    <x v="1"/>
    <s v="T7824"/>
    <n v="19"/>
    <n v="1330"/>
    <x v="0"/>
    <d v="2020-05-03T00:00:00"/>
    <x v="2"/>
    <x v="0"/>
    <n v="7.0000000000000007E-2"/>
    <x v="11"/>
    <x v="2"/>
    <s v="Q2"/>
    <n v="93.100000000000009"/>
  </r>
  <r>
    <n v="60971261"/>
    <x v="2"/>
    <s v="S2210"/>
    <n v="28"/>
    <n v="6440"/>
    <x v="0"/>
    <d v="2020-08-24T00:00:00"/>
    <x v="0"/>
    <x v="0"/>
    <n v="0.2"/>
    <x v="6"/>
    <x v="2"/>
    <s v="Q3"/>
    <n v="1288"/>
  </r>
  <r>
    <n v="12504582"/>
    <x v="3"/>
    <s v="C6273"/>
    <n v="49"/>
    <n v="14651"/>
    <x v="0"/>
    <d v="2020-01-20T00:00:00"/>
    <x v="4"/>
    <x v="0"/>
    <n v="0.11"/>
    <x v="3"/>
    <x v="2"/>
    <s v="Q1"/>
    <n v="1611.61"/>
  </r>
  <r>
    <n v="16241619"/>
    <x v="4"/>
    <s v="S8704"/>
    <n v="25"/>
    <n v="14975"/>
    <x v="0"/>
    <d v="2020-07-19T00:00:00"/>
    <x v="2"/>
    <x v="0"/>
    <n v="0.26"/>
    <x v="10"/>
    <x v="2"/>
    <s v="Q3"/>
    <n v="3893.5"/>
  </r>
  <r>
    <n v="85213379"/>
    <x v="5"/>
    <s v="F8779"/>
    <n v="1"/>
    <n v="280"/>
    <x v="0"/>
    <d v="2021-11-10T00:00:00"/>
    <x v="2"/>
    <x v="0"/>
    <n v="0.06"/>
    <x v="2"/>
    <x v="0"/>
    <s v="Q4"/>
    <n v="16.8"/>
  </r>
  <r>
    <n v="42054949"/>
    <x v="6"/>
    <s v="F3176"/>
    <n v="32"/>
    <n v="20160"/>
    <x v="0"/>
    <d v="2020-03-25T00:00:00"/>
    <x v="0"/>
    <x v="0"/>
    <n v="0.26"/>
    <x v="4"/>
    <x v="2"/>
    <s v="Q1"/>
    <n v="5241.6000000000004"/>
  </r>
  <r>
    <n v="26203494"/>
    <x v="7"/>
    <s v="F7021"/>
    <n v="32"/>
    <n v="25600"/>
    <x v="0"/>
    <d v="2019-07-16T00:00:00"/>
    <x v="2"/>
    <x v="0"/>
    <n v="0.23"/>
    <x v="10"/>
    <x v="1"/>
    <s v="Q3"/>
    <n v="5888"/>
  </r>
  <r>
    <n v="62301827"/>
    <x v="8"/>
    <s v="L4602"/>
    <n v="7"/>
    <n v="2800"/>
    <x v="0"/>
    <d v="2020-08-06T00:00:00"/>
    <x v="4"/>
    <x v="0"/>
    <n v="0.16"/>
    <x v="6"/>
    <x v="2"/>
    <s v="Q3"/>
    <n v="448"/>
  </r>
  <r>
    <n v="18811080"/>
    <x v="9"/>
    <s v="H3046"/>
    <n v="7"/>
    <n v="2415"/>
    <x v="0"/>
    <d v="2021-09-08T00:00:00"/>
    <x v="3"/>
    <x v="0"/>
    <n v="0.23"/>
    <x v="7"/>
    <x v="0"/>
    <s v="Q3"/>
    <n v="555.45000000000005"/>
  </r>
  <r>
    <n v="81864755"/>
    <x v="10"/>
    <s v="H4760"/>
    <n v="8"/>
    <n v="2360"/>
    <x v="0"/>
    <d v="2020-06-09T00:00:00"/>
    <x v="1"/>
    <x v="0"/>
    <n v="0.27"/>
    <x v="8"/>
    <x v="2"/>
    <s v="Q2"/>
    <n v="637.20000000000005"/>
  </r>
  <r>
    <n v="18664596"/>
    <x v="11"/>
    <s v="S7082"/>
    <n v="39"/>
    <n v="10920"/>
    <x v="0"/>
    <d v="2021-05-26T00:00:00"/>
    <x v="4"/>
    <x v="0"/>
    <n v="0.19"/>
    <x v="11"/>
    <x v="0"/>
    <s v="Q2"/>
    <n v="2074.8000000000002"/>
  </r>
  <r>
    <n v="45161115"/>
    <x v="12"/>
    <s v="S1414"/>
    <n v="14"/>
    <n v="1260"/>
    <x v="0"/>
    <d v="2019-10-09T00:00:00"/>
    <x v="3"/>
    <x v="0"/>
    <n v="0.26"/>
    <x v="1"/>
    <x v="1"/>
    <s v="Q4"/>
    <n v="327.60000000000002"/>
  </r>
  <r>
    <n v="48323051"/>
    <x v="13"/>
    <s v="D3549"/>
    <n v="45"/>
    <n v="22050"/>
    <x v="0"/>
    <d v="2019-05-17T00:00:00"/>
    <x v="4"/>
    <x v="0"/>
    <n v="0.05"/>
    <x v="11"/>
    <x v="1"/>
    <s v="Q2"/>
    <n v="1102.5"/>
  </r>
  <r>
    <n v="51782418"/>
    <x v="14"/>
    <s v="T8304"/>
    <n v="7"/>
    <n v="595"/>
    <x v="0"/>
    <d v="2021-02-19T00:00:00"/>
    <x v="4"/>
    <x v="0"/>
    <n v="0.24"/>
    <x v="5"/>
    <x v="0"/>
    <s v="Q1"/>
    <n v="142.79999999999998"/>
  </r>
  <r>
    <n v="72683343"/>
    <x v="15"/>
    <s v="N2230"/>
    <n v="11"/>
    <n v="4400"/>
    <x v="0"/>
    <d v="2019-02-21T00:00:00"/>
    <x v="3"/>
    <x v="0"/>
    <n v="0.22"/>
    <x v="5"/>
    <x v="1"/>
    <s v="Q1"/>
    <n v="968"/>
  </r>
  <r>
    <n v="44064325"/>
    <x v="16"/>
    <s v="D9288"/>
    <n v="32"/>
    <n v="5344"/>
    <x v="0"/>
    <d v="2020-09-15T00:00:00"/>
    <x v="0"/>
    <x v="0"/>
    <n v="0.28999999999999998"/>
    <x v="7"/>
    <x v="2"/>
    <s v="Q3"/>
    <n v="1549.76"/>
  </r>
  <r>
    <n v="53171757"/>
    <x v="17"/>
    <s v="E3321"/>
    <n v="31"/>
    <n v="10168"/>
    <x v="0"/>
    <d v="2021-01-27T00:00:00"/>
    <x v="1"/>
    <x v="0"/>
    <n v="0.11"/>
    <x v="3"/>
    <x v="0"/>
    <s v="Q1"/>
    <n v="1118.48"/>
  </r>
  <r>
    <n v="77283709"/>
    <x v="18"/>
    <s v="L1863"/>
    <n v="24"/>
    <n v="16608"/>
    <x v="0"/>
    <d v="2021-04-24T00:00:00"/>
    <x v="3"/>
    <x v="0"/>
    <n v="0.25"/>
    <x v="0"/>
    <x v="0"/>
    <s v="Q2"/>
    <n v="4152"/>
  </r>
  <r>
    <n v="63533190"/>
    <x v="19"/>
    <s v="L7108"/>
    <n v="29"/>
    <n v="12441"/>
    <x v="0"/>
    <d v="2019-12-12T00:00:00"/>
    <x v="0"/>
    <x v="0"/>
    <n v="7.0000000000000007E-2"/>
    <x v="9"/>
    <x v="1"/>
    <s v="Q4"/>
    <n v="870.87000000000012"/>
  </r>
  <r>
    <n v="38381530"/>
    <x v="20"/>
    <s v="C9420"/>
    <n v="8"/>
    <n v="160"/>
    <x v="0"/>
    <d v="2020-11-10T00:00:00"/>
    <x v="4"/>
    <x v="1"/>
    <n v="0.09"/>
    <x v="2"/>
    <x v="2"/>
    <s v="Q4"/>
    <n v="14.399999999999999"/>
  </r>
  <r>
    <n v="65861075"/>
    <x v="21"/>
    <s v="M3143"/>
    <n v="24"/>
    <n v="1152"/>
    <x v="0"/>
    <d v="2021-07-09T00:00:00"/>
    <x v="4"/>
    <x v="1"/>
    <n v="0.2"/>
    <x v="10"/>
    <x v="0"/>
    <s v="Q3"/>
    <n v="230.4"/>
  </r>
  <r>
    <n v="50391739"/>
    <x v="22"/>
    <s v="S2533"/>
    <n v="13"/>
    <n v="559"/>
    <x v="0"/>
    <d v="2020-10-17T00:00:00"/>
    <x v="0"/>
    <x v="1"/>
    <n v="0.27"/>
    <x v="1"/>
    <x v="2"/>
    <s v="Q4"/>
    <n v="150.93"/>
  </r>
  <r>
    <n v="22681166"/>
    <x v="23"/>
    <s v="C2469"/>
    <n v="36"/>
    <n v="2520"/>
    <x v="0"/>
    <d v="2021-04-28T00:00:00"/>
    <x v="4"/>
    <x v="1"/>
    <n v="0.26"/>
    <x v="0"/>
    <x v="0"/>
    <s v="Q2"/>
    <n v="655.20000000000005"/>
  </r>
  <r>
    <n v="79703025"/>
    <x v="24"/>
    <s v="H4913"/>
    <n v="43"/>
    <n v="30057"/>
    <x v="0"/>
    <d v="2019-03-07T00:00:00"/>
    <x v="0"/>
    <x v="0"/>
    <n v="0.2"/>
    <x v="4"/>
    <x v="1"/>
    <s v="Q1"/>
    <n v="6011.4000000000005"/>
  </r>
  <r>
    <n v="56822721"/>
    <x v="25"/>
    <s v="n5776"/>
    <n v="3"/>
    <n v="1800"/>
    <x v="0"/>
    <d v="2021-04-18T00:00:00"/>
    <x v="4"/>
    <x v="0"/>
    <n v="0.05"/>
    <x v="0"/>
    <x v="0"/>
    <s v="Q2"/>
    <n v="90"/>
  </r>
  <r>
    <n v="43281866"/>
    <x v="26"/>
    <s v="c9856"/>
    <n v="16"/>
    <n v="6080"/>
    <x v="0"/>
    <d v="2019-01-02T00:00:00"/>
    <x v="2"/>
    <x v="0"/>
    <n v="0.06"/>
    <x v="3"/>
    <x v="1"/>
    <s v="Q1"/>
    <n v="364.8"/>
  </r>
  <r>
    <n v="43584508"/>
    <x v="27"/>
    <s v="s4399"/>
    <n v="49"/>
    <n v="3185"/>
    <x v="0"/>
    <d v="2019-08-14T00:00:00"/>
    <x v="4"/>
    <x v="0"/>
    <n v="0.22"/>
    <x v="6"/>
    <x v="1"/>
    <s v="Q3"/>
    <n v="700.7"/>
  </r>
  <r>
    <n v="32064684"/>
    <x v="28"/>
    <s v="S6729"/>
    <n v="29"/>
    <n v="11368"/>
    <x v="0"/>
    <d v="2021-03-05T00:00:00"/>
    <x v="4"/>
    <x v="0"/>
    <n v="0.2"/>
    <x v="4"/>
    <x v="0"/>
    <s v="Q1"/>
    <n v="2273.6"/>
  </r>
  <r>
    <n v="12264234"/>
    <x v="29"/>
    <s v="l3453"/>
    <n v="10"/>
    <n v="1900"/>
    <x v="0"/>
    <d v="2019-04-08T00:00:00"/>
    <x v="4"/>
    <x v="0"/>
    <n v="0.23"/>
    <x v="0"/>
    <x v="1"/>
    <s v="Q2"/>
    <n v="437"/>
  </r>
  <r>
    <n v="22193024"/>
    <x v="30"/>
    <s v="H8594"/>
    <n v="12"/>
    <n v="900"/>
    <x v="0"/>
    <d v="2019-11-17T00:00:00"/>
    <x v="4"/>
    <x v="0"/>
    <n v="0.28999999999999998"/>
    <x v="2"/>
    <x v="1"/>
    <s v="Q4"/>
    <n v="261"/>
  </r>
  <r>
    <n v="72321224"/>
    <x v="31"/>
    <s v="P7859"/>
    <n v="48"/>
    <n v="172320"/>
    <x v="0"/>
    <d v="2019-12-22T00:00:00"/>
    <x v="1"/>
    <x v="0"/>
    <n v="0.17"/>
    <x v="9"/>
    <x v="1"/>
    <s v="Q4"/>
    <n v="29294.400000000001"/>
  </r>
  <r>
    <n v="64353574"/>
    <x v="32"/>
    <s v="F4950"/>
    <n v="40"/>
    <n v="3200"/>
    <x v="0"/>
    <d v="2019-03-08T00:00:00"/>
    <x v="2"/>
    <x v="0"/>
    <n v="7.0000000000000007E-2"/>
    <x v="4"/>
    <x v="1"/>
    <s v="Q1"/>
    <n v="224.00000000000003"/>
  </r>
  <r>
    <n v="28231754"/>
    <x v="33"/>
    <s v="B1922"/>
    <n v="8"/>
    <n v="1840"/>
    <x v="0"/>
    <d v="2021-09-15T00:00:00"/>
    <x v="0"/>
    <x v="0"/>
    <n v="0.2"/>
    <x v="7"/>
    <x v="0"/>
    <s v="Q3"/>
    <n v="368"/>
  </r>
  <r>
    <n v="77262089"/>
    <x v="34"/>
    <s v="H3568"/>
    <n v="24"/>
    <n v="3360"/>
    <x v="0"/>
    <d v="2019-03-13T00:00:00"/>
    <x v="3"/>
    <x v="0"/>
    <n v="0.05"/>
    <x v="4"/>
    <x v="1"/>
    <s v="Q1"/>
    <n v="168"/>
  </r>
  <r>
    <n v="19114374"/>
    <x v="35"/>
    <s v="M4078"/>
    <n v="44"/>
    <n v="12716"/>
    <x v="0"/>
    <d v="2020-01-19T00:00:00"/>
    <x v="2"/>
    <x v="0"/>
    <n v="0.08"/>
    <x v="3"/>
    <x v="2"/>
    <s v="Q1"/>
    <n v="1017.28"/>
  </r>
  <r>
    <n v="16794928"/>
    <x v="36"/>
    <s v="B9929"/>
    <n v="3"/>
    <n v="180"/>
    <x v="0"/>
    <d v="2019-08-20T00:00:00"/>
    <x v="1"/>
    <x v="1"/>
    <n v="0.08"/>
    <x v="6"/>
    <x v="1"/>
    <s v="Q3"/>
    <n v="14.4"/>
  </r>
  <r>
    <n v="51244725"/>
    <x v="37"/>
    <s v="S3483"/>
    <n v="37"/>
    <n v="1110"/>
    <x v="0"/>
    <d v="2020-09-06T00:00:00"/>
    <x v="4"/>
    <x v="1"/>
    <n v="0.18"/>
    <x v="7"/>
    <x v="2"/>
    <s v="Q3"/>
    <n v="199.79999999999998"/>
  </r>
  <r>
    <n v="33721428"/>
    <x v="38"/>
    <s v="B2993"/>
    <n v="31"/>
    <n v="1240"/>
    <x v="0"/>
    <d v="2021-10-15T00:00:00"/>
    <x v="1"/>
    <x v="1"/>
    <n v="0.13"/>
    <x v="1"/>
    <x v="0"/>
    <s v="Q4"/>
    <n v="161.20000000000002"/>
  </r>
  <r>
    <n v="52164359"/>
    <x v="39"/>
    <s v="J6413"/>
    <n v="9"/>
    <n v="1791"/>
    <x v="0"/>
    <d v="2021-04-18T00:00:00"/>
    <x v="3"/>
    <x v="1"/>
    <n v="0.14000000000000001"/>
    <x v="0"/>
    <x v="0"/>
    <s v="Q2"/>
    <n v="250.74000000000004"/>
  </r>
  <r>
    <n v="43211017"/>
    <x v="40"/>
    <s v="B7289"/>
    <n v="50"/>
    <n v="3250"/>
    <x v="0"/>
    <d v="2020-08-22T00:00:00"/>
    <x v="4"/>
    <x v="1"/>
    <n v="0.08"/>
    <x v="6"/>
    <x v="2"/>
    <s v="Q3"/>
    <n v="260"/>
  </r>
  <r>
    <n v="38693950"/>
    <x v="41"/>
    <s v="C4916"/>
    <n v="24"/>
    <n v="2880"/>
    <x v="0"/>
    <d v="2020-10-21T00:00:00"/>
    <x v="0"/>
    <x v="1"/>
    <n v="0.26"/>
    <x v="1"/>
    <x v="2"/>
    <s v="Q4"/>
    <n v="748.80000000000007"/>
  </r>
  <r>
    <n v="39824154"/>
    <x v="42"/>
    <s v="G5890"/>
    <n v="23"/>
    <n v="9200"/>
    <x v="0"/>
    <d v="2019-02-06T00:00:00"/>
    <x v="2"/>
    <x v="1"/>
    <n v="0.18"/>
    <x v="5"/>
    <x v="1"/>
    <s v="Q1"/>
    <n v="1656"/>
  </r>
  <r>
    <n v="74642655"/>
    <x v="43"/>
    <s v="R3077"/>
    <n v="45"/>
    <n v="15750"/>
    <x v="0"/>
    <d v="2020-06-07T00:00:00"/>
    <x v="2"/>
    <x v="1"/>
    <n v="0.24"/>
    <x v="8"/>
    <x v="2"/>
    <s v="Q2"/>
    <n v="3780"/>
  </r>
  <r>
    <n v="11573567"/>
    <x v="44"/>
    <s v="D1535"/>
    <n v="29"/>
    <n v="3045"/>
    <x v="0"/>
    <d v="2020-07-09T00:00:00"/>
    <x v="0"/>
    <x v="1"/>
    <n v="0.16"/>
    <x v="10"/>
    <x v="2"/>
    <s v="Q3"/>
    <n v="487.2"/>
  </r>
  <r>
    <n v="16491593"/>
    <x v="45"/>
    <s v="C3284"/>
    <n v="1"/>
    <n v="40"/>
    <x v="0"/>
    <d v="2019-09-19T00:00:00"/>
    <x v="1"/>
    <x v="1"/>
    <n v="0.23"/>
    <x v="7"/>
    <x v="1"/>
    <s v="Q3"/>
    <n v="9.2000000000000011"/>
  </r>
  <r>
    <n v="29143778"/>
    <x v="46"/>
    <s v="S2900"/>
    <n v="20"/>
    <n v="2500"/>
    <x v="0"/>
    <d v="2021-12-15T00:00:00"/>
    <x v="0"/>
    <x v="1"/>
    <n v="0.09"/>
    <x v="9"/>
    <x v="0"/>
    <s v="Q4"/>
    <n v="225"/>
  </r>
  <r>
    <n v="65893682"/>
    <x v="47"/>
    <s v="K3135"/>
    <n v="26"/>
    <n v="3250"/>
    <x v="0"/>
    <d v="2020-09-14T00:00:00"/>
    <x v="3"/>
    <x v="1"/>
    <n v="0.09"/>
    <x v="7"/>
    <x v="2"/>
    <s v="Q3"/>
    <n v="292.5"/>
  </r>
  <r>
    <n v="34983387"/>
    <x v="48"/>
    <s v="P1608"/>
    <n v="9"/>
    <n v="720"/>
    <x v="0"/>
    <d v="2021-11-10T00:00:00"/>
    <x v="4"/>
    <x v="1"/>
    <n v="0.1"/>
    <x v="2"/>
    <x v="0"/>
    <s v="Q4"/>
    <n v="72"/>
  </r>
  <r>
    <n v="27823210"/>
    <x v="49"/>
    <s v="A5037"/>
    <n v="6"/>
    <n v="1800"/>
    <x v="0"/>
    <d v="2021-07-13T00:00:00"/>
    <x v="1"/>
    <x v="1"/>
    <n v="0.12"/>
    <x v="10"/>
    <x v="0"/>
    <s v="Q3"/>
    <n v="216"/>
  </r>
  <r>
    <n v="68874516"/>
    <x v="50"/>
    <s v="R4143"/>
    <n v="47"/>
    <n v="7050"/>
    <x v="0"/>
    <d v="2021-08-02T00:00:00"/>
    <x v="2"/>
    <x v="1"/>
    <n v="0.09"/>
    <x v="6"/>
    <x v="0"/>
    <s v="Q3"/>
    <n v="634.5"/>
  </r>
  <r>
    <n v="39292273"/>
    <x v="51"/>
    <s v="D1947"/>
    <n v="26"/>
    <n v="15600"/>
    <x v="0"/>
    <d v="2019-05-19T00:00:00"/>
    <x v="3"/>
    <x v="2"/>
    <n v="0.27"/>
    <x v="11"/>
    <x v="1"/>
    <s v="Q2"/>
    <n v="4212"/>
  </r>
  <r>
    <n v="72851522"/>
    <x v="52"/>
    <s v="D8133"/>
    <n v="18"/>
    <n v="6840"/>
    <x v="0"/>
    <d v="2019-02-22T00:00:00"/>
    <x v="0"/>
    <x v="2"/>
    <n v="0.11"/>
    <x v="5"/>
    <x v="1"/>
    <s v="Q1"/>
    <n v="752.4"/>
  </r>
  <r>
    <n v="40062938"/>
    <x v="53"/>
    <s v="D8888"/>
    <n v="42"/>
    <n v="840"/>
    <x v="0"/>
    <d v="2020-02-15T00:00:00"/>
    <x v="3"/>
    <x v="2"/>
    <n v="0.3"/>
    <x v="5"/>
    <x v="2"/>
    <s v="Q1"/>
    <n v="252"/>
  </r>
  <r>
    <n v="75682415"/>
    <x v="54"/>
    <s v="F3111"/>
    <n v="9"/>
    <n v="1215"/>
    <x v="0"/>
    <d v="2019-11-23T00:00:00"/>
    <x v="3"/>
    <x v="2"/>
    <n v="0.21"/>
    <x v="2"/>
    <x v="1"/>
    <s v="Q4"/>
    <n v="255.14999999999998"/>
  </r>
  <r>
    <n v="51384349"/>
    <x v="55"/>
    <s v="A2043"/>
    <n v="36"/>
    <n v="6480"/>
    <x v="0"/>
    <d v="2021-09-08T00:00:00"/>
    <x v="1"/>
    <x v="2"/>
    <n v="0.09"/>
    <x v="7"/>
    <x v="0"/>
    <s v="Q3"/>
    <n v="583.19999999999993"/>
  </r>
  <r>
    <n v="54081898"/>
    <x v="0"/>
    <s v="T1323"/>
    <n v="33"/>
    <n v="990"/>
    <x v="1"/>
    <d v="2019-03-20T00:00:00"/>
    <x v="3"/>
    <x v="0"/>
    <n v="0.23"/>
    <x v="4"/>
    <x v="1"/>
    <s v="Q1"/>
    <n v="227.70000000000002"/>
  </r>
  <r>
    <n v="29863193"/>
    <x v="1"/>
    <s v="T7824"/>
    <n v="34"/>
    <n v="2380"/>
    <x v="1"/>
    <d v="2020-03-17T00:00:00"/>
    <x v="3"/>
    <x v="0"/>
    <n v="7.0000000000000007E-2"/>
    <x v="4"/>
    <x v="2"/>
    <s v="Q1"/>
    <n v="166.60000000000002"/>
  </r>
  <r>
    <n v="52472501"/>
    <x v="2"/>
    <s v="S2210"/>
    <n v="5"/>
    <n v="1150"/>
    <x v="1"/>
    <d v="2019-07-21T00:00:00"/>
    <x v="3"/>
    <x v="0"/>
    <n v="0.2"/>
    <x v="10"/>
    <x v="1"/>
    <s v="Q3"/>
    <n v="230"/>
  </r>
  <r>
    <n v="55294637"/>
    <x v="3"/>
    <s v="C6273"/>
    <n v="30"/>
    <n v="8970"/>
    <x v="1"/>
    <d v="2019-06-27T00:00:00"/>
    <x v="2"/>
    <x v="0"/>
    <n v="0.11"/>
    <x v="8"/>
    <x v="1"/>
    <s v="Q2"/>
    <n v="986.7"/>
  </r>
  <r>
    <n v="33583084"/>
    <x v="4"/>
    <s v="S8704"/>
    <n v="48"/>
    <n v="28752"/>
    <x v="1"/>
    <d v="2021-04-06T00:00:00"/>
    <x v="1"/>
    <x v="0"/>
    <n v="0.26"/>
    <x v="0"/>
    <x v="0"/>
    <s v="Q2"/>
    <n v="7475.52"/>
  </r>
  <r>
    <n v="44164169"/>
    <x v="5"/>
    <s v="F8779"/>
    <n v="48"/>
    <n v="13440"/>
    <x v="1"/>
    <d v="2021-02-16T00:00:00"/>
    <x v="4"/>
    <x v="0"/>
    <n v="0.06"/>
    <x v="5"/>
    <x v="0"/>
    <s v="Q1"/>
    <n v="806.4"/>
  </r>
  <r>
    <n v="13664642"/>
    <x v="6"/>
    <s v="F3176"/>
    <n v="27"/>
    <n v="17010"/>
    <x v="1"/>
    <d v="2020-12-04T00:00:00"/>
    <x v="2"/>
    <x v="0"/>
    <n v="0.26"/>
    <x v="9"/>
    <x v="2"/>
    <s v="Q4"/>
    <n v="4422.6000000000004"/>
  </r>
  <r>
    <n v="13104151"/>
    <x v="7"/>
    <s v="F7021"/>
    <n v="46"/>
    <n v="36800"/>
    <x v="1"/>
    <d v="2019-11-18T00:00:00"/>
    <x v="2"/>
    <x v="0"/>
    <n v="0.23"/>
    <x v="2"/>
    <x v="1"/>
    <s v="Q4"/>
    <n v="8464"/>
  </r>
  <r>
    <n v="77834978"/>
    <x v="8"/>
    <s v="L4602"/>
    <n v="19"/>
    <n v="7600"/>
    <x v="1"/>
    <d v="2020-05-12T00:00:00"/>
    <x v="4"/>
    <x v="0"/>
    <n v="0.16"/>
    <x v="11"/>
    <x v="2"/>
    <s v="Q2"/>
    <n v="1216"/>
  </r>
  <r>
    <n v="16633483"/>
    <x v="9"/>
    <s v="H3046"/>
    <n v="48"/>
    <n v="16560"/>
    <x v="1"/>
    <d v="2019-10-16T00:00:00"/>
    <x v="0"/>
    <x v="0"/>
    <n v="0.23"/>
    <x v="1"/>
    <x v="1"/>
    <s v="Q4"/>
    <n v="3808.8"/>
  </r>
  <r>
    <n v="84264581"/>
    <x v="10"/>
    <s v="H4760"/>
    <n v="35"/>
    <n v="10325"/>
    <x v="1"/>
    <d v="2019-06-06T00:00:00"/>
    <x v="2"/>
    <x v="0"/>
    <n v="0.27"/>
    <x v="8"/>
    <x v="1"/>
    <s v="Q2"/>
    <n v="2787.75"/>
  </r>
  <r>
    <n v="72871325"/>
    <x v="11"/>
    <s v="S7082"/>
    <n v="44"/>
    <n v="12320"/>
    <x v="1"/>
    <d v="2021-05-05T00:00:00"/>
    <x v="3"/>
    <x v="0"/>
    <n v="0.19"/>
    <x v="11"/>
    <x v="0"/>
    <s v="Q2"/>
    <n v="2340.8000000000002"/>
  </r>
  <r>
    <n v="68413159"/>
    <x v="12"/>
    <s v="S1414"/>
    <n v="22"/>
    <n v="1980"/>
    <x v="1"/>
    <d v="2021-01-03T00:00:00"/>
    <x v="4"/>
    <x v="0"/>
    <n v="0.26"/>
    <x v="3"/>
    <x v="0"/>
    <s v="Q1"/>
    <n v="514.80000000000007"/>
  </r>
  <r>
    <n v="59842295"/>
    <x v="13"/>
    <s v="D3549"/>
    <n v="43"/>
    <n v="21070"/>
    <x v="1"/>
    <d v="2021-10-18T00:00:00"/>
    <x v="4"/>
    <x v="0"/>
    <n v="0.05"/>
    <x v="1"/>
    <x v="0"/>
    <s v="Q4"/>
    <n v="1053.5"/>
  </r>
  <r>
    <n v="14092110"/>
    <x v="14"/>
    <s v="T8304"/>
    <n v="29"/>
    <n v="2465"/>
    <x v="1"/>
    <d v="2019-04-19T00:00:00"/>
    <x v="4"/>
    <x v="0"/>
    <n v="0.24"/>
    <x v="0"/>
    <x v="1"/>
    <s v="Q2"/>
    <n v="591.6"/>
  </r>
  <r>
    <n v="43664937"/>
    <x v="15"/>
    <s v="N2230"/>
    <n v="7"/>
    <n v="2800"/>
    <x v="1"/>
    <d v="2020-01-13T00:00:00"/>
    <x v="1"/>
    <x v="0"/>
    <n v="0.22"/>
    <x v="3"/>
    <x v="2"/>
    <s v="Q1"/>
    <n v="616"/>
  </r>
  <r>
    <n v="88943932"/>
    <x v="16"/>
    <s v="D9288"/>
    <n v="9"/>
    <n v="1503"/>
    <x v="1"/>
    <d v="2020-04-28T00:00:00"/>
    <x v="0"/>
    <x v="0"/>
    <n v="0.28999999999999998"/>
    <x v="0"/>
    <x v="2"/>
    <s v="Q2"/>
    <n v="435.86999999999995"/>
  </r>
  <r>
    <n v="33024480"/>
    <x v="17"/>
    <s v="E3321"/>
    <n v="14"/>
    <n v="4592"/>
    <x v="1"/>
    <d v="2020-08-05T00:00:00"/>
    <x v="4"/>
    <x v="0"/>
    <n v="0.11"/>
    <x v="6"/>
    <x v="2"/>
    <s v="Q3"/>
    <n v="505.12"/>
  </r>
  <r>
    <n v="23763392"/>
    <x v="18"/>
    <s v="L1863"/>
    <n v="42"/>
    <n v="29064"/>
    <x v="1"/>
    <d v="2019-05-18T00:00:00"/>
    <x v="1"/>
    <x v="0"/>
    <n v="0.25"/>
    <x v="11"/>
    <x v="1"/>
    <s v="Q2"/>
    <n v="7266"/>
  </r>
  <r>
    <n v="73292741"/>
    <x v="19"/>
    <s v="L7108"/>
    <n v="37"/>
    <n v="15873"/>
    <x v="1"/>
    <d v="2021-03-25T00:00:00"/>
    <x v="0"/>
    <x v="0"/>
    <n v="7.0000000000000007E-2"/>
    <x v="4"/>
    <x v="0"/>
    <s v="Q1"/>
    <n v="1111.1100000000001"/>
  </r>
  <r>
    <n v="62611875"/>
    <x v="20"/>
    <s v="C9420"/>
    <n v="37"/>
    <n v="740"/>
    <x v="1"/>
    <d v="2021-07-14T00:00:00"/>
    <x v="3"/>
    <x v="1"/>
    <n v="0.09"/>
    <x v="10"/>
    <x v="0"/>
    <s v="Q3"/>
    <n v="66.599999999999994"/>
  </r>
  <r>
    <n v="36013473"/>
    <x v="21"/>
    <s v="M3143"/>
    <n v="35"/>
    <n v="1680"/>
    <x v="1"/>
    <d v="2021-08-10T00:00:00"/>
    <x v="2"/>
    <x v="1"/>
    <n v="0.2"/>
    <x v="6"/>
    <x v="0"/>
    <s v="Q3"/>
    <n v="336"/>
  </r>
  <r>
    <n v="14794841"/>
    <x v="22"/>
    <s v="S2533"/>
    <n v="43"/>
    <n v="1849"/>
    <x v="1"/>
    <d v="2020-04-12T00:00:00"/>
    <x v="2"/>
    <x v="1"/>
    <n v="0.27"/>
    <x v="0"/>
    <x v="2"/>
    <s v="Q2"/>
    <n v="499.23"/>
  </r>
  <r>
    <n v="86991779"/>
    <x v="23"/>
    <s v="C2469"/>
    <n v="28"/>
    <n v="1960"/>
    <x v="1"/>
    <d v="2019-03-27T00:00:00"/>
    <x v="3"/>
    <x v="1"/>
    <n v="0.26"/>
    <x v="4"/>
    <x v="1"/>
    <s v="Q1"/>
    <n v="509.6"/>
  </r>
  <r>
    <n v="49444529"/>
    <x v="24"/>
    <s v="H4913"/>
    <n v="24"/>
    <n v="16776"/>
    <x v="1"/>
    <d v="2019-07-22T00:00:00"/>
    <x v="0"/>
    <x v="0"/>
    <n v="0.2"/>
    <x v="10"/>
    <x v="1"/>
    <s v="Q3"/>
    <n v="3355.2000000000003"/>
  </r>
  <r>
    <n v="71212475"/>
    <x v="25"/>
    <s v="n5776"/>
    <n v="12"/>
    <n v="7200"/>
    <x v="1"/>
    <d v="2019-10-25T00:00:00"/>
    <x v="1"/>
    <x v="0"/>
    <n v="0.05"/>
    <x v="1"/>
    <x v="1"/>
    <s v="Q4"/>
    <n v="360"/>
  </r>
  <r>
    <n v="59524696"/>
    <x v="26"/>
    <s v="c9856"/>
    <n v="37"/>
    <n v="14060"/>
    <x v="1"/>
    <d v="2021-09-23T00:00:00"/>
    <x v="4"/>
    <x v="0"/>
    <n v="0.06"/>
    <x v="7"/>
    <x v="0"/>
    <s v="Q3"/>
    <n v="843.6"/>
  </r>
  <r>
    <n v="54031312"/>
    <x v="27"/>
    <s v="s4399"/>
    <n v="27"/>
    <n v="1755"/>
    <x v="1"/>
    <d v="2019-07-22T00:00:00"/>
    <x v="0"/>
    <x v="0"/>
    <n v="0.22"/>
    <x v="10"/>
    <x v="1"/>
    <s v="Q3"/>
    <n v="386.1"/>
  </r>
  <r>
    <n v="34973420"/>
    <x v="28"/>
    <s v="S6729"/>
    <n v="47"/>
    <n v="18424"/>
    <x v="1"/>
    <d v="2019-02-19T00:00:00"/>
    <x v="2"/>
    <x v="0"/>
    <n v="0.2"/>
    <x v="5"/>
    <x v="1"/>
    <s v="Q1"/>
    <n v="3684.8"/>
  </r>
  <r>
    <n v="16693235"/>
    <x v="29"/>
    <s v="l3453"/>
    <n v="47"/>
    <n v="8930"/>
    <x v="1"/>
    <d v="2020-12-21T00:00:00"/>
    <x v="4"/>
    <x v="0"/>
    <n v="0.23"/>
    <x v="9"/>
    <x v="2"/>
    <s v="Q4"/>
    <n v="2053.9"/>
  </r>
  <r>
    <n v="29214010"/>
    <x v="30"/>
    <s v="H8594"/>
    <n v="43"/>
    <n v="3225"/>
    <x v="1"/>
    <d v="2019-09-03T00:00:00"/>
    <x v="1"/>
    <x v="0"/>
    <n v="0.28999999999999998"/>
    <x v="7"/>
    <x v="1"/>
    <s v="Q3"/>
    <n v="935.24999999999989"/>
  </r>
  <r>
    <n v="70274298"/>
    <x v="31"/>
    <s v="P7859"/>
    <n v="41"/>
    <n v="147190"/>
    <x v="1"/>
    <d v="2020-01-04T00:00:00"/>
    <x v="3"/>
    <x v="0"/>
    <n v="0.17"/>
    <x v="3"/>
    <x v="2"/>
    <s v="Q1"/>
    <n v="25022.300000000003"/>
  </r>
  <r>
    <n v="45254618"/>
    <x v="32"/>
    <s v="F4950"/>
    <n v="3"/>
    <n v="240"/>
    <x v="1"/>
    <d v="2021-11-22T00:00:00"/>
    <x v="0"/>
    <x v="0"/>
    <n v="7.0000000000000007E-2"/>
    <x v="2"/>
    <x v="0"/>
    <s v="Q4"/>
    <n v="16.8"/>
  </r>
  <r>
    <n v="41992390"/>
    <x v="33"/>
    <s v="B1922"/>
    <n v="47"/>
    <n v="10810"/>
    <x v="1"/>
    <d v="2020-09-20T00:00:00"/>
    <x v="2"/>
    <x v="0"/>
    <n v="0.2"/>
    <x v="7"/>
    <x v="2"/>
    <s v="Q3"/>
    <n v="2162"/>
  </r>
  <r>
    <n v="56981595"/>
    <x v="34"/>
    <s v="H3568"/>
    <n v="1"/>
    <n v="140"/>
    <x v="1"/>
    <d v="2021-06-03T00:00:00"/>
    <x v="1"/>
    <x v="0"/>
    <n v="0.05"/>
    <x v="8"/>
    <x v="0"/>
    <s v="Q2"/>
    <n v="7"/>
  </r>
  <r>
    <n v="54741116"/>
    <x v="35"/>
    <s v="M4078"/>
    <n v="17"/>
    <n v="4913"/>
    <x v="1"/>
    <d v="2021-04-19T00:00:00"/>
    <x v="3"/>
    <x v="0"/>
    <n v="0.08"/>
    <x v="0"/>
    <x v="0"/>
    <s v="Q2"/>
    <n v="393.04"/>
  </r>
  <r>
    <n v="12233872"/>
    <x v="36"/>
    <s v="B9929"/>
    <n v="16"/>
    <n v="960"/>
    <x v="1"/>
    <d v="2021-03-23T00:00:00"/>
    <x v="3"/>
    <x v="1"/>
    <n v="0.08"/>
    <x v="4"/>
    <x v="0"/>
    <s v="Q1"/>
    <n v="76.8"/>
  </r>
  <r>
    <n v="48773062"/>
    <x v="37"/>
    <s v="S3483"/>
    <n v="26"/>
    <n v="780"/>
    <x v="1"/>
    <d v="2021-08-24T00:00:00"/>
    <x v="2"/>
    <x v="1"/>
    <n v="0.18"/>
    <x v="6"/>
    <x v="0"/>
    <s v="Q3"/>
    <n v="140.4"/>
  </r>
  <r>
    <n v="40403946"/>
    <x v="38"/>
    <s v="B2993"/>
    <n v="22"/>
    <n v="880"/>
    <x v="1"/>
    <d v="2019-09-28T00:00:00"/>
    <x v="0"/>
    <x v="1"/>
    <n v="0.13"/>
    <x v="7"/>
    <x v="1"/>
    <s v="Q3"/>
    <n v="114.4"/>
  </r>
  <r>
    <n v="11914912"/>
    <x v="39"/>
    <s v="J6413"/>
    <n v="2"/>
    <n v="398"/>
    <x v="1"/>
    <d v="2021-09-13T00:00:00"/>
    <x v="2"/>
    <x v="1"/>
    <n v="0.14000000000000001"/>
    <x v="7"/>
    <x v="0"/>
    <s v="Q3"/>
    <n v="55.720000000000006"/>
  </r>
  <r>
    <n v="27934094"/>
    <x v="40"/>
    <s v="B7289"/>
    <n v="27"/>
    <n v="1755"/>
    <x v="1"/>
    <d v="2021-12-04T00:00:00"/>
    <x v="0"/>
    <x v="1"/>
    <n v="0.08"/>
    <x v="9"/>
    <x v="0"/>
    <s v="Q4"/>
    <n v="140.4"/>
  </r>
  <r>
    <n v="45491282"/>
    <x v="41"/>
    <s v="C4916"/>
    <n v="9"/>
    <n v="1080"/>
    <x v="1"/>
    <d v="2021-07-06T00:00:00"/>
    <x v="2"/>
    <x v="1"/>
    <n v="0.26"/>
    <x v="10"/>
    <x v="0"/>
    <s v="Q3"/>
    <n v="280.8"/>
  </r>
  <r>
    <n v="51143267"/>
    <x v="42"/>
    <s v="G5890"/>
    <n v="5"/>
    <n v="2000"/>
    <x v="1"/>
    <d v="2019-12-12T00:00:00"/>
    <x v="4"/>
    <x v="1"/>
    <n v="0.18"/>
    <x v="9"/>
    <x v="1"/>
    <s v="Q4"/>
    <n v="360"/>
  </r>
  <r>
    <n v="41324300"/>
    <x v="43"/>
    <s v="R3077"/>
    <n v="46"/>
    <n v="16100"/>
    <x v="1"/>
    <d v="2020-04-07T00:00:00"/>
    <x v="4"/>
    <x v="1"/>
    <n v="0.24"/>
    <x v="0"/>
    <x v="2"/>
    <s v="Q2"/>
    <n v="3864"/>
  </r>
  <r>
    <n v="73803665"/>
    <x v="44"/>
    <s v="D1535"/>
    <n v="25"/>
    <n v="2625"/>
    <x v="1"/>
    <d v="2020-07-23T00:00:00"/>
    <x v="2"/>
    <x v="1"/>
    <n v="0.16"/>
    <x v="10"/>
    <x v="2"/>
    <s v="Q3"/>
    <n v="420"/>
  </r>
  <r>
    <n v="78751427"/>
    <x v="45"/>
    <s v="C3284"/>
    <n v="1"/>
    <n v="40"/>
    <x v="1"/>
    <d v="2021-01-14T00:00:00"/>
    <x v="1"/>
    <x v="1"/>
    <n v="0.23"/>
    <x v="3"/>
    <x v="0"/>
    <s v="Q1"/>
    <n v="9.2000000000000011"/>
  </r>
  <r>
    <n v="77011295"/>
    <x v="46"/>
    <s v="S2900"/>
    <n v="6"/>
    <n v="750"/>
    <x v="1"/>
    <d v="2021-07-15T00:00:00"/>
    <x v="0"/>
    <x v="1"/>
    <n v="0.09"/>
    <x v="10"/>
    <x v="0"/>
    <s v="Q3"/>
    <n v="67.5"/>
  </r>
  <r>
    <n v="43734280"/>
    <x v="47"/>
    <s v="K3135"/>
    <n v="9"/>
    <n v="1125"/>
    <x v="1"/>
    <d v="2020-05-21T00:00:00"/>
    <x v="4"/>
    <x v="1"/>
    <n v="0.09"/>
    <x v="11"/>
    <x v="2"/>
    <s v="Q2"/>
    <n v="101.25"/>
  </r>
  <r>
    <n v="36702790"/>
    <x v="48"/>
    <s v="P1608"/>
    <n v="44"/>
    <n v="3520"/>
    <x v="1"/>
    <d v="2019-01-05T00:00:00"/>
    <x v="2"/>
    <x v="1"/>
    <n v="0.1"/>
    <x v="3"/>
    <x v="1"/>
    <s v="Q1"/>
    <n v="352"/>
  </r>
  <r>
    <n v="74992218"/>
    <x v="49"/>
    <s v="A5037"/>
    <n v="23"/>
    <n v="6900"/>
    <x v="1"/>
    <d v="2019-04-15T00:00:00"/>
    <x v="4"/>
    <x v="1"/>
    <n v="0.12"/>
    <x v="0"/>
    <x v="1"/>
    <s v="Q2"/>
    <n v="828"/>
  </r>
  <r>
    <n v="56112880"/>
    <x v="50"/>
    <s v="R4143"/>
    <n v="28"/>
    <n v="4200"/>
    <x v="1"/>
    <d v="2019-07-20T00:00:00"/>
    <x v="2"/>
    <x v="1"/>
    <n v="0.09"/>
    <x v="10"/>
    <x v="1"/>
    <s v="Q3"/>
    <n v="378"/>
  </r>
  <r>
    <n v="89591464"/>
    <x v="51"/>
    <s v="D1947"/>
    <n v="16"/>
    <n v="9600"/>
    <x v="1"/>
    <d v="2021-06-17T00:00:00"/>
    <x v="4"/>
    <x v="2"/>
    <n v="0.27"/>
    <x v="8"/>
    <x v="0"/>
    <s v="Q2"/>
    <n v="2592"/>
  </r>
  <r>
    <n v="71114840"/>
    <x v="52"/>
    <s v="D8133"/>
    <n v="20"/>
    <n v="7600"/>
    <x v="1"/>
    <d v="2019-12-05T00:00:00"/>
    <x v="3"/>
    <x v="2"/>
    <n v="0.11"/>
    <x v="9"/>
    <x v="1"/>
    <s v="Q4"/>
    <n v="836"/>
  </r>
  <r>
    <n v="15343925"/>
    <x v="53"/>
    <s v="D8888"/>
    <n v="33"/>
    <n v="660"/>
    <x v="1"/>
    <d v="2020-01-21T00:00:00"/>
    <x v="1"/>
    <x v="2"/>
    <n v="0.3"/>
    <x v="3"/>
    <x v="2"/>
    <s v="Q1"/>
    <n v="198"/>
  </r>
  <r>
    <n v="77424997"/>
    <x v="54"/>
    <s v="F3111"/>
    <n v="42"/>
    <n v="5670"/>
    <x v="1"/>
    <d v="2020-11-19T00:00:00"/>
    <x v="2"/>
    <x v="2"/>
    <n v="0.21"/>
    <x v="2"/>
    <x v="2"/>
    <s v="Q4"/>
    <n v="1190.7"/>
  </r>
  <r>
    <n v="82694790"/>
    <x v="55"/>
    <s v="A2043"/>
    <n v="48"/>
    <n v="8640"/>
    <x v="1"/>
    <d v="2020-06-18T00:00:00"/>
    <x v="2"/>
    <x v="2"/>
    <n v="0.09"/>
    <x v="8"/>
    <x v="2"/>
    <s v="Q2"/>
    <n v="777.6"/>
  </r>
  <r>
    <n v="36453646"/>
    <x v="0"/>
    <s v="T1323"/>
    <n v="36"/>
    <n v="1080"/>
    <x v="2"/>
    <d v="2019-06-06T00:00:00"/>
    <x v="1"/>
    <x v="0"/>
    <n v="0.23"/>
    <x v="8"/>
    <x v="1"/>
    <s v="Q2"/>
    <n v="248.4"/>
  </r>
  <r>
    <n v="47284994"/>
    <x v="1"/>
    <s v="T7824"/>
    <n v="5"/>
    <n v="350"/>
    <x v="2"/>
    <d v="2021-09-05T00:00:00"/>
    <x v="2"/>
    <x v="0"/>
    <n v="7.0000000000000007E-2"/>
    <x v="7"/>
    <x v="0"/>
    <s v="Q3"/>
    <n v="24.500000000000004"/>
  </r>
  <r>
    <n v="48234200"/>
    <x v="2"/>
    <s v="S2210"/>
    <n v="10"/>
    <n v="2300"/>
    <x v="2"/>
    <d v="2020-04-12T00:00:00"/>
    <x v="0"/>
    <x v="0"/>
    <n v="0.2"/>
    <x v="0"/>
    <x v="2"/>
    <s v="Q2"/>
    <n v="460"/>
  </r>
  <r>
    <n v="22221496"/>
    <x v="3"/>
    <s v="C6273"/>
    <n v="19"/>
    <n v="5681"/>
    <x v="2"/>
    <d v="2019-04-09T00:00:00"/>
    <x v="0"/>
    <x v="0"/>
    <n v="0.11"/>
    <x v="0"/>
    <x v="1"/>
    <s v="Q2"/>
    <n v="624.91"/>
  </r>
  <r>
    <n v="43952883"/>
    <x v="4"/>
    <s v="S8704"/>
    <n v="2"/>
    <n v="1198"/>
    <x v="2"/>
    <d v="2020-01-16T00:00:00"/>
    <x v="2"/>
    <x v="0"/>
    <n v="0.26"/>
    <x v="3"/>
    <x v="2"/>
    <s v="Q1"/>
    <n v="311.48"/>
  </r>
  <r>
    <n v="33624711"/>
    <x v="5"/>
    <s v="F8779"/>
    <n v="42"/>
    <n v="11760"/>
    <x v="2"/>
    <d v="2019-03-14T00:00:00"/>
    <x v="3"/>
    <x v="0"/>
    <n v="0.06"/>
    <x v="4"/>
    <x v="1"/>
    <s v="Q1"/>
    <n v="705.6"/>
  </r>
  <r>
    <n v="89133276"/>
    <x v="6"/>
    <s v="F3176"/>
    <n v="35"/>
    <n v="22050"/>
    <x v="2"/>
    <d v="2020-01-10T00:00:00"/>
    <x v="4"/>
    <x v="0"/>
    <n v="0.26"/>
    <x v="3"/>
    <x v="2"/>
    <s v="Q1"/>
    <n v="5733"/>
  </r>
  <r>
    <n v="77444717"/>
    <x v="7"/>
    <s v="F7021"/>
    <n v="40"/>
    <n v="32000"/>
    <x v="2"/>
    <d v="2020-12-04T00:00:00"/>
    <x v="0"/>
    <x v="0"/>
    <n v="0.23"/>
    <x v="9"/>
    <x v="2"/>
    <s v="Q4"/>
    <n v="7360"/>
  </r>
  <r>
    <n v="18292380"/>
    <x v="8"/>
    <s v="L4602"/>
    <n v="21"/>
    <n v="8400"/>
    <x v="2"/>
    <d v="2019-02-03T00:00:00"/>
    <x v="0"/>
    <x v="0"/>
    <n v="0.16"/>
    <x v="5"/>
    <x v="1"/>
    <s v="Q1"/>
    <n v="1344"/>
  </r>
  <r>
    <n v="55931177"/>
    <x v="9"/>
    <s v="H3046"/>
    <n v="11"/>
    <n v="3795"/>
    <x v="2"/>
    <d v="2020-11-12T00:00:00"/>
    <x v="4"/>
    <x v="0"/>
    <n v="0.23"/>
    <x v="2"/>
    <x v="2"/>
    <s v="Q4"/>
    <n v="872.85"/>
  </r>
  <r>
    <n v="70824357"/>
    <x v="10"/>
    <s v="H4760"/>
    <n v="45"/>
    <n v="13275"/>
    <x v="2"/>
    <d v="2021-01-14T00:00:00"/>
    <x v="3"/>
    <x v="0"/>
    <n v="0.27"/>
    <x v="3"/>
    <x v="0"/>
    <s v="Q1"/>
    <n v="3584.2500000000005"/>
  </r>
  <r>
    <n v="54592127"/>
    <x v="11"/>
    <s v="S7082"/>
    <n v="20"/>
    <n v="5600"/>
    <x v="2"/>
    <d v="2021-12-22T00:00:00"/>
    <x v="4"/>
    <x v="0"/>
    <n v="0.19"/>
    <x v="9"/>
    <x v="0"/>
    <s v="Q4"/>
    <n v="1064"/>
  </r>
  <r>
    <n v="30042277"/>
    <x v="12"/>
    <s v="S1414"/>
    <n v="7"/>
    <n v="630"/>
    <x v="2"/>
    <d v="2021-01-19T00:00:00"/>
    <x v="0"/>
    <x v="0"/>
    <n v="0.26"/>
    <x v="3"/>
    <x v="0"/>
    <s v="Q1"/>
    <n v="163.80000000000001"/>
  </r>
  <r>
    <n v="17142654"/>
    <x v="13"/>
    <s v="D3549"/>
    <n v="44"/>
    <n v="21560"/>
    <x v="2"/>
    <d v="2020-02-08T00:00:00"/>
    <x v="1"/>
    <x v="0"/>
    <n v="0.05"/>
    <x v="5"/>
    <x v="2"/>
    <s v="Q1"/>
    <n v="1078"/>
  </r>
  <r>
    <n v="66584528"/>
    <x v="14"/>
    <s v="T8304"/>
    <n v="9"/>
    <n v="765"/>
    <x v="2"/>
    <d v="2021-12-09T00:00:00"/>
    <x v="0"/>
    <x v="0"/>
    <n v="0.24"/>
    <x v="9"/>
    <x v="0"/>
    <s v="Q4"/>
    <n v="183.6"/>
  </r>
  <r>
    <n v="44964770"/>
    <x v="15"/>
    <s v="N2230"/>
    <n v="40"/>
    <n v="16000"/>
    <x v="2"/>
    <d v="2019-03-11T00:00:00"/>
    <x v="4"/>
    <x v="0"/>
    <n v="0.22"/>
    <x v="4"/>
    <x v="1"/>
    <s v="Q1"/>
    <n v="3520"/>
  </r>
  <r>
    <n v="36061435"/>
    <x v="16"/>
    <s v="D9288"/>
    <n v="5"/>
    <n v="835"/>
    <x v="2"/>
    <d v="2021-06-28T00:00:00"/>
    <x v="2"/>
    <x v="0"/>
    <n v="0.28999999999999998"/>
    <x v="8"/>
    <x v="0"/>
    <s v="Q2"/>
    <n v="242.14999999999998"/>
  </r>
  <r>
    <n v="10262438"/>
    <x v="17"/>
    <s v="E3321"/>
    <n v="38"/>
    <n v="12464"/>
    <x v="2"/>
    <d v="2019-02-23T00:00:00"/>
    <x v="4"/>
    <x v="0"/>
    <n v="0.11"/>
    <x v="5"/>
    <x v="1"/>
    <s v="Q1"/>
    <n v="1371.04"/>
  </r>
  <r>
    <n v="71134462"/>
    <x v="18"/>
    <s v="L1863"/>
    <n v="15"/>
    <n v="10380"/>
    <x v="2"/>
    <d v="2020-06-19T00:00:00"/>
    <x v="4"/>
    <x v="0"/>
    <n v="0.25"/>
    <x v="8"/>
    <x v="2"/>
    <s v="Q2"/>
    <n v="2595"/>
  </r>
  <r>
    <n v="48943441"/>
    <x v="19"/>
    <s v="L7108"/>
    <n v="47"/>
    <n v="20163"/>
    <x v="2"/>
    <d v="2020-02-26T00:00:00"/>
    <x v="3"/>
    <x v="0"/>
    <n v="7.0000000000000007E-2"/>
    <x v="5"/>
    <x v="2"/>
    <s v="Q1"/>
    <n v="1411.41"/>
  </r>
  <r>
    <n v="50394864"/>
    <x v="20"/>
    <s v="C9420"/>
    <n v="48"/>
    <n v="960"/>
    <x v="2"/>
    <d v="2019-11-18T00:00:00"/>
    <x v="0"/>
    <x v="1"/>
    <n v="0.09"/>
    <x v="2"/>
    <x v="1"/>
    <s v="Q4"/>
    <n v="86.399999999999991"/>
  </r>
  <r>
    <n v="43661818"/>
    <x v="21"/>
    <s v="M3143"/>
    <n v="16"/>
    <n v="768"/>
    <x v="2"/>
    <d v="2020-11-16T00:00:00"/>
    <x v="0"/>
    <x v="1"/>
    <n v="0.2"/>
    <x v="2"/>
    <x v="2"/>
    <s v="Q4"/>
    <n v="153.60000000000002"/>
  </r>
  <r>
    <n v="26254379"/>
    <x v="22"/>
    <s v="S2533"/>
    <n v="50"/>
    <n v="2150"/>
    <x v="2"/>
    <d v="2020-09-25T00:00:00"/>
    <x v="0"/>
    <x v="1"/>
    <n v="0.27"/>
    <x v="7"/>
    <x v="2"/>
    <s v="Q3"/>
    <n v="580.5"/>
  </r>
  <r>
    <n v="60074008"/>
    <x v="23"/>
    <s v="C2469"/>
    <n v="6"/>
    <n v="420"/>
    <x v="2"/>
    <d v="2019-08-15T00:00:00"/>
    <x v="3"/>
    <x v="1"/>
    <n v="0.26"/>
    <x v="6"/>
    <x v="1"/>
    <s v="Q3"/>
    <n v="109.2"/>
  </r>
  <r>
    <n v="26534641"/>
    <x v="24"/>
    <s v="H4913"/>
    <n v="7"/>
    <n v="4893"/>
    <x v="2"/>
    <d v="2020-05-25T00:00:00"/>
    <x v="1"/>
    <x v="0"/>
    <n v="0.2"/>
    <x v="11"/>
    <x v="2"/>
    <s v="Q2"/>
    <n v="978.6"/>
  </r>
  <r>
    <n v="31532461"/>
    <x v="25"/>
    <s v="n5776"/>
    <n v="49"/>
    <n v="29400"/>
    <x v="2"/>
    <d v="2020-10-05T00:00:00"/>
    <x v="4"/>
    <x v="0"/>
    <n v="0.05"/>
    <x v="1"/>
    <x v="2"/>
    <s v="Q4"/>
    <n v="1470"/>
  </r>
  <r>
    <n v="27992167"/>
    <x v="26"/>
    <s v="c9856"/>
    <n v="47"/>
    <n v="17860"/>
    <x v="2"/>
    <d v="2021-10-21T00:00:00"/>
    <x v="3"/>
    <x v="0"/>
    <n v="0.06"/>
    <x v="1"/>
    <x v="0"/>
    <s v="Q4"/>
    <n v="1071.5999999999999"/>
  </r>
  <r>
    <n v="38091149"/>
    <x v="27"/>
    <s v="s4399"/>
    <n v="10"/>
    <n v="650"/>
    <x v="2"/>
    <d v="2020-05-27T00:00:00"/>
    <x v="4"/>
    <x v="0"/>
    <n v="0.22"/>
    <x v="11"/>
    <x v="2"/>
    <s v="Q2"/>
    <n v="143"/>
  </r>
  <r>
    <n v="60153223"/>
    <x v="28"/>
    <s v="S6729"/>
    <n v="14"/>
    <n v="5488"/>
    <x v="2"/>
    <d v="2019-03-27T00:00:00"/>
    <x v="3"/>
    <x v="0"/>
    <n v="0.2"/>
    <x v="4"/>
    <x v="1"/>
    <s v="Q1"/>
    <n v="1097.6000000000001"/>
  </r>
  <r>
    <n v="73754045"/>
    <x v="29"/>
    <s v="l3453"/>
    <n v="23"/>
    <n v="4370"/>
    <x v="2"/>
    <d v="2020-11-02T00:00:00"/>
    <x v="4"/>
    <x v="0"/>
    <n v="0.23"/>
    <x v="2"/>
    <x v="2"/>
    <s v="Q4"/>
    <n v="1005.1"/>
  </r>
  <r>
    <n v="13024752"/>
    <x v="30"/>
    <s v="H8594"/>
    <n v="13"/>
    <n v="975"/>
    <x v="2"/>
    <d v="2020-03-09T00:00:00"/>
    <x v="3"/>
    <x v="0"/>
    <n v="0.28999999999999998"/>
    <x v="4"/>
    <x v="2"/>
    <s v="Q1"/>
    <n v="282.75"/>
  </r>
  <r>
    <n v="36514410"/>
    <x v="31"/>
    <s v="P7859"/>
    <n v="20"/>
    <n v="71800"/>
    <x v="2"/>
    <d v="2020-06-26T00:00:00"/>
    <x v="3"/>
    <x v="0"/>
    <n v="0.17"/>
    <x v="8"/>
    <x v="2"/>
    <s v="Q2"/>
    <n v="12206"/>
  </r>
  <r>
    <n v="51104649"/>
    <x v="32"/>
    <s v="F4950"/>
    <n v="17"/>
    <n v="1360"/>
    <x v="2"/>
    <d v="2019-04-10T00:00:00"/>
    <x v="2"/>
    <x v="0"/>
    <n v="7.0000000000000007E-2"/>
    <x v="0"/>
    <x v="1"/>
    <s v="Q2"/>
    <n v="95.2"/>
  </r>
  <r>
    <n v="85561443"/>
    <x v="33"/>
    <s v="B1922"/>
    <n v="43"/>
    <n v="9890"/>
    <x v="2"/>
    <d v="2021-04-28T00:00:00"/>
    <x v="0"/>
    <x v="0"/>
    <n v="0.2"/>
    <x v="0"/>
    <x v="0"/>
    <s v="Q2"/>
    <n v="1978"/>
  </r>
  <r>
    <n v="85851183"/>
    <x v="34"/>
    <s v="H3568"/>
    <n v="28"/>
    <n v="3920"/>
    <x v="2"/>
    <d v="2019-03-18T00:00:00"/>
    <x v="2"/>
    <x v="0"/>
    <n v="0.05"/>
    <x v="4"/>
    <x v="1"/>
    <s v="Q1"/>
    <n v="196"/>
  </r>
  <r>
    <n v="78174667"/>
    <x v="35"/>
    <s v="M4078"/>
    <n v="37"/>
    <n v="10693"/>
    <x v="2"/>
    <d v="2020-05-15T00:00:00"/>
    <x v="2"/>
    <x v="0"/>
    <n v="0.08"/>
    <x v="11"/>
    <x v="2"/>
    <s v="Q2"/>
    <n v="855.44"/>
  </r>
  <r>
    <n v="63672960"/>
    <x v="36"/>
    <s v="B9929"/>
    <n v="7"/>
    <n v="420"/>
    <x v="2"/>
    <d v="2021-10-03T00:00:00"/>
    <x v="2"/>
    <x v="1"/>
    <n v="0.08"/>
    <x v="1"/>
    <x v="0"/>
    <s v="Q4"/>
    <n v="33.6"/>
  </r>
  <r>
    <n v="26642069"/>
    <x v="37"/>
    <s v="S3483"/>
    <n v="1"/>
    <n v="30"/>
    <x v="2"/>
    <d v="2021-11-23T00:00:00"/>
    <x v="1"/>
    <x v="1"/>
    <n v="0.18"/>
    <x v="2"/>
    <x v="0"/>
    <s v="Q4"/>
    <n v="5.3999999999999995"/>
  </r>
  <r>
    <n v="81791657"/>
    <x v="38"/>
    <s v="B2993"/>
    <n v="42"/>
    <n v="1680"/>
    <x v="2"/>
    <d v="2020-04-26T00:00:00"/>
    <x v="2"/>
    <x v="1"/>
    <n v="0.13"/>
    <x v="0"/>
    <x v="2"/>
    <s v="Q2"/>
    <n v="218.4"/>
  </r>
  <r>
    <n v="51562398"/>
    <x v="39"/>
    <s v="J6413"/>
    <n v="5"/>
    <n v="995"/>
    <x v="2"/>
    <d v="2020-11-09T00:00:00"/>
    <x v="0"/>
    <x v="1"/>
    <n v="0.14000000000000001"/>
    <x v="2"/>
    <x v="2"/>
    <s v="Q4"/>
    <n v="139.30000000000001"/>
  </r>
  <r>
    <n v="11663329"/>
    <x v="40"/>
    <s v="B7289"/>
    <n v="10"/>
    <n v="650"/>
    <x v="2"/>
    <d v="2020-08-20T00:00:00"/>
    <x v="1"/>
    <x v="1"/>
    <n v="0.08"/>
    <x v="6"/>
    <x v="2"/>
    <s v="Q3"/>
    <n v="52"/>
  </r>
  <r>
    <n v="67614267"/>
    <x v="41"/>
    <s v="C4916"/>
    <n v="34"/>
    <n v="4080"/>
    <x v="2"/>
    <d v="2021-07-18T00:00:00"/>
    <x v="1"/>
    <x v="1"/>
    <n v="0.26"/>
    <x v="10"/>
    <x v="0"/>
    <s v="Q3"/>
    <n v="1060.8"/>
  </r>
  <r>
    <n v="41053181"/>
    <x v="42"/>
    <s v="G5890"/>
    <n v="13"/>
    <n v="5200"/>
    <x v="2"/>
    <d v="2019-04-01T00:00:00"/>
    <x v="1"/>
    <x v="1"/>
    <n v="0.18"/>
    <x v="0"/>
    <x v="1"/>
    <s v="Q2"/>
    <n v="936"/>
  </r>
  <r>
    <n v="85072288"/>
    <x v="43"/>
    <s v="R3077"/>
    <n v="4"/>
    <n v="1400"/>
    <x v="2"/>
    <d v="2019-09-03T00:00:00"/>
    <x v="3"/>
    <x v="1"/>
    <n v="0.24"/>
    <x v="7"/>
    <x v="1"/>
    <s v="Q3"/>
    <n v="336"/>
  </r>
  <r>
    <n v="19921701"/>
    <x v="44"/>
    <s v="D1535"/>
    <n v="41"/>
    <n v="4305"/>
    <x v="2"/>
    <d v="2019-09-14T00:00:00"/>
    <x v="0"/>
    <x v="1"/>
    <n v="0.16"/>
    <x v="7"/>
    <x v="1"/>
    <s v="Q3"/>
    <n v="688.80000000000007"/>
  </r>
  <r>
    <n v="42443880"/>
    <x v="45"/>
    <s v="C3284"/>
    <n v="29"/>
    <n v="1160"/>
    <x v="2"/>
    <d v="2020-05-14T00:00:00"/>
    <x v="0"/>
    <x v="1"/>
    <n v="0.23"/>
    <x v="11"/>
    <x v="2"/>
    <s v="Q2"/>
    <n v="266.8"/>
  </r>
  <r>
    <n v="26674311"/>
    <x v="46"/>
    <s v="S2900"/>
    <n v="7"/>
    <n v="875"/>
    <x v="2"/>
    <d v="2019-08-10T00:00:00"/>
    <x v="0"/>
    <x v="1"/>
    <n v="0.09"/>
    <x v="6"/>
    <x v="1"/>
    <s v="Q3"/>
    <n v="78.75"/>
  </r>
  <r>
    <n v="22612906"/>
    <x v="47"/>
    <s v="K3135"/>
    <n v="31"/>
    <n v="3875"/>
    <x v="2"/>
    <d v="2021-09-02T00:00:00"/>
    <x v="3"/>
    <x v="1"/>
    <n v="0.09"/>
    <x v="7"/>
    <x v="0"/>
    <s v="Q3"/>
    <n v="348.75"/>
  </r>
  <r>
    <n v="47362889"/>
    <x v="48"/>
    <s v="P1608"/>
    <n v="5"/>
    <n v="400"/>
    <x v="2"/>
    <d v="2020-06-15T00:00:00"/>
    <x v="2"/>
    <x v="1"/>
    <n v="0.1"/>
    <x v="8"/>
    <x v="2"/>
    <s v="Q2"/>
    <n v="40"/>
  </r>
  <r>
    <n v="58172865"/>
    <x v="49"/>
    <s v="A5037"/>
    <n v="19"/>
    <n v="5700"/>
    <x v="2"/>
    <d v="2021-01-07T00:00:00"/>
    <x v="0"/>
    <x v="1"/>
    <n v="0.12"/>
    <x v="3"/>
    <x v="0"/>
    <s v="Q1"/>
    <n v="684"/>
  </r>
  <r>
    <n v="19984625"/>
    <x v="50"/>
    <s v="R4143"/>
    <n v="8"/>
    <n v="1200"/>
    <x v="2"/>
    <d v="2021-05-21T00:00:00"/>
    <x v="0"/>
    <x v="1"/>
    <n v="0.09"/>
    <x v="11"/>
    <x v="0"/>
    <s v="Q2"/>
    <n v="108"/>
  </r>
  <r>
    <n v="83073162"/>
    <x v="51"/>
    <s v="D1947"/>
    <n v="49"/>
    <n v="29400"/>
    <x v="2"/>
    <d v="2021-03-25T00:00:00"/>
    <x v="3"/>
    <x v="2"/>
    <n v="0.27"/>
    <x v="4"/>
    <x v="0"/>
    <s v="Q1"/>
    <n v="7938.0000000000009"/>
  </r>
  <r>
    <n v="38392425"/>
    <x v="52"/>
    <s v="D8133"/>
    <n v="20"/>
    <n v="7600"/>
    <x v="2"/>
    <d v="2021-01-04T00:00:00"/>
    <x v="2"/>
    <x v="2"/>
    <n v="0.11"/>
    <x v="3"/>
    <x v="0"/>
    <s v="Q1"/>
    <n v="836"/>
  </r>
  <r>
    <n v="70424290"/>
    <x v="53"/>
    <s v="D8888"/>
    <n v="24"/>
    <n v="480"/>
    <x v="2"/>
    <d v="2020-12-26T00:00:00"/>
    <x v="1"/>
    <x v="2"/>
    <n v="0.3"/>
    <x v="9"/>
    <x v="2"/>
    <s v="Q4"/>
    <n v="144"/>
  </r>
  <r>
    <n v="49224984"/>
    <x v="54"/>
    <s v="F3111"/>
    <n v="43"/>
    <n v="5805"/>
    <x v="2"/>
    <d v="2020-04-16T00:00:00"/>
    <x v="3"/>
    <x v="2"/>
    <n v="0.21"/>
    <x v="0"/>
    <x v="2"/>
    <s v="Q2"/>
    <n v="1219.05"/>
  </r>
  <r>
    <n v="25003531"/>
    <x v="55"/>
    <s v="A2043"/>
    <n v="39"/>
    <n v="7020"/>
    <x v="2"/>
    <d v="2020-10-10T00:00:00"/>
    <x v="4"/>
    <x v="2"/>
    <n v="0.09"/>
    <x v="1"/>
    <x v="2"/>
    <s v="Q4"/>
    <n v="631.79999999999995"/>
  </r>
  <r>
    <n v="77474341"/>
    <x v="0"/>
    <s v="T1323"/>
    <n v="19"/>
    <n v="570"/>
    <x v="3"/>
    <d v="2019-04-01T00:00:00"/>
    <x v="3"/>
    <x v="0"/>
    <n v="0.23"/>
    <x v="0"/>
    <x v="1"/>
    <s v="Q2"/>
    <n v="131.1"/>
  </r>
  <r>
    <n v="31603949"/>
    <x v="1"/>
    <s v="T7824"/>
    <n v="12"/>
    <n v="840"/>
    <x v="3"/>
    <d v="2020-02-09T00:00:00"/>
    <x v="4"/>
    <x v="0"/>
    <n v="7.0000000000000007E-2"/>
    <x v="5"/>
    <x v="2"/>
    <s v="Q1"/>
    <n v="58.800000000000004"/>
  </r>
  <r>
    <n v="68061424"/>
    <x v="2"/>
    <s v="S2210"/>
    <n v="33"/>
    <n v="7590"/>
    <x v="3"/>
    <d v="2019-09-11T00:00:00"/>
    <x v="0"/>
    <x v="0"/>
    <n v="0.2"/>
    <x v="7"/>
    <x v="1"/>
    <s v="Q3"/>
    <n v="1518"/>
  </r>
  <r>
    <n v="46073887"/>
    <x v="3"/>
    <s v="C6273"/>
    <n v="6"/>
    <n v="1794"/>
    <x v="3"/>
    <d v="2019-04-11T00:00:00"/>
    <x v="0"/>
    <x v="0"/>
    <n v="0.11"/>
    <x v="0"/>
    <x v="1"/>
    <s v="Q2"/>
    <n v="197.34"/>
  </r>
  <r>
    <n v="40534425"/>
    <x v="4"/>
    <s v="S8704"/>
    <n v="36"/>
    <n v="21564"/>
    <x v="3"/>
    <d v="2021-09-12T00:00:00"/>
    <x v="4"/>
    <x v="0"/>
    <n v="0.26"/>
    <x v="7"/>
    <x v="0"/>
    <s v="Q3"/>
    <n v="5606.64"/>
  </r>
  <r>
    <n v="32734528"/>
    <x v="5"/>
    <s v="F8779"/>
    <n v="28"/>
    <n v="7840"/>
    <x v="3"/>
    <d v="2021-08-27T00:00:00"/>
    <x v="4"/>
    <x v="0"/>
    <n v="0.06"/>
    <x v="6"/>
    <x v="0"/>
    <s v="Q3"/>
    <n v="470.4"/>
  </r>
  <r>
    <n v="68063881"/>
    <x v="6"/>
    <s v="F3176"/>
    <n v="8"/>
    <n v="5040"/>
    <x v="3"/>
    <d v="2021-01-23T00:00:00"/>
    <x v="4"/>
    <x v="0"/>
    <n v="0.26"/>
    <x v="3"/>
    <x v="0"/>
    <s v="Q1"/>
    <n v="1310.4000000000001"/>
  </r>
  <r>
    <n v="26821291"/>
    <x v="7"/>
    <s v="F7021"/>
    <n v="10"/>
    <n v="8000"/>
    <x v="3"/>
    <d v="2021-03-27T00:00:00"/>
    <x v="4"/>
    <x v="0"/>
    <n v="0.23"/>
    <x v="4"/>
    <x v="0"/>
    <s v="Q1"/>
    <n v="1840"/>
  </r>
  <r>
    <n v="45942478"/>
    <x v="8"/>
    <s v="L4602"/>
    <n v="6"/>
    <n v="2400"/>
    <x v="3"/>
    <d v="2021-04-18T00:00:00"/>
    <x v="4"/>
    <x v="0"/>
    <n v="0.16"/>
    <x v="0"/>
    <x v="0"/>
    <s v="Q2"/>
    <n v="384"/>
  </r>
  <r>
    <n v="16183393"/>
    <x v="9"/>
    <s v="H3046"/>
    <n v="32"/>
    <n v="11040"/>
    <x v="3"/>
    <d v="2020-10-23T00:00:00"/>
    <x v="3"/>
    <x v="0"/>
    <n v="0.23"/>
    <x v="1"/>
    <x v="2"/>
    <s v="Q4"/>
    <n v="2539.2000000000003"/>
  </r>
  <r>
    <n v="65513231"/>
    <x v="10"/>
    <s v="H4760"/>
    <n v="36"/>
    <n v="10620"/>
    <x v="3"/>
    <d v="2019-04-06T00:00:00"/>
    <x v="3"/>
    <x v="0"/>
    <n v="0.27"/>
    <x v="0"/>
    <x v="1"/>
    <s v="Q2"/>
    <n v="2867.4"/>
  </r>
  <r>
    <n v="78161985"/>
    <x v="11"/>
    <s v="S7082"/>
    <n v="29"/>
    <n v="8120"/>
    <x v="3"/>
    <d v="2020-08-28T00:00:00"/>
    <x v="3"/>
    <x v="0"/>
    <n v="0.19"/>
    <x v="6"/>
    <x v="2"/>
    <s v="Q3"/>
    <n v="1542.8"/>
  </r>
  <r>
    <n v="70854643"/>
    <x v="12"/>
    <s v="S1414"/>
    <n v="1"/>
    <n v="90"/>
    <x v="3"/>
    <d v="2021-07-27T00:00:00"/>
    <x v="2"/>
    <x v="0"/>
    <n v="0.26"/>
    <x v="10"/>
    <x v="0"/>
    <s v="Q3"/>
    <n v="23.400000000000002"/>
  </r>
  <r>
    <n v="22583688"/>
    <x v="13"/>
    <s v="D3549"/>
    <n v="28"/>
    <n v="13720"/>
    <x v="3"/>
    <d v="2019-11-07T00:00:00"/>
    <x v="3"/>
    <x v="0"/>
    <n v="0.05"/>
    <x v="2"/>
    <x v="1"/>
    <s v="Q4"/>
    <n v="686"/>
  </r>
  <r>
    <n v="30354389"/>
    <x v="14"/>
    <s v="T8304"/>
    <n v="17"/>
    <n v="1445"/>
    <x v="3"/>
    <d v="2020-01-02T00:00:00"/>
    <x v="0"/>
    <x v="0"/>
    <n v="0.24"/>
    <x v="3"/>
    <x v="2"/>
    <s v="Q1"/>
    <n v="346.8"/>
  </r>
  <r>
    <n v="80532472"/>
    <x v="15"/>
    <s v="N2230"/>
    <n v="7"/>
    <n v="2800"/>
    <x v="3"/>
    <d v="2020-12-18T00:00:00"/>
    <x v="2"/>
    <x v="0"/>
    <n v="0.22"/>
    <x v="9"/>
    <x v="2"/>
    <s v="Q4"/>
    <n v="616"/>
  </r>
  <r>
    <n v="78812217"/>
    <x v="16"/>
    <s v="D9288"/>
    <n v="1"/>
    <n v="167"/>
    <x v="3"/>
    <d v="2020-12-27T00:00:00"/>
    <x v="2"/>
    <x v="0"/>
    <n v="0.28999999999999998"/>
    <x v="9"/>
    <x v="2"/>
    <s v="Q4"/>
    <n v="48.43"/>
  </r>
  <r>
    <n v="81331415"/>
    <x v="17"/>
    <s v="E3321"/>
    <n v="18"/>
    <n v="5904"/>
    <x v="3"/>
    <d v="2019-10-23T00:00:00"/>
    <x v="3"/>
    <x v="0"/>
    <n v="0.11"/>
    <x v="1"/>
    <x v="1"/>
    <s v="Q4"/>
    <n v="649.44000000000005"/>
  </r>
  <r>
    <n v="26491110"/>
    <x v="18"/>
    <s v="L1863"/>
    <n v="37"/>
    <n v="25604"/>
    <x v="3"/>
    <d v="2020-11-24T00:00:00"/>
    <x v="0"/>
    <x v="0"/>
    <n v="0.25"/>
    <x v="2"/>
    <x v="2"/>
    <s v="Q4"/>
    <n v="6401"/>
  </r>
  <r>
    <n v="83604343"/>
    <x v="19"/>
    <s v="L7108"/>
    <n v="5"/>
    <n v="2145"/>
    <x v="3"/>
    <d v="2020-04-27T00:00:00"/>
    <x v="4"/>
    <x v="0"/>
    <n v="7.0000000000000007E-2"/>
    <x v="0"/>
    <x v="2"/>
    <s v="Q2"/>
    <n v="150.15"/>
  </r>
  <r>
    <n v="29281590"/>
    <x v="20"/>
    <s v="C9420"/>
    <n v="38"/>
    <n v="760"/>
    <x v="3"/>
    <d v="2019-02-16T00:00:00"/>
    <x v="0"/>
    <x v="1"/>
    <n v="0.09"/>
    <x v="5"/>
    <x v="1"/>
    <s v="Q1"/>
    <n v="68.399999999999991"/>
  </r>
  <r>
    <n v="26554614"/>
    <x v="21"/>
    <s v="M3143"/>
    <n v="42"/>
    <n v="2016"/>
    <x v="3"/>
    <d v="2021-11-11T00:00:00"/>
    <x v="0"/>
    <x v="1"/>
    <n v="0.2"/>
    <x v="2"/>
    <x v="0"/>
    <s v="Q4"/>
    <n v="403.20000000000005"/>
  </r>
  <r>
    <n v="38892293"/>
    <x v="22"/>
    <s v="S2533"/>
    <n v="32"/>
    <n v="1376"/>
    <x v="3"/>
    <d v="2021-06-22T00:00:00"/>
    <x v="1"/>
    <x v="1"/>
    <n v="0.27"/>
    <x v="8"/>
    <x v="0"/>
    <s v="Q2"/>
    <n v="371.52000000000004"/>
  </r>
  <r>
    <n v="64663320"/>
    <x v="23"/>
    <s v="C2469"/>
    <n v="37"/>
    <n v="2590"/>
    <x v="3"/>
    <d v="2021-06-14T00:00:00"/>
    <x v="0"/>
    <x v="1"/>
    <n v="0.26"/>
    <x v="8"/>
    <x v="0"/>
    <s v="Q2"/>
    <n v="673.4"/>
  </r>
  <r>
    <n v="76864981"/>
    <x v="24"/>
    <s v="H4913"/>
    <n v="10"/>
    <n v="6990"/>
    <x v="3"/>
    <d v="2021-09-11T00:00:00"/>
    <x v="1"/>
    <x v="0"/>
    <n v="0.2"/>
    <x v="7"/>
    <x v="0"/>
    <s v="Q3"/>
    <n v="1398"/>
  </r>
  <r>
    <n v="76974649"/>
    <x v="25"/>
    <s v="n5776"/>
    <n v="27"/>
    <n v="16200"/>
    <x v="3"/>
    <d v="2019-04-22T00:00:00"/>
    <x v="0"/>
    <x v="0"/>
    <n v="0.05"/>
    <x v="0"/>
    <x v="1"/>
    <s v="Q2"/>
    <n v="810"/>
  </r>
  <r>
    <n v="83562011"/>
    <x v="26"/>
    <s v="c9856"/>
    <n v="7"/>
    <n v="2660"/>
    <x v="3"/>
    <d v="2021-10-23T00:00:00"/>
    <x v="3"/>
    <x v="0"/>
    <n v="0.06"/>
    <x v="1"/>
    <x v="0"/>
    <s v="Q4"/>
    <n v="159.6"/>
  </r>
  <r>
    <n v="53521333"/>
    <x v="27"/>
    <s v="s4399"/>
    <n v="30"/>
    <n v="1950"/>
    <x v="3"/>
    <d v="2020-09-19T00:00:00"/>
    <x v="4"/>
    <x v="0"/>
    <n v="0.22"/>
    <x v="7"/>
    <x v="2"/>
    <s v="Q3"/>
    <n v="429"/>
  </r>
  <r>
    <n v="18413572"/>
    <x v="28"/>
    <s v="S6729"/>
    <n v="49"/>
    <n v="19208"/>
    <x v="3"/>
    <d v="2020-01-22T00:00:00"/>
    <x v="3"/>
    <x v="0"/>
    <n v="0.2"/>
    <x v="3"/>
    <x v="2"/>
    <s v="Q1"/>
    <n v="3841.6000000000004"/>
  </r>
  <r>
    <n v="52211956"/>
    <x v="29"/>
    <s v="l3453"/>
    <n v="35"/>
    <n v="6650"/>
    <x v="3"/>
    <d v="2019-05-23T00:00:00"/>
    <x v="3"/>
    <x v="0"/>
    <n v="0.23"/>
    <x v="11"/>
    <x v="1"/>
    <s v="Q2"/>
    <n v="1529.5"/>
  </r>
  <r>
    <n v="10683899"/>
    <x v="30"/>
    <s v="H8594"/>
    <n v="12"/>
    <n v="900"/>
    <x v="3"/>
    <d v="2020-06-09T00:00:00"/>
    <x v="2"/>
    <x v="0"/>
    <n v="0.28999999999999998"/>
    <x v="8"/>
    <x v="2"/>
    <s v="Q2"/>
    <n v="261"/>
  </r>
  <r>
    <n v="52051327"/>
    <x v="31"/>
    <s v="P7859"/>
    <n v="26"/>
    <n v="93340"/>
    <x v="3"/>
    <d v="2019-05-03T00:00:00"/>
    <x v="2"/>
    <x v="0"/>
    <n v="0.17"/>
    <x v="11"/>
    <x v="1"/>
    <s v="Q2"/>
    <n v="15867.800000000001"/>
  </r>
  <r>
    <n v="83092419"/>
    <x v="32"/>
    <s v="F4950"/>
    <n v="45"/>
    <n v="3600"/>
    <x v="3"/>
    <d v="2020-01-03T00:00:00"/>
    <x v="3"/>
    <x v="0"/>
    <n v="7.0000000000000007E-2"/>
    <x v="3"/>
    <x v="2"/>
    <s v="Q1"/>
    <n v="252.00000000000003"/>
  </r>
  <r>
    <n v="62231234"/>
    <x v="33"/>
    <s v="B1922"/>
    <n v="12"/>
    <n v="2760"/>
    <x v="3"/>
    <d v="2021-06-06T00:00:00"/>
    <x v="0"/>
    <x v="0"/>
    <n v="0.2"/>
    <x v="8"/>
    <x v="0"/>
    <s v="Q2"/>
    <n v="552"/>
  </r>
  <r>
    <n v="60534860"/>
    <x v="34"/>
    <s v="H3568"/>
    <n v="14"/>
    <n v="1960"/>
    <x v="3"/>
    <d v="2021-07-20T00:00:00"/>
    <x v="0"/>
    <x v="0"/>
    <n v="0.05"/>
    <x v="10"/>
    <x v="0"/>
    <s v="Q3"/>
    <n v="98"/>
  </r>
  <r>
    <n v="59934494"/>
    <x v="35"/>
    <s v="M4078"/>
    <n v="35"/>
    <n v="10115"/>
    <x v="3"/>
    <d v="2020-11-24T00:00:00"/>
    <x v="1"/>
    <x v="0"/>
    <n v="0.08"/>
    <x v="2"/>
    <x v="2"/>
    <s v="Q4"/>
    <n v="809.2"/>
  </r>
  <r>
    <n v="53354790"/>
    <x v="36"/>
    <s v="B9929"/>
    <n v="3"/>
    <n v="180"/>
    <x v="3"/>
    <d v="2020-10-06T00:00:00"/>
    <x v="2"/>
    <x v="1"/>
    <n v="0.08"/>
    <x v="1"/>
    <x v="2"/>
    <s v="Q4"/>
    <n v="14.4"/>
  </r>
  <r>
    <n v="87454187"/>
    <x v="37"/>
    <s v="S3483"/>
    <n v="50"/>
    <n v="1500"/>
    <x v="3"/>
    <d v="2020-12-08T00:00:00"/>
    <x v="2"/>
    <x v="1"/>
    <n v="0.18"/>
    <x v="9"/>
    <x v="2"/>
    <s v="Q4"/>
    <n v="270"/>
  </r>
  <r>
    <n v="26422474"/>
    <x v="38"/>
    <s v="B2993"/>
    <n v="37"/>
    <n v="1480"/>
    <x v="3"/>
    <d v="2020-04-22T00:00:00"/>
    <x v="4"/>
    <x v="1"/>
    <n v="0.13"/>
    <x v="0"/>
    <x v="2"/>
    <s v="Q2"/>
    <n v="192.4"/>
  </r>
  <r>
    <n v="23723075"/>
    <x v="39"/>
    <s v="J6413"/>
    <n v="10"/>
    <n v="1990"/>
    <x v="3"/>
    <d v="2019-09-06T00:00:00"/>
    <x v="4"/>
    <x v="1"/>
    <n v="0.14000000000000001"/>
    <x v="7"/>
    <x v="1"/>
    <s v="Q3"/>
    <n v="278.60000000000002"/>
  </r>
  <r>
    <n v="31064656"/>
    <x v="40"/>
    <s v="B7289"/>
    <n v="17"/>
    <n v="1105"/>
    <x v="3"/>
    <d v="2021-06-18T00:00:00"/>
    <x v="1"/>
    <x v="1"/>
    <n v="0.08"/>
    <x v="8"/>
    <x v="0"/>
    <s v="Q2"/>
    <n v="88.4"/>
  </r>
  <r>
    <n v="40654123"/>
    <x v="41"/>
    <s v="C4916"/>
    <n v="15"/>
    <n v="1800"/>
    <x v="3"/>
    <d v="2021-01-28T00:00:00"/>
    <x v="0"/>
    <x v="1"/>
    <n v="0.26"/>
    <x v="3"/>
    <x v="0"/>
    <s v="Q1"/>
    <n v="468"/>
  </r>
  <r>
    <n v="22163273"/>
    <x v="42"/>
    <s v="G5890"/>
    <n v="37"/>
    <n v="14800"/>
    <x v="3"/>
    <d v="2019-02-08T00:00:00"/>
    <x v="2"/>
    <x v="1"/>
    <n v="0.18"/>
    <x v="5"/>
    <x v="1"/>
    <s v="Q1"/>
    <n v="2664"/>
  </r>
  <r>
    <n v="62513369"/>
    <x v="43"/>
    <s v="R3077"/>
    <n v="6"/>
    <n v="2100"/>
    <x v="3"/>
    <d v="2020-09-09T00:00:00"/>
    <x v="3"/>
    <x v="1"/>
    <n v="0.24"/>
    <x v="7"/>
    <x v="2"/>
    <s v="Q3"/>
    <n v="504"/>
  </r>
  <r>
    <n v="39822154"/>
    <x v="44"/>
    <s v="D1535"/>
    <n v="14"/>
    <n v="1470"/>
    <x v="3"/>
    <d v="2019-11-06T00:00:00"/>
    <x v="3"/>
    <x v="1"/>
    <n v="0.16"/>
    <x v="2"/>
    <x v="1"/>
    <s v="Q4"/>
    <n v="235.20000000000002"/>
  </r>
  <r>
    <n v="49353246"/>
    <x v="45"/>
    <s v="C3284"/>
    <n v="46"/>
    <n v="1840"/>
    <x v="3"/>
    <d v="2021-08-02T00:00:00"/>
    <x v="4"/>
    <x v="1"/>
    <n v="0.23"/>
    <x v="6"/>
    <x v="0"/>
    <s v="Q3"/>
    <n v="423.20000000000005"/>
  </r>
  <r>
    <n v="48253847"/>
    <x v="46"/>
    <s v="S2900"/>
    <n v="17"/>
    <n v="2125"/>
    <x v="3"/>
    <d v="2021-03-10T00:00:00"/>
    <x v="1"/>
    <x v="1"/>
    <n v="0.09"/>
    <x v="4"/>
    <x v="0"/>
    <s v="Q1"/>
    <n v="191.25"/>
  </r>
  <r>
    <n v="20914907"/>
    <x v="47"/>
    <s v="K3135"/>
    <n v="27"/>
    <n v="3375"/>
    <x v="3"/>
    <d v="2021-08-15T00:00:00"/>
    <x v="2"/>
    <x v="1"/>
    <n v="0.09"/>
    <x v="6"/>
    <x v="0"/>
    <s v="Q3"/>
    <n v="303.75"/>
  </r>
  <r>
    <n v="15422548"/>
    <x v="48"/>
    <s v="P1608"/>
    <n v="12"/>
    <n v="960"/>
    <x v="3"/>
    <d v="2019-05-20T00:00:00"/>
    <x v="2"/>
    <x v="1"/>
    <n v="0.1"/>
    <x v="11"/>
    <x v="1"/>
    <s v="Q2"/>
    <n v="96"/>
  </r>
  <r>
    <n v="80464458"/>
    <x v="49"/>
    <s v="A5037"/>
    <n v="24"/>
    <n v="7200"/>
    <x v="3"/>
    <d v="2020-03-02T00:00:00"/>
    <x v="1"/>
    <x v="1"/>
    <n v="0.12"/>
    <x v="4"/>
    <x v="2"/>
    <s v="Q1"/>
    <n v="864"/>
  </r>
  <r>
    <n v="73663365"/>
    <x v="50"/>
    <s v="R4143"/>
    <n v="28"/>
    <n v="4200"/>
    <x v="3"/>
    <d v="2019-02-21T00:00:00"/>
    <x v="3"/>
    <x v="1"/>
    <n v="0.09"/>
    <x v="5"/>
    <x v="1"/>
    <s v="Q1"/>
    <n v="378"/>
  </r>
  <r>
    <n v="31203351"/>
    <x v="51"/>
    <s v="D1947"/>
    <n v="7"/>
    <n v="4200"/>
    <x v="3"/>
    <d v="2019-08-09T00:00:00"/>
    <x v="1"/>
    <x v="2"/>
    <n v="0.27"/>
    <x v="6"/>
    <x v="1"/>
    <s v="Q3"/>
    <n v="1134"/>
  </r>
  <r>
    <n v="73794628"/>
    <x v="52"/>
    <s v="D8133"/>
    <n v="42"/>
    <n v="15960"/>
    <x v="3"/>
    <d v="2020-12-12T00:00:00"/>
    <x v="0"/>
    <x v="2"/>
    <n v="0.11"/>
    <x v="9"/>
    <x v="2"/>
    <s v="Q4"/>
    <n v="1755.6"/>
  </r>
  <r>
    <n v="21632208"/>
    <x v="53"/>
    <s v="D8888"/>
    <n v="45"/>
    <n v="900"/>
    <x v="3"/>
    <d v="2021-11-09T00:00:00"/>
    <x v="0"/>
    <x v="2"/>
    <n v="0.3"/>
    <x v="2"/>
    <x v="0"/>
    <s v="Q4"/>
    <n v="270"/>
  </r>
  <r>
    <n v="50933465"/>
    <x v="54"/>
    <s v="F3111"/>
    <n v="38"/>
    <n v="5130"/>
    <x v="3"/>
    <d v="2019-08-19T00:00:00"/>
    <x v="3"/>
    <x v="2"/>
    <n v="0.21"/>
    <x v="6"/>
    <x v="1"/>
    <s v="Q3"/>
    <n v="1077.3"/>
  </r>
  <r>
    <n v="51542685"/>
    <x v="55"/>
    <s v="A2043"/>
    <n v="35"/>
    <n v="6300"/>
    <x v="3"/>
    <d v="2019-03-25T00:00:00"/>
    <x v="0"/>
    <x v="2"/>
    <n v="0.09"/>
    <x v="4"/>
    <x v="1"/>
    <s v="Q1"/>
    <n v="567"/>
  </r>
  <r>
    <n v="43052220"/>
    <x v="0"/>
    <s v="T1323"/>
    <n v="20"/>
    <n v="600"/>
    <x v="4"/>
    <d v="2019-08-28T00:00:00"/>
    <x v="0"/>
    <x v="0"/>
    <n v="0.23"/>
    <x v="6"/>
    <x v="1"/>
    <s v="Q3"/>
    <n v="138"/>
  </r>
  <r>
    <n v="68802312"/>
    <x v="1"/>
    <s v="T7824"/>
    <n v="20"/>
    <n v="1400"/>
    <x v="4"/>
    <d v="2020-12-08T00:00:00"/>
    <x v="1"/>
    <x v="0"/>
    <n v="7.0000000000000007E-2"/>
    <x v="9"/>
    <x v="2"/>
    <s v="Q4"/>
    <n v="98.000000000000014"/>
  </r>
  <r>
    <n v="77671392"/>
    <x v="2"/>
    <s v="S2210"/>
    <n v="3"/>
    <n v="690"/>
    <x v="4"/>
    <d v="2020-06-01T00:00:00"/>
    <x v="3"/>
    <x v="0"/>
    <n v="0.2"/>
    <x v="8"/>
    <x v="2"/>
    <s v="Q2"/>
    <n v="138"/>
  </r>
  <r>
    <n v="44153478"/>
    <x v="3"/>
    <s v="C6273"/>
    <n v="6"/>
    <n v="1794"/>
    <x v="4"/>
    <d v="2020-07-06T00:00:00"/>
    <x v="2"/>
    <x v="0"/>
    <n v="0.11"/>
    <x v="10"/>
    <x v="2"/>
    <s v="Q3"/>
    <n v="197.34"/>
  </r>
  <r>
    <n v="11101861"/>
    <x v="4"/>
    <s v="S8704"/>
    <n v="38"/>
    <n v="22762"/>
    <x v="4"/>
    <d v="2020-12-25T00:00:00"/>
    <x v="2"/>
    <x v="0"/>
    <n v="0.26"/>
    <x v="9"/>
    <x v="2"/>
    <s v="Q4"/>
    <n v="5918.12"/>
  </r>
  <r>
    <n v="61663941"/>
    <x v="5"/>
    <s v="F8779"/>
    <n v="11"/>
    <n v="3080"/>
    <x v="4"/>
    <d v="2021-03-24T00:00:00"/>
    <x v="4"/>
    <x v="0"/>
    <n v="0.06"/>
    <x v="4"/>
    <x v="0"/>
    <s v="Q1"/>
    <n v="184.79999999999998"/>
  </r>
  <r>
    <n v="76323224"/>
    <x v="6"/>
    <s v="F3176"/>
    <n v="45"/>
    <n v="28350"/>
    <x v="4"/>
    <d v="2020-03-28T00:00:00"/>
    <x v="1"/>
    <x v="0"/>
    <n v="0.26"/>
    <x v="4"/>
    <x v="2"/>
    <s v="Q1"/>
    <n v="7371"/>
  </r>
  <r>
    <n v="72374376"/>
    <x v="7"/>
    <s v="F7021"/>
    <n v="26"/>
    <n v="20800"/>
    <x v="4"/>
    <d v="2021-04-20T00:00:00"/>
    <x v="1"/>
    <x v="0"/>
    <n v="0.23"/>
    <x v="0"/>
    <x v="0"/>
    <s v="Q2"/>
    <n v="4784"/>
  </r>
  <r>
    <n v="75172951"/>
    <x v="8"/>
    <s v="L4602"/>
    <n v="19"/>
    <n v="7600"/>
    <x v="4"/>
    <d v="2019-06-02T00:00:00"/>
    <x v="2"/>
    <x v="0"/>
    <n v="0.16"/>
    <x v="8"/>
    <x v="1"/>
    <s v="Q2"/>
    <n v="1216"/>
  </r>
  <r>
    <n v="48182534"/>
    <x v="9"/>
    <s v="H3046"/>
    <n v="2"/>
    <n v="690"/>
    <x v="4"/>
    <d v="2019-07-21T00:00:00"/>
    <x v="3"/>
    <x v="0"/>
    <n v="0.23"/>
    <x v="10"/>
    <x v="1"/>
    <s v="Q3"/>
    <n v="158.70000000000002"/>
  </r>
  <r>
    <n v="11041622"/>
    <x v="10"/>
    <s v="H4760"/>
    <n v="29"/>
    <n v="8555"/>
    <x v="4"/>
    <d v="2020-07-03T00:00:00"/>
    <x v="3"/>
    <x v="0"/>
    <n v="0.27"/>
    <x v="10"/>
    <x v="2"/>
    <s v="Q3"/>
    <n v="2309.8500000000004"/>
  </r>
  <r>
    <n v="45962442"/>
    <x v="11"/>
    <s v="S7082"/>
    <n v="42"/>
    <n v="11760"/>
    <x v="4"/>
    <d v="2020-02-23T00:00:00"/>
    <x v="4"/>
    <x v="0"/>
    <n v="0.19"/>
    <x v="5"/>
    <x v="2"/>
    <s v="Q1"/>
    <n v="2234.4"/>
  </r>
  <r>
    <n v="63401986"/>
    <x v="12"/>
    <s v="S1414"/>
    <n v="17"/>
    <n v="1530"/>
    <x v="4"/>
    <d v="2019-07-17T00:00:00"/>
    <x v="4"/>
    <x v="0"/>
    <n v="0.26"/>
    <x v="10"/>
    <x v="1"/>
    <s v="Q3"/>
    <n v="397.8"/>
  </r>
  <r>
    <n v="37722411"/>
    <x v="13"/>
    <s v="D3549"/>
    <n v="2"/>
    <n v="980"/>
    <x v="4"/>
    <d v="2021-02-26T00:00:00"/>
    <x v="0"/>
    <x v="0"/>
    <n v="0.05"/>
    <x v="5"/>
    <x v="0"/>
    <s v="Q1"/>
    <n v="49"/>
  </r>
  <r>
    <n v="53153136"/>
    <x v="14"/>
    <s v="T8304"/>
    <n v="10"/>
    <n v="850"/>
    <x v="4"/>
    <d v="2020-07-09T00:00:00"/>
    <x v="0"/>
    <x v="0"/>
    <n v="0.24"/>
    <x v="10"/>
    <x v="2"/>
    <s v="Q3"/>
    <n v="204"/>
  </r>
  <r>
    <n v="64111075"/>
    <x v="15"/>
    <s v="N2230"/>
    <n v="11"/>
    <n v="4400"/>
    <x v="4"/>
    <d v="2020-10-26T00:00:00"/>
    <x v="3"/>
    <x v="0"/>
    <n v="0.22"/>
    <x v="1"/>
    <x v="2"/>
    <s v="Q4"/>
    <n v="968"/>
  </r>
  <r>
    <n v="49673468"/>
    <x v="16"/>
    <s v="D9288"/>
    <n v="19"/>
    <n v="3173"/>
    <x v="4"/>
    <d v="2020-06-09T00:00:00"/>
    <x v="3"/>
    <x v="0"/>
    <n v="0.28999999999999998"/>
    <x v="8"/>
    <x v="2"/>
    <s v="Q2"/>
    <n v="920.17"/>
  </r>
  <r>
    <n v="37994053"/>
    <x v="17"/>
    <s v="E3321"/>
    <n v="4"/>
    <n v="1312"/>
    <x v="4"/>
    <d v="2020-09-12T00:00:00"/>
    <x v="1"/>
    <x v="0"/>
    <n v="0.11"/>
    <x v="7"/>
    <x v="2"/>
    <s v="Q3"/>
    <n v="144.32"/>
  </r>
  <r>
    <n v="21073827"/>
    <x v="18"/>
    <s v="L1863"/>
    <n v="22"/>
    <n v="15224"/>
    <x v="4"/>
    <d v="2021-05-14T00:00:00"/>
    <x v="2"/>
    <x v="0"/>
    <n v="0.25"/>
    <x v="11"/>
    <x v="0"/>
    <s v="Q2"/>
    <n v="3806"/>
  </r>
  <r>
    <n v="17953510"/>
    <x v="19"/>
    <s v="L7108"/>
    <n v="6"/>
    <n v="2574"/>
    <x v="4"/>
    <d v="2020-04-06T00:00:00"/>
    <x v="4"/>
    <x v="0"/>
    <n v="7.0000000000000007E-2"/>
    <x v="0"/>
    <x v="2"/>
    <s v="Q2"/>
    <n v="180.18"/>
  </r>
  <r>
    <n v="41391580"/>
    <x v="20"/>
    <s v="C9420"/>
    <n v="23"/>
    <n v="460"/>
    <x v="4"/>
    <d v="2021-06-27T00:00:00"/>
    <x v="0"/>
    <x v="1"/>
    <n v="0.09"/>
    <x v="8"/>
    <x v="0"/>
    <s v="Q2"/>
    <n v="41.4"/>
  </r>
  <r>
    <n v="41083737"/>
    <x v="21"/>
    <s v="M3143"/>
    <n v="43"/>
    <n v="2064"/>
    <x v="4"/>
    <d v="2019-04-15T00:00:00"/>
    <x v="1"/>
    <x v="1"/>
    <n v="0.2"/>
    <x v="0"/>
    <x v="1"/>
    <s v="Q2"/>
    <n v="412.8"/>
  </r>
  <r>
    <n v="45084338"/>
    <x v="22"/>
    <s v="S2533"/>
    <n v="6"/>
    <n v="258"/>
    <x v="4"/>
    <d v="2020-04-16T00:00:00"/>
    <x v="0"/>
    <x v="1"/>
    <n v="0.27"/>
    <x v="0"/>
    <x v="2"/>
    <s v="Q2"/>
    <n v="69.660000000000011"/>
  </r>
  <r>
    <n v="73323875"/>
    <x v="23"/>
    <s v="C2469"/>
    <n v="41"/>
    <n v="2870"/>
    <x v="4"/>
    <d v="2019-05-20T00:00:00"/>
    <x v="1"/>
    <x v="1"/>
    <n v="0.26"/>
    <x v="11"/>
    <x v="1"/>
    <s v="Q2"/>
    <n v="746.2"/>
  </r>
  <r>
    <n v="64531084"/>
    <x v="24"/>
    <s v="H4913"/>
    <n v="48"/>
    <n v="33552"/>
    <x v="4"/>
    <d v="2021-01-07T00:00:00"/>
    <x v="0"/>
    <x v="0"/>
    <n v="0.2"/>
    <x v="3"/>
    <x v="0"/>
    <s v="Q1"/>
    <n v="6710.4000000000005"/>
  </r>
  <r>
    <n v="13201375"/>
    <x v="25"/>
    <s v="n5776"/>
    <n v="12"/>
    <n v="7200"/>
    <x v="4"/>
    <d v="2020-02-11T00:00:00"/>
    <x v="1"/>
    <x v="0"/>
    <n v="0.05"/>
    <x v="5"/>
    <x v="2"/>
    <s v="Q1"/>
    <n v="360"/>
  </r>
  <r>
    <n v="61944747"/>
    <x v="26"/>
    <s v="c9856"/>
    <n v="26"/>
    <n v="9880"/>
    <x v="4"/>
    <d v="2021-06-11T00:00:00"/>
    <x v="0"/>
    <x v="0"/>
    <n v="0.06"/>
    <x v="8"/>
    <x v="0"/>
    <s v="Q2"/>
    <n v="592.79999999999995"/>
  </r>
  <r>
    <n v="60771986"/>
    <x v="27"/>
    <s v="s4399"/>
    <n v="33"/>
    <n v="2145"/>
    <x v="4"/>
    <d v="2019-10-18T00:00:00"/>
    <x v="3"/>
    <x v="0"/>
    <n v="0.22"/>
    <x v="1"/>
    <x v="1"/>
    <s v="Q4"/>
    <n v="471.9"/>
  </r>
  <r>
    <n v="41023278"/>
    <x v="28"/>
    <s v="S6729"/>
    <n v="25"/>
    <n v="9800"/>
    <x v="4"/>
    <d v="2021-09-27T00:00:00"/>
    <x v="3"/>
    <x v="0"/>
    <n v="0.2"/>
    <x v="7"/>
    <x v="0"/>
    <s v="Q3"/>
    <n v="1960"/>
  </r>
  <r>
    <n v="24543929"/>
    <x v="29"/>
    <s v="l3453"/>
    <n v="5"/>
    <n v="950"/>
    <x v="4"/>
    <d v="2021-01-08T00:00:00"/>
    <x v="2"/>
    <x v="0"/>
    <n v="0.23"/>
    <x v="3"/>
    <x v="0"/>
    <s v="Q1"/>
    <n v="218.5"/>
  </r>
  <r>
    <n v="24591847"/>
    <x v="30"/>
    <s v="H8594"/>
    <n v="21"/>
    <n v="1575"/>
    <x v="4"/>
    <d v="2019-11-25T00:00:00"/>
    <x v="1"/>
    <x v="0"/>
    <n v="0.28999999999999998"/>
    <x v="2"/>
    <x v="1"/>
    <s v="Q4"/>
    <n v="456.74999999999994"/>
  </r>
  <r>
    <n v="85271530"/>
    <x v="31"/>
    <s v="P7859"/>
    <n v="36"/>
    <n v="129240"/>
    <x v="4"/>
    <d v="2019-02-05T00:00:00"/>
    <x v="3"/>
    <x v="0"/>
    <n v="0.17"/>
    <x v="5"/>
    <x v="1"/>
    <s v="Q1"/>
    <n v="21970.800000000003"/>
  </r>
  <r>
    <n v="80834828"/>
    <x v="32"/>
    <s v="F4950"/>
    <n v="11"/>
    <n v="880"/>
    <x v="4"/>
    <d v="2019-03-24T00:00:00"/>
    <x v="4"/>
    <x v="0"/>
    <n v="7.0000000000000007E-2"/>
    <x v="4"/>
    <x v="1"/>
    <s v="Q1"/>
    <n v="61.600000000000009"/>
  </r>
  <r>
    <n v="66201861"/>
    <x v="33"/>
    <s v="B1922"/>
    <n v="13"/>
    <n v="2990"/>
    <x v="4"/>
    <d v="2019-10-26T00:00:00"/>
    <x v="0"/>
    <x v="0"/>
    <n v="0.2"/>
    <x v="1"/>
    <x v="1"/>
    <s v="Q4"/>
    <n v="598"/>
  </r>
  <r>
    <n v="13384155"/>
    <x v="34"/>
    <s v="H3568"/>
    <n v="39"/>
    <n v="5460"/>
    <x v="4"/>
    <d v="2020-07-06T00:00:00"/>
    <x v="2"/>
    <x v="0"/>
    <n v="0.05"/>
    <x v="10"/>
    <x v="2"/>
    <s v="Q3"/>
    <n v="273"/>
  </r>
  <r>
    <n v="56592351"/>
    <x v="35"/>
    <s v="M4078"/>
    <n v="2"/>
    <n v="578"/>
    <x v="4"/>
    <d v="2021-02-03T00:00:00"/>
    <x v="0"/>
    <x v="0"/>
    <n v="0.08"/>
    <x v="5"/>
    <x v="0"/>
    <s v="Q1"/>
    <n v="46.24"/>
  </r>
  <r>
    <n v="85972176"/>
    <x v="36"/>
    <s v="B9929"/>
    <n v="15"/>
    <n v="900"/>
    <x v="4"/>
    <d v="2021-11-01T00:00:00"/>
    <x v="2"/>
    <x v="1"/>
    <n v="0.08"/>
    <x v="2"/>
    <x v="0"/>
    <s v="Q4"/>
    <n v="72"/>
  </r>
  <r>
    <n v="27213989"/>
    <x v="37"/>
    <s v="S3483"/>
    <n v="40"/>
    <n v="1200"/>
    <x v="4"/>
    <d v="2021-09-15T00:00:00"/>
    <x v="0"/>
    <x v="1"/>
    <n v="0.18"/>
    <x v="7"/>
    <x v="0"/>
    <s v="Q3"/>
    <n v="216"/>
  </r>
  <r>
    <n v="72101019"/>
    <x v="38"/>
    <s v="B2993"/>
    <n v="36"/>
    <n v="1440"/>
    <x v="4"/>
    <d v="2021-12-10T00:00:00"/>
    <x v="4"/>
    <x v="1"/>
    <n v="0.13"/>
    <x v="9"/>
    <x v="0"/>
    <s v="Q4"/>
    <n v="187.20000000000002"/>
  </r>
  <r>
    <n v="40623429"/>
    <x v="39"/>
    <s v="J6413"/>
    <n v="18"/>
    <n v="3582"/>
    <x v="4"/>
    <d v="2020-03-15T00:00:00"/>
    <x v="4"/>
    <x v="1"/>
    <n v="0.14000000000000001"/>
    <x v="4"/>
    <x v="2"/>
    <s v="Q1"/>
    <n v="501.48000000000008"/>
  </r>
  <r>
    <n v="61622407"/>
    <x v="40"/>
    <s v="B7289"/>
    <n v="9"/>
    <n v="585"/>
    <x v="4"/>
    <d v="2021-03-05T00:00:00"/>
    <x v="1"/>
    <x v="1"/>
    <n v="0.08"/>
    <x v="4"/>
    <x v="0"/>
    <s v="Q1"/>
    <n v="46.800000000000004"/>
  </r>
  <r>
    <n v="58943420"/>
    <x v="41"/>
    <s v="C4916"/>
    <n v="8"/>
    <n v="960"/>
    <x v="4"/>
    <d v="2020-04-23T00:00:00"/>
    <x v="2"/>
    <x v="1"/>
    <n v="0.26"/>
    <x v="0"/>
    <x v="2"/>
    <s v="Q2"/>
    <n v="249.60000000000002"/>
  </r>
  <r>
    <n v="81854708"/>
    <x v="42"/>
    <s v="G5890"/>
    <n v="26"/>
    <n v="10400"/>
    <x v="4"/>
    <d v="2020-02-24T00:00:00"/>
    <x v="4"/>
    <x v="1"/>
    <n v="0.18"/>
    <x v="5"/>
    <x v="2"/>
    <s v="Q1"/>
    <n v="1872"/>
  </r>
  <r>
    <n v="12621497"/>
    <x v="43"/>
    <s v="R3077"/>
    <n v="44"/>
    <n v="15400"/>
    <x v="4"/>
    <d v="2019-06-03T00:00:00"/>
    <x v="3"/>
    <x v="1"/>
    <n v="0.24"/>
    <x v="8"/>
    <x v="1"/>
    <s v="Q2"/>
    <n v="3696"/>
  </r>
  <r>
    <n v="29381336"/>
    <x v="44"/>
    <s v="D1535"/>
    <n v="17"/>
    <n v="1785"/>
    <x v="4"/>
    <d v="2021-10-11T00:00:00"/>
    <x v="1"/>
    <x v="1"/>
    <n v="0.16"/>
    <x v="1"/>
    <x v="0"/>
    <s v="Q4"/>
    <n v="285.60000000000002"/>
  </r>
  <r>
    <n v="84312007"/>
    <x v="45"/>
    <s v="C3284"/>
    <n v="38"/>
    <n v="1520"/>
    <x v="4"/>
    <d v="2020-06-20T00:00:00"/>
    <x v="3"/>
    <x v="1"/>
    <n v="0.23"/>
    <x v="8"/>
    <x v="2"/>
    <s v="Q2"/>
    <n v="349.6"/>
  </r>
  <r>
    <n v="62281716"/>
    <x v="46"/>
    <s v="S2900"/>
    <n v="29"/>
    <n v="3625"/>
    <x v="4"/>
    <d v="2020-06-16T00:00:00"/>
    <x v="4"/>
    <x v="1"/>
    <n v="0.09"/>
    <x v="8"/>
    <x v="2"/>
    <s v="Q2"/>
    <n v="326.25"/>
  </r>
  <r>
    <n v="63652760"/>
    <x v="47"/>
    <s v="K3135"/>
    <n v="17"/>
    <n v="2125"/>
    <x v="4"/>
    <d v="2020-03-19T00:00:00"/>
    <x v="1"/>
    <x v="1"/>
    <n v="0.09"/>
    <x v="4"/>
    <x v="2"/>
    <s v="Q1"/>
    <n v="191.25"/>
  </r>
  <r>
    <n v="52134387"/>
    <x v="48"/>
    <s v="P1608"/>
    <n v="43"/>
    <n v="3440"/>
    <x v="4"/>
    <d v="2021-03-22T00:00:00"/>
    <x v="2"/>
    <x v="1"/>
    <n v="0.1"/>
    <x v="4"/>
    <x v="0"/>
    <s v="Q1"/>
    <n v="344"/>
  </r>
  <r>
    <n v="89264961"/>
    <x v="49"/>
    <s v="A5037"/>
    <n v="29"/>
    <n v="8700"/>
    <x v="4"/>
    <d v="2021-08-20T00:00:00"/>
    <x v="0"/>
    <x v="1"/>
    <n v="0.12"/>
    <x v="6"/>
    <x v="0"/>
    <s v="Q3"/>
    <n v="1044"/>
  </r>
  <r>
    <n v="84781894"/>
    <x v="50"/>
    <s v="R4143"/>
    <n v="29"/>
    <n v="4350"/>
    <x v="4"/>
    <d v="2019-07-26T00:00:00"/>
    <x v="2"/>
    <x v="1"/>
    <n v="0.09"/>
    <x v="10"/>
    <x v="1"/>
    <s v="Q3"/>
    <n v="391.5"/>
  </r>
  <r>
    <n v="84763273"/>
    <x v="51"/>
    <s v="D1947"/>
    <n v="22"/>
    <n v="13200"/>
    <x v="4"/>
    <d v="2020-02-28T00:00:00"/>
    <x v="2"/>
    <x v="2"/>
    <n v="0.27"/>
    <x v="5"/>
    <x v="2"/>
    <s v="Q1"/>
    <n v="3564.0000000000005"/>
  </r>
  <r>
    <n v="46284842"/>
    <x v="52"/>
    <s v="D8133"/>
    <n v="4"/>
    <n v="1520"/>
    <x v="4"/>
    <d v="2021-09-08T00:00:00"/>
    <x v="0"/>
    <x v="2"/>
    <n v="0.11"/>
    <x v="7"/>
    <x v="0"/>
    <s v="Q3"/>
    <n v="167.2"/>
  </r>
  <r>
    <n v="68683272"/>
    <x v="53"/>
    <s v="D8888"/>
    <n v="13"/>
    <n v="260"/>
    <x v="4"/>
    <d v="2019-03-19T00:00:00"/>
    <x v="4"/>
    <x v="2"/>
    <n v="0.3"/>
    <x v="4"/>
    <x v="1"/>
    <s v="Q1"/>
    <n v="78"/>
  </r>
  <r>
    <n v="48494596"/>
    <x v="54"/>
    <s v="F3111"/>
    <n v="22"/>
    <n v="2970"/>
    <x v="4"/>
    <d v="2021-09-27T00:00:00"/>
    <x v="4"/>
    <x v="2"/>
    <n v="0.21"/>
    <x v="7"/>
    <x v="0"/>
    <s v="Q3"/>
    <n v="623.69999999999993"/>
  </r>
  <r>
    <n v="69952273"/>
    <x v="55"/>
    <s v="A2043"/>
    <n v="10"/>
    <n v="1800"/>
    <x v="4"/>
    <d v="2021-10-20T00:00:00"/>
    <x v="1"/>
    <x v="2"/>
    <n v="0.09"/>
    <x v="1"/>
    <x v="0"/>
    <s v="Q4"/>
    <n v="162"/>
  </r>
  <r>
    <n v="57821349"/>
    <x v="0"/>
    <s v="T1323"/>
    <n v="2"/>
    <n v="60"/>
    <x v="0"/>
    <d v="2020-07-24T00:00:00"/>
    <x v="3"/>
    <x v="0"/>
    <n v="0.23"/>
    <x v="10"/>
    <x v="2"/>
    <s v="Q3"/>
    <n v="13.8"/>
  </r>
  <r>
    <n v="86403341"/>
    <x v="1"/>
    <s v="T7824"/>
    <n v="45"/>
    <n v="3150"/>
    <x v="0"/>
    <d v="2020-07-21T00:00:00"/>
    <x v="0"/>
    <x v="0"/>
    <n v="7.0000000000000007E-2"/>
    <x v="10"/>
    <x v="2"/>
    <s v="Q3"/>
    <n v="220.50000000000003"/>
  </r>
  <r>
    <n v="54582245"/>
    <x v="2"/>
    <s v="S2210"/>
    <n v="4"/>
    <n v="920"/>
    <x v="0"/>
    <d v="2021-04-22T00:00:00"/>
    <x v="1"/>
    <x v="0"/>
    <n v="0.2"/>
    <x v="0"/>
    <x v="0"/>
    <s v="Q2"/>
    <n v="184"/>
  </r>
  <r>
    <n v="60442132"/>
    <x v="3"/>
    <s v="C6273"/>
    <n v="15"/>
    <n v="4485"/>
    <x v="0"/>
    <d v="2020-12-26T00:00:00"/>
    <x v="3"/>
    <x v="0"/>
    <n v="0.11"/>
    <x v="9"/>
    <x v="2"/>
    <s v="Q4"/>
    <n v="493.35"/>
  </r>
  <r>
    <n v="75551034"/>
    <x v="4"/>
    <s v="S8704"/>
    <n v="33"/>
    <n v="19767"/>
    <x v="0"/>
    <d v="2021-05-13T00:00:00"/>
    <x v="0"/>
    <x v="0"/>
    <n v="0.26"/>
    <x v="11"/>
    <x v="0"/>
    <s v="Q2"/>
    <n v="5139.42"/>
  </r>
  <r>
    <n v="87542685"/>
    <x v="5"/>
    <s v="F8779"/>
    <n v="23"/>
    <n v="6440"/>
    <x v="0"/>
    <d v="2021-01-09T00:00:00"/>
    <x v="1"/>
    <x v="0"/>
    <n v="0.06"/>
    <x v="3"/>
    <x v="0"/>
    <s v="Q1"/>
    <n v="386.4"/>
  </r>
  <r>
    <n v="75291751"/>
    <x v="6"/>
    <s v="F3176"/>
    <n v="49"/>
    <n v="30870"/>
    <x v="0"/>
    <d v="2021-06-02T00:00:00"/>
    <x v="2"/>
    <x v="0"/>
    <n v="0.26"/>
    <x v="8"/>
    <x v="0"/>
    <s v="Q2"/>
    <n v="8026.2000000000007"/>
  </r>
  <r>
    <n v="37772457"/>
    <x v="7"/>
    <s v="F7021"/>
    <n v="30"/>
    <n v="24000"/>
    <x v="0"/>
    <d v="2021-07-11T00:00:00"/>
    <x v="1"/>
    <x v="0"/>
    <n v="0.23"/>
    <x v="10"/>
    <x v="0"/>
    <s v="Q3"/>
    <n v="5520"/>
  </r>
  <r>
    <n v="12594239"/>
    <x v="8"/>
    <s v="L4602"/>
    <n v="25"/>
    <n v="10000"/>
    <x v="0"/>
    <d v="2019-05-19T00:00:00"/>
    <x v="2"/>
    <x v="0"/>
    <n v="0.16"/>
    <x v="11"/>
    <x v="1"/>
    <s v="Q2"/>
    <n v="1600"/>
  </r>
  <r>
    <n v="83963685"/>
    <x v="9"/>
    <s v="H3046"/>
    <n v="41"/>
    <n v="14145"/>
    <x v="0"/>
    <d v="2019-02-24T00:00:00"/>
    <x v="4"/>
    <x v="0"/>
    <n v="0.23"/>
    <x v="5"/>
    <x v="1"/>
    <s v="Q1"/>
    <n v="3253.3500000000004"/>
  </r>
  <r>
    <n v="26763165"/>
    <x v="10"/>
    <s v="H4760"/>
    <n v="20"/>
    <n v="5900"/>
    <x v="0"/>
    <d v="2019-05-13T00:00:00"/>
    <x v="2"/>
    <x v="0"/>
    <n v="0.27"/>
    <x v="11"/>
    <x v="1"/>
    <s v="Q2"/>
    <n v="1593"/>
  </r>
  <r>
    <n v="68711100"/>
    <x v="11"/>
    <s v="S7082"/>
    <n v="39"/>
    <n v="10920"/>
    <x v="0"/>
    <d v="2021-07-04T00:00:00"/>
    <x v="3"/>
    <x v="0"/>
    <n v="0.19"/>
    <x v="10"/>
    <x v="0"/>
    <s v="Q3"/>
    <n v="2074.8000000000002"/>
  </r>
  <r>
    <n v="58364489"/>
    <x v="12"/>
    <s v="S1414"/>
    <n v="13"/>
    <n v="1170"/>
    <x v="0"/>
    <d v="2021-01-08T00:00:00"/>
    <x v="4"/>
    <x v="0"/>
    <n v="0.26"/>
    <x v="3"/>
    <x v="0"/>
    <s v="Q1"/>
    <n v="304.2"/>
  </r>
  <r>
    <n v="26801703"/>
    <x v="13"/>
    <s v="D3549"/>
    <n v="48"/>
    <n v="23520"/>
    <x v="0"/>
    <d v="2021-01-15T00:00:00"/>
    <x v="2"/>
    <x v="0"/>
    <n v="0.05"/>
    <x v="3"/>
    <x v="0"/>
    <s v="Q1"/>
    <n v="1176"/>
  </r>
  <r>
    <n v="75924454"/>
    <x v="14"/>
    <s v="T8304"/>
    <n v="16"/>
    <n v="1360"/>
    <x v="0"/>
    <d v="2020-07-17T00:00:00"/>
    <x v="3"/>
    <x v="0"/>
    <n v="0.24"/>
    <x v="10"/>
    <x v="2"/>
    <s v="Q3"/>
    <n v="326.39999999999998"/>
  </r>
  <r>
    <n v="65654167"/>
    <x v="15"/>
    <s v="N2230"/>
    <n v="23"/>
    <n v="9200"/>
    <x v="0"/>
    <d v="2020-02-08T00:00:00"/>
    <x v="2"/>
    <x v="0"/>
    <n v="0.22"/>
    <x v="5"/>
    <x v="2"/>
    <s v="Q1"/>
    <n v="2024"/>
  </r>
  <r>
    <n v="46362225"/>
    <x v="16"/>
    <s v="D9288"/>
    <n v="20"/>
    <n v="3340"/>
    <x v="0"/>
    <d v="2019-11-01T00:00:00"/>
    <x v="4"/>
    <x v="0"/>
    <n v="0.28999999999999998"/>
    <x v="2"/>
    <x v="1"/>
    <s v="Q4"/>
    <n v="968.59999999999991"/>
  </r>
  <r>
    <n v="67561133"/>
    <x v="17"/>
    <s v="E3321"/>
    <n v="1"/>
    <n v="328"/>
    <x v="0"/>
    <d v="2020-03-02T00:00:00"/>
    <x v="0"/>
    <x v="0"/>
    <n v="0.11"/>
    <x v="4"/>
    <x v="2"/>
    <s v="Q1"/>
    <n v="36.08"/>
  </r>
  <r>
    <n v="34474511"/>
    <x v="18"/>
    <s v="L1863"/>
    <n v="34"/>
    <n v="23528"/>
    <x v="0"/>
    <d v="2019-06-27T00:00:00"/>
    <x v="2"/>
    <x v="0"/>
    <n v="0.25"/>
    <x v="8"/>
    <x v="1"/>
    <s v="Q2"/>
    <n v="5882"/>
  </r>
  <r>
    <n v="89222624"/>
    <x v="19"/>
    <s v="L7108"/>
    <n v="50"/>
    <n v="21450"/>
    <x v="0"/>
    <d v="2019-02-27T00:00:00"/>
    <x v="1"/>
    <x v="0"/>
    <n v="7.0000000000000007E-2"/>
    <x v="5"/>
    <x v="1"/>
    <s v="Q1"/>
    <n v="1501.5000000000002"/>
  </r>
  <r>
    <n v="61431736"/>
    <x v="20"/>
    <s v="C9420"/>
    <n v="34"/>
    <n v="680"/>
    <x v="0"/>
    <d v="2021-07-15T00:00:00"/>
    <x v="0"/>
    <x v="1"/>
    <n v="0.09"/>
    <x v="10"/>
    <x v="0"/>
    <s v="Q3"/>
    <n v="61.199999999999996"/>
  </r>
  <r>
    <n v="85202935"/>
    <x v="21"/>
    <s v="M3143"/>
    <n v="34"/>
    <n v="1632"/>
    <x v="0"/>
    <d v="2020-04-18T00:00:00"/>
    <x v="0"/>
    <x v="1"/>
    <n v="0.2"/>
    <x v="0"/>
    <x v="2"/>
    <s v="Q2"/>
    <n v="326.40000000000003"/>
  </r>
  <r>
    <n v="30563615"/>
    <x v="22"/>
    <s v="S2533"/>
    <n v="48"/>
    <n v="2064"/>
    <x v="0"/>
    <d v="2020-08-28T00:00:00"/>
    <x v="2"/>
    <x v="1"/>
    <n v="0.27"/>
    <x v="6"/>
    <x v="2"/>
    <s v="Q3"/>
    <n v="557.28000000000009"/>
  </r>
  <r>
    <n v="30623380"/>
    <x v="23"/>
    <s v="C2469"/>
    <n v="44"/>
    <n v="3080"/>
    <x v="0"/>
    <d v="2019-05-02T00:00:00"/>
    <x v="2"/>
    <x v="1"/>
    <n v="0.26"/>
    <x v="11"/>
    <x v="1"/>
    <s v="Q2"/>
    <n v="800.80000000000007"/>
  </r>
  <r>
    <n v="63061107"/>
    <x v="24"/>
    <s v="H4913"/>
    <n v="44"/>
    <n v="30756"/>
    <x v="0"/>
    <d v="2021-09-25T00:00:00"/>
    <x v="0"/>
    <x v="0"/>
    <n v="0.2"/>
    <x v="7"/>
    <x v="0"/>
    <s v="Q3"/>
    <n v="6151.2000000000007"/>
  </r>
  <r>
    <n v="83473216"/>
    <x v="25"/>
    <s v="n5776"/>
    <n v="45"/>
    <n v="27000"/>
    <x v="0"/>
    <d v="2020-04-01T00:00:00"/>
    <x v="2"/>
    <x v="0"/>
    <n v="0.05"/>
    <x v="0"/>
    <x v="2"/>
    <s v="Q2"/>
    <n v="1350"/>
  </r>
  <r>
    <n v="82713469"/>
    <x v="26"/>
    <s v="c9856"/>
    <n v="28"/>
    <n v="10640"/>
    <x v="0"/>
    <d v="2020-05-06T00:00:00"/>
    <x v="2"/>
    <x v="0"/>
    <n v="0.06"/>
    <x v="11"/>
    <x v="2"/>
    <s v="Q2"/>
    <n v="638.4"/>
  </r>
  <r>
    <n v="50681396"/>
    <x v="27"/>
    <s v="s4399"/>
    <n v="30"/>
    <n v="1950"/>
    <x v="0"/>
    <d v="2019-08-05T00:00:00"/>
    <x v="0"/>
    <x v="0"/>
    <n v="0.22"/>
    <x v="6"/>
    <x v="1"/>
    <s v="Q3"/>
    <n v="429"/>
  </r>
  <r>
    <n v="76164255"/>
    <x v="28"/>
    <s v="S6729"/>
    <n v="26"/>
    <n v="10192"/>
    <x v="0"/>
    <d v="2019-09-27T00:00:00"/>
    <x v="0"/>
    <x v="0"/>
    <n v="0.2"/>
    <x v="7"/>
    <x v="1"/>
    <s v="Q3"/>
    <n v="2038.4"/>
  </r>
  <r>
    <n v="22912096"/>
    <x v="29"/>
    <s v="l3453"/>
    <n v="16"/>
    <n v="3040"/>
    <x v="0"/>
    <d v="2019-02-07T00:00:00"/>
    <x v="1"/>
    <x v="0"/>
    <n v="0.23"/>
    <x v="5"/>
    <x v="1"/>
    <s v="Q1"/>
    <n v="699.2"/>
  </r>
  <r>
    <n v="68161770"/>
    <x v="30"/>
    <s v="H8594"/>
    <n v="17"/>
    <n v="1275"/>
    <x v="0"/>
    <d v="2021-10-06T00:00:00"/>
    <x v="4"/>
    <x v="0"/>
    <n v="0.28999999999999998"/>
    <x v="1"/>
    <x v="0"/>
    <s v="Q4"/>
    <n v="369.75"/>
  </r>
  <r>
    <n v="24224185"/>
    <x v="31"/>
    <s v="P7859"/>
    <n v="49"/>
    <n v="175910"/>
    <x v="0"/>
    <d v="2021-06-19T00:00:00"/>
    <x v="3"/>
    <x v="0"/>
    <n v="0.17"/>
    <x v="8"/>
    <x v="0"/>
    <s v="Q2"/>
    <n v="29904.7"/>
  </r>
  <r>
    <n v="39892887"/>
    <x v="32"/>
    <s v="F4950"/>
    <n v="16"/>
    <n v="1280"/>
    <x v="0"/>
    <d v="2021-04-06T00:00:00"/>
    <x v="4"/>
    <x v="0"/>
    <n v="7.0000000000000007E-2"/>
    <x v="0"/>
    <x v="0"/>
    <s v="Q2"/>
    <n v="89.600000000000009"/>
  </r>
  <r>
    <n v="37912105"/>
    <x v="33"/>
    <s v="B1922"/>
    <n v="44"/>
    <n v="10120"/>
    <x v="0"/>
    <d v="2020-06-28T00:00:00"/>
    <x v="0"/>
    <x v="0"/>
    <n v="0.2"/>
    <x v="8"/>
    <x v="2"/>
    <s v="Q2"/>
    <n v="2024"/>
  </r>
  <r>
    <n v="73154117"/>
    <x v="34"/>
    <s v="H3568"/>
    <n v="5"/>
    <n v="700"/>
    <x v="0"/>
    <d v="2019-02-12T00:00:00"/>
    <x v="1"/>
    <x v="0"/>
    <n v="0.05"/>
    <x v="5"/>
    <x v="1"/>
    <s v="Q1"/>
    <n v="35"/>
  </r>
  <r>
    <n v="59873072"/>
    <x v="35"/>
    <s v="M4078"/>
    <n v="41"/>
    <n v="11849"/>
    <x v="0"/>
    <d v="2019-03-19T00:00:00"/>
    <x v="1"/>
    <x v="0"/>
    <n v="0.08"/>
    <x v="4"/>
    <x v="1"/>
    <s v="Q1"/>
    <n v="947.92000000000007"/>
  </r>
  <r>
    <n v="84851110"/>
    <x v="36"/>
    <s v="B9929"/>
    <n v="37"/>
    <n v="2220"/>
    <x v="0"/>
    <d v="2020-05-22T00:00:00"/>
    <x v="0"/>
    <x v="1"/>
    <n v="0.08"/>
    <x v="11"/>
    <x v="2"/>
    <s v="Q2"/>
    <n v="177.6"/>
  </r>
  <r>
    <n v="63112305"/>
    <x v="37"/>
    <s v="S3483"/>
    <n v="36"/>
    <n v="1080"/>
    <x v="0"/>
    <d v="2019-03-19T00:00:00"/>
    <x v="4"/>
    <x v="1"/>
    <n v="0.18"/>
    <x v="4"/>
    <x v="1"/>
    <s v="Q1"/>
    <n v="194.4"/>
  </r>
  <r>
    <n v="81692480"/>
    <x v="38"/>
    <s v="B2993"/>
    <n v="23"/>
    <n v="920"/>
    <x v="0"/>
    <d v="2019-11-08T00:00:00"/>
    <x v="2"/>
    <x v="1"/>
    <n v="0.13"/>
    <x v="2"/>
    <x v="1"/>
    <s v="Q4"/>
    <n v="119.60000000000001"/>
  </r>
  <r>
    <n v="31582401"/>
    <x v="39"/>
    <s v="J6413"/>
    <n v="33"/>
    <n v="6567"/>
    <x v="0"/>
    <d v="2019-03-18T00:00:00"/>
    <x v="4"/>
    <x v="1"/>
    <n v="0.14000000000000001"/>
    <x v="4"/>
    <x v="1"/>
    <s v="Q1"/>
    <n v="919.38000000000011"/>
  </r>
  <r>
    <n v="37902283"/>
    <x v="40"/>
    <s v="B7289"/>
    <n v="21"/>
    <n v="1365"/>
    <x v="0"/>
    <d v="2021-01-08T00:00:00"/>
    <x v="1"/>
    <x v="1"/>
    <n v="0.08"/>
    <x v="3"/>
    <x v="0"/>
    <s v="Q1"/>
    <n v="109.2"/>
  </r>
  <r>
    <n v="49982156"/>
    <x v="41"/>
    <s v="C4916"/>
    <n v="23"/>
    <n v="2760"/>
    <x v="0"/>
    <d v="2019-11-22T00:00:00"/>
    <x v="1"/>
    <x v="1"/>
    <n v="0.26"/>
    <x v="2"/>
    <x v="1"/>
    <s v="Q4"/>
    <n v="717.6"/>
  </r>
  <r>
    <n v="49582419"/>
    <x v="42"/>
    <s v="G5890"/>
    <n v="37"/>
    <n v="14800"/>
    <x v="0"/>
    <d v="2019-12-23T00:00:00"/>
    <x v="0"/>
    <x v="1"/>
    <n v="0.18"/>
    <x v="9"/>
    <x v="1"/>
    <s v="Q4"/>
    <n v="2664"/>
  </r>
  <r>
    <n v="73804932"/>
    <x v="43"/>
    <s v="R3077"/>
    <n v="3"/>
    <n v="1050"/>
    <x v="0"/>
    <d v="2019-03-28T00:00:00"/>
    <x v="1"/>
    <x v="1"/>
    <n v="0.24"/>
    <x v="4"/>
    <x v="1"/>
    <s v="Q1"/>
    <n v="252"/>
  </r>
  <r>
    <n v="46421415"/>
    <x v="44"/>
    <s v="D1535"/>
    <n v="44"/>
    <n v="4620"/>
    <x v="0"/>
    <d v="2021-12-26T00:00:00"/>
    <x v="2"/>
    <x v="1"/>
    <n v="0.16"/>
    <x v="9"/>
    <x v="0"/>
    <s v="Q4"/>
    <n v="739.2"/>
  </r>
  <r>
    <n v="33341675"/>
    <x v="45"/>
    <s v="C3284"/>
    <n v="2"/>
    <n v="80"/>
    <x v="0"/>
    <d v="2020-08-02T00:00:00"/>
    <x v="3"/>
    <x v="1"/>
    <n v="0.23"/>
    <x v="6"/>
    <x v="2"/>
    <s v="Q3"/>
    <n v="18.400000000000002"/>
  </r>
  <r>
    <n v="31894516"/>
    <x v="46"/>
    <s v="S2900"/>
    <n v="47"/>
    <n v="5875"/>
    <x v="0"/>
    <d v="2021-07-04T00:00:00"/>
    <x v="0"/>
    <x v="1"/>
    <n v="0.09"/>
    <x v="10"/>
    <x v="0"/>
    <s v="Q3"/>
    <n v="528.75"/>
  </r>
  <r>
    <n v="36394358"/>
    <x v="47"/>
    <s v="K3135"/>
    <n v="48"/>
    <n v="6000"/>
    <x v="0"/>
    <d v="2019-04-09T00:00:00"/>
    <x v="3"/>
    <x v="1"/>
    <n v="0.09"/>
    <x v="0"/>
    <x v="1"/>
    <s v="Q2"/>
    <n v="540"/>
  </r>
  <r>
    <n v="74611009"/>
    <x v="48"/>
    <s v="P1608"/>
    <n v="24"/>
    <n v="1920"/>
    <x v="0"/>
    <d v="2020-02-21T00:00:00"/>
    <x v="2"/>
    <x v="1"/>
    <n v="0.1"/>
    <x v="5"/>
    <x v="2"/>
    <s v="Q1"/>
    <n v="192"/>
  </r>
  <r>
    <n v="18641568"/>
    <x v="49"/>
    <s v="A5037"/>
    <n v="15"/>
    <n v="4500"/>
    <x v="0"/>
    <d v="2019-10-01T00:00:00"/>
    <x v="4"/>
    <x v="1"/>
    <n v="0.12"/>
    <x v="1"/>
    <x v="1"/>
    <s v="Q4"/>
    <n v="540"/>
  </r>
  <r>
    <n v="67474662"/>
    <x v="50"/>
    <s v="R4143"/>
    <n v="4"/>
    <n v="600"/>
    <x v="0"/>
    <d v="2019-09-18T00:00:00"/>
    <x v="3"/>
    <x v="1"/>
    <n v="0.09"/>
    <x v="7"/>
    <x v="1"/>
    <s v="Q3"/>
    <n v="54"/>
  </r>
  <r>
    <n v="36591182"/>
    <x v="51"/>
    <s v="D1947"/>
    <n v="33"/>
    <n v="19800"/>
    <x v="0"/>
    <d v="2021-07-07T00:00:00"/>
    <x v="4"/>
    <x v="2"/>
    <n v="0.27"/>
    <x v="10"/>
    <x v="0"/>
    <s v="Q3"/>
    <n v="5346"/>
  </r>
  <r>
    <n v="51033952"/>
    <x v="52"/>
    <s v="D8133"/>
    <n v="8"/>
    <n v="3040"/>
    <x v="0"/>
    <d v="2021-11-26T00:00:00"/>
    <x v="2"/>
    <x v="2"/>
    <n v="0.11"/>
    <x v="2"/>
    <x v="0"/>
    <s v="Q4"/>
    <n v="334.4"/>
  </r>
  <r>
    <n v="47024817"/>
    <x v="53"/>
    <s v="D8888"/>
    <n v="47"/>
    <n v="940"/>
    <x v="0"/>
    <d v="2019-05-27T00:00:00"/>
    <x v="0"/>
    <x v="2"/>
    <n v="0.3"/>
    <x v="11"/>
    <x v="1"/>
    <s v="Q2"/>
    <n v="282"/>
  </r>
  <r>
    <n v="68272260"/>
    <x v="54"/>
    <s v="F3111"/>
    <n v="17"/>
    <n v="2295"/>
    <x v="0"/>
    <d v="2019-01-24T00:00:00"/>
    <x v="0"/>
    <x v="2"/>
    <n v="0.21"/>
    <x v="3"/>
    <x v="1"/>
    <s v="Q1"/>
    <n v="481.95"/>
  </r>
  <r>
    <n v="40311506"/>
    <x v="55"/>
    <s v="A2043"/>
    <n v="9"/>
    <n v="1620"/>
    <x v="0"/>
    <d v="2019-06-07T00:00:00"/>
    <x v="3"/>
    <x v="2"/>
    <n v="0.09"/>
    <x v="8"/>
    <x v="1"/>
    <s v="Q2"/>
    <n v="145.79999999999998"/>
  </r>
  <r>
    <n v="38784880"/>
    <x v="0"/>
    <s v="T1323"/>
    <n v="4"/>
    <n v="120"/>
    <x v="1"/>
    <d v="2019-11-13T00:00:00"/>
    <x v="4"/>
    <x v="0"/>
    <n v="0.23"/>
    <x v="2"/>
    <x v="1"/>
    <s v="Q4"/>
    <n v="27.6"/>
  </r>
  <r>
    <n v="56974214"/>
    <x v="1"/>
    <s v="T7824"/>
    <n v="1"/>
    <n v="70"/>
    <x v="1"/>
    <d v="2019-02-27T00:00:00"/>
    <x v="4"/>
    <x v="0"/>
    <n v="7.0000000000000007E-2"/>
    <x v="5"/>
    <x v="1"/>
    <s v="Q1"/>
    <n v="4.9000000000000004"/>
  </r>
  <r>
    <n v="17964242"/>
    <x v="2"/>
    <s v="S2210"/>
    <n v="22"/>
    <n v="5060"/>
    <x v="1"/>
    <d v="2019-06-17T00:00:00"/>
    <x v="1"/>
    <x v="0"/>
    <n v="0.2"/>
    <x v="8"/>
    <x v="1"/>
    <s v="Q2"/>
    <n v="1012"/>
  </r>
  <r>
    <n v="17852745"/>
    <x v="3"/>
    <s v="C6273"/>
    <n v="18"/>
    <n v="5382"/>
    <x v="1"/>
    <d v="2020-07-01T00:00:00"/>
    <x v="1"/>
    <x v="0"/>
    <n v="0.11"/>
    <x v="10"/>
    <x v="2"/>
    <s v="Q3"/>
    <n v="592.02"/>
  </r>
  <r>
    <n v="17624974"/>
    <x v="4"/>
    <s v="S8704"/>
    <n v="37"/>
    <n v="22163"/>
    <x v="1"/>
    <d v="2019-10-22T00:00:00"/>
    <x v="3"/>
    <x v="0"/>
    <n v="0.26"/>
    <x v="1"/>
    <x v="1"/>
    <s v="Q4"/>
    <n v="5762.38"/>
  </r>
  <r>
    <n v="39204848"/>
    <x v="5"/>
    <s v="F8779"/>
    <n v="21"/>
    <n v="5880"/>
    <x v="1"/>
    <d v="2021-08-03T00:00:00"/>
    <x v="3"/>
    <x v="0"/>
    <n v="0.06"/>
    <x v="6"/>
    <x v="0"/>
    <s v="Q3"/>
    <n v="352.8"/>
  </r>
  <r>
    <n v="50282026"/>
    <x v="6"/>
    <s v="F3176"/>
    <n v="29"/>
    <n v="18270"/>
    <x v="1"/>
    <d v="2020-07-06T00:00:00"/>
    <x v="3"/>
    <x v="0"/>
    <n v="0.26"/>
    <x v="10"/>
    <x v="2"/>
    <s v="Q3"/>
    <n v="4750.2"/>
  </r>
  <r>
    <n v="48973750"/>
    <x v="7"/>
    <s v="F7021"/>
    <n v="26"/>
    <n v="20800"/>
    <x v="1"/>
    <d v="2019-02-01T00:00:00"/>
    <x v="3"/>
    <x v="0"/>
    <n v="0.23"/>
    <x v="5"/>
    <x v="1"/>
    <s v="Q1"/>
    <n v="4784"/>
  </r>
  <r>
    <n v="48971787"/>
    <x v="8"/>
    <s v="L4602"/>
    <n v="39"/>
    <n v="15600"/>
    <x v="1"/>
    <d v="2021-09-06T00:00:00"/>
    <x v="0"/>
    <x v="0"/>
    <n v="0.16"/>
    <x v="7"/>
    <x v="0"/>
    <s v="Q3"/>
    <n v="2496"/>
  </r>
  <r>
    <n v="38984562"/>
    <x v="9"/>
    <s v="H3046"/>
    <n v="19"/>
    <n v="6555"/>
    <x v="1"/>
    <d v="2021-05-10T00:00:00"/>
    <x v="3"/>
    <x v="0"/>
    <n v="0.23"/>
    <x v="11"/>
    <x v="0"/>
    <s v="Q2"/>
    <n v="1507.65"/>
  </r>
  <r>
    <n v="38711299"/>
    <x v="10"/>
    <s v="H4760"/>
    <n v="24"/>
    <n v="7080"/>
    <x v="1"/>
    <d v="2021-12-03T00:00:00"/>
    <x v="3"/>
    <x v="0"/>
    <n v="0.27"/>
    <x v="9"/>
    <x v="0"/>
    <s v="Q4"/>
    <n v="1911.6000000000001"/>
  </r>
  <r>
    <n v="53413283"/>
    <x v="11"/>
    <s v="S7082"/>
    <n v="35"/>
    <n v="9800"/>
    <x v="1"/>
    <d v="2020-07-16T00:00:00"/>
    <x v="0"/>
    <x v="0"/>
    <n v="0.19"/>
    <x v="10"/>
    <x v="2"/>
    <s v="Q3"/>
    <n v="1862"/>
  </r>
  <r>
    <n v="29824848"/>
    <x v="12"/>
    <s v="S1414"/>
    <n v="50"/>
    <n v="4500"/>
    <x v="1"/>
    <d v="2020-08-22T00:00:00"/>
    <x v="1"/>
    <x v="0"/>
    <n v="0.26"/>
    <x v="6"/>
    <x v="2"/>
    <s v="Q3"/>
    <n v="1170"/>
  </r>
  <r>
    <n v="28583280"/>
    <x v="13"/>
    <s v="D3549"/>
    <n v="44"/>
    <n v="21560"/>
    <x v="1"/>
    <d v="2021-04-26T00:00:00"/>
    <x v="0"/>
    <x v="0"/>
    <n v="0.05"/>
    <x v="0"/>
    <x v="0"/>
    <s v="Q2"/>
    <n v="1078"/>
  </r>
  <r>
    <n v="74604966"/>
    <x v="14"/>
    <s v="T8304"/>
    <n v="2"/>
    <n v="170"/>
    <x v="1"/>
    <d v="2020-07-10T00:00:00"/>
    <x v="4"/>
    <x v="0"/>
    <n v="0.24"/>
    <x v="10"/>
    <x v="2"/>
    <s v="Q3"/>
    <n v="40.799999999999997"/>
  </r>
  <r>
    <n v="84193236"/>
    <x v="15"/>
    <s v="N2230"/>
    <n v="49"/>
    <n v="19600"/>
    <x v="1"/>
    <d v="2021-08-10T00:00:00"/>
    <x v="2"/>
    <x v="0"/>
    <n v="0.22"/>
    <x v="6"/>
    <x v="0"/>
    <s v="Q3"/>
    <n v="4312"/>
  </r>
  <r>
    <n v="55631203"/>
    <x v="16"/>
    <s v="D9288"/>
    <n v="28"/>
    <n v="4676"/>
    <x v="1"/>
    <d v="2019-01-11T00:00:00"/>
    <x v="0"/>
    <x v="0"/>
    <n v="0.28999999999999998"/>
    <x v="3"/>
    <x v="1"/>
    <s v="Q1"/>
    <n v="1356.04"/>
  </r>
  <r>
    <n v="62914660"/>
    <x v="17"/>
    <s v="E3321"/>
    <n v="13"/>
    <n v="4264"/>
    <x v="1"/>
    <d v="2020-07-17T00:00:00"/>
    <x v="0"/>
    <x v="0"/>
    <n v="0.11"/>
    <x v="10"/>
    <x v="2"/>
    <s v="Q3"/>
    <n v="469.04"/>
  </r>
  <r>
    <n v="17753072"/>
    <x v="18"/>
    <s v="L1863"/>
    <n v="43"/>
    <n v="29756"/>
    <x v="1"/>
    <d v="2021-09-24T00:00:00"/>
    <x v="2"/>
    <x v="0"/>
    <n v="0.25"/>
    <x v="7"/>
    <x v="0"/>
    <s v="Q3"/>
    <n v="7439"/>
  </r>
  <r>
    <n v="16503612"/>
    <x v="19"/>
    <s v="L7108"/>
    <n v="20"/>
    <n v="8580"/>
    <x v="1"/>
    <d v="2020-08-08T00:00:00"/>
    <x v="1"/>
    <x v="0"/>
    <n v="7.0000000000000007E-2"/>
    <x v="6"/>
    <x v="2"/>
    <s v="Q3"/>
    <n v="600.6"/>
  </r>
  <r>
    <n v="85274534"/>
    <x v="20"/>
    <s v="C9420"/>
    <n v="9"/>
    <n v="180"/>
    <x v="1"/>
    <d v="2020-02-26T00:00:00"/>
    <x v="4"/>
    <x v="1"/>
    <n v="0.09"/>
    <x v="5"/>
    <x v="2"/>
    <s v="Q1"/>
    <n v="16.2"/>
  </r>
  <r>
    <n v="24113025"/>
    <x v="21"/>
    <s v="M3143"/>
    <n v="30"/>
    <n v="1440"/>
    <x v="1"/>
    <d v="2021-12-22T00:00:00"/>
    <x v="2"/>
    <x v="1"/>
    <n v="0.2"/>
    <x v="9"/>
    <x v="0"/>
    <s v="Q4"/>
    <n v="288"/>
  </r>
  <r>
    <n v="18261063"/>
    <x v="22"/>
    <s v="S2533"/>
    <n v="28"/>
    <n v="1204"/>
    <x v="1"/>
    <d v="2021-03-10T00:00:00"/>
    <x v="0"/>
    <x v="1"/>
    <n v="0.27"/>
    <x v="4"/>
    <x v="0"/>
    <s v="Q1"/>
    <n v="325.08000000000004"/>
  </r>
  <r>
    <n v="84503935"/>
    <x v="23"/>
    <s v="C2469"/>
    <n v="8"/>
    <n v="560"/>
    <x v="1"/>
    <d v="2019-10-11T00:00:00"/>
    <x v="2"/>
    <x v="1"/>
    <n v="0.26"/>
    <x v="1"/>
    <x v="1"/>
    <s v="Q4"/>
    <n v="145.6"/>
  </r>
  <r>
    <n v="71761182"/>
    <x v="24"/>
    <s v="H4913"/>
    <n v="47"/>
    <n v="32853"/>
    <x v="1"/>
    <d v="2020-07-15T00:00:00"/>
    <x v="4"/>
    <x v="0"/>
    <n v="0.2"/>
    <x v="10"/>
    <x v="2"/>
    <s v="Q3"/>
    <n v="6570.6"/>
  </r>
  <r>
    <n v="27723868"/>
    <x v="25"/>
    <s v="n5776"/>
    <n v="26"/>
    <n v="15600"/>
    <x v="1"/>
    <d v="2020-11-26T00:00:00"/>
    <x v="1"/>
    <x v="0"/>
    <n v="0.05"/>
    <x v="2"/>
    <x v="2"/>
    <s v="Q4"/>
    <n v="780"/>
  </r>
  <r>
    <n v="33921242"/>
    <x v="26"/>
    <s v="c9856"/>
    <n v="4"/>
    <n v="1520"/>
    <x v="1"/>
    <d v="2020-01-18T00:00:00"/>
    <x v="1"/>
    <x v="0"/>
    <n v="0.06"/>
    <x v="3"/>
    <x v="2"/>
    <s v="Q1"/>
    <n v="91.2"/>
  </r>
  <r>
    <n v="89594415"/>
    <x v="27"/>
    <s v="s4399"/>
    <n v="19"/>
    <n v="1235"/>
    <x v="1"/>
    <d v="2019-10-05T00:00:00"/>
    <x v="1"/>
    <x v="0"/>
    <n v="0.22"/>
    <x v="1"/>
    <x v="1"/>
    <s v="Q4"/>
    <n v="271.7"/>
  </r>
  <r>
    <n v="26352721"/>
    <x v="28"/>
    <s v="S6729"/>
    <n v="6"/>
    <n v="2352"/>
    <x v="1"/>
    <d v="2021-04-18T00:00:00"/>
    <x v="1"/>
    <x v="0"/>
    <n v="0.2"/>
    <x v="0"/>
    <x v="0"/>
    <s v="Q2"/>
    <n v="470.40000000000003"/>
  </r>
  <r>
    <n v="30761058"/>
    <x v="29"/>
    <s v="l3453"/>
    <n v="45"/>
    <n v="8550"/>
    <x v="1"/>
    <d v="2021-05-13T00:00:00"/>
    <x v="0"/>
    <x v="0"/>
    <n v="0.23"/>
    <x v="11"/>
    <x v="0"/>
    <s v="Q2"/>
    <n v="1966.5"/>
  </r>
  <r>
    <n v="10442266"/>
    <x v="30"/>
    <s v="H8594"/>
    <n v="6"/>
    <n v="450"/>
    <x v="1"/>
    <d v="2021-12-05T00:00:00"/>
    <x v="4"/>
    <x v="0"/>
    <n v="0.28999999999999998"/>
    <x v="9"/>
    <x v="0"/>
    <s v="Q4"/>
    <n v="130.5"/>
  </r>
  <r>
    <n v="25534058"/>
    <x v="31"/>
    <s v="P7859"/>
    <n v="40"/>
    <n v="143600"/>
    <x v="1"/>
    <d v="2021-06-19T00:00:00"/>
    <x v="3"/>
    <x v="0"/>
    <n v="0.17"/>
    <x v="8"/>
    <x v="0"/>
    <s v="Q2"/>
    <n v="24412"/>
  </r>
  <r>
    <n v="35062229"/>
    <x v="32"/>
    <s v="F4950"/>
    <n v="38"/>
    <n v="3040"/>
    <x v="1"/>
    <d v="2019-11-27T00:00:00"/>
    <x v="3"/>
    <x v="0"/>
    <n v="7.0000000000000007E-2"/>
    <x v="2"/>
    <x v="1"/>
    <s v="Q4"/>
    <n v="212.8"/>
  </r>
  <r>
    <n v="58533218"/>
    <x v="33"/>
    <s v="B1922"/>
    <n v="6"/>
    <n v="1380"/>
    <x v="1"/>
    <d v="2019-10-15T00:00:00"/>
    <x v="2"/>
    <x v="0"/>
    <n v="0.2"/>
    <x v="1"/>
    <x v="1"/>
    <s v="Q4"/>
    <n v="276"/>
  </r>
  <r>
    <n v="12623524"/>
    <x v="34"/>
    <s v="H3568"/>
    <n v="2"/>
    <n v="280"/>
    <x v="1"/>
    <d v="2019-02-09T00:00:00"/>
    <x v="1"/>
    <x v="0"/>
    <n v="0.05"/>
    <x v="5"/>
    <x v="1"/>
    <s v="Q1"/>
    <n v="14"/>
  </r>
  <r>
    <n v="88784365"/>
    <x v="35"/>
    <s v="M4078"/>
    <n v="22"/>
    <n v="6358"/>
    <x v="1"/>
    <d v="2020-10-22T00:00:00"/>
    <x v="1"/>
    <x v="0"/>
    <n v="0.08"/>
    <x v="1"/>
    <x v="2"/>
    <s v="Q4"/>
    <n v="508.64"/>
  </r>
  <r>
    <n v="70834913"/>
    <x v="36"/>
    <s v="B9929"/>
    <n v="39"/>
    <n v="2340"/>
    <x v="1"/>
    <d v="2020-05-21T00:00:00"/>
    <x v="4"/>
    <x v="1"/>
    <n v="0.08"/>
    <x v="11"/>
    <x v="2"/>
    <s v="Q2"/>
    <n v="187.20000000000002"/>
  </r>
  <r>
    <n v="82374140"/>
    <x v="37"/>
    <s v="S3483"/>
    <n v="3"/>
    <n v="90"/>
    <x v="1"/>
    <d v="2019-08-13T00:00:00"/>
    <x v="2"/>
    <x v="1"/>
    <n v="0.18"/>
    <x v="6"/>
    <x v="1"/>
    <s v="Q3"/>
    <n v="16.2"/>
  </r>
  <r>
    <n v="44763565"/>
    <x v="38"/>
    <s v="B2993"/>
    <n v="4"/>
    <n v="160"/>
    <x v="1"/>
    <d v="2020-04-25T00:00:00"/>
    <x v="1"/>
    <x v="1"/>
    <n v="0.13"/>
    <x v="0"/>
    <x v="2"/>
    <s v="Q2"/>
    <n v="20.8"/>
  </r>
  <r>
    <n v="34502937"/>
    <x v="39"/>
    <s v="J6413"/>
    <n v="37"/>
    <n v="7363"/>
    <x v="1"/>
    <d v="2020-09-02T00:00:00"/>
    <x v="4"/>
    <x v="1"/>
    <n v="0.14000000000000001"/>
    <x v="7"/>
    <x v="2"/>
    <s v="Q3"/>
    <n v="1030.8200000000002"/>
  </r>
  <r>
    <n v="18002762"/>
    <x v="40"/>
    <s v="B7289"/>
    <n v="14"/>
    <n v="910"/>
    <x v="1"/>
    <d v="2021-03-26T00:00:00"/>
    <x v="0"/>
    <x v="1"/>
    <n v="0.08"/>
    <x v="4"/>
    <x v="0"/>
    <s v="Q1"/>
    <n v="72.8"/>
  </r>
  <r>
    <n v="21612189"/>
    <x v="41"/>
    <s v="C4916"/>
    <n v="8"/>
    <n v="960"/>
    <x v="1"/>
    <d v="2021-08-01T00:00:00"/>
    <x v="0"/>
    <x v="1"/>
    <n v="0.26"/>
    <x v="6"/>
    <x v="0"/>
    <s v="Q3"/>
    <n v="249.60000000000002"/>
  </r>
  <r>
    <n v="76014152"/>
    <x v="42"/>
    <s v="G5890"/>
    <n v="45"/>
    <n v="18000"/>
    <x v="1"/>
    <d v="2020-08-22T00:00:00"/>
    <x v="4"/>
    <x v="1"/>
    <n v="0.18"/>
    <x v="6"/>
    <x v="2"/>
    <s v="Q3"/>
    <n v="3240"/>
  </r>
  <r>
    <n v="49082053"/>
    <x v="43"/>
    <s v="R3077"/>
    <n v="31"/>
    <n v="10850"/>
    <x v="1"/>
    <d v="2021-02-10T00:00:00"/>
    <x v="0"/>
    <x v="1"/>
    <n v="0.24"/>
    <x v="5"/>
    <x v="0"/>
    <s v="Q1"/>
    <n v="2604"/>
  </r>
  <r>
    <n v="28124746"/>
    <x v="44"/>
    <s v="D1535"/>
    <n v="30"/>
    <n v="3150"/>
    <x v="1"/>
    <d v="2020-11-16T00:00:00"/>
    <x v="4"/>
    <x v="1"/>
    <n v="0.16"/>
    <x v="2"/>
    <x v="2"/>
    <s v="Q4"/>
    <n v="504"/>
  </r>
  <r>
    <n v="32593749"/>
    <x v="45"/>
    <s v="C3284"/>
    <n v="40"/>
    <n v="1600"/>
    <x v="1"/>
    <d v="2021-06-14T00:00:00"/>
    <x v="2"/>
    <x v="1"/>
    <n v="0.23"/>
    <x v="8"/>
    <x v="0"/>
    <s v="Q2"/>
    <n v="368"/>
  </r>
  <r>
    <n v="61141157"/>
    <x v="46"/>
    <s v="S2900"/>
    <n v="4"/>
    <n v="500"/>
    <x v="1"/>
    <d v="2021-06-13T00:00:00"/>
    <x v="1"/>
    <x v="1"/>
    <n v="0.09"/>
    <x v="8"/>
    <x v="0"/>
    <s v="Q2"/>
    <n v="45"/>
  </r>
  <r>
    <n v="15283571"/>
    <x v="47"/>
    <s v="K3135"/>
    <n v="10"/>
    <n v="1250"/>
    <x v="1"/>
    <d v="2020-04-22T00:00:00"/>
    <x v="0"/>
    <x v="1"/>
    <n v="0.09"/>
    <x v="0"/>
    <x v="2"/>
    <s v="Q2"/>
    <n v="112.5"/>
  </r>
  <r>
    <n v="72761898"/>
    <x v="48"/>
    <s v="P1608"/>
    <n v="50"/>
    <n v="4000"/>
    <x v="1"/>
    <d v="2021-08-02T00:00:00"/>
    <x v="3"/>
    <x v="1"/>
    <n v="0.1"/>
    <x v="6"/>
    <x v="0"/>
    <s v="Q3"/>
    <n v="400"/>
  </r>
  <r>
    <n v="85262936"/>
    <x v="49"/>
    <s v="A5037"/>
    <n v="41"/>
    <n v="12300"/>
    <x v="1"/>
    <d v="2019-03-08T00:00:00"/>
    <x v="1"/>
    <x v="1"/>
    <n v="0.12"/>
    <x v="4"/>
    <x v="1"/>
    <s v="Q1"/>
    <n v="1476"/>
  </r>
  <r>
    <n v="64583191"/>
    <x v="50"/>
    <s v="R4143"/>
    <n v="31"/>
    <n v="4650"/>
    <x v="1"/>
    <d v="2020-02-27T00:00:00"/>
    <x v="2"/>
    <x v="1"/>
    <n v="0.09"/>
    <x v="5"/>
    <x v="2"/>
    <s v="Q1"/>
    <n v="418.5"/>
  </r>
  <r>
    <n v="56081286"/>
    <x v="51"/>
    <s v="D1947"/>
    <n v="17"/>
    <n v="10200"/>
    <x v="1"/>
    <d v="2020-07-28T00:00:00"/>
    <x v="3"/>
    <x v="2"/>
    <n v="0.27"/>
    <x v="10"/>
    <x v="2"/>
    <s v="Q3"/>
    <n v="2754"/>
  </r>
  <r>
    <n v="39892963"/>
    <x v="52"/>
    <s v="D8133"/>
    <n v="18"/>
    <n v="6840"/>
    <x v="1"/>
    <d v="2021-10-23T00:00:00"/>
    <x v="2"/>
    <x v="2"/>
    <n v="0.11"/>
    <x v="1"/>
    <x v="0"/>
    <s v="Q4"/>
    <n v="752.4"/>
  </r>
  <r>
    <n v="27223994"/>
    <x v="53"/>
    <s v="D8888"/>
    <n v="32"/>
    <n v="640"/>
    <x v="1"/>
    <d v="2021-10-19T00:00:00"/>
    <x v="3"/>
    <x v="2"/>
    <n v="0.3"/>
    <x v="1"/>
    <x v="0"/>
    <s v="Q4"/>
    <n v="192"/>
  </r>
  <r>
    <n v="40194093"/>
    <x v="54"/>
    <s v="F3111"/>
    <n v="9"/>
    <n v="1215"/>
    <x v="1"/>
    <d v="2020-10-03T00:00:00"/>
    <x v="1"/>
    <x v="2"/>
    <n v="0.21"/>
    <x v="1"/>
    <x v="2"/>
    <s v="Q4"/>
    <n v="255.14999999999998"/>
  </r>
  <r>
    <n v="36741460"/>
    <x v="55"/>
    <s v="A2043"/>
    <n v="4"/>
    <n v="720"/>
    <x v="1"/>
    <d v="2021-06-01T00:00:00"/>
    <x v="3"/>
    <x v="2"/>
    <n v="0.09"/>
    <x v="8"/>
    <x v="0"/>
    <s v="Q2"/>
    <n v="64.8"/>
  </r>
  <r>
    <n v="58173205"/>
    <x v="0"/>
    <s v="T1323"/>
    <n v="29"/>
    <n v="870"/>
    <x v="2"/>
    <d v="2020-07-09T00:00:00"/>
    <x v="2"/>
    <x v="0"/>
    <n v="0.23"/>
    <x v="10"/>
    <x v="2"/>
    <s v="Q3"/>
    <n v="200.10000000000002"/>
  </r>
  <r>
    <n v="21453907"/>
    <x v="1"/>
    <s v="T7824"/>
    <n v="41"/>
    <n v="2870"/>
    <x v="2"/>
    <d v="2019-11-13T00:00:00"/>
    <x v="3"/>
    <x v="0"/>
    <n v="7.0000000000000007E-2"/>
    <x v="2"/>
    <x v="1"/>
    <s v="Q4"/>
    <n v="200.9"/>
  </r>
  <r>
    <n v="24053691"/>
    <x v="2"/>
    <s v="S2210"/>
    <n v="13"/>
    <n v="2990"/>
    <x v="2"/>
    <d v="2021-02-20T00:00:00"/>
    <x v="0"/>
    <x v="0"/>
    <n v="0.2"/>
    <x v="5"/>
    <x v="0"/>
    <s v="Q1"/>
    <n v="598"/>
  </r>
  <r>
    <n v="51123834"/>
    <x v="3"/>
    <s v="C6273"/>
    <n v="43"/>
    <n v="12857"/>
    <x v="2"/>
    <d v="2021-02-15T00:00:00"/>
    <x v="1"/>
    <x v="0"/>
    <n v="0.11"/>
    <x v="5"/>
    <x v="0"/>
    <s v="Q1"/>
    <n v="1414.27"/>
  </r>
  <r>
    <n v="27232921"/>
    <x v="4"/>
    <s v="S8704"/>
    <n v="42"/>
    <n v="25158"/>
    <x v="2"/>
    <d v="2021-05-15T00:00:00"/>
    <x v="4"/>
    <x v="0"/>
    <n v="0.26"/>
    <x v="11"/>
    <x v="0"/>
    <s v="Q2"/>
    <n v="6541.08"/>
  </r>
  <r>
    <n v="56504460"/>
    <x v="5"/>
    <s v="F8779"/>
    <n v="7"/>
    <n v="1960"/>
    <x v="2"/>
    <d v="2019-10-05T00:00:00"/>
    <x v="4"/>
    <x v="0"/>
    <n v="0.06"/>
    <x v="1"/>
    <x v="1"/>
    <s v="Q4"/>
    <n v="117.6"/>
  </r>
  <r>
    <n v="12202507"/>
    <x v="6"/>
    <s v="F3176"/>
    <n v="12"/>
    <n v="7560"/>
    <x v="2"/>
    <d v="2021-01-14T00:00:00"/>
    <x v="2"/>
    <x v="0"/>
    <n v="0.26"/>
    <x v="3"/>
    <x v="0"/>
    <s v="Q1"/>
    <n v="1965.6000000000001"/>
  </r>
  <r>
    <n v="42284514"/>
    <x v="7"/>
    <s v="F7021"/>
    <n v="8"/>
    <n v="6400"/>
    <x v="2"/>
    <d v="2020-11-16T00:00:00"/>
    <x v="3"/>
    <x v="0"/>
    <n v="0.23"/>
    <x v="2"/>
    <x v="2"/>
    <s v="Q4"/>
    <n v="1472"/>
  </r>
  <r>
    <n v="70731937"/>
    <x v="8"/>
    <s v="L4602"/>
    <n v="47"/>
    <n v="18800"/>
    <x v="2"/>
    <d v="2021-02-15T00:00:00"/>
    <x v="4"/>
    <x v="0"/>
    <n v="0.16"/>
    <x v="5"/>
    <x v="0"/>
    <s v="Q1"/>
    <n v="3008"/>
  </r>
  <r>
    <n v="21022242"/>
    <x v="9"/>
    <s v="H3046"/>
    <n v="27"/>
    <n v="9315"/>
    <x v="2"/>
    <d v="2019-03-22T00:00:00"/>
    <x v="1"/>
    <x v="0"/>
    <n v="0.23"/>
    <x v="4"/>
    <x v="1"/>
    <s v="Q1"/>
    <n v="2142.4500000000003"/>
  </r>
  <r>
    <n v="49384492"/>
    <x v="10"/>
    <s v="H4760"/>
    <n v="19"/>
    <n v="5605"/>
    <x v="2"/>
    <d v="2020-03-01T00:00:00"/>
    <x v="3"/>
    <x v="0"/>
    <n v="0.27"/>
    <x v="4"/>
    <x v="2"/>
    <s v="Q1"/>
    <n v="1513.3500000000001"/>
  </r>
  <r>
    <n v="79823397"/>
    <x v="11"/>
    <s v="S7082"/>
    <n v="10"/>
    <n v="2800"/>
    <x v="2"/>
    <d v="2021-07-18T00:00:00"/>
    <x v="2"/>
    <x v="0"/>
    <n v="0.19"/>
    <x v="10"/>
    <x v="0"/>
    <s v="Q3"/>
    <n v="532"/>
  </r>
  <r>
    <n v="37504417"/>
    <x v="12"/>
    <s v="S1414"/>
    <n v="47"/>
    <n v="4230"/>
    <x v="2"/>
    <d v="2020-08-22T00:00:00"/>
    <x v="3"/>
    <x v="0"/>
    <n v="0.26"/>
    <x v="6"/>
    <x v="2"/>
    <s v="Q3"/>
    <n v="1099.8"/>
  </r>
  <r>
    <n v="10831960"/>
    <x v="13"/>
    <s v="D3549"/>
    <n v="18"/>
    <n v="8820"/>
    <x v="2"/>
    <d v="2021-03-07T00:00:00"/>
    <x v="4"/>
    <x v="0"/>
    <n v="0.05"/>
    <x v="4"/>
    <x v="0"/>
    <s v="Q1"/>
    <n v="441"/>
  </r>
  <r>
    <n v="49724954"/>
    <x v="14"/>
    <s v="T8304"/>
    <n v="18"/>
    <n v="1530"/>
    <x v="2"/>
    <d v="2020-08-08T00:00:00"/>
    <x v="4"/>
    <x v="0"/>
    <n v="0.24"/>
    <x v="6"/>
    <x v="2"/>
    <s v="Q3"/>
    <n v="367.2"/>
  </r>
  <r>
    <n v="38072329"/>
    <x v="15"/>
    <s v="N2230"/>
    <n v="15"/>
    <n v="6000"/>
    <x v="2"/>
    <d v="2019-06-14T00:00:00"/>
    <x v="2"/>
    <x v="0"/>
    <n v="0.22"/>
    <x v="8"/>
    <x v="1"/>
    <s v="Q2"/>
    <n v="1320"/>
  </r>
  <r>
    <n v="81134429"/>
    <x v="16"/>
    <s v="D9288"/>
    <n v="13"/>
    <n v="2171"/>
    <x v="2"/>
    <d v="2021-03-01T00:00:00"/>
    <x v="2"/>
    <x v="0"/>
    <n v="0.28999999999999998"/>
    <x v="4"/>
    <x v="0"/>
    <s v="Q1"/>
    <n v="629.58999999999992"/>
  </r>
  <r>
    <n v="25902656"/>
    <x v="17"/>
    <s v="E3321"/>
    <n v="49"/>
    <n v="16072"/>
    <x v="2"/>
    <d v="2019-06-10T00:00:00"/>
    <x v="3"/>
    <x v="0"/>
    <n v="0.11"/>
    <x v="8"/>
    <x v="1"/>
    <s v="Q2"/>
    <n v="1767.92"/>
  </r>
  <r>
    <n v="79654550"/>
    <x v="18"/>
    <s v="L1863"/>
    <n v="2"/>
    <n v="1384"/>
    <x v="2"/>
    <d v="2020-03-12T00:00:00"/>
    <x v="4"/>
    <x v="0"/>
    <n v="0.25"/>
    <x v="4"/>
    <x v="2"/>
    <s v="Q1"/>
    <n v="346"/>
  </r>
  <r>
    <n v="57072486"/>
    <x v="19"/>
    <s v="L7108"/>
    <n v="5"/>
    <n v="2145"/>
    <x v="2"/>
    <d v="2020-06-13T00:00:00"/>
    <x v="1"/>
    <x v="0"/>
    <n v="7.0000000000000007E-2"/>
    <x v="8"/>
    <x v="2"/>
    <s v="Q2"/>
    <n v="150.15"/>
  </r>
  <r>
    <n v="54693232"/>
    <x v="20"/>
    <s v="C9420"/>
    <n v="46"/>
    <n v="920"/>
    <x v="2"/>
    <d v="2020-08-22T00:00:00"/>
    <x v="0"/>
    <x v="1"/>
    <n v="0.09"/>
    <x v="6"/>
    <x v="2"/>
    <s v="Q3"/>
    <n v="82.8"/>
  </r>
  <r>
    <n v="67863616"/>
    <x v="21"/>
    <s v="M3143"/>
    <n v="10"/>
    <n v="480"/>
    <x v="2"/>
    <d v="2021-12-23T00:00:00"/>
    <x v="4"/>
    <x v="1"/>
    <n v="0.2"/>
    <x v="9"/>
    <x v="0"/>
    <s v="Q4"/>
    <n v="96"/>
  </r>
  <r>
    <n v="49684346"/>
    <x v="22"/>
    <s v="S2533"/>
    <n v="20"/>
    <n v="860"/>
    <x v="2"/>
    <d v="2020-01-19T00:00:00"/>
    <x v="2"/>
    <x v="1"/>
    <n v="0.27"/>
    <x v="3"/>
    <x v="2"/>
    <s v="Q1"/>
    <n v="232.20000000000002"/>
  </r>
  <r>
    <n v="86754936"/>
    <x v="23"/>
    <s v="C2469"/>
    <n v="31"/>
    <n v="2170"/>
    <x v="2"/>
    <d v="2019-01-15T00:00:00"/>
    <x v="2"/>
    <x v="1"/>
    <n v="0.26"/>
    <x v="3"/>
    <x v="1"/>
    <s v="Q1"/>
    <n v="564.20000000000005"/>
  </r>
  <r>
    <n v="42163958"/>
    <x v="24"/>
    <s v="H4913"/>
    <n v="7"/>
    <n v="4893"/>
    <x v="2"/>
    <d v="2019-10-19T00:00:00"/>
    <x v="0"/>
    <x v="0"/>
    <n v="0.2"/>
    <x v="1"/>
    <x v="1"/>
    <s v="Q4"/>
    <n v="978.6"/>
  </r>
  <r>
    <n v="27394213"/>
    <x v="25"/>
    <s v="n5776"/>
    <n v="7"/>
    <n v="4200"/>
    <x v="2"/>
    <d v="2019-08-02T00:00:00"/>
    <x v="4"/>
    <x v="0"/>
    <n v="0.05"/>
    <x v="6"/>
    <x v="1"/>
    <s v="Q3"/>
    <n v="210"/>
  </r>
  <r>
    <n v="59471206"/>
    <x v="26"/>
    <s v="c9856"/>
    <n v="34"/>
    <n v="12920"/>
    <x v="2"/>
    <d v="2020-10-27T00:00:00"/>
    <x v="4"/>
    <x v="0"/>
    <n v="0.06"/>
    <x v="1"/>
    <x v="2"/>
    <s v="Q4"/>
    <n v="775.19999999999993"/>
  </r>
  <r>
    <n v="20451638"/>
    <x v="27"/>
    <s v="s4399"/>
    <n v="28"/>
    <n v="1820"/>
    <x v="2"/>
    <d v="2021-07-03T00:00:00"/>
    <x v="0"/>
    <x v="0"/>
    <n v="0.22"/>
    <x v="10"/>
    <x v="0"/>
    <s v="Q3"/>
    <n v="400.4"/>
  </r>
  <r>
    <n v="36883815"/>
    <x v="28"/>
    <s v="S6729"/>
    <n v="3"/>
    <n v="1176"/>
    <x v="2"/>
    <d v="2020-12-04T00:00:00"/>
    <x v="2"/>
    <x v="0"/>
    <n v="0.2"/>
    <x v="9"/>
    <x v="2"/>
    <s v="Q4"/>
    <n v="235.20000000000002"/>
  </r>
  <r>
    <n v="68331367"/>
    <x v="29"/>
    <s v="l3453"/>
    <n v="5"/>
    <n v="950"/>
    <x v="2"/>
    <d v="2019-04-17T00:00:00"/>
    <x v="1"/>
    <x v="0"/>
    <n v="0.23"/>
    <x v="0"/>
    <x v="1"/>
    <s v="Q2"/>
    <n v="218.5"/>
  </r>
  <r>
    <n v="59094769"/>
    <x v="30"/>
    <s v="H8594"/>
    <n v="12"/>
    <n v="900"/>
    <x v="2"/>
    <d v="2020-10-27T00:00:00"/>
    <x v="0"/>
    <x v="0"/>
    <n v="0.28999999999999998"/>
    <x v="1"/>
    <x v="2"/>
    <s v="Q4"/>
    <n v="261"/>
  </r>
  <r>
    <n v="50351044"/>
    <x v="31"/>
    <s v="P7859"/>
    <n v="34"/>
    <n v="122060"/>
    <x v="2"/>
    <d v="2020-04-01T00:00:00"/>
    <x v="4"/>
    <x v="0"/>
    <n v="0.17"/>
    <x v="0"/>
    <x v="2"/>
    <s v="Q2"/>
    <n v="20750.2"/>
  </r>
  <r>
    <n v="15653307"/>
    <x v="32"/>
    <s v="F4950"/>
    <n v="33"/>
    <n v="2640"/>
    <x v="2"/>
    <d v="2019-01-19T00:00:00"/>
    <x v="4"/>
    <x v="0"/>
    <n v="7.0000000000000007E-2"/>
    <x v="3"/>
    <x v="1"/>
    <s v="Q1"/>
    <n v="184.8"/>
  </r>
  <r>
    <n v="52222444"/>
    <x v="33"/>
    <s v="B1922"/>
    <n v="17"/>
    <n v="3910"/>
    <x v="2"/>
    <d v="2021-10-01T00:00:00"/>
    <x v="2"/>
    <x v="0"/>
    <n v="0.2"/>
    <x v="1"/>
    <x v="0"/>
    <s v="Q4"/>
    <n v="782"/>
  </r>
  <r>
    <n v="42281600"/>
    <x v="34"/>
    <s v="H3568"/>
    <n v="23"/>
    <n v="3220"/>
    <x v="2"/>
    <d v="2019-04-11T00:00:00"/>
    <x v="1"/>
    <x v="0"/>
    <n v="0.05"/>
    <x v="0"/>
    <x v="1"/>
    <s v="Q2"/>
    <n v="161"/>
  </r>
  <r>
    <n v="35661215"/>
    <x v="35"/>
    <s v="M4078"/>
    <n v="19"/>
    <n v="5491"/>
    <x v="2"/>
    <d v="2020-02-20T00:00:00"/>
    <x v="2"/>
    <x v="0"/>
    <n v="0.08"/>
    <x v="5"/>
    <x v="2"/>
    <s v="Q1"/>
    <n v="439.28000000000003"/>
  </r>
  <r>
    <n v="65713622"/>
    <x v="36"/>
    <s v="B9929"/>
    <n v="29"/>
    <n v="1740"/>
    <x v="2"/>
    <d v="2021-07-18T00:00:00"/>
    <x v="0"/>
    <x v="1"/>
    <n v="0.08"/>
    <x v="10"/>
    <x v="0"/>
    <s v="Q3"/>
    <n v="139.20000000000002"/>
  </r>
  <r>
    <n v="38393251"/>
    <x v="37"/>
    <s v="S3483"/>
    <n v="44"/>
    <n v="1320"/>
    <x v="2"/>
    <d v="2019-12-01T00:00:00"/>
    <x v="3"/>
    <x v="1"/>
    <n v="0.18"/>
    <x v="9"/>
    <x v="1"/>
    <s v="Q4"/>
    <n v="237.6"/>
  </r>
  <r>
    <n v="34993045"/>
    <x v="38"/>
    <s v="B2993"/>
    <n v="35"/>
    <n v="1400"/>
    <x v="2"/>
    <d v="2020-01-07T00:00:00"/>
    <x v="3"/>
    <x v="1"/>
    <n v="0.13"/>
    <x v="3"/>
    <x v="2"/>
    <s v="Q1"/>
    <n v="182"/>
  </r>
  <r>
    <n v="29673821"/>
    <x v="39"/>
    <s v="J6413"/>
    <n v="23"/>
    <n v="4577"/>
    <x v="2"/>
    <d v="2021-01-28T00:00:00"/>
    <x v="1"/>
    <x v="1"/>
    <n v="0.14000000000000001"/>
    <x v="3"/>
    <x v="0"/>
    <s v="Q1"/>
    <n v="640.78000000000009"/>
  </r>
  <r>
    <n v="56021928"/>
    <x v="40"/>
    <s v="B7289"/>
    <n v="43"/>
    <n v="2795"/>
    <x v="2"/>
    <d v="2019-10-13T00:00:00"/>
    <x v="4"/>
    <x v="1"/>
    <n v="0.08"/>
    <x v="1"/>
    <x v="1"/>
    <s v="Q4"/>
    <n v="223.6"/>
  </r>
  <r>
    <n v="45344877"/>
    <x v="41"/>
    <s v="C4916"/>
    <n v="47"/>
    <n v="5640"/>
    <x v="2"/>
    <d v="2021-09-24T00:00:00"/>
    <x v="4"/>
    <x v="1"/>
    <n v="0.26"/>
    <x v="7"/>
    <x v="0"/>
    <s v="Q3"/>
    <n v="1466.4"/>
  </r>
  <r>
    <n v="39674481"/>
    <x v="42"/>
    <s v="G5890"/>
    <n v="24"/>
    <n v="9600"/>
    <x v="2"/>
    <d v="2019-03-13T00:00:00"/>
    <x v="4"/>
    <x v="1"/>
    <n v="0.18"/>
    <x v="4"/>
    <x v="1"/>
    <s v="Q1"/>
    <n v="1728"/>
  </r>
  <r>
    <n v="53864030"/>
    <x v="43"/>
    <s v="R3077"/>
    <n v="13"/>
    <n v="4550"/>
    <x v="2"/>
    <d v="2019-03-13T00:00:00"/>
    <x v="2"/>
    <x v="1"/>
    <n v="0.24"/>
    <x v="4"/>
    <x v="1"/>
    <s v="Q1"/>
    <n v="1092"/>
  </r>
  <r>
    <n v="18271202"/>
    <x v="44"/>
    <s v="D1535"/>
    <n v="11"/>
    <n v="1155"/>
    <x v="2"/>
    <d v="2020-08-20T00:00:00"/>
    <x v="4"/>
    <x v="1"/>
    <n v="0.16"/>
    <x v="6"/>
    <x v="2"/>
    <s v="Q3"/>
    <n v="184.8"/>
  </r>
  <r>
    <n v="47882186"/>
    <x v="45"/>
    <s v="C3284"/>
    <n v="27"/>
    <n v="1080"/>
    <x v="2"/>
    <d v="2019-08-23T00:00:00"/>
    <x v="3"/>
    <x v="1"/>
    <n v="0.23"/>
    <x v="6"/>
    <x v="1"/>
    <s v="Q3"/>
    <n v="248.4"/>
  </r>
  <r>
    <n v="60621185"/>
    <x v="46"/>
    <s v="S2900"/>
    <n v="43"/>
    <n v="5375"/>
    <x v="2"/>
    <d v="2019-12-01T00:00:00"/>
    <x v="1"/>
    <x v="1"/>
    <n v="0.09"/>
    <x v="9"/>
    <x v="1"/>
    <s v="Q4"/>
    <n v="483.75"/>
  </r>
  <r>
    <n v="14544985"/>
    <x v="47"/>
    <s v="K3135"/>
    <n v="41"/>
    <n v="5125"/>
    <x v="2"/>
    <d v="2019-01-01T00:00:00"/>
    <x v="1"/>
    <x v="1"/>
    <n v="0.09"/>
    <x v="3"/>
    <x v="1"/>
    <s v="Q1"/>
    <n v="461.25"/>
  </r>
  <r>
    <n v="71403908"/>
    <x v="48"/>
    <s v="P1608"/>
    <n v="38"/>
    <n v="3040"/>
    <x v="2"/>
    <d v="2020-06-03T00:00:00"/>
    <x v="3"/>
    <x v="1"/>
    <n v="0.1"/>
    <x v="8"/>
    <x v="2"/>
    <s v="Q2"/>
    <n v="304"/>
  </r>
  <r>
    <n v="68353769"/>
    <x v="49"/>
    <s v="A5037"/>
    <n v="20"/>
    <n v="6000"/>
    <x v="2"/>
    <d v="2020-12-23T00:00:00"/>
    <x v="3"/>
    <x v="1"/>
    <n v="0.12"/>
    <x v="9"/>
    <x v="2"/>
    <s v="Q4"/>
    <n v="720"/>
  </r>
  <r>
    <n v="20813236"/>
    <x v="50"/>
    <s v="R4143"/>
    <n v="27"/>
    <n v="4050"/>
    <x v="2"/>
    <d v="2019-02-27T00:00:00"/>
    <x v="3"/>
    <x v="1"/>
    <n v="0.09"/>
    <x v="5"/>
    <x v="1"/>
    <s v="Q1"/>
    <n v="364.5"/>
  </r>
  <r>
    <n v="27934466"/>
    <x v="51"/>
    <s v="D1947"/>
    <n v="19"/>
    <n v="11400"/>
    <x v="2"/>
    <d v="2021-11-01T00:00:00"/>
    <x v="1"/>
    <x v="2"/>
    <n v="0.27"/>
    <x v="2"/>
    <x v="0"/>
    <s v="Q4"/>
    <n v="3078"/>
  </r>
  <r>
    <n v="58021396"/>
    <x v="52"/>
    <s v="D8133"/>
    <n v="41"/>
    <n v="15580"/>
    <x v="2"/>
    <d v="2019-05-17T00:00:00"/>
    <x v="3"/>
    <x v="2"/>
    <n v="0.11"/>
    <x v="11"/>
    <x v="1"/>
    <s v="Q2"/>
    <n v="1713.8"/>
  </r>
  <r>
    <n v="62671947"/>
    <x v="53"/>
    <s v="D8888"/>
    <n v="12"/>
    <n v="240"/>
    <x v="2"/>
    <d v="2020-04-10T00:00:00"/>
    <x v="0"/>
    <x v="2"/>
    <n v="0.3"/>
    <x v="0"/>
    <x v="2"/>
    <s v="Q2"/>
    <n v="72"/>
  </r>
  <r>
    <n v="86103190"/>
    <x v="54"/>
    <s v="F3111"/>
    <n v="35"/>
    <n v="4725"/>
    <x v="2"/>
    <d v="2021-09-02T00:00:00"/>
    <x v="2"/>
    <x v="2"/>
    <n v="0.21"/>
    <x v="7"/>
    <x v="0"/>
    <s v="Q3"/>
    <n v="992.25"/>
  </r>
  <r>
    <n v="74853830"/>
    <x v="55"/>
    <s v="A2043"/>
    <n v="38"/>
    <n v="6840"/>
    <x v="2"/>
    <d v="2020-05-07T00:00:00"/>
    <x v="0"/>
    <x v="2"/>
    <n v="0.09"/>
    <x v="11"/>
    <x v="2"/>
    <s v="Q2"/>
    <n v="615.6"/>
  </r>
  <r>
    <n v="59902204"/>
    <x v="0"/>
    <s v="T1323"/>
    <n v="19"/>
    <n v="570"/>
    <x v="3"/>
    <d v="2019-04-15T00:00:00"/>
    <x v="4"/>
    <x v="0"/>
    <n v="0.23"/>
    <x v="0"/>
    <x v="1"/>
    <s v="Q2"/>
    <n v="131.1"/>
  </r>
  <r>
    <n v="25611999"/>
    <x v="1"/>
    <s v="T7824"/>
    <n v="26"/>
    <n v="1820"/>
    <x v="3"/>
    <d v="2019-11-20T00:00:00"/>
    <x v="0"/>
    <x v="0"/>
    <n v="7.0000000000000007E-2"/>
    <x v="2"/>
    <x v="1"/>
    <s v="Q4"/>
    <n v="127.4"/>
  </r>
  <r>
    <n v="28113414"/>
    <x v="2"/>
    <s v="S2210"/>
    <n v="36"/>
    <n v="8280"/>
    <x v="3"/>
    <d v="2020-03-20T00:00:00"/>
    <x v="2"/>
    <x v="0"/>
    <n v="0.2"/>
    <x v="4"/>
    <x v="2"/>
    <s v="Q1"/>
    <n v="1656"/>
  </r>
  <r>
    <n v="36294044"/>
    <x v="3"/>
    <s v="C6273"/>
    <n v="23"/>
    <n v="6877"/>
    <x v="3"/>
    <d v="2020-04-28T00:00:00"/>
    <x v="1"/>
    <x v="0"/>
    <n v="0.11"/>
    <x v="0"/>
    <x v="2"/>
    <s v="Q2"/>
    <n v="756.47"/>
  </r>
  <r>
    <n v="14271119"/>
    <x v="4"/>
    <s v="S8704"/>
    <n v="5"/>
    <n v="2995"/>
    <x v="3"/>
    <d v="2021-02-10T00:00:00"/>
    <x v="1"/>
    <x v="0"/>
    <n v="0.26"/>
    <x v="5"/>
    <x v="0"/>
    <s v="Q1"/>
    <n v="778.7"/>
  </r>
  <r>
    <n v="86824815"/>
    <x v="5"/>
    <s v="F8779"/>
    <n v="5"/>
    <n v="1400"/>
    <x v="3"/>
    <d v="2019-07-08T00:00:00"/>
    <x v="1"/>
    <x v="0"/>
    <n v="0.06"/>
    <x v="10"/>
    <x v="1"/>
    <s v="Q3"/>
    <n v="84"/>
  </r>
  <r>
    <n v="87033258"/>
    <x v="6"/>
    <s v="F3176"/>
    <n v="17"/>
    <n v="10710"/>
    <x v="3"/>
    <d v="2019-08-27T00:00:00"/>
    <x v="2"/>
    <x v="0"/>
    <n v="0.26"/>
    <x v="6"/>
    <x v="1"/>
    <s v="Q3"/>
    <n v="2784.6"/>
  </r>
  <r>
    <n v="82823010"/>
    <x v="7"/>
    <s v="F7021"/>
    <n v="43"/>
    <n v="34400"/>
    <x v="3"/>
    <d v="2021-04-03T00:00:00"/>
    <x v="0"/>
    <x v="0"/>
    <n v="0.23"/>
    <x v="0"/>
    <x v="0"/>
    <s v="Q2"/>
    <n v="7912"/>
  </r>
  <r>
    <n v="76701564"/>
    <x v="8"/>
    <s v="L4602"/>
    <n v="6"/>
    <n v="2400"/>
    <x v="3"/>
    <d v="2021-06-24T00:00:00"/>
    <x v="3"/>
    <x v="0"/>
    <n v="0.16"/>
    <x v="8"/>
    <x v="0"/>
    <s v="Q2"/>
    <n v="384"/>
  </r>
  <r>
    <n v="37041399"/>
    <x v="9"/>
    <s v="H3046"/>
    <n v="6"/>
    <n v="2070"/>
    <x v="3"/>
    <d v="2020-11-18T00:00:00"/>
    <x v="3"/>
    <x v="0"/>
    <n v="0.23"/>
    <x v="2"/>
    <x v="2"/>
    <s v="Q4"/>
    <n v="476.1"/>
  </r>
  <r>
    <n v="39721642"/>
    <x v="10"/>
    <s v="H4760"/>
    <n v="24"/>
    <n v="7080"/>
    <x v="3"/>
    <d v="2020-03-11T00:00:00"/>
    <x v="3"/>
    <x v="0"/>
    <n v="0.27"/>
    <x v="4"/>
    <x v="2"/>
    <s v="Q1"/>
    <n v="1911.6000000000001"/>
  </r>
  <r>
    <n v="45571191"/>
    <x v="11"/>
    <s v="S7082"/>
    <n v="18"/>
    <n v="5040"/>
    <x v="3"/>
    <d v="2021-11-06T00:00:00"/>
    <x v="0"/>
    <x v="0"/>
    <n v="0.19"/>
    <x v="2"/>
    <x v="0"/>
    <s v="Q4"/>
    <n v="957.6"/>
  </r>
  <r>
    <n v="26591550"/>
    <x v="12"/>
    <s v="S1414"/>
    <n v="38"/>
    <n v="3420"/>
    <x v="3"/>
    <d v="2019-08-04T00:00:00"/>
    <x v="1"/>
    <x v="0"/>
    <n v="0.26"/>
    <x v="6"/>
    <x v="1"/>
    <s v="Q3"/>
    <n v="889.2"/>
  </r>
  <r>
    <n v="37344840"/>
    <x v="13"/>
    <s v="D3549"/>
    <n v="13"/>
    <n v="6370"/>
    <x v="3"/>
    <d v="2019-07-02T00:00:00"/>
    <x v="2"/>
    <x v="0"/>
    <n v="0.05"/>
    <x v="10"/>
    <x v="1"/>
    <s v="Q3"/>
    <n v="318.5"/>
  </r>
  <r>
    <n v="25542692"/>
    <x v="14"/>
    <s v="T8304"/>
    <n v="13"/>
    <n v="1105"/>
    <x v="3"/>
    <d v="2021-03-19T00:00:00"/>
    <x v="0"/>
    <x v="0"/>
    <n v="0.24"/>
    <x v="4"/>
    <x v="0"/>
    <s v="Q1"/>
    <n v="265.2"/>
  </r>
  <r>
    <n v="57052065"/>
    <x v="15"/>
    <s v="N2230"/>
    <n v="24"/>
    <n v="9600"/>
    <x v="3"/>
    <d v="2019-04-07T00:00:00"/>
    <x v="1"/>
    <x v="0"/>
    <n v="0.22"/>
    <x v="0"/>
    <x v="1"/>
    <s v="Q2"/>
    <n v="2112"/>
  </r>
  <r>
    <n v="61453705"/>
    <x v="16"/>
    <s v="D9288"/>
    <n v="17"/>
    <n v="2839"/>
    <x v="3"/>
    <d v="2020-09-16T00:00:00"/>
    <x v="4"/>
    <x v="0"/>
    <n v="0.28999999999999998"/>
    <x v="7"/>
    <x v="2"/>
    <s v="Q3"/>
    <n v="823.31"/>
  </r>
  <r>
    <n v="51863819"/>
    <x v="17"/>
    <s v="E3321"/>
    <n v="6"/>
    <n v="1968"/>
    <x v="3"/>
    <d v="2019-10-02T00:00:00"/>
    <x v="1"/>
    <x v="0"/>
    <n v="0.11"/>
    <x v="1"/>
    <x v="1"/>
    <s v="Q4"/>
    <n v="216.48"/>
  </r>
  <r>
    <n v="45441573"/>
    <x v="18"/>
    <s v="L1863"/>
    <n v="29"/>
    <n v="20068"/>
    <x v="3"/>
    <d v="2021-10-23T00:00:00"/>
    <x v="4"/>
    <x v="0"/>
    <n v="0.25"/>
    <x v="1"/>
    <x v="0"/>
    <s v="Q4"/>
    <n v="5017"/>
  </r>
  <r>
    <n v="53422101"/>
    <x v="19"/>
    <s v="L7108"/>
    <n v="7"/>
    <n v="3003"/>
    <x v="3"/>
    <d v="2019-08-05T00:00:00"/>
    <x v="2"/>
    <x v="0"/>
    <n v="7.0000000000000007E-2"/>
    <x v="6"/>
    <x v="1"/>
    <s v="Q3"/>
    <n v="210.21"/>
  </r>
  <r>
    <n v="82564102"/>
    <x v="20"/>
    <s v="C9420"/>
    <n v="18"/>
    <n v="360"/>
    <x v="3"/>
    <d v="2020-01-21T00:00:00"/>
    <x v="1"/>
    <x v="1"/>
    <n v="0.09"/>
    <x v="3"/>
    <x v="2"/>
    <s v="Q1"/>
    <n v="32.4"/>
  </r>
  <r>
    <n v="64272741"/>
    <x v="21"/>
    <s v="M3143"/>
    <n v="15"/>
    <n v="720"/>
    <x v="3"/>
    <d v="2020-10-24T00:00:00"/>
    <x v="3"/>
    <x v="1"/>
    <n v="0.2"/>
    <x v="1"/>
    <x v="2"/>
    <s v="Q4"/>
    <n v="144"/>
  </r>
  <r>
    <n v="33434989"/>
    <x v="22"/>
    <s v="S2533"/>
    <n v="43"/>
    <n v="1849"/>
    <x v="3"/>
    <d v="2021-10-02T00:00:00"/>
    <x v="4"/>
    <x v="1"/>
    <n v="0.27"/>
    <x v="1"/>
    <x v="0"/>
    <s v="Q4"/>
    <n v="499.23"/>
  </r>
  <r>
    <n v="21114993"/>
    <x v="23"/>
    <s v="C2469"/>
    <n v="32"/>
    <n v="2240"/>
    <x v="3"/>
    <d v="2020-01-18T00:00:00"/>
    <x v="1"/>
    <x v="1"/>
    <n v="0.26"/>
    <x v="3"/>
    <x v="2"/>
    <s v="Q1"/>
    <n v="582.4"/>
  </r>
  <r>
    <n v="72753432"/>
    <x v="24"/>
    <s v="H4913"/>
    <n v="16"/>
    <n v="11184"/>
    <x v="3"/>
    <d v="2021-01-21T00:00:00"/>
    <x v="1"/>
    <x v="0"/>
    <n v="0.2"/>
    <x v="3"/>
    <x v="0"/>
    <s v="Q1"/>
    <n v="2236.8000000000002"/>
  </r>
  <r>
    <n v="50862050"/>
    <x v="25"/>
    <s v="n5776"/>
    <n v="32"/>
    <n v="19200"/>
    <x v="3"/>
    <d v="2021-05-12T00:00:00"/>
    <x v="4"/>
    <x v="0"/>
    <n v="0.05"/>
    <x v="11"/>
    <x v="0"/>
    <s v="Q2"/>
    <n v="960"/>
  </r>
  <r>
    <n v="78231450"/>
    <x v="26"/>
    <s v="c9856"/>
    <n v="38"/>
    <n v="14440"/>
    <x v="3"/>
    <d v="2021-01-27T00:00:00"/>
    <x v="4"/>
    <x v="0"/>
    <n v="0.06"/>
    <x v="3"/>
    <x v="0"/>
    <s v="Q1"/>
    <n v="866.4"/>
  </r>
  <r>
    <n v="30243829"/>
    <x v="27"/>
    <s v="s4399"/>
    <n v="2"/>
    <n v="130"/>
    <x v="3"/>
    <d v="2019-12-02T00:00:00"/>
    <x v="0"/>
    <x v="0"/>
    <n v="0.22"/>
    <x v="9"/>
    <x v="1"/>
    <s v="Q4"/>
    <n v="28.6"/>
  </r>
  <r>
    <n v="13584693"/>
    <x v="28"/>
    <s v="S6729"/>
    <n v="18"/>
    <n v="7056"/>
    <x v="3"/>
    <d v="2021-08-07T00:00:00"/>
    <x v="4"/>
    <x v="0"/>
    <n v="0.2"/>
    <x v="6"/>
    <x v="0"/>
    <s v="Q3"/>
    <n v="1411.2"/>
  </r>
  <r>
    <n v="61973087"/>
    <x v="29"/>
    <s v="l3453"/>
    <n v="32"/>
    <n v="6080"/>
    <x v="3"/>
    <d v="2020-01-01T00:00:00"/>
    <x v="0"/>
    <x v="0"/>
    <n v="0.23"/>
    <x v="3"/>
    <x v="2"/>
    <s v="Q1"/>
    <n v="1398.4"/>
  </r>
  <r>
    <n v="26952748"/>
    <x v="30"/>
    <s v="H8594"/>
    <n v="2"/>
    <n v="150"/>
    <x v="3"/>
    <d v="2019-02-20T00:00:00"/>
    <x v="3"/>
    <x v="0"/>
    <n v="0.28999999999999998"/>
    <x v="5"/>
    <x v="1"/>
    <s v="Q1"/>
    <n v="43.5"/>
  </r>
  <r>
    <n v="71263166"/>
    <x v="31"/>
    <s v="P7859"/>
    <n v="16"/>
    <n v="57440"/>
    <x v="3"/>
    <d v="2020-10-14T00:00:00"/>
    <x v="4"/>
    <x v="0"/>
    <n v="0.17"/>
    <x v="1"/>
    <x v="2"/>
    <s v="Q4"/>
    <n v="9764.8000000000011"/>
  </r>
  <r>
    <n v="24523968"/>
    <x v="32"/>
    <s v="F4950"/>
    <n v="10"/>
    <n v="800"/>
    <x v="3"/>
    <d v="2020-01-20T00:00:00"/>
    <x v="2"/>
    <x v="0"/>
    <n v="7.0000000000000007E-2"/>
    <x v="3"/>
    <x v="2"/>
    <s v="Q1"/>
    <n v="56.000000000000007"/>
  </r>
  <r>
    <n v="38451016"/>
    <x v="33"/>
    <s v="B1922"/>
    <n v="8"/>
    <n v="1840"/>
    <x v="3"/>
    <d v="2021-10-11T00:00:00"/>
    <x v="3"/>
    <x v="0"/>
    <n v="0.2"/>
    <x v="1"/>
    <x v="0"/>
    <s v="Q4"/>
    <n v="368"/>
  </r>
  <r>
    <n v="41643217"/>
    <x v="34"/>
    <s v="H3568"/>
    <n v="37"/>
    <n v="5180"/>
    <x v="3"/>
    <d v="2021-07-15T00:00:00"/>
    <x v="1"/>
    <x v="0"/>
    <n v="0.05"/>
    <x v="10"/>
    <x v="0"/>
    <s v="Q3"/>
    <n v="259"/>
  </r>
  <r>
    <n v="57224044"/>
    <x v="35"/>
    <s v="M4078"/>
    <n v="13"/>
    <n v="3757"/>
    <x v="3"/>
    <d v="2020-01-09T00:00:00"/>
    <x v="2"/>
    <x v="0"/>
    <n v="0.08"/>
    <x v="3"/>
    <x v="2"/>
    <s v="Q1"/>
    <n v="300.56"/>
  </r>
  <r>
    <n v="29994584"/>
    <x v="36"/>
    <s v="B9929"/>
    <n v="8"/>
    <n v="480"/>
    <x v="3"/>
    <d v="2019-02-04T00:00:00"/>
    <x v="2"/>
    <x v="1"/>
    <n v="0.08"/>
    <x v="5"/>
    <x v="1"/>
    <s v="Q1"/>
    <n v="38.4"/>
  </r>
  <r>
    <n v="11714505"/>
    <x v="37"/>
    <s v="S3483"/>
    <n v="6"/>
    <n v="180"/>
    <x v="3"/>
    <d v="2020-08-03T00:00:00"/>
    <x v="3"/>
    <x v="1"/>
    <n v="0.18"/>
    <x v="6"/>
    <x v="2"/>
    <s v="Q3"/>
    <n v="32.4"/>
  </r>
  <r>
    <n v="65003202"/>
    <x v="38"/>
    <s v="B2993"/>
    <n v="34"/>
    <n v="1360"/>
    <x v="3"/>
    <d v="2019-10-09T00:00:00"/>
    <x v="0"/>
    <x v="1"/>
    <n v="0.13"/>
    <x v="1"/>
    <x v="1"/>
    <s v="Q4"/>
    <n v="176.8"/>
  </r>
  <r>
    <n v="47281145"/>
    <x v="39"/>
    <s v="J6413"/>
    <n v="37"/>
    <n v="7363"/>
    <x v="3"/>
    <d v="2019-11-06T00:00:00"/>
    <x v="2"/>
    <x v="1"/>
    <n v="0.14000000000000001"/>
    <x v="2"/>
    <x v="1"/>
    <s v="Q4"/>
    <n v="1030.8200000000002"/>
  </r>
  <r>
    <n v="81372912"/>
    <x v="40"/>
    <s v="B7289"/>
    <n v="36"/>
    <n v="2340"/>
    <x v="3"/>
    <d v="2021-08-23T00:00:00"/>
    <x v="4"/>
    <x v="1"/>
    <n v="0.08"/>
    <x v="6"/>
    <x v="0"/>
    <s v="Q3"/>
    <n v="187.20000000000002"/>
  </r>
  <r>
    <n v="72092022"/>
    <x v="41"/>
    <s v="C4916"/>
    <n v="33"/>
    <n v="3960"/>
    <x v="3"/>
    <d v="2020-02-07T00:00:00"/>
    <x v="0"/>
    <x v="1"/>
    <n v="0.26"/>
    <x v="5"/>
    <x v="2"/>
    <s v="Q1"/>
    <n v="1029.6000000000001"/>
  </r>
  <r>
    <n v="80173918"/>
    <x v="42"/>
    <s v="G5890"/>
    <n v="29"/>
    <n v="11600"/>
    <x v="3"/>
    <d v="2021-11-26T00:00:00"/>
    <x v="3"/>
    <x v="1"/>
    <n v="0.18"/>
    <x v="2"/>
    <x v="0"/>
    <s v="Q4"/>
    <n v="2088"/>
  </r>
  <r>
    <n v="87221769"/>
    <x v="43"/>
    <s v="R3077"/>
    <n v="6"/>
    <n v="2100"/>
    <x v="3"/>
    <d v="2021-11-16T00:00:00"/>
    <x v="1"/>
    <x v="1"/>
    <n v="0.24"/>
    <x v="2"/>
    <x v="0"/>
    <s v="Q4"/>
    <n v="504"/>
  </r>
  <r>
    <n v="11151906"/>
    <x v="44"/>
    <s v="D1535"/>
    <n v="15"/>
    <n v="1575"/>
    <x v="3"/>
    <d v="2020-11-28T00:00:00"/>
    <x v="3"/>
    <x v="1"/>
    <n v="0.16"/>
    <x v="2"/>
    <x v="2"/>
    <s v="Q4"/>
    <n v="252"/>
  </r>
  <r>
    <n v="25222799"/>
    <x v="45"/>
    <s v="C3284"/>
    <n v="2"/>
    <n v="80"/>
    <x v="3"/>
    <d v="2020-12-04T00:00:00"/>
    <x v="4"/>
    <x v="1"/>
    <n v="0.23"/>
    <x v="9"/>
    <x v="2"/>
    <s v="Q4"/>
    <n v="18.400000000000002"/>
  </r>
  <r>
    <n v="48461813"/>
    <x v="46"/>
    <s v="S2900"/>
    <n v="47"/>
    <n v="5875"/>
    <x v="3"/>
    <d v="2019-09-26T00:00:00"/>
    <x v="0"/>
    <x v="1"/>
    <n v="0.09"/>
    <x v="7"/>
    <x v="1"/>
    <s v="Q3"/>
    <n v="528.75"/>
  </r>
  <r>
    <n v="16532600"/>
    <x v="47"/>
    <s v="K3135"/>
    <n v="29"/>
    <n v="3625"/>
    <x v="3"/>
    <d v="2020-06-14T00:00:00"/>
    <x v="4"/>
    <x v="1"/>
    <n v="0.09"/>
    <x v="8"/>
    <x v="2"/>
    <s v="Q2"/>
    <n v="326.25"/>
  </r>
  <r>
    <n v="65202017"/>
    <x v="48"/>
    <s v="P1608"/>
    <n v="42"/>
    <n v="3360"/>
    <x v="3"/>
    <d v="2021-05-21T00:00:00"/>
    <x v="4"/>
    <x v="1"/>
    <n v="0.1"/>
    <x v="11"/>
    <x v="0"/>
    <s v="Q2"/>
    <n v="336"/>
  </r>
  <r>
    <n v="32034000"/>
    <x v="49"/>
    <s v="A5037"/>
    <n v="32"/>
    <n v="9600"/>
    <x v="3"/>
    <d v="2020-11-17T00:00:00"/>
    <x v="3"/>
    <x v="1"/>
    <n v="0.12"/>
    <x v="2"/>
    <x v="2"/>
    <s v="Q4"/>
    <n v="1152"/>
  </r>
  <r>
    <n v="68712212"/>
    <x v="50"/>
    <s v="R4143"/>
    <n v="18"/>
    <n v="2700"/>
    <x v="3"/>
    <d v="2019-07-03T00:00:00"/>
    <x v="1"/>
    <x v="1"/>
    <n v="0.09"/>
    <x v="10"/>
    <x v="1"/>
    <s v="Q3"/>
    <n v="243"/>
  </r>
  <r>
    <n v="86633854"/>
    <x v="51"/>
    <s v="D1947"/>
    <n v="31"/>
    <n v="18600"/>
    <x v="3"/>
    <d v="2019-12-10T00:00:00"/>
    <x v="1"/>
    <x v="2"/>
    <n v="0.27"/>
    <x v="9"/>
    <x v="1"/>
    <s v="Q4"/>
    <n v="5022"/>
  </r>
  <r>
    <n v="81813386"/>
    <x v="52"/>
    <s v="D8133"/>
    <n v="48"/>
    <n v="18240"/>
    <x v="3"/>
    <d v="2020-02-26T00:00:00"/>
    <x v="2"/>
    <x v="2"/>
    <n v="0.11"/>
    <x v="5"/>
    <x v="2"/>
    <s v="Q1"/>
    <n v="2006.4"/>
  </r>
  <r>
    <n v="84872031"/>
    <x v="53"/>
    <s v="D8888"/>
    <n v="24"/>
    <n v="480"/>
    <x v="3"/>
    <d v="2020-03-03T00:00:00"/>
    <x v="2"/>
    <x v="2"/>
    <n v="0.3"/>
    <x v="4"/>
    <x v="2"/>
    <s v="Q1"/>
    <n v="144"/>
  </r>
  <r>
    <n v="78032696"/>
    <x v="54"/>
    <s v="F3111"/>
    <n v="37"/>
    <n v="4995"/>
    <x v="3"/>
    <d v="2021-03-04T00:00:00"/>
    <x v="3"/>
    <x v="2"/>
    <n v="0.21"/>
    <x v="4"/>
    <x v="0"/>
    <s v="Q1"/>
    <n v="1048.95"/>
  </r>
  <r>
    <n v="46091919"/>
    <x v="55"/>
    <s v="A2043"/>
    <n v="42"/>
    <n v="7560"/>
    <x v="3"/>
    <d v="2020-04-19T00:00:00"/>
    <x v="1"/>
    <x v="2"/>
    <n v="0.09"/>
    <x v="0"/>
    <x v="2"/>
    <s v="Q2"/>
    <n v="680.4"/>
  </r>
  <r>
    <n v="27493286"/>
    <x v="0"/>
    <s v="T1323"/>
    <n v="40"/>
    <n v="1200"/>
    <x v="4"/>
    <d v="2021-01-20T00:00:00"/>
    <x v="4"/>
    <x v="0"/>
    <n v="0.23"/>
    <x v="3"/>
    <x v="0"/>
    <s v="Q1"/>
    <n v="276"/>
  </r>
  <r>
    <n v="40664718"/>
    <x v="1"/>
    <s v="T7824"/>
    <n v="22"/>
    <n v="1540"/>
    <x v="4"/>
    <d v="2020-03-22T00:00:00"/>
    <x v="4"/>
    <x v="0"/>
    <n v="7.0000000000000007E-2"/>
    <x v="4"/>
    <x v="2"/>
    <s v="Q1"/>
    <n v="107.80000000000001"/>
  </r>
  <r>
    <n v="27454643"/>
    <x v="2"/>
    <s v="S2210"/>
    <n v="34"/>
    <n v="7820"/>
    <x v="4"/>
    <d v="2020-06-11T00:00:00"/>
    <x v="4"/>
    <x v="0"/>
    <n v="0.2"/>
    <x v="8"/>
    <x v="2"/>
    <s v="Q2"/>
    <n v="1564"/>
  </r>
  <r>
    <n v="12962367"/>
    <x v="3"/>
    <s v="C6273"/>
    <n v="8"/>
    <n v="2392"/>
    <x v="4"/>
    <d v="2019-10-10T00:00:00"/>
    <x v="4"/>
    <x v="0"/>
    <n v="0.11"/>
    <x v="1"/>
    <x v="1"/>
    <s v="Q4"/>
    <n v="263.12"/>
  </r>
  <r>
    <n v="20863538"/>
    <x v="4"/>
    <s v="S8704"/>
    <n v="22"/>
    <n v="13178"/>
    <x v="4"/>
    <d v="2021-04-19T00:00:00"/>
    <x v="1"/>
    <x v="0"/>
    <n v="0.26"/>
    <x v="0"/>
    <x v="0"/>
    <s v="Q2"/>
    <n v="3426.28"/>
  </r>
  <r>
    <n v="22684240"/>
    <x v="5"/>
    <s v="F8779"/>
    <n v="28"/>
    <n v="7840"/>
    <x v="4"/>
    <d v="2019-09-07T00:00:00"/>
    <x v="3"/>
    <x v="0"/>
    <n v="0.06"/>
    <x v="7"/>
    <x v="1"/>
    <s v="Q3"/>
    <n v="470.4"/>
  </r>
  <r>
    <n v="20161770"/>
    <x v="6"/>
    <s v="F3176"/>
    <n v="32"/>
    <n v="20160"/>
    <x v="4"/>
    <d v="2020-11-14T00:00:00"/>
    <x v="3"/>
    <x v="0"/>
    <n v="0.26"/>
    <x v="2"/>
    <x v="2"/>
    <s v="Q4"/>
    <n v="5241.6000000000004"/>
  </r>
  <r>
    <n v="34304829"/>
    <x v="7"/>
    <s v="F7021"/>
    <n v="48"/>
    <n v="38400"/>
    <x v="4"/>
    <d v="2020-09-14T00:00:00"/>
    <x v="1"/>
    <x v="0"/>
    <n v="0.23"/>
    <x v="7"/>
    <x v="2"/>
    <s v="Q3"/>
    <n v="8832"/>
  </r>
  <r>
    <n v="53371035"/>
    <x v="8"/>
    <s v="L4602"/>
    <n v="20"/>
    <n v="8000"/>
    <x v="4"/>
    <d v="2021-09-08T00:00:00"/>
    <x v="1"/>
    <x v="0"/>
    <n v="0.16"/>
    <x v="7"/>
    <x v="0"/>
    <s v="Q3"/>
    <n v="1280"/>
  </r>
  <r>
    <n v="59802601"/>
    <x v="9"/>
    <s v="H3046"/>
    <n v="43"/>
    <n v="14835"/>
    <x v="4"/>
    <d v="2019-07-13T00:00:00"/>
    <x v="3"/>
    <x v="0"/>
    <n v="0.23"/>
    <x v="10"/>
    <x v="1"/>
    <s v="Q3"/>
    <n v="3412.05"/>
  </r>
  <r>
    <n v="74952599"/>
    <x v="10"/>
    <s v="H4760"/>
    <n v="40"/>
    <n v="11800"/>
    <x v="4"/>
    <d v="2020-12-10T00:00:00"/>
    <x v="4"/>
    <x v="0"/>
    <n v="0.27"/>
    <x v="9"/>
    <x v="2"/>
    <s v="Q4"/>
    <n v="3186"/>
  </r>
  <r>
    <n v="49541539"/>
    <x v="11"/>
    <s v="S7082"/>
    <n v="35"/>
    <n v="9800"/>
    <x v="4"/>
    <d v="2019-11-16T00:00:00"/>
    <x v="1"/>
    <x v="0"/>
    <n v="0.19"/>
    <x v="2"/>
    <x v="1"/>
    <s v="Q4"/>
    <n v="1862"/>
  </r>
  <r>
    <n v="82113004"/>
    <x v="12"/>
    <s v="S1414"/>
    <n v="28"/>
    <n v="2520"/>
    <x v="4"/>
    <d v="2021-06-20T00:00:00"/>
    <x v="1"/>
    <x v="0"/>
    <n v="0.26"/>
    <x v="8"/>
    <x v="0"/>
    <s v="Q2"/>
    <n v="655.20000000000005"/>
  </r>
  <r>
    <n v="81644904"/>
    <x v="13"/>
    <s v="D3549"/>
    <n v="39"/>
    <n v="19110"/>
    <x v="4"/>
    <d v="2019-08-06T00:00:00"/>
    <x v="1"/>
    <x v="0"/>
    <n v="0.05"/>
    <x v="6"/>
    <x v="1"/>
    <s v="Q3"/>
    <n v="955.5"/>
  </r>
  <r>
    <n v="16603630"/>
    <x v="14"/>
    <s v="T8304"/>
    <n v="36"/>
    <n v="3060"/>
    <x v="4"/>
    <d v="2019-08-09T00:00:00"/>
    <x v="4"/>
    <x v="0"/>
    <n v="0.24"/>
    <x v="6"/>
    <x v="1"/>
    <s v="Q3"/>
    <n v="734.4"/>
  </r>
  <r>
    <n v="30891192"/>
    <x v="15"/>
    <s v="N2230"/>
    <n v="13"/>
    <n v="5200"/>
    <x v="4"/>
    <d v="2020-12-10T00:00:00"/>
    <x v="1"/>
    <x v="0"/>
    <n v="0.22"/>
    <x v="9"/>
    <x v="2"/>
    <s v="Q4"/>
    <n v="1144"/>
  </r>
  <r>
    <n v="88353643"/>
    <x v="16"/>
    <s v="D9288"/>
    <n v="10"/>
    <n v="1670"/>
    <x v="4"/>
    <d v="2020-01-11T00:00:00"/>
    <x v="0"/>
    <x v="0"/>
    <n v="0.28999999999999998"/>
    <x v="3"/>
    <x v="2"/>
    <s v="Q1"/>
    <n v="484.29999999999995"/>
  </r>
  <r>
    <n v="23813115"/>
    <x v="17"/>
    <s v="E3321"/>
    <n v="34"/>
    <n v="11152"/>
    <x v="4"/>
    <d v="2020-02-09T00:00:00"/>
    <x v="1"/>
    <x v="0"/>
    <n v="0.11"/>
    <x v="5"/>
    <x v="2"/>
    <s v="Q1"/>
    <n v="1226.72"/>
  </r>
  <r>
    <n v="48113488"/>
    <x v="18"/>
    <s v="L1863"/>
    <n v="44"/>
    <n v="30448"/>
    <x v="4"/>
    <d v="2020-08-26T00:00:00"/>
    <x v="3"/>
    <x v="0"/>
    <n v="0.25"/>
    <x v="6"/>
    <x v="2"/>
    <s v="Q3"/>
    <n v="7612"/>
  </r>
  <r>
    <n v="81564574"/>
    <x v="19"/>
    <s v="L7108"/>
    <n v="46"/>
    <n v="19734"/>
    <x v="4"/>
    <d v="2020-09-06T00:00:00"/>
    <x v="4"/>
    <x v="0"/>
    <n v="7.0000000000000007E-2"/>
    <x v="7"/>
    <x v="2"/>
    <s v="Q3"/>
    <n v="1381.38"/>
  </r>
  <r>
    <n v="80194369"/>
    <x v="20"/>
    <s v="C9420"/>
    <n v="4"/>
    <n v="80"/>
    <x v="4"/>
    <d v="2020-02-27T00:00:00"/>
    <x v="2"/>
    <x v="1"/>
    <n v="0.09"/>
    <x v="5"/>
    <x v="2"/>
    <s v="Q1"/>
    <n v="7.1999999999999993"/>
  </r>
  <r>
    <n v="85031589"/>
    <x v="21"/>
    <s v="M3143"/>
    <n v="12"/>
    <n v="576"/>
    <x v="4"/>
    <d v="2019-10-27T00:00:00"/>
    <x v="1"/>
    <x v="1"/>
    <n v="0.2"/>
    <x v="1"/>
    <x v="1"/>
    <s v="Q4"/>
    <n v="115.2"/>
  </r>
  <r>
    <n v="54521275"/>
    <x v="22"/>
    <s v="S2533"/>
    <n v="4"/>
    <n v="172"/>
    <x v="4"/>
    <d v="2021-04-02T00:00:00"/>
    <x v="4"/>
    <x v="1"/>
    <n v="0.27"/>
    <x v="0"/>
    <x v="0"/>
    <s v="Q2"/>
    <n v="46.440000000000005"/>
  </r>
  <r>
    <n v="38883590"/>
    <x v="23"/>
    <s v="C2469"/>
    <n v="10"/>
    <n v="700"/>
    <x v="4"/>
    <d v="2021-11-26T00:00:00"/>
    <x v="1"/>
    <x v="1"/>
    <n v="0.26"/>
    <x v="2"/>
    <x v="0"/>
    <s v="Q4"/>
    <n v="182"/>
  </r>
  <r>
    <n v="85731046"/>
    <x v="24"/>
    <s v="H4913"/>
    <n v="30"/>
    <n v="20970"/>
    <x v="4"/>
    <d v="2021-11-13T00:00:00"/>
    <x v="3"/>
    <x v="0"/>
    <n v="0.2"/>
    <x v="2"/>
    <x v="0"/>
    <s v="Q4"/>
    <n v="4194"/>
  </r>
  <r>
    <n v="49273173"/>
    <x v="25"/>
    <s v="n5776"/>
    <n v="16"/>
    <n v="9600"/>
    <x v="4"/>
    <d v="2019-03-25T00:00:00"/>
    <x v="3"/>
    <x v="0"/>
    <n v="0.05"/>
    <x v="4"/>
    <x v="1"/>
    <s v="Q1"/>
    <n v="480"/>
  </r>
  <r>
    <n v="13921485"/>
    <x v="26"/>
    <s v="c9856"/>
    <n v="32"/>
    <n v="12160"/>
    <x v="4"/>
    <d v="2020-05-17T00:00:00"/>
    <x v="1"/>
    <x v="0"/>
    <n v="0.06"/>
    <x v="11"/>
    <x v="2"/>
    <s v="Q2"/>
    <n v="729.6"/>
  </r>
  <r>
    <n v="26684509"/>
    <x v="27"/>
    <s v="s4399"/>
    <n v="28"/>
    <n v="1820"/>
    <x v="4"/>
    <d v="2021-05-07T00:00:00"/>
    <x v="4"/>
    <x v="0"/>
    <n v="0.22"/>
    <x v="11"/>
    <x v="0"/>
    <s v="Q2"/>
    <n v="400.4"/>
  </r>
  <r>
    <n v="89792721"/>
    <x v="28"/>
    <s v="S6729"/>
    <n v="12"/>
    <n v="4704"/>
    <x v="4"/>
    <d v="2021-01-24T00:00:00"/>
    <x v="1"/>
    <x v="0"/>
    <n v="0.2"/>
    <x v="3"/>
    <x v="0"/>
    <s v="Q1"/>
    <n v="940.80000000000007"/>
  </r>
  <r>
    <n v="19412052"/>
    <x v="29"/>
    <s v="l3453"/>
    <n v="29"/>
    <n v="5510"/>
    <x v="4"/>
    <d v="2021-02-01T00:00:00"/>
    <x v="1"/>
    <x v="0"/>
    <n v="0.23"/>
    <x v="5"/>
    <x v="0"/>
    <s v="Q1"/>
    <n v="1267.3"/>
  </r>
  <r>
    <n v="72753461"/>
    <x v="30"/>
    <s v="H8594"/>
    <n v="10"/>
    <n v="750"/>
    <x v="4"/>
    <d v="2019-07-28T00:00:00"/>
    <x v="0"/>
    <x v="0"/>
    <n v="0.28999999999999998"/>
    <x v="10"/>
    <x v="1"/>
    <s v="Q3"/>
    <n v="217.49999999999997"/>
  </r>
  <r>
    <n v="52823770"/>
    <x v="31"/>
    <s v="P7859"/>
    <n v="1"/>
    <n v="3590"/>
    <x v="4"/>
    <d v="2021-04-18T00:00:00"/>
    <x v="4"/>
    <x v="0"/>
    <n v="0.17"/>
    <x v="0"/>
    <x v="0"/>
    <s v="Q2"/>
    <n v="610.30000000000007"/>
  </r>
  <r>
    <n v="16761169"/>
    <x v="32"/>
    <s v="F4950"/>
    <n v="42"/>
    <n v="3360"/>
    <x v="4"/>
    <d v="2020-11-16T00:00:00"/>
    <x v="3"/>
    <x v="0"/>
    <n v="7.0000000000000007E-2"/>
    <x v="2"/>
    <x v="2"/>
    <s v="Q4"/>
    <n v="235.20000000000002"/>
  </r>
  <r>
    <n v="14081542"/>
    <x v="33"/>
    <s v="B1922"/>
    <n v="30"/>
    <n v="6900"/>
    <x v="4"/>
    <d v="2021-04-09T00:00:00"/>
    <x v="0"/>
    <x v="0"/>
    <n v="0.2"/>
    <x v="0"/>
    <x v="0"/>
    <s v="Q2"/>
    <n v="1380"/>
  </r>
  <r>
    <n v="46961007"/>
    <x v="34"/>
    <s v="H3568"/>
    <n v="16"/>
    <n v="2240"/>
    <x v="4"/>
    <d v="2020-01-01T00:00:00"/>
    <x v="4"/>
    <x v="0"/>
    <n v="0.05"/>
    <x v="3"/>
    <x v="2"/>
    <s v="Q1"/>
    <n v="112"/>
  </r>
  <r>
    <n v="71981237"/>
    <x v="35"/>
    <s v="M4078"/>
    <n v="33"/>
    <n v="9537"/>
    <x v="4"/>
    <d v="2021-01-13T00:00:00"/>
    <x v="2"/>
    <x v="0"/>
    <n v="0.08"/>
    <x v="3"/>
    <x v="0"/>
    <s v="Q1"/>
    <n v="762.96"/>
  </r>
  <r>
    <n v="43953404"/>
    <x v="36"/>
    <s v="B9929"/>
    <n v="40"/>
    <n v="2400"/>
    <x v="4"/>
    <d v="2019-02-21T00:00:00"/>
    <x v="0"/>
    <x v="1"/>
    <n v="0.08"/>
    <x v="5"/>
    <x v="1"/>
    <s v="Q1"/>
    <n v="192"/>
  </r>
  <r>
    <n v="55883661"/>
    <x v="37"/>
    <s v="S3483"/>
    <n v="5"/>
    <n v="150"/>
    <x v="4"/>
    <d v="2021-02-23T00:00:00"/>
    <x v="1"/>
    <x v="1"/>
    <n v="0.18"/>
    <x v="5"/>
    <x v="0"/>
    <s v="Q1"/>
    <n v="27"/>
  </r>
  <r>
    <n v="73312322"/>
    <x v="38"/>
    <s v="B2993"/>
    <n v="9"/>
    <n v="360"/>
    <x v="4"/>
    <d v="2019-04-23T00:00:00"/>
    <x v="4"/>
    <x v="1"/>
    <n v="0.13"/>
    <x v="0"/>
    <x v="1"/>
    <s v="Q2"/>
    <n v="46.800000000000004"/>
  </r>
  <r>
    <n v="11464526"/>
    <x v="39"/>
    <s v="J6413"/>
    <n v="43"/>
    <n v="8557"/>
    <x v="4"/>
    <d v="2021-05-02T00:00:00"/>
    <x v="0"/>
    <x v="1"/>
    <n v="0.14000000000000001"/>
    <x v="11"/>
    <x v="0"/>
    <s v="Q2"/>
    <n v="1197.98"/>
  </r>
  <r>
    <n v="72124561"/>
    <x v="40"/>
    <s v="B7289"/>
    <n v="6"/>
    <n v="390"/>
    <x v="4"/>
    <d v="2019-06-15T00:00:00"/>
    <x v="4"/>
    <x v="1"/>
    <n v="0.08"/>
    <x v="8"/>
    <x v="1"/>
    <s v="Q2"/>
    <n v="31.2"/>
  </r>
  <r>
    <n v="23863341"/>
    <x v="41"/>
    <s v="C4916"/>
    <n v="4"/>
    <n v="480"/>
    <x v="4"/>
    <d v="2019-06-22T00:00:00"/>
    <x v="3"/>
    <x v="1"/>
    <n v="0.26"/>
    <x v="8"/>
    <x v="1"/>
    <s v="Q2"/>
    <n v="124.80000000000001"/>
  </r>
  <r>
    <n v="74094877"/>
    <x v="42"/>
    <s v="G5890"/>
    <n v="9"/>
    <n v="3600"/>
    <x v="4"/>
    <d v="2019-02-16T00:00:00"/>
    <x v="1"/>
    <x v="1"/>
    <n v="0.18"/>
    <x v="5"/>
    <x v="1"/>
    <s v="Q1"/>
    <n v="648"/>
  </r>
  <r>
    <n v="45371280"/>
    <x v="43"/>
    <s v="R3077"/>
    <n v="17"/>
    <n v="5950"/>
    <x v="4"/>
    <d v="2019-04-27T00:00:00"/>
    <x v="2"/>
    <x v="1"/>
    <n v="0.24"/>
    <x v="0"/>
    <x v="1"/>
    <s v="Q2"/>
    <n v="1428"/>
  </r>
  <r>
    <n v="76302796"/>
    <x v="44"/>
    <s v="D1535"/>
    <n v="41"/>
    <n v="4305"/>
    <x v="4"/>
    <d v="2020-07-22T00:00:00"/>
    <x v="1"/>
    <x v="1"/>
    <n v="0.16"/>
    <x v="10"/>
    <x v="2"/>
    <s v="Q3"/>
    <n v="688.80000000000007"/>
  </r>
  <r>
    <n v="89283470"/>
    <x v="45"/>
    <s v="C3284"/>
    <n v="27"/>
    <n v="1080"/>
    <x v="4"/>
    <d v="2019-07-28T00:00:00"/>
    <x v="3"/>
    <x v="1"/>
    <n v="0.23"/>
    <x v="10"/>
    <x v="1"/>
    <s v="Q3"/>
    <n v="248.4"/>
  </r>
  <r>
    <n v="68872608"/>
    <x v="46"/>
    <s v="S2900"/>
    <n v="42"/>
    <n v="5250"/>
    <x v="4"/>
    <d v="2019-08-17T00:00:00"/>
    <x v="0"/>
    <x v="1"/>
    <n v="0.09"/>
    <x v="6"/>
    <x v="1"/>
    <s v="Q3"/>
    <n v="472.5"/>
  </r>
  <r>
    <n v="75974214"/>
    <x v="47"/>
    <s v="K3135"/>
    <n v="16"/>
    <n v="2000"/>
    <x v="4"/>
    <d v="2019-01-20T00:00:00"/>
    <x v="2"/>
    <x v="1"/>
    <n v="0.09"/>
    <x v="3"/>
    <x v="1"/>
    <s v="Q1"/>
    <n v="180"/>
  </r>
  <r>
    <n v="41502112"/>
    <x v="48"/>
    <s v="P1608"/>
    <n v="10"/>
    <n v="800"/>
    <x v="4"/>
    <d v="2019-02-11T00:00:00"/>
    <x v="4"/>
    <x v="1"/>
    <n v="0.1"/>
    <x v="5"/>
    <x v="1"/>
    <s v="Q1"/>
    <n v="80"/>
  </r>
  <r>
    <n v="84024290"/>
    <x v="49"/>
    <s v="A5037"/>
    <n v="1"/>
    <n v="300"/>
    <x v="4"/>
    <d v="2019-02-04T00:00:00"/>
    <x v="2"/>
    <x v="1"/>
    <n v="0.12"/>
    <x v="5"/>
    <x v="1"/>
    <s v="Q1"/>
    <n v="36"/>
  </r>
  <r>
    <n v="10462596"/>
    <x v="50"/>
    <s v="R4143"/>
    <n v="43"/>
    <n v="6450"/>
    <x v="4"/>
    <d v="2021-01-20T00:00:00"/>
    <x v="0"/>
    <x v="1"/>
    <n v="0.09"/>
    <x v="3"/>
    <x v="0"/>
    <s v="Q1"/>
    <n v="580.5"/>
  </r>
  <r>
    <n v="76073826"/>
    <x v="51"/>
    <s v="D1947"/>
    <n v="33"/>
    <n v="19800"/>
    <x v="4"/>
    <d v="2020-01-07T00:00:00"/>
    <x v="2"/>
    <x v="2"/>
    <n v="0.27"/>
    <x v="3"/>
    <x v="2"/>
    <s v="Q1"/>
    <n v="5346"/>
  </r>
  <r>
    <n v="34993600"/>
    <x v="52"/>
    <s v="D8133"/>
    <n v="40"/>
    <n v="15200"/>
    <x v="4"/>
    <d v="2020-10-16T00:00:00"/>
    <x v="2"/>
    <x v="2"/>
    <n v="0.11"/>
    <x v="1"/>
    <x v="2"/>
    <s v="Q4"/>
    <n v="1672"/>
  </r>
  <r>
    <n v="65192843"/>
    <x v="53"/>
    <s v="D8888"/>
    <n v="49"/>
    <n v="980"/>
    <x v="4"/>
    <d v="2021-09-27T00:00:00"/>
    <x v="4"/>
    <x v="2"/>
    <n v="0.3"/>
    <x v="7"/>
    <x v="0"/>
    <s v="Q3"/>
    <n v="294"/>
  </r>
  <r>
    <n v="19184642"/>
    <x v="54"/>
    <s v="F3111"/>
    <n v="38"/>
    <n v="5130"/>
    <x v="4"/>
    <d v="2021-01-18T00:00:00"/>
    <x v="1"/>
    <x v="2"/>
    <n v="0.21"/>
    <x v="3"/>
    <x v="0"/>
    <s v="Q1"/>
    <n v="1077.3"/>
  </r>
  <r>
    <n v="64461429"/>
    <x v="55"/>
    <s v="A2043"/>
    <n v="17"/>
    <n v="3060"/>
    <x v="4"/>
    <d v="2019-02-09T00:00:00"/>
    <x v="0"/>
    <x v="2"/>
    <n v="0.09"/>
    <x v="5"/>
    <x v="1"/>
    <s v="Q1"/>
    <n v="275.39999999999998"/>
  </r>
  <r>
    <n v="61273732"/>
    <x v="0"/>
    <s v="T1323"/>
    <n v="24"/>
    <n v="720"/>
    <x v="0"/>
    <d v="2020-05-20T00:00:00"/>
    <x v="2"/>
    <x v="0"/>
    <n v="0.23"/>
    <x v="11"/>
    <x v="2"/>
    <s v="Q2"/>
    <n v="165.6"/>
  </r>
  <r>
    <n v="22334408"/>
    <x v="1"/>
    <s v="T7824"/>
    <n v="50"/>
    <n v="3500"/>
    <x v="0"/>
    <d v="2021-06-03T00:00:00"/>
    <x v="4"/>
    <x v="0"/>
    <n v="7.0000000000000007E-2"/>
    <x v="8"/>
    <x v="0"/>
    <s v="Q2"/>
    <n v="245.00000000000003"/>
  </r>
  <r>
    <n v="62564539"/>
    <x v="2"/>
    <s v="S2210"/>
    <n v="28"/>
    <n v="6440"/>
    <x v="0"/>
    <d v="2021-06-21T00:00:00"/>
    <x v="4"/>
    <x v="0"/>
    <n v="0.2"/>
    <x v="8"/>
    <x v="0"/>
    <s v="Q2"/>
    <n v="1288"/>
  </r>
  <r>
    <n v="23764988"/>
    <x v="3"/>
    <s v="C6273"/>
    <n v="2"/>
    <n v="598"/>
    <x v="0"/>
    <d v="2021-04-03T00:00:00"/>
    <x v="1"/>
    <x v="0"/>
    <n v="0.11"/>
    <x v="0"/>
    <x v="0"/>
    <s v="Q2"/>
    <n v="65.78"/>
  </r>
  <r>
    <n v="54404122"/>
    <x v="4"/>
    <s v="S8704"/>
    <n v="4"/>
    <n v="2396"/>
    <x v="0"/>
    <d v="2020-06-26T00:00:00"/>
    <x v="0"/>
    <x v="0"/>
    <n v="0.26"/>
    <x v="8"/>
    <x v="2"/>
    <s v="Q2"/>
    <n v="622.96"/>
  </r>
  <r>
    <n v="46713295"/>
    <x v="5"/>
    <s v="F8779"/>
    <n v="12"/>
    <n v="3360"/>
    <x v="0"/>
    <d v="2019-06-06T00:00:00"/>
    <x v="2"/>
    <x v="0"/>
    <n v="0.06"/>
    <x v="8"/>
    <x v="1"/>
    <s v="Q2"/>
    <n v="201.6"/>
  </r>
  <r>
    <n v="53281924"/>
    <x v="6"/>
    <s v="F3176"/>
    <n v="13"/>
    <n v="8190"/>
    <x v="0"/>
    <d v="2021-08-22T00:00:00"/>
    <x v="3"/>
    <x v="0"/>
    <n v="0.26"/>
    <x v="6"/>
    <x v="0"/>
    <s v="Q3"/>
    <n v="2129.4"/>
  </r>
  <r>
    <n v="73301877"/>
    <x v="7"/>
    <s v="F7021"/>
    <n v="20"/>
    <n v="16000"/>
    <x v="0"/>
    <d v="2019-09-06T00:00:00"/>
    <x v="4"/>
    <x v="0"/>
    <n v="0.23"/>
    <x v="7"/>
    <x v="1"/>
    <s v="Q3"/>
    <n v="3680"/>
  </r>
  <r>
    <n v="41693576"/>
    <x v="8"/>
    <s v="L4602"/>
    <n v="3"/>
    <n v="1200"/>
    <x v="0"/>
    <d v="2020-05-22T00:00:00"/>
    <x v="1"/>
    <x v="0"/>
    <n v="0.16"/>
    <x v="11"/>
    <x v="2"/>
    <s v="Q2"/>
    <n v="192"/>
  </r>
  <r>
    <n v="30861832"/>
    <x v="9"/>
    <s v="H3046"/>
    <n v="20"/>
    <n v="6900"/>
    <x v="0"/>
    <d v="2020-01-07T00:00:00"/>
    <x v="2"/>
    <x v="0"/>
    <n v="0.23"/>
    <x v="3"/>
    <x v="2"/>
    <s v="Q1"/>
    <n v="1587"/>
  </r>
  <r>
    <n v="52321771"/>
    <x v="10"/>
    <s v="H4760"/>
    <n v="35"/>
    <n v="10325"/>
    <x v="0"/>
    <d v="2021-06-12T00:00:00"/>
    <x v="4"/>
    <x v="0"/>
    <n v="0.27"/>
    <x v="8"/>
    <x v="0"/>
    <s v="Q2"/>
    <n v="2787.75"/>
  </r>
  <r>
    <n v="65112538"/>
    <x v="11"/>
    <s v="S7082"/>
    <n v="47"/>
    <n v="13160"/>
    <x v="0"/>
    <d v="2019-08-09T00:00:00"/>
    <x v="3"/>
    <x v="0"/>
    <n v="0.19"/>
    <x v="6"/>
    <x v="1"/>
    <s v="Q3"/>
    <n v="2500.4"/>
  </r>
  <r>
    <n v="53181507"/>
    <x v="12"/>
    <s v="S1414"/>
    <n v="48"/>
    <n v="4320"/>
    <x v="0"/>
    <d v="2021-06-25T00:00:00"/>
    <x v="0"/>
    <x v="0"/>
    <n v="0.26"/>
    <x v="8"/>
    <x v="0"/>
    <s v="Q2"/>
    <n v="1123.2"/>
  </r>
  <r>
    <n v="27724135"/>
    <x v="13"/>
    <s v="D3549"/>
    <n v="15"/>
    <n v="7350"/>
    <x v="0"/>
    <d v="2019-06-17T00:00:00"/>
    <x v="2"/>
    <x v="0"/>
    <n v="0.05"/>
    <x v="8"/>
    <x v="1"/>
    <s v="Q2"/>
    <n v="367.5"/>
  </r>
  <r>
    <n v="36904983"/>
    <x v="14"/>
    <s v="T8304"/>
    <n v="20"/>
    <n v="1700"/>
    <x v="0"/>
    <d v="2021-03-08T00:00:00"/>
    <x v="4"/>
    <x v="0"/>
    <n v="0.24"/>
    <x v="4"/>
    <x v="0"/>
    <s v="Q1"/>
    <n v="408"/>
  </r>
  <r>
    <n v="74243371"/>
    <x v="15"/>
    <s v="N2230"/>
    <n v="8"/>
    <n v="3200"/>
    <x v="0"/>
    <d v="2019-03-13T00:00:00"/>
    <x v="0"/>
    <x v="0"/>
    <n v="0.22"/>
    <x v="4"/>
    <x v="1"/>
    <s v="Q1"/>
    <n v="704"/>
  </r>
  <r>
    <n v="17451662"/>
    <x v="16"/>
    <s v="D9288"/>
    <n v="40"/>
    <n v="6680"/>
    <x v="0"/>
    <d v="2021-06-05T00:00:00"/>
    <x v="0"/>
    <x v="0"/>
    <n v="0.28999999999999998"/>
    <x v="8"/>
    <x v="0"/>
    <s v="Q2"/>
    <n v="1937.1999999999998"/>
  </r>
  <r>
    <n v="13531461"/>
    <x v="17"/>
    <s v="E3321"/>
    <n v="16"/>
    <n v="5248"/>
    <x v="0"/>
    <d v="2021-02-11T00:00:00"/>
    <x v="1"/>
    <x v="0"/>
    <n v="0.11"/>
    <x v="5"/>
    <x v="0"/>
    <s v="Q1"/>
    <n v="577.28"/>
  </r>
  <r>
    <n v="43024508"/>
    <x v="18"/>
    <s v="L1863"/>
    <n v="45"/>
    <n v="31140"/>
    <x v="0"/>
    <d v="2021-11-08T00:00:00"/>
    <x v="3"/>
    <x v="0"/>
    <n v="0.25"/>
    <x v="2"/>
    <x v="0"/>
    <s v="Q4"/>
    <n v="7785"/>
  </r>
  <r>
    <n v="56074239"/>
    <x v="19"/>
    <s v="L7108"/>
    <n v="42"/>
    <n v="18018"/>
    <x v="0"/>
    <d v="2019-02-22T00:00:00"/>
    <x v="1"/>
    <x v="0"/>
    <n v="7.0000000000000007E-2"/>
    <x v="5"/>
    <x v="1"/>
    <s v="Q1"/>
    <n v="1261.2600000000002"/>
  </r>
  <r>
    <n v="23712073"/>
    <x v="20"/>
    <s v="C9420"/>
    <n v="35"/>
    <n v="700"/>
    <x v="0"/>
    <d v="2019-08-01T00:00:00"/>
    <x v="3"/>
    <x v="1"/>
    <n v="0.09"/>
    <x v="6"/>
    <x v="1"/>
    <s v="Q3"/>
    <n v="63"/>
  </r>
  <r>
    <n v="84554243"/>
    <x v="21"/>
    <s v="M3143"/>
    <n v="34"/>
    <n v="1632"/>
    <x v="0"/>
    <d v="2021-12-13T00:00:00"/>
    <x v="4"/>
    <x v="1"/>
    <n v="0.2"/>
    <x v="9"/>
    <x v="0"/>
    <s v="Q4"/>
    <n v="326.40000000000003"/>
  </r>
  <r>
    <n v="47884421"/>
    <x v="22"/>
    <s v="S2533"/>
    <n v="23"/>
    <n v="989"/>
    <x v="0"/>
    <d v="2019-11-15T00:00:00"/>
    <x v="3"/>
    <x v="1"/>
    <n v="0.27"/>
    <x v="2"/>
    <x v="1"/>
    <s v="Q4"/>
    <n v="267.03000000000003"/>
  </r>
  <r>
    <n v="11331518"/>
    <x v="23"/>
    <s v="C2469"/>
    <n v="47"/>
    <n v="3290"/>
    <x v="0"/>
    <d v="2019-06-24T00:00:00"/>
    <x v="4"/>
    <x v="1"/>
    <n v="0.26"/>
    <x v="8"/>
    <x v="1"/>
    <s v="Q2"/>
    <n v="855.4"/>
  </r>
  <r>
    <n v="49992148"/>
    <x v="24"/>
    <s v="H4913"/>
    <n v="27"/>
    <n v="18873"/>
    <x v="0"/>
    <d v="2021-02-18T00:00:00"/>
    <x v="3"/>
    <x v="0"/>
    <n v="0.2"/>
    <x v="5"/>
    <x v="0"/>
    <s v="Q1"/>
    <n v="3774.6000000000004"/>
  </r>
  <r>
    <n v="60681105"/>
    <x v="25"/>
    <s v="n5776"/>
    <n v="27"/>
    <n v="16200"/>
    <x v="0"/>
    <d v="2021-06-18T00:00:00"/>
    <x v="0"/>
    <x v="0"/>
    <n v="0.05"/>
    <x v="8"/>
    <x v="0"/>
    <s v="Q2"/>
    <n v="810"/>
  </r>
  <r>
    <n v="89352499"/>
    <x v="26"/>
    <s v="c9856"/>
    <n v="39"/>
    <n v="14820"/>
    <x v="0"/>
    <d v="2020-01-03T00:00:00"/>
    <x v="4"/>
    <x v="0"/>
    <n v="0.06"/>
    <x v="3"/>
    <x v="2"/>
    <s v="Q1"/>
    <n v="889.19999999999993"/>
  </r>
  <r>
    <n v="66053451"/>
    <x v="27"/>
    <s v="s4399"/>
    <n v="38"/>
    <n v="2470"/>
    <x v="0"/>
    <d v="2020-09-05T00:00:00"/>
    <x v="3"/>
    <x v="0"/>
    <n v="0.22"/>
    <x v="7"/>
    <x v="2"/>
    <s v="Q3"/>
    <n v="543.4"/>
  </r>
  <r>
    <n v="80464957"/>
    <x v="28"/>
    <s v="S6729"/>
    <n v="13"/>
    <n v="5096"/>
    <x v="0"/>
    <d v="2020-10-22T00:00:00"/>
    <x v="1"/>
    <x v="0"/>
    <n v="0.2"/>
    <x v="1"/>
    <x v="2"/>
    <s v="Q4"/>
    <n v="1019.2"/>
  </r>
  <r>
    <n v="71782789"/>
    <x v="29"/>
    <s v="l3453"/>
    <n v="22"/>
    <n v="4180"/>
    <x v="0"/>
    <d v="2019-06-13T00:00:00"/>
    <x v="1"/>
    <x v="0"/>
    <n v="0.23"/>
    <x v="8"/>
    <x v="1"/>
    <s v="Q2"/>
    <n v="961.40000000000009"/>
  </r>
  <r>
    <n v="27931904"/>
    <x v="30"/>
    <s v="H8594"/>
    <n v="50"/>
    <n v="3750"/>
    <x v="0"/>
    <d v="2021-04-15T00:00:00"/>
    <x v="2"/>
    <x v="0"/>
    <n v="0.28999999999999998"/>
    <x v="0"/>
    <x v="0"/>
    <s v="Q2"/>
    <n v="1087.5"/>
  </r>
  <r>
    <n v="50693773"/>
    <x v="31"/>
    <s v="P7859"/>
    <n v="8"/>
    <n v="28720"/>
    <x v="0"/>
    <d v="2020-04-22T00:00:00"/>
    <x v="3"/>
    <x v="0"/>
    <n v="0.17"/>
    <x v="0"/>
    <x v="2"/>
    <s v="Q2"/>
    <n v="4882.4000000000005"/>
  </r>
  <r>
    <n v="70382965"/>
    <x v="32"/>
    <s v="F4950"/>
    <n v="10"/>
    <n v="800"/>
    <x v="0"/>
    <d v="2019-02-19T00:00:00"/>
    <x v="1"/>
    <x v="0"/>
    <n v="7.0000000000000007E-2"/>
    <x v="5"/>
    <x v="1"/>
    <s v="Q1"/>
    <n v="56.000000000000007"/>
  </r>
  <r>
    <n v="39083643"/>
    <x v="33"/>
    <s v="B1922"/>
    <n v="15"/>
    <n v="3450"/>
    <x v="0"/>
    <d v="2021-03-11T00:00:00"/>
    <x v="1"/>
    <x v="0"/>
    <n v="0.2"/>
    <x v="4"/>
    <x v="0"/>
    <s v="Q1"/>
    <n v="690"/>
  </r>
  <r>
    <n v="75723717"/>
    <x v="34"/>
    <s v="H3568"/>
    <n v="15"/>
    <n v="2100"/>
    <x v="0"/>
    <d v="2021-05-09T00:00:00"/>
    <x v="4"/>
    <x v="0"/>
    <n v="0.05"/>
    <x v="11"/>
    <x v="0"/>
    <s v="Q2"/>
    <n v="105"/>
  </r>
  <r>
    <n v="66403577"/>
    <x v="35"/>
    <s v="M4078"/>
    <n v="45"/>
    <n v="13005"/>
    <x v="0"/>
    <d v="2019-09-12T00:00:00"/>
    <x v="0"/>
    <x v="0"/>
    <n v="0.08"/>
    <x v="7"/>
    <x v="1"/>
    <s v="Q3"/>
    <n v="1040.4000000000001"/>
  </r>
  <r>
    <n v="76513718"/>
    <x v="36"/>
    <s v="B9929"/>
    <n v="8"/>
    <n v="480"/>
    <x v="0"/>
    <d v="2020-06-14T00:00:00"/>
    <x v="4"/>
    <x v="1"/>
    <n v="0.08"/>
    <x v="8"/>
    <x v="2"/>
    <s v="Q2"/>
    <n v="38.4"/>
  </r>
  <r>
    <n v="82711821"/>
    <x v="37"/>
    <s v="S3483"/>
    <n v="47"/>
    <n v="1410"/>
    <x v="0"/>
    <d v="2019-01-08T00:00:00"/>
    <x v="1"/>
    <x v="1"/>
    <n v="0.18"/>
    <x v="3"/>
    <x v="1"/>
    <s v="Q1"/>
    <n v="253.79999999999998"/>
  </r>
  <r>
    <n v="19231630"/>
    <x v="38"/>
    <s v="B2993"/>
    <n v="47"/>
    <n v="1880"/>
    <x v="0"/>
    <d v="2020-05-16T00:00:00"/>
    <x v="0"/>
    <x v="1"/>
    <n v="0.13"/>
    <x v="11"/>
    <x v="2"/>
    <s v="Q2"/>
    <n v="244.4"/>
  </r>
  <r>
    <n v="58444117"/>
    <x v="39"/>
    <s v="J6413"/>
    <n v="20"/>
    <n v="3980"/>
    <x v="0"/>
    <d v="2019-11-09T00:00:00"/>
    <x v="3"/>
    <x v="1"/>
    <n v="0.14000000000000001"/>
    <x v="2"/>
    <x v="1"/>
    <s v="Q4"/>
    <n v="557.20000000000005"/>
  </r>
  <r>
    <n v="73053857"/>
    <x v="40"/>
    <s v="B7289"/>
    <n v="49"/>
    <n v="3185"/>
    <x v="0"/>
    <d v="2019-01-28T00:00:00"/>
    <x v="3"/>
    <x v="1"/>
    <n v="0.08"/>
    <x v="3"/>
    <x v="1"/>
    <s v="Q1"/>
    <n v="254.8"/>
  </r>
  <r>
    <n v="86092971"/>
    <x v="41"/>
    <s v="C4916"/>
    <n v="41"/>
    <n v="4920"/>
    <x v="0"/>
    <d v="2021-09-21T00:00:00"/>
    <x v="2"/>
    <x v="1"/>
    <n v="0.26"/>
    <x v="7"/>
    <x v="0"/>
    <s v="Q3"/>
    <n v="1279.2"/>
  </r>
  <r>
    <n v="68544590"/>
    <x v="42"/>
    <s v="G5890"/>
    <n v="7"/>
    <n v="2800"/>
    <x v="0"/>
    <d v="2019-11-07T00:00:00"/>
    <x v="4"/>
    <x v="1"/>
    <n v="0.18"/>
    <x v="2"/>
    <x v="1"/>
    <s v="Q4"/>
    <n v="504"/>
  </r>
  <r>
    <n v="20782899"/>
    <x v="43"/>
    <s v="R3077"/>
    <n v="36"/>
    <n v="12600"/>
    <x v="0"/>
    <d v="2019-09-22T00:00:00"/>
    <x v="4"/>
    <x v="1"/>
    <n v="0.24"/>
    <x v="7"/>
    <x v="1"/>
    <s v="Q3"/>
    <n v="3024"/>
  </r>
  <r>
    <n v="32182837"/>
    <x v="44"/>
    <s v="D1535"/>
    <n v="24"/>
    <n v="2520"/>
    <x v="0"/>
    <d v="2019-10-27T00:00:00"/>
    <x v="0"/>
    <x v="1"/>
    <n v="0.16"/>
    <x v="1"/>
    <x v="1"/>
    <s v="Q4"/>
    <n v="403.2"/>
  </r>
  <r>
    <n v="53072069"/>
    <x v="45"/>
    <s v="C3284"/>
    <n v="43"/>
    <n v="1720"/>
    <x v="0"/>
    <d v="2020-02-06T00:00:00"/>
    <x v="1"/>
    <x v="1"/>
    <n v="0.23"/>
    <x v="5"/>
    <x v="2"/>
    <s v="Q1"/>
    <n v="395.6"/>
  </r>
  <r>
    <n v="24651488"/>
    <x v="46"/>
    <s v="S2900"/>
    <n v="32"/>
    <n v="4000"/>
    <x v="0"/>
    <d v="2021-01-11T00:00:00"/>
    <x v="1"/>
    <x v="1"/>
    <n v="0.09"/>
    <x v="3"/>
    <x v="0"/>
    <s v="Q1"/>
    <n v="360"/>
  </r>
  <r>
    <n v="89413121"/>
    <x v="47"/>
    <s v="K3135"/>
    <n v="30"/>
    <n v="3750"/>
    <x v="0"/>
    <d v="2020-04-19T00:00:00"/>
    <x v="3"/>
    <x v="1"/>
    <n v="0.09"/>
    <x v="0"/>
    <x v="2"/>
    <s v="Q2"/>
    <n v="337.5"/>
  </r>
  <r>
    <n v="63332251"/>
    <x v="48"/>
    <s v="P1608"/>
    <n v="41"/>
    <n v="3280"/>
    <x v="0"/>
    <d v="2020-03-17T00:00:00"/>
    <x v="4"/>
    <x v="1"/>
    <n v="0.1"/>
    <x v="4"/>
    <x v="2"/>
    <s v="Q1"/>
    <n v="328"/>
  </r>
  <r>
    <n v="75614923"/>
    <x v="49"/>
    <s v="A5037"/>
    <n v="34"/>
    <n v="10200"/>
    <x v="0"/>
    <d v="2020-12-15T00:00:00"/>
    <x v="1"/>
    <x v="1"/>
    <n v="0.12"/>
    <x v="9"/>
    <x v="2"/>
    <s v="Q4"/>
    <n v="1224"/>
  </r>
  <r>
    <n v="77974428"/>
    <x v="50"/>
    <s v="R4143"/>
    <n v="33"/>
    <n v="4950"/>
    <x v="0"/>
    <d v="2020-02-07T00:00:00"/>
    <x v="1"/>
    <x v="1"/>
    <n v="0.09"/>
    <x v="5"/>
    <x v="2"/>
    <s v="Q1"/>
    <n v="445.5"/>
  </r>
  <r>
    <n v="51453990"/>
    <x v="51"/>
    <s v="D1947"/>
    <n v="26"/>
    <n v="15600"/>
    <x v="0"/>
    <d v="2019-02-18T00:00:00"/>
    <x v="4"/>
    <x v="2"/>
    <n v="0.27"/>
    <x v="5"/>
    <x v="1"/>
    <s v="Q1"/>
    <n v="4212"/>
  </r>
  <r>
    <n v="44813870"/>
    <x v="52"/>
    <s v="D8133"/>
    <n v="14"/>
    <n v="5320"/>
    <x v="0"/>
    <d v="2020-11-21T00:00:00"/>
    <x v="0"/>
    <x v="2"/>
    <n v="0.11"/>
    <x v="2"/>
    <x v="2"/>
    <s v="Q4"/>
    <n v="585.20000000000005"/>
  </r>
  <r>
    <n v="24424156"/>
    <x v="53"/>
    <s v="D8888"/>
    <n v="7"/>
    <n v="140"/>
    <x v="0"/>
    <d v="2021-08-19T00:00:00"/>
    <x v="3"/>
    <x v="2"/>
    <n v="0.3"/>
    <x v="6"/>
    <x v="0"/>
    <s v="Q3"/>
    <n v="42"/>
  </r>
  <r>
    <n v="48402403"/>
    <x v="54"/>
    <s v="F3111"/>
    <n v="5"/>
    <n v="675"/>
    <x v="0"/>
    <d v="2020-06-15T00:00:00"/>
    <x v="2"/>
    <x v="2"/>
    <n v="0.21"/>
    <x v="8"/>
    <x v="2"/>
    <s v="Q2"/>
    <n v="141.75"/>
  </r>
  <r>
    <n v="67962192"/>
    <x v="55"/>
    <s v="A2043"/>
    <n v="34"/>
    <n v="6120"/>
    <x v="0"/>
    <d v="2021-11-19T00:00:00"/>
    <x v="3"/>
    <x v="2"/>
    <n v="0.09"/>
    <x v="2"/>
    <x v="0"/>
    <s v="Q4"/>
    <n v="550.79999999999995"/>
  </r>
  <r>
    <n v="82551217"/>
    <x v="0"/>
    <s v="T1323"/>
    <n v="48"/>
    <n v="1440"/>
    <x v="1"/>
    <d v="2019-12-18T00:00:00"/>
    <x v="2"/>
    <x v="0"/>
    <n v="0.23"/>
    <x v="9"/>
    <x v="1"/>
    <s v="Q4"/>
    <n v="331.2"/>
  </r>
  <r>
    <n v="79341130"/>
    <x v="1"/>
    <s v="T7824"/>
    <n v="30"/>
    <n v="2100"/>
    <x v="1"/>
    <d v="2020-09-08T00:00:00"/>
    <x v="0"/>
    <x v="0"/>
    <n v="7.0000000000000007E-2"/>
    <x v="7"/>
    <x v="2"/>
    <s v="Q3"/>
    <n v="147"/>
  </r>
  <r>
    <n v="11471823"/>
    <x v="2"/>
    <s v="S2210"/>
    <n v="11"/>
    <n v="2530"/>
    <x v="1"/>
    <d v="2020-03-11T00:00:00"/>
    <x v="4"/>
    <x v="0"/>
    <n v="0.2"/>
    <x v="4"/>
    <x v="2"/>
    <s v="Q1"/>
    <n v="506"/>
  </r>
  <r>
    <n v="63431683"/>
    <x v="3"/>
    <s v="C6273"/>
    <n v="48"/>
    <n v="14352"/>
    <x v="1"/>
    <d v="2019-03-09T00:00:00"/>
    <x v="0"/>
    <x v="0"/>
    <n v="0.11"/>
    <x v="4"/>
    <x v="1"/>
    <s v="Q1"/>
    <n v="1578.72"/>
  </r>
  <r>
    <n v="13371154"/>
    <x v="4"/>
    <s v="S8704"/>
    <n v="25"/>
    <n v="14975"/>
    <x v="1"/>
    <d v="2019-08-24T00:00:00"/>
    <x v="3"/>
    <x v="0"/>
    <n v="0.26"/>
    <x v="6"/>
    <x v="1"/>
    <s v="Q3"/>
    <n v="3893.5"/>
  </r>
  <r>
    <n v="61674503"/>
    <x v="5"/>
    <s v="F8779"/>
    <n v="11"/>
    <n v="3080"/>
    <x v="1"/>
    <d v="2021-09-03T00:00:00"/>
    <x v="1"/>
    <x v="0"/>
    <n v="0.06"/>
    <x v="7"/>
    <x v="0"/>
    <s v="Q3"/>
    <n v="184.79999999999998"/>
  </r>
  <r>
    <n v="11661118"/>
    <x v="6"/>
    <s v="F3176"/>
    <n v="2"/>
    <n v="1260"/>
    <x v="1"/>
    <d v="2020-05-17T00:00:00"/>
    <x v="1"/>
    <x v="0"/>
    <n v="0.26"/>
    <x v="11"/>
    <x v="2"/>
    <s v="Q2"/>
    <n v="327.60000000000002"/>
  </r>
  <r>
    <n v="56352685"/>
    <x v="7"/>
    <s v="F7021"/>
    <n v="4"/>
    <n v="3200"/>
    <x v="1"/>
    <d v="2020-10-17T00:00:00"/>
    <x v="0"/>
    <x v="0"/>
    <n v="0.23"/>
    <x v="1"/>
    <x v="2"/>
    <s v="Q4"/>
    <n v="736"/>
  </r>
  <r>
    <n v="11894207"/>
    <x v="8"/>
    <s v="L4602"/>
    <n v="39"/>
    <n v="15600"/>
    <x v="1"/>
    <d v="2020-12-05T00:00:00"/>
    <x v="3"/>
    <x v="0"/>
    <n v="0.16"/>
    <x v="9"/>
    <x v="2"/>
    <s v="Q4"/>
    <n v="2496"/>
  </r>
  <r>
    <n v="44954152"/>
    <x v="9"/>
    <s v="H3046"/>
    <n v="44"/>
    <n v="15180"/>
    <x v="1"/>
    <d v="2019-08-18T00:00:00"/>
    <x v="2"/>
    <x v="0"/>
    <n v="0.23"/>
    <x v="6"/>
    <x v="1"/>
    <s v="Q3"/>
    <n v="3491.4"/>
  </r>
  <r>
    <n v="52993921"/>
    <x v="10"/>
    <s v="H4760"/>
    <n v="17"/>
    <n v="5015"/>
    <x v="1"/>
    <d v="2019-04-23T00:00:00"/>
    <x v="4"/>
    <x v="0"/>
    <n v="0.27"/>
    <x v="0"/>
    <x v="1"/>
    <s v="Q2"/>
    <n v="1354.0500000000002"/>
  </r>
  <r>
    <n v="47393011"/>
    <x v="11"/>
    <s v="S7082"/>
    <n v="19"/>
    <n v="5320"/>
    <x v="1"/>
    <d v="2020-03-24T00:00:00"/>
    <x v="1"/>
    <x v="0"/>
    <n v="0.19"/>
    <x v="4"/>
    <x v="2"/>
    <s v="Q1"/>
    <n v="1010.8000000000001"/>
  </r>
  <r>
    <n v="29604232"/>
    <x v="12"/>
    <s v="S1414"/>
    <n v="46"/>
    <n v="4140"/>
    <x v="1"/>
    <d v="2020-09-19T00:00:00"/>
    <x v="4"/>
    <x v="0"/>
    <n v="0.26"/>
    <x v="7"/>
    <x v="2"/>
    <s v="Q3"/>
    <n v="1076.4000000000001"/>
  </r>
  <r>
    <n v="28574042"/>
    <x v="13"/>
    <s v="D3549"/>
    <n v="41"/>
    <n v="20090"/>
    <x v="1"/>
    <d v="2019-05-26T00:00:00"/>
    <x v="3"/>
    <x v="0"/>
    <n v="0.05"/>
    <x v="11"/>
    <x v="1"/>
    <s v="Q2"/>
    <n v="1004.5"/>
  </r>
  <r>
    <n v="73824750"/>
    <x v="14"/>
    <s v="T8304"/>
    <n v="28"/>
    <n v="2380"/>
    <x v="1"/>
    <d v="2021-09-14T00:00:00"/>
    <x v="2"/>
    <x v="0"/>
    <n v="0.24"/>
    <x v="7"/>
    <x v="0"/>
    <s v="Q3"/>
    <n v="571.19999999999993"/>
  </r>
  <r>
    <n v="73562291"/>
    <x v="15"/>
    <s v="N2230"/>
    <n v="7"/>
    <n v="2800"/>
    <x v="1"/>
    <d v="2021-11-26T00:00:00"/>
    <x v="1"/>
    <x v="0"/>
    <n v="0.22"/>
    <x v="2"/>
    <x v="0"/>
    <s v="Q4"/>
    <n v="616"/>
  </r>
  <r>
    <n v="41922366"/>
    <x v="16"/>
    <s v="D9288"/>
    <n v="13"/>
    <n v="2171"/>
    <x v="1"/>
    <d v="2021-09-04T00:00:00"/>
    <x v="4"/>
    <x v="0"/>
    <n v="0.28999999999999998"/>
    <x v="7"/>
    <x v="0"/>
    <s v="Q3"/>
    <n v="629.58999999999992"/>
  </r>
  <r>
    <n v="43681996"/>
    <x v="17"/>
    <s v="E3321"/>
    <n v="33"/>
    <n v="10824"/>
    <x v="1"/>
    <d v="2020-06-18T00:00:00"/>
    <x v="3"/>
    <x v="0"/>
    <n v="0.11"/>
    <x v="8"/>
    <x v="2"/>
    <s v="Q2"/>
    <n v="1190.6400000000001"/>
  </r>
  <r>
    <n v="25121661"/>
    <x v="18"/>
    <s v="L1863"/>
    <n v="32"/>
    <n v="22144"/>
    <x v="1"/>
    <d v="2019-11-12T00:00:00"/>
    <x v="4"/>
    <x v="0"/>
    <n v="0.25"/>
    <x v="2"/>
    <x v="1"/>
    <s v="Q4"/>
    <n v="5536"/>
  </r>
  <r>
    <n v="36434678"/>
    <x v="19"/>
    <s v="L7108"/>
    <n v="35"/>
    <n v="15015"/>
    <x v="1"/>
    <d v="2019-08-08T00:00:00"/>
    <x v="0"/>
    <x v="0"/>
    <n v="7.0000000000000007E-2"/>
    <x v="6"/>
    <x v="1"/>
    <s v="Q3"/>
    <n v="1051.0500000000002"/>
  </r>
  <r>
    <n v="32774185"/>
    <x v="20"/>
    <s v="C9420"/>
    <n v="47"/>
    <n v="940"/>
    <x v="1"/>
    <d v="2020-04-25T00:00:00"/>
    <x v="4"/>
    <x v="1"/>
    <n v="0.09"/>
    <x v="0"/>
    <x v="2"/>
    <s v="Q2"/>
    <n v="84.6"/>
  </r>
  <r>
    <n v="88912512"/>
    <x v="21"/>
    <s v="M3143"/>
    <n v="11"/>
    <n v="528"/>
    <x v="1"/>
    <d v="2020-01-03T00:00:00"/>
    <x v="2"/>
    <x v="1"/>
    <n v="0.2"/>
    <x v="3"/>
    <x v="2"/>
    <s v="Q1"/>
    <n v="105.60000000000001"/>
  </r>
  <r>
    <n v="54571213"/>
    <x v="22"/>
    <s v="S2533"/>
    <n v="23"/>
    <n v="989"/>
    <x v="1"/>
    <d v="2021-08-26T00:00:00"/>
    <x v="4"/>
    <x v="1"/>
    <n v="0.27"/>
    <x v="6"/>
    <x v="0"/>
    <s v="Q3"/>
    <n v="267.03000000000003"/>
  </r>
  <r>
    <n v="45021327"/>
    <x v="23"/>
    <s v="C2469"/>
    <n v="24"/>
    <n v="1680"/>
    <x v="1"/>
    <d v="2021-08-11T00:00:00"/>
    <x v="3"/>
    <x v="1"/>
    <n v="0.26"/>
    <x v="6"/>
    <x v="0"/>
    <s v="Q3"/>
    <n v="436.8"/>
  </r>
  <r>
    <n v="41472127"/>
    <x v="24"/>
    <s v="H4913"/>
    <n v="8"/>
    <n v="5592"/>
    <x v="1"/>
    <d v="2021-05-21T00:00:00"/>
    <x v="4"/>
    <x v="0"/>
    <n v="0.2"/>
    <x v="11"/>
    <x v="0"/>
    <s v="Q2"/>
    <n v="1118.4000000000001"/>
  </r>
  <r>
    <n v="44213952"/>
    <x v="25"/>
    <s v="n5776"/>
    <n v="49"/>
    <n v="29400"/>
    <x v="1"/>
    <d v="2021-01-15T00:00:00"/>
    <x v="0"/>
    <x v="0"/>
    <n v="0.05"/>
    <x v="3"/>
    <x v="0"/>
    <s v="Q1"/>
    <n v="1470"/>
  </r>
  <r>
    <n v="16744753"/>
    <x v="26"/>
    <s v="c9856"/>
    <n v="7"/>
    <n v="2660"/>
    <x v="1"/>
    <d v="2019-01-27T00:00:00"/>
    <x v="2"/>
    <x v="0"/>
    <n v="0.06"/>
    <x v="3"/>
    <x v="1"/>
    <s v="Q1"/>
    <n v="159.6"/>
  </r>
  <r>
    <n v="47451849"/>
    <x v="27"/>
    <s v="s4399"/>
    <n v="33"/>
    <n v="2145"/>
    <x v="1"/>
    <d v="2019-05-19T00:00:00"/>
    <x v="2"/>
    <x v="0"/>
    <n v="0.22"/>
    <x v="11"/>
    <x v="1"/>
    <s v="Q2"/>
    <n v="471.9"/>
  </r>
  <r>
    <n v="41941501"/>
    <x v="28"/>
    <s v="S6729"/>
    <n v="26"/>
    <n v="10192"/>
    <x v="1"/>
    <d v="2019-05-09T00:00:00"/>
    <x v="4"/>
    <x v="0"/>
    <n v="0.2"/>
    <x v="11"/>
    <x v="1"/>
    <s v="Q2"/>
    <n v="2038.4"/>
  </r>
  <r>
    <n v="42271626"/>
    <x v="29"/>
    <s v="l3453"/>
    <n v="15"/>
    <n v="2850"/>
    <x v="1"/>
    <d v="2020-04-17T00:00:00"/>
    <x v="1"/>
    <x v="0"/>
    <n v="0.23"/>
    <x v="0"/>
    <x v="2"/>
    <s v="Q2"/>
    <n v="655.5"/>
  </r>
  <r>
    <n v="40171405"/>
    <x v="30"/>
    <s v="H8594"/>
    <n v="35"/>
    <n v="2625"/>
    <x v="1"/>
    <d v="2021-07-05T00:00:00"/>
    <x v="3"/>
    <x v="0"/>
    <n v="0.28999999999999998"/>
    <x v="10"/>
    <x v="0"/>
    <s v="Q3"/>
    <n v="761.25"/>
  </r>
  <r>
    <n v="87272044"/>
    <x v="31"/>
    <s v="P7859"/>
    <n v="12"/>
    <n v="43080"/>
    <x v="1"/>
    <d v="2020-09-10T00:00:00"/>
    <x v="1"/>
    <x v="0"/>
    <n v="0.17"/>
    <x v="7"/>
    <x v="2"/>
    <s v="Q3"/>
    <n v="7323.6"/>
  </r>
  <r>
    <n v="54023266"/>
    <x v="32"/>
    <s v="F4950"/>
    <n v="1"/>
    <n v="80"/>
    <x v="1"/>
    <d v="2019-05-02T00:00:00"/>
    <x v="0"/>
    <x v="0"/>
    <n v="7.0000000000000007E-2"/>
    <x v="11"/>
    <x v="1"/>
    <s v="Q2"/>
    <n v="5.6000000000000005"/>
  </r>
  <r>
    <n v="74034301"/>
    <x v="33"/>
    <s v="B1922"/>
    <n v="24"/>
    <n v="5520"/>
    <x v="1"/>
    <d v="2020-04-18T00:00:00"/>
    <x v="2"/>
    <x v="0"/>
    <n v="0.2"/>
    <x v="0"/>
    <x v="2"/>
    <s v="Q2"/>
    <n v="1104"/>
  </r>
  <r>
    <n v="84651976"/>
    <x v="34"/>
    <s v="H3568"/>
    <n v="29"/>
    <n v="4060"/>
    <x v="1"/>
    <d v="2020-12-01T00:00:00"/>
    <x v="4"/>
    <x v="0"/>
    <n v="0.05"/>
    <x v="9"/>
    <x v="2"/>
    <s v="Q4"/>
    <n v="203"/>
  </r>
  <r>
    <n v="63541926"/>
    <x v="35"/>
    <s v="M4078"/>
    <n v="35"/>
    <n v="10115"/>
    <x v="1"/>
    <d v="2019-03-03T00:00:00"/>
    <x v="2"/>
    <x v="0"/>
    <n v="0.08"/>
    <x v="4"/>
    <x v="1"/>
    <s v="Q1"/>
    <n v="809.2"/>
  </r>
  <r>
    <n v="36533997"/>
    <x v="36"/>
    <s v="B9929"/>
    <n v="35"/>
    <n v="2100"/>
    <x v="1"/>
    <d v="2021-08-12T00:00:00"/>
    <x v="3"/>
    <x v="1"/>
    <n v="0.08"/>
    <x v="6"/>
    <x v="0"/>
    <s v="Q3"/>
    <n v="168"/>
  </r>
  <r>
    <n v="15742947"/>
    <x v="37"/>
    <s v="S3483"/>
    <n v="1"/>
    <n v="30"/>
    <x v="1"/>
    <d v="2019-10-07T00:00:00"/>
    <x v="4"/>
    <x v="1"/>
    <n v="0.18"/>
    <x v="1"/>
    <x v="1"/>
    <s v="Q4"/>
    <n v="5.3999999999999995"/>
  </r>
  <r>
    <n v="12712492"/>
    <x v="38"/>
    <s v="B2993"/>
    <n v="23"/>
    <n v="920"/>
    <x v="1"/>
    <d v="2020-09-28T00:00:00"/>
    <x v="3"/>
    <x v="1"/>
    <n v="0.13"/>
    <x v="7"/>
    <x v="2"/>
    <s v="Q3"/>
    <n v="119.60000000000001"/>
  </r>
  <r>
    <n v="24693378"/>
    <x v="39"/>
    <s v="J6413"/>
    <n v="36"/>
    <n v="7164"/>
    <x v="1"/>
    <d v="2020-06-06T00:00:00"/>
    <x v="2"/>
    <x v="1"/>
    <n v="0.14000000000000001"/>
    <x v="8"/>
    <x v="2"/>
    <s v="Q2"/>
    <n v="1002.9600000000002"/>
  </r>
  <r>
    <n v="38144695"/>
    <x v="40"/>
    <s v="B7289"/>
    <n v="49"/>
    <n v="3185"/>
    <x v="1"/>
    <d v="2020-09-16T00:00:00"/>
    <x v="2"/>
    <x v="1"/>
    <n v="0.08"/>
    <x v="7"/>
    <x v="2"/>
    <s v="Q3"/>
    <n v="254.8"/>
  </r>
  <r>
    <n v="36494637"/>
    <x v="41"/>
    <s v="C4916"/>
    <n v="47"/>
    <n v="5640"/>
    <x v="1"/>
    <d v="2019-04-03T00:00:00"/>
    <x v="4"/>
    <x v="1"/>
    <n v="0.26"/>
    <x v="0"/>
    <x v="1"/>
    <s v="Q2"/>
    <n v="1466.4"/>
  </r>
  <r>
    <n v="38474865"/>
    <x v="42"/>
    <s v="G5890"/>
    <n v="2"/>
    <n v="800"/>
    <x v="1"/>
    <d v="2020-04-07T00:00:00"/>
    <x v="3"/>
    <x v="1"/>
    <n v="0.18"/>
    <x v="0"/>
    <x v="2"/>
    <s v="Q2"/>
    <n v="144"/>
  </r>
  <r>
    <n v="24504169"/>
    <x v="43"/>
    <s v="R3077"/>
    <n v="21"/>
    <n v="7350"/>
    <x v="1"/>
    <d v="2019-03-14T00:00:00"/>
    <x v="4"/>
    <x v="1"/>
    <n v="0.24"/>
    <x v="4"/>
    <x v="1"/>
    <s v="Q1"/>
    <n v="1764"/>
  </r>
  <r>
    <n v="81793796"/>
    <x v="44"/>
    <s v="D1535"/>
    <n v="39"/>
    <n v="4095"/>
    <x v="1"/>
    <d v="2020-11-14T00:00:00"/>
    <x v="4"/>
    <x v="1"/>
    <n v="0.16"/>
    <x v="2"/>
    <x v="2"/>
    <s v="Q4"/>
    <n v="655.20000000000005"/>
  </r>
  <r>
    <n v="52354333"/>
    <x v="45"/>
    <s v="C3284"/>
    <n v="39"/>
    <n v="1560"/>
    <x v="1"/>
    <d v="2021-06-03T00:00:00"/>
    <x v="3"/>
    <x v="1"/>
    <n v="0.23"/>
    <x v="8"/>
    <x v="0"/>
    <s v="Q2"/>
    <n v="358.8"/>
  </r>
  <r>
    <n v="12981214"/>
    <x v="46"/>
    <s v="S2900"/>
    <n v="48"/>
    <n v="6000"/>
    <x v="1"/>
    <d v="2020-07-28T00:00:00"/>
    <x v="1"/>
    <x v="1"/>
    <n v="0.09"/>
    <x v="10"/>
    <x v="2"/>
    <s v="Q3"/>
    <n v="540"/>
  </r>
  <r>
    <n v="55743796"/>
    <x v="47"/>
    <s v="K3135"/>
    <n v="41"/>
    <n v="5125"/>
    <x v="1"/>
    <d v="2021-12-18T00:00:00"/>
    <x v="1"/>
    <x v="1"/>
    <n v="0.09"/>
    <x v="9"/>
    <x v="0"/>
    <s v="Q4"/>
    <n v="461.25"/>
  </r>
  <r>
    <n v="86864052"/>
    <x v="48"/>
    <s v="P1608"/>
    <n v="50"/>
    <n v="4000"/>
    <x v="1"/>
    <d v="2020-06-21T00:00:00"/>
    <x v="0"/>
    <x v="1"/>
    <n v="0.1"/>
    <x v="8"/>
    <x v="2"/>
    <s v="Q2"/>
    <n v="400"/>
  </r>
  <r>
    <n v="85153524"/>
    <x v="49"/>
    <s v="A5037"/>
    <n v="10"/>
    <n v="3000"/>
    <x v="1"/>
    <d v="2019-03-24T00:00:00"/>
    <x v="2"/>
    <x v="1"/>
    <n v="0.12"/>
    <x v="4"/>
    <x v="1"/>
    <s v="Q1"/>
    <n v="360"/>
  </r>
  <r>
    <n v="19434730"/>
    <x v="50"/>
    <s v="R4143"/>
    <n v="23"/>
    <n v="3450"/>
    <x v="1"/>
    <d v="2019-09-02T00:00:00"/>
    <x v="2"/>
    <x v="1"/>
    <n v="0.09"/>
    <x v="7"/>
    <x v="1"/>
    <s v="Q3"/>
    <n v="310.5"/>
  </r>
  <r>
    <n v="16243970"/>
    <x v="51"/>
    <s v="D1947"/>
    <n v="4"/>
    <n v="2400"/>
    <x v="1"/>
    <d v="2021-05-01T00:00:00"/>
    <x v="1"/>
    <x v="2"/>
    <n v="0.27"/>
    <x v="11"/>
    <x v="0"/>
    <s v="Q2"/>
    <n v="648"/>
  </r>
  <r>
    <n v="44104461"/>
    <x v="52"/>
    <s v="D8133"/>
    <n v="10"/>
    <n v="3800"/>
    <x v="1"/>
    <d v="2020-09-24T00:00:00"/>
    <x v="3"/>
    <x v="2"/>
    <n v="0.11"/>
    <x v="7"/>
    <x v="2"/>
    <s v="Q3"/>
    <n v="418"/>
  </r>
  <r>
    <n v="10734360"/>
    <x v="53"/>
    <s v="D8888"/>
    <n v="18"/>
    <n v="360"/>
    <x v="1"/>
    <d v="2019-09-26T00:00:00"/>
    <x v="3"/>
    <x v="2"/>
    <n v="0.3"/>
    <x v="7"/>
    <x v="1"/>
    <s v="Q3"/>
    <n v="108"/>
  </r>
  <r>
    <n v="28351482"/>
    <x v="54"/>
    <s v="F3111"/>
    <n v="40"/>
    <n v="5400"/>
    <x v="1"/>
    <d v="2020-08-16T00:00:00"/>
    <x v="1"/>
    <x v="2"/>
    <n v="0.21"/>
    <x v="6"/>
    <x v="2"/>
    <s v="Q3"/>
    <n v="1134"/>
  </r>
  <r>
    <n v="72312025"/>
    <x v="55"/>
    <s v="A2043"/>
    <n v="21"/>
    <n v="3780"/>
    <x v="1"/>
    <d v="2019-06-13T00:00:00"/>
    <x v="2"/>
    <x v="2"/>
    <n v="0.09"/>
    <x v="8"/>
    <x v="1"/>
    <s v="Q2"/>
    <n v="340.2"/>
  </r>
  <r>
    <n v="22401771"/>
    <x v="0"/>
    <s v="T1323"/>
    <n v="25"/>
    <n v="750"/>
    <x v="2"/>
    <d v="2020-10-15T00:00:00"/>
    <x v="0"/>
    <x v="0"/>
    <n v="0.23"/>
    <x v="1"/>
    <x v="2"/>
    <s v="Q4"/>
    <n v="172.5"/>
  </r>
  <r>
    <n v="80984244"/>
    <x v="1"/>
    <s v="T7824"/>
    <n v="18"/>
    <n v="1260"/>
    <x v="2"/>
    <d v="2020-12-03T00:00:00"/>
    <x v="4"/>
    <x v="0"/>
    <n v="7.0000000000000007E-2"/>
    <x v="9"/>
    <x v="2"/>
    <s v="Q4"/>
    <n v="88.2"/>
  </r>
  <r>
    <n v="89592926"/>
    <x v="2"/>
    <s v="S2210"/>
    <n v="40"/>
    <n v="9200"/>
    <x v="2"/>
    <d v="2021-04-05T00:00:00"/>
    <x v="3"/>
    <x v="0"/>
    <n v="0.2"/>
    <x v="0"/>
    <x v="0"/>
    <s v="Q2"/>
    <n v="1840"/>
  </r>
  <r>
    <n v="29911752"/>
    <x v="3"/>
    <s v="C6273"/>
    <n v="17"/>
    <n v="5083"/>
    <x v="2"/>
    <d v="2020-03-18T00:00:00"/>
    <x v="4"/>
    <x v="0"/>
    <n v="0.11"/>
    <x v="4"/>
    <x v="2"/>
    <s v="Q1"/>
    <n v="559.13"/>
  </r>
  <r>
    <n v="52582264"/>
    <x v="4"/>
    <s v="S8704"/>
    <n v="45"/>
    <n v="26955"/>
    <x v="2"/>
    <d v="2020-01-04T00:00:00"/>
    <x v="3"/>
    <x v="0"/>
    <n v="0.26"/>
    <x v="3"/>
    <x v="2"/>
    <s v="Q1"/>
    <n v="7008.3"/>
  </r>
  <r>
    <n v="18144177"/>
    <x v="5"/>
    <s v="F8779"/>
    <n v="30"/>
    <n v="8400"/>
    <x v="2"/>
    <d v="2019-05-09T00:00:00"/>
    <x v="4"/>
    <x v="0"/>
    <n v="0.06"/>
    <x v="11"/>
    <x v="1"/>
    <s v="Q2"/>
    <n v="504"/>
  </r>
  <r>
    <n v="75633188"/>
    <x v="6"/>
    <s v="F3176"/>
    <n v="35"/>
    <n v="22050"/>
    <x v="2"/>
    <d v="2019-01-24T00:00:00"/>
    <x v="3"/>
    <x v="0"/>
    <n v="0.26"/>
    <x v="3"/>
    <x v="1"/>
    <s v="Q1"/>
    <n v="5733"/>
  </r>
  <r>
    <n v="33311535"/>
    <x v="7"/>
    <s v="F7021"/>
    <n v="29"/>
    <n v="23200"/>
    <x v="2"/>
    <d v="2021-07-13T00:00:00"/>
    <x v="0"/>
    <x v="0"/>
    <n v="0.23"/>
    <x v="10"/>
    <x v="0"/>
    <s v="Q3"/>
    <n v="5336"/>
  </r>
  <r>
    <n v="70582112"/>
    <x v="8"/>
    <s v="L4602"/>
    <n v="26"/>
    <n v="10400"/>
    <x v="2"/>
    <d v="2019-10-20T00:00:00"/>
    <x v="0"/>
    <x v="0"/>
    <n v="0.16"/>
    <x v="1"/>
    <x v="1"/>
    <s v="Q4"/>
    <n v="1664"/>
  </r>
  <r>
    <n v="85261718"/>
    <x v="9"/>
    <s v="H3046"/>
    <n v="2"/>
    <n v="690"/>
    <x v="2"/>
    <d v="2021-03-22T00:00:00"/>
    <x v="0"/>
    <x v="0"/>
    <n v="0.23"/>
    <x v="4"/>
    <x v="0"/>
    <s v="Q1"/>
    <n v="158.70000000000002"/>
  </r>
  <r>
    <n v="60973584"/>
    <x v="10"/>
    <s v="H4760"/>
    <n v="19"/>
    <n v="5605"/>
    <x v="2"/>
    <d v="2021-07-15T00:00:00"/>
    <x v="1"/>
    <x v="0"/>
    <n v="0.27"/>
    <x v="10"/>
    <x v="0"/>
    <s v="Q3"/>
    <n v="1513.3500000000001"/>
  </r>
  <r>
    <n v="34793581"/>
    <x v="11"/>
    <s v="S7082"/>
    <n v="44"/>
    <n v="12320"/>
    <x v="2"/>
    <d v="2021-06-16T00:00:00"/>
    <x v="3"/>
    <x v="0"/>
    <n v="0.19"/>
    <x v="8"/>
    <x v="0"/>
    <s v="Q2"/>
    <n v="2340.8000000000002"/>
  </r>
  <r>
    <n v="35821585"/>
    <x v="12"/>
    <s v="S1414"/>
    <n v="49"/>
    <n v="4410"/>
    <x v="2"/>
    <d v="2019-07-16T00:00:00"/>
    <x v="0"/>
    <x v="0"/>
    <n v="0.26"/>
    <x v="10"/>
    <x v="1"/>
    <s v="Q3"/>
    <n v="1146.6000000000001"/>
  </r>
  <r>
    <n v="35341608"/>
    <x v="13"/>
    <s v="D3549"/>
    <n v="2"/>
    <n v="980"/>
    <x v="2"/>
    <d v="2019-02-23T00:00:00"/>
    <x v="2"/>
    <x v="0"/>
    <n v="0.05"/>
    <x v="5"/>
    <x v="1"/>
    <s v="Q1"/>
    <n v="49"/>
  </r>
  <r>
    <n v="48534029"/>
    <x v="14"/>
    <s v="T8304"/>
    <n v="47"/>
    <n v="3995"/>
    <x v="2"/>
    <d v="2019-10-17T00:00:00"/>
    <x v="0"/>
    <x v="0"/>
    <n v="0.24"/>
    <x v="1"/>
    <x v="1"/>
    <s v="Q4"/>
    <n v="958.8"/>
  </r>
  <r>
    <n v="20491503"/>
    <x v="15"/>
    <s v="N2230"/>
    <n v="39"/>
    <n v="15600"/>
    <x v="2"/>
    <d v="2020-01-10T00:00:00"/>
    <x v="1"/>
    <x v="0"/>
    <n v="0.22"/>
    <x v="3"/>
    <x v="2"/>
    <s v="Q1"/>
    <n v="3432"/>
  </r>
  <r>
    <n v="81404280"/>
    <x v="16"/>
    <s v="D9288"/>
    <n v="26"/>
    <n v="4342"/>
    <x v="2"/>
    <d v="2020-07-27T00:00:00"/>
    <x v="3"/>
    <x v="0"/>
    <n v="0.28999999999999998"/>
    <x v="10"/>
    <x v="2"/>
    <s v="Q3"/>
    <n v="1259.1799999999998"/>
  </r>
  <r>
    <n v="41174927"/>
    <x v="17"/>
    <s v="E3321"/>
    <n v="33"/>
    <n v="10824"/>
    <x v="2"/>
    <d v="2021-04-24T00:00:00"/>
    <x v="0"/>
    <x v="0"/>
    <n v="0.11"/>
    <x v="0"/>
    <x v="0"/>
    <s v="Q2"/>
    <n v="1190.6400000000001"/>
  </r>
  <r>
    <n v="84233210"/>
    <x v="18"/>
    <s v="L1863"/>
    <n v="29"/>
    <n v="20068"/>
    <x v="2"/>
    <d v="2021-07-17T00:00:00"/>
    <x v="4"/>
    <x v="0"/>
    <n v="0.25"/>
    <x v="10"/>
    <x v="0"/>
    <s v="Q3"/>
    <n v="5017"/>
  </r>
  <r>
    <n v="69234539"/>
    <x v="19"/>
    <s v="L7108"/>
    <n v="21"/>
    <n v="9009"/>
    <x v="2"/>
    <d v="2021-03-14T00:00:00"/>
    <x v="0"/>
    <x v="0"/>
    <n v="7.0000000000000007E-2"/>
    <x v="4"/>
    <x v="0"/>
    <s v="Q1"/>
    <n v="630.63000000000011"/>
  </r>
  <r>
    <n v="78453264"/>
    <x v="20"/>
    <s v="C9420"/>
    <n v="10"/>
    <n v="200"/>
    <x v="2"/>
    <d v="2021-10-20T00:00:00"/>
    <x v="1"/>
    <x v="1"/>
    <n v="0.09"/>
    <x v="1"/>
    <x v="0"/>
    <s v="Q4"/>
    <n v="18"/>
  </r>
  <r>
    <n v="35204386"/>
    <x v="21"/>
    <s v="M3143"/>
    <n v="37"/>
    <n v="1776"/>
    <x v="2"/>
    <d v="2021-07-08T00:00:00"/>
    <x v="4"/>
    <x v="1"/>
    <n v="0.2"/>
    <x v="10"/>
    <x v="0"/>
    <s v="Q3"/>
    <n v="355.20000000000005"/>
  </r>
  <r>
    <n v="17031212"/>
    <x v="22"/>
    <s v="S2533"/>
    <n v="16"/>
    <n v="688"/>
    <x v="2"/>
    <d v="2020-11-24T00:00:00"/>
    <x v="3"/>
    <x v="1"/>
    <n v="0.27"/>
    <x v="2"/>
    <x v="2"/>
    <s v="Q4"/>
    <n v="185.76000000000002"/>
  </r>
  <r>
    <n v="39854849"/>
    <x v="23"/>
    <s v="C2469"/>
    <n v="28"/>
    <n v="1960"/>
    <x v="2"/>
    <d v="2020-04-10T00:00:00"/>
    <x v="0"/>
    <x v="1"/>
    <n v="0.26"/>
    <x v="0"/>
    <x v="2"/>
    <s v="Q2"/>
    <n v="509.6"/>
  </r>
  <r>
    <n v="74622061"/>
    <x v="24"/>
    <s v="H4913"/>
    <n v="46"/>
    <n v="32154"/>
    <x v="2"/>
    <d v="2021-01-21T00:00:00"/>
    <x v="1"/>
    <x v="0"/>
    <n v="0.2"/>
    <x v="3"/>
    <x v="0"/>
    <s v="Q1"/>
    <n v="6430.8"/>
  </r>
  <r>
    <n v="80554912"/>
    <x v="25"/>
    <s v="n5776"/>
    <n v="9"/>
    <n v="5400"/>
    <x v="2"/>
    <d v="2021-11-06T00:00:00"/>
    <x v="2"/>
    <x v="0"/>
    <n v="0.05"/>
    <x v="2"/>
    <x v="0"/>
    <s v="Q4"/>
    <n v="270"/>
  </r>
  <r>
    <n v="52032446"/>
    <x v="26"/>
    <s v="c9856"/>
    <n v="26"/>
    <n v="9880"/>
    <x v="2"/>
    <d v="2019-02-07T00:00:00"/>
    <x v="1"/>
    <x v="0"/>
    <n v="0.06"/>
    <x v="5"/>
    <x v="1"/>
    <s v="Q1"/>
    <n v="592.79999999999995"/>
  </r>
  <r>
    <n v="17333988"/>
    <x v="27"/>
    <s v="s4399"/>
    <n v="21"/>
    <n v="1365"/>
    <x v="2"/>
    <d v="2019-06-26T00:00:00"/>
    <x v="2"/>
    <x v="0"/>
    <n v="0.22"/>
    <x v="8"/>
    <x v="1"/>
    <s v="Q2"/>
    <n v="300.3"/>
  </r>
  <r>
    <n v="51334018"/>
    <x v="28"/>
    <s v="S6729"/>
    <n v="14"/>
    <n v="5488"/>
    <x v="2"/>
    <d v="2019-02-16T00:00:00"/>
    <x v="4"/>
    <x v="0"/>
    <n v="0.2"/>
    <x v="5"/>
    <x v="1"/>
    <s v="Q1"/>
    <n v="1097.6000000000001"/>
  </r>
  <r>
    <n v="20613695"/>
    <x v="29"/>
    <s v="l3453"/>
    <n v="37"/>
    <n v="7030"/>
    <x v="2"/>
    <d v="2020-07-04T00:00:00"/>
    <x v="3"/>
    <x v="0"/>
    <n v="0.23"/>
    <x v="10"/>
    <x v="2"/>
    <s v="Q3"/>
    <n v="1616.9"/>
  </r>
  <r>
    <n v="79021535"/>
    <x v="30"/>
    <s v="H8594"/>
    <n v="10"/>
    <n v="750"/>
    <x v="2"/>
    <d v="2021-04-28T00:00:00"/>
    <x v="1"/>
    <x v="0"/>
    <n v="0.28999999999999998"/>
    <x v="0"/>
    <x v="0"/>
    <s v="Q2"/>
    <n v="217.49999999999997"/>
  </r>
  <r>
    <n v="76363980"/>
    <x v="31"/>
    <s v="P7859"/>
    <n v="10"/>
    <n v="35900"/>
    <x v="2"/>
    <d v="2021-08-01T00:00:00"/>
    <x v="0"/>
    <x v="0"/>
    <n v="0.17"/>
    <x v="6"/>
    <x v="0"/>
    <s v="Q3"/>
    <n v="6103"/>
  </r>
  <r>
    <n v="56342977"/>
    <x v="32"/>
    <s v="F4950"/>
    <n v="29"/>
    <n v="2320"/>
    <x v="2"/>
    <d v="2019-02-11T00:00:00"/>
    <x v="3"/>
    <x v="0"/>
    <n v="7.0000000000000007E-2"/>
    <x v="5"/>
    <x v="1"/>
    <s v="Q1"/>
    <n v="162.4"/>
  </r>
  <r>
    <n v="84521754"/>
    <x v="33"/>
    <s v="B1922"/>
    <n v="34"/>
    <n v="7820"/>
    <x v="2"/>
    <d v="2019-02-01T00:00:00"/>
    <x v="1"/>
    <x v="0"/>
    <n v="0.2"/>
    <x v="5"/>
    <x v="1"/>
    <s v="Q1"/>
    <n v="1564"/>
  </r>
  <r>
    <n v="75553062"/>
    <x v="34"/>
    <s v="H3568"/>
    <n v="43"/>
    <n v="6020"/>
    <x v="2"/>
    <d v="2019-04-08T00:00:00"/>
    <x v="2"/>
    <x v="0"/>
    <n v="0.05"/>
    <x v="0"/>
    <x v="1"/>
    <s v="Q2"/>
    <n v="301"/>
  </r>
  <r>
    <n v="63901905"/>
    <x v="35"/>
    <s v="M4078"/>
    <n v="13"/>
    <n v="3757"/>
    <x v="2"/>
    <d v="2019-04-19T00:00:00"/>
    <x v="4"/>
    <x v="0"/>
    <n v="0.08"/>
    <x v="0"/>
    <x v="1"/>
    <s v="Q2"/>
    <n v="300.56"/>
  </r>
  <r>
    <n v="41112965"/>
    <x v="36"/>
    <s v="B9929"/>
    <n v="32"/>
    <n v="1920"/>
    <x v="2"/>
    <d v="2019-02-19T00:00:00"/>
    <x v="2"/>
    <x v="1"/>
    <n v="0.08"/>
    <x v="5"/>
    <x v="1"/>
    <s v="Q1"/>
    <n v="153.6"/>
  </r>
  <r>
    <n v="50624766"/>
    <x v="37"/>
    <s v="S3483"/>
    <n v="24"/>
    <n v="720"/>
    <x v="2"/>
    <d v="2019-10-24T00:00:00"/>
    <x v="4"/>
    <x v="1"/>
    <n v="0.18"/>
    <x v="1"/>
    <x v="1"/>
    <s v="Q4"/>
    <n v="129.6"/>
  </r>
  <r>
    <n v="19932965"/>
    <x v="38"/>
    <s v="B2993"/>
    <n v="4"/>
    <n v="160"/>
    <x v="2"/>
    <d v="2019-03-02T00:00:00"/>
    <x v="0"/>
    <x v="1"/>
    <n v="0.13"/>
    <x v="4"/>
    <x v="1"/>
    <s v="Q1"/>
    <n v="20.8"/>
  </r>
  <r>
    <n v="52392932"/>
    <x v="39"/>
    <s v="J6413"/>
    <n v="3"/>
    <n v="597"/>
    <x v="2"/>
    <d v="2021-01-18T00:00:00"/>
    <x v="3"/>
    <x v="1"/>
    <n v="0.14000000000000001"/>
    <x v="3"/>
    <x v="0"/>
    <s v="Q1"/>
    <n v="83.580000000000013"/>
  </r>
  <r>
    <n v="31164015"/>
    <x v="40"/>
    <s v="B7289"/>
    <n v="45"/>
    <n v="2925"/>
    <x v="2"/>
    <d v="2021-06-07T00:00:00"/>
    <x v="3"/>
    <x v="1"/>
    <n v="0.08"/>
    <x v="8"/>
    <x v="0"/>
    <s v="Q2"/>
    <n v="234"/>
  </r>
  <r>
    <n v="50684821"/>
    <x v="41"/>
    <s v="C4916"/>
    <n v="25"/>
    <n v="3000"/>
    <x v="2"/>
    <d v="2019-12-04T00:00:00"/>
    <x v="4"/>
    <x v="1"/>
    <n v="0.26"/>
    <x v="9"/>
    <x v="1"/>
    <s v="Q4"/>
    <n v="780"/>
  </r>
  <r>
    <n v="53123187"/>
    <x v="42"/>
    <s v="G5890"/>
    <n v="9"/>
    <n v="3600"/>
    <x v="2"/>
    <d v="2019-05-22T00:00:00"/>
    <x v="2"/>
    <x v="1"/>
    <n v="0.18"/>
    <x v="11"/>
    <x v="1"/>
    <s v="Q2"/>
    <n v="648"/>
  </r>
  <r>
    <n v="80093220"/>
    <x v="43"/>
    <s v="R3077"/>
    <n v="27"/>
    <n v="9450"/>
    <x v="2"/>
    <d v="2021-03-06T00:00:00"/>
    <x v="4"/>
    <x v="1"/>
    <n v="0.24"/>
    <x v="4"/>
    <x v="0"/>
    <s v="Q1"/>
    <n v="2268"/>
  </r>
  <r>
    <n v="65751891"/>
    <x v="44"/>
    <s v="D1535"/>
    <n v="38"/>
    <n v="3990"/>
    <x v="2"/>
    <d v="2019-09-10T00:00:00"/>
    <x v="4"/>
    <x v="1"/>
    <n v="0.16"/>
    <x v="7"/>
    <x v="1"/>
    <s v="Q3"/>
    <n v="638.4"/>
  </r>
  <r>
    <n v="39374554"/>
    <x v="45"/>
    <s v="C3284"/>
    <n v="29"/>
    <n v="1160"/>
    <x v="2"/>
    <d v="2020-11-12T00:00:00"/>
    <x v="4"/>
    <x v="1"/>
    <n v="0.23"/>
    <x v="2"/>
    <x v="2"/>
    <s v="Q4"/>
    <n v="266.8"/>
  </r>
  <r>
    <n v="60582811"/>
    <x v="46"/>
    <s v="S2900"/>
    <n v="43"/>
    <n v="5375"/>
    <x v="2"/>
    <d v="2020-07-28T00:00:00"/>
    <x v="2"/>
    <x v="1"/>
    <n v="0.09"/>
    <x v="10"/>
    <x v="2"/>
    <s v="Q3"/>
    <n v="483.75"/>
  </r>
  <r>
    <n v="69874806"/>
    <x v="47"/>
    <s v="K3135"/>
    <n v="16"/>
    <n v="2000"/>
    <x v="2"/>
    <d v="2020-07-15T00:00:00"/>
    <x v="1"/>
    <x v="1"/>
    <n v="0.09"/>
    <x v="10"/>
    <x v="2"/>
    <s v="Q3"/>
    <n v="180"/>
  </r>
  <r>
    <n v="60881482"/>
    <x v="48"/>
    <s v="P1608"/>
    <n v="11"/>
    <n v="880"/>
    <x v="2"/>
    <d v="2021-07-07T00:00:00"/>
    <x v="2"/>
    <x v="1"/>
    <n v="0.1"/>
    <x v="10"/>
    <x v="0"/>
    <s v="Q3"/>
    <n v="88"/>
  </r>
  <r>
    <n v="29363805"/>
    <x v="49"/>
    <s v="A5037"/>
    <n v="40"/>
    <n v="12000"/>
    <x v="2"/>
    <d v="2020-12-15T00:00:00"/>
    <x v="2"/>
    <x v="1"/>
    <n v="0.12"/>
    <x v="9"/>
    <x v="2"/>
    <s v="Q4"/>
    <n v="1440"/>
  </r>
  <r>
    <n v="22942505"/>
    <x v="50"/>
    <s v="R4143"/>
    <n v="17"/>
    <n v="2550"/>
    <x v="2"/>
    <d v="2021-08-11T00:00:00"/>
    <x v="4"/>
    <x v="1"/>
    <n v="0.09"/>
    <x v="6"/>
    <x v="0"/>
    <s v="Q3"/>
    <n v="229.5"/>
  </r>
  <r>
    <n v="55692141"/>
    <x v="51"/>
    <s v="D1947"/>
    <n v="6"/>
    <n v="3600"/>
    <x v="2"/>
    <d v="2019-10-07T00:00:00"/>
    <x v="4"/>
    <x v="2"/>
    <n v="0.27"/>
    <x v="1"/>
    <x v="1"/>
    <s v="Q4"/>
    <n v="972.00000000000011"/>
  </r>
  <r>
    <n v="83004240"/>
    <x v="52"/>
    <s v="D8133"/>
    <n v="6"/>
    <n v="2280"/>
    <x v="2"/>
    <d v="2020-10-25T00:00:00"/>
    <x v="1"/>
    <x v="2"/>
    <n v="0.11"/>
    <x v="1"/>
    <x v="2"/>
    <s v="Q4"/>
    <n v="250.8"/>
  </r>
  <r>
    <n v="22193601"/>
    <x v="53"/>
    <s v="D8888"/>
    <n v="41"/>
    <n v="820"/>
    <x v="2"/>
    <d v="2021-06-08T00:00:00"/>
    <x v="4"/>
    <x v="2"/>
    <n v="0.3"/>
    <x v="8"/>
    <x v="0"/>
    <s v="Q2"/>
    <n v="246"/>
  </r>
  <r>
    <n v="36313503"/>
    <x v="54"/>
    <s v="F3111"/>
    <n v="38"/>
    <n v="5130"/>
    <x v="2"/>
    <d v="2021-01-15T00:00:00"/>
    <x v="1"/>
    <x v="2"/>
    <n v="0.21"/>
    <x v="3"/>
    <x v="0"/>
    <s v="Q1"/>
    <n v="1077.3"/>
  </r>
  <r>
    <n v="52734626"/>
    <x v="55"/>
    <s v="A2043"/>
    <n v="37"/>
    <n v="6660"/>
    <x v="2"/>
    <d v="2019-05-22T00:00:00"/>
    <x v="3"/>
    <x v="2"/>
    <n v="0.09"/>
    <x v="11"/>
    <x v="1"/>
    <s v="Q2"/>
    <n v="599.4"/>
  </r>
  <r>
    <n v="28663641"/>
    <x v="0"/>
    <s v="T1323"/>
    <n v="12"/>
    <n v="360"/>
    <x v="3"/>
    <d v="2020-10-17T00:00:00"/>
    <x v="4"/>
    <x v="0"/>
    <n v="0.23"/>
    <x v="1"/>
    <x v="2"/>
    <s v="Q4"/>
    <n v="82.8"/>
  </r>
  <r>
    <n v="11923165"/>
    <x v="1"/>
    <s v="T7824"/>
    <n v="20"/>
    <n v="1400"/>
    <x v="3"/>
    <d v="2020-03-28T00:00:00"/>
    <x v="1"/>
    <x v="0"/>
    <n v="7.0000000000000007E-2"/>
    <x v="4"/>
    <x v="2"/>
    <s v="Q1"/>
    <n v="98.000000000000014"/>
  </r>
  <r>
    <n v="40473846"/>
    <x v="2"/>
    <s v="S2210"/>
    <n v="19"/>
    <n v="4370"/>
    <x v="3"/>
    <d v="2020-03-23T00:00:00"/>
    <x v="1"/>
    <x v="0"/>
    <n v="0.2"/>
    <x v="4"/>
    <x v="2"/>
    <s v="Q1"/>
    <n v="874"/>
  </r>
  <r>
    <n v="31651370"/>
    <x v="3"/>
    <s v="C6273"/>
    <n v="2"/>
    <n v="598"/>
    <x v="3"/>
    <d v="2020-05-11T00:00:00"/>
    <x v="4"/>
    <x v="0"/>
    <n v="0.11"/>
    <x v="11"/>
    <x v="2"/>
    <s v="Q2"/>
    <n v="65.78"/>
  </r>
  <r>
    <n v="30071417"/>
    <x v="4"/>
    <s v="S8704"/>
    <n v="8"/>
    <n v="4792"/>
    <x v="3"/>
    <d v="2020-11-03T00:00:00"/>
    <x v="3"/>
    <x v="0"/>
    <n v="0.26"/>
    <x v="2"/>
    <x v="2"/>
    <s v="Q4"/>
    <n v="1245.92"/>
  </r>
  <r>
    <n v="85922386"/>
    <x v="5"/>
    <s v="F8779"/>
    <n v="31"/>
    <n v="8680"/>
    <x v="3"/>
    <d v="2021-10-03T00:00:00"/>
    <x v="2"/>
    <x v="0"/>
    <n v="0.06"/>
    <x v="1"/>
    <x v="0"/>
    <s v="Q4"/>
    <n v="520.79999999999995"/>
  </r>
  <r>
    <n v="19102691"/>
    <x v="6"/>
    <s v="F3176"/>
    <n v="12"/>
    <n v="7560"/>
    <x v="3"/>
    <d v="2019-11-09T00:00:00"/>
    <x v="1"/>
    <x v="0"/>
    <n v="0.26"/>
    <x v="2"/>
    <x v="1"/>
    <s v="Q4"/>
    <n v="1965.6000000000001"/>
  </r>
  <r>
    <n v="59974474"/>
    <x v="7"/>
    <s v="F7021"/>
    <n v="14"/>
    <n v="11200"/>
    <x v="3"/>
    <d v="2019-02-22T00:00:00"/>
    <x v="3"/>
    <x v="0"/>
    <n v="0.23"/>
    <x v="5"/>
    <x v="1"/>
    <s v="Q1"/>
    <n v="2576"/>
  </r>
  <r>
    <n v="40383621"/>
    <x v="8"/>
    <s v="L4602"/>
    <n v="30"/>
    <n v="12000"/>
    <x v="3"/>
    <d v="2019-04-08T00:00:00"/>
    <x v="3"/>
    <x v="0"/>
    <n v="0.16"/>
    <x v="0"/>
    <x v="1"/>
    <s v="Q2"/>
    <n v="1920"/>
  </r>
  <r>
    <n v="11044051"/>
    <x v="9"/>
    <s v="H3046"/>
    <n v="9"/>
    <n v="3105"/>
    <x v="3"/>
    <d v="2021-07-19T00:00:00"/>
    <x v="0"/>
    <x v="0"/>
    <n v="0.23"/>
    <x v="10"/>
    <x v="0"/>
    <s v="Q3"/>
    <n v="714.15"/>
  </r>
  <r>
    <n v="13323230"/>
    <x v="10"/>
    <s v="H4760"/>
    <n v="33"/>
    <n v="9735"/>
    <x v="3"/>
    <d v="2019-06-26T00:00:00"/>
    <x v="2"/>
    <x v="0"/>
    <n v="0.27"/>
    <x v="8"/>
    <x v="1"/>
    <s v="Q2"/>
    <n v="2628.4500000000003"/>
  </r>
  <r>
    <n v="52962154"/>
    <x v="11"/>
    <s v="S7082"/>
    <n v="5"/>
    <n v="1400"/>
    <x v="3"/>
    <d v="2019-07-19T00:00:00"/>
    <x v="3"/>
    <x v="0"/>
    <n v="0.19"/>
    <x v="10"/>
    <x v="1"/>
    <s v="Q3"/>
    <n v="266"/>
  </r>
  <r>
    <n v="60921333"/>
    <x v="12"/>
    <s v="S1414"/>
    <n v="7"/>
    <n v="630"/>
    <x v="3"/>
    <d v="2021-12-07T00:00:00"/>
    <x v="0"/>
    <x v="0"/>
    <n v="0.26"/>
    <x v="9"/>
    <x v="0"/>
    <s v="Q4"/>
    <n v="163.80000000000001"/>
  </r>
  <r>
    <n v="57412665"/>
    <x v="13"/>
    <s v="D3549"/>
    <n v="43"/>
    <n v="21070"/>
    <x v="3"/>
    <d v="2021-07-02T00:00:00"/>
    <x v="4"/>
    <x v="0"/>
    <n v="0.05"/>
    <x v="10"/>
    <x v="0"/>
    <s v="Q3"/>
    <n v="1053.5"/>
  </r>
  <r>
    <n v="81183643"/>
    <x v="14"/>
    <s v="T8304"/>
    <n v="32"/>
    <n v="2720"/>
    <x v="3"/>
    <d v="2020-01-25T00:00:00"/>
    <x v="3"/>
    <x v="0"/>
    <n v="0.24"/>
    <x v="3"/>
    <x v="2"/>
    <s v="Q1"/>
    <n v="652.79999999999995"/>
  </r>
  <r>
    <n v="84812072"/>
    <x v="15"/>
    <s v="N2230"/>
    <n v="29"/>
    <n v="11600"/>
    <x v="3"/>
    <d v="2020-02-28T00:00:00"/>
    <x v="2"/>
    <x v="0"/>
    <n v="0.22"/>
    <x v="5"/>
    <x v="2"/>
    <s v="Q1"/>
    <n v="2552"/>
  </r>
  <r>
    <n v="33541423"/>
    <x v="16"/>
    <s v="D9288"/>
    <n v="2"/>
    <n v="334"/>
    <x v="3"/>
    <d v="2020-01-15T00:00:00"/>
    <x v="2"/>
    <x v="0"/>
    <n v="0.28999999999999998"/>
    <x v="3"/>
    <x v="2"/>
    <s v="Q1"/>
    <n v="96.86"/>
  </r>
  <r>
    <n v="45512430"/>
    <x v="17"/>
    <s v="E3321"/>
    <n v="6"/>
    <n v="1968"/>
    <x v="3"/>
    <d v="2020-03-25T00:00:00"/>
    <x v="0"/>
    <x v="0"/>
    <n v="0.11"/>
    <x v="4"/>
    <x v="2"/>
    <s v="Q1"/>
    <n v="216.48"/>
  </r>
  <r>
    <n v="57644731"/>
    <x v="18"/>
    <s v="L1863"/>
    <n v="36"/>
    <n v="24912"/>
    <x v="3"/>
    <d v="2020-10-12T00:00:00"/>
    <x v="1"/>
    <x v="0"/>
    <n v="0.25"/>
    <x v="1"/>
    <x v="2"/>
    <s v="Q4"/>
    <n v="6228"/>
  </r>
  <r>
    <n v="18703349"/>
    <x v="19"/>
    <s v="L7108"/>
    <n v="7"/>
    <n v="3003"/>
    <x v="3"/>
    <d v="2020-10-21T00:00:00"/>
    <x v="4"/>
    <x v="0"/>
    <n v="7.0000000000000007E-2"/>
    <x v="1"/>
    <x v="2"/>
    <s v="Q4"/>
    <n v="210.21"/>
  </r>
  <r>
    <n v="43002087"/>
    <x v="20"/>
    <s v="C9420"/>
    <n v="17"/>
    <n v="340"/>
    <x v="3"/>
    <d v="2019-02-11T00:00:00"/>
    <x v="0"/>
    <x v="1"/>
    <n v="0.09"/>
    <x v="5"/>
    <x v="1"/>
    <s v="Q1"/>
    <n v="30.599999999999998"/>
  </r>
  <r>
    <n v="18991259"/>
    <x v="21"/>
    <s v="M3143"/>
    <n v="29"/>
    <n v="1392"/>
    <x v="3"/>
    <d v="2020-08-07T00:00:00"/>
    <x v="4"/>
    <x v="1"/>
    <n v="0.2"/>
    <x v="6"/>
    <x v="2"/>
    <s v="Q3"/>
    <n v="278.40000000000003"/>
  </r>
  <r>
    <n v="83224675"/>
    <x v="22"/>
    <s v="S2533"/>
    <n v="25"/>
    <n v="1075"/>
    <x v="3"/>
    <d v="2021-12-07T00:00:00"/>
    <x v="0"/>
    <x v="1"/>
    <n v="0.27"/>
    <x v="9"/>
    <x v="0"/>
    <s v="Q4"/>
    <n v="290.25"/>
  </r>
  <r>
    <n v="63512277"/>
    <x v="23"/>
    <s v="C2469"/>
    <n v="50"/>
    <n v="3500"/>
    <x v="3"/>
    <d v="2019-09-11T00:00:00"/>
    <x v="3"/>
    <x v="1"/>
    <n v="0.26"/>
    <x v="7"/>
    <x v="1"/>
    <s v="Q3"/>
    <n v="910"/>
  </r>
  <r>
    <n v="83431692"/>
    <x v="24"/>
    <s v="H4913"/>
    <n v="10"/>
    <n v="6990"/>
    <x v="3"/>
    <d v="2021-07-20T00:00:00"/>
    <x v="4"/>
    <x v="0"/>
    <n v="0.2"/>
    <x v="10"/>
    <x v="0"/>
    <s v="Q3"/>
    <n v="1398"/>
  </r>
  <r>
    <n v="68273457"/>
    <x v="25"/>
    <s v="n5776"/>
    <n v="21"/>
    <n v="12600"/>
    <x v="3"/>
    <d v="2020-12-16T00:00:00"/>
    <x v="4"/>
    <x v="0"/>
    <n v="0.05"/>
    <x v="9"/>
    <x v="2"/>
    <s v="Q4"/>
    <n v="630"/>
  </r>
  <r>
    <n v="65762842"/>
    <x v="26"/>
    <s v="c9856"/>
    <n v="25"/>
    <n v="9500"/>
    <x v="3"/>
    <d v="2020-10-12T00:00:00"/>
    <x v="3"/>
    <x v="0"/>
    <n v="0.06"/>
    <x v="1"/>
    <x v="2"/>
    <s v="Q4"/>
    <n v="570"/>
  </r>
  <r>
    <n v="80123379"/>
    <x v="27"/>
    <s v="s4399"/>
    <n v="35"/>
    <n v="2275"/>
    <x v="3"/>
    <d v="2021-03-11T00:00:00"/>
    <x v="1"/>
    <x v="0"/>
    <n v="0.22"/>
    <x v="4"/>
    <x v="0"/>
    <s v="Q1"/>
    <n v="500.5"/>
  </r>
  <r>
    <n v="51894495"/>
    <x v="28"/>
    <s v="S6729"/>
    <n v="44"/>
    <n v="17248"/>
    <x v="3"/>
    <d v="2019-02-01T00:00:00"/>
    <x v="3"/>
    <x v="0"/>
    <n v="0.2"/>
    <x v="5"/>
    <x v="1"/>
    <s v="Q1"/>
    <n v="3449.6000000000004"/>
  </r>
  <r>
    <n v="74032345"/>
    <x v="29"/>
    <s v="l3453"/>
    <n v="49"/>
    <n v="9310"/>
    <x v="3"/>
    <d v="2020-01-23T00:00:00"/>
    <x v="2"/>
    <x v="0"/>
    <n v="0.23"/>
    <x v="3"/>
    <x v="2"/>
    <s v="Q1"/>
    <n v="2141.3000000000002"/>
  </r>
  <r>
    <n v="72303576"/>
    <x v="30"/>
    <s v="H8594"/>
    <n v="17"/>
    <n v="1275"/>
    <x v="3"/>
    <d v="2019-07-20T00:00:00"/>
    <x v="3"/>
    <x v="0"/>
    <n v="0.28999999999999998"/>
    <x v="10"/>
    <x v="1"/>
    <s v="Q3"/>
    <n v="369.75"/>
  </r>
  <r>
    <n v="74961857"/>
    <x v="31"/>
    <s v="P7859"/>
    <n v="37"/>
    <n v="132830"/>
    <x v="3"/>
    <d v="2020-09-17T00:00:00"/>
    <x v="3"/>
    <x v="0"/>
    <n v="0.17"/>
    <x v="7"/>
    <x v="2"/>
    <s v="Q3"/>
    <n v="22581.100000000002"/>
  </r>
  <r>
    <n v="41561134"/>
    <x v="32"/>
    <s v="F4950"/>
    <n v="40"/>
    <n v="3200"/>
    <x v="3"/>
    <d v="2021-11-14T00:00:00"/>
    <x v="1"/>
    <x v="0"/>
    <n v="7.0000000000000007E-2"/>
    <x v="2"/>
    <x v="0"/>
    <s v="Q4"/>
    <n v="224.00000000000003"/>
  </r>
  <r>
    <n v="23124693"/>
    <x v="33"/>
    <s v="B1922"/>
    <n v="31"/>
    <n v="7130"/>
    <x v="3"/>
    <d v="2021-09-21T00:00:00"/>
    <x v="4"/>
    <x v="0"/>
    <n v="0.2"/>
    <x v="7"/>
    <x v="0"/>
    <s v="Q3"/>
    <n v="1426"/>
  </r>
  <r>
    <n v="32383848"/>
    <x v="34"/>
    <s v="H3568"/>
    <n v="42"/>
    <n v="5880"/>
    <x v="3"/>
    <d v="2020-06-20T00:00:00"/>
    <x v="2"/>
    <x v="0"/>
    <n v="0.05"/>
    <x v="8"/>
    <x v="2"/>
    <s v="Q2"/>
    <n v="294"/>
  </r>
  <r>
    <n v="15642368"/>
    <x v="35"/>
    <s v="M4078"/>
    <n v="27"/>
    <n v="7803"/>
    <x v="3"/>
    <d v="2020-03-03T00:00:00"/>
    <x v="3"/>
    <x v="0"/>
    <n v="0.08"/>
    <x v="4"/>
    <x v="2"/>
    <s v="Q1"/>
    <n v="624.24"/>
  </r>
  <r>
    <n v="38381306"/>
    <x v="36"/>
    <s v="B9929"/>
    <n v="34"/>
    <n v="2040"/>
    <x v="3"/>
    <d v="2020-05-14T00:00:00"/>
    <x v="3"/>
    <x v="1"/>
    <n v="0.08"/>
    <x v="11"/>
    <x v="2"/>
    <s v="Q2"/>
    <n v="163.20000000000002"/>
  </r>
  <r>
    <n v="52452936"/>
    <x v="37"/>
    <s v="S3483"/>
    <n v="47"/>
    <n v="1410"/>
    <x v="3"/>
    <d v="2019-01-05T00:00:00"/>
    <x v="0"/>
    <x v="1"/>
    <n v="0.18"/>
    <x v="3"/>
    <x v="1"/>
    <s v="Q1"/>
    <n v="253.79999999999998"/>
  </r>
  <r>
    <n v="33031990"/>
    <x v="38"/>
    <s v="B2993"/>
    <n v="18"/>
    <n v="720"/>
    <x v="3"/>
    <d v="2019-04-14T00:00:00"/>
    <x v="2"/>
    <x v="1"/>
    <n v="0.13"/>
    <x v="0"/>
    <x v="1"/>
    <s v="Q2"/>
    <n v="93.600000000000009"/>
  </r>
  <r>
    <n v="29741880"/>
    <x v="39"/>
    <s v="J6413"/>
    <n v="14"/>
    <n v="2786"/>
    <x v="3"/>
    <d v="2020-03-06T00:00:00"/>
    <x v="4"/>
    <x v="1"/>
    <n v="0.14000000000000001"/>
    <x v="4"/>
    <x v="2"/>
    <s v="Q1"/>
    <n v="390.04"/>
  </r>
  <r>
    <n v="54382827"/>
    <x v="40"/>
    <s v="B7289"/>
    <n v="46"/>
    <n v="2990"/>
    <x v="3"/>
    <d v="2021-07-08T00:00:00"/>
    <x v="3"/>
    <x v="1"/>
    <n v="0.08"/>
    <x v="10"/>
    <x v="0"/>
    <s v="Q3"/>
    <n v="239.20000000000002"/>
  </r>
  <r>
    <n v="89444598"/>
    <x v="41"/>
    <s v="C4916"/>
    <n v="1"/>
    <n v="120"/>
    <x v="3"/>
    <d v="2019-10-25T00:00:00"/>
    <x v="4"/>
    <x v="1"/>
    <n v="0.26"/>
    <x v="1"/>
    <x v="1"/>
    <s v="Q4"/>
    <n v="31.200000000000003"/>
  </r>
  <r>
    <n v="43054812"/>
    <x v="42"/>
    <s v="G5890"/>
    <n v="8"/>
    <n v="3200"/>
    <x v="3"/>
    <d v="2021-04-17T00:00:00"/>
    <x v="2"/>
    <x v="1"/>
    <n v="0.18"/>
    <x v="0"/>
    <x v="0"/>
    <s v="Q2"/>
    <n v="576"/>
  </r>
  <r>
    <n v="50743403"/>
    <x v="43"/>
    <s v="R3077"/>
    <n v="32"/>
    <n v="11200"/>
    <x v="3"/>
    <d v="2020-06-17T00:00:00"/>
    <x v="4"/>
    <x v="1"/>
    <n v="0.24"/>
    <x v="8"/>
    <x v="2"/>
    <s v="Q2"/>
    <n v="2688"/>
  </r>
  <r>
    <n v="81601745"/>
    <x v="44"/>
    <s v="D1535"/>
    <n v="12"/>
    <n v="1260"/>
    <x v="3"/>
    <d v="2019-11-01T00:00:00"/>
    <x v="1"/>
    <x v="1"/>
    <n v="0.16"/>
    <x v="2"/>
    <x v="1"/>
    <s v="Q4"/>
    <n v="201.6"/>
  </r>
  <r>
    <n v="48112012"/>
    <x v="45"/>
    <s v="C3284"/>
    <n v="37"/>
    <n v="1480"/>
    <x v="3"/>
    <d v="2021-01-23T00:00:00"/>
    <x v="4"/>
    <x v="1"/>
    <n v="0.23"/>
    <x v="3"/>
    <x v="0"/>
    <s v="Q1"/>
    <n v="340.40000000000003"/>
  </r>
  <r>
    <n v="19583082"/>
    <x v="46"/>
    <s v="S2900"/>
    <n v="46"/>
    <n v="5750"/>
    <x v="3"/>
    <d v="2021-05-19T00:00:00"/>
    <x v="4"/>
    <x v="1"/>
    <n v="0.09"/>
    <x v="11"/>
    <x v="0"/>
    <s v="Q2"/>
    <n v="517.5"/>
  </r>
  <r>
    <n v="77131136"/>
    <x v="47"/>
    <s v="K3135"/>
    <n v="49"/>
    <n v="6125"/>
    <x v="3"/>
    <d v="2021-08-20T00:00:00"/>
    <x v="2"/>
    <x v="1"/>
    <n v="0.09"/>
    <x v="6"/>
    <x v="0"/>
    <s v="Q3"/>
    <n v="551.25"/>
  </r>
  <r>
    <n v="54234940"/>
    <x v="48"/>
    <s v="P1608"/>
    <n v="8"/>
    <n v="640"/>
    <x v="3"/>
    <d v="2020-12-21T00:00:00"/>
    <x v="1"/>
    <x v="1"/>
    <n v="0.1"/>
    <x v="9"/>
    <x v="2"/>
    <s v="Q4"/>
    <n v="64"/>
  </r>
  <r>
    <n v="36724685"/>
    <x v="49"/>
    <s v="A5037"/>
    <n v="33"/>
    <n v="9900"/>
    <x v="3"/>
    <d v="2021-05-25T00:00:00"/>
    <x v="3"/>
    <x v="1"/>
    <n v="0.12"/>
    <x v="11"/>
    <x v="0"/>
    <s v="Q2"/>
    <n v="1188"/>
  </r>
  <r>
    <n v="73302224"/>
    <x v="50"/>
    <s v="R4143"/>
    <n v="5"/>
    <n v="750"/>
    <x v="3"/>
    <d v="2020-05-12T00:00:00"/>
    <x v="3"/>
    <x v="1"/>
    <n v="0.09"/>
    <x v="11"/>
    <x v="2"/>
    <s v="Q2"/>
    <n v="67.5"/>
  </r>
  <r>
    <n v="78374442"/>
    <x v="51"/>
    <s v="D1947"/>
    <n v="13"/>
    <n v="7800"/>
    <x v="3"/>
    <d v="2020-01-03T00:00:00"/>
    <x v="3"/>
    <x v="2"/>
    <n v="0.27"/>
    <x v="3"/>
    <x v="2"/>
    <s v="Q1"/>
    <n v="2106"/>
  </r>
  <r>
    <n v="77742003"/>
    <x v="52"/>
    <s v="D8133"/>
    <n v="46"/>
    <n v="17480"/>
    <x v="3"/>
    <d v="2020-09-23T00:00:00"/>
    <x v="4"/>
    <x v="2"/>
    <n v="0.11"/>
    <x v="7"/>
    <x v="2"/>
    <s v="Q3"/>
    <n v="1922.8"/>
  </r>
  <r>
    <n v="15784092"/>
    <x v="53"/>
    <s v="D8888"/>
    <n v="28"/>
    <n v="560"/>
    <x v="3"/>
    <d v="2021-07-07T00:00:00"/>
    <x v="2"/>
    <x v="2"/>
    <n v="0.3"/>
    <x v="10"/>
    <x v="0"/>
    <s v="Q3"/>
    <n v="168"/>
  </r>
  <r>
    <n v="66772140"/>
    <x v="54"/>
    <s v="F3111"/>
    <n v="49"/>
    <n v="6615"/>
    <x v="3"/>
    <d v="2019-06-27T00:00:00"/>
    <x v="1"/>
    <x v="2"/>
    <n v="0.21"/>
    <x v="8"/>
    <x v="1"/>
    <s v="Q2"/>
    <n v="1389.1499999999999"/>
  </r>
  <r>
    <n v="50983269"/>
    <x v="55"/>
    <s v="A2043"/>
    <n v="49"/>
    <n v="8820"/>
    <x v="3"/>
    <d v="2020-02-22T00:00:00"/>
    <x v="2"/>
    <x v="2"/>
    <n v="0.09"/>
    <x v="5"/>
    <x v="2"/>
    <s v="Q1"/>
    <n v="793.8"/>
  </r>
  <r>
    <n v="56051487"/>
    <x v="0"/>
    <s v="T1323"/>
    <n v="40"/>
    <n v="1200"/>
    <x v="4"/>
    <d v="2019-08-11T00:00:00"/>
    <x v="0"/>
    <x v="0"/>
    <n v="0.23"/>
    <x v="6"/>
    <x v="1"/>
    <s v="Q3"/>
    <n v="276"/>
  </r>
  <r>
    <n v="79892320"/>
    <x v="1"/>
    <s v="T7824"/>
    <n v="38"/>
    <n v="2660"/>
    <x v="4"/>
    <d v="2020-02-08T00:00:00"/>
    <x v="2"/>
    <x v="0"/>
    <n v="7.0000000000000007E-2"/>
    <x v="5"/>
    <x v="2"/>
    <s v="Q1"/>
    <n v="186.20000000000002"/>
  </r>
  <r>
    <n v="33994389"/>
    <x v="2"/>
    <s v="S2210"/>
    <n v="18"/>
    <n v="4140"/>
    <x v="4"/>
    <d v="2021-03-19T00:00:00"/>
    <x v="2"/>
    <x v="0"/>
    <n v="0.2"/>
    <x v="4"/>
    <x v="0"/>
    <s v="Q1"/>
    <n v="828"/>
  </r>
  <r>
    <n v="52684452"/>
    <x v="3"/>
    <s v="C6273"/>
    <n v="20"/>
    <n v="5980"/>
    <x v="4"/>
    <d v="2019-07-28T00:00:00"/>
    <x v="0"/>
    <x v="0"/>
    <n v="0.11"/>
    <x v="10"/>
    <x v="1"/>
    <s v="Q3"/>
    <n v="657.8"/>
  </r>
  <r>
    <n v="12981310"/>
    <x v="4"/>
    <s v="S8704"/>
    <n v="20"/>
    <n v="11980"/>
    <x v="4"/>
    <d v="2021-04-26T00:00:00"/>
    <x v="0"/>
    <x v="0"/>
    <n v="0.26"/>
    <x v="0"/>
    <x v="0"/>
    <s v="Q2"/>
    <n v="3114.8"/>
  </r>
  <r>
    <n v="57682527"/>
    <x v="5"/>
    <s v="F8779"/>
    <n v="39"/>
    <n v="10920"/>
    <x v="4"/>
    <d v="2021-09-10T00:00:00"/>
    <x v="1"/>
    <x v="0"/>
    <n v="0.06"/>
    <x v="7"/>
    <x v="0"/>
    <s v="Q3"/>
    <n v="655.19999999999993"/>
  </r>
  <r>
    <n v="53512801"/>
    <x v="6"/>
    <s v="F3176"/>
    <n v="34"/>
    <n v="21420"/>
    <x v="4"/>
    <d v="2019-03-15T00:00:00"/>
    <x v="4"/>
    <x v="0"/>
    <n v="0.26"/>
    <x v="4"/>
    <x v="1"/>
    <s v="Q1"/>
    <n v="5569.2"/>
  </r>
  <r>
    <n v="46592785"/>
    <x v="7"/>
    <s v="F7021"/>
    <n v="42"/>
    <n v="33600"/>
    <x v="4"/>
    <d v="2021-05-08T00:00:00"/>
    <x v="2"/>
    <x v="0"/>
    <n v="0.23"/>
    <x v="11"/>
    <x v="0"/>
    <s v="Q2"/>
    <n v="7728"/>
  </r>
  <r>
    <n v="45633723"/>
    <x v="8"/>
    <s v="L4602"/>
    <n v="44"/>
    <n v="17600"/>
    <x v="4"/>
    <d v="2021-10-13T00:00:00"/>
    <x v="0"/>
    <x v="0"/>
    <n v="0.16"/>
    <x v="1"/>
    <x v="0"/>
    <s v="Q4"/>
    <n v="2816"/>
  </r>
  <r>
    <n v="67501143"/>
    <x v="9"/>
    <s v="H3046"/>
    <n v="20"/>
    <n v="6900"/>
    <x v="4"/>
    <d v="2021-04-13T00:00:00"/>
    <x v="1"/>
    <x v="0"/>
    <n v="0.23"/>
    <x v="0"/>
    <x v="0"/>
    <s v="Q2"/>
    <n v="1587"/>
  </r>
  <r>
    <n v="17024428"/>
    <x v="10"/>
    <s v="H4760"/>
    <n v="5"/>
    <n v="1475"/>
    <x v="4"/>
    <d v="2021-07-04T00:00:00"/>
    <x v="0"/>
    <x v="0"/>
    <n v="0.27"/>
    <x v="10"/>
    <x v="0"/>
    <s v="Q3"/>
    <n v="398.25"/>
  </r>
  <r>
    <n v="32691736"/>
    <x v="11"/>
    <s v="S7082"/>
    <n v="50"/>
    <n v="14000"/>
    <x v="4"/>
    <d v="2019-03-24T00:00:00"/>
    <x v="4"/>
    <x v="0"/>
    <n v="0.19"/>
    <x v="4"/>
    <x v="1"/>
    <s v="Q1"/>
    <n v="2660"/>
  </r>
  <r>
    <n v="11394188"/>
    <x v="12"/>
    <s v="S1414"/>
    <n v="43"/>
    <n v="3870"/>
    <x v="4"/>
    <d v="2019-12-14T00:00:00"/>
    <x v="2"/>
    <x v="0"/>
    <n v="0.26"/>
    <x v="9"/>
    <x v="1"/>
    <s v="Q4"/>
    <n v="1006.2"/>
  </r>
  <r>
    <n v="81183221"/>
    <x v="13"/>
    <s v="D3549"/>
    <n v="48"/>
    <n v="23520"/>
    <x v="4"/>
    <d v="2020-03-07T00:00:00"/>
    <x v="4"/>
    <x v="0"/>
    <n v="0.05"/>
    <x v="4"/>
    <x v="2"/>
    <s v="Q1"/>
    <n v="1176"/>
  </r>
  <r>
    <n v="74241351"/>
    <x v="14"/>
    <s v="T8304"/>
    <n v="15"/>
    <n v="1275"/>
    <x v="4"/>
    <d v="2020-10-01T00:00:00"/>
    <x v="4"/>
    <x v="0"/>
    <n v="0.24"/>
    <x v="1"/>
    <x v="2"/>
    <s v="Q4"/>
    <n v="306"/>
  </r>
  <r>
    <n v="55554525"/>
    <x v="15"/>
    <s v="N2230"/>
    <n v="12"/>
    <n v="4800"/>
    <x v="4"/>
    <d v="2021-03-26T00:00:00"/>
    <x v="2"/>
    <x v="0"/>
    <n v="0.22"/>
    <x v="4"/>
    <x v="0"/>
    <s v="Q1"/>
    <n v="1056"/>
  </r>
  <r>
    <n v="57542682"/>
    <x v="16"/>
    <s v="D9288"/>
    <n v="6"/>
    <n v="1002"/>
    <x v="4"/>
    <d v="2021-07-08T00:00:00"/>
    <x v="1"/>
    <x v="0"/>
    <n v="0.28999999999999998"/>
    <x v="10"/>
    <x v="0"/>
    <s v="Q3"/>
    <n v="290.58"/>
  </r>
  <r>
    <n v="24572713"/>
    <x v="17"/>
    <s v="E3321"/>
    <n v="16"/>
    <n v="5248"/>
    <x v="4"/>
    <d v="2021-05-09T00:00:00"/>
    <x v="3"/>
    <x v="0"/>
    <n v="0.11"/>
    <x v="11"/>
    <x v="0"/>
    <s v="Q2"/>
    <n v="577.28"/>
  </r>
  <r>
    <n v="16981395"/>
    <x v="18"/>
    <s v="L1863"/>
    <n v="22"/>
    <n v="15224"/>
    <x v="4"/>
    <d v="2021-07-09T00:00:00"/>
    <x v="0"/>
    <x v="0"/>
    <n v="0.25"/>
    <x v="10"/>
    <x v="0"/>
    <s v="Q3"/>
    <n v="3806"/>
  </r>
  <r>
    <n v="28603716"/>
    <x v="19"/>
    <s v="L7108"/>
    <n v="29"/>
    <n v="12441"/>
    <x v="4"/>
    <d v="2021-04-02T00:00:00"/>
    <x v="0"/>
    <x v="0"/>
    <n v="7.0000000000000007E-2"/>
    <x v="0"/>
    <x v="0"/>
    <s v="Q2"/>
    <n v="870.87000000000012"/>
  </r>
  <r>
    <n v="25963182"/>
    <x v="20"/>
    <s v="C9420"/>
    <n v="17"/>
    <n v="340"/>
    <x v="4"/>
    <d v="2020-11-11T00:00:00"/>
    <x v="2"/>
    <x v="1"/>
    <n v="0.09"/>
    <x v="2"/>
    <x v="2"/>
    <s v="Q4"/>
    <n v="30.599999999999998"/>
  </r>
  <r>
    <n v="11623377"/>
    <x v="21"/>
    <s v="M3143"/>
    <n v="27"/>
    <n v="1296"/>
    <x v="4"/>
    <d v="2021-04-28T00:00:00"/>
    <x v="3"/>
    <x v="1"/>
    <n v="0.2"/>
    <x v="0"/>
    <x v="0"/>
    <s v="Q2"/>
    <n v="259.2"/>
  </r>
  <r>
    <n v="70294024"/>
    <x v="22"/>
    <s v="S2533"/>
    <n v="50"/>
    <n v="2150"/>
    <x v="4"/>
    <d v="2020-06-22T00:00:00"/>
    <x v="4"/>
    <x v="1"/>
    <n v="0.27"/>
    <x v="8"/>
    <x v="2"/>
    <s v="Q2"/>
    <n v="580.5"/>
  </r>
  <r>
    <n v="40282314"/>
    <x v="23"/>
    <s v="C2469"/>
    <n v="16"/>
    <n v="1120"/>
    <x v="4"/>
    <d v="2019-02-14T00:00:00"/>
    <x v="0"/>
    <x v="1"/>
    <n v="0.26"/>
    <x v="5"/>
    <x v="1"/>
    <s v="Q1"/>
    <n v="291.2"/>
  </r>
  <r>
    <n v="30724066"/>
    <x v="24"/>
    <s v="H4913"/>
    <n v="31"/>
    <n v="21669"/>
    <x v="4"/>
    <d v="2020-01-01T00:00:00"/>
    <x v="3"/>
    <x v="0"/>
    <n v="0.2"/>
    <x v="3"/>
    <x v="2"/>
    <s v="Q1"/>
    <n v="4333.8"/>
  </r>
  <r>
    <n v="32751112"/>
    <x v="25"/>
    <s v="n5776"/>
    <n v="45"/>
    <n v="27000"/>
    <x v="4"/>
    <d v="2020-08-24T00:00:00"/>
    <x v="4"/>
    <x v="0"/>
    <n v="0.05"/>
    <x v="6"/>
    <x v="2"/>
    <s v="Q3"/>
    <n v="1350"/>
  </r>
  <r>
    <n v="64952733"/>
    <x v="26"/>
    <s v="c9856"/>
    <n v="13"/>
    <n v="4940"/>
    <x v="4"/>
    <d v="2021-08-06T00:00:00"/>
    <x v="3"/>
    <x v="0"/>
    <n v="0.06"/>
    <x v="6"/>
    <x v="0"/>
    <s v="Q3"/>
    <n v="296.39999999999998"/>
  </r>
  <r>
    <n v="89303120"/>
    <x v="27"/>
    <s v="s4399"/>
    <n v="43"/>
    <n v="2795"/>
    <x v="4"/>
    <d v="2020-11-23T00:00:00"/>
    <x v="0"/>
    <x v="0"/>
    <n v="0.22"/>
    <x v="2"/>
    <x v="2"/>
    <s v="Q4"/>
    <n v="614.9"/>
  </r>
  <r>
    <n v="52041548"/>
    <x v="28"/>
    <s v="S6729"/>
    <n v="37"/>
    <n v="14504"/>
    <x v="4"/>
    <d v="2021-10-18T00:00:00"/>
    <x v="0"/>
    <x v="0"/>
    <n v="0.2"/>
    <x v="1"/>
    <x v="0"/>
    <s v="Q4"/>
    <n v="2900.8"/>
  </r>
  <r>
    <n v="65923699"/>
    <x v="29"/>
    <s v="l3453"/>
    <n v="50"/>
    <n v="9500"/>
    <x v="4"/>
    <d v="2021-08-19T00:00:00"/>
    <x v="1"/>
    <x v="0"/>
    <n v="0.23"/>
    <x v="6"/>
    <x v="0"/>
    <s v="Q3"/>
    <n v="2185"/>
  </r>
  <r>
    <n v="59434913"/>
    <x v="30"/>
    <s v="H8594"/>
    <n v="43"/>
    <n v="3225"/>
    <x v="4"/>
    <d v="2019-11-17T00:00:00"/>
    <x v="2"/>
    <x v="0"/>
    <n v="0.28999999999999998"/>
    <x v="2"/>
    <x v="1"/>
    <s v="Q4"/>
    <n v="935.24999999999989"/>
  </r>
  <r>
    <n v="41092823"/>
    <x v="31"/>
    <s v="P7859"/>
    <n v="3"/>
    <n v="10770"/>
    <x v="4"/>
    <d v="2019-12-12T00:00:00"/>
    <x v="4"/>
    <x v="0"/>
    <n v="0.17"/>
    <x v="9"/>
    <x v="1"/>
    <s v="Q4"/>
    <n v="1830.9"/>
  </r>
  <r>
    <n v="22064757"/>
    <x v="32"/>
    <s v="F4950"/>
    <n v="35"/>
    <n v="2800"/>
    <x v="4"/>
    <d v="2019-12-18T00:00:00"/>
    <x v="0"/>
    <x v="0"/>
    <n v="7.0000000000000007E-2"/>
    <x v="9"/>
    <x v="1"/>
    <s v="Q4"/>
    <n v="196.00000000000003"/>
  </r>
  <r>
    <n v="85871634"/>
    <x v="33"/>
    <s v="B1922"/>
    <n v="6"/>
    <n v="1380"/>
    <x v="4"/>
    <d v="2020-04-27T00:00:00"/>
    <x v="2"/>
    <x v="0"/>
    <n v="0.2"/>
    <x v="0"/>
    <x v="2"/>
    <s v="Q2"/>
    <n v="276"/>
  </r>
  <r>
    <n v="13362502"/>
    <x v="34"/>
    <s v="H3568"/>
    <n v="44"/>
    <n v="6160"/>
    <x v="4"/>
    <d v="2019-01-21T00:00:00"/>
    <x v="0"/>
    <x v="0"/>
    <n v="0.05"/>
    <x v="3"/>
    <x v="1"/>
    <s v="Q1"/>
    <n v="308"/>
  </r>
  <r>
    <n v="11994611"/>
    <x v="35"/>
    <s v="M4078"/>
    <n v="5"/>
    <n v="1445"/>
    <x v="4"/>
    <d v="2019-11-12T00:00:00"/>
    <x v="2"/>
    <x v="0"/>
    <n v="0.08"/>
    <x v="2"/>
    <x v="1"/>
    <s v="Q4"/>
    <n v="115.60000000000001"/>
  </r>
  <r>
    <n v="19084668"/>
    <x v="36"/>
    <s v="B9929"/>
    <n v="43"/>
    <n v="2580"/>
    <x v="4"/>
    <d v="2019-04-26T00:00:00"/>
    <x v="0"/>
    <x v="1"/>
    <n v="0.08"/>
    <x v="0"/>
    <x v="1"/>
    <s v="Q2"/>
    <n v="206.4"/>
  </r>
  <r>
    <n v="14043378"/>
    <x v="37"/>
    <s v="S3483"/>
    <n v="18"/>
    <n v="540"/>
    <x v="4"/>
    <d v="2021-03-23T00:00:00"/>
    <x v="3"/>
    <x v="1"/>
    <n v="0.18"/>
    <x v="4"/>
    <x v="0"/>
    <s v="Q1"/>
    <n v="97.2"/>
  </r>
  <r>
    <n v="10932434"/>
    <x v="38"/>
    <s v="B2993"/>
    <n v="49"/>
    <n v="1960"/>
    <x v="4"/>
    <d v="2019-04-02T00:00:00"/>
    <x v="3"/>
    <x v="1"/>
    <n v="0.13"/>
    <x v="0"/>
    <x v="1"/>
    <s v="Q2"/>
    <n v="254.8"/>
  </r>
  <r>
    <n v="33761540"/>
    <x v="39"/>
    <s v="J6413"/>
    <n v="44"/>
    <n v="8756"/>
    <x v="4"/>
    <d v="2021-10-09T00:00:00"/>
    <x v="0"/>
    <x v="1"/>
    <n v="0.14000000000000001"/>
    <x v="1"/>
    <x v="0"/>
    <s v="Q4"/>
    <n v="1225.8400000000001"/>
  </r>
  <r>
    <n v="67904217"/>
    <x v="40"/>
    <s v="B7289"/>
    <n v="14"/>
    <n v="910"/>
    <x v="4"/>
    <d v="2021-03-06T00:00:00"/>
    <x v="2"/>
    <x v="1"/>
    <n v="0.08"/>
    <x v="4"/>
    <x v="0"/>
    <s v="Q1"/>
    <n v="72.8"/>
  </r>
  <r>
    <n v="75901318"/>
    <x v="41"/>
    <s v="C4916"/>
    <n v="23"/>
    <n v="2760"/>
    <x v="4"/>
    <d v="2021-06-05T00:00:00"/>
    <x v="1"/>
    <x v="1"/>
    <n v="0.26"/>
    <x v="8"/>
    <x v="0"/>
    <s v="Q2"/>
    <n v="717.6"/>
  </r>
  <r>
    <n v="12553305"/>
    <x v="42"/>
    <s v="G5890"/>
    <n v="27"/>
    <n v="10800"/>
    <x v="4"/>
    <d v="2021-04-03T00:00:00"/>
    <x v="2"/>
    <x v="1"/>
    <n v="0.18"/>
    <x v="0"/>
    <x v="0"/>
    <s v="Q2"/>
    <n v="1944"/>
  </r>
  <r>
    <n v="52553112"/>
    <x v="43"/>
    <s v="R3077"/>
    <n v="14"/>
    <n v="4900"/>
    <x v="4"/>
    <d v="2020-01-12T00:00:00"/>
    <x v="1"/>
    <x v="1"/>
    <n v="0.24"/>
    <x v="3"/>
    <x v="2"/>
    <s v="Q1"/>
    <n v="1176"/>
  </r>
  <r>
    <n v="43943198"/>
    <x v="44"/>
    <s v="D1535"/>
    <n v="6"/>
    <n v="630"/>
    <x v="4"/>
    <d v="2019-09-09T00:00:00"/>
    <x v="3"/>
    <x v="1"/>
    <n v="0.16"/>
    <x v="7"/>
    <x v="1"/>
    <s v="Q3"/>
    <n v="100.8"/>
  </r>
  <r>
    <n v="78961739"/>
    <x v="45"/>
    <s v="C3284"/>
    <n v="49"/>
    <n v="1960"/>
    <x v="4"/>
    <d v="2019-02-18T00:00:00"/>
    <x v="1"/>
    <x v="1"/>
    <n v="0.23"/>
    <x v="5"/>
    <x v="1"/>
    <s v="Q1"/>
    <n v="450.8"/>
  </r>
  <r>
    <n v="39542208"/>
    <x v="46"/>
    <s v="S2900"/>
    <n v="50"/>
    <n v="6250"/>
    <x v="4"/>
    <d v="2020-03-02T00:00:00"/>
    <x v="3"/>
    <x v="1"/>
    <n v="0.09"/>
    <x v="4"/>
    <x v="2"/>
    <s v="Q1"/>
    <n v="562.5"/>
  </r>
  <r>
    <n v="80034216"/>
    <x v="47"/>
    <s v="K3135"/>
    <n v="14"/>
    <n v="1750"/>
    <x v="4"/>
    <d v="2019-04-25T00:00:00"/>
    <x v="1"/>
    <x v="1"/>
    <n v="0.09"/>
    <x v="0"/>
    <x v="1"/>
    <s v="Q2"/>
    <n v="157.5"/>
  </r>
  <r>
    <n v="11191565"/>
    <x v="48"/>
    <s v="P1608"/>
    <n v="20"/>
    <n v="1600"/>
    <x v="4"/>
    <d v="2019-06-23T00:00:00"/>
    <x v="0"/>
    <x v="1"/>
    <n v="0.1"/>
    <x v="8"/>
    <x v="1"/>
    <s v="Q2"/>
    <n v="160"/>
  </r>
  <r>
    <n v="70484261"/>
    <x v="49"/>
    <s v="A5037"/>
    <n v="31"/>
    <n v="9300"/>
    <x v="4"/>
    <d v="2021-10-19T00:00:00"/>
    <x v="4"/>
    <x v="1"/>
    <n v="0.12"/>
    <x v="1"/>
    <x v="0"/>
    <s v="Q4"/>
    <n v="1116"/>
  </r>
  <r>
    <n v="14912725"/>
    <x v="50"/>
    <s v="R4143"/>
    <n v="36"/>
    <n v="5400"/>
    <x v="4"/>
    <d v="2021-11-26T00:00:00"/>
    <x v="4"/>
    <x v="1"/>
    <n v="0.09"/>
    <x v="2"/>
    <x v="0"/>
    <s v="Q4"/>
    <n v="486"/>
  </r>
  <r>
    <n v="68941798"/>
    <x v="51"/>
    <s v="D1947"/>
    <n v="6"/>
    <n v="3600"/>
    <x v="4"/>
    <d v="2021-02-15T00:00:00"/>
    <x v="4"/>
    <x v="2"/>
    <n v="0.27"/>
    <x v="5"/>
    <x v="0"/>
    <s v="Q1"/>
    <n v="972.00000000000011"/>
  </r>
  <r>
    <n v="59354760"/>
    <x v="52"/>
    <s v="D8133"/>
    <n v="28"/>
    <n v="10640"/>
    <x v="4"/>
    <d v="2020-07-22T00:00:00"/>
    <x v="1"/>
    <x v="2"/>
    <n v="0.11"/>
    <x v="10"/>
    <x v="2"/>
    <s v="Q3"/>
    <n v="1170.4000000000001"/>
  </r>
  <r>
    <n v="31643994"/>
    <x v="53"/>
    <s v="D8888"/>
    <n v="2"/>
    <n v="40"/>
    <x v="4"/>
    <d v="2021-07-02T00:00:00"/>
    <x v="0"/>
    <x v="2"/>
    <n v="0.3"/>
    <x v="10"/>
    <x v="0"/>
    <s v="Q3"/>
    <n v="12"/>
  </r>
  <r>
    <n v="51851164"/>
    <x v="54"/>
    <s v="F3111"/>
    <n v="25"/>
    <n v="3375"/>
    <x v="4"/>
    <d v="2020-10-14T00:00:00"/>
    <x v="3"/>
    <x v="2"/>
    <n v="0.21"/>
    <x v="1"/>
    <x v="2"/>
    <s v="Q4"/>
    <n v="708.75"/>
  </r>
  <r>
    <n v="59383724"/>
    <x v="55"/>
    <s v="A2043"/>
    <n v="16"/>
    <n v="2880"/>
    <x v="4"/>
    <d v="2021-06-28T00:00:00"/>
    <x v="0"/>
    <x v="2"/>
    <n v="0.09"/>
    <x v="8"/>
    <x v="0"/>
    <s v="Q2"/>
    <n v="259.2"/>
  </r>
  <r>
    <n v="28202301"/>
    <x v="0"/>
    <s v="T1323"/>
    <n v="27"/>
    <n v="810"/>
    <x v="0"/>
    <d v="2020-04-09T00:00:00"/>
    <x v="2"/>
    <x v="0"/>
    <n v="0.23"/>
    <x v="0"/>
    <x v="2"/>
    <s v="Q2"/>
    <n v="186.3"/>
  </r>
  <r>
    <n v="55824408"/>
    <x v="1"/>
    <s v="T7824"/>
    <n v="29"/>
    <n v="2030"/>
    <x v="0"/>
    <d v="2019-05-09T00:00:00"/>
    <x v="3"/>
    <x v="0"/>
    <n v="7.0000000000000007E-2"/>
    <x v="11"/>
    <x v="1"/>
    <s v="Q2"/>
    <n v="142.10000000000002"/>
  </r>
  <r>
    <n v="62273172"/>
    <x v="2"/>
    <s v="S2210"/>
    <n v="12"/>
    <n v="2760"/>
    <x v="0"/>
    <d v="2021-06-15T00:00:00"/>
    <x v="2"/>
    <x v="0"/>
    <n v="0.2"/>
    <x v="8"/>
    <x v="0"/>
    <s v="Q2"/>
    <n v="552"/>
  </r>
  <r>
    <n v="67113949"/>
    <x v="3"/>
    <s v="C6273"/>
    <n v="6"/>
    <n v="1794"/>
    <x v="0"/>
    <d v="2021-11-13T00:00:00"/>
    <x v="3"/>
    <x v="0"/>
    <n v="0.11"/>
    <x v="2"/>
    <x v="0"/>
    <s v="Q4"/>
    <n v="197.34"/>
  </r>
  <r>
    <n v="71281168"/>
    <x v="4"/>
    <s v="S8704"/>
    <n v="48"/>
    <n v="28752"/>
    <x v="0"/>
    <d v="2019-10-09T00:00:00"/>
    <x v="4"/>
    <x v="0"/>
    <n v="0.26"/>
    <x v="1"/>
    <x v="1"/>
    <s v="Q4"/>
    <n v="7475.52"/>
  </r>
  <r>
    <n v="36333434"/>
    <x v="5"/>
    <s v="F8779"/>
    <n v="3"/>
    <n v="840"/>
    <x v="0"/>
    <d v="2021-07-08T00:00:00"/>
    <x v="2"/>
    <x v="0"/>
    <n v="0.06"/>
    <x v="10"/>
    <x v="0"/>
    <s v="Q3"/>
    <n v="50.4"/>
  </r>
  <r>
    <n v="41091513"/>
    <x v="6"/>
    <s v="F3176"/>
    <n v="3"/>
    <n v="1890"/>
    <x v="0"/>
    <d v="2021-11-10T00:00:00"/>
    <x v="1"/>
    <x v="0"/>
    <n v="0.26"/>
    <x v="2"/>
    <x v="0"/>
    <s v="Q4"/>
    <n v="491.40000000000003"/>
  </r>
  <r>
    <n v="78163887"/>
    <x v="7"/>
    <s v="F7021"/>
    <n v="4"/>
    <n v="3200"/>
    <x v="0"/>
    <d v="2021-09-10T00:00:00"/>
    <x v="0"/>
    <x v="0"/>
    <n v="0.23"/>
    <x v="7"/>
    <x v="0"/>
    <s v="Q3"/>
    <n v="736"/>
  </r>
  <r>
    <n v="71271511"/>
    <x v="8"/>
    <s v="L4602"/>
    <n v="50"/>
    <n v="20000"/>
    <x v="0"/>
    <d v="2021-01-10T00:00:00"/>
    <x v="2"/>
    <x v="0"/>
    <n v="0.16"/>
    <x v="3"/>
    <x v="0"/>
    <s v="Q1"/>
    <n v="3200"/>
  </r>
  <r>
    <n v="86543235"/>
    <x v="9"/>
    <s v="H3046"/>
    <n v="18"/>
    <n v="6210"/>
    <x v="0"/>
    <d v="2020-12-21T00:00:00"/>
    <x v="0"/>
    <x v="0"/>
    <n v="0.23"/>
    <x v="9"/>
    <x v="2"/>
    <s v="Q4"/>
    <n v="1428.3"/>
  </r>
  <r>
    <n v="40283499"/>
    <x v="10"/>
    <s v="H4760"/>
    <n v="8"/>
    <n v="2360"/>
    <x v="0"/>
    <d v="2019-11-01T00:00:00"/>
    <x v="0"/>
    <x v="0"/>
    <n v="0.27"/>
    <x v="2"/>
    <x v="1"/>
    <s v="Q4"/>
    <n v="637.20000000000005"/>
  </r>
  <r>
    <n v="38614223"/>
    <x v="11"/>
    <s v="S7082"/>
    <n v="29"/>
    <n v="8120"/>
    <x v="0"/>
    <d v="2020-06-20T00:00:00"/>
    <x v="1"/>
    <x v="0"/>
    <n v="0.19"/>
    <x v="8"/>
    <x v="2"/>
    <s v="Q2"/>
    <n v="1542.8"/>
  </r>
  <r>
    <n v="57093246"/>
    <x v="12"/>
    <s v="S1414"/>
    <n v="10"/>
    <n v="900"/>
    <x v="0"/>
    <d v="2021-01-17T00:00:00"/>
    <x v="1"/>
    <x v="0"/>
    <n v="0.26"/>
    <x v="3"/>
    <x v="0"/>
    <s v="Q1"/>
    <n v="234"/>
  </r>
  <r>
    <n v="18672956"/>
    <x v="13"/>
    <s v="D3549"/>
    <n v="44"/>
    <n v="21560"/>
    <x v="0"/>
    <d v="2019-12-17T00:00:00"/>
    <x v="4"/>
    <x v="0"/>
    <n v="0.05"/>
    <x v="9"/>
    <x v="1"/>
    <s v="Q4"/>
    <n v="1078"/>
  </r>
  <r>
    <n v="28704255"/>
    <x v="14"/>
    <s v="T8304"/>
    <n v="6"/>
    <n v="510"/>
    <x v="0"/>
    <d v="2019-05-24T00:00:00"/>
    <x v="0"/>
    <x v="0"/>
    <n v="0.24"/>
    <x v="11"/>
    <x v="1"/>
    <s v="Q2"/>
    <n v="122.39999999999999"/>
  </r>
  <r>
    <n v="53803244"/>
    <x v="15"/>
    <s v="N2230"/>
    <n v="35"/>
    <n v="14000"/>
    <x v="0"/>
    <d v="2021-05-13T00:00:00"/>
    <x v="3"/>
    <x v="0"/>
    <n v="0.22"/>
    <x v="11"/>
    <x v="0"/>
    <s v="Q2"/>
    <n v="3080"/>
  </r>
  <r>
    <n v="41173530"/>
    <x v="16"/>
    <s v="D9288"/>
    <n v="6"/>
    <n v="1002"/>
    <x v="0"/>
    <d v="2021-09-06T00:00:00"/>
    <x v="1"/>
    <x v="0"/>
    <n v="0.28999999999999998"/>
    <x v="7"/>
    <x v="0"/>
    <s v="Q3"/>
    <n v="290.58"/>
  </r>
  <r>
    <n v="88732929"/>
    <x v="17"/>
    <s v="E3321"/>
    <n v="44"/>
    <n v="14432"/>
    <x v="0"/>
    <d v="2019-03-03T00:00:00"/>
    <x v="4"/>
    <x v="0"/>
    <n v="0.11"/>
    <x v="4"/>
    <x v="1"/>
    <s v="Q1"/>
    <n v="1587.52"/>
  </r>
  <r>
    <n v="48263582"/>
    <x v="18"/>
    <s v="L1863"/>
    <n v="33"/>
    <n v="22836"/>
    <x v="0"/>
    <d v="2019-09-09T00:00:00"/>
    <x v="3"/>
    <x v="0"/>
    <n v="0.25"/>
    <x v="7"/>
    <x v="1"/>
    <s v="Q3"/>
    <n v="5709"/>
  </r>
  <r>
    <n v="74041218"/>
    <x v="19"/>
    <s v="L7108"/>
    <n v="8"/>
    <n v="3432"/>
    <x v="0"/>
    <d v="2021-06-14T00:00:00"/>
    <x v="0"/>
    <x v="0"/>
    <n v="7.0000000000000007E-2"/>
    <x v="8"/>
    <x v="0"/>
    <s v="Q2"/>
    <n v="240.24"/>
  </r>
  <r>
    <n v="84232734"/>
    <x v="20"/>
    <s v="C9420"/>
    <n v="4"/>
    <n v="80"/>
    <x v="0"/>
    <d v="2020-10-05T00:00:00"/>
    <x v="3"/>
    <x v="1"/>
    <n v="0.09"/>
    <x v="1"/>
    <x v="2"/>
    <s v="Q4"/>
    <n v="7.1999999999999993"/>
  </r>
  <r>
    <n v="32463724"/>
    <x v="21"/>
    <s v="M3143"/>
    <n v="17"/>
    <n v="816"/>
    <x v="0"/>
    <d v="2020-01-27T00:00:00"/>
    <x v="2"/>
    <x v="1"/>
    <n v="0.2"/>
    <x v="3"/>
    <x v="2"/>
    <s v="Q1"/>
    <n v="163.20000000000002"/>
  </r>
  <r>
    <n v="34912070"/>
    <x v="22"/>
    <s v="S2533"/>
    <n v="34"/>
    <n v="1462"/>
    <x v="0"/>
    <d v="2019-07-23T00:00:00"/>
    <x v="3"/>
    <x v="1"/>
    <n v="0.27"/>
    <x v="10"/>
    <x v="1"/>
    <s v="Q3"/>
    <n v="394.74"/>
  </r>
  <r>
    <n v="31233087"/>
    <x v="23"/>
    <s v="C2469"/>
    <n v="41"/>
    <n v="2870"/>
    <x v="0"/>
    <d v="2019-09-06T00:00:00"/>
    <x v="0"/>
    <x v="1"/>
    <n v="0.26"/>
    <x v="7"/>
    <x v="1"/>
    <s v="Q3"/>
    <n v="746.2"/>
  </r>
  <r>
    <n v="47394214"/>
    <x v="24"/>
    <s v="H4913"/>
    <n v="19"/>
    <n v="13281"/>
    <x v="0"/>
    <d v="2020-05-16T00:00:00"/>
    <x v="3"/>
    <x v="0"/>
    <n v="0.2"/>
    <x v="11"/>
    <x v="2"/>
    <s v="Q2"/>
    <n v="2656.2000000000003"/>
  </r>
  <r>
    <n v="66243678"/>
    <x v="25"/>
    <s v="n5776"/>
    <n v="12"/>
    <n v="7200"/>
    <x v="0"/>
    <d v="2019-05-03T00:00:00"/>
    <x v="1"/>
    <x v="0"/>
    <n v="0.05"/>
    <x v="11"/>
    <x v="1"/>
    <s v="Q2"/>
    <n v="360"/>
  </r>
  <r>
    <n v="51074875"/>
    <x v="26"/>
    <s v="c9856"/>
    <n v="32"/>
    <n v="12160"/>
    <x v="0"/>
    <d v="2019-02-22T00:00:00"/>
    <x v="2"/>
    <x v="0"/>
    <n v="0.06"/>
    <x v="5"/>
    <x v="1"/>
    <s v="Q1"/>
    <n v="729.6"/>
  </r>
  <r>
    <n v="24944121"/>
    <x v="27"/>
    <s v="s4399"/>
    <n v="41"/>
    <n v="2665"/>
    <x v="0"/>
    <d v="2021-05-11T00:00:00"/>
    <x v="1"/>
    <x v="0"/>
    <n v="0.22"/>
    <x v="11"/>
    <x v="0"/>
    <s v="Q2"/>
    <n v="586.29999999999995"/>
  </r>
  <r>
    <n v="57672789"/>
    <x v="28"/>
    <s v="S6729"/>
    <n v="29"/>
    <n v="11368"/>
    <x v="0"/>
    <d v="2021-02-23T00:00:00"/>
    <x v="0"/>
    <x v="0"/>
    <n v="0.2"/>
    <x v="5"/>
    <x v="0"/>
    <s v="Q1"/>
    <n v="2273.6"/>
  </r>
  <r>
    <n v="57521718"/>
    <x v="29"/>
    <s v="l3453"/>
    <n v="27"/>
    <n v="5130"/>
    <x v="0"/>
    <d v="2021-01-17T00:00:00"/>
    <x v="4"/>
    <x v="0"/>
    <n v="0.23"/>
    <x v="3"/>
    <x v="0"/>
    <s v="Q1"/>
    <n v="1179.9000000000001"/>
  </r>
  <r>
    <n v="14422931"/>
    <x v="30"/>
    <s v="H8594"/>
    <n v="33"/>
    <n v="2475"/>
    <x v="0"/>
    <d v="2019-12-14T00:00:00"/>
    <x v="2"/>
    <x v="0"/>
    <n v="0.28999999999999998"/>
    <x v="9"/>
    <x v="1"/>
    <s v="Q4"/>
    <n v="717.75"/>
  </r>
  <r>
    <n v="81641681"/>
    <x v="31"/>
    <s v="P7859"/>
    <n v="22"/>
    <n v="78980"/>
    <x v="0"/>
    <d v="2019-09-14T00:00:00"/>
    <x v="1"/>
    <x v="0"/>
    <n v="0.17"/>
    <x v="7"/>
    <x v="1"/>
    <s v="Q3"/>
    <n v="13426.6"/>
  </r>
  <r>
    <n v="83373999"/>
    <x v="32"/>
    <s v="F4950"/>
    <n v="41"/>
    <n v="3280"/>
    <x v="0"/>
    <d v="2021-02-26T00:00:00"/>
    <x v="1"/>
    <x v="0"/>
    <n v="7.0000000000000007E-2"/>
    <x v="5"/>
    <x v="0"/>
    <s v="Q1"/>
    <n v="229.60000000000002"/>
  </r>
  <r>
    <n v="17123491"/>
    <x v="33"/>
    <s v="B1922"/>
    <n v="46"/>
    <n v="10580"/>
    <x v="0"/>
    <d v="2021-01-05T00:00:00"/>
    <x v="2"/>
    <x v="0"/>
    <n v="0.2"/>
    <x v="3"/>
    <x v="0"/>
    <s v="Q1"/>
    <n v="2116"/>
  </r>
  <r>
    <n v="56593470"/>
    <x v="34"/>
    <s v="H3568"/>
    <n v="31"/>
    <n v="4340"/>
    <x v="0"/>
    <d v="2021-07-21T00:00:00"/>
    <x v="2"/>
    <x v="0"/>
    <n v="0.05"/>
    <x v="10"/>
    <x v="0"/>
    <s v="Q3"/>
    <n v="217"/>
  </r>
  <r>
    <n v="68824009"/>
    <x v="35"/>
    <s v="M4078"/>
    <n v="28"/>
    <n v="8092"/>
    <x v="0"/>
    <d v="2019-04-09T00:00:00"/>
    <x v="4"/>
    <x v="0"/>
    <n v="0.08"/>
    <x v="0"/>
    <x v="1"/>
    <s v="Q2"/>
    <n v="647.36"/>
  </r>
  <r>
    <n v="34464397"/>
    <x v="36"/>
    <s v="B9929"/>
    <n v="49"/>
    <n v="2940"/>
    <x v="0"/>
    <d v="2019-09-10T00:00:00"/>
    <x v="2"/>
    <x v="1"/>
    <n v="0.08"/>
    <x v="7"/>
    <x v="1"/>
    <s v="Q3"/>
    <n v="235.20000000000002"/>
  </r>
  <r>
    <n v="20731453"/>
    <x v="37"/>
    <s v="S3483"/>
    <n v="30"/>
    <n v="900"/>
    <x v="0"/>
    <d v="2020-06-07T00:00:00"/>
    <x v="1"/>
    <x v="1"/>
    <n v="0.18"/>
    <x v="8"/>
    <x v="2"/>
    <s v="Q2"/>
    <n v="162"/>
  </r>
  <r>
    <n v="80982460"/>
    <x v="38"/>
    <s v="B2993"/>
    <n v="19"/>
    <n v="760"/>
    <x v="0"/>
    <d v="2021-08-18T00:00:00"/>
    <x v="0"/>
    <x v="1"/>
    <n v="0.13"/>
    <x v="6"/>
    <x v="0"/>
    <s v="Q3"/>
    <n v="98.8"/>
  </r>
  <r>
    <n v="34483444"/>
    <x v="39"/>
    <s v="J6413"/>
    <n v="27"/>
    <n v="5373"/>
    <x v="0"/>
    <d v="2019-05-12T00:00:00"/>
    <x v="3"/>
    <x v="1"/>
    <n v="0.14000000000000001"/>
    <x v="11"/>
    <x v="1"/>
    <s v="Q2"/>
    <n v="752.22"/>
  </r>
  <r>
    <n v="69074963"/>
    <x v="40"/>
    <s v="B7289"/>
    <n v="18"/>
    <n v="1170"/>
    <x v="0"/>
    <d v="2020-12-07T00:00:00"/>
    <x v="2"/>
    <x v="1"/>
    <n v="0.08"/>
    <x v="9"/>
    <x v="2"/>
    <s v="Q4"/>
    <n v="93.600000000000009"/>
  </r>
  <r>
    <n v="31411954"/>
    <x v="41"/>
    <s v="C4916"/>
    <n v="4"/>
    <n v="480"/>
    <x v="0"/>
    <d v="2019-08-04T00:00:00"/>
    <x v="4"/>
    <x v="1"/>
    <n v="0.26"/>
    <x v="6"/>
    <x v="1"/>
    <s v="Q3"/>
    <n v="124.80000000000001"/>
  </r>
  <r>
    <n v="58042082"/>
    <x v="42"/>
    <s v="G5890"/>
    <n v="20"/>
    <n v="8000"/>
    <x v="0"/>
    <d v="2021-07-13T00:00:00"/>
    <x v="1"/>
    <x v="1"/>
    <n v="0.18"/>
    <x v="10"/>
    <x v="0"/>
    <s v="Q3"/>
    <n v="1440"/>
  </r>
  <r>
    <n v="73194344"/>
    <x v="43"/>
    <s v="R3077"/>
    <n v="6"/>
    <n v="2100"/>
    <x v="0"/>
    <d v="2020-09-22T00:00:00"/>
    <x v="1"/>
    <x v="1"/>
    <n v="0.24"/>
    <x v="7"/>
    <x v="2"/>
    <s v="Q3"/>
    <n v="504"/>
  </r>
  <r>
    <n v="50702014"/>
    <x v="44"/>
    <s v="D1535"/>
    <n v="22"/>
    <n v="2310"/>
    <x v="0"/>
    <d v="2020-10-14T00:00:00"/>
    <x v="0"/>
    <x v="1"/>
    <n v="0.16"/>
    <x v="1"/>
    <x v="2"/>
    <s v="Q4"/>
    <n v="369.6"/>
  </r>
  <r>
    <n v="29523204"/>
    <x v="45"/>
    <s v="C3284"/>
    <n v="14"/>
    <n v="560"/>
    <x v="0"/>
    <d v="2019-05-15T00:00:00"/>
    <x v="3"/>
    <x v="1"/>
    <n v="0.23"/>
    <x v="11"/>
    <x v="1"/>
    <s v="Q2"/>
    <n v="128.80000000000001"/>
  </r>
  <r>
    <n v="89742123"/>
    <x v="46"/>
    <s v="S2900"/>
    <n v="19"/>
    <n v="2375"/>
    <x v="0"/>
    <d v="2019-12-23T00:00:00"/>
    <x v="1"/>
    <x v="1"/>
    <n v="0.09"/>
    <x v="9"/>
    <x v="1"/>
    <s v="Q4"/>
    <n v="213.75"/>
  </r>
  <r>
    <n v="10302129"/>
    <x v="47"/>
    <s v="K3135"/>
    <n v="45"/>
    <n v="5625"/>
    <x v="0"/>
    <d v="2019-05-23T00:00:00"/>
    <x v="2"/>
    <x v="1"/>
    <n v="0.09"/>
    <x v="11"/>
    <x v="1"/>
    <s v="Q2"/>
    <n v="506.25"/>
  </r>
  <r>
    <n v="13882901"/>
    <x v="48"/>
    <s v="P1608"/>
    <n v="4"/>
    <n v="320"/>
    <x v="0"/>
    <d v="2021-05-15T00:00:00"/>
    <x v="3"/>
    <x v="1"/>
    <n v="0.1"/>
    <x v="11"/>
    <x v="0"/>
    <s v="Q2"/>
    <n v="32"/>
  </r>
  <r>
    <n v="34243691"/>
    <x v="49"/>
    <s v="A5037"/>
    <n v="13"/>
    <n v="3900"/>
    <x v="0"/>
    <d v="2019-08-16T00:00:00"/>
    <x v="1"/>
    <x v="1"/>
    <n v="0.12"/>
    <x v="6"/>
    <x v="1"/>
    <s v="Q3"/>
    <n v="468"/>
  </r>
  <r>
    <n v="67633246"/>
    <x v="50"/>
    <s v="R4143"/>
    <n v="20"/>
    <n v="3000"/>
    <x v="0"/>
    <d v="2019-09-27T00:00:00"/>
    <x v="1"/>
    <x v="1"/>
    <n v="0.09"/>
    <x v="7"/>
    <x v="1"/>
    <s v="Q3"/>
    <n v="270"/>
  </r>
  <r>
    <n v="38694675"/>
    <x v="51"/>
    <s v="D1947"/>
    <n v="13"/>
    <n v="7800"/>
    <x v="0"/>
    <d v="2019-01-03T00:00:00"/>
    <x v="2"/>
    <x v="2"/>
    <n v="0.27"/>
    <x v="3"/>
    <x v="1"/>
    <s v="Q1"/>
    <n v="2106"/>
  </r>
  <r>
    <n v="54323488"/>
    <x v="52"/>
    <s v="D8133"/>
    <n v="15"/>
    <n v="5700"/>
    <x v="0"/>
    <d v="2019-01-24T00:00:00"/>
    <x v="2"/>
    <x v="2"/>
    <n v="0.11"/>
    <x v="3"/>
    <x v="1"/>
    <s v="Q1"/>
    <n v="627"/>
  </r>
  <r>
    <n v="55471379"/>
    <x v="53"/>
    <s v="D8888"/>
    <n v="32"/>
    <n v="640"/>
    <x v="0"/>
    <d v="2021-03-21T00:00:00"/>
    <x v="3"/>
    <x v="2"/>
    <n v="0.3"/>
    <x v="4"/>
    <x v="0"/>
    <s v="Q1"/>
    <n v="192"/>
  </r>
  <r>
    <n v="33331871"/>
    <x v="54"/>
    <s v="F3111"/>
    <n v="18"/>
    <n v="2430"/>
    <x v="0"/>
    <d v="2019-05-24T00:00:00"/>
    <x v="0"/>
    <x v="2"/>
    <n v="0.21"/>
    <x v="11"/>
    <x v="1"/>
    <s v="Q2"/>
    <n v="510.29999999999995"/>
  </r>
  <r>
    <n v="80104794"/>
    <x v="55"/>
    <s v="A2043"/>
    <n v="16"/>
    <n v="2880"/>
    <x v="0"/>
    <d v="2020-05-25T00:00:00"/>
    <x v="0"/>
    <x v="2"/>
    <n v="0.09"/>
    <x v="11"/>
    <x v="2"/>
    <s v="Q2"/>
    <n v="259.2"/>
  </r>
  <r>
    <n v="48844525"/>
    <x v="0"/>
    <s v="T1323"/>
    <n v="33"/>
    <n v="990"/>
    <x v="1"/>
    <d v="2020-03-16T00:00:00"/>
    <x v="2"/>
    <x v="0"/>
    <n v="0.23"/>
    <x v="4"/>
    <x v="2"/>
    <s v="Q1"/>
    <n v="227.70000000000002"/>
  </r>
  <r>
    <n v="41261963"/>
    <x v="1"/>
    <s v="T7824"/>
    <n v="26"/>
    <n v="1820"/>
    <x v="1"/>
    <d v="2021-01-21T00:00:00"/>
    <x v="4"/>
    <x v="0"/>
    <n v="7.0000000000000007E-2"/>
    <x v="3"/>
    <x v="0"/>
    <s v="Q1"/>
    <n v="127.4"/>
  </r>
  <r>
    <n v="10172097"/>
    <x v="2"/>
    <s v="S2210"/>
    <n v="24"/>
    <n v="5520"/>
    <x v="1"/>
    <d v="2021-07-06T00:00:00"/>
    <x v="3"/>
    <x v="0"/>
    <n v="0.2"/>
    <x v="10"/>
    <x v="0"/>
    <s v="Q3"/>
    <n v="1104"/>
  </r>
  <r>
    <n v="76453565"/>
    <x v="3"/>
    <s v="C6273"/>
    <n v="15"/>
    <n v="4485"/>
    <x v="1"/>
    <d v="2019-06-10T00:00:00"/>
    <x v="3"/>
    <x v="0"/>
    <n v="0.11"/>
    <x v="8"/>
    <x v="1"/>
    <s v="Q2"/>
    <n v="493.35"/>
  </r>
  <r>
    <n v="65644205"/>
    <x v="4"/>
    <s v="S8704"/>
    <n v="4"/>
    <n v="2396"/>
    <x v="1"/>
    <d v="2019-02-02T00:00:00"/>
    <x v="4"/>
    <x v="0"/>
    <n v="0.26"/>
    <x v="5"/>
    <x v="1"/>
    <s v="Q1"/>
    <n v="622.96"/>
  </r>
  <r>
    <n v="71803609"/>
    <x v="5"/>
    <s v="F8779"/>
    <n v="20"/>
    <n v="5600"/>
    <x v="1"/>
    <d v="2020-03-13T00:00:00"/>
    <x v="0"/>
    <x v="0"/>
    <n v="0.06"/>
    <x v="4"/>
    <x v="2"/>
    <s v="Q1"/>
    <n v="336"/>
  </r>
  <r>
    <n v="79453331"/>
    <x v="6"/>
    <s v="F3176"/>
    <n v="31"/>
    <n v="19530"/>
    <x v="1"/>
    <d v="2020-03-20T00:00:00"/>
    <x v="2"/>
    <x v="0"/>
    <n v="0.26"/>
    <x v="4"/>
    <x v="2"/>
    <s v="Q1"/>
    <n v="5077.8"/>
  </r>
  <r>
    <n v="59453982"/>
    <x v="7"/>
    <s v="F7021"/>
    <n v="29"/>
    <n v="23200"/>
    <x v="1"/>
    <d v="2020-11-10T00:00:00"/>
    <x v="3"/>
    <x v="0"/>
    <n v="0.23"/>
    <x v="2"/>
    <x v="2"/>
    <s v="Q4"/>
    <n v="5336"/>
  </r>
  <r>
    <n v="84311417"/>
    <x v="8"/>
    <s v="L4602"/>
    <n v="25"/>
    <n v="10000"/>
    <x v="1"/>
    <d v="2021-11-01T00:00:00"/>
    <x v="3"/>
    <x v="0"/>
    <n v="0.16"/>
    <x v="2"/>
    <x v="0"/>
    <s v="Q4"/>
    <n v="1600"/>
  </r>
  <r>
    <n v="81253878"/>
    <x v="9"/>
    <s v="H3046"/>
    <n v="15"/>
    <n v="5175"/>
    <x v="1"/>
    <d v="2020-01-15T00:00:00"/>
    <x v="3"/>
    <x v="0"/>
    <n v="0.23"/>
    <x v="3"/>
    <x v="2"/>
    <s v="Q1"/>
    <n v="1190.25"/>
  </r>
  <r>
    <n v="73503133"/>
    <x v="10"/>
    <s v="H4760"/>
    <n v="32"/>
    <n v="9440"/>
    <x v="1"/>
    <d v="2020-01-10T00:00:00"/>
    <x v="2"/>
    <x v="0"/>
    <n v="0.27"/>
    <x v="3"/>
    <x v="2"/>
    <s v="Q1"/>
    <n v="2548.8000000000002"/>
  </r>
  <r>
    <n v="39874132"/>
    <x v="11"/>
    <s v="S7082"/>
    <n v="36"/>
    <n v="10080"/>
    <x v="1"/>
    <d v="2019-10-01T00:00:00"/>
    <x v="0"/>
    <x v="0"/>
    <n v="0.19"/>
    <x v="1"/>
    <x v="1"/>
    <s v="Q4"/>
    <n v="1915.2"/>
  </r>
  <r>
    <n v="85953162"/>
    <x v="12"/>
    <s v="S1414"/>
    <n v="44"/>
    <n v="3960"/>
    <x v="1"/>
    <d v="2020-02-11T00:00:00"/>
    <x v="0"/>
    <x v="0"/>
    <n v="0.26"/>
    <x v="5"/>
    <x v="2"/>
    <s v="Q1"/>
    <n v="1029.6000000000001"/>
  </r>
  <r>
    <n v="29773850"/>
    <x v="13"/>
    <s v="D3549"/>
    <n v="11"/>
    <n v="5390"/>
    <x v="1"/>
    <d v="2021-07-22T00:00:00"/>
    <x v="0"/>
    <x v="0"/>
    <n v="0.05"/>
    <x v="10"/>
    <x v="0"/>
    <s v="Q3"/>
    <n v="269.5"/>
  </r>
  <r>
    <n v="28352140"/>
    <x v="14"/>
    <s v="T8304"/>
    <n v="1"/>
    <n v="85"/>
    <x v="1"/>
    <d v="2021-03-17T00:00:00"/>
    <x v="2"/>
    <x v="0"/>
    <n v="0.24"/>
    <x v="4"/>
    <x v="0"/>
    <s v="Q1"/>
    <n v="20.399999999999999"/>
  </r>
  <r>
    <n v="15202256"/>
    <x v="15"/>
    <s v="N2230"/>
    <n v="17"/>
    <n v="6800"/>
    <x v="1"/>
    <d v="2020-01-16T00:00:00"/>
    <x v="0"/>
    <x v="0"/>
    <n v="0.22"/>
    <x v="3"/>
    <x v="2"/>
    <s v="Q1"/>
    <n v="1496"/>
  </r>
  <r>
    <n v="43011523"/>
    <x v="16"/>
    <s v="D9288"/>
    <n v="24"/>
    <n v="4008"/>
    <x v="1"/>
    <d v="2019-09-14T00:00:00"/>
    <x v="1"/>
    <x v="0"/>
    <n v="0.28999999999999998"/>
    <x v="7"/>
    <x v="1"/>
    <s v="Q3"/>
    <n v="1162.32"/>
  </r>
  <r>
    <n v="45182330"/>
    <x v="17"/>
    <s v="E3321"/>
    <n v="9"/>
    <n v="2952"/>
    <x v="1"/>
    <d v="2019-05-23T00:00:00"/>
    <x v="4"/>
    <x v="0"/>
    <n v="0.11"/>
    <x v="11"/>
    <x v="1"/>
    <s v="Q2"/>
    <n v="324.72000000000003"/>
  </r>
  <r>
    <n v="16601907"/>
    <x v="18"/>
    <s v="L1863"/>
    <n v="41"/>
    <n v="28372"/>
    <x v="1"/>
    <d v="2019-09-16T00:00:00"/>
    <x v="1"/>
    <x v="0"/>
    <n v="0.25"/>
    <x v="7"/>
    <x v="1"/>
    <s v="Q3"/>
    <n v="7093"/>
  </r>
  <r>
    <n v="65541008"/>
    <x v="19"/>
    <s v="L7108"/>
    <n v="37"/>
    <n v="15873"/>
    <x v="1"/>
    <d v="2021-07-18T00:00:00"/>
    <x v="4"/>
    <x v="0"/>
    <n v="7.0000000000000007E-2"/>
    <x v="10"/>
    <x v="0"/>
    <s v="Q3"/>
    <n v="1111.1100000000001"/>
  </r>
  <r>
    <n v="79674572"/>
    <x v="20"/>
    <s v="C9420"/>
    <n v="16"/>
    <n v="320"/>
    <x v="1"/>
    <d v="2021-01-13T00:00:00"/>
    <x v="3"/>
    <x v="1"/>
    <n v="0.09"/>
    <x v="3"/>
    <x v="0"/>
    <s v="Q1"/>
    <n v="28.799999999999997"/>
  </r>
  <r>
    <n v="58102089"/>
    <x v="21"/>
    <s v="M3143"/>
    <n v="4"/>
    <n v="192"/>
    <x v="1"/>
    <d v="2019-10-21T00:00:00"/>
    <x v="3"/>
    <x v="1"/>
    <n v="0.2"/>
    <x v="1"/>
    <x v="1"/>
    <s v="Q4"/>
    <n v="38.400000000000006"/>
  </r>
  <r>
    <n v="86764100"/>
    <x v="22"/>
    <s v="S2533"/>
    <n v="20"/>
    <n v="860"/>
    <x v="1"/>
    <d v="2021-10-12T00:00:00"/>
    <x v="4"/>
    <x v="1"/>
    <n v="0.27"/>
    <x v="1"/>
    <x v="0"/>
    <s v="Q4"/>
    <n v="232.20000000000002"/>
  </r>
  <r>
    <n v="17373749"/>
    <x v="23"/>
    <s v="C2469"/>
    <n v="28"/>
    <n v="1960"/>
    <x v="1"/>
    <d v="2019-07-12T00:00:00"/>
    <x v="4"/>
    <x v="1"/>
    <n v="0.26"/>
    <x v="10"/>
    <x v="1"/>
    <s v="Q3"/>
    <n v="509.6"/>
  </r>
  <r>
    <n v="77891597"/>
    <x v="24"/>
    <s v="H4913"/>
    <n v="2"/>
    <n v="1398"/>
    <x v="1"/>
    <d v="2020-02-07T00:00:00"/>
    <x v="4"/>
    <x v="0"/>
    <n v="0.2"/>
    <x v="5"/>
    <x v="2"/>
    <s v="Q1"/>
    <n v="279.60000000000002"/>
  </r>
  <r>
    <n v="84401636"/>
    <x v="25"/>
    <s v="n5776"/>
    <n v="43"/>
    <n v="25800"/>
    <x v="1"/>
    <d v="2020-11-09T00:00:00"/>
    <x v="2"/>
    <x v="0"/>
    <n v="0.05"/>
    <x v="2"/>
    <x v="2"/>
    <s v="Q4"/>
    <n v="1290"/>
  </r>
  <r>
    <n v="43772177"/>
    <x v="26"/>
    <s v="c9856"/>
    <n v="48"/>
    <n v="18240"/>
    <x v="1"/>
    <d v="2020-09-11T00:00:00"/>
    <x v="1"/>
    <x v="0"/>
    <n v="0.06"/>
    <x v="7"/>
    <x v="2"/>
    <s v="Q3"/>
    <n v="1094.3999999999999"/>
  </r>
  <r>
    <n v="15193042"/>
    <x v="27"/>
    <s v="s4399"/>
    <n v="33"/>
    <n v="2145"/>
    <x v="1"/>
    <d v="2019-06-05T00:00:00"/>
    <x v="1"/>
    <x v="0"/>
    <n v="0.22"/>
    <x v="8"/>
    <x v="1"/>
    <s v="Q2"/>
    <n v="471.9"/>
  </r>
  <r>
    <n v="14704069"/>
    <x v="28"/>
    <s v="S6729"/>
    <n v="35"/>
    <n v="13720"/>
    <x v="1"/>
    <d v="2020-10-10T00:00:00"/>
    <x v="3"/>
    <x v="0"/>
    <n v="0.2"/>
    <x v="1"/>
    <x v="2"/>
    <s v="Q4"/>
    <n v="2744"/>
  </r>
  <r>
    <n v="14491829"/>
    <x v="29"/>
    <s v="l3453"/>
    <n v="11"/>
    <n v="2090"/>
    <x v="1"/>
    <d v="2021-01-13T00:00:00"/>
    <x v="3"/>
    <x v="0"/>
    <n v="0.23"/>
    <x v="3"/>
    <x v="0"/>
    <s v="Q1"/>
    <n v="480.70000000000005"/>
  </r>
  <r>
    <n v="56524024"/>
    <x v="30"/>
    <s v="H8594"/>
    <n v="17"/>
    <n v="1275"/>
    <x v="1"/>
    <d v="2021-05-19T00:00:00"/>
    <x v="1"/>
    <x v="0"/>
    <n v="0.28999999999999998"/>
    <x v="11"/>
    <x v="0"/>
    <s v="Q2"/>
    <n v="369.75"/>
  </r>
  <r>
    <n v="16511951"/>
    <x v="31"/>
    <s v="P7859"/>
    <n v="34"/>
    <n v="122060"/>
    <x v="1"/>
    <d v="2019-01-22T00:00:00"/>
    <x v="1"/>
    <x v="0"/>
    <n v="0.17"/>
    <x v="3"/>
    <x v="1"/>
    <s v="Q1"/>
    <n v="20750.2"/>
  </r>
  <r>
    <n v="50541823"/>
    <x v="32"/>
    <s v="F4950"/>
    <n v="17"/>
    <n v="1360"/>
    <x v="1"/>
    <d v="2020-07-06T00:00:00"/>
    <x v="4"/>
    <x v="0"/>
    <n v="7.0000000000000007E-2"/>
    <x v="10"/>
    <x v="2"/>
    <s v="Q3"/>
    <n v="95.2"/>
  </r>
  <r>
    <n v="22583630"/>
    <x v="33"/>
    <s v="B1922"/>
    <n v="37"/>
    <n v="8510"/>
    <x v="1"/>
    <d v="2021-02-13T00:00:00"/>
    <x v="3"/>
    <x v="0"/>
    <n v="0.2"/>
    <x v="5"/>
    <x v="0"/>
    <s v="Q1"/>
    <n v="1702"/>
  </r>
  <r>
    <n v="68464964"/>
    <x v="34"/>
    <s v="H3568"/>
    <n v="38"/>
    <n v="5320"/>
    <x v="1"/>
    <d v="2021-11-26T00:00:00"/>
    <x v="4"/>
    <x v="0"/>
    <n v="0.05"/>
    <x v="2"/>
    <x v="0"/>
    <s v="Q4"/>
    <n v="266"/>
  </r>
  <r>
    <n v="57453356"/>
    <x v="35"/>
    <s v="M4078"/>
    <n v="12"/>
    <n v="3468"/>
    <x v="1"/>
    <d v="2019-10-15T00:00:00"/>
    <x v="1"/>
    <x v="0"/>
    <n v="0.08"/>
    <x v="1"/>
    <x v="1"/>
    <s v="Q4"/>
    <n v="277.44"/>
  </r>
  <r>
    <n v="85741300"/>
    <x v="36"/>
    <s v="B9929"/>
    <n v="2"/>
    <n v="120"/>
    <x v="1"/>
    <d v="2019-04-03T00:00:00"/>
    <x v="0"/>
    <x v="1"/>
    <n v="0.08"/>
    <x v="0"/>
    <x v="1"/>
    <s v="Q2"/>
    <n v="9.6"/>
  </r>
  <r>
    <n v="35893792"/>
    <x v="37"/>
    <s v="S3483"/>
    <n v="24"/>
    <n v="720"/>
    <x v="1"/>
    <d v="2021-03-20T00:00:00"/>
    <x v="0"/>
    <x v="1"/>
    <n v="0.18"/>
    <x v="4"/>
    <x v="0"/>
    <s v="Q1"/>
    <n v="129.6"/>
  </r>
  <r>
    <n v="83141041"/>
    <x v="38"/>
    <s v="B2993"/>
    <n v="45"/>
    <n v="1800"/>
    <x v="1"/>
    <d v="2021-01-28T00:00:00"/>
    <x v="1"/>
    <x v="1"/>
    <n v="0.13"/>
    <x v="3"/>
    <x v="0"/>
    <s v="Q1"/>
    <n v="234"/>
  </r>
  <r>
    <n v="32512998"/>
    <x v="39"/>
    <s v="J6413"/>
    <n v="43"/>
    <n v="8557"/>
    <x v="1"/>
    <d v="2019-10-13T00:00:00"/>
    <x v="4"/>
    <x v="1"/>
    <n v="0.14000000000000001"/>
    <x v="1"/>
    <x v="1"/>
    <s v="Q4"/>
    <n v="1197.98"/>
  </r>
  <r>
    <n v="23052311"/>
    <x v="40"/>
    <s v="B7289"/>
    <n v="2"/>
    <n v="130"/>
    <x v="1"/>
    <d v="2019-04-23T00:00:00"/>
    <x v="1"/>
    <x v="1"/>
    <n v="0.08"/>
    <x v="0"/>
    <x v="1"/>
    <s v="Q2"/>
    <n v="10.4"/>
  </r>
  <r>
    <n v="54021543"/>
    <x v="41"/>
    <s v="C4916"/>
    <n v="20"/>
    <n v="2400"/>
    <x v="1"/>
    <d v="2021-03-02T00:00:00"/>
    <x v="1"/>
    <x v="1"/>
    <n v="0.26"/>
    <x v="4"/>
    <x v="0"/>
    <s v="Q1"/>
    <n v="624"/>
  </r>
  <r>
    <n v="20263222"/>
    <x v="42"/>
    <s v="G5890"/>
    <n v="19"/>
    <n v="7600"/>
    <x v="1"/>
    <d v="2020-01-21T00:00:00"/>
    <x v="4"/>
    <x v="1"/>
    <n v="0.18"/>
    <x v="3"/>
    <x v="2"/>
    <s v="Q1"/>
    <n v="1368"/>
  </r>
  <r>
    <n v="69764240"/>
    <x v="43"/>
    <s v="R3077"/>
    <n v="12"/>
    <n v="4200"/>
    <x v="1"/>
    <d v="2021-03-28T00:00:00"/>
    <x v="1"/>
    <x v="1"/>
    <n v="0.24"/>
    <x v="4"/>
    <x v="0"/>
    <s v="Q1"/>
    <n v="1008"/>
  </r>
  <r>
    <n v="65424500"/>
    <x v="44"/>
    <s v="D1535"/>
    <n v="5"/>
    <n v="525"/>
    <x v="1"/>
    <d v="2019-09-27T00:00:00"/>
    <x v="4"/>
    <x v="1"/>
    <n v="0.16"/>
    <x v="7"/>
    <x v="1"/>
    <s v="Q3"/>
    <n v="84"/>
  </r>
  <r>
    <n v="61144361"/>
    <x v="45"/>
    <s v="C3284"/>
    <n v="37"/>
    <n v="1480"/>
    <x v="1"/>
    <d v="2020-02-23T00:00:00"/>
    <x v="1"/>
    <x v="1"/>
    <n v="0.23"/>
    <x v="5"/>
    <x v="2"/>
    <s v="Q1"/>
    <n v="340.40000000000003"/>
  </r>
  <r>
    <n v="62591114"/>
    <x v="46"/>
    <s v="S2900"/>
    <n v="24"/>
    <n v="3000"/>
    <x v="1"/>
    <d v="2021-05-28T00:00:00"/>
    <x v="4"/>
    <x v="1"/>
    <n v="0.09"/>
    <x v="11"/>
    <x v="0"/>
    <s v="Q2"/>
    <n v="270"/>
  </r>
  <r>
    <n v="24964975"/>
    <x v="47"/>
    <s v="K3135"/>
    <n v="19"/>
    <n v="2375"/>
    <x v="1"/>
    <d v="2020-02-04T00:00:00"/>
    <x v="0"/>
    <x v="1"/>
    <n v="0.09"/>
    <x v="5"/>
    <x v="2"/>
    <s v="Q1"/>
    <n v="213.75"/>
  </r>
  <r>
    <n v="47711851"/>
    <x v="48"/>
    <s v="P1608"/>
    <n v="12"/>
    <n v="960"/>
    <x v="1"/>
    <d v="2021-09-02T00:00:00"/>
    <x v="4"/>
    <x v="1"/>
    <n v="0.1"/>
    <x v="7"/>
    <x v="0"/>
    <s v="Q3"/>
    <n v="96"/>
  </r>
  <r>
    <n v="39222396"/>
    <x v="49"/>
    <s v="A5037"/>
    <n v="14"/>
    <n v="4200"/>
    <x v="1"/>
    <d v="2019-04-22T00:00:00"/>
    <x v="1"/>
    <x v="1"/>
    <n v="0.12"/>
    <x v="0"/>
    <x v="1"/>
    <s v="Q2"/>
    <n v="504"/>
  </r>
  <r>
    <n v="72204727"/>
    <x v="50"/>
    <s v="R4143"/>
    <n v="11"/>
    <n v="1650"/>
    <x v="1"/>
    <d v="2020-11-03T00:00:00"/>
    <x v="1"/>
    <x v="1"/>
    <n v="0.09"/>
    <x v="2"/>
    <x v="2"/>
    <s v="Q4"/>
    <n v="148.5"/>
  </r>
  <r>
    <n v="73901808"/>
    <x v="51"/>
    <s v="D1947"/>
    <n v="38"/>
    <n v="22800"/>
    <x v="1"/>
    <d v="2019-12-07T00:00:00"/>
    <x v="3"/>
    <x v="2"/>
    <n v="0.27"/>
    <x v="9"/>
    <x v="1"/>
    <s v="Q4"/>
    <n v="6156"/>
  </r>
  <r>
    <n v="65771594"/>
    <x v="52"/>
    <s v="D8133"/>
    <n v="34"/>
    <n v="12920"/>
    <x v="1"/>
    <d v="2021-02-11T00:00:00"/>
    <x v="0"/>
    <x v="2"/>
    <n v="0.11"/>
    <x v="5"/>
    <x v="0"/>
    <s v="Q1"/>
    <n v="1421.2"/>
  </r>
  <r>
    <n v="79873172"/>
    <x v="53"/>
    <s v="D8888"/>
    <n v="43"/>
    <n v="860"/>
    <x v="1"/>
    <d v="2019-05-21T00:00:00"/>
    <x v="3"/>
    <x v="2"/>
    <n v="0.3"/>
    <x v="11"/>
    <x v="1"/>
    <s v="Q2"/>
    <n v="258"/>
  </r>
  <r>
    <n v="64734102"/>
    <x v="54"/>
    <s v="F3111"/>
    <n v="28"/>
    <n v="3780"/>
    <x v="1"/>
    <d v="2021-04-14T00:00:00"/>
    <x v="1"/>
    <x v="2"/>
    <n v="0.21"/>
    <x v="0"/>
    <x v="0"/>
    <s v="Q2"/>
    <n v="793.8"/>
  </r>
  <r>
    <n v="50414311"/>
    <x v="55"/>
    <s v="A2043"/>
    <n v="27"/>
    <n v="4860"/>
    <x v="1"/>
    <d v="2020-03-16T00:00:00"/>
    <x v="1"/>
    <x v="2"/>
    <n v="0.09"/>
    <x v="4"/>
    <x v="2"/>
    <s v="Q1"/>
    <n v="437.4"/>
  </r>
  <r>
    <n v="59084539"/>
    <x v="0"/>
    <s v="T1323"/>
    <n v="31"/>
    <n v="930"/>
    <x v="2"/>
    <d v="2021-01-11T00:00:00"/>
    <x v="0"/>
    <x v="0"/>
    <n v="0.23"/>
    <x v="3"/>
    <x v="0"/>
    <s v="Q1"/>
    <n v="213.9"/>
  </r>
  <r>
    <n v="73622205"/>
    <x v="1"/>
    <s v="T7824"/>
    <n v="35"/>
    <n v="2450"/>
    <x v="2"/>
    <d v="2019-09-02T00:00:00"/>
    <x v="3"/>
    <x v="0"/>
    <n v="7.0000000000000007E-2"/>
    <x v="7"/>
    <x v="1"/>
    <s v="Q3"/>
    <n v="171.50000000000003"/>
  </r>
  <r>
    <n v="11264132"/>
    <x v="2"/>
    <s v="S2210"/>
    <n v="27"/>
    <n v="6210"/>
    <x v="2"/>
    <d v="2019-09-03T00:00:00"/>
    <x v="4"/>
    <x v="0"/>
    <n v="0.2"/>
    <x v="7"/>
    <x v="1"/>
    <s v="Q3"/>
    <n v="1242"/>
  </r>
  <r>
    <n v="54421329"/>
    <x v="3"/>
    <s v="C6273"/>
    <n v="23"/>
    <n v="6877"/>
    <x v="2"/>
    <d v="2021-10-22T00:00:00"/>
    <x v="3"/>
    <x v="0"/>
    <n v="0.11"/>
    <x v="1"/>
    <x v="0"/>
    <s v="Q4"/>
    <n v="756.47"/>
  </r>
  <r>
    <n v="73934157"/>
    <x v="4"/>
    <s v="S8704"/>
    <n v="37"/>
    <n v="22163"/>
    <x v="2"/>
    <d v="2021-06-15T00:00:00"/>
    <x v="0"/>
    <x v="0"/>
    <n v="0.26"/>
    <x v="8"/>
    <x v="0"/>
    <s v="Q2"/>
    <n v="5762.38"/>
  </r>
  <r>
    <n v="13251586"/>
    <x v="5"/>
    <s v="F8779"/>
    <n v="8"/>
    <n v="2240"/>
    <x v="2"/>
    <d v="2021-03-04T00:00:00"/>
    <x v="1"/>
    <x v="0"/>
    <n v="0.06"/>
    <x v="4"/>
    <x v="0"/>
    <s v="Q1"/>
    <n v="134.4"/>
  </r>
  <r>
    <n v="39662827"/>
    <x v="6"/>
    <s v="F3176"/>
    <n v="29"/>
    <n v="18270"/>
    <x v="2"/>
    <d v="2019-02-20T00:00:00"/>
    <x v="2"/>
    <x v="0"/>
    <n v="0.26"/>
    <x v="5"/>
    <x v="1"/>
    <s v="Q1"/>
    <n v="4750.2"/>
  </r>
  <r>
    <n v="28142410"/>
    <x v="7"/>
    <s v="F7021"/>
    <n v="20"/>
    <n v="16000"/>
    <x v="2"/>
    <d v="2019-02-10T00:00:00"/>
    <x v="1"/>
    <x v="0"/>
    <n v="0.23"/>
    <x v="5"/>
    <x v="1"/>
    <s v="Q1"/>
    <n v="3680"/>
  </r>
  <r>
    <n v="15113153"/>
    <x v="8"/>
    <s v="L4602"/>
    <n v="31"/>
    <n v="12400"/>
    <x v="2"/>
    <d v="2020-11-17T00:00:00"/>
    <x v="2"/>
    <x v="0"/>
    <n v="0.16"/>
    <x v="2"/>
    <x v="2"/>
    <s v="Q4"/>
    <n v="1984"/>
  </r>
  <r>
    <n v="54101342"/>
    <x v="9"/>
    <s v="H3046"/>
    <n v="3"/>
    <n v="1035"/>
    <x v="2"/>
    <d v="2021-11-11T00:00:00"/>
    <x v="2"/>
    <x v="0"/>
    <n v="0.23"/>
    <x v="2"/>
    <x v="0"/>
    <s v="Q4"/>
    <n v="238.05"/>
  </r>
  <r>
    <n v="29834668"/>
    <x v="10"/>
    <s v="H4760"/>
    <n v="4"/>
    <n v="1180"/>
    <x v="2"/>
    <d v="2021-07-25T00:00:00"/>
    <x v="2"/>
    <x v="0"/>
    <n v="0.27"/>
    <x v="10"/>
    <x v="0"/>
    <s v="Q3"/>
    <n v="318.60000000000002"/>
  </r>
  <r>
    <n v="77052449"/>
    <x v="11"/>
    <s v="S7082"/>
    <n v="38"/>
    <n v="10640"/>
    <x v="2"/>
    <d v="2021-09-28T00:00:00"/>
    <x v="4"/>
    <x v="0"/>
    <n v="0.19"/>
    <x v="7"/>
    <x v="0"/>
    <s v="Q3"/>
    <n v="2021.6000000000001"/>
  </r>
  <r>
    <n v="24592962"/>
    <x v="12"/>
    <s v="S1414"/>
    <n v="20"/>
    <n v="1800"/>
    <x v="2"/>
    <d v="2020-10-24T00:00:00"/>
    <x v="3"/>
    <x v="0"/>
    <n v="0.26"/>
    <x v="1"/>
    <x v="2"/>
    <s v="Q4"/>
    <n v="468"/>
  </r>
  <r>
    <n v="24013832"/>
    <x v="13"/>
    <s v="D3549"/>
    <n v="39"/>
    <n v="19110"/>
    <x v="2"/>
    <d v="2020-03-04T00:00:00"/>
    <x v="1"/>
    <x v="0"/>
    <n v="0.05"/>
    <x v="4"/>
    <x v="2"/>
    <s v="Q1"/>
    <n v="955.5"/>
  </r>
  <r>
    <n v="78952428"/>
    <x v="14"/>
    <s v="T8304"/>
    <n v="12"/>
    <n v="1020"/>
    <x v="2"/>
    <d v="2019-12-07T00:00:00"/>
    <x v="4"/>
    <x v="0"/>
    <n v="0.24"/>
    <x v="9"/>
    <x v="1"/>
    <s v="Q4"/>
    <n v="244.79999999999998"/>
  </r>
  <r>
    <n v="22993755"/>
    <x v="15"/>
    <s v="N2230"/>
    <n v="48"/>
    <n v="19200"/>
    <x v="2"/>
    <d v="2019-08-09T00:00:00"/>
    <x v="2"/>
    <x v="0"/>
    <n v="0.22"/>
    <x v="6"/>
    <x v="1"/>
    <s v="Q3"/>
    <n v="4224"/>
  </r>
  <r>
    <n v="87402284"/>
    <x v="16"/>
    <s v="D9288"/>
    <n v="43"/>
    <n v="7181"/>
    <x v="2"/>
    <d v="2020-06-17T00:00:00"/>
    <x v="2"/>
    <x v="0"/>
    <n v="0.28999999999999998"/>
    <x v="8"/>
    <x v="2"/>
    <s v="Q2"/>
    <n v="2082.4899999999998"/>
  </r>
  <r>
    <n v="27501536"/>
    <x v="17"/>
    <s v="E3321"/>
    <n v="38"/>
    <n v="12464"/>
    <x v="2"/>
    <d v="2021-08-14T00:00:00"/>
    <x v="3"/>
    <x v="0"/>
    <n v="0.11"/>
    <x v="6"/>
    <x v="0"/>
    <s v="Q3"/>
    <n v="1371.04"/>
  </r>
  <r>
    <n v="47691028"/>
    <x v="18"/>
    <s v="L1863"/>
    <n v="17"/>
    <n v="11764"/>
    <x v="2"/>
    <d v="2019-09-05T00:00:00"/>
    <x v="2"/>
    <x v="0"/>
    <n v="0.25"/>
    <x v="7"/>
    <x v="1"/>
    <s v="Q3"/>
    <n v="2941"/>
  </r>
  <r>
    <n v="27914156"/>
    <x v="19"/>
    <s v="L7108"/>
    <n v="9"/>
    <n v="3861"/>
    <x v="2"/>
    <d v="2021-01-27T00:00:00"/>
    <x v="2"/>
    <x v="0"/>
    <n v="7.0000000000000007E-2"/>
    <x v="3"/>
    <x v="0"/>
    <s v="Q1"/>
    <n v="270.27000000000004"/>
  </r>
  <r>
    <n v="72642071"/>
    <x v="20"/>
    <s v="C9420"/>
    <n v="2"/>
    <n v="40"/>
    <x v="2"/>
    <d v="2019-03-02T00:00:00"/>
    <x v="2"/>
    <x v="1"/>
    <n v="0.09"/>
    <x v="4"/>
    <x v="1"/>
    <s v="Q1"/>
    <n v="3.5999999999999996"/>
  </r>
  <r>
    <n v="18882144"/>
    <x v="21"/>
    <s v="M3143"/>
    <n v="36"/>
    <n v="1728"/>
    <x v="2"/>
    <d v="2019-06-07T00:00:00"/>
    <x v="4"/>
    <x v="1"/>
    <n v="0.2"/>
    <x v="8"/>
    <x v="1"/>
    <s v="Q2"/>
    <n v="345.6"/>
  </r>
  <r>
    <n v="62064980"/>
    <x v="22"/>
    <s v="S2533"/>
    <n v="31"/>
    <n v="1333"/>
    <x v="2"/>
    <d v="2021-02-22T00:00:00"/>
    <x v="0"/>
    <x v="1"/>
    <n v="0.27"/>
    <x v="5"/>
    <x v="0"/>
    <s v="Q1"/>
    <n v="359.91"/>
  </r>
  <r>
    <n v="43551160"/>
    <x v="23"/>
    <s v="C2469"/>
    <n v="45"/>
    <n v="3150"/>
    <x v="2"/>
    <d v="2021-02-22T00:00:00"/>
    <x v="0"/>
    <x v="1"/>
    <n v="0.26"/>
    <x v="5"/>
    <x v="0"/>
    <s v="Q1"/>
    <n v="819"/>
  </r>
  <r>
    <n v="70783433"/>
    <x v="24"/>
    <s v="H4913"/>
    <n v="7"/>
    <n v="4893"/>
    <x v="2"/>
    <d v="2020-02-19T00:00:00"/>
    <x v="1"/>
    <x v="0"/>
    <n v="0.2"/>
    <x v="5"/>
    <x v="2"/>
    <s v="Q1"/>
    <n v="978.6"/>
  </r>
  <r>
    <n v="31632139"/>
    <x v="25"/>
    <s v="n5776"/>
    <n v="6"/>
    <n v="3600"/>
    <x v="2"/>
    <d v="2020-01-11T00:00:00"/>
    <x v="2"/>
    <x v="0"/>
    <n v="0.05"/>
    <x v="3"/>
    <x v="2"/>
    <s v="Q1"/>
    <n v="180"/>
  </r>
  <r>
    <n v="19403893"/>
    <x v="26"/>
    <s v="c9856"/>
    <n v="7"/>
    <n v="2660"/>
    <x v="2"/>
    <d v="2021-02-21T00:00:00"/>
    <x v="3"/>
    <x v="0"/>
    <n v="0.06"/>
    <x v="5"/>
    <x v="0"/>
    <s v="Q1"/>
    <n v="159.6"/>
  </r>
  <r>
    <n v="44563280"/>
    <x v="27"/>
    <s v="s4399"/>
    <n v="41"/>
    <n v="2665"/>
    <x v="2"/>
    <d v="2020-05-23T00:00:00"/>
    <x v="3"/>
    <x v="0"/>
    <n v="0.22"/>
    <x v="11"/>
    <x v="2"/>
    <s v="Q2"/>
    <n v="586.29999999999995"/>
  </r>
  <r>
    <n v="87854109"/>
    <x v="28"/>
    <s v="S6729"/>
    <n v="36"/>
    <n v="14112"/>
    <x v="2"/>
    <d v="2021-12-02T00:00:00"/>
    <x v="1"/>
    <x v="0"/>
    <n v="0.2"/>
    <x v="9"/>
    <x v="0"/>
    <s v="Q4"/>
    <n v="2822.4"/>
  </r>
  <r>
    <n v="62493557"/>
    <x v="29"/>
    <s v="l3453"/>
    <n v="49"/>
    <n v="9310"/>
    <x v="2"/>
    <d v="2019-01-14T00:00:00"/>
    <x v="0"/>
    <x v="0"/>
    <n v="0.23"/>
    <x v="3"/>
    <x v="1"/>
    <s v="Q1"/>
    <n v="2141.3000000000002"/>
  </r>
  <r>
    <n v="68521093"/>
    <x v="30"/>
    <s v="H8594"/>
    <n v="30"/>
    <n v="2250"/>
    <x v="2"/>
    <d v="2019-12-08T00:00:00"/>
    <x v="2"/>
    <x v="0"/>
    <n v="0.28999999999999998"/>
    <x v="9"/>
    <x v="1"/>
    <s v="Q4"/>
    <n v="652.5"/>
  </r>
  <r>
    <n v="68254775"/>
    <x v="31"/>
    <s v="P7859"/>
    <n v="23"/>
    <n v="82570"/>
    <x v="2"/>
    <d v="2019-02-18T00:00:00"/>
    <x v="3"/>
    <x v="0"/>
    <n v="0.17"/>
    <x v="5"/>
    <x v="1"/>
    <s v="Q1"/>
    <n v="14036.900000000001"/>
  </r>
  <r>
    <n v="34442399"/>
    <x v="32"/>
    <s v="F4950"/>
    <n v="7"/>
    <n v="560"/>
    <x v="2"/>
    <d v="2020-08-14T00:00:00"/>
    <x v="3"/>
    <x v="0"/>
    <n v="7.0000000000000007E-2"/>
    <x v="6"/>
    <x v="2"/>
    <s v="Q3"/>
    <n v="39.200000000000003"/>
  </r>
  <r>
    <n v="62801440"/>
    <x v="33"/>
    <s v="B1922"/>
    <n v="47"/>
    <n v="10810"/>
    <x v="2"/>
    <d v="2020-09-17T00:00:00"/>
    <x v="1"/>
    <x v="0"/>
    <n v="0.2"/>
    <x v="7"/>
    <x v="2"/>
    <s v="Q3"/>
    <n v="2162"/>
  </r>
  <r>
    <n v="84503155"/>
    <x v="34"/>
    <s v="H3568"/>
    <n v="22"/>
    <n v="3080"/>
    <x v="2"/>
    <d v="2019-04-03T00:00:00"/>
    <x v="2"/>
    <x v="0"/>
    <n v="0.05"/>
    <x v="0"/>
    <x v="1"/>
    <s v="Q2"/>
    <n v="154"/>
  </r>
  <r>
    <n v="69044111"/>
    <x v="35"/>
    <s v="M4078"/>
    <n v="21"/>
    <n v="6069"/>
    <x v="2"/>
    <d v="2021-06-22T00:00:00"/>
    <x v="3"/>
    <x v="0"/>
    <n v="0.08"/>
    <x v="8"/>
    <x v="0"/>
    <s v="Q2"/>
    <n v="485.52"/>
  </r>
  <r>
    <n v="65114944"/>
    <x v="36"/>
    <s v="B9929"/>
    <n v="20"/>
    <n v="1200"/>
    <x v="2"/>
    <d v="2019-05-11T00:00:00"/>
    <x v="1"/>
    <x v="1"/>
    <n v="0.08"/>
    <x v="11"/>
    <x v="1"/>
    <s v="Q2"/>
    <n v="96"/>
  </r>
  <r>
    <n v="34782450"/>
    <x v="37"/>
    <s v="S3483"/>
    <n v="25"/>
    <n v="750"/>
    <x v="2"/>
    <d v="2020-09-03T00:00:00"/>
    <x v="0"/>
    <x v="1"/>
    <n v="0.18"/>
    <x v="7"/>
    <x v="2"/>
    <s v="Q3"/>
    <n v="135"/>
  </r>
  <r>
    <n v="72383494"/>
    <x v="38"/>
    <s v="B2993"/>
    <n v="31"/>
    <n v="1240"/>
    <x v="2"/>
    <d v="2021-10-09T00:00:00"/>
    <x v="0"/>
    <x v="1"/>
    <n v="0.13"/>
    <x v="1"/>
    <x v="0"/>
    <s v="Q4"/>
    <n v="161.20000000000002"/>
  </r>
  <r>
    <n v="89673752"/>
    <x v="39"/>
    <s v="J6413"/>
    <n v="19"/>
    <n v="3781"/>
    <x v="2"/>
    <d v="2019-05-01T00:00:00"/>
    <x v="4"/>
    <x v="1"/>
    <n v="0.14000000000000001"/>
    <x v="11"/>
    <x v="1"/>
    <s v="Q2"/>
    <n v="529.34"/>
  </r>
  <r>
    <n v="57972344"/>
    <x v="40"/>
    <s v="B7289"/>
    <n v="30"/>
    <n v="1950"/>
    <x v="2"/>
    <d v="2019-07-06T00:00:00"/>
    <x v="3"/>
    <x v="1"/>
    <n v="0.08"/>
    <x v="10"/>
    <x v="1"/>
    <s v="Q3"/>
    <n v="156"/>
  </r>
  <r>
    <n v="27484680"/>
    <x v="41"/>
    <s v="C4916"/>
    <n v="35"/>
    <n v="4200"/>
    <x v="2"/>
    <d v="2021-05-16T00:00:00"/>
    <x v="2"/>
    <x v="1"/>
    <n v="0.26"/>
    <x v="11"/>
    <x v="0"/>
    <s v="Q2"/>
    <n v="1092"/>
  </r>
  <r>
    <n v="43594357"/>
    <x v="42"/>
    <s v="G5890"/>
    <n v="36"/>
    <n v="14400"/>
    <x v="2"/>
    <d v="2020-04-13T00:00:00"/>
    <x v="0"/>
    <x v="1"/>
    <n v="0.18"/>
    <x v="0"/>
    <x v="2"/>
    <s v="Q2"/>
    <n v="2592"/>
  </r>
  <r>
    <n v="32502971"/>
    <x v="43"/>
    <s v="R3077"/>
    <n v="40"/>
    <n v="14000"/>
    <x v="2"/>
    <d v="2020-11-15T00:00:00"/>
    <x v="4"/>
    <x v="1"/>
    <n v="0.24"/>
    <x v="2"/>
    <x v="2"/>
    <s v="Q4"/>
    <n v="3360"/>
  </r>
  <r>
    <n v="63474141"/>
    <x v="44"/>
    <s v="D1535"/>
    <n v="48"/>
    <n v="5040"/>
    <x v="2"/>
    <d v="2021-07-11T00:00:00"/>
    <x v="3"/>
    <x v="1"/>
    <n v="0.16"/>
    <x v="10"/>
    <x v="0"/>
    <s v="Q3"/>
    <n v="806.4"/>
  </r>
  <r>
    <n v="10701280"/>
    <x v="45"/>
    <s v="C3284"/>
    <n v="3"/>
    <n v="120"/>
    <x v="2"/>
    <d v="2020-11-08T00:00:00"/>
    <x v="2"/>
    <x v="1"/>
    <n v="0.23"/>
    <x v="2"/>
    <x v="2"/>
    <s v="Q4"/>
    <n v="27.6"/>
  </r>
  <r>
    <n v="52061946"/>
    <x v="46"/>
    <s v="S2900"/>
    <n v="24"/>
    <n v="3000"/>
    <x v="2"/>
    <d v="2020-07-21T00:00:00"/>
    <x v="3"/>
    <x v="1"/>
    <n v="0.09"/>
    <x v="10"/>
    <x v="2"/>
    <s v="Q3"/>
    <n v="270"/>
  </r>
  <r>
    <n v="30634284"/>
    <x v="47"/>
    <s v="K3135"/>
    <n v="40"/>
    <n v="5000"/>
    <x v="2"/>
    <d v="2019-09-04T00:00:00"/>
    <x v="3"/>
    <x v="1"/>
    <n v="0.09"/>
    <x v="7"/>
    <x v="1"/>
    <s v="Q3"/>
    <n v="450"/>
  </r>
  <r>
    <n v="35923743"/>
    <x v="48"/>
    <s v="P1608"/>
    <n v="21"/>
    <n v="1680"/>
    <x v="2"/>
    <d v="2021-09-14T00:00:00"/>
    <x v="0"/>
    <x v="1"/>
    <n v="0.1"/>
    <x v="7"/>
    <x v="0"/>
    <s v="Q3"/>
    <n v="168"/>
  </r>
  <r>
    <n v="27012442"/>
    <x v="49"/>
    <s v="A5037"/>
    <n v="19"/>
    <n v="5700"/>
    <x v="2"/>
    <d v="2021-04-21T00:00:00"/>
    <x v="0"/>
    <x v="1"/>
    <n v="0.12"/>
    <x v="0"/>
    <x v="0"/>
    <s v="Q2"/>
    <n v="684"/>
  </r>
  <r>
    <n v="55332993"/>
    <x v="50"/>
    <s v="R4143"/>
    <n v="47"/>
    <n v="7050"/>
    <x v="2"/>
    <d v="2019-07-13T00:00:00"/>
    <x v="4"/>
    <x v="1"/>
    <n v="0.09"/>
    <x v="10"/>
    <x v="1"/>
    <s v="Q3"/>
    <n v="634.5"/>
  </r>
  <r>
    <n v="75872335"/>
    <x v="51"/>
    <s v="D1947"/>
    <n v="19"/>
    <n v="11400"/>
    <x v="2"/>
    <d v="2020-01-02T00:00:00"/>
    <x v="2"/>
    <x v="2"/>
    <n v="0.27"/>
    <x v="3"/>
    <x v="2"/>
    <s v="Q1"/>
    <n v="3078"/>
  </r>
  <r>
    <n v="79052458"/>
    <x v="52"/>
    <s v="D8133"/>
    <n v="41"/>
    <n v="15580"/>
    <x v="2"/>
    <d v="2019-12-24T00:00:00"/>
    <x v="1"/>
    <x v="2"/>
    <n v="0.11"/>
    <x v="9"/>
    <x v="1"/>
    <s v="Q4"/>
    <n v="1713.8"/>
  </r>
  <r>
    <n v="27131936"/>
    <x v="53"/>
    <s v="D8888"/>
    <n v="14"/>
    <n v="280"/>
    <x v="2"/>
    <d v="2020-07-05T00:00:00"/>
    <x v="3"/>
    <x v="2"/>
    <n v="0.3"/>
    <x v="10"/>
    <x v="2"/>
    <s v="Q3"/>
    <n v="84"/>
  </r>
  <r>
    <n v="27451600"/>
    <x v="54"/>
    <s v="F3111"/>
    <n v="46"/>
    <n v="6210"/>
    <x v="2"/>
    <d v="2020-07-24T00:00:00"/>
    <x v="4"/>
    <x v="2"/>
    <n v="0.21"/>
    <x v="10"/>
    <x v="2"/>
    <s v="Q3"/>
    <n v="1304.0999999999999"/>
  </r>
  <r>
    <n v="63043868"/>
    <x v="55"/>
    <s v="A2043"/>
    <n v="12"/>
    <n v="2160"/>
    <x v="2"/>
    <d v="2021-08-10T00:00:00"/>
    <x v="0"/>
    <x v="2"/>
    <n v="0.09"/>
    <x v="6"/>
    <x v="0"/>
    <s v="Q3"/>
    <n v="194.4"/>
  </r>
  <r>
    <n v="70761639"/>
    <x v="0"/>
    <s v="T1323"/>
    <n v="35"/>
    <n v="1050"/>
    <x v="3"/>
    <d v="2019-01-24T00:00:00"/>
    <x v="4"/>
    <x v="0"/>
    <n v="0.23"/>
    <x v="3"/>
    <x v="1"/>
    <s v="Q1"/>
    <n v="241.5"/>
  </r>
  <r>
    <n v="15331880"/>
    <x v="1"/>
    <s v="T7824"/>
    <n v="33"/>
    <n v="2310"/>
    <x v="3"/>
    <d v="2019-11-24T00:00:00"/>
    <x v="0"/>
    <x v="0"/>
    <n v="7.0000000000000007E-2"/>
    <x v="2"/>
    <x v="1"/>
    <s v="Q4"/>
    <n v="161.70000000000002"/>
  </r>
  <r>
    <n v="10342714"/>
    <x v="2"/>
    <s v="S2210"/>
    <n v="13"/>
    <n v="2990"/>
    <x v="3"/>
    <d v="2020-06-28T00:00:00"/>
    <x v="2"/>
    <x v="0"/>
    <n v="0.2"/>
    <x v="8"/>
    <x v="2"/>
    <s v="Q2"/>
    <n v="598"/>
  </r>
  <r>
    <n v="16971667"/>
    <x v="3"/>
    <s v="C6273"/>
    <n v="46"/>
    <n v="13754"/>
    <x v="3"/>
    <d v="2019-03-18T00:00:00"/>
    <x v="2"/>
    <x v="0"/>
    <n v="0.11"/>
    <x v="4"/>
    <x v="1"/>
    <s v="Q1"/>
    <n v="1512.94"/>
  </r>
  <r>
    <n v="84873454"/>
    <x v="4"/>
    <s v="S8704"/>
    <n v="3"/>
    <n v="1797"/>
    <x v="3"/>
    <d v="2021-08-01T00:00:00"/>
    <x v="0"/>
    <x v="0"/>
    <n v="0.26"/>
    <x v="6"/>
    <x v="0"/>
    <s v="Q3"/>
    <n v="467.22"/>
  </r>
  <r>
    <n v="78024388"/>
    <x v="5"/>
    <s v="F8779"/>
    <n v="21"/>
    <n v="5880"/>
    <x v="3"/>
    <d v="2021-06-18T00:00:00"/>
    <x v="0"/>
    <x v="0"/>
    <n v="0.06"/>
    <x v="8"/>
    <x v="0"/>
    <s v="Q2"/>
    <n v="352.8"/>
  </r>
  <r>
    <n v="70622670"/>
    <x v="6"/>
    <s v="F3176"/>
    <n v="48"/>
    <n v="30240"/>
    <x v="3"/>
    <d v="2020-06-07T00:00:00"/>
    <x v="4"/>
    <x v="0"/>
    <n v="0.26"/>
    <x v="8"/>
    <x v="2"/>
    <s v="Q2"/>
    <n v="7862.4000000000005"/>
  </r>
  <r>
    <n v="21012147"/>
    <x v="7"/>
    <s v="F7021"/>
    <n v="41"/>
    <n v="32800"/>
    <x v="3"/>
    <d v="2020-12-05T00:00:00"/>
    <x v="0"/>
    <x v="0"/>
    <n v="0.23"/>
    <x v="9"/>
    <x v="2"/>
    <s v="Q4"/>
    <n v="7544"/>
  </r>
  <r>
    <n v="31224941"/>
    <x v="8"/>
    <s v="L4602"/>
    <n v="40"/>
    <n v="16000"/>
    <x v="3"/>
    <d v="2020-09-14T00:00:00"/>
    <x v="4"/>
    <x v="0"/>
    <n v="0.16"/>
    <x v="7"/>
    <x v="2"/>
    <s v="Q3"/>
    <n v="2560"/>
  </r>
  <r>
    <n v="87871842"/>
    <x v="9"/>
    <s v="H3046"/>
    <n v="40"/>
    <n v="13800"/>
    <x v="3"/>
    <d v="2020-03-14T00:00:00"/>
    <x v="2"/>
    <x v="0"/>
    <n v="0.23"/>
    <x v="4"/>
    <x v="2"/>
    <s v="Q1"/>
    <n v="3174"/>
  </r>
  <r>
    <n v="20583635"/>
    <x v="10"/>
    <s v="H4760"/>
    <n v="26"/>
    <n v="7670"/>
    <x v="3"/>
    <d v="2021-11-04T00:00:00"/>
    <x v="3"/>
    <x v="0"/>
    <n v="0.27"/>
    <x v="2"/>
    <x v="0"/>
    <s v="Q4"/>
    <n v="2070.9"/>
  </r>
  <r>
    <n v="11802838"/>
    <x v="11"/>
    <s v="S7082"/>
    <n v="36"/>
    <n v="10080"/>
    <x v="3"/>
    <d v="2019-08-03T00:00:00"/>
    <x v="2"/>
    <x v="0"/>
    <n v="0.19"/>
    <x v="6"/>
    <x v="1"/>
    <s v="Q3"/>
    <n v="1915.2"/>
  </r>
  <r>
    <n v="11814476"/>
    <x v="12"/>
    <s v="S1414"/>
    <n v="48"/>
    <n v="4320"/>
    <x v="3"/>
    <d v="2020-03-25T00:00:00"/>
    <x v="2"/>
    <x v="0"/>
    <n v="0.26"/>
    <x v="4"/>
    <x v="2"/>
    <s v="Q1"/>
    <n v="1123.2"/>
  </r>
  <r>
    <n v="89982998"/>
    <x v="13"/>
    <s v="D3549"/>
    <n v="41"/>
    <n v="20090"/>
    <x v="3"/>
    <d v="2020-01-23T00:00:00"/>
    <x v="2"/>
    <x v="0"/>
    <n v="0.05"/>
    <x v="3"/>
    <x v="2"/>
    <s v="Q1"/>
    <n v="1004.5"/>
  </r>
  <r>
    <n v="41552048"/>
    <x v="14"/>
    <s v="T8304"/>
    <n v="45"/>
    <n v="3825"/>
    <x v="3"/>
    <d v="2021-01-27T00:00:00"/>
    <x v="1"/>
    <x v="0"/>
    <n v="0.24"/>
    <x v="3"/>
    <x v="0"/>
    <s v="Q1"/>
    <n v="918"/>
  </r>
  <r>
    <n v="14903090"/>
    <x v="15"/>
    <s v="N2230"/>
    <n v="43"/>
    <n v="17200"/>
    <x v="3"/>
    <d v="2020-06-14T00:00:00"/>
    <x v="0"/>
    <x v="0"/>
    <n v="0.22"/>
    <x v="8"/>
    <x v="2"/>
    <s v="Q2"/>
    <n v="3784"/>
  </r>
  <r>
    <n v="69663968"/>
    <x v="16"/>
    <s v="D9288"/>
    <n v="38"/>
    <n v="6346"/>
    <x v="3"/>
    <d v="2021-07-23T00:00:00"/>
    <x v="0"/>
    <x v="0"/>
    <n v="0.28999999999999998"/>
    <x v="10"/>
    <x v="0"/>
    <s v="Q3"/>
    <n v="1840.34"/>
  </r>
  <r>
    <n v="71672604"/>
    <x v="17"/>
    <s v="E3321"/>
    <n v="12"/>
    <n v="3936"/>
    <x v="3"/>
    <d v="2020-04-11T00:00:00"/>
    <x v="0"/>
    <x v="0"/>
    <n v="0.11"/>
    <x v="0"/>
    <x v="2"/>
    <s v="Q2"/>
    <n v="432.96"/>
  </r>
  <r>
    <n v="30931838"/>
    <x v="18"/>
    <s v="L1863"/>
    <n v="48"/>
    <n v="33216"/>
    <x v="3"/>
    <d v="2020-11-07T00:00:00"/>
    <x v="0"/>
    <x v="0"/>
    <n v="0.25"/>
    <x v="2"/>
    <x v="2"/>
    <s v="Q4"/>
    <n v="8304"/>
  </r>
  <r>
    <n v="56804017"/>
    <x v="19"/>
    <s v="L7108"/>
    <n v="22"/>
    <n v="9438"/>
    <x v="3"/>
    <d v="2019-10-28T00:00:00"/>
    <x v="4"/>
    <x v="0"/>
    <n v="7.0000000000000007E-2"/>
    <x v="1"/>
    <x v="1"/>
    <s v="Q4"/>
    <n v="660.66000000000008"/>
  </r>
  <r>
    <n v="24601872"/>
    <x v="20"/>
    <s v="C9420"/>
    <n v="49"/>
    <n v="980"/>
    <x v="3"/>
    <d v="2020-09-03T00:00:00"/>
    <x v="0"/>
    <x v="1"/>
    <n v="0.09"/>
    <x v="7"/>
    <x v="2"/>
    <s v="Q3"/>
    <n v="88.2"/>
  </r>
  <r>
    <n v="28533165"/>
    <x v="21"/>
    <s v="M3143"/>
    <n v="20"/>
    <n v="960"/>
    <x v="3"/>
    <d v="2020-03-27T00:00:00"/>
    <x v="2"/>
    <x v="1"/>
    <n v="0.2"/>
    <x v="4"/>
    <x v="2"/>
    <s v="Q1"/>
    <n v="192"/>
  </r>
  <r>
    <n v="62304451"/>
    <x v="22"/>
    <s v="S2533"/>
    <n v="27"/>
    <n v="1161"/>
    <x v="3"/>
    <d v="2019-09-26T00:00:00"/>
    <x v="1"/>
    <x v="1"/>
    <n v="0.27"/>
    <x v="7"/>
    <x v="1"/>
    <s v="Q3"/>
    <n v="313.47000000000003"/>
  </r>
  <r>
    <n v="80182156"/>
    <x v="23"/>
    <s v="C2469"/>
    <n v="6"/>
    <n v="420"/>
    <x v="3"/>
    <d v="2021-02-22T00:00:00"/>
    <x v="3"/>
    <x v="1"/>
    <n v="0.26"/>
    <x v="5"/>
    <x v="0"/>
    <s v="Q1"/>
    <n v="109.2"/>
  </r>
  <r>
    <n v="79791262"/>
    <x v="24"/>
    <s v="H4913"/>
    <n v="40"/>
    <n v="27960"/>
    <x v="3"/>
    <d v="2020-02-18T00:00:00"/>
    <x v="4"/>
    <x v="0"/>
    <n v="0.2"/>
    <x v="5"/>
    <x v="2"/>
    <s v="Q1"/>
    <n v="5592"/>
  </r>
  <r>
    <n v="41801487"/>
    <x v="25"/>
    <s v="n5776"/>
    <n v="3"/>
    <n v="1800"/>
    <x v="3"/>
    <d v="2020-09-20T00:00:00"/>
    <x v="3"/>
    <x v="0"/>
    <n v="0.05"/>
    <x v="7"/>
    <x v="2"/>
    <s v="Q3"/>
    <n v="90"/>
  </r>
  <r>
    <n v="79922715"/>
    <x v="26"/>
    <s v="c9856"/>
    <n v="47"/>
    <n v="17860"/>
    <x v="3"/>
    <d v="2019-02-13T00:00:00"/>
    <x v="1"/>
    <x v="0"/>
    <n v="0.06"/>
    <x v="5"/>
    <x v="1"/>
    <s v="Q1"/>
    <n v="1071.5999999999999"/>
  </r>
  <r>
    <n v="21624493"/>
    <x v="27"/>
    <s v="s4399"/>
    <n v="10"/>
    <n v="650"/>
    <x v="3"/>
    <d v="2021-05-28T00:00:00"/>
    <x v="4"/>
    <x v="0"/>
    <n v="0.22"/>
    <x v="11"/>
    <x v="0"/>
    <s v="Q2"/>
    <n v="143"/>
  </r>
  <r>
    <n v="57563655"/>
    <x v="28"/>
    <s v="S6729"/>
    <n v="40"/>
    <n v="15680"/>
    <x v="3"/>
    <d v="2019-06-19T00:00:00"/>
    <x v="0"/>
    <x v="0"/>
    <n v="0.2"/>
    <x v="8"/>
    <x v="1"/>
    <s v="Q2"/>
    <n v="3136"/>
  </r>
  <r>
    <n v="47861373"/>
    <x v="29"/>
    <s v="l3453"/>
    <n v="7"/>
    <n v="1330"/>
    <x v="3"/>
    <d v="2019-02-23T00:00:00"/>
    <x v="2"/>
    <x v="0"/>
    <n v="0.23"/>
    <x v="5"/>
    <x v="1"/>
    <s v="Q1"/>
    <n v="305.90000000000003"/>
  </r>
  <r>
    <n v="51384319"/>
    <x v="30"/>
    <s v="H8594"/>
    <n v="3"/>
    <n v="225"/>
    <x v="3"/>
    <d v="2021-05-17T00:00:00"/>
    <x v="3"/>
    <x v="0"/>
    <n v="0.28999999999999998"/>
    <x v="11"/>
    <x v="0"/>
    <s v="Q2"/>
    <n v="65.25"/>
  </r>
  <r>
    <n v="19421825"/>
    <x v="31"/>
    <s v="P7859"/>
    <n v="34"/>
    <n v="122060"/>
    <x v="3"/>
    <d v="2019-03-28T00:00:00"/>
    <x v="3"/>
    <x v="0"/>
    <n v="0.17"/>
    <x v="4"/>
    <x v="1"/>
    <s v="Q1"/>
    <n v="20750.2"/>
  </r>
  <r>
    <n v="30071694"/>
    <x v="32"/>
    <s v="F4950"/>
    <n v="12"/>
    <n v="960"/>
    <x v="3"/>
    <d v="2020-01-01T00:00:00"/>
    <x v="3"/>
    <x v="0"/>
    <n v="7.0000000000000007E-2"/>
    <x v="3"/>
    <x v="2"/>
    <s v="Q1"/>
    <n v="67.2"/>
  </r>
  <r>
    <n v="11081248"/>
    <x v="33"/>
    <s v="B1922"/>
    <n v="44"/>
    <n v="10120"/>
    <x v="3"/>
    <d v="2021-05-26T00:00:00"/>
    <x v="1"/>
    <x v="0"/>
    <n v="0.2"/>
    <x v="11"/>
    <x v="0"/>
    <s v="Q2"/>
    <n v="2024"/>
  </r>
  <r>
    <n v="34712324"/>
    <x v="34"/>
    <s v="H3568"/>
    <n v="45"/>
    <n v="6300"/>
    <x v="3"/>
    <d v="2021-01-27T00:00:00"/>
    <x v="3"/>
    <x v="0"/>
    <n v="0.05"/>
    <x v="3"/>
    <x v="0"/>
    <s v="Q1"/>
    <n v="315"/>
  </r>
  <r>
    <n v="71351635"/>
    <x v="35"/>
    <s v="M4078"/>
    <n v="16"/>
    <n v="4624"/>
    <x v="3"/>
    <d v="2020-01-07T00:00:00"/>
    <x v="2"/>
    <x v="0"/>
    <n v="0.08"/>
    <x v="3"/>
    <x v="2"/>
    <s v="Q1"/>
    <n v="369.92"/>
  </r>
  <r>
    <n v="10641487"/>
    <x v="36"/>
    <s v="B9929"/>
    <n v="19"/>
    <n v="1140"/>
    <x v="3"/>
    <d v="2019-08-20T00:00:00"/>
    <x v="0"/>
    <x v="1"/>
    <n v="0.08"/>
    <x v="6"/>
    <x v="1"/>
    <s v="Q3"/>
    <n v="91.2"/>
  </r>
  <r>
    <n v="32704963"/>
    <x v="37"/>
    <s v="S3483"/>
    <n v="30"/>
    <n v="900"/>
    <x v="3"/>
    <d v="2020-03-22T00:00:00"/>
    <x v="4"/>
    <x v="1"/>
    <n v="0.18"/>
    <x v="4"/>
    <x v="2"/>
    <s v="Q1"/>
    <n v="162"/>
  </r>
  <r>
    <n v="89751901"/>
    <x v="38"/>
    <s v="B2993"/>
    <n v="30"/>
    <n v="1200"/>
    <x v="3"/>
    <d v="2020-02-01T00:00:00"/>
    <x v="0"/>
    <x v="1"/>
    <n v="0.13"/>
    <x v="5"/>
    <x v="2"/>
    <s v="Q1"/>
    <n v="156"/>
  </r>
  <r>
    <n v="21583801"/>
    <x v="39"/>
    <s v="J6413"/>
    <n v="27"/>
    <n v="5373"/>
    <x v="3"/>
    <d v="2021-10-08T00:00:00"/>
    <x v="3"/>
    <x v="1"/>
    <n v="0.14000000000000001"/>
    <x v="1"/>
    <x v="0"/>
    <s v="Q4"/>
    <n v="752.22"/>
  </r>
  <r>
    <n v="21872927"/>
    <x v="40"/>
    <s v="B7289"/>
    <n v="31"/>
    <n v="2015"/>
    <x v="3"/>
    <d v="2020-03-24T00:00:00"/>
    <x v="3"/>
    <x v="1"/>
    <n v="0.08"/>
    <x v="4"/>
    <x v="2"/>
    <s v="Q1"/>
    <n v="161.20000000000002"/>
  </r>
  <r>
    <n v="67404025"/>
    <x v="41"/>
    <s v="C4916"/>
    <n v="31"/>
    <n v="3720"/>
    <x v="3"/>
    <d v="2020-05-28T00:00:00"/>
    <x v="2"/>
    <x v="1"/>
    <n v="0.26"/>
    <x v="11"/>
    <x v="2"/>
    <s v="Q2"/>
    <n v="967.2"/>
  </r>
  <r>
    <n v="60711305"/>
    <x v="42"/>
    <s v="G5890"/>
    <n v="40"/>
    <n v="16000"/>
    <x v="3"/>
    <d v="2021-05-23T00:00:00"/>
    <x v="4"/>
    <x v="1"/>
    <n v="0.18"/>
    <x v="11"/>
    <x v="0"/>
    <s v="Q2"/>
    <n v="2880"/>
  </r>
  <r>
    <n v="70092323"/>
    <x v="43"/>
    <s v="R3077"/>
    <n v="24"/>
    <n v="8400"/>
    <x v="3"/>
    <d v="2019-09-17T00:00:00"/>
    <x v="3"/>
    <x v="1"/>
    <n v="0.24"/>
    <x v="7"/>
    <x v="1"/>
    <s v="Q3"/>
    <n v="2016"/>
  </r>
  <r>
    <n v="43504544"/>
    <x v="44"/>
    <s v="D1535"/>
    <n v="25"/>
    <n v="2625"/>
    <x v="3"/>
    <d v="2019-05-23T00:00:00"/>
    <x v="1"/>
    <x v="1"/>
    <n v="0.16"/>
    <x v="11"/>
    <x v="1"/>
    <s v="Q2"/>
    <n v="420"/>
  </r>
  <r>
    <n v="73872893"/>
    <x v="45"/>
    <s v="C3284"/>
    <n v="31"/>
    <n v="1240"/>
    <x v="3"/>
    <d v="2021-01-15T00:00:00"/>
    <x v="0"/>
    <x v="1"/>
    <n v="0.23"/>
    <x v="3"/>
    <x v="0"/>
    <s v="Q1"/>
    <n v="285.2"/>
  </r>
  <r>
    <n v="77161192"/>
    <x v="46"/>
    <s v="S2900"/>
    <n v="24"/>
    <n v="3000"/>
    <x v="3"/>
    <d v="2021-07-24T00:00:00"/>
    <x v="1"/>
    <x v="1"/>
    <n v="0.09"/>
    <x v="10"/>
    <x v="0"/>
    <s v="Q3"/>
    <n v="270"/>
  </r>
  <r>
    <n v="67023500"/>
    <x v="47"/>
    <s v="K3135"/>
    <n v="17"/>
    <n v="2125"/>
    <x v="3"/>
    <d v="2021-10-27T00:00:00"/>
    <x v="1"/>
    <x v="1"/>
    <n v="0.09"/>
    <x v="1"/>
    <x v="0"/>
    <s v="Q4"/>
    <n v="191.25"/>
  </r>
  <r>
    <n v="51991899"/>
    <x v="48"/>
    <s v="P1608"/>
    <n v="26"/>
    <n v="2080"/>
    <x v="3"/>
    <d v="2021-01-25T00:00:00"/>
    <x v="0"/>
    <x v="1"/>
    <n v="0.1"/>
    <x v="3"/>
    <x v="0"/>
    <s v="Q1"/>
    <n v="208"/>
  </r>
  <r>
    <n v="16543694"/>
    <x v="49"/>
    <s v="A5037"/>
    <n v="11"/>
    <n v="3300"/>
    <x v="3"/>
    <d v="2019-12-04T00:00:00"/>
    <x v="0"/>
    <x v="1"/>
    <n v="0.12"/>
    <x v="9"/>
    <x v="1"/>
    <s v="Q4"/>
    <n v="396"/>
  </r>
  <r>
    <n v="87871819"/>
    <x v="50"/>
    <s v="R4143"/>
    <n v="4"/>
    <n v="600"/>
    <x v="3"/>
    <d v="2021-04-13T00:00:00"/>
    <x v="4"/>
    <x v="1"/>
    <n v="0.09"/>
    <x v="0"/>
    <x v="0"/>
    <s v="Q2"/>
    <n v="54"/>
  </r>
  <r>
    <n v="21243828"/>
    <x v="51"/>
    <s v="D1947"/>
    <n v="43"/>
    <n v="25800"/>
    <x v="3"/>
    <d v="2021-03-04T00:00:00"/>
    <x v="2"/>
    <x v="2"/>
    <n v="0.27"/>
    <x v="4"/>
    <x v="0"/>
    <s v="Q1"/>
    <n v="6966.0000000000009"/>
  </r>
  <r>
    <n v="63081753"/>
    <x v="52"/>
    <s v="D8133"/>
    <n v="26"/>
    <n v="9880"/>
    <x v="3"/>
    <d v="2020-10-07T00:00:00"/>
    <x v="0"/>
    <x v="2"/>
    <n v="0.11"/>
    <x v="1"/>
    <x v="2"/>
    <s v="Q4"/>
    <n v="1086.8"/>
  </r>
  <r>
    <n v="28473470"/>
    <x v="53"/>
    <s v="D8888"/>
    <n v="46"/>
    <n v="920"/>
    <x v="3"/>
    <d v="2021-12-25T00:00:00"/>
    <x v="4"/>
    <x v="2"/>
    <n v="0.3"/>
    <x v="9"/>
    <x v="0"/>
    <s v="Q4"/>
    <n v="276"/>
  </r>
  <r>
    <n v="75984423"/>
    <x v="54"/>
    <s v="F3111"/>
    <n v="24"/>
    <n v="3240"/>
    <x v="3"/>
    <d v="2021-12-23T00:00:00"/>
    <x v="3"/>
    <x v="2"/>
    <n v="0.21"/>
    <x v="9"/>
    <x v="0"/>
    <s v="Q4"/>
    <n v="680.4"/>
  </r>
  <r>
    <n v="83343970"/>
    <x v="55"/>
    <s v="A2043"/>
    <n v="20"/>
    <n v="3600"/>
    <x v="3"/>
    <d v="2019-08-27T00:00:00"/>
    <x v="4"/>
    <x v="2"/>
    <n v="0.09"/>
    <x v="6"/>
    <x v="1"/>
    <s v="Q3"/>
    <n v="324"/>
  </r>
  <r>
    <n v="10224758"/>
    <x v="0"/>
    <s v="T1323"/>
    <n v="6"/>
    <n v="180"/>
    <x v="4"/>
    <d v="2019-11-17T00:00:00"/>
    <x v="0"/>
    <x v="0"/>
    <n v="0.23"/>
    <x v="2"/>
    <x v="1"/>
    <s v="Q4"/>
    <n v="41.4"/>
  </r>
  <r>
    <n v="68464688"/>
    <x v="1"/>
    <s v="T7824"/>
    <n v="8"/>
    <n v="560"/>
    <x v="4"/>
    <d v="2019-09-28T00:00:00"/>
    <x v="3"/>
    <x v="0"/>
    <n v="7.0000000000000007E-2"/>
    <x v="7"/>
    <x v="1"/>
    <s v="Q3"/>
    <n v="39.200000000000003"/>
  </r>
  <r>
    <n v="59183897"/>
    <x v="2"/>
    <s v="S2210"/>
    <n v="21"/>
    <n v="4830"/>
    <x v="4"/>
    <d v="2020-12-22T00:00:00"/>
    <x v="2"/>
    <x v="0"/>
    <n v="0.2"/>
    <x v="9"/>
    <x v="2"/>
    <s v="Q4"/>
    <n v="966"/>
  </r>
  <r>
    <n v="87211209"/>
    <x v="3"/>
    <s v="C6273"/>
    <n v="26"/>
    <n v="7774"/>
    <x v="4"/>
    <d v="2020-11-02T00:00:00"/>
    <x v="2"/>
    <x v="0"/>
    <n v="0.11"/>
    <x v="2"/>
    <x v="2"/>
    <s v="Q4"/>
    <n v="855.14"/>
  </r>
  <r>
    <n v="65304275"/>
    <x v="4"/>
    <s v="S8704"/>
    <n v="25"/>
    <n v="14975"/>
    <x v="4"/>
    <d v="2019-07-04T00:00:00"/>
    <x v="2"/>
    <x v="0"/>
    <n v="0.26"/>
    <x v="10"/>
    <x v="1"/>
    <s v="Q3"/>
    <n v="3893.5"/>
  </r>
  <r>
    <n v="75752636"/>
    <x v="5"/>
    <s v="F8779"/>
    <n v="13"/>
    <n v="3640"/>
    <x v="4"/>
    <d v="2021-09-14T00:00:00"/>
    <x v="0"/>
    <x v="0"/>
    <n v="0.06"/>
    <x v="7"/>
    <x v="0"/>
    <s v="Q3"/>
    <n v="218.4"/>
  </r>
  <r>
    <n v="33593200"/>
    <x v="6"/>
    <s v="F3176"/>
    <n v="9"/>
    <n v="5670"/>
    <x v="4"/>
    <d v="2020-01-14T00:00:00"/>
    <x v="0"/>
    <x v="0"/>
    <n v="0.26"/>
    <x v="3"/>
    <x v="2"/>
    <s v="Q1"/>
    <n v="1474.2"/>
  </r>
  <r>
    <n v="85652208"/>
    <x v="7"/>
    <s v="F7021"/>
    <n v="25"/>
    <n v="20000"/>
    <x v="4"/>
    <d v="2020-01-13T00:00:00"/>
    <x v="0"/>
    <x v="0"/>
    <n v="0.23"/>
    <x v="3"/>
    <x v="2"/>
    <s v="Q1"/>
    <n v="4600"/>
  </r>
  <r>
    <n v="29501434"/>
    <x v="8"/>
    <s v="L4602"/>
    <n v="3"/>
    <n v="1200"/>
    <x v="4"/>
    <d v="2019-07-08T00:00:00"/>
    <x v="1"/>
    <x v="0"/>
    <n v="0.16"/>
    <x v="10"/>
    <x v="1"/>
    <s v="Q3"/>
    <n v="192"/>
  </r>
  <r>
    <n v="54821095"/>
    <x v="9"/>
    <s v="H3046"/>
    <n v="41"/>
    <n v="14145"/>
    <x v="4"/>
    <d v="2019-03-07T00:00:00"/>
    <x v="3"/>
    <x v="0"/>
    <n v="0.23"/>
    <x v="4"/>
    <x v="1"/>
    <s v="Q1"/>
    <n v="3253.3500000000004"/>
  </r>
  <r>
    <n v="45711554"/>
    <x v="10"/>
    <s v="H4760"/>
    <n v="6"/>
    <n v="1770"/>
    <x v="4"/>
    <d v="2019-02-20T00:00:00"/>
    <x v="3"/>
    <x v="0"/>
    <n v="0.27"/>
    <x v="5"/>
    <x v="1"/>
    <s v="Q1"/>
    <n v="477.90000000000003"/>
  </r>
  <r>
    <n v="67112655"/>
    <x v="11"/>
    <s v="S7082"/>
    <n v="24"/>
    <n v="6720"/>
    <x v="4"/>
    <d v="2019-09-17T00:00:00"/>
    <x v="1"/>
    <x v="0"/>
    <n v="0.19"/>
    <x v="7"/>
    <x v="1"/>
    <s v="Q3"/>
    <n v="1276.8"/>
  </r>
  <r>
    <n v="41331404"/>
    <x v="12"/>
    <s v="S1414"/>
    <n v="40"/>
    <n v="3600"/>
    <x v="4"/>
    <d v="2019-11-03T00:00:00"/>
    <x v="4"/>
    <x v="0"/>
    <n v="0.26"/>
    <x v="2"/>
    <x v="1"/>
    <s v="Q4"/>
    <n v="936"/>
  </r>
  <r>
    <n v="45162127"/>
    <x v="13"/>
    <s v="D3549"/>
    <n v="21"/>
    <n v="10290"/>
    <x v="4"/>
    <d v="2020-04-23T00:00:00"/>
    <x v="4"/>
    <x v="0"/>
    <n v="0.05"/>
    <x v="0"/>
    <x v="2"/>
    <s v="Q2"/>
    <n v="514.5"/>
  </r>
  <r>
    <n v="21711744"/>
    <x v="14"/>
    <s v="T8304"/>
    <n v="26"/>
    <n v="2210"/>
    <x v="4"/>
    <d v="2020-12-08T00:00:00"/>
    <x v="2"/>
    <x v="0"/>
    <n v="0.24"/>
    <x v="9"/>
    <x v="2"/>
    <s v="Q4"/>
    <n v="530.4"/>
  </r>
  <r>
    <n v="46362644"/>
    <x v="15"/>
    <s v="N2230"/>
    <n v="36"/>
    <n v="14400"/>
    <x v="4"/>
    <d v="2020-04-20T00:00:00"/>
    <x v="2"/>
    <x v="0"/>
    <n v="0.22"/>
    <x v="0"/>
    <x v="2"/>
    <s v="Q2"/>
    <n v="3168"/>
  </r>
  <r>
    <n v="61122282"/>
    <x v="16"/>
    <s v="D9288"/>
    <n v="27"/>
    <n v="4509"/>
    <x v="4"/>
    <d v="2020-10-15T00:00:00"/>
    <x v="3"/>
    <x v="0"/>
    <n v="0.28999999999999998"/>
    <x v="1"/>
    <x v="2"/>
    <s v="Q4"/>
    <n v="1307.6099999999999"/>
  </r>
  <r>
    <n v="84732240"/>
    <x v="17"/>
    <s v="E3321"/>
    <n v="45"/>
    <n v="14760"/>
    <x v="4"/>
    <d v="2020-06-13T00:00:00"/>
    <x v="1"/>
    <x v="0"/>
    <n v="0.11"/>
    <x v="8"/>
    <x v="2"/>
    <s v="Q2"/>
    <n v="1623.6"/>
  </r>
  <r>
    <n v="23513894"/>
    <x v="18"/>
    <s v="L1863"/>
    <n v="39"/>
    <n v="26988"/>
    <x v="4"/>
    <d v="2019-02-03T00:00:00"/>
    <x v="2"/>
    <x v="0"/>
    <n v="0.25"/>
    <x v="5"/>
    <x v="1"/>
    <s v="Q1"/>
    <n v="6747"/>
  </r>
  <r>
    <n v="31824831"/>
    <x v="19"/>
    <s v="L7108"/>
    <n v="21"/>
    <n v="9009"/>
    <x v="4"/>
    <d v="2021-07-08T00:00:00"/>
    <x v="1"/>
    <x v="0"/>
    <n v="7.0000000000000007E-2"/>
    <x v="10"/>
    <x v="0"/>
    <s v="Q3"/>
    <n v="630.63000000000011"/>
  </r>
  <r>
    <n v="23894584"/>
    <x v="20"/>
    <s v="C9420"/>
    <n v="7"/>
    <n v="140"/>
    <x v="4"/>
    <d v="2021-11-15T00:00:00"/>
    <x v="1"/>
    <x v="1"/>
    <n v="0.09"/>
    <x v="2"/>
    <x v="0"/>
    <s v="Q4"/>
    <n v="12.6"/>
  </r>
  <r>
    <n v="18831795"/>
    <x v="21"/>
    <s v="M3143"/>
    <n v="37"/>
    <n v="1776"/>
    <x v="4"/>
    <d v="2020-09-19T00:00:00"/>
    <x v="3"/>
    <x v="1"/>
    <n v="0.2"/>
    <x v="7"/>
    <x v="2"/>
    <s v="Q3"/>
    <n v="355.20000000000005"/>
  </r>
  <r>
    <n v="88281939"/>
    <x v="22"/>
    <s v="S2533"/>
    <n v="38"/>
    <n v="1634"/>
    <x v="4"/>
    <d v="2021-10-10T00:00:00"/>
    <x v="4"/>
    <x v="1"/>
    <n v="0.27"/>
    <x v="1"/>
    <x v="0"/>
    <s v="Q4"/>
    <n v="441.18"/>
  </r>
  <r>
    <n v="44093110"/>
    <x v="23"/>
    <s v="C2469"/>
    <n v="42"/>
    <n v="2940"/>
    <x v="4"/>
    <d v="2021-06-14T00:00:00"/>
    <x v="4"/>
    <x v="1"/>
    <n v="0.26"/>
    <x v="8"/>
    <x v="0"/>
    <s v="Q2"/>
    <n v="764.4"/>
  </r>
  <r>
    <n v="48452222"/>
    <x v="24"/>
    <s v="H4913"/>
    <n v="9"/>
    <n v="6291"/>
    <x v="4"/>
    <d v="2021-12-04T00:00:00"/>
    <x v="4"/>
    <x v="0"/>
    <n v="0.2"/>
    <x v="9"/>
    <x v="0"/>
    <s v="Q4"/>
    <n v="1258.2"/>
  </r>
  <r>
    <n v="87493473"/>
    <x v="25"/>
    <s v="n5776"/>
    <n v="30"/>
    <n v="18000"/>
    <x v="4"/>
    <d v="2021-08-28T00:00:00"/>
    <x v="1"/>
    <x v="0"/>
    <n v="0.05"/>
    <x v="6"/>
    <x v="0"/>
    <s v="Q3"/>
    <n v="900"/>
  </r>
  <r>
    <n v="74461518"/>
    <x v="26"/>
    <s v="c9856"/>
    <n v="42"/>
    <n v="15960"/>
    <x v="4"/>
    <d v="2021-11-28T00:00:00"/>
    <x v="2"/>
    <x v="0"/>
    <n v="0.06"/>
    <x v="2"/>
    <x v="0"/>
    <s v="Q4"/>
    <n v="957.59999999999991"/>
  </r>
  <r>
    <n v="51711249"/>
    <x v="27"/>
    <s v="s4399"/>
    <n v="15"/>
    <n v="975"/>
    <x v="4"/>
    <d v="2020-03-15T00:00:00"/>
    <x v="0"/>
    <x v="0"/>
    <n v="0.22"/>
    <x v="4"/>
    <x v="2"/>
    <s v="Q1"/>
    <n v="214.5"/>
  </r>
  <r>
    <n v="51791243"/>
    <x v="28"/>
    <s v="S6729"/>
    <n v="14"/>
    <n v="5488"/>
    <x v="4"/>
    <d v="2019-05-04T00:00:00"/>
    <x v="2"/>
    <x v="0"/>
    <n v="0.2"/>
    <x v="11"/>
    <x v="1"/>
    <s v="Q2"/>
    <n v="1097.6000000000001"/>
  </r>
  <r>
    <n v="80661727"/>
    <x v="29"/>
    <s v="l3453"/>
    <n v="20"/>
    <n v="3800"/>
    <x v="4"/>
    <d v="2021-11-16T00:00:00"/>
    <x v="1"/>
    <x v="0"/>
    <n v="0.23"/>
    <x v="2"/>
    <x v="0"/>
    <s v="Q4"/>
    <n v="874"/>
  </r>
  <r>
    <n v="70271579"/>
    <x v="30"/>
    <s v="H8594"/>
    <n v="1"/>
    <n v="75"/>
    <x v="4"/>
    <d v="2020-04-12T00:00:00"/>
    <x v="4"/>
    <x v="0"/>
    <n v="0.28999999999999998"/>
    <x v="0"/>
    <x v="2"/>
    <s v="Q2"/>
    <n v="21.75"/>
  </r>
  <r>
    <n v="89242672"/>
    <x v="31"/>
    <s v="P7859"/>
    <n v="2"/>
    <n v="7180"/>
    <x v="4"/>
    <d v="2019-02-27T00:00:00"/>
    <x v="4"/>
    <x v="0"/>
    <n v="0.17"/>
    <x v="5"/>
    <x v="1"/>
    <s v="Q1"/>
    <n v="1220.6000000000001"/>
  </r>
  <r>
    <n v="35454960"/>
    <x v="32"/>
    <s v="F4950"/>
    <n v="33"/>
    <n v="2640"/>
    <x v="4"/>
    <d v="2020-09-18T00:00:00"/>
    <x v="3"/>
    <x v="0"/>
    <n v="7.0000000000000007E-2"/>
    <x v="7"/>
    <x v="2"/>
    <s v="Q3"/>
    <n v="184.8"/>
  </r>
  <r>
    <n v="77353716"/>
    <x v="33"/>
    <s v="B1922"/>
    <n v="28"/>
    <n v="6440"/>
    <x v="4"/>
    <d v="2020-01-07T00:00:00"/>
    <x v="2"/>
    <x v="0"/>
    <n v="0.2"/>
    <x v="3"/>
    <x v="2"/>
    <s v="Q1"/>
    <n v="1288"/>
  </r>
  <r>
    <n v="79534123"/>
    <x v="34"/>
    <s v="H3568"/>
    <n v="9"/>
    <n v="1260"/>
    <x v="4"/>
    <d v="2021-04-14T00:00:00"/>
    <x v="2"/>
    <x v="0"/>
    <n v="0.05"/>
    <x v="0"/>
    <x v="0"/>
    <s v="Q2"/>
    <n v="63"/>
  </r>
  <r>
    <n v="48562423"/>
    <x v="35"/>
    <s v="M4078"/>
    <n v="47"/>
    <n v="13583"/>
    <x v="4"/>
    <d v="2021-11-20T00:00:00"/>
    <x v="4"/>
    <x v="0"/>
    <n v="0.08"/>
    <x v="2"/>
    <x v="0"/>
    <s v="Q4"/>
    <n v="1086.6400000000001"/>
  </r>
  <r>
    <n v="58332994"/>
    <x v="36"/>
    <s v="B9929"/>
    <n v="38"/>
    <n v="2280"/>
    <x v="4"/>
    <d v="2019-07-09T00:00:00"/>
    <x v="4"/>
    <x v="1"/>
    <n v="0.08"/>
    <x v="10"/>
    <x v="1"/>
    <s v="Q3"/>
    <n v="182.4"/>
  </r>
  <r>
    <n v="16922710"/>
    <x v="37"/>
    <s v="S3483"/>
    <n v="40"/>
    <n v="1200"/>
    <x v="4"/>
    <d v="2021-02-26T00:00:00"/>
    <x v="1"/>
    <x v="1"/>
    <n v="0.18"/>
    <x v="5"/>
    <x v="0"/>
    <s v="Q1"/>
    <n v="216"/>
  </r>
  <r>
    <n v="12131002"/>
    <x v="38"/>
    <s v="B2993"/>
    <n v="5"/>
    <n v="200"/>
    <x v="4"/>
    <d v="2021-08-26T00:00:00"/>
    <x v="2"/>
    <x v="1"/>
    <n v="0.13"/>
    <x v="6"/>
    <x v="0"/>
    <s v="Q3"/>
    <n v="26"/>
  </r>
  <r>
    <n v="48464289"/>
    <x v="39"/>
    <s v="J6413"/>
    <n v="13"/>
    <n v="2587"/>
    <x v="4"/>
    <d v="2020-04-19T00:00:00"/>
    <x v="1"/>
    <x v="1"/>
    <n v="0.14000000000000001"/>
    <x v="0"/>
    <x v="2"/>
    <s v="Q2"/>
    <n v="362.18"/>
  </r>
  <r>
    <n v="80424443"/>
    <x v="40"/>
    <s v="B7289"/>
    <n v="45"/>
    <n v="2925"/>
    <x v="4"/>
    <d v="2020-02-18T00:00:00"/>
    <x v="1"/>
    <x v="1"/>
    <n v="0.08"/>
    <x v="5"/>
    <x v="2"/>
    <s v="Q1"/>
    <n v="234"/>
  </r>
  <r>
    <n v="64251048"/>
    <x v="41"/>
    <s v="C4916"/>
    <n v="39"/>
    <n v="4680"/>
    <x v="4"/>
    <d v="2019-08-18T00:00:00"/>
    <x v="4"/>
    <x v="1"/>
    <n v="0.26"/>
    <x v="6"/>
    <x v="1"/>
    <s v="Q3"/>
    <n v="1216.8"/>
  </r>
  <r>
    <n v="41151396"/>
    <x v="42"/>
    <s v="G5890"/>
    <n v="22"/>
    <n v="8800"/>
    <x v="4"/>
    <d v="2019-01-17T00:00:00"/>
    <x v="1"/>
    <x v="1"/>
    <n v="0.18"/>
    <x v="3"/>
    <x v="1"/>
    <s v="Q1"/>
    <n v="1584"/>
  </r>
  <r>
    <n v="20442524"/>
    <x v="43"/>
    <s v="R3077"/>
    <n v="14"/>
    <n v="4900"/>
    <x v="4"/>
    <d v="2019-01-07T00:00:00"/>
    <x v="3"/>
    <x v="1"/>
    <n v="0.24"/>
    <x v="3"/>
    <x v="1"/>
    <s v="Q1"/>
    <n v="1176"/>
  </r>
  <r>
    <n v="69351565"/>
    <x v="44"/>
    <s v="D1535"/>
    <n v="17"/>
    <n v="1785"/>
    <x v="4"/>
    <d v="2020-03-21T00:00:00"/>
    <x v="0"/>
    <x v="1"/>
    <n v="0.16"/>
    <x v="4"/>
    <x v="2"/>
    <s v="Q1"/>
    <n v="285.60000000000002"/>
  </r>
  <r>
    <n v="35463099"/>
    <x v="45"/>
    <s v="C3284"/>
    <n v="16"/>
    <n v="640"/>
    <x v="4"/>
    <d v="2020-11-09T00:00:00"/>
    <x v="2"/>
    <x v="1"/>
    <n v="0.23"/>
    <x v="2"/>
    <x v="2"/>
    <s v="Q4"/>
    <n v="147.20000000000002"/>
  </r>
  <r>
    <n v="66974594"/>
    <x v="46"/>
    <s v="S2900"/>
    <n v="28"/>
    <n v="3500"/>
    <x v="4"/>
    <d v="2021-05-02T00:00:00"/>
    <x v="0"/>
    <x v="1"/>
    <n v="0.09"/>
    <x v="11"/>
    <x v="0"/>
    <s v="Q2"/>
    <n v="315"/>
  </r>
  <r>
    <n v="67642125"/>
    <x v="47"/>
    <s v="K3135"/>
    <n v="20"/>
    <n v="2500"/>
    <x v="4"/>
    <d v="2019-01-23T00:00:00"/>
    <x v="1"/>
    <x v="1"/>
    <n v="0.09"/>
    <x v="3"/>
    <x v="1"/>
    <s v="Q1"/>
    <n v="225"/>
  </r>
  <r>
    <n v="21554308"/>
    <x v="48"/>
    <s v="P1608"/>
    <n v="30"/>
    <n v="2400"/>
    <x v="4"/>
    <d v="2019-11-08T00:00:00"/>
    <x v="3"/>
    <x v="1"/>
    <n v="0.1"/>
    <x v="2"/>
    <x v="1"/>
    <s v="Q4"/>
    <n v="240"/>
  </r>
  <r>
    <n v="56234827"/>
    <x v="49"/>
    <s v="A5037"/>
    <n v="29"/>
    <n v="8700"/>
    <x v="4"/>
    <d v="2019-02-05T00:00:00"/>
    <x v="4"/>
    <x v="1"/>
    <n v="0.12"/>
    <x v="5"/>
    <x v="1"/>
    <s v="Q1"/>
    <n v="1044"/>
  </r>
  <r>
    <n v="64592955"/>
    <x v="50"/>
    <s v="R4143"/>
    <n v="5"/>
    <n v="750"/>
    <x v="4"/>
    <d v="2019-02-06T00:00:00"/>
    <x v="3"/>
    <x v="1"/>
    <n v="0.09"/>
    <x v="5"/>
    <x v="1"/>
    <s v="Q1"/>
    <n v="67.5"/>
  </r>
  <r>
    <n v="13123895"/>
    <x v="51"/>
    <s v="D1947"/>
    <n v="31"/>
    <n v="18600"/>
    <x v="4"/>
    <d v="2021-08-12T00:00:00"/>
    <x v="1"/>
    <x v="2"/>
    <n v="0.27"/>
    <x v="6"/>
    <x v="0"/>
    <s v="Q3"/>
    <n v="5022"/>
  </r>
  <r>
    <n v="35752684"/>
    <x v="52"/>
    <s v="D8133"/>
    <n v="3"/>
    <n v="1140"/>
    <x v="4"/>
    <d v="2019-07-04T00:00:00"/>
    <x v="4"/>
    <x v="2"/>
    <n v="0.11"/>
    <x v="10"/>
    <x v="1"/>
    <s v="Q3"/>
    <n v="125.4"/>
  </r>
  <r>
    <n v="66461107"/>
    <x v="53"/>
    <s v="D8888"/>
    <n v="4"/>
    <n v="80"/>
    <x v="4"/>
    <d v="2021-05-28T00:00:00"/>
    <x v="3"/>
    <x v="2"/>
    <n v="0.3"/>
    <x v="11"/>
    <x v="0"/>
    <s v="Q2"/>
    <n v="24"/>
  </r>
  <r>
    <n v="47773910"/>
    <x v="54"/>
    <s v="F3111"/>
    <n v="27"/>
    <n v="3645"/>
    <x v="4"/>
    <d v="2020-01-24T00:00:00"/>
    <x v="0"/>
    <x v="2"/>
    <n v="0.21"/>
    <x v="3"/>
    <x v="2"/>
    <s v="Q1"/>
    <n v="765.44999999999993"/>
  </r>
  <r>
    <n v="85284394"/>
    <x v="55"/>
    <s v="A2043"/>
    <n v="27"/>
    <n v="4860"/>
    <x v="4"/>
    <d v="2020-04-10T00:00:00"/>
    <x v="4"/>
    <x v="2"/>
    <n v="0.09"/>
    <x v="0"/>
    <x v="2"/>
    <s v="Q2"/>
    <n v="437.4"/>
  </r>
  <r>
    <n v="31722509"/>
    <x v="0"/>
    <s v="T1323"/>
    <n v="18"/>
    <n v="540"/>
    <x v="0"/>
    <d v="2021-05-09T00:00:00"/>
    <x v="3"/>
    <x v="0"/>
    <n v="0.23"/>
    <x v="11"/>
    <x v="0"/>
    <s v="Q2"/>
    <n v="124.2"/>
  </r>
  <r>
    <n v="82162146"/>
    <x v="1"/>
    <s v="T7824"/>
    <n v="6"/>
    <n v="420"/>
    <x v="0"/>
    <d v="2021-08-10T00:00:00"/>
    <x v="0"/>
    <x v="0"/>
    <n v="7.0000000000000007E-2"/>
    <x v="6"/>
    <x v="0"/>
    <s v="Q3"/>
    <n v="29.400000000000002"/>
  </r>
  <r>
    <n v="89941780"/>
    <x v="2"/>
    <s v="S2210"/>
    <n v="37"/>
    <n v="8510"/>
    <x v="0"/>
    <d v="2019-09-05T00:00:00"/>
    <x v="1"/>
    <x v="0"/>
    <n v="0.2"/>
    <x v="7"/>
    <x v="1"/>
    <s v="Q3"/>
    <n v="1702"/>
  </r>
  <r>
    <n v="47251728"/>
    <x v="3"/>
    <s v="C6273"/>
    <n v="24"/>
    <n v="7176"/>
    <x v="0"/>
    <d v="2020-03-17T00:00:00"/>
    <x v="3"/>
    <x v="0"/>
    <n v="0.11"/>
    <x v="4"/>
    <x v="2"/>
    <s v="Q1"/>
    <n v="789.36"/>
  </r>
  <r>
    <n v="80752135"/>
    <x v="4"/>
    <s v="S8704"/>
    <n v="26"/>
    <n v="15574"/>
    <x v="0"/>
    <d v="2021-06-26T00:00:00"/>
    <x v="2"/>
    <x v="0"/>
    <n v="0.26"/>
    <x v="8"/>
    <x v="0"/>
    <s v="Q2"/>
    <n v="4049.2400000000002"/>
  </r>
  <r>
    <n v="69814460"/>
    <x v="5"/>
    <s v="F8779"/>
    <n v="30"/>
    <n v="8400"/>
    <x v="0"/>
    <d v="2020-09-07T00:00:00"/>
    <x v="4"/>
    <x v="0"/>
    <n v="0.06"/>
    <x v="7"/>
    <x v="2"/>
    <s v="Q3"/>
    <n v="504"/>
  </r>
  <r>
    <n v="44642068"/>
    <x v="6"/>
    <s v="F3176"/>
    <n v="6"/>
    <n v="3780"/>
    <x v="0"/>
    <d v="2020-09-25T00:00:00"/>
    <x v="4"/>
    <x v="0"/>
    <n v="0.26"/>
    <x v="7"/>
    <x v="2"/>
    <s v="Q3"/>
    <n v="982.80000000000007"/>
  </r>
  <r>
    <n v="36802746"/>
    <x v="7"/>
    <s v="F7021"/>
    <n v="44"/>
    <n v="35200"/>
    <x v="0"/>
    <d v="2020-11-21T00:00:00"/>
    <x v="0"/>
    <x v="0"/>
    <n v="0.23"/>
    <x v="2"/>
    <x v="2"/>
    <s v="Q4"/>
    <n v="8096"/>
  </r>
  <r>
    <n v="56524715"/>
    <x v="8"/>
    <s v="L4602"/>
    <n v="35"/>
    <n v="14000"/>
    <x v="0"/>
    <d v="2021-01-05T00:00:00"/>
    <x v="0"/>
    <x v="0"/>
    <n v="0.16"/>
    <x v="3"/>
    <x v="0"/>
    <s v="Q1"/>
    <n v="2240"/>
  </r>
  <r>
    <n v="53874698"/>
    <x v="9"/>
    <s v="H3046"/>
    <n v="33"/>
    <n v="11385"/>
    <x v="0"/>
    <d v="2019-03-02T00:00:00"/>
    <x v="0"/>
    <x v="0"/>
    <n v="0.23"/>
    <x v="4"/>
    <x v="1"/>
    <s v="Q1"/>
    <n v="2618.5500000000002"/>
  </r>
  <r>
    <n v="11413835"/>
    <x v="10"/>
    <s v="H4760"/>
    <n v="41"/>
    <n v="12095"/>
    <x v="0"/>
    <d v="2019-09-07T00:00:00"/>
    <x v="4"/>
    <x v="0"/>
    <n v="0.27"/>
    <x v="7"/>
    <x v="1"/>
    <s v="Q3"/>
    <n v="3265.65"/>
  </r>
  <r>
    <n v="54453680"/>
    <x v="11"/>
    <s v="S7082"/>
    <n v="2"/>
    <n v="560"/>
    <x v="0"/>
    <d v="2021-02-25T00:00:00"/>
    <x v="0"/>
    <x v="0"/>
    <n v="0.19"/>
    <x v="5"/>
    <x v="0"/>
    <s v="Q1"/>
    <n v="106.4"/>
  </r>
  <r>
    <n v="22154707"/>
    <x v="12"/>
    <s v="S1414"/>
    <n v="22"/>
    <n v="1980"/>
    <x v="0"/>
    <d v="2019-03-22T00:00:00"/>
    <x v="2"/>
    <x v="0"/>
    <n v="0.26"/>
    <x v="4"/>
    <x v="1"/>
    <s v="Q1"/>
    <n v="514.80000000000007"/>
  </r>
  <r>
    <n v="23164559"/>
    <x v="13"/>
    <s v="D3549"/>
    <n v="23"/>
    <n v="11270"/>
    <x v="0"/>
    <d v="2019-01-21T00:00:00"/>
    <x v="0"/>
    <x v="0"/>
    <n v="0.05"/>
    <x v="3"/>
    <x v="1"/>
    <s v="Q1"/>
    <n v="563.5"/>
  </r>
  <r>
    <n v="89981112"/>
    <x v="14"/>
    <s v="T8304"/>
    <n v="42"/>
    <n v="3570"/>
    <x v="0"/>
    <d v="2021-03-10T00:00:00"/>
    <x v="2"/>
    <x v="0"/>
    <n v="0.24"/>
    <x v="4"/>
    <x v="0"/>
    <s v="Q1"/>
    <n v="856.8"/>
  </r>
  <r>
    <n v="83191288"/>
    <x v="15"/>
    <s v="N2230"/>
    <n v="43"/>
    <n v="17200"/>
    <x v="0"/>
    <d v="2019-03-10T00:00:00"/>
    <x v="0"/>
    <x v="0"/>
    <n v="0.22"/>
    <x v="4"/>
    <x v="1"/>
    <s v="Q1"/>
    <n v="3784"/>
  </r>
  <r>
    <n v="63851976"/>
    <x v="16"/>
    <s v="D9288"/>
    <n v="29"/>
    <n v="4843"/>
    <x v="0"/>
    <d v="2021-04-06T00:00:00"/>
    <x v="0"/>
    <x v="0"/>
    <n v="0.28999999999999998"/>
    <x v="0"/>
    <x v="0"/>
    <s v="Q2"/>
    <n v="1404.4699999999998"/>
  </r>
  <r>
    <n v="83142689"/>
    <x v="17"/>
    <s v="E3321"/>
    <n v="12"/>
    <n v="3936"/>
    <x v="0"/>
    <d v="2021-05-14T00:00:00"/>
    <x v="2"/>
    <x v="0"/>
    <n v="0.11"/>
    <x v="11"/>
    <x v="0"/>
    <s v="Q2"/>
    <n v="432.96"/>
  </r>
  <r>
    <n v="78461897"/>
    <x v="18"/>
    <s v="L1863"/>
    <n v="11"/>
    <n v="7612"/>
    <x v="0"/>
    <d v="2020-12-19T00:00:00"/>
    <x v="1"/>
    <x v="0"/>
    <n v="0.25"/>
    <x v="9"/>
    <x v="2"/>
    <s v="Q4"/>
    <n v="1903"/>
  </r>
  <r>
    <n v="78741464"/>
    <x v="19"/>
    <s v="L7108"/>
    <n v="23"/>
    <n v="9867"/>
    <x v="0"/>
    <d v="2019-06-09T00:00:00"/>
    <x v="0"/>
    <x v="0"/>
    <n v="7.0000000000000007E-2"/>
    <x v="8"/>
    <x v="1"/>
    <s v="Q2"/>
    <n v="690.69"/>
  </r>
  <r>
    <n v="12574557"/>
    <x v="20"/>
    <s v="C9420"/>
    <n v="31"/>
    <n v="620"/>
    <x v="0"/>
    <d v="2020-08-04T00:00:00"/>
    <x v="3"/>
    <x v="1"/>
    <n v="0.09"/>
    <x v="6"/>
    <x v="2"/>
    <s v="Q3"/>
    <n v="55.8"/>
  </r>
  <r>
    <n v="51933979"/>
    <x v="21"/>
    <s v="M3143"/>
    <n v="36"/>
    <n v="1728"/>
    <x v="0"/>
    <d v="2020-07-08T00:00:00"/>
    <x v="3"/>
    <x v="1"/>
    <n v="0.2"/>
    <x v="10"/>
    <x v="2"/>
    <s v="Q3"/>
    <n v="345.6"/>
  </r>
  <r>
    <n v="73232674"/>
    <x v="22"/>
    <s v="S2533"/>
    <n v="41"/>
    <n v="1763"/>
    <x v="0"/>
    <d v="2019-12-25T00:00:00"/>
    <x v="2"/>
    <x v="1"/>
    <n v="0.27"/>
    <x v="9"/>
    <x v="1"/>
    <s v="Q4"/>
    <n v="476.01000000000005"/>
  </r>
  <r>
    <n v="56293320"/>
    <x v="23"/>
    <s v="C2469"/>
    <n v="49"/>
    <n v="3430"/>
    <x v="0"/>
    <d v="2021-04-13T00:00:00"/>
    <x v="4"/>
    <x v="1"/>
    <n v="0.26"/>
    <x v="0"/>
    <x v="0"/>
    <s v="Q2"/>
    <n v="891.80000000000007"/>
  </r>
  <r>
    <n v="67151719"/>
    <x v="24"/>
    <s v="H4913"/>
    <n v="15"/>
    <n v="10485"/>
    <x v="0"/>
    <d v="2019-01-27T00:00:00"/>
    <x v="0"/>
    <x v="0"/>
    <n v="0.2"/>
    <x v="3"/>
    <x v="1"/>
    <s v="Q1"/>
    <n v="2097"/>
  </r>
  <r>
    <n v="73434172"/>
    <x v="25"/>
    <s v="n5776"/>
    <n v="39"/>
    <n v="23400"/>
    <x v="0"/>
    <d v="2021-06-28T00:00:00"/>
    <x v="0"/>
    <x v="0"/>
    <n v="0.05"/>
    <x v="8"/>
    <x v="0"/>
    <s v="Q2"/>
    <n v="1170"/>
  </r>
  <r>
    <n v="18821744"/>
    <x v="26"/>
    <s v="c9856"/>
    <n v="10"/>
    <n v="3800"/>
    <x v="0"/>
    <d v="2020-04-02T00:00:00"/>
    <x v="1"/>
    <x v="0"/>
    <n v="0.06"/>
    <x v="0"/>
    <x v="2"/>
    <s v="Q2"/>
    <n v="228"/>
  </r>
  <r>
    <n v="79392810"/>
    <x v="27"/>
    <s v="s4399"/>
    <n v="2"/>
    <n v="130"/>
    <x v="0"/>
    <d v="2019-09-18T00:00:00"/>
    <x v="1"/>
    <x v="0"/>
    <n v="0.22"/>
    <x v="7"/>
    <x v="1"/>
    <s v="Q3"/>
    <n v="28.6"/>
  </r>
  <r>
    <n v="71543616"/>
    <x v="28"/>
    <s v="S6729"/>
    <n v="5"/>
    <n v="1960"/>
    <x v="0"/>
    <d v="2020-06-02T00:00:00"/>
    <x v="1"/>
    <x v="0"/>
    <n v="0.2"/>
    <x v="8"/>
    <x v="2"/>
    <s v="Q2"/>
    <n v="392"/>
  </r>
  <r>
    <n v="68193300"/>
    <x v="29"/>
    <s v="l3453"/>
    <n v="9"/>
    <n v="1710"/>
    <x v="0"/>
    <d v="2019-05-19T00:00:00"/>
    <x v="4"/>
    <x v="0"/>
    <n v="0.23"/>
    <x v="11"/>
    <x v="1"/>
    <s v="Q2"/>
    <n v="393.3"/>
  </r>
  <r>
    <n v="27092580"/>
    <x v="30"/>
    <s v="H8594"/>
    <n v="20"/>
    <n v="1500"/>
    <x v="0"/>
    <d v="2019-05-18T00:00:00"/>
    <x v="4"/>
    <x v="0"/>
    <n v="0.28999999999999998"/>
    <x v="11"/>
    <x v="1"/>
    <s v="Q2"/>
    <n v="434.99999999999994"/>
  </r>
  <r>
    <n v="42544853"/>
    <x v="31"/>
    <s v="P7859"/>
    <n v="10"/>
    <n v="35900"/>
    <x v="0"/>
    <d v="2021-12-19T00:00:00"/>
    <x v="3"/>
    <x v="0"/>
    <n v="0.17"/>
    <x v="9"/>
    <x v="0"/>
    <s v="Q4"/>
    <n v="6103"/>
  </r>
  <r>
    <n v="16611219"/>
    <x v="32"/>
    <s v="F4950"/>
    <n v="23"/>
    <n v="1840"/>
    <x v="0"/>
    <d v="2019-04-03T00:00:00"/>
    <x v="1"/>
    <x v="0"/>
    <n v="7.0000000000000007E-2"/>
    <x v="0"/>
    <x v="1"/>
    <s v="Q2"/>
    <n v="128.80000000000001"/>
  </r>
  <r>
    <n v="56984457"/>
    <x v="33"/>
    <s v="B1922"/>
    <n v="18"/>
    <n v="4140"/>
    <x v="0"/>
    <d v="2021-10-10T00:00:00"/>
    <x v="3"/>
    <x v="0"/>
    <n v="0.2"/>
    <x v="1"/>
    <x v="0"/>
    <s v="Q4"/>
    <n v="828"/>
  </r>
  <r>
    <n v="70103324"/>
    <x v="34"/>
    <s v="H3568"/>
    <n v="6"/>
    <n v="840"/>
    <x v="0"/>
    <d v="2021-09-15T00:00:00"/>
    <x v="0"/>
    <x v="0"/>
    <n v="0.05"/>
    <x v="7"/>
    <x v="0"/>
    <s v="Q3"/>
    <n v="42"/>
  </r>
  <r>
    <n v="12372294"/>
    <x v="35"/>
    <s v="M4078"/>
    <n v="10"/>
    <n v="2890"/>
    <x v="0"/>
    <d v="2019-03-17T00:00:00"/>
    <x v="0"/>
    <x v="0"/>
    <n v="0.08"/>
    <x v="4"/>
    <x v="1"/>
    <s v="Q1"/>
    <n v="231.20000000000002"/>
  </r>
  <r>
    <n v="53044001"/>
    <x v="36"/>
    <s v="B9929"/>
    <n v="18"/>
    <n v="1080"/>
    <x v="0"/>
    <d v="2019-06-20T00:00:00"/>
    <x v="3"/>
    <x v="1"/>
    <n v="0.08"/>
    <x v="8"/>
    <x v="1"/>
    <s v="Q2"/>
    <n v="86.4"/>
  </r>
  <r>
    <n v="37382126"/>
    <x v="37"/>
    <s v="S3483"/>
    <n v="13"/>
    <n v="390"/>
    <x v="0"/>
    <d v="2019-08-01T00:00:00"/>
    <x v="2"/>
    <x v="1"/>
    <n v="0.18"/>
    <x v="6"/>
    <x v="1"/>
    <s v="Q3"/>
    <n v="70.2"/>
  </r>
  <r>
    <n v="73961117"/>
    <x v="38"/>
    <s v="B2993"/>
    <n v="7"/>
    <n v="280"/>
    <x v="0"/>
    <d v="2019-04-09T00:00:00"/>
    <x v="0"/>
    <x v="1"/>
    <n v="0.13"/>
    <x v="0"/>
    <x v="1"/>
    <s v="Q2"/>
    <n v="36.4"/>
  </r>
  <r>
    <n v="20294454"/>
    <x v="39"/>
    <s v="J6413"/>
    <n v="25"/>
    <n v="4975"/>
    <x v="0"/>
    <d v="2021-05-02T00:00:00"/>
    <x v="2"/>
    <x v="1"/>
    <n v="0.14000000000000001"/>
    <x v="11"/>
    <x v="0"/>
    <s v="Q2"/>
    <n v="696.50000000000011"/>
  </r>
  <r>
    <n v="79492404"/>
    <x v="40"/>
    <s v="B7289"/>
    <n v="38"/>
    <n v="2470"/>
    <x v="0"/>
    <d v="2021-09-18T00:00:00"/>
    <x v="4"/>
    <x v="1"/>
    <n v="0.08"/>
    <x v="7"/>
    <x v="0"/>
    <s v="Q3"/>
    <n v="197.6"/>
  </r>
  <r>
    <n v="48261321"/>
    <x v="41"/>
    <s v="C4916"/>
    <n v="32"/>
    <n v="3840"/>
    <x v="0"/>
    <d v="2021-05-24T00:00:00"/>
    <x v="4"/>
    <x v="1"/>
    <n v="0.26"/>
    <x v="11"/>
    <x v="0"/>
    <s v="Q2"/>
    <n v="998.40000000000009"/>
  </r>
  <r>
    <n v="23404905"/>
    <x v="42"/>
    <s v="G5890"/>
    <n v="4"/>
    <n v="1600"/>
    <x v="0"/>
    <d v="2019-05-04T00:00:00"/>
    <x v="3"/>
    <x v="1"/>
    <n v="0.18"/>
    <x v="11"/>
    <x v="1"/>
    <s v="Q2"/>
    <n v="288"/>
  </r>
  <r>
    <n v="10132747"/>
    <x v="43"/>
    <s v="R3077"/>
    <n v="19"/>
    <n v="6650"/>
    <x v="0"/>
    <d v="2020-03-12T00:00:00"/>
    <x v="2"/>
    <x v="1"/>
    <n v="0.24"/>
    <x v="4"/>
    <x v="2"/>
    <s v="Q1"/>
    <n v="1596"/>
  </r>
  <r>
    <n v="12031375"/>
    <x v="44"/>
    <s v="D1535"/>
    <n v="48"/>
    <n v="5040"/>
    <x v="0"/>
    <d v="2021-06-28T00:00:00"/>
    <x v="3"/>
    <x v="1"/>
    <n v="0.16"/>
    <x v="8"/>
    <x v="0"/>
    <s v="Q2"/>
    <n v="806.4"/>
  </r>
  <r>
    <n v="20572193"/>
    <x v="45"/>
    <s v="C3284"/>
    <n v="20"/>
    <n v="800"/>
    <x v="0"/>
    <d v="2019-08-19T00:00:00"/>
    <x v="0"/>
    <x v="1"/>
    <n v="0.23"/>
    <x v="6"/>
    <x v="1"/>
    <s v="Q3"/>
    <n v="184"/>
  </r>
  <r>
    <n v="39064944"/>
    <x v="46"/>
    <s v="S2900"/>
    <n v="44"/>
    <n v="5500"/>
    <x v="0"/>
    <d v="2020-01-03T00:00:00"/>
    <x v="2"/>
    <x v="1"/>
    <n v="0.09"/>
    <x v="3"/>
    <x v="2"/>
    <s v="Q1"/>
    <n v="495"/>
  </r>
  <r>
    <n v="45134087"/>
    <x v="47"/>
    <s v="K3135"/>
    <n v="26"/>
    <n v="3250"/>
    <x v="0"/>
    <d v="2020-06-01T00:00:00"/>
    <x v="2"/>
    <x v="1"/>
    <n v="0.09"/>
    <x v="8"/>
    <x v="2"/>
    <s v="Q2"/>
    <n v="292.5"/>
  </r>
  <r>
    <n v="77273797"/>
    <x v="48"/>
    <s v="P1608"/>
    <n v="4"/>
    <n v="320"/>
    <x v="0"/>
    <d v="2019-06-05T00:00:00"/>
    <x v="4"/>
    <x v="1"/>
    <n v="0.1"/>
    <x v="8"/>
    <x v="1"/>
    <s v="Q2"/>
    <n v="32"/>
  </r>
  <r>
    <n v="71754539"/>
    <x v="49"/>
    <s v="A5037"/>
    <n v="25"/>
    <n v="7500"/>
    <x v="0"/>
    <d v="2020-09-23T00:00:00"/>
    <x v="1"/>
    <x v="1"/>
    <n v="0.12"/>
    <x v="7"/>
    <x v="2"/>
    <s v="Q3"/>
    <n v="900"/>
  </r>
  <r>
    <n v="89762338"/>
    <x v="50"/>
    <s v="R4143"/>
    <n v="9"/>
    <n v="1350"/>
    <x v="0"/>
    <d v="2020-01-23T00:00:00"/>
    <x v="0"/>
    <x v="1"/>
    <n v="0.09"/>
    <x v="3"/>
    <x v="2"/>
    <s v="Q1"/>
    <n v="121.5"/>
  </r>
  <r>
    <n v="26932572"/>
    <x v="51"/>
    <s v="D1947"/>
    <n v="35"/>
    <n v="21000"/>
    <x v="0"/>
    <d v="2021-12-25T00:00:00"/>
    <x v="1"/>
    <x v="2"/>
    <n v="0.27"/>
    <x v="9"/>
    <x v="0"/>
    <s v="Q4"/>
    <n v="5670"/>
  </r>
  <r>
    <n v="84453736"/>
    <x v="52"/>
    <s v="D8133"/>
    <n v="18"/>
    <n v="6840"/>
    <x v="0"/>
    <d v="2020-06-01T00:00:00"/>
    <x v="0"/>
    <x v="2"/>
    <n v="0.11"/>
    <x v="8"/>
    <x v="2"/>
    <s v="Q2"/>
    <n v="752.4"/>
  </r>
  <r>
    <n v="65883538"/>
    <x v="53"/>
    <s v="D8888"/>
    <n v="30"/>
    <n v="600"/>
    <x v="0"/>
    <d v="2020-12-21T00:00:00"/>
    <x v="0"/>
    <x v="2"/>
    <n v="0.3"/>
    <x v="9"/>
    <x v="2"/>
    <s v="Q4"/>
    <n v="180"/>
  </r>
  <r>
    <n v="89374793"/>
    <x v="54"/>
    <s v="F3111"/>
    <n v="5"/>
    <n v="675"/>
    <x v="0"/>
    <d v="2019-11-16T00:00:00"/>
    <x v="0"/>
    <x v="2"/>
    <n v="0.21"/>
    <x v="2"/>
    <x v="1"/>
    <s v="Q4"/>
    <n v="141.75"/>
  </r>
  <r>
    <n v="71054671"/>
    <x v="55"/>
    <s v="A2043"/>
    <n v="11"/>
    <n v="1980"/>
    <x v="0"/>
    <d v="2021-02-23T00:00:00"/>
    <x v="0"/>
    <x v="2"/>
    <n v="0.09"/>
    <x v="5"/>
    <x v="0"/>
    <s v="Q1"/>
    <n v="178.2"/>
  </r>
  <r>
    <n v="33594474"/>
    <x v="0"/>
    <s v="T1323"/>
    <n v="9"/>
    <n v="270"/>
    <x v="1"/>
    <d v="2021-04-24T00:00:00"/>
    <x v="2"/>
    <x v="0"/>
    <n v="0.23"/>
    <x v="0"/>
    <x v="0"/>
    <s v="Q2"/>
    <n v="62.1"/>
  </r>
  <r>
    <n v="44124907"/>
    <x v="1"/>
    <s v="T7824"/>
    <n v="25"/>
    <n v="1750"/>
    <x v="1"/>
    <d v="2020-09-25T00:00:00"/>
    <x v="2"/>
    <x v="0"/>
    <n v="7.0000000000000007E-2"/>
    <x v="7"/>
    <x v="2"/>
    <s v="Q3"/>
    <n v="122.50000000000001"/>
  </r>
  <r>
    <n v="28222807"/>
    <x v="2"/>
    <s v="S2210"/>
    <n v="4"/>
    <n v="920"/>
    <x v="1"/>
    <d v="2021-10-02T00:00:00"/>
    <x v="4"/>
    <x v="0"/>
    <n v="0.2"/>
    <x v="1"/>
    <x v="0"/>
    <s v="Q4"/>
    <n v="184"/>
  </r>
  <r>
    <n v="75732035"/>
    <x v="3"/>
    <s v="C6273"/>
    <n v="18"/>
    <n v="5382"/>
    <x v="1"/>
    <d v="2019-11-24T00:00:00"/>
    <x v="1"/>
    <x v="0"/>
    <n v="0.11"/>
    <x v="2"/>
    <x v="1"/>
    <s v="Q4"/>
    <n v="592.02"/>
  </r>
  <r>
    <n v="56184336"/>
    <x v="4"/>
    <s v="S8704"/>
    <n v="20"/>
    <n v="11980"/>
    <x v="1"/>
    <d v="2020-04-14T00:00:00"/>
    <x v="2"/>
    <x v="0"/>
    <n v="0.26"/>
    <x v="0"/>
    <x v="2"/>
    <s v="Q2"/>
    <n v="3114.8"/>
  </r>
  <r>
    <n v="49631828"/>
    <x v="5"/>
    <s v="F8779"/>
    <n v="46"/>
    <n v="12880"/>
    <x v="1"/>
    <d v="2021-07-07T00:00:00"/>
    <x v="3"/>
    <x v="0"/>
    <n v="0.06"/>
    <x v="10"/>
    <x v="0"/>
    <s v="Q3"/>
    <n v="772.8"/>
  </r>
  <r>
    <n v="29502022"/>
    <x v="6"/>
    <s v="F3176"/>
    <n v="17"/>
    <n v="10710"/>
    <x v="1"/>
    <d v="2020-01-10T00:00:00"/>
    <x v="3"/>
    <x v="0"/>
    <n v="0.26"/>
    <x v="3"/>
    <x v="2"/>
    <s v="Q1"/>
    <n v="2784.6"/>
  </r>
  <r>
    <n v="62072835"/>
    <x v="7"/>
    <s v="F7021"/>
    <n v="48"/>
    <n v="38400"/>
    <x v="1"/>
    <d v="2019-07-04T00:00:00"/>
    <x v="2"/>
    <x v="0"/>
    <n v="0.23"/>
    <x v="10"/>
    <x v="1"/>
    <s v="Q3"/>
    <n v="8832"/>
  </r>
  <r>
    <n v="33491466"/>
    <x v="8"/>
    <s v="L4602"/>
    <n v="5"/>
    <n v="2000"/>
    <x v="1"/>
    <d v="2021-05-19T00:00:00"/>
    <x v="1"/>
    <x v="0"/>
    <n v="0.16"/>
    <x v="11"/>
    <x v="0"/>
    <s v="Q2"/>
    <n v="320"/>
  </r>
  <r>
    <n v="20171174"/>
    <x v="9"/>
    <s v="H3046"/>
    <n v="46"/>
    <n v="15870"/>
    <x v="1"/>
    <d v="2021-09-16T00:00:00"/>
    <x v="2"/>
    <x v="0"/>
    <n v="0.23"/>
    <x v="7"/>
    <x v="0"/>
    <s v="Q3"/>
    <n v="3650.1000000000004"/>
  </r>
  <r>
    <n v="34574103"/>
    <x v="10"/>
    <s v="H4760"/>
    <n v="45"/>
    <n v="13275"/>
    <x v="1"/>
    <d v="2021-02-18T00:00:00"/>
    <x v="2"/>
    <x v="0"/>
    <n v="0.27"/>
    <x v="5"/>
    <x v="0"/>
    <s v="Q1"/>
    <n v="3584.2500000000005"/>
  </r>
  <r>
    <n v="39971039"/>
    <x v="11"/>
    <s v="S7082"/>
    <n v="15"/>
    <n v="4200"/>
    <x v="1"/>
    <d v="2019-08-12T00:00:00"/>
    <x v="4"/>
    <x v="0"/>
    <n v="0.19"/>
    <x v="6"/>
    <x v="1"/>
    <s v="Q3"/>
    <n v="798"/>
  </r>
  <r>
    <n v="26953256"/>
    <x v="12"/>
    <s v="S1414"/>
    <n v="9"/>
    <n v="810"/>
    <x v="1"/>
    <d v="2019-02-27T00:00:00"/>
    <x v="0"/>
    <x v="0"/>
    <n v="0.26"/>
    <x v="5"/>
    <x v="1"/>
    <s v="Q1"/>
    <n v="210.6"/>
  </r>
  <r>
    <n v="14384990"/>
    <x v="13"/>
    <s v="D3549"/>
    <n v="45"/>
    <n v="22050"/>
    <x v="1"/>
    <d v="2019-11-11T00:00:00"/>
    <x v="3"/>
    <x v="0"/>
    <n v="0.05"/>
    <x v="2"/>
    <x v="1"/>
    <s v="Q4"/>
    <n v="1102.5"/>
  </r>
  <r>
    <n v="59763854"/>
    <x v="14"/>
    <s v="T8304"/>
    <n v="42"/>
    <n v="3570"/>
    <x v="1"/>
    <d v="2020-08-09T00:00:00"/>
    <x v="0"/>
    <x v="0"/>
    <n v="0.24"/>
    <x v="6"/>
    <x v="2"/>
    <s v="Q3"/>
    <n v="856.8"/>
  </r>
  <r>
    <n v="50454294"/>
    <x v="15"/>
    <s v="N2230"/>
    <n v="14"/>
    <n v="5600"/>
    <x v="1"/>
    <d v="2021-11-21T00:00:00"/>
    <x v="1"/>
    <x v="0"/>
    <n v="0.22"/>
    <x v="2"/>
    <x v="0"/>
    <s v="Q4"/>
    <n v="1232"/>
  </r>
  <r>
    <n v="48043732"/>
    <x v="16"/>
    <s v="D9288"/>
    <n v="3"/>
    <n v="501"/>
    <x v="1"/>
    <d v="2019-07-21T00:00:00"/>
    <x v="1"/>
    <x v="0"/>
    <n v="0.28999999999999998"/>
    <x v="10"/>
    <x v="1"/>
    <s v="Q3"/>
    <n v="145.29"/>
  </r>
  <r>
    <n v="32541607"/>
    <x v="17"/>
    <s v="E3321"/>
    <n v="29"/>
    <n v="9512"/>
    <x v="1"/>
    <d v="2020-02-24T00:00:00"/>
    <x v="4"/>
    <x v="0"/>
    <n v="0.11"/>
    <x v="5"/>
    <x v="2"/>
    <s v="Q1"/>
    <n v="1046.32"/>
  </r>
  <r>
    <n v="29634980"/>
    <x v="18"/>
    <s v="L1863"/>
    <n v="7"/>
    <n v="4844"/>
    <x v="1"/>
    <d v="2021-05-05T00:00:00"/>
    <x v="0"/>
    <x v="0"/>
    <n v="0.25"/>
    <x v="11"/>
    <x v="0"/>
    <s v="Q2"/>
    <n v="1211"/>
  </r>
  <r>
    <n v="14111819"/>
    <x v="19"/>
    <s v="L7108"/>
    <n v="19"/>
    <n v="8151"/>
    <x v="1"/>
    <d v="2020-08-14T00:00:00"/>
    <x v="3"/>
    <x v="0"/>
    <n v="7.0000000000000007E-2"/>
    <x v="6"/>
    <x v="2"/>
    <s v="Q3"/>
    <n v="570.57000000000005"/>
  </r>
  <r>
    <n v="56064113"/>
    <x v="20"/>
    <s v="C9420"/>
    <n v="35"/>
    <n v="700"/>
    <x v="1"/>
    <d v="2021-01-19T00:00:00"/>
    <x v="3"/>
    <x v="1"/>
    <n v="0.09"/>
    <x v="3"/>
    <x v="0"/>
    <s v="Q1"/>
    <n v="63"/>
  </r>
  <r>
    <n v="75502820"/>
    <x v="21"/>
    <s v="M3143"/>
    <n v="6"/>
    <n v="288"/>
    <x v="1"/>
    <d v="2019-08-10T00:00:00"/>
    <x v="0"/>
    <x v="1"/>
    <n v="0.2"/>
    <x v="6"/>
    <x v="1"/>
    <s v="Q3"/>
    <n v="57.6"/>
  </r>
  <r>
    <n v="12381336"/>
    <x v="22"/>
    <s v="S2533"/>
    <n v="48"/>
    <n v="2064"/>
    <x v="1"/>
    <d v="2020-10-26T00:00:00"/>
    <x v="4"/>
    <x v="1"/>
    <n v="0.27"/>
    <x v="1"/>
    <x v="2"/>
    <s v="Q4"/>
    <n v="557.28000000000009"/>
  </r>
  <r>
    <n v="19414470"/>
    <x v="23"/>
    <s v="C2469"/>
    <n v="26"/>
    <n v="1820"/>
    <x v="1"/>
    <d v="2020-01-13T00:00:00"/>
    <x v="1"/>
    <x v="1"/>
    <n v="0.26"/>
    <x v="3"/>
    <x v="2"/>
    <s v="Q1"/>
    <n v="473.2"/>
  </r>
  <r>
    <n v="20772275"/>
    <x v="24"/>
    <s v="H4913"/>
    <n v="16"/>
    <n v="11184"/>
    <x v="1"/>
    <d v="2020-05-15T00:00:00"/>
    <x v="0"/>
    <x v="0"/>
    <n v="0.2"/>
    <x v="11"/>
    <x v="2"/>
    <s v="Q2"/>
    <n v="2236.8000000000002"/>
  </r>
  <r>
    <n v="61763569"/>
    <x v="25"/>
    <s v="n5776"/>
    <n v="25"/>
    <n v="15000"/>
    <x v="1"/>
    <d v="2021-08-24T00:00:00"/>
    <x v="3"/>
    <x v="0"/>
    <n v="0.05"/>
    <x v="6"/>
    <x v="0"/>
    <s v="Q3"/>
    <n v="750"/>
  </r>
  <r>
    <n v="73841689"/>
    <x v="26"/>
    <s v="c9856"/>
    <n v="17"/>
    <n v="6460"/>
    <x v="1"/>
    <d v="2019-08-03T00:00:00"/>
    <x v="0"/>
    <x v="0"/>
    <n v="0.06"/>
    <x v="6"/>
    <x v="1"/>
    <s v="Q3"/>
    <n v="387.59999999999997"/>
  </r>
  <r>
    <n v="52912858"/>
    <x v="27"/>
    <s v="s4399"/>
    <n v="36"/>
    <n v="2340"/>
    <x v="1"/>
    <d v="2020-01-13T00:00:00"/>
    <x v="1"/>
    <x v="0"/>
    <n v="0.22"/>
    <x v="3"/>
    <x v="2"/>
    <s v="Q1"/>
    <n v="514.79999999999995"/>
  </r>
  <r>
    <n v="84112950"/>
    <x v="28"/>
    <s v="S6729"/>
    <n v="7"/>
    <n v="2744"/>
    <x v="1"/>
    <d v="2019-05-13T00:00:00"/>
    <x v="4"/>
    <x v="0"/>
    <n v="0.2"/>
    <x v="11"/>
    <x v="1"/>
    <s v="Q2"/>
    <n v="548.80000000000007"/>
  </r>
  <r>
    <n v="22093912"/>
    <x v="29"/>
    <s v="l3453"/>
    <n v="17"/>
    <n v="3230"/>
    <x v="1"/>
    <d v="2019-09-15T00:00:00"/>
    <x v="4"/>
    <x v="0"/>
    <n v="0.23"/>
    <x v="7"/>
    <x v="1"/>
    <s v="Q3"/>
    <n v="742.9"/>
  </r>
  <r>
    <n v="70944662"/>
    <x v="30"/>
    <s v="H8594"/>
    <n v="22"/>
    <n v="1650"/>
    <x v="1"/>
    <d v="2020-02-08T00:00:00"/>
    <x v="2"/>
    <x v="0"/>
    <n v="0.28999999999999998"/>
    <x v="5"/>
    <x v="2"/>
    <s v="Q1"/>
    <n v="478.49999999999994"/>
  </r>
  <r>
    <n v="32801318"/>
    <x v="31"/>
    <s v="P7859"/>
    <n v="25"/>
    <n v="89750"/>
    <x v="1"/>
    <d v="2019-04-16T00:00:00"/>
    <x v="0"/>
    <x v="0"/>
    <n v="0.17"/>
    <x v="0"/>
    <x v="1"/>
    <s v="Q2"/>
    <n v="15257.500000000002"/>
  </r>
  <r>
    <n v="37643033"/>
    <x v="32"/>
    <s v="F4950"/>
    <n v="2"/>
    <n v="160"/>
    <x v="1"/>
    <d v="2019-11-15T00:00:00"/>
    <x v="3"/>
    <x v="0"/>
    <n v="7.0000000000000007E-2"/>
    <x v="2"/>
    <x v="1"/>
    <s v="Q4"/>
    <n v="11.200000000000001"/>
  </r>
  <r>
    <n v="71584505"/>
    <x v="33"/>
    <s v="B1922"/>
    <n v="14"/>
    <n v="3220"/>
    <x v="1"/>
    <d v="2021-09-15T00:00:00"/>
    <x v="4"/>
    <x v="0"/>
    <n v="0.2"/>
    <x v="7"/>
    <x v="0"/>
    <s v="Q3"/>
    <n v="644"/>
  </r>
  <r>
    <n v="20994804"/>
    <x v="34"/>
    <s v="H3568"/>
    <n v="47"/>
    <n v="6580"/>
    <x v="1"/>
    <d v="2020-10-16T00:00:00"/>
    <x v="4"/>
    <x v="0"/>
    <n v="0.05"/>
    <x v="1"/>
    <x v="2"/>
    <s v="Q4"/>
    <n v="329"/>
  </r>
  <r>
    <n v="58084651"/>
    <x v="35"/>
    <s v="M4078"/>
    <n v="20"/>
    <n v="5780"/>
    <x v="1"/>
    <d v="2021-04-10T00:00:00"/>
    <x v="0"/>
    <x v="0"/>
    <n v="0.08"/>
    <x v="0"/>
    <x v="0"/>
    <s v="Q2"/>
    <n v="462.40000000000003"/>
  </r>
  <r>
    <n v="72141499"/>
    <x v="36"/>
    <s v="B9929"/>
    <n v="1"/>
    <n v="60"/>
    <x v="1"/>
    <d v="2021-03-07T00:00:00"/>
    <x v="1"/>
    <x v="1"/>
    <n v="0.08"/>
    <x v="4"/>
    <x v="0"/>
    <s v="Q1"/>
    <n v="4.8"/>
  </r>
  <r>
    <n v="24282932"/>
    <x v="37"/>
    <s v="S3483"/>
    <n v="34"/>
    <n v="1020"/>
    <x v="1"/>
    <d v="2020-07-10T00:00:00"/>
    <x v="2"/>
    <x v="1"/>
    <n v="0.18"/>
    <x v="10"/>
    <x v="2"/>
    <s v="Q3"/>
    <n v="183.6"/>
  </r>
  <r>
    <n v="62641365"/>
    <x v="38"/>
    <s v="B2993"/>
    <n v="17"/>
    <n v="680"/>
    <x v="1"/>
    <d v="2021-10-09T00:00:00"/>
    <x v="3"/>
    <x v="1"/>
    <n v="0.13"/>
    <x v="1"/>
    <x v="0"/>
    <s v="Q4"/>
    <n v="88.4"/>
  </r>
  <r>
    <n v="58203057"/>
    <x v="39"/>
    <s v="J6413"/>
    <n v="8"/>
    <n v="1592"/>
    <x v="1"/>
    <d v="2020-02-01T00:00:00"/>
    <x v="4"/>
    <x v="1"/>
    <n v="0.14000000000000001"/>
    <x v="5"/>
    <x v="2"/>
    <s v="Q1"/>
    <n v="222.88000000000002"/>
  </r>
  <r>
    <n v="24022192"/>
    <x v="40"/>
    <s v="B7289"/>
    <n v="33"/>
    <n v="2145"/>
    <x v="1"/>
    <d v="2020-10-16T00:00:00"/>
    <x v="1"/>
    <x v="1"/>
    <n v="0.08"/>
    <x v="1"/>
    <x v="2"/>
    <s v="Q4"/>
    <n v="171.6"/>
  </r>
  <r>
    <n v="52464529"/>
    <x v="41"/>
    <s v="C4916"/>
    <n v="44"/>
    <n v="5280"/>
    <x v="1"/>
    <d v="2019-10-22T00:00:00"/>
    <x v="0"/>
    <x v="1"/>
    <n v="0.26"/>
    <x v="1"/>
    <x v="1"/>
    <s v="Q4"/>
    <n v="1372.8"/>
  </r>
  <r>
    <n v="84253775"/>
    <x v="42"/>
    <s v="G5890"/>
    <n v="10"/>
    <n v="4000"/>
    <x v="1"/>
    <d v="2021-10-14T00:00:00"/>
    <x v="3"/>
    <x v="1"/>
    <n v="0.18"/>
    <x v="1"/>
    <x v="0"/>
    <s v="Q4"/>
    <n v="720"/>
  </r>
  <r>
    <n v="53774505"/>
    <x v="43"/>
    <s v="R3077"/>
    <n v="47"/>
    <n v="16450"/>
    <x v="1"/>
    <d v="2021-02-02T00:00:00"/>
    <x v="2"/>
    <x v="1"/>
    <n v="0.24"/>
    <x v="5"/>
    <x v="0"/>
    <s v="Q1"/>
    <n v="3948"/>
  </r>
  <r>
    <n v="16631544"/>
    <x v="44"/>
    <s v="D1535"/>
    <n v="1"/>
    <n v="105"/>
    <x v="1"/>
    <d v="2021-06-08T00:00:00"/>
    <x v="2"/>
    <x v="1"/>
    <n v="0.16"/>
    <x v="8"/>
    <x v="0"/>
    <s v="Q2"/>
    <n v="16.8"/>
  </r>
  <r>
    <n v="32531971"/>
    <x v="45"/>
    <s v="C3284"/>
    <n v="36"/>
    <n v="1440"/>
    <x v="1"/>
    <d v="2021-10-15T00:00:00"/>
    <x v="2"/>
    <x v="1"/>
    <n v="0.23"/>
    <x v="1"/>
    <x v="0"/>
    <s v="Q4"/>
    <n v="331.2"/>
  </r>
  <r>
    <n v="23424997"/>
    <x v="46"/>
    <s v="S2900"/>
    <n v="50"/>
    <n v="6250"/>
    <x v="1"/>
    <d v="2020-12-12T00:00:00"/>
    <x v="1"/>
    <x v="1"/>
    <n v="0.09"/>
    <x v="9"/>
    <x v="2"/>
    <s v="Q4"/>
    <n v="562.5"/>
  </r>
  <r>
    <n v="61241995"/>
    <x v="47"/>
    <s v="K3135"/>
    <n v="40"/>
    <n v="5000"/>
    <x v="1"/>
    <d v="2020-07-07T00:00:00"/>
    <x v="0"/>
    <x v="1"/>
    <n v="0.09"/>
    <x v="10"/>
    <x v="2"/>
    <s v="Q3"/>
    <n v="450"/>
  </r>
  <r>
    <n v="19271483"/>
    <x v="48"/>
    <s v="P1608"/>
    <n v="9"/>
    <n v="720"/>
    <x v="1"/>
    <d v="2020-04-23T00:00:00"/>
    <x v="3"/>
    <x v="1"/>
    <n v="0.1"/>
    <x v="0"/>
    <x v="2"/>
    <s v="Q2"/>
    <n v="72"/>
  </r>
  <r>
    <n v="55694034"/>
    <x v="49"/>
    <s v="A5037"/>
    <n v="38"/>
    <n v="11400"/>
    <x v="1"/>
    <d v="2020-11-08T00:00:00"/>
    <x v="0"/>
    <x v="1"/>
    <n v="0.12"/>
    <x v="2"/>
    <x v="2"/>
    <s v="Q4"/>
    <n v="1368"/>
  </r>
  <r>
    <n v="72441916"/>
    <x v="50"/>
    <s v="R4143"/>
    <n v="49"/>
    <n v="7350"/>
    <x v="1"/>
    <d v="2020-06-02T00:00:00"/>
    <x v="0"/>
    <x v="1"/>
    <n v="0.09"/>
    <x v="8"/>
    <x v="2"/>
    <s v="Q2"/>
    <n v="661.5"/>
  </r>
  <r>
    <n v="48301323"/>
    <x v="51"/>
    <s v="D1947"/>
    <n v="11"/>
    <n v="6600"/>
    <x v="1"/>
    <d v="2020-03-14T00:00:00"/>
    <x v="3"/>
    <x v="2"/>
    <n v="0.27"/>
    <x v="4"/>
    <x v="2"/>
    <s v="Q1"/>
    <n v="1782.0000000000002"/>
  </r>
  <r>
    <n v="85292642"/>
    <x v="52"/>
    <s v="D8133"/>
    <n v="23"/>
    <n v="8740"/>
    <x v="1"/>
    <d v="2021-02-13T00:00:00"/>
    <x v="2"/>
    <x v="2"/>
    <n v="0.11"/>
    <x v="5"/>
    <x v="0"/>
    <s v="Q1"/>
    <n v="961.4"/>
  </r>
  <r>
    <n v="35913165"/>
    <x v="53"/>
    <s v="D8888"/>
    <n v="43"/>
    <n v="860"/>
    <x v="1"/>
    <d v="2019-02-06T00:00:00"/>
    <x v="2"/>
    <x v="2"/>
    <n v="0.3"/>
    <x v="5"/>
    <x v="1"/>
    <s v="Q1"/>
    <n v="258"/>
  </r>
  <r>
    <n v="75652999"/>
    <x v="54"/>
    <s v="F3111"/>
    <n v="28"/>
    <n v="3780"/>
    <x v="1"/>
    <d v="2021-03-02T00:00:00"/>
    <x v="2"/>
    <x v="2"/>
    <n v="0.21"/>
    <x v="4"/>
    <x v="0"/>
    <s v="Q1"/>
    <n v="793.8"/>
  </r>
  <r>
    <n v="72444151"/>
    <x v="55"/>
    <s v="A2043"/>
    <n v="9"/>
    <n v="1620"/>
    <x v="1"/>
    <d v="2019-11-28T00:00:00"/>
    <x v="1"/>
    <x v="2"/>
    <n v="0.09"/>
    <x v="2"/>
    <x v="1"/>
    <s v="Q4"/>
    <n v="145.79999999999998"/>
  </r>
  <r>
    <n v="17132954"/>
    <x v="0"/>
    <s v="T1323"/>
    <n v="35"/>
    <n v="1050"/>
    <x v="2"/>
    <d v="2020-01-11T00:00:00"/>
    <x v="1"/>
    <x v="0"/>
    <n v="0.23"/>
    <x v="3"/>
    <x v="2"/>
    <s v="Q1"/>
    <n v="241.5"/>
  </r>
  <r>
    <n v="89872345"/>
    <x v="1"/>
    <s v="T7824"/>
    <n v="6"/>
    <n v="420"/>
    <x v="2"/>
    <d v="2020-05-26T00:00:00"/>
    <x v="3"/>
    <x v="0"/>
    <n v="7.0000000000000007E-2"/>
    <x v="11"/>
    <x v="2"/>
    <s v="Q2"/>
    <n v="29.400000000000002"/>
  </r>
  <r>
    <n v="39251847"/>
    <x v="2"/>
    <s v="S2210"/>
    <n v="24"/>
    <n v="5520"/>
    <x v="2"/>
    <d v="2021-07-20T00:00:00"/>
    <x v="4"/>
    <x v="0"/>
    <n v="0.2"/>
    <x v="10"/>
    <x v="0"/>
    <s v="Q3"/>
    <n v="1104"/>
  </r>
  <r>
    <n v="35612117"/>
    <x v="3"/>
    <s v="C6273"/>
    <n v="28"/>
    <n v="8372"/>
    <x v="2"/>
    <d v="2021-10-13T00:00:00"/>
    <x v="1"/>
    <x v="0"/>
    <n v="0.11"/>
    <x v="1"/>
    <x v="0"/>
    <s v="Q4"/>
    <n v="920.92"/>
  </r>
  <r>
    <n v="37643352"/>
    <x v="4"/>
    <s v="S8704"/>
    <n v="6"/>
    <n v="3594"/>
    <x v="2"/>
    <d v="2019-07-18T00:00:00"/>
    <x v="3"/>
    <x v="0"/>
    <n v="0.26"/>
    <x v="10"/>
    <x v="1"/>
    <s v="Q3"/>
    <n v="934.44"/>
  </r>
  <r>
    <n v="55341870"/>
    <x v="5"/>
    <s v="F8779"/>
    <n v="43"/>
    <n v="12040"/>
    <x v="2"/>
    <d v="2021-01-08T00:00:00"/>
    <x v="3"/>
    <x v="0"/>
    <n v="0.06"/>
    <x v="3"/>
    <x v="0"/>
    <s v="Q1"/>
    <n v="722.4"/>
  </r>
  <r>
    <n v="82322935"/>
    <x v="6"/>
    <s v="F3176"/>
    <n v="20"/>
    <n v="12600"/>
    <x v="2"/>
    <d v="2020-04-04T00:00:00"/>
    <x v="3"/>
    <x v="0"/>
    <n v="0.26"/>
    <x v="0"/>
    <x v="2"/>
    <s v="Q2"/>
    <n v="3276"/>
  </r>
  <r>
    <n v="76044189"/>
    <x v="7"/>
    <s v="F7021"/>
    <n v="17"/>
    <n v="13600"/>
    <x v="2"/>
    <d v="2021-04-05T00:00:00"/>
    <x v="0"/>
    <x v="0"/>
    <n v="0.23"/>
    <x v="0"/>
    <x v="0"/>
    <s v="Q2"/>
    <n v="3128"/>
  </r>
  <r>
    <n v="80932360"/>
    <x v="8"/>
    <s v="L4602"/>
    <n v="10"/>
    <n v="4000"/>
    <x v="2"/>
    <d v="2019-08-01T00:00:00"/>
    <x v="3"/>
    <x v="0"/>
    <n v="0.16"/>
    <x v="6"/>
    <x v="1"/>
    <s v="Q3"/>
    <n v="640"/>
  </r>
  <r>
    <n v="42461800"/>
    <x v="9"/>
    <s v="H3046"/>
    <n v="23"/>
    <n v="7935"/>
    <x v="2"/>
    <d v="2019-11-10T00:00:00"/>
    <x v="1"/>
    <x v="0"/>
    <n v="0.23"/>
    <x v="2"/>
    <x v="1"/>
    <s v="Q4"/>
    <n v="1825.0500000000002"/>
  </r>
  <r>
    <n v="89902555"/>
    <x v="10"/>
    <s v="H4760"/>
    <n v="13"/>
    <n v="3835"/>
    <x v="2"/>
    <d v="2021-11-08T00:00:00"/>
    <x v="1"/>
    <x v="0"/>
    <n v="0.27"/>
    <x v="2"/>
    <x v="0"/>
    <s v="Q4"/>
    <n v="1035.45"/>
  </r>
  <r>
    <n v="76884428"/>
    <x v="11"/>
    <s v="S7082"/>
    <n v="16"/>
    <n v="4480"/>
    <x v="2"/>
    <d v="2019-11-11T00:00:00"/>
    <x v="0"/>
    <x v="0"/>
    <n v="0.19"/>
    <x v="2"/>
    <x v="1"/>
    <s v="Q4"/>
    <n v="851.2"/>
  </r>
  <r>
    <n v="59132285"/>
    <x v="12"/>
    <s v="S1414"/>
    <n v="31"/>
    <n v="2790"/>
    <x v="2"/>
    <d v="2021-11-07T00:00:00"/>
    <x v="4"/>
    <x v="0"/>
    <n v="0.26"/>
    <x v="2"/>
    <x v="0"/>
    <s v="Q4"/>
    <n v="725.4"/>
  </r>
  <r>
    <n v="25211279"/>
    <x v="13"/>
    <s v="D3549"/>
    <n v="39"/>
    <n v="19110"/>
    <x v="2"/>
    <d v="2021-06-26T00:00:00"/>
    <x v="0"/>
    <x v="0"/>
    <n v="0.05"/>
    <x v="8"/>
    <x v="0"/>
    <s v="Q2"/>
    <n v="955.5"/>
  </r>
  <r>
    <n v="79614170"/>
    <x v="14"/>
    <s v="T8304"/>
    <n v="13"/>
    <n v="1105"/>
    <x v="2"/>
    <d v="2020-09-22T00:00:00"/>
    <x v="2"/>
    <x v="0"/>
    <n v="0.24"/>
    <x v="7"/>
    <x v="2"/>
    <s v="Q3"/>
    <n v="265.2"/>
  </r>
  <r>
    <n v="53951518"/>
    <x v="15"/>
    <s v="N2230"/>
    <n v="48"/>
    <n v="19200"/>
    <x v="2"/>
    <d v="2020-02-25T00:00:00"/>
    <x v="2"/>
    <x v="0"/>
    <n v="0.22"/>
    <x v="5"/>
    <x v="2"/>
    <s v="Q1"/>
    <n v="4224"/>
  </r>
  <r>
    <n v="11724208"/>
    <x v="16"/>
    <s v="D9288"/>
    <n v="32"/>
    <n v="5344"/>
    <x v="2"/>
    <d v="2020-08-04T00:00:00"/>
    <x v="0"/>
    <x v="0"/>
    <n v="0.28999999999999998"/>
    <x v="6"/>
    <x v="2"/>
    <s v="Q3"/>
    <n v="1549.76"/>
  </r>
  <r>
    <n v="29373840"/>
    <x v="17"/>
    <s v="E3321"/>
    <n v="23"/>
    <n v="7544"/>
    <x v="2"/>
    <d v="2019-05-12T00:00:00"/>
    <x v="2"/>
    <x v="0"/>
    <n v="0.11"/>
    <x v="11"/>
    <x v="1"/>
    <s v="Q2"/>
    <n v="829.84"/>
  </r>
  <r>
    <n v="75943273"/>
    <x v="18"/>
    <s v="L1863"/>
    <n v="23"/>
    <n v="15916"/>
    <x v="2"/>
    <d v="2020-03-27T00:00:00"/>
    <x v="2"/>
    <x v="0"/>
    <n v="0.25"/>
    <x v="4"/>
    <x v="2"/>
    <s v="Q1"/>
    <n v="3979"/>
  </r>
  <r>
    <n v="67893538"/>
    <x v="19"/>
    <s v="L7108"/>
    <n v="27"/>
    <n v="11583"/>
    <x v="2"/>
    <d v="2021-03-23T00:00:00"/>
    <x v="0"/>
    <x v="0"/>
    <n v="7.0000000000000007E-2"/>
    <x v="4"/>
    <x v="0"/>
    <s v="Q1"/>
    <n v="810.81000000000006"/>
  </r>
  <r>
    <n v="49971339"/>
    <x v="20"/>
    <s v="C9420"/>
    <n v="25"/>
    <n v="500"/>
    <x v="2"/>
    <d v="2020-12-09T00:00:00"/>
    <x v="2"/>
    <x v="1"/>
    <n v="0.09"/>
    <x v="9"/>
    <x v="2"/>
    <s v="Q4"/>
    <n v="45"/>
  </r>
  <r>
    <n v="77801644"/>
    <x v="21"/>
    <s v="M3143"/>
    <n v="42"/>
    <n v="2016"/>
    <x v="2"/>
    <d v="2019-12-15T00:00:00"/>
    <x v="2"/>
    <x v="1"/>
    <n v="0.2"/>
    <x v="9"/>
    <x v="1"/>
    <s v="Q4"/>
    <n v="403.20000000000005"/>
  </r>
  <r>
    <n v="43222147"/>
    <x v="22"/>
    <s v="S2533"/>
    <n v="41"/>
    <n v="1763"/>
    <x v="2"/>
    <d v="2021-02-10T00:00:00"/>
    <x v="0"/>
    <x v="1"/>
    <n v="0.27"/>
    <x v="5"/>
    <x v="0"/>
    <s v="Q1"/>
    <n v="476.01000000000005"/>
  </r>
  <r>
    <n v="47921839"/>
    <x v="23"/>
    <s v="C2469"/>
    <n v="46"/>
    <n v="3220"/>
    <x v="2"/>
    <d v="2021-10-16T00:00:00"/>
    <x v="1"/>
    <x v="1"/>
    <n v="0.26"/>
    <x v="1"/>
    <x v="0"/>
    <s v="Q4"/>
    <n v="837.2"/>
  </r>
  <r>
    <n v="70183626"/>
    <x v="24"/>
    <s v="H4913"/>
    <n v="39"/>
    <n v="27261"/>
    <x v="2"/>
    <d v="2020-10-23T00:00:00"/>
    <x v="0"/>
    <x v="0"/>
    <n v="0.2"/>
    <x v="1"/>
    <x v="2"/>
    <s v="Q4"/>
    <n v="5452.2000000000007"/>
  </r>
  <r>
    <n v="21681921"/>
    <x v="25"/>
    <s v="n5776"/>
    <n v="14"/>
    <n v="8400"/>
    <x v="2"/>
    <d v="2020-01-01T00:00:00"/>
    <x v="2"/>
    <x v="0"/>
    <n v="0.05"/>
    <x v="3"/>
    <x v="2"/>
    <s v="Q1"/>
    <n v="420"/>
  </r>
  <r>
    <n v="27602141"/>
    <x v="26"/>
    <s v="c9856"/>
    <n v="5"/>
    <n v="1900"/>
    <x v="2"/>
    <d v="2019-10-04T00:00:00"/>
    <x v="4"/>
    <x v="0"/>
    <n v="0.06"/>
    <x v="1"/>
    <x v="1"/>
    <s v="Q4"/>
    <n v="114"/>
  </r>
  <r>
    <n v="74321338"/>
    <x v="27"/>
    <s v="s4399"/>
    <n v="38"/>
    <n v="2470"/>
    <x v="2"/>
    <d v="2020-09-12T00:00:00"/>
    <x v="4"/>
    <x v="0"/>
    <n v="0.22"/>
    <x v="7"/>
    <x v="2"/>
    <s v="Q3"/>
    <n v="543.4"/>
  </r>
  <r>
    <n v="12524192"/>
    <x v="28"/>
    <s v="S6729"/>
    <n v="4"/>
    <n v="1568"/>
    <x v="2"/>
    <d v="2019-09-08T00:00:00"/>
    <x v="3"/>
    <x v="0"/>
    <n v="0.2"/>
    <x v="7"/>
    <x v="1"/>
    <s v="Q3"/>
    <n v="313.60000000000002"/>
  </r>
  <r>
    <n v="36812684"/>
    <x v="29"/>
    <s v="l3453"/>
    <n v="47"/>
    <n v="8930"/>
    <x v="2"/>
    <d v="2020-10-22T00:00:00"/>
    <x v="0"/>
    <x v="0"/>
    <n v="0.23"/>
    <x v="1"/>
    <x v="2"/>
    <s v="Q4"/>
    <n v="2053.9"/>
  </r>
  <r>
    <n v="70351763"/>
    <x v="30"/>
    <s v="H8594"/>
    <n v="22"/>
    <n v="1650"/>
    <x v="2"/>
    <d v="2019-10-05T00:00:00"/>
    <x v="1"/>
    <x v="0"/>
    <n v="0.28999999999999998"/>
    <x v="1"/>
    <x v="1"/>
    <s v="Q4"/>
    <n v="478.49999999999994"/>
  </r>
  <r>
    <n v="72752797"/>
    <x v="31"/>
    <s v="P7859"/>
    <n v="23"/>
    <n v="82570"/>
    <x v="2"/>
    <d v="2020-11-15T00:00:00"/>
    <x v="4"/>
    <x v="0"/>
    <n v="0.17"/>
    <x v="2"/>
    <x v="2"/>
    <s v="Q4"/>
    <n v="14036.900000000001"/>
  </r>
  <r>
    <n v="28084208"/>
    <x v="32"/>
    <s v="F4950"/>
    <n v="41"/>
    <n v="3280"/>
    <x v="2"/>
    <d v="2019-09-12T00:00:00"/>
    <x v="2"/>
    <x v="0"/>
    <n v="7.0000000000000007E-2"/>
    <x v="7"/>
    <x v="1"/>
    <s v="Q3"/>
    <n v="229.60000000000002"/>
  </r>
  <r>
    <n v="83214416"/>
    <x v="33"/>
    <s v="B1922"/>
    <n v="48"/>
    <n v="11040"/>
    <x v="2"/>
    <d v="2021-01-15T00:00:00"/>
    <x v="1"/>
    <x v="0"/>
    <n v="0.2"/>
    <x v="3"/>
    <x v="0"/>
    <s v="Q1"/>
    <n v="2208"/>
  </r>
  <r>
    <n v="72873860"/>
    <x v="34"/>
    <s v="H3568"/>
    <n v="26"/>
    <n v="3640"/>
    <x v="2"/>
    <d v="2020-11-01T00:00:00"/>
    <x v="0"/>
    <x v="0"/>
    <n v="0.05"/>
    <x v="2"/>
    <x v="2"/>
    <s v="Q4"/>
    <n v="182"/>
  </r>
  <r>
    <n v="77421063"/>
    <x v="35"/>
    <s v="M4078"/>
    <n v="37"/>
    <n v="10693"/>
    <x v="2"/>
    <d v="2020-12-13T00:00:00"/>
    <x v="1"/>
    <x v="0"/>
    <n v="0.08"/>
    <x v="9"/>
    <x v="2"/>
    <s v="Q4"/>
    <n v="855.44"/>
  </r>
  <r>
    <n v="71192036"/>
    <x v="36"/>
    <s v="B9929"/>
    <n v="6"/>
    <n v="360"/>
    <x v="2"/>
    <d v="2019-05-13T00:00:00"/>
    <x v="2"/>
    <x v="1"/>
    <n v="0.08"/>
    <x v="11"/>
    <x v="1"/>
    <s v="Q2"/>
    <n v="28.8"/>
  </r>
  <r>
    <n v="40523450"/>
    <x v="37"/>
    <s v="S3483"/>
    <n v="50"/>
    <n v="1500"/>
    <x v="2"/>
    <d v="2020-02-02T00:00:00"/>
    <x v="4"/>
    <x v="1"/>
    <n v="0.18"/>
    <x v="5"/>
    <x v="2"/>
    <s v="Q1"/>
    <n v="270"/>
  </r>
  <r>
    <n v="32991766"/>
    <x v="38"/>
    <s v="B2993"/>
    <n v="45"/>
    <n v="1800"/>
    <x v="2"/>
    <d v="2019-04-04T00:00:00"/>
    <x v="2"/>
    <x v="1"/>
    <n v="0.13"/>
    <x v="0"/>
    <x v="1"/>
    <s v="Q2"/>
    <n v="234"/>
  </r>
  <r>
    <n v="21351055"/>
    <x v="39"/>
    <s v="J6413"/>
    <n v="1"/>
    <n v="199"/>
    <x v="2"/>
    <d v="2021-10-06T00:00:00"/>
    <x v="1"/>
    <x v="1"/>
    <n v="0.14000000000000001"/>
    <x v="1"/>
    <x v="0"/>
    <s v="Q4"/>
    <n v="27.860000000000003"/>
  </r>
  <r>
    <n v="56594935"/>
    <x v="40"/>
    <s v="B7289"/>
    <n v="25"/>
    <n v="1625"/>
    <x v="2"/>
    <d v="2019-01-01T00:00:00"/>
    <x v="4"/>
    <x v="1"/>
    <n v="0.08"/>
    <x v="3"/>
    <x v="1"/>
    <s v="Q1"/>
    <n v="130"/>
  </r>
  <r>
    <n v="43454048"/>
    <x v="41"/>
    <s v="C4916"/>
    <n v="8"/>
    <n v="960"/>
    <x v="2"/>
    <d v="2020-07-09T00:00:00"/>
    <x v="0"/>
    <x v="1"/>
    <n v="0.26"/>
    <x v="10"/>
    <x v="2"/>
    <s v="Q3"/>
    <n v="249.60000000000002"/>
  </r>
  <r>
    <n v="23971720"/>
    <x v="42"/>
    <s v="G5890"/>
    <n v="8"/>
    <n v="3200"/>
    <x v="2"/>
    <d v="2020-05-02T00:00:00"/>
    <x v="0"/>
    <x v="1"/>
    <n v="0.18"/>
    <x v="11"/>
    <x v="2"/>
    <s v="Q2"/>
    <n v="576"/>
  </r>
  <r>
    <n v="15473675"/>
    <x v="43"/>
    <s v="R3077"/>
    <n v="48"/>
    <n v="16800"/>
    <x v="2"/>
    <d v="2021-09-16T00:00:00"/>
    <x v="0"/>
    <x v="1"/>
    <n v="0.24"/>
    <x v="7"/>
    <x v="0"/>
    <s v="Q3"/>
    <n v="4032"/>
  </r>
  <r>
    <n v="68914457"/>
    <x v="44"/>
    <s v="D1535"/>
    <n v="42"/>
    <n v="4410"/>
    <x v="2"/>
    <d v="2019-11-05T00:00:00"/>
    <x v="3"/>
    <x v="1"/>
    <n v="0.16"/>
    <x v="2"/>
    <x v="1"/>
    <s v="Q4"/>
    <n v="705.6"/>
  </r>
  <r>
    <n v="70543595"/>
    <x v="45"/>
    <s v="C3284"/>
    <n v="20"/>
    <n v="800"/>
    <x v="2"/>
    <d v="2019-09-14T00:00:00"/>
    <x v="2"/>
    <x v="1"/>
    <n v="0.23"/>
    <x v="7"/>
    <x v="1"/>
    <s v="Q3"/>
    <n v="184"/>
  </r>
  <r>
    <n v="85053799"/>
    <x v="46"/>
    <s v="S2900"/>
    <n v="1"/>
    <n v="125"/>
    <x v="2"/>
    <d v="2021-09-11T00:00:00"/>
    <x v="0"/>
    <x v="1"/>
    <n v="0.09"/>
    <x v="7"/>
    <x v="0"/>
    <s v="Q3"/>
    <n v="11.25"/>
  </r>
  <r>
    <n v="69692834"/>
    <x v="47"/>
    <s v="K3135"/>
    <n v="29"/>
    <n v="3625"/>
    <x v="2"/>
    <d v="2019-11-03T00:00:00"/>
    <x v="0"/>
    <x v="1"/>
    <n v="0.09"/>
    <x v="2"/>
    <x v="1"/>
    <s v="Q4"/>
    <n v="326.25"/>
  </r>
  <r>
    <n v="68741822"/>
    <x v="48"/>
    <s v="P1608"/>
    <n v="7"/>
    <n v="560"/>
    <x v="2"/>
    <d v="2020-04-22T00:00:00"/>
    <x v="2"/>
    <x v="1"/>
    <n v="0.1"/>
    <x v="0"/>
    <x v="2"/>
    <s v="Q2"/>
    <n v="56"/>
  </r>
  <r>
    <n v="61803494"/>
    <x v="49"/>
    <s v="A5037"/>
    <n v="35"/>
    <n v="10500"/>
    <x v="2"/>
    <d v="2021-02-25T00:00:00"/>
    <x v="2"/>
    <x v="1"/>
    <n v="0.12"/>
    <x v="5"/>
    <x v="0"/>
    <s v="Q1"/>
    <n v="1260"/>
  </r>
  <r>
    <n v="71513961"/>
    <x v="50"/>
    <s v="R4143"/>
    <n v="46"/>
    <n v="6900"/>
    <x v="2"/>
    <d v="2021-10-24T00:00:00"/>
    <x v="2"/>
    <x v="1"/>
    <n v="0.09"/>
    <x v="1"/>
    <x v="0"/>
    <s v="Q4"/>
    <n v="621"/>
  </r>
  <r>
    <n v="78523971"/>
    <x v="51"/>
    <s v="D1947"/>
    <n v="35"/>
    <n v="21000"/>
    <x v="2"/>
    <d v="2019-08-10T00:00:00"/>
    <x v="2"/>
    <x v="2"/>
    <n v="0.27"/>
    <x v="6"/>
    <x v="1"/>
    <s v="Q3"/>
    <n v="5670"/>
  </r>
  <r>
    <n v="51554802"/>
    <x v="52"/>
    <s v="D8133"/>
    <n v="8"/>
    <n v="3040"/>
    <x v="2"/>
    <d v="2020-07-25T00:00:00"/>
    <x v="4"/>
    <x v="2"/>
    <n v="0.11"/>
    <x v="10"/>
    <x v="2"/>
    <s v="Q3"/>
    <n v="334.4"/>
  </r>
  <r>
    <n v="36313582"/>
    <x v="53"/>
    <s v="D8888"/>
    <n v="49"/>
    <n v="980"/>
    <x v="2"/>
    <d v="2021-09-05T00:00:00"/>
    <x v="4"/>
    <x v="2"/>
    <n v="0.3"/>
    <x v="7"/>
    <x v="0"/>
    <s v="Q3"/>
    <n v="294"/>
  </r>
  <r>
    <n v="84462710"/>
    <x v="54"/>
    <s v="F3111"/>
    <n v="28"/>
    <n v="3780"/>
    <x v="2"/>
    <d v="2020-10-12T00:00:00"/>
    <x v="2"/>
    <x v="2"/>
    <n v="0.21"/>
    <x v="1"/>
    <x v="2"/>
    <s v="Q4"/>
    <n v="793.8"/>
  </r>
  <r>
    <n v="46663954"/>
    <x v="55"/>
    <s v="A2043"/>
    <n v="23"/>
    <n v="4140"/>
    <x v="2"/>
    <d v="2019-11-26T00:00:00"/>
    <x v="2"/>
    <x v="2"/>
    <n v="0.09"/>
    <x v="2"/>
    <x v="1"/>
    <s v="Q4"/>
    <n v="372.59999999999997"/>
  </r>
  <r>
    <n v="30331133"/>
    <x v="0"/>
    <s v="T1323"/>
    <n v="40"/>
    <n v="1200"/>
    <x v="3"/>
    <d v="2021-07-04T00:00:00"/>
    <x v="3"/>
    <x v="0"/>
    <n v="0.23"/>
    <x v="10"/>
    <x v="0"/>
    <s v="Q3"/>
    <n v="276"/>
  </r>
  <r>
    <n v="19681963"/>
    <x v="1"/>
    <s v="T7824"/>
    <n v="35"/>
    <n v="2450"/>
    <x v="3"/>
    <d v="2021-03-24T00:00:00"/>
    <x v="1"/>
    <x v="0"/>
    <n v="7.0000000000000007E-2"/>
    <x v="4"/>
    <x v="0"/>
    <s v="Q1"/>
    <n v="171.50000000000003"/>
  </r>
  <r>
    <n v="28804586"/>
    <x v="2"/>
    <s v="S2210"/>
    <n v="5"/>
    <n v="1150"/>
    <x v="3"/>
    <d v="2021-06-12T00:00:00"/>
    <x v="1"/>
    <x v="0"/>
    <n v="0.2"/>
    <x v="8"/>
    <x v="0"/>
    <s v="Q2"/>
    <n v="230"/>
  </r>
  <r>
    <n v="65681999"/>
    <x v="3"/>
    <s v="C6273"/>
    <n v="39"/>
    <n v="11661"/>
    <x v="3"/>
    <d v="2019-10-23T00:00:00"/>
    <x v="0"/>
    <x v="0"/>
    <n v="0.11"/>
    <x v="1"/>
    <x v="1"/>
    <s v="Q4"/>
    <n v="1282.71"/>
  </r>
  <r>
    <n v="60304194"/>
    <x v="4"/>
    <s v="S8704"/>
    <n v="37"/>
    <n v="22163"/>
    <x v="3"/>
    <d v="2021-05-26T00:00:00"/>
    <x v="1"/>
    <x v="0"/>
    <n v="0.26"/>
    <x v="11"/>
    <x v="0"/>
    <s v="Q2"/>
    <n v="5762.38"/>
  </r>
  <r>
    <n v="38453687"/>
    <x v="5"/>
    <s v="F8779"/>
    <n v="41"/>
    <n v="11480"/>
    <x v="3"/>
    <d v="2019-04-24T00:00:00"/>
    <x v="0"/>
    <x v="0"/>
    <n v="0.06"/>
    <x v="0"/>
    <x v="1"/>
    <s v="Q2"/>
    <n v="688.8"/>
  </r>
  <r>
    <n v="83304093"/>
    <x v="6"/>
    <s v="F3176"/>
    <n v="46"/>
    <n v="28980"/>
    <x v="3"/>
    <d v="2020-09-01T00:00:00"/>
    <x v="2"/>
    <x v="0"/>
    <n v="0.26"/>
    <x v="7"/>
    <x v="2"/>
    <s v="Q3"/>
    <n v="7534.8"/>
  </r>
  <r>
    <n v="52464178"/>
    <x v="7"/>
    <s v="F7021"/>
    <n v="25"/>
    <n v="20000"/>
    <x v="3"/>
    <d v="2019-03-27T00:00:00"/>
    <x v="3"/>
    <x v="0"/>
    <n v="0.23"/>
    <x v="4"/>
    <x v="1"/>
    <s v="Q1"/>
    <n v="4600"/>
  </r>
  <r>
    <n v="70463686"/>
    <x v="8"/>
    <s v="L4602"/>
    <n v="16"/>
    <n v="6400"/>
    <x v="3"/>
    <d v="2020-06-02T00:00:00"/>
    <x v="0"/>
    <x v="0"/>
    <n v="0.16"/>
    <x v="8"/>
    <x v="2"/>
    <s v="Q2"/>
    <n v="1024"/>
  </r>
  <r>
    <n v="55493343"/>
    <x v="9"/>
    <s v="H3046"/>
    <n v="42"/>
    <n v="14490"/>
    <x v="3"/>
    <d v="2021-06-15T00:00:00"/>
    <x v="0"/>
    <x v="0"/>
    <n v="0.23"/>
    <x v="8"/>
    <x v="0"/>
    <s v="Q2"/>
    <n v="3332.7000000000003"/>
  </r>
  <r>
    <n v="79653669"/>
    <x v="10"/>
    <s v="H4760"/>
    <n v="9"/>
    <n v="2655"/>
    <x v="3"/>
    <d v="2020-05-12T00:00:00"/>
    <x v="4"/>
    <x v="0"/>
    <n v="0.27"/>
    <x v="11"/>
    <x v="2"/>
    <s v="Q2"/>
    <n v="716.85"/>
  </r>
  <r>
    <n v="62363607"/>
    <x v="11"/>
    <s v="S7082"/>
    <n v="32"/>
    <n v="8960"/>
    <x v="3"/>
    <d v="2021-08-14T00:00:00"/>
    <x v="1"/>
    <x v="0"/>
    <n v="0.19"/>
    <x v="6"/>
    <x v="0"/>
    <s v="Q3"/>
    <n v="1702.4"/>
  </r>
  <r>
    <n v="65452809"/>
    <x v="12"/>
    <s v="S1414"/>
    <n v="50"/>
    <n v="4500"/>
    <x v="3"/>
    <d v="2021-11-10T00:00:00"/>
    <x v="2"/>
    <x v="0"/>
    <n v="0.26"/>
    <x v="2"/>
    <x v="0"/>
    <s v="Q4"/>
    <n v="1170"/>
  </r>
  <r>
    <n v="71923169"/>
    <x v="13"/>
    <s v="D3549"/>
    <n v="34"/>
    <n v="16660"/>
    <x v="3"/>
    <d v="2019-01-26T00:00:00"/>
    <x v="1"/>
    <x v="0"/>
    <n v="0.05"/>
    <x v="3"/>
    <x v="1"/>
    <s v="Q1"/>
    <n v="833"/>
  </r>
  <r>
    <n v="35551698"/>
    <x v="14"/>
    <s v="T8304"/>
    <n v="13"/>
    <n v="1105"/>
    <x v="3"/>
    <d v="2020-07-16T00:00:00"/>
    <x v="0"/>
    <x v="0"/>
    <n v="0.24"/>
    <x v="10"/>
    <x v="2"/>
    <s v="Q3"/>
    <n v="265.2"/>
  </r>
  <r>
    <n v="45834726"/>
    <x v="15"/>
    <s v="N2230"/>
    <n v="33"/>
    <n v="13200"/>
    <x v="3"/>
    <d v="2020-11-09T00:00:00"/>
    <x v="2"/>
    <x v="0"/>
    <n v="0.22"/>
    <x v="2"/>
    <x v="2"/>
    <s v="Q4"/>
    <n v="2904"/>
  </r>
  <r>
    <n v="32864174"/>
    <x v="16"/>
    <s v="D9288"/>
    <n v="17"/>
    <n v="2839"/>
    <x v="3"/>
    <d v="2020-04-08T00:00:00"/>
    <x v="3"/>
    <x v="0"/>
    <n v="0.28999999999999998"/>
    <x v="0"/>
    <x v="2"/>
    <s v="Q2"/>
    <n v="823.31"/>
  </r>
  <r>
    <n v="26213716"/>
    <x v="17"/>
    <s v="E3321"/>
    <n v="48"/>
    <n v="15744"/>
    <x v="3"/>
    <d v="2019-09-10T00:00:00"/>
    <x v="3"/>
    <x v="0"/>
    <n v="0.11"/>
    <x v="7"/>
    <x v="1"/>
    <s v="Q3"/>
    <n v="1731.84"/>
  </r>
  <r>
    <n v="42421357"/>
    <x v="18"/>
    <s v="L1863"/>
    <n v="41"/>
    <n v="28372"/>
    <x v="3"/>
    <d v="2020-07-01T00:00:00"/>
    <x v="4"/>
    <x v="0"/>
    <n v="0.25"/>
    <x v="10"/>
    <x v="2"/>
    <s v="Q3"/>
    <n v="7093"/>
  </r>
  <r>
    <n v="67574692"/>
    <x v="19"/>
    <s v="L7108"/>
    <n v="15"/>
    <n v="6435"/>
    <x v="3"/>
    <d v="2020-12-13T00:00:00"/>
    <x v="4"/>
    <x v="0"/>
    <n v="7.0000000000000007E-2"/>
    <x v="9"/>
    <x v="2"/>
    <s v="Q4"/>
    <n v="450.45000000000005"/>
  </r>
  <r>
    <n v="23223155"/>
    <x v="20"/>
    <s v="C9420"/>
    <n v="45"/>
    <n v="900"/>
    <x v="3"/>
    <d v="2019-12-01T00:00:00"/>
    <x v="3"/>
    <x v="1"/>
    <n v="0.09"/>
    <x v="9"/>
    <x v="1"/>
    <s v="Q4"/>
    <n v="81"/>
  </r>
  <r>
    <n v="33203287"/>
    <x v="21"/>
    <s v="M3143"/>
    <n v="28"/>
    <n v="1344"/>
    <x v="3"/>
    <d v="2020-02-07T00:00:00"/>
    <x v="1"/>
    <x v="1"/>
    <n v="0.2"/>
    <x v="5"/>
    <x v="2"/>
    <s v="Q1"/>
    <n v="268.8"/>
  </r>
  <r>
    <n v="63781731"/>
    <x v="22"/>
    <s v="S2533"/>
    <n v="9"/>
    <n v="387"/>
    <x v="3"/>
    <d v="2020-02-23T00:00:00"/>
    <x v="1"/>
    <x v="1"/>
    <n v="0.27"/>
    <x v="5"/>
    <x v="2"/>
    <s v="Q1"/>
    <n v="104.49000000000001"/>
  </r>
  <r>
    <n v="23861782"/>
    <x v="23"/>
    <s v="C2469"/>
    <n v="19"/>
    <n v="1330"/>
    <x v="3"/>
    <d v="2019-07-09T00:00:00"/>
    <x v="1"/>
    <x v="1"/>
    <n v="0.26"/>
    <x v="10"/>
    <x v="1"/>
    <s v="Q3"/>
    <n v="345.8"/>
  </r>
  <r>
    <n v="37182289"/>
    <x v="24"/>
    <s v="H4913"/>
    <n v="47"/>
    <n v="32853"/>
    <x v="3"/>
    <d v="2021-09-10T00:00:00"/>
    <x v="3"/>
    <x v="0"/>
    <n v="0.2"/>
    <x v="7"/>
    <x v="0"/>
    <s v="Q3"/>
    <n v="6570.6"/>
  </r>
  <r>
    <n v="30574589"/>
    <x v="25"/>
    <s v="n5776"/>
    <n v="7"/>
    <n v="4200"/>
    <x v="3"/>
    <d v="2021-07-27T00:00:00"/>
    <x v="2"/>
    <x v="0"/>
    <n v="0.05"/>
    <x v="10"/>
    <x v="0"/>
    <s v="Q3"/>
    <n v="210"/>
  </r>
  <r>
    <n v="11094190"/>
    <x v="26"/>
    <s v="c9856"/>
    <n v="4"/>
    <n v="1520"/>
    <x v="3"/>
    <d v="2021-12-12T00:00:00"/>
    <x v="3"/>
    <x v="0"/>
    <n v="0.06"/>
    <x v="9"/>
    <x v="0"/>
    <s v="Q4"/>
    <n v="91.2"/>
  </r>
  <r>
    <n v="19844427"/>
    <x v="27"/>
    <s v="s4399"/>
    <n v="7"/>
    <n v="455"/>
    <x v="3"/>
    <d v="2021-03-05T00:00:00"/>
    <x v="0"/>
    <x v="0"/>
    <n v="0.22"/>
    <x v="4"/>
    <x v="0"/>
    <s v="Q1"/>
    <n v="100.1"/>
  </r>
  <r>
    <n v="10223635"/>
    <x v="28"/>
    <s v="S6729"/>
    <n v="31"/>
    <n v="12152"/>
    <x v="3"/>
    <d v="2019-07-11T00:00:00"/>
    <x v="0"/>
    <x v="0"/>
    <n v="0.2"/>
    <x v="10"/>
    <x v="1"/>
    <s v="Q3"/>
    <n v="2430.4"/>
  </r>
  <r>
    <n v="40171472"/>
    <x v="29"/>
    <s v="l3453"/>
    <n v="29"/>
    <n v="5510"/>
    <x v="3"/>
    <d v="2020-07-25T00:00:00"/>
    <x v="3"/>
    <x v="0"/>
    <n v="0.23"/>
    <x v="10"/>
    <x v="2"/>
    <s v="Q3"/>
    <n v="1267.3"/>
  </r>
  <r>
    <n v="12631515"/>
    <x v="30"/>
    <s v="H8594"/>
    <n v="33"/>
    <n v="2475"/>
    <x v="3"/>
    <d v="2020-12-17T00:00:00"/>
    <x v="0"/>
    <x v="0"/>
    <n v="0.28999999999999998"/>
    <x v="9"/>
    <x v="2"/>
    <s v="Q4"/>
    <n v="717.75"/>
  </r>
  <r>
    <n v="79562570"/>
    <x v="31"/>
    <s v="P7859"/>
    <n v="50"/>
    <n v="179500"/>
    <x v="3"/>
    <d v="2019-07-16T00:00:00"/>
    <x v="0"/>
    <x v="0"/>
    <n v="0.17"/>
    <x v="10"/>
    <x v="1"/>
    <s v="Q3"/>
    <n v="30515.000000000004"/>
  </r>
  <r>
    <n v="49661673"/>
    <x v="32"/>
    <s v="F4950"/>
    <n v="4"/>
    <n v="320"/>
    <x v="3"/>
    <d v="2019-09-03T00:00:00"/>
    <x v="4"/>
    <x v="0"/>
    <n v="7.0000000000000007E-2"/>
    <x v="7"/>
    <x v="1"/>
    <s v="Q3"/>
    <n v="22.400000000000002"/>
  </r>
  <r>
    <n v="84443530"/>
    <x v="33"/>
    <s v="B1922"/>
    <n v="44"/>
    <n v="10120"/>
    <x v="3"/>
    <d v="2019-05-13T00:00:00"/>
    <x v="3"/>
    <x v="0"/>
    <n v="0.2"/>
    <x v="11"/>
    <x v="1"/>
    <s v="Q2"/>
    <n v="2024"/>
  </r>
  <r>
    <n v="52342139"/>
    <x v="34"/>
    <s v="H3568"/>
    <n v="12"/>
    <n v="1680"/>
    <x v="3"/>
    <d v="2020-03-20T00:00:00"/>
    <x v="4"/>
    <x v="0"/>
    <n v="0.05"/>
    <x v="4"/>
    <x v="2"/>
    <s v="Q1"/>
    <n v="84"/>
  </r>
  <r>
    <n v="59222649"/>
    <x v="35"/>
    <s v="M4078"/>
    <n v="31"/>
    <n v="8959"/>
    <x v="3"/>
    <d v="2020-04-05T00:00:00"/>
    <x v="4"/>
    <x v="0"/>
    <n v="0.08"/>
    <x v="0"/>
    <x v="2"/>
    <s v="Q2"/>
    <n v="716.72"/>
  </r>
  <r>
    <n v="23594114"/>
    <x v="36"/>
    <s v="B9929"/>
    <n v="30"/>
    <n v="1800"/>
    <x v="3"/>
    <d v="2021-01-24T00:00:00"/>
    <x v="2"/>
    <x v="1"/>
    <n v="0.08"/>
    <x v="3"/>
    <x v="0"/>
    <s v="Q1"/>
    <n v="144"/>
  </r>
  <r>
    <n v="63172910"/>
    <x v="37"/>
    <s v="S3483"/>
    <n v="23"/>
    <n v="690"/>
    <x v="3"/>
    <d v="2019-06-22T00:00:00"/>
    <x v="4"/>
    <x v="1"/>
    <n v="0.18"/>
    <x v="8"/>
    <x v="1"/>
    <s v="Q2"/>
    <n v="124.19999999999999"/>
  </r>
  <r>
    <n v="75154054"/>
    <x v="38"/>
    <s v="B2993"/>
    <n v="14"/>
    <n v="560"/>
    <x v="3"/>
    <d v="2019-07-13T00:00:00"/>
    <x v="0"/>
    <x v="1"/>
    <n v="0.13"/>
    <x v="10"/>
    <x v="1"/>
    <s v="Q3"/>
    <n v="72.8"/>
  </r>
  <r>
    <n v="16482173"/>
    <x v="39"/>
    <s v="J6413"/>
    <n v="17"/>
    <n v="3383"/>
    <x v="3"/>
    <d v="2021-07-24T00:00:00"/>
    <x v="4"/>
    <x v="1"/>
    <n v="0.14000000000000001"/>
    <x v="10"/>
    <x v="0"/>
    <s v="Q3"/>
    <n v="473.62000000000006"/>
  </r>
  <r>
    <n v="71512181"/>
    <x v="40"/>
    <s v="B7289"/>
    <n v="39"/>
    <n v="2535"/>
    <x v="3"/>
    <d v="2021-01-14T00:00:00"/>
    <x v="4"/>
    <x v="1"/>
    <n v="0.08"/>
    <x v="3"/>
    <x v="0"/>
    <s v="Q1"/>
    <n v="202.8"/>
  </r>
  <r>
    <n v="12874838"/>
    <x v="41"/>
    <s v="C4916"/>
    <n v="3"/>
    <n v="360"/>
    <x v="3"/>
    <d v="2020-01-24T00:00:00"/>
    <x v="0"/>
    <x v="1"/>
    <n v="0.26"/>
    <x v="3"/>
    <x v="2"/>
    <s v="Q1"/>
    <n v="93.600000000000009"/>
  </r>
  <r>
    <n v="32521708"/>
    <x v="42"/>
    <s v="G5890"/>
    <n v="47"/>
    <n v="18800"/>
    <x v="3"/>
    <d v="2021-08-16T00:00:00"/>
    <x v="4"/>
    <x v="1"/>
    <n v="0.18"/>
    <x v="6"/>
    <x v="0"/>
    <s v="Q3"/>
    <n v="3384"/>
  </r>
  <r>
    <n v="13433232"/>
    <x v="43"/>
    <s v="R3077"/>
    <n v="25"/>
    <n v="8750"/>
    <x v="3"/>
    <d v="2021-06-15T00:00:00"/>
    <x v="3"/>
    <x v="1"/>
    <n v="0.24"/>
    <x v="8"/>
    <x v="0"/>
    <s v="Q2"/>
    <n v="2100"/>
  </r>
  <r>
    <n v="49581834"/>
    <x v="44"/>
    <s v="D1535"/>
    <n v="36"/>
    <n v="3780"/>
    <x v="3"/>
    <d v="2021-12-09T00:00:00"/>
    <x v="1"/>
    <x v="1"/>
    <n v="0.16"/>
    <x v="9"/>
    <x v="0"/>
    <s v="Q4"/>
    <n v="604.80000000000007"/>
  </r>
  <r>
    <n v="33193063"/>
    <x v="45"/>
    <s v="C3284"/>
    <n v="16"/>
    <n v="640"/>
    <x v="3"/>
    <d v="2020-11-06T00:00:00"/>
    <x v="0"/>
    <x v="1"/>
    <n v="0.23"/>
    <x v="2"/>
    <x v="2"/>
    <s v="Q4"/>
    <n v="147.20000000000002"/>
  </r>
  <r>
    <n v="84732598"/>
    <x v="46"/>
    <s v="S2900"/>
    <n v="4"/>
    <n v="500"/>
    <x v="3"/>
    <d v="2021-04-25T00:00:00"/>
    <x v="1"/>
    <x v="1"/>
    <n v="0.09"/>
    <x v="0"/>
    <x v="0"/>
    <s v="Q2"/>
    <n v="45"/>
  </r>
  <r>
    <n v="29081879"/>
    <x v="47"/>
    <s v="K3135"/>
    <n v="46"/>
    <n v="5750"/>
    <x v="3"/>
    <d v="2020-02-04T00:00:00"/>
    <x v="3"/>
    <x v="1"/>
    <n v="0.09"/>
    <x v="5"/>
    <x v="2"/>
    <s v="Q1"/>
    <n v="517.5"/>
  </r>
  <r>
    <n v="41771359"/>
    <x v="48"/>
    <s v="P1608"/>
    <n v="20"/>
    <n v="1600"/>
    <x v="3"/>
    <d v="2020-07-24T00:00:00"/>
    <x v="3"/>
    <x v="1"/>
    <n v="0.1"/>
    <x v="10"/>
    <x v="2"/>
    <s v="Q3"/>
    <n v="160"/>
  </r>
  <r>
    <n v="60411788"/>
    <x v="49"/>
    <s v="A5037"/>
    <n v="32"/>
    <n v="9600"/>
    <x v="3"/>
    <d v="2021-03-22T00:00:00"/>
    <x v="2"/>
    <x v="1"/>
    <n v="0.12"/>
    <x v="4"/>
    <x v="0"/>
    <s v="Q1"/>
    <n v="1152"/>
  </r>
  <r>
    <n v="58533859"/>
    <x v="50"/>
    <s v="R4143"/>
    <n v="3"/>
    <n v="450"/>
    <x v="3"/>
    <d v="2021-04-01T00:00:00"/>
    <x v="1"/>
    <x v="1"/>
    <n v="0.09"/>
    <x v="0"/>
    <x v="0"/>
    <s v="Q2"/>
    <n v="40.5"/>
  </r>
  <r>
    <n v="12652144"/>
    <x v="51"/>
    <s v="D1947"/>
    <n v="31"/>
    <n v="18600"/>
    <x v="3"/>
    <d v="2020-07-21T00:00:00"/>
    <x v="0"/>
    <x v="2"/>
    <n v="0.27"/>
    <x v="10"/>
    <x v="2"/>
    <s v="Q3"/>
    <n v="5022"/>
  </r>
  <r>
    <n v="55161216"/>
    <x v="52"/>
    <s v="D8133"/>
    <n v="23"/>
    <n v="8740"/>
    <x v="3"/>
    <d v="2021-08-08T00:00:00"/>
    <x v="3"/>
    <x v="2"/>
    <n v="0.11"/>
    <x v="6"/>
    <x v="0"/>
    <s v="Q3"/>
    <n v="961.4"/>
  </r>
  <r>
    <n v="31112740"/>
    <x v="53"/>
    <s v="D8888"/>
    <n v="8"/>
    <n v="160"/>
    <x v="3"/>
    <d v="2019-02-03T00:00:00"/>
    <x v="3"/>
    <x v="2"/>
    <n v="0.3"/>
    <x v="5"/>
    <x v="1"/>
    <s v="Q1"/>
    <n v="48"/>
  </r>
  <r>
    <n v="48051266"/>
    <x v="54"/>
    <s v="F3111"/>
    <n v="4"/>
    <n v="540"/>
    <x v="3"/>
    <d v="2021-03-25T00:00:00"/>
    <x v="2"/>
    <x v="2"/>
    <n v="0.21"/>
    <x v="4"/>
    <x v="0"/>
    <s v="Q1"/>
    <n v="113.39999999999999"/>
  </r>
  <r>
    <n v="35994152"/>
    <x v="55"/>
    <s v="A2043"/>
    <n v="7"/>
    <n v="1260"/>
    <x v="3"/>
    <d v="2020-11-05T00:00:00"/>
    <x v="1"/>
    <x v="2"/>
    <n v="0.09"/>
    <x v="2"/>
    <x v="2"/>
    <s v="Q4"/>
    <n v="113.39999999999999"/>
  </r>
  <r>
    <n v="67874533"/>
    <x v="0"/>
    <s v="T1323"/>
    <n v="36"/>
    <n v="1080"/>
    <x v="4"/>
    <d v="2020-03-15T00:00:00"/>
    <x v="3"/>
    <x v="0"/>
    <n v="0.23"/>
    <x v="4"/>
    <x v="2"/>
    <s v="Q1"/>
    <n v="248.4"/>
  </r>
  <r>
    <n v="14723598"/>
    <x v="1"/>
    <s v="T7824"/>
    <n v="31"/>
    <n v="2170"/>
    <x v="4"/>
    <d v="2021-05-10T00:00:00"/>
    <x v="0"/>
    <x v="0"/>
    <n v="7.0000000000000007E-2"/>
    <x v="11"/>
    <x v="0"/>
    <s v="Q2"/>
    <n v="151.9"/>
  </r>
  <r>
    <n v="85754788"/>
    <x v="2"/>
    <s v="S2210"/>
    <n v="31"/>
    <n v="7130"/>
    <x v="4"/>
    <d v="2020-09-16T00:00:00"/>
    <x v="0"/>
    <x v="0"/>
    <n v="0.2"/>
    <x v="7"/>
    <x v="2"/>
    <s v="Q3"/>
    <n v="1426"/>
  </r>
  <r>
    <n v="56412962"/>
    <x v="3"/>
    <s v="C6273"/>
    <n v="11"/>
    <n v="3289"/>
    <x v="4"/>
    <d v="2021-11-14T00:00:00"/>
    <x v="0"/>
    <x v="0"/>
    <n v="0.11"/>
    <x v="2"/>
    <x v="0"/>
    <s v="Q4"/>
    <n v="361.79"/>
  </r>
  <r>
    <n v="19691929"/>
    <x v="4"/>
    <s v="S8704"/>
    <n v="1"/>
    <n v="599"/>
    <x v="4"/>
    <d v="2021-11-12T00:00:00"/>
    <x v="0"/>
    <x v="0"/>
    <n v="0.26"/>
    <x v="2"/>
    <x v="0"/>
    <s v="Q4"/>
    <n v="155.74"/>
  </r>
  <r>
    <n v="50042793"/>
    <x v="5"/>
    <s v="F8779"/>
    <n v="35"/>
    <n v="9800"/>
    <x v="4"/>
    <d v="2019-01-16T00:00:00"/>
    <x v="1"/>
    <x v="0"/>
    <n v="0.06"/>
    <x v="3"/>
    <x v="1"/>
    <s v="Q1"/>
    <n v="588"/>
  </r>
  <r>
    <n v="38044095"/>
    <x v="6"/>
    <s v="F3176"/>
    <n v="47"/>
    <n v="29610"/>
    <x v="4"/>
    <d v="2020-12-05T00:00:00"/>
    <x v="2"/>
    <x v="0"/>
    <n v="0.26"/>
    <x v="9"/>
    <x v="2"/>
    <s v="Q4"/>
    <n v="7698.6"/>
  </r>
  <r>
    <n v="76564457"/>
    <x v="7"/>
    <s v="F7021"/>
    <n v="40"/>
    <n v="32000"/>
    <x v="4"/>
    <d v="2021-11-08T00:00:00"/>
    <x v="4"/>
    <x v="0"/>
    <n v="0.23"/>
    <x v="2"/>
    <x v="0"/>
    <s v="Q4"/>
    <n v="7360"/>
  </r>
  <r>
    <n v="87121764"/>
    <x v="8"/>
    <s v="L4602"/>
    <n v="22"/>
    <n v="8800"/>
    <x v="4"/>
    <d v="2019-10-20T00:00:00"/>
    <x v="2"/>
    <x v="0"/>
    <n v="0.16"/>
    <x v="1"/>
    <x v="1"/>
    <s v="Q4"/>
    <n v="1408"/>
  </r>
  <r>
    <n v="53512736"/>
    <x v="9"/>
    <s v="H3046"/>
    <n v="33"/>
    <n v="11385"/>
    <x v="4"/>
    <d v="2020-09-24T00:00:00"/>
    <x v="2"/>
    <x v="0"/>
    <n v="0.23"/>
    <x v="7"/>
    <x v="2"/>
    <s v="Q3"/>
    <n v="2618.5500000000002"/>
  </r>
  <r>
    <n v="42922959"/>
    <x v="10"/>
    <s v="H4760"/>
    <n v="5"/>
    <n v="1475"/>
    <x v="4"/>
    <d v="2019-09-04T00:00:00"/>
    <x v="4"/>
    <x v="0"/>
    <n v="0.27"/>
    <x v="7"/>
    <x v="1"/>
    <s v="Q3"/>
    <n v="398.25"/>
  </r>
  <r>
    <n v="36362947"/>
    <x v="11"/>
    <s v="S7082"/>
    <n v="32"/>
    <n v="8960"/>
    <x v="4"/>
    <d v="2021-11-02T00:00:00"/>
    <x v="4"/>
    <x v="0"/>
    <n v="0.19"/>
    <x v="2"/>
    <x v="0"/>
    <s v="Q4"/>
    <n v="1702.4"/>
  </r>
  <r>
    <n v="17013553"/>
    <x v="12"/>
    <s v="S1414"/>
    <n v="11"/>
    <n v="990"/>
    <x v="4"/>
    <d v="2021-04-10T00:00:00"/>
    <x v="0"/>
    <x v="0"/>
    <n v="0.26"/>
    <x v="0"/>
    <x v="0"/>
    <s v="Q2"/>
    <n v="257.40000000000003"/>
  </r>
  <r>
    <n v="58321450"/>
    <x v="13"/>
    <s v="D3549"/>
    <n v="46"/>
    <n v="22540"/>
    <x v="4"/>
    <d v="2019-03-03T00:00:00"/>
    <x v="1"/>
    <x v="0"/>
    <n v="0.05"/>
    <x v="4"/>
    <x v="1"/>
    <s v="Q1"/>
    <n v="1127"/>
  </r>
  <r>
    <n v="24324286"/>
    <x v="14"/>
    <s v="T8304"/>
    <n v="49"/>
    <n v="4165"/>
    <x v="4"/>
    <d v="2020-07-24T00:00:00"/>
    <x v="4"/>
    <x v="0"/>
    <n v="0.24"/>
    <x v="10"/>
    <x v="2"/>
    <s v="Q3"/>
    <n v="999.59999999999991"/>
  </r>
  <r>
    <n v="42021781"/>
    <x v="15"/>
    <s v="N2230"/>
    <n v="34"/>
    <n v="13600"/>
    <x v="4"/>
    <d v="2020-10-20T00:00:00"/>
    <x v="2"/>
    <x v="0"/>
    <n v="0.22"/>
    <x v="1"/>
    <x v="2"/>
    <s v="Q4"/>
    <n v="2992"/>
  </r>
  <r>
    <n v="83862302"/>
    <x v="16"/>
    <s v="D9288"/>
    <n v="26"/>
    <n v="4342"/>
    <x v="4"/>
    <d v="2021-07-26T00:00:00"/>
    <x v="0"/>
    <x v="0"/>
    <n v="0.28999999999999998"/>
    <x v="10"/>
    <x v="0"/>
    <s v="Q3"/>
    <n v="1259.1799999999998"/>
  </r>
  <r>
    <n v="20361536"/>
    <x v="17"/>
    <s v="E3321"/>
    <n v="22"/>
    <n v="7216"/>
    <x v="4"/>
    <d v="2020-11-14T00:00:00"/>
    <x v="4"/>
    <x v="0"/>
    <n v="0.11"/>
    <x v="2"/>
    <x v="2"/>
    <s v="Q4"/>
    <n v="793.76"/>
  </r>
  <r>
    <n v="76453088"/>
    <x v="18"/>
    <s v="L1863"/>
    <n v="47"/>
    <n v="32524"/>
    <x v="4"/>
    <d v="2019-10-17T00:00:00"/>
    <x v="2"/>
    <x v="0"/>
    <n v="0.25"/>
    <x v="1"/>
    <x v="1"/>
    <s v="Q4"/>
    <n v="8131"/>
  </r>
  <r>
    <n v="26251334"/>
    <x v="19"/>
    <s v="L7108"/>
    <n v="18"/>
    <n v="7722"/>
    <x v="4"/>
    <d v="2019-12-01T00:00:00"/>
    <x v="2"/>
    <x v="0"/>
    <n v="7.0000000000000007E-2"/>
    <x v="9"/>
    <x v="1"/>
    <s v="Q4"/>
    <n v="540.54000000000008"/>
  </r>
  <r>
    <n v="18742476"/>
    <x v="20"/>
    <s v="C9420"/>
    <n v="42"/>
    <n v="840"/>
    <x v="4"/>
    <d v="2020-12-08T00:00:00"/>
    <x v="1"/>
    <x v="1"/>
    <n v="0.09"/>
    <x v="9"/>
    <x v="2"/>
    <s v="Q4"/>
    <n v="75.599999999999994"/>
  </r>
  <r>
    <n v="85724045"/>
    <x v="21"/>
    <s v="M3143"/>
    <n v="36"/>
    <n v="1728"/>
    <x v="4"/>
    <d v="2020-11-24T00:00:00"/>
    <x v="0"/>
    <x v="1"/>
    <n v="0.2"/>
    <x v="2"/>
    <x v="2"/>
    <s v="Q4"/>
    <n v="345.6"/>
  </r>
  <r>
    <n v="72441350"/>
    <x v="22"/>
    <s v="S2533"/>
    <n v="16"/>
    <n v="688"/>
    <x v="4"/>
    <d v="2019-05-24T00:00:00"/>
    <x v="1"/>
    <x v="1"/>
    <n v="0.27"/>
    <x v="11"/>
    <x v="1"/>
    <s v="Q2"/>
    <n v="185.76000000000002"/>
  </r>
  <r>
    <n v="58432559"/>
    <x v="23"/>
    <s v="C2469"/>
    <n v="44"/>
    <n v="3080"/>
    <x v="4"/>
    <d v="2021-06-22T00:00:00"/>
    <x v="2"/>
    <x v="1"/>
    <n v="0.26"/>
    <x v="8"/>
    <x v="0"/>
    <s v="Q2"/>
    <n v="800.80000000000007"/>
  </r>
  <r>
    <n v="66132143"/>
    <x v="24"/>
    <s v="H4913"/>
    <n v="8"/>
    <n v="5592"/>
    <x v="4"/>
    <d v="2021-10-18T00:00:00"/>
    <x v="4"/>
    <x v="0"/>
    <n v="0.2"/>
    <x v="1"/>
    <x v="0"/>
    <s v="Q4"/>
    <n v="1118.4000000000001"/>
  </r>
  <r>
    <n v="51514453"/>
    <x v="25"/>
    <s v="n5776"/>
    <n v="3"/>
    <n v="1800"/>
    <x v="4"/>
    <d v="2020-06-08T00:00:00"/>
    <x v="1"/>
    <x v="0"/>
    <n v="0.05"/>
    <x v="8"/>
    <x v="2"/>
    <s v="Q2"/>
    <n v="90"/>
  </r>
  <r>
    <n v="32912168"/>
    <x v="26"/>
    <s v="c9856"/>
    <n v="45"/>
    <n v="17100"/>
    <x v="4"/>
    <d v="2019-10-23T00:00:00"/>
    <x v="2"/>
    <x v="0"/>
    <n v="0.06"/>
    <x v="1"/>
    <x v="1"/>
    <s v="Q4"/>
    <n v="1026"/>
  </r>
  <r>
    <n v="75642200"/>
    <x v="27"/>
    <s v="s4399"/>
    <n v="9"/>
    <n v="585"/>
    <x v="4"/>
    <d v="2019-12-22T00:00:00"/>
    <x v="3"/>
    <x v="0"/>
    <n v="0.22"/>
    <x v="9"/>
    <x v="1"/>
    <s v="Q4"/>
    <n v="128.69999999999999"/>
  </r>
  <r>
    <n v="17861259"/>
    <x v="28"/>
    <s v="S6729"/>
    <n v="7"/>
    <n v="2744"/>
    <x v="4"/>
    <d v="2021-01-10T00:00:00"/>
    <x v="4"/>
    <x v="0"/>
    <n v="0.2"/>
    <x v="3"/>
    <x v="0"/>
    <s v="Q1"/>
    <n v="548.80000000000007"/>
  </r>
  <r>
    <n v="77253929"/>
    <x v="29"/>
    <s v="l3453"/>
    <n v="34"/>
    <n v="6460"/>
    <x v="4"/>
    <d v="2021-07-16T00:00:00"/>
    <x v="1"/>
    <x v="0"/>
    <n v="0.23"/>
    <x v="10"/>
    <x v="0"/>
    <s v="Q3"/>
    <n v="1485.8"/>
  </r>
  <r>
    <n v="43093047"/>
    <x v="30"/>
    <s v="H8594"/>
    <n v="10"/>
    <n v="750"/>
    <x v="4"/>
    <d v="2021-02-17T00:00:00"/>
    <x v="0"/>
    <x v="0"/>
    <n v="0.28999999999999998"/>
    <x v="5"/>
    <x v="0"/>
    <s v="Q1"/>
    <n v="217.49999999999997"/>
  </r>
  <r>
    <n v="45223050"/>
    <x v="31"/>
    <s v="P7859"/>
    <n v="9"/>
    <n v="32310"/>
    <x v="4"/>
    <d v="2020-11-20T00:00:00"/>
    <x v="4"/>
    <x v="0"/>
    <n v="0.17"/>
    <x v="2"/>
    <x v="2"/>
    <s v="Q4"/>
    <n v="5492.7000000000007"/>
  </r>
  <r>
    <n v="20392588"/>
    <x v="32"/>
    <s v="F4950"/>
    <n v="5"/>
    <n v="400"/>
    <x v="4"/>
    <d v="2019-11-24T00:00:00"/>
    <x v="4"/>
    <x v="0"/>
    <n v="7.0000000000000007E-2"/>
    <x v="2"/>
    <x v="1"/>
    <s v="Q4"/>
    <n v="28.000000000000004"/>
  </r>
  <r>
    <n v="84433303"/>
    <x v="33"/>
    <s v="B1922"/>
    <n v="21"/>
    <n v="4830"/>
    <x v="4"/>
    <d v="2020-12-10T00:00:00"/>
    <x v="2"/>
    <x v="0"/>
    <n v="0.2"/>
    <x v="9"/>
    <x v="2"/>
    <s v="Q4"/>
    <n v="966"/>
  </r>
  <r>
    <n v="80774425"/>
    <x v="34"/>
    <s v="H3568"/>
    <n v="1"/>
    <n v="140"/>
    <x v="4"/>
    <d v="2020-03-04T00:00:00"/>
    <x v="1"/>
    <x v="0"/>
    <n v="0.05"/>
    <x v="4"/>
    <x v="2"/>
    <s v="Q1"/>
    <n v="7"/>
  </r>
  <r>
    <n v="12574714"/>
    <x v="35"/>
    <s v="M4078"/>
    <n v="28"/>
    <n v="8092"/>
    <x v="4"/>
    <d v="2019-07-17T00:00:00"/>
    <x v="0"/>
    <x v="0"/>
    <n v="0.08"/>
    <x v="10"/>
    <x v="1"/>
    <s v="Q3"/>
    <n v="647.36"/>
  </r>
  <r>
    <n v="76633200"/>
    <x v="36"/>
    <s v="B9929"/>
    <n v="22"/>
    <n v="1320"/>
    <x v="4"/>
    <d v="2019-11-17T00:00:00"/>
    <x v="1"/>
    <x v="1"/>
    <n v="0.08"/>
    <x v="2"/>
    <x v="1"/>
    <s v="Q4"/>
    <n v="105.60000000000001"/>
  </r>
  <r>
    <n v="53782519"/>
    <x v="37"/>
    <s v="S3483"/>
    <n v="16"/>
    <n v="480"/>
    <x v="4"/>
    <d v="2019-09-07T00:00:00"/>
    <x v="4"/>
    <x v="1"/>
    <n v="0.18"/>
    <x v="7"/>
    <x v="1"/>
    <s v="Q3"/>
    <n v="86.399999999999991"/>
  </r>
  <r>
    <n v="32814633"/>
    <x v="38"/>
    <s v="B2993"/>
    <n v="35"/>
    <n v="1400"/>
    <x v="4"/>
    <d v="2021-02-03T00:00:00"/>
    <x v="1"/>
    <x v="1"/>
    <n v="0.13"/>
    <x v="5"/>
    <x v="0"/>
    <s v="Q1"/>
    <n v="182"/>
  </r>
  <r>
    <n v="59343147"/>
    <x v="39"/>
    <s v="J6413"/>
    <n v="48"/>
    <n v="9552"/>
    <x v="4"/>
    <d v="2019-03-22T00:00:00"/>
    <x v="4"/>
    <x v="1"/>
    <n v="0.14000000000000001"/>
    <x v="4"/>
    <x v="1"/>
    <s v="Q1"/>
    <n v="1337.2800000000002"/>
  </r>
  <r>
    <n v="82691539"/>
    <x v="40"/>
    <s v="B7289"/>
    <n v="21"/>
    <n v="1365"/>
    <x v="4"/>
    <d v="2019-11-09T00:00:00"/>
    <x v="0"/>
    <x v="1"/>
    <n v="0.08"/>
    <x v="2"/>
    <x v="1"/>
    <s v="Q4"/>
    <n v="109.2"/>
  </r>
  <r>
    <n v="20944012"/>
    <x v="41"/>
    <s v="C4916"/>
    <n v="40"/>
    <n v="4800"/>
    <x v="4"/>
    <d v="2020-11-13T00:00:00"/>
    <x v="4"/>
    <x v="1"/>
    <n v="0.26"/>
    <x v="2"/>
    <x v="2"/>
    <s v="Q4"/>
    <n v="1248"/>
  </r>
  <r>
    <n v="72424082"/>
    <x v="42"/>
    <s v="G5890"/>
    <n v="31"/>
    <n v="12400"/>
    <x v="4"/>
    <d v="2020-11-13T00:00:00"/>
    <x v="1"/>
    <x v="1"/>
    <n v="0.18"/>
    <x v="2"/>
    <x v="2"/>
    <s v="Q4"/>
    <n v="2232"/>
  </r>
  <r>
    <n v="34991876"/>
    <x v="43"/>
    <s v="R3077"/>
    <n v="36"/>
    <n v="12600"/>
    <x v="4"/>
    <d v="2020-11-23T00:00:00"/>
    <x v="2"/>
    <x v="1"/>
    <n v="0.24"/>
    <x v="2"/>
    <x v="2"/>
    <s v="Q4"/>
    <n v="3024"/>
  </r>
  <r>
    <n v="40353802"/>
    <x v="44"/>
    <s v="D1535"/>
    <n v="45"/>
    <n v="4725"/>
    <x v="4"/>
    <d v="2021-08-12T00:00:00"/>
    <x v="2"/>
    <x v="1"/>
    <n v="0.16"/>
    <x v="6"/>
    <x v="0"/>
    <s v="Q3"/>
    <n v="756"/>
  </r>
  <r>
    <n v="84353528"/>
    <x v="45"/>
    <s v="C3284"/>
    <n v="9"/>
    <n v="360"/>
    <x v="4"/>
    <d v="2021-01-04T00:00:00"/>
    <x v="1"/>
    <x v="1"/>
    <n v="0.23"/>
    <x v="3"/>
    <x v="0"/>
    <s v="Q1"/>
    <n v="82.8"/>
  </r>
  <r>
    <n v="26961711"/>
    <x v="46"/>
    <s v="S2900"/>
    <n v="47"/>
    <n v="5875"/>
    <x v="4"/>
    <d v="2021-02-23T00:00:00"/>
    <x v="0"/>
    <x v="1"/>
    <n v="0.09"/>
    <x v="5"/>
    <x v="0"/>
    <s v="Q1"/>
    <n v="528.75"/>
  </r>
  <r>
    <n v="13914949"/>
    <x v="47"/>
    <s v="K3135"/>
    <n v="21"/>
    <n v="2625"/>
    <x v="4"/>
    <d v="2021-07-07T00:00:00"/>
    <x v="3"/>
    <x v="1"/>
    <n v="0.09"/>
    <x v="10"/>
    <x v="0"/>
    <s v="Q3"/>
    <n v="236.25"/>
  </r>
  <r>
    <n v="19823039"/>
    <x v="48"/>
    <s v="P1608"/>
    <n v="8"/>
    <n v="640"/>
    <x v="4"/>
    <d v="2021-07-01T00:00:00"/>
    <x v="4"/>
    <x v="1"/>
    <n v="0.1"/>
    <x v="10"/>
    <x v="0"/>
    <s v="Q3"/>
    <n v="64"/>
  </r>
  <r>
    <n v="49631988"/>
    <x v="49"/>
    <s v="A5037"/>
    <n v="45"/>
    <n v="13500"/>
    <x v="4"/>
    <d v="2021-06-12T00:00:00"/>
    <x v="3"/>
    <x v="1"/>
    <n v="0.12"/>
    <x v="8"/>
    <x v="0"/>
    <s v="Q2"/>
    <n v="1620"/>
  </r>
  <r>
    <n v="81843401"/>
    <x v="50"/>
    <s v="R4143"/>
    <n v="24"/>
    <n v="3600"/>
    <x v="4"/>
    <d v="2021-01-01T00:00:00"/>
    <x v="2"/>
    <x v="1"/>
    <n v="0.09"/>
    <x v="3"/>
    <x v="0"/>
    <s v="Q1"/>
    <n v="324"/>
  </r>
  <r>
    <n v="88484673"/>
    <x v="51"/>
    <s v="D1947"/>
    <n v="22"/>
    <n v="13200"/>
    <x v="4"/>
    <d v="2019-08-20T00:00:00"/>
    <x v="2"/>
    <x v="2"/>
    <n v="0.27"/>
    <x v="6"/>
    <x v="1"/>
    <s v="Q3"/>
    <n v="3564.0000000000005"/>
  </r>
  <r>
    <n v="25453885"/>
    <x v="52"/>
    <s v="D8133"/>
    <n v="40"/>
    <n v="15200"/>
    <x v="4"/>
    <d v="2020-01-13T00:00:00"/>
    <x v="2"/>
    <x v="2"/>
    <n v="0.11"/>
    <x v="3"/>
    <x v="2"/>
    <s v="Q1"/>
    <n v="1672"/>
  </r>
  <r>
    <n v="78914808"/>
    <x v="53"/>
    <s v="D8888"/>
    <n v="18"/>
    <n v="360"/>
    <x v="4"/>
    <d v="2021-12-24T00:00:00"/>
    <x v="1"/>
    <x v="2"/>
    <n v="0.3"/>
    <x v="9"/>
    <x v="0"/>
    <s v="Q4"/>
    <n v="108"/>
  </r>
  <r>
    <n v="27774180"/>
    <x v="54"/>
    <s v="F3111"/>
    <n v="12"/>
    <n v="1620"/>
    <x v="4"/>
    <d v="2020-09-06T00:00:00"/>
    <x v="0"/>
    <x v="2"/>
    <n v="0.21"/>
    <x v="7"/>
    <x v="2"/>
    <s v="Q3"/>
    <n v="340.2"/>
  </r>
  <r>
    <n v="79171302"/>
    <x v="55"/>
    <s v="A2043"/>
    <n v="41"/>
    <n v="7380"/>
    <x v="4"/>
    <d v="2020-09-18T00:00:00"/>
    <x v="2"/>
    <x v="2"/>
    <n v="0.09"/>
    <x v="7"/>
    <x v="2"/>
    <s v="Q3"/>
    <n v="664.19999999999993"/>
  </r>
  <r>
    <n v="57533350"/>
    <x v="0"/>
    <s v="T1323"/>
    <n v="9"/>
    <n v="270"/>
    <x v="0"/>
    <d v="2020-10-09T00:00:00"/>
    <x v="2"/>
    <x v="0"/>
    <n v="0.23"/>
    <x v="1"/>
    <x v="2"/>
    <s v="Q4"/>
    <n v="62.1"/>
  </r>
  <r>
    <n v="56693009"/>
    <x v="1"/>
    <s v="T7824"/>
    <n v="16"/>
    <n v="1120"/>
    <x v="0"/>
    <d v="2021-05-08T00:00:00"/>
    <x v="4"/>
    <x v="0"/>
    <n v="7.0000000000000007E-2"/>
    <x v="11"/>
    <x v="0"/>
    <s v="Q2"/>
    <n v="78.400000000000006"/>
  </r>
  <r>
    <n v="62012373"/>
    <x v="2"/>
    <s v="S2210"/>
    <n v="32"/>
    <n v="7360"/>
    <x v="0"/>
    <d v="2019-01-07T00:00:00"/>
    <x v="4"/>
    <x v="0"/>
    <n v="0.2"/>
    <x v="3"/>
    <x v="1"/>
    <s v="Q1"/>
    <n v="1472"/>
  </r>
  <r>
    <n v="69583348"/>
    <x v="3"/>
    <s v="C6273"/>
    <n v="36"/>
    <n v="10764"/>
    <x v="0"/>
    <d v="2019-10-18T00:00:00"/>
    <x v="3"/>
    <x v="0"/>
    <n v="0.11"/>
    <x v="1"/>
    <x v="1"/>
    <s v="Q4"/>
    <n v="1184.04"/>
  </r>
  <r>
    <n v="31943036"/>
    <x v="4"/>
    <s v="S8704"/>
    <n v="48"/>
    <n v="28752"/>
    <x v="0"/>
    <d v="2020-03-28T00:00:00"/>
    <x v="0"/>
    <x v="0"/>
    <n v="0.26"/>
    <x v="4"/>
    <x v="2"/>
    <s v="Q1"/>
    <n v="7475.52"/>
  </r>
  <r>
    <n v="35622970"/>
    <x v="5"/>
    <s v="F8779"/>
    <n v="1"/>
    <n v="280"/>
    <x v="0"/>
    <d v="2019-07-07T00:00:00"/>
    <x v="3"/>
    <x v="0"/>
    <n v="0.06"/>
    <x v="10"/>
    <x v="1"/>
    <s v="Q3"/>
    <n v="16.8"/>
  </r>
  <r>
    <n v="74311500"/>
    <x v="6"/>
    <s v="F3176"/>
    <n v="48"/>
    <n v="30240"/>
    <x v="0"/>
    <d v="2020-03-09T00:00:00"/>
    <x v="3"/>
    <x v="0"/>
    <n v="0.26"/>
    <x v="4"/>
    <x v="2"/>
    <s v="Q1"/>
    <n v="7862.4000000000005"/>
  </r>
  <r>
    <n v="26521173"/>
    <x v="7"/>
    <s v="F7021"/>
    <n v="19"/>
    <n v="15200"/>
    <x v="0"/>
    <d v="2021-06-22T00:00:00"/>
    <x v="1"/>
    <x v="0"/>
    <n v="0.23"/>
    <x v="8"/>
    <x v="0"/>
    <s v="Q2"/>
    <n v="3496"/>
  </r>
  <r>
    <n v="47531595"/>
    <x v="8"/>
    <s v="L4602"/>
    <n v="47"/>
    <n v="18800"/>
    <x v="0"/>
    <d v="2021-12-10T00:00:00"/>
    <x v="2"/>
    <x v="0"/>
    <n v="0.16"/>
    <x v="9"/>
    <x v="0"/>
    <s v="Q4"/>
    <n v="3008"/>
  </r>
  <r>
    <n v="21074121"/>
    <x v="9"/>
    <s v="H3046"/>
    <n v="39"/>
    <n v="13455"/>
    <x v="0"/>
    <d v="2019-07-24T00:00:00"/>
    <x v="4"/>
    <x v="0"/>
    <n v="0.23"/>
    <x v="10"/>
    <x v="1"/>
    <s v="Q3"/>
    <n v="3094.65"/>
  </r>
  <r>
    <n v="71022918"/>
    <x v="10"/>
    <s v="H4760"/>
    <n v="26"/>
    <n v="7670"/>
    <x v="0"/>
    <d v="2020-03-11T00:00:00"/>
    <x v="2"/>
    <x v="0"/>
    <n v="0.27"/>
    <x v="4"/>
    <x v="2"/>
    <s v="Q1"/>
    <n v="2070.9"/>
  </r>
  <r>
    <n v="78181889"/>
    <x v="11"/>
    <s v="S7082"/>
    <n v="4"/>
    <n v="1120"/>
    <x v="0"/>
    <d v="2021-07-10T00:00:00"/>
    <x v="2"/>
    <x v="0"/>
    <n v="0.19"/>
    <x v="10"/>
    <x v="0"/>
    <s v="Q3"/>
    <n v="212.8"/>
  </r>
  <r>
    <n v="60761169"/>
    <x v="12"/>
    <s v="S1414"/>
    <n v="42"/>
    <n v="3780"/>
    <x v="0"/>
    <d v="2020-08-23T00:00:00"/>
    <x v="2"/>
    <x v="0"/>
    <n v="0.26"/>
    <x v="6"/>
    <x v="2"/>
    <s v="Q3"/>
    <n v="982.80000000000007"/>
  </r>
  <r>
    <n v="62294560"/>
    <x v="13"/>
    <s v="D3549"/>
    <n v="27"/>
    <n v="13230"/>
    <x v="0"/>
    <d v="2021-01-06T00:00:00"/>
    <x v="3"/>
    <x v="0"/>
    <n v="0.05"/>
    <x v="3"/>
    <x v="0"/>
    <s v="Q1"/>
    <n v="661.5"/>
  </r>
  <r>
    <n v="80602753"/>
    <x v="14"/>
    <s v="T8304"/>
    <n v="48"/>
    <n v="4080"/>
    <x v="0"/>
    <d v="2019-12-09T00:00:00"/>
    <x v="4"/>
    <x v="0"/>
    <n v="0.24"/>
    <x v="9"/>
    <x v="1"/>
    <s v="Q4"/>
    <n v="979.19999999999993"/>
  </r>
  <r>
    <n v="33141962"/>
    <x v="15"/>
    <s v="N2230"/>
    <n v="45"/>
    <n v="18000"/>
    <x v="0"/>
    <d v="2021-03-06T00:00:00"/>
    <x v="1"/>
    <x v="0"/>
    <n v="0.22"/>
    <x v="4"/>
    <x v="0"/>
    <s v="Q1"/>
    <n v="3960"/>
  </r>
  <r>
    <n v="32991274"/>
    <x v="16"/>
    <s v="D9288"/>
    <n v="34"/>
    <n v="5678"/>
    <x v="0"/>
    <d v="2020-12-24T00:00:00"/>
    <x v="1"/>
    <x v="0"/>
    <n v="0.28999999999999998"/>
    <x v="9"/>
    <x v="2"/>
    <s v="Q4"/>
    <n v="1646.62"/>
  </r>
  <r>
    <n v="15854666"/>
    <x v="17"/>
    <s v="E3321"/>
    <n v="9"/>
    <n v="2952"/>
    <x v="0"/>
    <d v="2021-03-28T00:00:00"/>
    <x v="0"/>
    <x v="0"/>
    <n v="0.11"/>
    <x v="4"/>
    <x v="0"/>
    <s v="Q1"/>
    <n v="324.72000000000003"/>
  </r>
  <r>
    <n v="83401379"/>
    <x v="18"/>
    <s v="L1863"/>
    <n v="45"/>
    <n v="31140"/>
    <x v="0"/>
    <d v="2021-07-20T00:00:00"/>
    <x v="0"/>
    <x v="0"/>
    <n v="0.25"/>
    <x v="10"/>
    <x v="0"/>
    <s v="Q3"/>
    <n v="7785"/>
  </r>
  <r>
    <n v="40564497"/>
    <x v="19"/>
    <s v="L7108"/>
    <n v="40"/>
    <n v="17160"/>
    <x v="0"/>
    <d v="2020-03-25T00:00:00"/>
    <x v="0"/>
    <x v="0"/>
    <n v="7.0000000000000007E-2"/>
    <x v="4"/>
    <x v="2"/>
    <s v="Q1"/>
    <n v="1201.2"/>
  </r>
  <r>
    <n v="74953954"/>
    <x v="20"/>
    <s v="C9420"/>
    <n v="42"/>
    <n v="840"/>
    <x v="0"/>
    <d v="2019-06-09T00:00:00"/>
    <x v="0"/>
    <x v="1"/>
    <n v="0.09"/>
    <x v="8"/>
    <x v="1"/>
    <s v="Q2"/>
    <n v="75.599999999999994"/>
  </r>
  <r>
    <n v="37134609"/>
    <x v="21"/>
    <s v="M3143"/>
    <n v="4"/>
    <n v="192"/>
    <x v="0"/>
    <d v="2021-05-24T00:00:00"/>
    <x v="4"/>
    <x v="1"/>
    <n v="0.2"/>
    <x v="11"/>
    <x v="0"/>
    <s v="Q2"/>
    <n v="38.400000000000006"/>
  </r>
  <r>
    <n v="34471155"/>
    <x v="22"/>
    <s v="S2533"/>
    <n v="48"/>
    <n v="2064"/>
    <x v="0"/>
    <d v="2019-09-01T00:00:00"/>
    <x v="3"/>
    <x v="1"/>
    <n v="0.27"/>
    <x v="7"/>
    <x v="1"/>
    <s v="Q3"/>
    <n v="557.28000000000009"/>
  </r>
  <r>
    <n v="35842494"/>
    <x v="23"/>
    <s v="C2469"/>
    <n v="5"/>
    <n v="350"/>
    <x v="0"/>
    <d v="2020-12-13T00:00:00"/>
    <x v="4"/>
    <x v="1"/>
    <n v="0.26"/>
    <x v="9"/>
    <x v="2"/>
    <s v="Q4"/>
    <n v="91"/>
  </r>
  <r>
    <n v="83544729"/>
    <x v="24"/>
    <s v="H4913"/>
    <n v="2"/>
    <n v="1398"/>
    <x v="0"/>
    <d v="2021-11-08T00:00:00"/>
    <x v="3"/>
    <x v="0"/>
    <n v="0.2"/>
    <x v="2"/>
    <x v="0"/>
    <s v="Q4"/>
    <n v="279.60000000000002"/>
  </r>
  <r>
    <n v="12434382"/>
    <x v="25"/>
    <s v="n5776"/>
    <n v="27"/>
    <n v="16200"/>
    <x v="0"/>
    <d v="2020-11-07T00:00:00"/>
    <x v="2"/>
    <x v="0"/>
    <n v="0.05"/>
    <x v="2"/>
    <x v="2"/>
    <s v="Q4"/>
    <n v="810"/>
  </r>
  <r>
    <n v="55872377"/>
    <x v="26"/>
    <s v="c9856"/>
    <n v="46"/>
    <n v="17480"/>
    <x v="0"/>
    <d v="2019-04-16T00:00:00"/>
    <x v="0"/>
    <x v="0"/>
    <n v="0.06"/>
    <x v="0"/>
    <x v="1"/>
    <s v="Q2"/>
    <n v="1048.8"/>
  </r>
  <r>
    <n v="59231972"/>
    <x v="27"/>
    <s v="s4399"/>
    <n v="9"/>
    <n v="585"/>
    <x v="0"/>
    <d v="2021-10-21T00:00:00"/>
    <x v="3"/>
    <x v="0"/>
    <n v="0.22"/>
    <x v="1"/>
    <x v="0"/>
    <s v="Q4"/>
    <n v="128.69999999999999"/>
  </r>
  <r>
    <n v="47861889"/>
    <x v="28"/>
    <s v="S6729"/>
    <n v="32"/>
    <n v="12544"/>
    <x v="0"/>
    <d v="2020-04-20T00:00:00"/>
    <x v="2"/>
    <x v="0"/>
    <n v="0.2"/>
    <x v="0"/>
    <x v="2"/>
    <s v="Q2"/>
    <n v="2508.8000000000002"/>
  </r>
  <r>
    <n v="74273311"/>
    <x v="29"/>
    <s v="l3453"/>
    <n v="2"/>
    <n v="380"/>
    <x v="0"/>
    <d v="2019-01-27T00:00:00"/>
    <x v="0"/>
    <x v="0"/>
    <n v="0.23"/>
    <x v="3"/>
    <x v="1"/>
    <s v="Q1"/>
    <n v="87.4"/>
  </r>
  <r>
    <n v="40632431"/>
    <x v="30"/>
    <s v="H8594"/>
    <n v="17"/>
    <n v="1275"/>
    <x v="0"/>
    <d v="2020-08-22T00:00:00"/>
    <x v="3"/>
    <x v="0"/>
    <n v="0.28999999999999998"/>
    <x v="6"/>
    <x v="2"/>
    <s v="Q3"/>
    <n v="369.75"/>
  </r>
  <r>
    <n v="18891973"/>
    <x v="31"/>
    <s v="P7859"/>
    <n v="37"/>
    <n v="132830"/>
    <x v="0"/>
    <d v="2019-06-07T00:00:00"/>
    <x v="1"/>
    <x v="0"/>
    <n v="0.17"/>
    <x v="8"/>
    <x v="1"/>
    <s v="Q2"/>
    <n v="22581.100000000002"/>
  </r>
  <r>
    <n v="56324672"/>
    <x v="32"/>
    <s v="F4950"/>
    <n v="28"/>
    <n v="2240"/>
    <x v="0"/>
    <d v="2020-05-28T00:00:00"/>
    <x v="2"/>
    <x v="0"/>
    <n v="7.0000000000000007E-2"/>
    <x v="11"/>
    <x v="2"/>
    <s v="Q2"/>
    <n v="156.80000000000001"/>
  </r>
  <r>
    <n v="42864510"/>
    <x v="33"/>
    <s v="B1922"/>
    <n v="44"/>
    <n v="10120"/>
    <x v="0"/>
    <d v="2020-03-13T00:00:00"/>
    <x v="4"/>
    <x v="0"/>
    <n v="0.2"/>
    <x v="4"/>
    <x v="2"/>
    <s v="Q1"/>
    <n v="2024"/>
  </r>
  <r>
    <n v="26863551"/>
    <x v="34"/>
    <s v="H3568"/>
    <n v="37"/>
    <n v="5180"/>
    <x v="0"/>
    <d v="2020-05-26T00:00:00"/>
    <x v="1"/>
    <x v="0"/>
    <n v="0.05"/>
    <x v="11"/>
    <x v="2"/>
    <s v="Q2"/>
    <n v="259"/>
  </r>
  <r>
    <n v="66754769"/>
    <x v="35"/>
    <s v="M4078"/>
    <n v="3"/>
    <n v="867"/>
    <x v="0"/>
    <d v="2019-10-07T00:00:00"/>
    <x v="1"/>
    <x v="0"/>
    <n v="0.08"/>
    <x v="1"/>
    <x v="1"/>
    <s v="Q4"/>
    <n v="69.36"/>
  </r>
  <r>
    <n v="73034352"/>
    <x v="36"/>
    <s v="B9929"/>
    <n v="41"/>
    <n v="2460"/>
    <x v="0"/>
    <d v="2020-09-13T00:00:00"/>
    <x v="3"/>
    <x v="1"/>
    <n v="0.08"/>
    <x v="7"/>
    <x v="2"/>
    <s v="Q3"/>
    <n v="196.8"/>
  </r>
  <r>
    <n v="65573393"/>
    <x v="37"/>
    <s v="S3483"/>
    <n v="24"/>
    <n v="720"/>
    <x v="0"/>
    <d v="2021-01-02T00:00:00"/>
    <x v="3"/>
    <x v="1"/>
    <n v="0.18"/>
    <x v="3"/>
    <x v="0"/>
    <s v="Q1"/>
    <n v="129.6"/>
  </r>
  <r>
    <n v="28453081"/>
    <x v="38"/>
    <s v="B2993"/>
    <n v="25"/>
    <n v="1000"/>
    <x v="0"/>
    <d v="2021-03-24T00:00:00"/>
    <x v="4"/>
    <x v="1"/>
    <n v="0.13"/>
    <x v="4"/>
    <x v="0"/>
    <s v="Q1"/>
    <n v="130"/>
  </r>
  <r>
    <n v="85904466"/>
    <x v="39"/>
    <s v="J6413"/>
    <n v="40"/>
    <n v="7960"/>
    <x v="0"/>
    <d v="2021-06-23T00:00:00"/>
    <x v="1"/>
    <x v="1"/>
    <n v="0.14000000000000001"/>
    <x v="8"/>
    <x v="0"/>
    <s v="Q2"/>
    <n v="1114.4000000000001"/>
  </r>
  <r>
    <n v="66974593"/>
    <x v="40"/>
    <s v="B7289"/>
    <n v="10"/>
    <n v="650"/>
    <x v="0"/>
    <d v="2020-05-22T00:00:00"/>
    <x v="0"/>
    <x v="1"/>
    <n v="0.08"/>
    <x v="11"/>
    <x v="2"/>
    <s v="Q2"/>
    <n v="52"/>
  </r>
  <r>
    <n v="86073133"/>
    <x v="41"/>
    <s v="C4916"/>
    <n v="18"/>
    <n v="2160"/>
    <x v="0"/>
    <d v="2020-10-09T00:00:00"/>
    <x v="0"/>
    <x v="1"/>
    <n v="0.26"/>
    <x v="1"/>
    <x v="2"/>
    <s v="Q4"/>
    <n v="561.6"/>
  </r>
  <r>
    <n v="27803012"/>
    <x v="42"/>
    <s v="G5890"/>
    <n v="37"/>
    <n v="14800"/>
    <x v="0"/>
    <d v="2021-06-04T00:00:00"/>
    <x v="0"/>
    <x v="1"/>
    <n v="0.18"/>
    <x v="8"/>
    <x v="0"/>
    <s v="Q2"/>
    <n v="2664"/>
  </r>
  <r>
    <n v="59882218"/>
    <x v="43"/>
    <s v="R3077"/>
    <n v="35"/>
    <n v="12250"/>
    <x v="0"/>
    <d v="2020-11-18T00:00:00"/>
    <x v="4"/>
    <x v="1"/>
    <n v="0.24"/>
    <x v="2"/>
    <x v="2"/>
    <s v="Q4"/>
    <n v="2940"/>
  </r>
  <r>
    <n v="30081333"/>
    <x v="44"/>
    <s v="D1535"/>
    <n v="5"/>
    <n v="525"/>
    <x v="0"/>
    <d v="2019-12-27T00:00:00"/>
    <x v="3"/>
    <x v="1"/>
    <n v="0.16"/>
    <x v="9"/>
    <x v="1"/>
    <s v="Q4"/>
    <n v="84"/>
  </r>
  <r>
    <n v="34263513"/>
    <x v="45"/>
    <s v="C3284"/>
    <n v="24"/>
    <n v="960"/>
    <x v="0"/>
    <d v="2020-01-17T00:00:00"/>
    <x v="2"/>
    <x v="1"/>
    <n v="0.23"/>
    <x v="3"/>
    <x v="2"/>
    <s v="Q1"/>
    <n v="220.8"/>
  </r>
  <r>
    <n v="14594407"/>
    <x v="46"/>
    <s v="S2900"/>
    <n v="44"/>
    <n v="5500"/>
    <x v="0"/>
    <d v="2020-01-08T00:00:00"/>
    <x v="1"/>
    <x v="1"/>
    <n v="0.09"/>
    <x v="3"/>
    <x v="2"/>
    <s v="Q1"/>
    <n v="495"/>
  </r>
  <r>
    <n v="64412258"/>
    <x v="47"/>
    <s v="K3135"/>
    <n v="27"/>
    <n v="3375"/>
    <x v="0"/>
    <d v="2020-03-04T00:00:00"/>
    <x v="3"/>
    <x v="1"/>
    <n v="0.09"/>
    <x v="4"/>
    <x v="2"/>
    <s v="Q1"/>
    <n v="303.75"/>
  </r>
  <r>
    <n v="24851465"/>
    <x v="48"/>
    <s v="P1608"/>
    <n v="12"/>
    <n v="960"/>
    <x v="0"/>
    <d v="2020-05-26T00:00:00"/>
    <x v="4"/>
    <x v="1"/>
    <n v="0.1"/>
    <x v="11"/>
    <x v="2"/>
    <s v="Q2"/>
    <n v="96"/>
  </r>
  <r>
    <n v="15573831"/>
    <x v="49"/>
    <s v="A5037"/>
    <n v="28"/>
    <n v="8400"/>
    <x v="0"/>
    <d v="2020-10-03T00:00:00"/>
    <x v="3"/>
    <x v="1"/>
    <n v="0.12"/>
    <x v="1"/>
    <x v="2"/>
    <s v="Q4"/>
    <n v="1008"/>
  </r>
  <r>
    <n v="28454797"/>
    <x v="50"/>
    <s v="R4143"/>
    <n v="21"/>
    <n v="3150"/>
    <x v="0"/>
    <d v="2021-08-22T00:00:00"/>
    <x v="1"/>
    <x v="1"/>
    <n v="0.09"/>
    <x v="6"/>
    <x v="0"/>
    <s v="Q3"/>
    <n v="283.5"/>
  </r>
  <r>
    <n v="36541444"/>
    <x v="51"/>
    <s v="D1947"/>
    <n v="31"/>
    <n v="18600"/>
    <x v="0"/>
    <d v="2021-08-22T00:00:00"/>
    <x v="4"/>
    <x v="2"/>
    <n v="0.27"/>
    <x v="6"/>
    <x v="0"/>
    <s v="Q3"/>
    <n v="5022"/>
  </r>
  <r>
    <n v="38021049"/>
    <x v="52"/>
    <s v="D8133"/>
    <n v="36"/>
    <n v="13680"/>
    <x v="0"/>
    <d v="2020-11-21T00:00:00"/>
    <x v="2"/>
    <x v="2"/>
    <n v="0.11"/>
    <x v="2"/>
    <x v="2"/>
    <s v="Q4"/>
    <n v="1504.8"/>
  </r>
  <r>
    <n v="33883746"/>
    <x v="53"/>
    <s v="D8888"/>
    <n v="42"/>
    <n v="840"/>
    <x v="0"/>
    <d v="2019-08-28T00:00:00"/>
    <x v="3"/>
    <x v="2"/>
    <n v="0.3"/>
    <x v="6"/>
    <x v="1"/>
    <s v="Q3"/>
    <n v="252"/>
  </r>
  <r>
    <n v="20471388"/>
    <x v="54"/>
    <s v="F3111"/>
    <n v="20"/>
    <n v="2700"/>
    <x v="0"/>
    <d v="2020-10-04T00:00:00"/>
    <x v="2"/>
    <x v="2"/>
    <n v="0.21"/>
    <x v="1"/>
    <x v="2"/>
    <s v="Q4"/>
    <n v="567"/>
  </r>
  <r>
    <n v="39613475"/>
    <x v="55"/>
    <s v="A2043"/>
    <n v="33"/>
    <n v="5940"/>
    <x v="0"/>
    <d v="2020-02-20T00:00:00"/>
    <x v="3"/>
    <x v="2"/>
    <n v="0.09"/>
    <x v="5"/>
    <x v="2"/>
    <s v="Q1"/>
    <n v="534.6"/>
  </r>
  <r>
    <n v="69503110"/>
    <x v="0"/>
    <s v="T1323"/>
    <n v="44"/>
    <n v="1320"/>
    <x v="1"/>
    <d v="2021-05-12T00:00:00"/>
    <x v="2"/>
    <x v="0"/>
    <n v="0.23"/>
    <x v="11"/>
    <x v="0"/>
    <s v="Q2"/>
    <n v="303.60000000000002"/>
  </r>
  <r>
    <n v="61802618"/>
    <x v="1"/>
    <s v="T7824"/>
    <n v="7"/>
    <n v="490"/>
    <x v="1"/>
    <d v="2019-02-16T00:00:00"/>
    <x v="3"/>
    <x v="0"/>
    <n v="7.0000000000000007E-2"/>
    <x v="5"/>
    <x v="1"/>
    <s v="Q1"/>
    <n v="34.300000000000004"/>
  </r>
  <r>
    <n v="58742018"/>
    <x v="2"/>
    <s v="S2210"/>
    <n v="37"/>
    <n v="8510"/>
    <x v="1"/>
    <d v="2021-10-23T00:00:00"/>
    <x v="3"/>
    <x v="0"/>
    <n v="0.2"/>
    <x v="1"/>
    <x v="0"/>
    <s v="Q4"/>
    <n v="1702"/>
  </r>
  <r>
    <n v="22882715"/>
    <x v="3"/>
    <s v="C6273"/>
    <n v="1"/>
    <n v="299"/>
    <x v="1"/>
    <d v="2019-05-13T00:00:00"/>
    <x v="0"/>
    <x v="0"/>
    <n v="0.11"/>
    <x v="11"/>
    <x v="1"/>
    <s v="Q2"/>
    <n v="32.89"/>
  </r>
  <r>
    <n v="74844511"/>
    <x v="4"/>
    <s v="S8704"/>
    <n v="41"/>
    <n v="24559"/>
    <x v="1"/>
    <d v="2019-02-01T00:00:00"/>
    <x v="4"/>
    <x v="0"/>
    <n v="0.26"/>
    <x v="5"/>
    <x v="1"/>
    <s v="Q1"/>
    <n v="6385.34"/>
  </r>
  <r>
    <n v="78532775"/>
    <x v="5"/>
    <s v="F8779"/>
    <n v="4"/>
    <n v="1120"/>
    <x v="1"/>
    <d v="2019-07-20T00:00:00"/>
    <x v="4"/>
    <x v="0"/>
    <n v="0.06"/>
    <x v="10"/>
    <x v="1"/>
    <s v="Q3"/>
    <n v="67.2"/>
  </r>
  <r>
    <n v="35894434"/>
    <x v="6"/>
    <s v="F3176"/>
    <n v="11"/>
    <n v="6930"/>
    <x v="1"/>
    <d v="2020-06-09T00:00:00"/>
    <x v="1"/>
    <x v="0"/>
    <n v="0.26"/>
    <x v="8"/>
    <x v="2"/>
    <s v="Q2"/>
    <n v="1801.8"/>
  </r>
  <r>
    <n v="64714558"/>
    <x v="7"/>
    <s v="F7021"/>
    <n v="29"/>
    <n v="23200"/>
    <x v="1"/>
    <d v="2019-10-18T00:00:00"/>
    <x v="4"/>
    <x v="0"/>
    <n v="0.23"/>
    <x v="1"/>
    <x v="1"/>
    <s v="Q4"/>
    <n v="5336"/>
  </r>
  <r>
    <n v="57932511"/>
    <x v="8"/>
    <s v="L4602"/>
    <n v="6"/>
    <n v="2400"/>
    <x v="1"/>
    <d v="2021-09-08T00:00:00"/>
    <x v="0"/>
    <x v="0"/>
    <n v="0.16"/>
    <x v="7"/>
    <x v="0"/>
    <s v="Q3"/>
    <n v="384"/>
  </r>
  <r>
    <n v="87221012"/>
    <x v="9"/>
    <s v="H3046"/>
    <n v="2"/>
    <n v="690"/>
    <x v="1"/>
    <d v="2019-08-25T00:00:00"/>
    <x v="4"/>
    <x v="0"/>
    <n v="0.23"/>
    <x v="6"/>
    <x v="1"/>
    <s v="Q3"/>
    <n v="158.70000000000002"/>
  </r>
  <r>
    <n v="67042203"/>
    <x v="10"/>
    <s v="H4760"/>
    <n v="35"/>
    <n v="10325"/>
    <x v="1"/>
    <d v="2021-11-04T00:00:00"/>
    <x v="4"/>
    <x v="0"/>
    <n v="0.27"/>
    <x v="2"/>
    <x v="0"/>
    <s v="Q4"/>
    <n v="2787.75"/>
  </r>
  <r>
    <n v="59632879"/>
    <x v="11"/>
    <s v="S7082"/>
    <n v="37"/>
    <n v="10360"/>
    <x v="1"/>
    <d v="2020-01-19T00:00:00"/>
    <x v="3"/>
    <x v="0"/>
    <n v="0.19"/>
    <x v="3"/>
    <x v="2"/>
    <s v="Q1"/>
    <n v="1968.4"/>
  </r>
  <r>
    <n v="38384016"/>
    <x v="12"/>
    <s v="S1414"/>
    <n v="35"/>
    <n v="3150"/>
    <x v="1"/>
    <d v="2021-01-17T00:00:00"/>
    <x v="0"/>
    <x v="0"/>
    <n v="0.26"/>
    <x v="3"/>
    <x v="0"/>
    <s v="Q1"/>
    <n v="819"/>
  </r>
  <r>
    <n v="71162698"/>
    <x v="13"/>
    <s v="D3549"/>
    <n v="23"/>
    <n v="11270"/>
    <x v="1"/>
    <d v="2020-08-16T00:00:00"/>
    <x v="2"/>
    <x v="0"/>
    <n v="0.05"/>
    <x v="6"/>
    <x v="2"/>
    <s v="Q3"/>
    <n v="563.5"/>
  </r>
  <r>
    <n v="61163549"/>
    <x v="14"/>
    <s v="T8304"/>
    <n v="25"/>
    <n v="2125"/>
    <x v="1"/>
    <d v="2021-04-01T00:00:00"/>
    <x v="2"/>
    <x v="0"/>
    <n v="0.24"/>
    <x v="0"/>
    <x v="0"/>
    <s v="Q2"/>
    <n v="510"/>
  </r>
  <r>
    <n v="64684720"/>
    <x v="15"/>
    <s v="N2230"/>
    <n v="40"/>
    <n v="16000"/>
    <x v="1"/>
    <d v="2019-07-21T00:00:00"/>
    <x v="1"/>
    <x v="0"/>
    <n v="0.22"/>
    <x v="10"/>
    <x v="1"/>
    <s v="Q3"/>
    <n v="3520"/>
  </r>
  <r>
    <n v="10021122"/>
    <x v="16"/>
    <s v="D9288"/>
    <n v="45"/>
    <n v="7515"/>
    <x v="1"/>
    <d v="2019-02-14T00:00:00"/>
    <x v="4"/>
    <x v="0"/>
    <n v="0.28999999999999998"/>
    <x v="5"/>
    <x v="1"/>
    <s v="Q1"/>
    <n v="2179.35"/>
  </r>
  <r>
    <n v="69153502"/>
    <x v="17"/>
    <s v="E3321"/>
    <n v="43"/>
    <n v="14104"/>
    <x v="1"/>
    <d v="2020-06-12T00:00:00"/>
    <x v="1"/>
    <x v="0"/>
    <n v="0.11"/>
    <x v="8"/>
    <x v="2"/>
    <s v="Q2"/>
    <n v="1551.44"/>
  </r>
  <r>
    <n v="62034543"/>
    <x v="18"/>
    <s v="L1863"/>
    <n v="48"/>
    <n v="33216"/>
    <x v="1"/>
    <d v="2020-08-06T00:00:00"/>
    <x v="4"/>
    <x v="0"/>
    <n v="0.25"/>
    <x v="6"/>
    <x v="2"/>
    <s v="Q3"/>
    <n v="8304"/>
  </r>
  <r>
    <n v="37774506"/>
    <x v="19"/>
    <s v="L7108"/>
    <n v="44"/>
    <n v="18876"/>
    <x v="1"/>
    <d v="2020-04-19T00:00:00"/>
    <x v="1"/>
    <x v="0"/>
    <n v="7.0000000000000007E-2"/>
    <x v="0"/>
    <x v="2"/>
    <s v="Q2"/>
    <n v="1321.3200000000002"/>
  </r>
  <r>
    <n v="38472516"/>
    <x v="20"/>
    <s v="C9420"/>
    <n v="3"/>
    <n v="60"/>
    <x v="1"/>
    <d v="2020-08-01T00:00:00"/>
    <x v="1"/>
    <x v="1"/>
    <n v="0.09"/>
    <x v="6"/>
    <x v="2"/>
    <s v="Q3"/>
    <n v="5.3999999999999995"/>
  </r>
  <r>
    <n v="65712781"/>
    <x v="21"/>
    <s v="M3143"/>
    <n v="36"/>
    <n v="1728"/>
    <x v="1"/>
    <d v="2019-01-11T00:00:00"/>
    <x v="4"/>
    <x v="1"/>
    <n v="0.2"/>
    <x v="3"/>
    <x v="1"/>
    <s v="Q1"/>
    <n v="345.6"/>
  </r>
  <r>
    <n v="41711145"/>
    <x v="22"/>
    <s v="S2533"/>
    <n v="40"/>
    <n v="1720"/>
    <x v="1"/>
    <d v="2021-10-09T00:00:00"/>
    <x v="4"/>
    <x v="1"/>
    <n v="0.27"/>
    <x v="1"/>
    <x v="0"/>
    <s v="Q4"/>
    <n v="464.40000000000003"/>
  </r>
  <r>
    <n v="10913154"/>
    <x v="23"/>
    <s v="C2469"/>
    <n v="7"/>
    <n v="490"/>
    <x v="1"/>
    <d v="2020-05-01T00:00:00"/>
    <x v="3"/>
    <x v="1"/>
    <n v="0.26"/>
    <x v="11"/>
    <x v="2"/>
    <s v="Q2"/>
    <n v="127.4"/>
  </r>
  <r>
    <n v="86191183"/>
    <x v="24"/>
    <s v="H4913"/>
    <n v="3"/>
    <n v="2097"/>
    <x v="1"/>
    <d v="2020-05-06T00:00:00"/>
    <x v="0"/>
    <x v="0"/>
    <n v="0.2"/>
    <x v="11"/>
    <x v="2"/>
    <s v="Q2"/>
    <n v="419.40000000000003"/>
  </r>
  <r>
    <n v="47632143"/>
    <x v="25"/>
    <s v="n5776"/>
    <n v="31"/>
    <n v="18600"/>
    <x v="1"/>
    <d v="2020-11-27T00:00:00"/>
    <x v="4"/>
    <x v="0"/>
    <n v="0.05"/>
    <x v="2"/>
    <x v="2"/>
    <s v="Q4"/>
    <n v="930"/>
  </r>
  <r>
    <n v="85504384"/>
    <x v="26"/>
    <s v="c9856"/>
    <n v="24"/>
    <n v="9120"/>
    <x v="1"/>
    <d v="2019-03-02T00:00:00"/>
    <x v="3"/>
    <x v="0"/>
    <n v="0.06"/>
    <x v="4"/>
    <x v="1"/>
    <s v="Q1"/>
    <n v="547.19999999999993"/>
  </r>
  <r>
    <n v="51701221"/>
    <x v="27"/>
    <s v="s4399"/>
    <n v="26"/>
    <n v="1690"/>
    <x v="1"/>
    <d v="2020-02-13T00:00:00"/>
    <x v="2"/>
    <x v="0"/>
    <n v="0.22"/>
    <x v="5"/>
    <x v="2"/>
    <s v="Q1"/>
    <n v="371.8"/>
  </r>
  <r>
    <n v="38692052"/>
    <x v="28"/>
    <s v="S6729"/>
    <n v="35"/>
    <n v="13720"/>
    <x v="1"/>
    <d v="2020-07-12T00:00:00"/>
    <x v="2"/>
    <x v="0"/>
    <n v="0.2"/>
    <x v="10"/>
    <x v="2"/>
    <s v="Q3"/>
    <n v="2744"/>
  </r>
  <r>
    <n v="48052211"/>
    <x v="29"/>
    <s v="l3453"/>
    <n v="38"/>
    <n v="7220"/>
    <x v="1"/>
    <d v="2019-06-16T00:00:00"/>
    <x v="3"/>
    <x v="0"/>
    <n v="0.23"/>
    <x v="8"/>
    <x v="1"/>
    <s v="Q2"/>
    <n v="1660.6000000000001"/>
  </r>
  <r>
    <n v="51282374"/>
    <x v="30"/>
    <s v="H8594"/>
    <n v="4"/>
    <n v="300"/>
    <x v="1"/>
    <d v="2019-02-10T00:00:00"/>
    <x v="3"/>
    <x v="0"/>
    <n v="0.28999999999999998"/>
    <x v="5"/>
    <x v="1"/>
    <s v="Q1"/>
    <n v="87"/>
  </r>
  <r>
    <n v="15131178"/>
    <x v="31"/>
    <s v="P7859"/>
    <n v="5"/>
    <n v="17950"/>
    <x v="1"/>
    <d v="2021-02-06T00:00:00"/>
    <x v="4"/>
    <x v="0"/>
    <n v="0.17"/>
    <x v="5"/>
    <x v="0"/>
    <s v="Q1"/>
    <n v="3051.5"/>
  </r>
  <r>
    <n v="78403550"/>
    <x v="32"/>
    <s v="F4950"/>
    <n v="8"/>
    <n v="640"/>
    <x v="1"/>
    <d v="2020-08-24T00:00:00"/>
    <x v="2"/>
    <x v="0"/>
    <n v="7.0000000000000007E-2"/>
    <x v="6"/>
    <x v="2"/>
    <s v="Q3"/>
    <n v="44.800000000000004"/>
  </r>
  <r>
    <n v="82922146"/>
    <x v="33"/>
    <s v="B1922"/>
    <n v="4"/>
    <n v="920"/>
    <x v="1"/>
    <d v="2019-10-28T00:00:00"/>
    <x v="2"/>
    <x v="0"/>
    <n v="0.2"/>
    <x v="1"/>
    <x v="1"/>
    <s v="Q4"/>
    <n v="184"/>
  </r>
  <r>
    <n v="30424146"/>
    <x v="34"/>
    <s v="H3568"/>
    <n v="6"/>
    <n v="840"/>
    <x v="1"/>
    <d v="2020-05-07T00:00:00"/>
    <x v="1"/>
    <x v="0"/>
    <n v="0.05"/>
    <x v="11"/>
    <x v="2"/>
    <s v="Q2"/>
    <n v="42"/>
  </r>
  <r>
    <n v="56613007"/>
    <x v="35"/>
    <s v="M4078"/>
    <n v="33"/>
    <n v="9537"/>
    <x v="1"/>
    <d v="2020-08-10T00:00:00"/>
    <x v="0"/>
    <x v="0"/>
    <n v="0.08"/>
    <x v="6"/>
    <x v="2"/>
    <s v="Q3"/>
    <n v="762.96"/>
  </r>
  <r>
    <n v="25704992"/>
    <x v="36"/>
    <s v="B9929"/>
    <n v="14"/>
    <n v="840"/>
    <x v="1"/>
    <d v="2019-09-10T00:00:00"/>
    <x v="2"/>
    <x v="1"/>
    <n v="0.08"/>
    <x v="7"/>
    <x v="1"/>
    <s v="Q3"/>
    <n v="67.2"/>
  </r>
  <r>
    <n v="32241745"/>
    <x v="37"/>
    <s v="S3483"/>
    <n v="6"/>
    <n v="180"/>
    <x v="1"/>
    <d v="2020-08-13T00:00:00"/>
    <x v="0"/>
    <x v="1"/>
    <n v="0.18"/>
    <x v="6"/>
    <x v="2"/>
    <s v="Q3"/>
    <n v="32.4"/>
  </r>
  <r>
    <n v="62593006"/>
    <x v="38"/>
    <s v="B2993"/>
    <n v="29"/>
    <n v="1160"/>
    <x v="1"/>
    <d v="2020-02-16T00:00:00"/>
    <x v="2"/>
    <x v="1"/>
    <n v="0.13"/>
    <x v="5"/>
    <x v="2"/>
    <s v="Q1"/>
    <n v="150.80000000000001"/>
  </r>
  <r>
    <n v="15562264"/>
    <x v="39"/>
    <s v="J6413"/>
    <n v="45"/>
    <n v="8955"/>
    <x v="1"/>
    <d v="2021-06-19T00:00:00"/>
    <x v="2"/>
    <x v="1"/>
    <n v="0.14000000000000001"/>
    <x v="8"/>
    <x v="0"/>
    <s v="Q2"/>
    <n v="1253.7"/>
  </r>
  <r>
    <n v="78464377"/>
    <x v="40"/>
    <s v="B7289"/>
    <n v="26"/>
    <n v="1690"/>
    <x v="1"/>
    <d v="2021-11-21T00:00:00"/>
    <x v="0"/>
    <x v="1"/>
    <n v="0.08"/>
    <x v="2"/>
    <x v="0"/>
    <s v="Q4"/>
    <n v="135.19999999999999"/>
  </r>
  <r>
    <n v="12153173"/>
    <x v="41"/>
    <s v="C4916"/>
    <n v="1"/>
    <n v="120"/>
    <x v="1"/>
    <d v="2019-08-09T00:00:00"/>
    <x v="3"/>
    <x v="1"/>
    <n v="0.26"/>
    <x v="6"/>
    <x v="1"/>
    <s v="Q3"/>
    <n v="31.200000000000003"/>
  </r>
  <r>
    <n v="60961693"/>
    <x v="42"/>
    <s v="G5890"/>
    <n v="11"/>
    <n v="4400"/>
    <x v="1"/>
    <d v="2021-08-01T00:00:00"/>
    <x v="3"/>
    <x v="1"/>
    <n v="0.18"/>
    <x v="6"/>
    <x v="0"/>
    <s v="Q3"/>
    <n v="792"/>
  </r>
  <r>
    <n v="23073903"/>
    <x v="43"/>
    <s v="R3077"/>
    <n v="45"/>
    <n v="15750"/>
    <x v="1"/>
    <d v="2021-02-13T00:00:00"/>
    <x v="3"/>
    <x v="1"/>
    <n v="0.24"/>
    <x v="5"/>
    <x v="0"/>
    <s v="Q1"/>
    <n v="3780"/>
  </r>
  <r>
    <n v="10751357"/>
    <x v="44"/>
    <s v="D1535"/>
    <n v="49"/>
    <n v="5145"/>
    <x v="1"/>
    <d v="2020-09-07T00:00:00"/>
    <x v="0"/>
    <x v="1"/>
    <n v="0.16"/>
    <x v="7"/>
    <x v="2"/>
    <s v="Q3"/>
    <n v="823.2"/>
  </r>
  <r>
    <n v="79134848"/>
    <x v="45"/>
    <s v="C3284"/>
    <n v="41"/>
    <n v="1640"/>
    <x v="1"/>
    <d v="2020-06-09T00:00:00"/>
    <x v="0"/>
    <x v="1"/>
    <n v="0.23"/>
    <x v="8"/>
    <x v="2"/>
    <s v="Q2"/>
    <n v="377.2"/>
  </r>
  <r>
    <n v="24183263"/>
    <x v="46"/>
    <s v="S2900"/>
    <n v="37"/>
    <n v="4625"/>
    <x v="1"/>
    <d v="2019-03-03T00:00:00"/>
    <x v="3"/>
    <x v="1"/>
    <n v="0.09"/>
    <x v="4"/>
    <x v="1"/>
    <s v="Q1"/>
    <n v="416.25"/>
  </r>
  <r>
    <n v="42364463"/>
    <x v="47"/>
    <s v="K3135"/>
    <n v="5"/>
    <n v="625"/>
    <x v="1"/>
    <d v="2021-09-25T00:00:00"/>
    <x v="3"/>
    <x v="1"/>
    <n v="0.09"/>
    <x v="7"/>
    <x v="0"/>
    <s v="Q3"/>
    <n v="56.25"/>
  </r>
  <r>
    <n v="65244235"/>
    <x v="48"/>
    <s v="P1608"/>
    <n v="10"/>
    <n v="800"/>
    <x v="1"/>
    <d v="2021-06-21T00:00:00"/>
    <x v="0"/>
    <x v="1"/>
    <n v="0.1"/>
    <x v="8"/>
    <x v="0"/>
    <s v="Q2"/>
    <n v="80"/>
  </r>
  <r>
    <n v="76053794"/>
    <x v="49"/>
    <s v="A5037"/>
    <n v="8"/>
    <n v="2400"/>
    <x v="1"/>
    <d v="2021-09-13T00:00:00"/>
    <x v="2"/>
    <x v="1"/>
    <n v="0.12"/>
    <x v="7"/>
    <x v="0"/>
    <s v="Q3"/>
    <n v="288"/>
  </r>
  <r>
    <n v="25991664"/>
    <x v="50"/>
    <s v="R4143"/>
    <n v="26"/>
    <n v="3900"/>
    <x v="1"/>
    <d v="2020-07-07T00:00:00"/>
    <x v="4"/>
    <x v="1"/>
    <n v="0.09"/>
    <x v="10"/>
    <x v="2"/>
    <s v="Q3"/>
    <n v="351"/>
  </r>
  <r>
    <n v="36184127"/>
    <x v="51"/>
    <s v="D1947"/>
    <n v="20"/>
    <n v="12000"/>
    <x v="1"/>
    <d v="2021-06-17T00:00:00"/>
    <x v="2"/>
    <x v="2"/>
    <n v="0.27"/>
    <x v="8"/>
    <x v="0"/>
    <s v="Q2"/>
    <n v="3240"/>
  </r>
  <r>
    <n v="67561982"/>
    <x v="52"/>
    <s v="D8133"/>
    <n v="13"/>
    <n v="4940"/>
    <x v="1"/>
    <d v="2021-12-23T00:00:00"/>
    <x v="0"/>
    <x v="2"/>
    <n v="0.11"/>
    <x v="9"/>
    <x v="0"/>
    <s v="Q4"/>
    <n v="543.4"/>
  </r>
  <r>
    <n v="30271335"/>
    <x v="53"/>
    <s v="D8888"/>
    <n v="42"/>
    <n v="840"/>
    <x v="1"/>
    <d v="2021-08-02T00:00:00"/>
    <x v="0"/>
    <x v="2"/>
    <n v="0.3"/>
    <x v="6"/>
    <x v="0"/>
    <s v="Q3"/>
    <n v="252"/>
  </r>
  <r>
    <n v="81764728"/>
    <x v="54"/>
    <s v="F3111"/>
    <n v="26"/>
    <n v="3510"/>
    <x v="1"/>
    <d v="2019-06-01T00:00:00"/>
    <x v="2"/>
    <x v="2"/>
    <n v="0.21"/>
    <x v="8"/>
    <x v="1"/>
    <s v="Q2"/>
    <n v="737.1"/>
  </r>
  <r>
    <n v="55821526"/>
    <x v="55"/>
    <s v="A2043"/>
    <n v="13"/>
    <n v="2340"/>
    <x v="1"/>
    <d v="2020-08-28T00:00:00"/>
    <x v="2"/>
    <x v="2"/>
    <n v="0.09"/>
    <x v="6"/>
    <x v="2"/>
    <s v="Q3"/>
    <n v="210.6"/>
  </r>
  <r>
    <n v="77202586"/>
    <x v="0"/>
    <s v="T1323"/>
    <n v="35"/>
    <n v="1050"/>
    <x v="2"/>
    <d v="2021-04-21T00:00:00"/>
    <x v="4"/>
    <x v="0"/>
    <n v="0.23"/>
    <x v="0"/>
    <x v="0"/>
    <s v="Q2"/>
    <n v="241.5"/>
  </r>
  <r>
    <n v="59822304"/>
    <x v="1"/>
    <s v="T7824"/>
    <n v="5"/>
    <n v="350"/>
    <x v="2"/>
    <d v="2021-09-09T00:00:00"/>
    <x v="2"/>
    <x v="0"/>
    <n v="7.0000000000000007E-2"/>
    <x v="7"/>
    <x v="0"/>
    <s v="Q3"/>
    <n v="24.500000000000004"/>
  </r>
  <r>
    <n v="69951466"/>
    <x v="2"/>
    <s v="S2210"/>
    <n v="42"/>
    <n v="9660"/>
    <x v="2"/>
    <d v="2020-12-27T00:00:00"/>
    <x v="3"/>
    <x v="0"/>
    <n v="0.2"/>
    <x v="9"/>
    <x v="2"/>
    <s v="Q4"/>
    <n v="1932"/>
  </r>
  <r>
    <n v="37351667"/>
    <x v="3"/>
    <s v="C6273"/>
    <n v="26"/>
    <n v="7774"/>
    <x v="2"/>
    <d v="2020-08-14T00:00:00"/>
    <x v="0"/>
    <x v="0"/>
    <n v="0.11"/>
    <x v="6"/>
    <x v="2"/>
    <s v="Q3"/>
    <n v="855.14"/>
  </r>
  <r>
    <n v="80402121"/>
    <x v="4"/>
    <s v="S8704"/>
    <n v="11"/>
    <n v="6589"/>
    <x v="2"/>
    <d v="2020-10-20T00:00:00"/>
    <x v="0"/>
    <x v="0"/>
    <n v="0.26"/>
    <x v="1"/>
    <x v="2"/>
    <s v="Q4"/>
    <n v="1713.14"/>
  </r>
  <r>
    <n v="18114908"/>
    <x v="5"/>
    <s v="F8779"/>
    <n v="50"/>
    <n v="14000"/>
    <x v="2"/>
    <d v="2021-08-26T00:00:00"/>
    <x v="2"/>
    <x v="0"/>
    <n v="0.06"/>
    <x v="6"/>
    <x v="0"/>
    <s v="Q3"/>
    <n v="840"/>
  </r>
  <r>
    <n v="69382930"/>
    <x v="6"/>
    <s v="F3176"/>
    <n v="29"/>
    <n v="18270"/>
    <x v="2"/>
    <d v="2021-04-01T00:00:00"/>
    <x v="3"/>
    <x v="0"/>
    <n v="0.26"/>
    <x v="0"/>
    <x v="0"/>
    <s v="Q2"/>
    <n v="4750.2"/>
  </r>
  <r>
    <n v="49833722"/>
    <x v="7"/>
    <s v="F7021"/>
    <n v="50"/>
    <n v="40000"/>
    <x v="2"/>
    <d v="2020-10-10T00:00:00"/>
    <x v="1"/>
    <x v="0"/>
    <n v="0.23"/>
    <x v="1"/>
    <x v="2"/>
    <s v="Q4"/>
    <n v="9200"/>
  </r>
  <r>
    <n v="86882869"/>
    <x v="8"/>
    <s v="L4602"/>
    <n v="4"/>
    <n v="1600"/>
    <x v="2"/>
    <d v="2019-10-18T00:00:00"/>
    <x v="1"/>
    <x v="0"/>
    <n v="0.16"/>
    <x v="1"/>
    <x v="1"/>
    <s v="Q4"/>
    <n v="256"/>
  </r>
  <r>
    <n v="12062043"/>
    <x v="9"/>
    <s v="H3046"/>
    <n v="10"/>
    <n v="3450"/>
    <x v="2"/>
    <d v="2020-06-24T00:00:00"/>
    <x v="0"/>
    <x v="0"/>
    <n v="0.23"/>
    <x v="8"/>
    <x v="2"/>
    <s v="Q2"/>
    <n v="793.5"/>
  </r>
  <r>
    <n v="55704426"/>
    <x v="10"/>
    <s v="H4760"/>
    <n v="26"/>
    <n v="7670"/>
    <x v="2"/>
    <d v="2020-08-21T00:00:00"/>
    <x v="1"/>
    <x v="0"/>
    <n v="0.27"/>
    <x v="6"/>
    <x v="2"/>
    <s v="Q3"/>
    <n v="2070.9"/>
  </r>
  <r>
    <n v="48373552"/>
    <x v="11"/>
    <s v="S7082"/>
    <n v="3"/>
    <n v="840"/>
    <x v="2"/>
    <d v="2019-12-13T00:00:00"/>
    <x v="1"/>
    <x v="0"/>
    <n v="0.19"/>
    <x v="9"/>
    <x v="1"/>
    <s v="Q4"/>
    <n v="159.6"/>
  </r>
  <r>
    <n v="33571571"/>
    <x v="12"/>
    <s v="S1414"/>
    <n v="40"/>
    <n v="3600"/>
    <x v="2"/>
    <d v="2019-11-17T00:00:00"/>
    <x v="3"/>
    <x v="0"/>
    <n v="0.26"/>
    <x v="2"/>
    <x v="1"/>
    <s v="Q4"/>
    <n v="936"/>
  </r>
  <r>
    <n v="53494828"/>
    <x v="13"/>
    <s v="D3549"/>
    <n v="49"/>
    <n v="24010"/>
    <x v="2"/>
    <d v="2020-10-04T00:00:00"/>
    <x v="1"/>
    <x v="0"/>
    <n v="0.05"/>
    <x v="1"/>
    <x v="2"/>
    <s v="Q4"/>
    <n v="1200.5"/>
  </r>
  <r>
    <n v="50172621"/>
    <x v="14"/>
    <s v="T8304"/>
    <n v="28"/>
    <n v="2380"/>
    <x v="2"/>
    <d v="2020-07-05T00:00:00"/>
    <x v="0"/>
    <x v="0"/>
    <n v="0.24"/>
    <x v="10"/>
    <x v="2"/>
    <s v="Q3"/>
    <n v="571.19999999999993"/>
  </r>
  <r>
    <n v="62732703"/>
    <x v="15"/>
    <s v="N2230"/>
    <n v="14"/>
    <n v="5600"/>
    <x v="2"/>
    <d v="2020-02-11T00:00:00"/>
    <x v="0"/>
    <x v="0"/>
    <n v="0.22"/>
    <x v="5"/>
    <x v="2"/>
    <s v="Q1"/>
    <n v="1232"/>
  </r>
  <r>
    <n v="44751289"/>
    <x v="16"/>
    <s v="D9288"/>
    <n v="31"/>
    <n v="5177"/>
    <x v="2"/>
    <d v="2019-04-01T00:00:00"/>
    <x v="2"/>
    <x v="0"/>
    <n v="0.28999999999999998"/>
    <x v="0"/>
    <x v="1"/>
    <s v="Q2"/>
    <n v="1501.33"/>
  </r>
  <r>
    <n v="80051373"/>
    <x v="17"/>
    <s v="E3321"/>
    <n v="45"/>
    <n v="14760"/>
    <x v="2"/>
    <d v="2021-03-15T00:00:00"/>
    <x v="4"/>
    <x v="0"/>
    <n v="0.11"/>
    <x v="4"/>
    <x v="0"/>
    <s v="Q1"/>
    <n v="1623.6"/>
  </r>
  <r>
    <n v="26143845"/>
    <x v="18"/>
    <s v="L1863"/>
    <n v="7"/>
    <n v="4844"/>
    <x v="2"/>
    <d v="2019-08-20T00:00:00"/>
    <x v="1"/>
    <x v="0"/>
    <n v="0.25"/>
    <x v="6"/>
    <x v="1"/>
    <s v="Q3"/>
    <n v="1211"/>
  </r>
  <r>
    <n v="21944071"/>
    <x v="19"/>
    <s v="L7108"/>
    <n v="12"/>
    <n v="5148"/>
    <x v="2"/>
    <d v="2021-09-22T00:00:00"/>
    <x v="0"/>
    <x v="0"/>
    <n v="7.0000000000000007E-2"/>
    <x v="7"/>
    <x v="0"/>
    <s v="Q3"/>
    <n v="360.36"/>
  </r>
  <r>
    <n v="60941523"/>
    <x v="20"/>
    <s v="C9420"/>
    <n v="44"/>
    <n v="880"/>
    <x v="2"/>
    <d v="2020-04-14T00:00:00"/>
    <x v="3"/>
    <x v="1"/>
    <n v="0.09"/>
    <x v="0"/>
    <x v="2"/>
    <s v="Q2"/>
    <n v="79.2"/>
  </r>
  <r>
    <n v="60401840"/>
    <x v="21"/>
    <s v="M3143"/>
    <n v="23"/>
    <n v="1104"/>
    <x v="2"/>
    <d v="2019-12-14T00:00:00"/>
    <x v="0"/>
    <x v="1"/>
    <n v="0.2"/>
    <x v="9"/>
    <x v="1"/>
    <s v="Q4"/>
    <n v="220.8"/>
  </r>
  <r>
    <n v="46092282"/>
    <x v="22"/>
    <s v="S2533"/>
    <n v="14"/>
    <n v="602"/>
    <x v="2"/>
    <d v="2019-11-13T00:00:00"/>
    <x v="0"/>
    <x v="1"/>
    <n v="0.27"/>
    <x v="2"/>
    <x v="1"/>
    <s v="Q4"/>
    <n v="162.54000000000002"/>
  </r>
  <r>
    <n v="25852002"/>
    <x v="23"/>
    <s v="C2469"/>
    <n v="2"/>
    <n v="140"/>
    <x v="2"/>
    <d v="2020-10-02T00:00:00"/>
    <x v="2"/>
    <x v="1"/>
    <n v="0.26"/>
    <x v="1"/>
    <x v="2"/>
    <s v="Q4"/>
    <n v="36.4"/>
  </r>
  <r>
    <n v="44403174"/>
    <x v="24"/>
    <s v="H4913"/>
    <n v="37"/>
    <n v="25863"/>
    <x v="2"/>
    <d v="2021-08-18T00:00:00"/>
    <x v="1"/>
    <x v="0"/>
    <n v="0.2"/>
    <x v="6"/>
    <x v="0"/>
    <s v="Q3"/>
    <n v="5172.6000000000004"/>
  </r>
  <r>
    <n v="42393521"/>
    <x v="25"/>
    <s v="n5776"/>
    <n v="4"/>
    <n v="2400"/>
    <x v="2"/>
    <d v="2019-11-06T00:00:00"/>
    <x v="0"/>
    <x v="0"/>
    <n v="0.05"/>
    <x v="2"/>
    <x v="1"/>
    <s v="Q4"/>
    <n v="120"/>
  </r>
  <r>
    <n v="78614509"/>
    <x v="26"/>
    <s v="c9856"/>
    <n v="27"/>
    <n v="10260"/>
    <x v="2"/>
    <d v="2021-05-18T00:00:00"/>
    <x v="2"/>
    <x v="0"/>
    <n v="0.06"/>
    <x v="11"/>
    <x v="0"/>
    <s v="Q2"/>
    <n v="615.6"/>
  </r>
  <r>
    <n v="63932288"/>
    <x v="27"/>
    <s v="s4399"/>
    <n v="7"/>
    <n v="455"/>
    <x v="2"/>
    <d v="2020-03-13T00:00:00"/>
    <x v="0"/>
    <x v="0"/>
    <n v="0.22"/>
    <x v="4"/>
    <x v="2"/>
    <s v="Q1"/>
    <n v="100.1"/>
  </r>
  <r>
    <n v="35333471"/>
    <x v="28"/>
    <s v="S6729"/>
    <n v="31"/>
    <n v="12152"/>
    <x v="2"/>
    <d v="2020-04-09T00:00:00"/>
    <x v="2"/>
    <x v="0"/>
    <n v="0.2"/>
    <x v="0"/>
    <x v="2"/>
    <s v="Q2"/>
    <n v="2430.4"/>
  </r>
  <r>
    <n v="20402928"/>
    <x v="29"/>
    <s v="l3453"/>
    <n v="43"/>
    <n v="8170"/>
    <x v="2"/>
    <d v="2019-01-09T00:00:00"/>
    <x v="0"/>
    <x v="0"/>
    <n v="0.23"/>
    <x v="3"/>
    <x v="1"/>
    <s v="Q1"/>
    <n v="1879.1000000000001"/>
  </r>
  <r>
    <n v="63473674"/>
    <x v="30"/>
    <s v="H8594"/>
    <n v="22"/>
    <n v="1650"/>
    <x v="2"/>
    <d v="2020-12-07T00:00:00"/>
    <x v="1"/>
    <x v="0"/>
    <n v="0.28999999999999998"/>
    <x v="9"/>
    <x v="2"/>
    <s v="Q4"/>
    <n v="478.49999999999994"/>
  </r>
  <r>
    <n v="50224657"/>
    <x v="31"/>
    <s v="P7859"/>
    <n v="8"/>
    <n v="28720"/>
    <x v="2"/>
    <d v="2019-04-26T00:00:00"/>
    <x v="0"/>
    <x v="0"/>
    <n v="0.17"/>
    <x v="0"/>
    <x v="1"/>
    <s v="Q2"/>
    <n v="4882.4000000000005"/>
  </r>
  <r>
    <n v="22561990"/>
    <x v="32"/>
    <s v="F4950"/>
    <n v="50"/>
    <n v="4000"/>
    <x v="2"/>
    <d v="2019-02-08T00:00:00"/>
    <x v="3"/>
    <x v="0"/>
    <n v="7.0000000000000007E-2"/>
    <x v="5"/>
    <x v="1"/>
    <s v="Q1"/>
    <n v="280"/>
  </r>
  <r>
    <n v="84291183"/>
    <x v="33"/>
    <s v="B1922"/>
    <n v="50"/>
    <n v="11500"/>
    <x v="2"/>
    <d v="2019-07-06T00:00:00"/>
    <x v="2"/>
    <x v="0"/>
    <n v="0.2"/>
    <x v="10"/>
    <x v="1"/>
    <s v="Q3"/>
    <n v="2300"/>
  </r>
  <r>
    <n v="23644751"/>
    <x v="34"/>
    <s v="H3568"/>
    <n v="5"/>
    <n v="700"/>
    <x v="2"/>
    <d v="2019-07-15T00:00:00"/>
    <x v="2"/>
    <x v="0"/>
    <n v="0.05"/>
    <x v="10"/>
    <x v="1"/>
    <s v="Q3"/>
    <n v="35"/>
  </r>
  <r>
    <n v="22691221"/>
    <x v="35"/>
    <s v="M4078"/>
    <n v="17"/>
    <n v="4913"/>
    <x v="2"/>
    <d v="2021-01-04T00:00:00"/>
    <x v="4"/>
    <x v="0"/>
    <n v="0.08"/>
    <x v="3"/>
    <x v="0"/>
    <s v="Q1"/>
    <n v="393.04"/>
  </r>
  <r>
    <n v="29633580"/>
    <x v="36"/>
    <s v="B9929"/>
    <n v="35"/>
    <n v="2100"/>
    <x v="2"/>
    <d v="2020-01-16T00:00:00"/>
    <x v="0"/>
    <x v="1"/>
    <n v="0.08"/>
    <x v="3"/>
    <x v="2"/>
    <s v="Q1"/>
    <n v="168"/>
  </r>
  <r>
    <n v="30494100"/>
    <x v="37"/>
    <s v="S3483"/>
    <n v="37"/>
    <n v="1110"/>
    <x v="2"/>
    <d v="2021-12-21T00:00:00"/>
    <x v="3"/>
    <x v="1"/>
    <n v="0.18"/>
    <x v="9"/>
    <x v="0"/>
    <s v="Q4"/>
    <n v="199.79999999999998"/>
  </r>
  <r>
    <n v="77624170"/>
    <x v="38"/>
    <s v="B2993"/>
    <n v="38"/>
    <n v="1520"/>
    <x v="2"/>
    <d v="2021-07-27T00:00:00"/>
    <x v="0"/>
    <x v="1"/>
    <n v="0.13"/>
    <x v="10"/>
    <x v="0"/>
    <s v="Q3"/>
    <n v="197.6"/>
  </r>
  <r>
    <n v="26811695"/>
    <x v="39"/>
    <s v="J6413"/>
    <n v="13"/>
    <n v="2587"/>
    <x v="2"/>
    <d v="2020-07-25T00:00:00"/>
    <x v="4"/>
    <x v="1"/>
    <n v="0.14000000000000001"/>
    <x v="10"/>
    <x v="2"/>
    <s v="Q3"/>
    <n v="362.18"/>
  </r>
  <r>
    <n v="49553190"/>
    <x v="40"/>
    <s v="B7289"/>
    <n v="3"/>
    <n v="195"/>
    <x v="2"/>
    <d v="2019-08-20T00:00:00"/>
    <x v="3"/>
    <x v="1"/>
    <n v="0.08"/>
    <x v="6"/>
    <x v="1"/>
    <s v="Q3"/>
    <n v="15.6"/>
  </r>
  <r>
    <n v="44844579"/>
    <x v="41"/>
    <s v="C4916"/>
    <n v="34"/>
    <n v="4080"/>
    <x v="2"/>
    <d v="2019-10-27T00:00:00"/>
    <x v="0"/>
    <x v="1"/>
    <n v="0.26"/>
    <x v="1"/>
    <x v="1"/>
    <s v="Q4"/>
    <n v="1060.8"/>
  </r>
  <r>
    <n v="16541138"/>
    <x v="42"/>
    <s v="G5890"/>
    <n v="19"/>
    <n v="7600"/>
    <x v="2"/>
    <d v="2020-02-17T00:00:00"/>
    <x v="4"/>
    <x v="1"/>
    <n v="0.18"/>
    <x v="5"/>
    <x v="2"/>
    <s v="Q1"/>
    <n v="1368"/>
  </r>
  <r>
    <n v="32484443"/>
    <x v="43"/>
    <s v="R3077"/>
    <n v="7"/>
    <n v="2450"/>
    <x v="2"/>
    <d v="2021-12-18T00:00:00"/>
    <x v="0"/>
    <x v="1"/>
    <n v="0.24"/>
    <x v="9"/>
    <x v="0"/>
    <s v="Q4"/>
    <n v="588"/>
  </r>
  <r>
    <n v="80463720"/>
    <x v="44"/>
    <s v="D1535"/>
    <n v="30"/>
    <n v="3150"/>
    <x v="2"/>
    <d v="2020-03-20T00:00:00"/>
    <x v="3"/>
    <x v="1"/>
    <n v="0.16"/>
    <x v="4"/>
    <x v="2"/>
    <s v="Q1"/>
    <n v="504"/>
  </r>
  <r>
    <n v="46702061"/>
    <x v="45"/>
    <s v="C3284"/>
    <n v="10"/>
    <n v="400"/>
    <x v="2"/>
    <d v="2019-06-13T00:00:00"/>
    <x v="2"/>
    <x v="1"/>
    <n v="0.23"/>
    <x v="8"/>
    <x v="1"/>
    <s v="Q2"/>
    <n v="92"/>
  </r>
  <r>
    <n v="41843514"/>
    <x v="46"/>
    <s v="S2900"/>
    <n v="1"/>
    <n v="125"/>
    <x v="2"/>
    <d v="2019-11-13T00:00:00"/>
    <x v="4"/>
    <x v="1"/>
    <n v="0.09"/>
    <x v="2"/>
    <x v="1"/>
    <s v="Q4"/>
    <n v="11.25"/>
  </r>
  <r>
    <n v="44984698"/>
    <x v="47"/>
    <s v="K3135"/>
    <n v="36"/>
    <n v="4500"/>
    <x v="2"/>
    <d v="2019-05-22T00:00:00"/>
    <x v="1"/>
    <x v="1"/>
    <n v="0.09"/>
    <x v="11"/>
    <x v="1"/>
    <s v="Q2"/>
    <n v="405"/>
  </r>
  <r>
    <n v="66301152"/>
    <x v="48"/>
    <s v="P1608"/>
    <n v="48"/>
    <n v="3840"/>
    <x v="2"/>
    <d v="2020-09-07T00:00:00"/>
    <x v="0"/>
    <x v="1"/>
    <n v="0.1"/>
    <x v="7"/>
    <x v="2"/>
    <s v="Q3"/>
    <n v="384"/>
  </r>
  <r>
    <n v="77191747"/>
    <x v="49"/>
    <s v="A5037"/>
    <n v="18"/>
    <n v="5400"/>
    <x v="2"/>
    <d v="2019-06-19T00:00:00"/>
    <x v="1"/>
    <x v="1"/>
    <n v="0.12"/>
    <x v="8"/>
    <x v="1"/>
    <s v="Q2"/>
    <n v="648"/>
  </r>
  <r>
    <n v="66181545"/>
    <x v="50"/>
    <s v="R4143"/>
    <n v="29"/>
    <n v="4350"/>
    <x v="2"/>
    <d v="2021-02-05T00:00:00"/>
    <x v="1"/>
    <x v="1"/>
    <n v="0.09"/>
    <x v="5"/>
    <x v="0"/>
    <s v="Q1"/>
    <n v="391.5"/>
  </r>
  <r>
    <n v="34852160"/>
    <x v="51"/>
    <s v="D1947"/>
    <n v="25"/>
    <n v="15000"/>
    <x v="2"/>
    <d v="2020-03-04T00:00:00"/>
    <x v="1"/>
    <x v="2"/>
    <n v="0.27"/>
    <x v="4"/>
    <x v="2"/>
    <s v="Q1"/>
    <n v="4050.0000000000005"/>
  </r>
  <r>
    <n v="22241656"/>
    <x v="52"/>
    <s v="D8133"/>
    <n v="19"/>
    <n v="7220"/>
    <x v="2"/>
    <d v="2021-02-07T00:00:00"/>
    <x v="2"/>
    <x v="2"/>
    <n v="0.11"/>
    <x v="5"/>
    <x v="0"/>
    <s v="Q1"/>
    <n v="794.2"/>
  </r>
  <r>
    <n v="41893865"/>
    <x v="53"/>
    <s v="D8888"/>
    <n v="20"/>
    <n v="400"/>
    <x v="2"/>
    <d v="2020-10-09T00:00:00"/>
    <x v="1"/>
    <x v="2"/>
    <n v="0.3"/>
    <x v="1"/>
    <x v="2"/>
    <s v="Q4"/>
    <n v="120"/>
  </r>
  <r>
    <n v="24283095"/>
    <x v="54"/>
    <s v="F3111"/>
    <n v="30"/>
    <n v="4050"/>
    <x v="2"/>
    <d v="2019-06-22T00:00:00"/>
    <x v="3"/>
    <x v="2"/>
    <n v="0.21"/>
    <x v="8"/>
    <x v="1"/>
    <s v="Q2"/>
    <n v="850.5"/>
  </r>
  <r>
    <n v="43853618"/>
    <x v="55"/>
    <s v="A2043"/>
    <n v="34"/>
    <n v="6120"/>
    <x v="2"/>
    <d v="2019-08-24T00:00:00"/>
    <x v="3"/>
    <x v="2"/>
    <n v="0.09"/>
    <x v="6"/>
    <x v="1"/>
    <s v="Q3"/>
    <n v="550.79999999999995"/>
  </r>
  <r>
    <n v="71353158"/>
    <x v="0"/>
    <s v="T1323"/>
    <n v="21"/>
    <n v="630"/>
    <x v="3"/>
    <d v="2019-12-25T00:00:00"/>
    <x v="3"/>
    <x v="0"/>
    <n v="0.23"/>
    <x v="9"/>
    <x v="1"/>
    <s v="Q4"/>
    <n v="144.9"/>
  </r>
  <r>
    <n v="47764881"/>
    <x v="1"/>
    <s v="T7824"/>
    <n v="27"/>
    <n v="1890"/>
    <x v="3"/>
    <d v="2019-01-22T00:00:00"/>
    <x v="0"/>
    <x v="0"/>
    <n v="7.0000000000000007E-2"/>
    <x v="3"/>
    <x v="1"/>
    <s v="Q1"/>
    <n v="132.30000000000001"/>
  </r>
  <r>
    <n v="32632320"/>
    <x v="2"/>
    <s v="S2210"/>
    <n v="6"/>
    <n v="1380"/>
    <x v="3"/>
    <d v="2020-05-27T00:00:00"/>
    <x v="0"/>
    <x v="0"/>
    <n v="0.2"/>
    <x v="11"/>
    <x v="2"/>
    <s v="Q2"/>
    <n v="276"/>
  </r>
  <r>
    <n v="62852194"/>
    <x v="3"/>
    <s v="C6273"/>
    <n v="42"/>
    <n v="12558"/>
    <x v="3"/>
    <d v="2021-06-24T00:00:00"/>
    <x v="2"/>
    <x v="0"/>
    <n v="0.11"/>
    <x v="8"/>
    <x v="0"/>
    <s v="Q2"/>
    <n v="1381.38"/>
  </r>
  <r>
    <n v="22681156"/>
    <x v="4"/>
    <s v="S8704"/>
    <n v="20"/>
    <n v="11980"/>
    <x v="3"/>
    <d v="2021-03-07T00:00:00"/>
    <x v="4"/>
    <x v="0"/>
    <n v="0.26"/>
    <x v="4"/>
    <x v="0"/>
    <s v="Q1"/>
    <n v="3114.8"/>
  </r>
  <r>
    <n v="59263770"/>
    <x v="5"/>
    <s v="F8779"/>
    <n v="15"/>
    <n v="4200"/>
    <x v="3"/>
    <d v="2019-06-13T00:00:00"/>
    <x v="2"/>
    <x v="0"/>
    <n v="0.06"/>
    <x v="8"/>
    <x v="1"/>
    <s v="Q2"/>
    <n v="252"/>
  </r>
  <r>
    <n v="30404048"/>
    <x v="6"/>
    <s v="F3176"/>
    <n v="22"/>
    <n v="13860"/>
    <x v="3"/>
    <d v="2021-04-01T00:00:00"/>
    <x v="4"/>
    <x v="0"/>
    <n v="0.26"/>
    <x v="0"/>
    <x v="0"/>
    <s v="Q2"/>
    <n v="3603.6"/>
  </r>
  <r>
    <n v="80872142"/>
    <x v="7"/>
    <s v="F7021"/>
    <n v="3"/>
    <n v="2400"/>
    <x v="3"/>
    <d v="2019-03-02T00:00:00"/>
    <x v="3"/>
    <x v="0"/>
    <n v="0.23"/>
    <x v="4"/>
    <x v="1"/>
    <s v="Q1"/>
    <n v="552"/>
  </r>
  <r>
    <n v="69164695"/>
    <x v="8"/>
    <s v="L4602"/>
    <n v="38"/>
    <n v="15200"/>
    <x v="3"/>
    <d v="2020-05-02T00:00:00"/>
    <x v="4"/>
    <x v="0"/>
    <n v="0.16"/>
    <x v="11"/>
    <x v="2"/>
    <s v="Q2"/>
    <n v="2432"/>
  </r>
  <r>
    <n v="71081801"/>
    <x v="9"/>
    <s v="H3046"/>
    <n v="42"/>
    <n v="14490"/>
    <x v="3"/>
    <d v="2020-10-28T00:00:00"/>
    <x v="0"/>
    <x v="0"/>
    <n v="0.23"/>
    <x v="1"/>
    <x v="2"/>
    <s v="Q4"/>
    <n v="3332.7000000000003"/>
  </r>
  <r>
    <n v="47101570"/>
    <x v="10"/>
    <s v="H4760"/>
    <n v="11"/>
    <n v="3245"/>
    <x v="3"/>
    <d v="2019-05-11T00:00:00"/>
    <x v="1"/>
    <x v="0"/>
    <n v="0.27"/>
    <x v="11"/>
    <x v="1"/>
    <s v="Q2"/>
    <n v="876.15000000000009"/>
  </r>
  <r>
    <n v="86474286"/>
    <x v="11"/>
    <s v="S7082"/>
    <n v="24"/>
    <n v="6720"/>
    <x v="3"/>
    <d v="2019-08-27T00:00:00"/>
    <x v="0"/>
    <x v="0"/>
    <n v="0.19"/>
    <x v="6"/>
    <x v="1"/>
    <s v="Q3"/>
    <n v="1276.8"/>
  </r>
  <r>
    <n v="32054995"/>
    <x v="12"/>
    <s v="S1414"/>
    <n v="2"/>
    <n v="180"/>
    <x v="3"/>
    <d v="2019-07-23T00:00:00"/>
    <x v="1"/>
    <x v="0"/>
    <n v="0.26"/>
    <x v="10"/>
    <x v="1"/>
    <s v="Q3"/>
    <n v="46.800000000000004"/>
  </r>
  <r>
    <n v="46093751"/>
    <x v="13"/>
    <s v="D3549"/>
    <n v="22"/>
    <n v="10780"/>
    <x v="3"/>
    <d v="2019-01-23T00:00:00"/>
    <x v="4"/>
    <x v="0"/>
    <n v="0.05"/>
    <x v="3"/>
    <x v="1"/>
    <s v="Q1"/>
    <n v="539"/>
  </r>
  <r>
    <n v="66673572"/>
    <x v="14"/>
    <s v="T8304"/>
    <n v="27"/>
    <n v="2295"/>
    <x v="3"/>
    <d v="2021-11-10T00:00:00"/>
    <x v="2"/>
    <x v="0"/>
    <n v="0.24"/>
    <x v="2"/>
    <x v="0"/>
    <s v="Q4"/>
    <n v="550.79999999999995"/>
  </r>
  <r>
    <n v="36571930"/>
    <x v="15"/>
    <s v="N2230"/>
    <n v="47"/>
    <n v="18800"/>
    <x v="3"/>
    <d v="2021-03-13T00:00:00"/>
    <x v="4"/>
    <x v="0"/>
    <n v="0.22"/>
    <x v="4"/>
    <x v="0"/>
    <s v="Q1"/>
    <n v="4136"/>
  </r>
  <r>
    <n v="53943990"/>
    <x v="16"/>
    <s v="D9288"/>
    <n v="19"/>
    <n v="3173"/>
    <x v="3"/>
    <d v="2020-10-17T00:00:00"/>
    <x v="1"/>
    <x v="0"/>
    <n v="0.28999999999999998"/>
    <x v="1"/>
    <x v="2"/>
    <s v="Q4"/>
    <n v="920.17"/>
  </r>
  <r>
    <n v="67373376"/>
    <x v="17"/>
    <s v="E3321"/>
    <n v="3"/>
    <n v="984"/>
    <x v="3"/>
    <d v="2020-09-20T00:00:00"/>
    <x v="1"/>
    <x v="0"/>
    <n v="0.11"/>
    <x v="7"/>
    <x v="2"/>
    <s v="Q3"/>
    <n v="108.24"/>
  </r>
  <r>
    <n v="10481797"/>
    <x v="18"/>
    <s v="L1863"/>
    <n v="47"/>
    <n v="32524"/>
    <x v="3"/>
    <d v="2019-09-26T00:00:00"/>
    <x v="4"/>
    <x v="0"/>
    <n v="0.25"/>
    <x v="7"/>
    <x v="1"/>
    <s v="Q3"/>
    <n v="8131"/>
  </r>
  <r>
    <n v="69762743"/>
    <x v="19"/>
    <s v="L7108"/>
    <n v="2"/>
    <n v="858"/>
    <x v="3"/>
    <d v="2020-11-06T00:00:00"/>
    <x v="2"/>
    <x v="0"/>
    <n v="7.0000000000000007E-2"/>
    <x v="2"/>
    <x v="2"/>
    <s v="Q4"/>
    <n v="60.06"/>
  </r>
  <r>
    <n v="70844517"/>
    <x v="20"/>
    <s v="C9420"/>
    <n v="30"/>
    <n v="600"/>
    <x v="3"/>
    <d v="2019-03-11T00:00:00"/>
    <x v="2"/>
    <x v="1"/>
    <n v="0.09"/>
    <x v="4"/>
    <x v="1"/>
    <s v="Q1"/>
    <n v="54"/>
  </r>
  <r>
    <n v="55753524"/>
    <x v="21"/>
    <s v="M3143"/>
    <n v="31"/>
    <n v="1488"/>
    <x v="3"/>
    <d v="2021-09-04T00:00:00"/>
    <x v="4"/>
    <x v="1"/>
    <n v="0.2"/>
    <x v="7"/>
    <x v="0"/>
    <s v="Q3"/>
    <n v="297.60000000000002"/>
  </r>
  <r>
    <n v="57383188"/>
    <x v="22"/>
    <s v="S2533"/>
    <n v="25"/>
    <n v="1075"/>
    <x v="3"/>
    <d v="2019-08-27T00:00:00"/>
    <x v="4"/>
    <x v="1"/>
    <n v="0.27"/>
    <x v="6"/>
    <x v="1"/>
    <s v="Q3"/>
    <n v="290.25"/>
  </r>
  <r>
    <n v="15371078"/>
    <x v="23"/>
    <s v="C2469"/>
    <n v="40"/>
    <n v="2800"/>
    <x v="3"/>
    <d v="2021-03-25T00:00:00"/>
    <x v="4"/>
    <x v="1"/>
    <n v="0.26"/>
    <x v="4"/>
    <x v="0"/>
    <s v="Q1"/>
    <n v="728"/>
  </r>
  <r>
    <n v="62671323"/>
    <x v="24"/>
    <s v="H4913"/>
    <n v="1"/>
    <n v="699"/>
    <x v="3"/>
    <d v="2021-01-22T00:00:00"/>
    <x v="1"/>
    <x v="0"/>
    <n v="0.2"/>
    <x v="3"/>
    <x v="0"/>
    <s v="Q1"/>
    <n v="139.80000000000001"/>
  </r>
  <r>
    <n v="59643450"/>
    <x v="25"/>
    <s v="n5776"/>
    <n v="40"/>
    <n v="24000"/>
    <x v="3"/>
    <d v="2020-10-21T00:00:00"/>
    <x v="0"/>
    <x v="0"/>
    <n v="0.05"/>
    <x v="1"/>
    <x v="2"/>
    <s v="Q4"/>
    <n v="1200"/>
  </r>
  <r>
    <n v="55424118"/>
    <x v="26"/>
    <s v="c9856"/>
    <n v="23"/>
    <n v="8740"/>
    <x v="3"/>
    <d v="2020-04-18T00:00:00"/>
    <x v="0"/>
    <x v="0"/>
    <n v="0.06"/>
    <x v="0"/>
    <x v="2"/>
    <s v="Q2"/>
    <n v="524.4"/>
  </r>
  <r>
    <n v="51401594"/>
    <x v="27"/>
    <s v="s4399"/>
    <n v="42"/>
    <n v="2730"/>
    <x v="3"/>
    <d v="2019-03-25T00:00:00"/>
    <x v="1"/>
    <x v="0"/>
    <n v="0.22"/>
    <x v="4"/>
    <x v="1"/>
    <s v="Q1"/>
    <n v="600.6"/>
  </r>
  <r>
    <n v="38441395"/>
    <x v="28"/>
    <s v="S6729"/>
    <n v="25"/>
    <n v="9800"/>
    <x v="3"/>
    <d v="2020-03-02T00:00:00"/>
    <x v="4"/>
    <x v="0"/>
    <n v="0.2"/>
    <x v="4"/>
    <x v="2"/>
    <s v="Q1"/>
    <n v="1960"/>
  </r>
  <r>
    <n v="50182039"/>
    <x v="29"/>
    <s v="l3453"/>
    <n v="11"/>
    <n v="2090"/>
    <x v="3"/>
    <d v="2021-04-03T00:00:00"/>
    <x v="2"/>
    <x v="0"/>
    <n v="0.23"/>
    <x v="0"/>
    <x v="0"/>
    <s v="Q2"/>
    <n v="480.70000000000005"/>
  </r>
  <r>
    <n v="21702585"/>
    <x v="30"/>
    <s v="H8594"/>
    <n v="46"/>
    <n v="3450"/>
    <x v="3"/>
    <d v="2019-12-16T00:00:00"/>
    <x v="1"/>
    <x v="0"/>
    <n v="0.28999999999999998"/>
    <x v="9"/>
    <x v="1"/>
    <s v="Q4"/>
    <n v="1000.4999999999999"/>
  </r>
  <r>
    <n v="18584830"/>
    <x v="31"/>
    <s v="P7859"/>
    <n v="39"/>
    <n v="140010"/>
    <x v="3"/>
    <d v="2019-06-28T00:00:00"/>
    <x v="4"/>
    <x v="0"/>
    <n v="0.17"/>
    <x v="8"/>
    <x v="1"/>
    <s v="Q2"/>
    <n v="23801.7"/>
  </r>
  <r>
    <n v="10974426"/>
    <x v="32"/>
    <s v="F4950"/>
    <n v="7"/>
    <n v="560"/>
    <x v="3"/>
    <d v="2019-04-01T00:00:00"/>
    <x v="4"/>
    <x v="0"/>
    <n v="7.0000000000000007E-2"/>
    <x v="0"/>
    <x v="1"/>
    <s v="Q2"/>
    <n v="39.200000000000003"/>
  </r>
  <r>
    <n v="77641097"/>
    <x v="33"/>
    <s v="B1922"/>
    <n v="38"/>
    <n v="8740"/>
    <x v="3"/>
    <d v="2021-05-24T00:00:00"/>
    <x v="2"/>
    <x v="0"/>
    <n v="0.2"/>
    <x v="11"/>
    <x v="0"/>
    <s v="Q2"/>
    <n v="1748"/>
  </r>
  <r>
    <n v="66763319"/>
    <x v="34"/>
    <s v="H3568"/>
    <n v="9"/>
    <n v="1260"/>
    <x v="3"/>
    <d v="2020-07-09T00:00:00"/>
    <x v="0"/>
    <x v="0"/>
    <n v="0.05"/>
    <x v="10"/>
    <x v="2"/>
    <s v="Q3"/>
    <n v="63"/>
  </r>
  <r>
    <n v="43724074"/>
    <x v="35"/>
    <s v="M4078"/>
    <n v="22"/>
    <n v="6358"/>
    <x v="3"/>
    <d v="2020-03-16T00:00:00"/>
    <x v="2"/>
    <x v="0"/>
    <n v="0.08"/>
    <x v="4"/>
    <x v="2"/>
    <s v="Q1"/>
    <n v="508.64"/>
  </r>
  <r>
    <n v="54654021"/>
    <x v="36"/>
    <s v="B9929"/>
    <n v="5"/>
    <n v="300"/>
    <x v="3"/>
    <d v="2021-12-13T00:00:00"/>
    <x v="2"/>
    <x v="1"/>
    <n v="0.08"/>
    <x v="9"/>
    <x v="0"/>
    <s v="Q4"/>
    <n v="24"/>
  </r>
  <r>
    <n v="28431615"/>
    <x v="37"/>
    <s v="S3483"/>
    <n v="23"/>
    <n v="690"/>
    <x v="3"/>
    <d v="2020-07-12T00:00:00"/>
    <x v="2"/>
    <x v="1"/>
    <n v="0.18"/>
    <x v="10"/>
    <x v="2"/>
    <s v="Q3"/>
    <n v="124.19999999999999"/>
  </r>
  <r>
    <n v="75014762"/>
    <x v="38"/>
    <s v="B2993"/>
    <n v="34"/>
    <n v="1360"/>
    <x v="3"/>
    <d v="2019-06-25T00:00:00"/>
    <x v="4"/>
    <x v="1"/>
    <n v="0.13"/>
    <x v="8"/>
    <x v="1"/>
    <s v="Q2"/>
    <n v="176.8"/>
  </r>
  <r>
    <n v="83124188"/>
    <x v="39"/>
    <s v="J6413"/>
    <n v="12"/>
    <n v="2388"/>
    <x v="3"/>
    <d v="2020-09-08T00:00:00"/>
    <x v="0"/>
    <x v="1"/>
    <n v="0.14000000000000001"/>
    <x v="7"/>
    <x v="2"/>
    <s v="Q3"/>
    <n v="334.32000000000005"/>
  </r>
  <r>
    <n v="83781875"/>
    <x v="40"/>
    <s v="B7289"/>
    <n v="20"/>
    <n v="1300"/>
    <x v="3"/>
    <d v="2020-03-14T00:00:00"/>
    <x v="0"/>
    <x v="1"/>
    <n v="0.08"/>
    <x v="4"/>
    <x v="2"/>
    <s v="Q1"/>
    <n v="104"/>
  </r>
  <r>
    <n v="10973221"/>
    <x v="41"/>
    <s v="C4916"/>
    <n v="25"/>
    <n v="3000"/>
    <x v="3"/>
    <d v="2021-11-13T00:00:00"/>
    <x v="4"/>
    <x v="1"/>
    <n v="0.26"/>
    <x v="2"/>
    <x v="0"/>
    <s v="Q4"/>
    <n v="780"/>
  </r>
  <r>
    <n v="73793726"/>
    <x v="42"/>
    <s v="G5890"/>
    <n v="31"/>
    <n v="12400"/>
    <x v="3"/>
    <d v="2020-01-16T00:00:00"/>
    <x v="0"/>
    <x v="1"/>
    <n v="0.18"/>
    <x v="3"/>
    <x v="2"/>
    <s v="Q1"/>
    <n v="2232"/>
  </r>
  <r>
    <n v="73952802"/>
    <x v="43"/>
    <s v="R3077"/>
    <n v="18"/>
    <n v="6300"/>
    <x v="3"/>
    <d v="2021-11-18T00:00:00"/>
    <x v="2"/>
    <x v="1"/>
    <n v="0.24"/>
    <x v="2"/>
    <x v="0"/>
    <s v="Q4"/>
    <n v="1512"/>
  </r>
  <r>
    <n v="47582347"/>
    <x v="44"/>
    <s v="D1535"/>
    <n v="42"/>
    <n v="4410"/>
    <x v="3"/>
    <d v="2020-04-16T00:00:00"/>
    <x v="0"/>
    <x v="1"/>
    <n v="0.16"/>
    <x v="0"/>
    <x v="2"/>
    <s v="Q2"/>
    <n v="705.6"/>
  </r>
  <r>
    <n v="68962181"/>
    <x v="45"/>
    <s v="C3284"/>
    <n v="42"/>
    <n v="1680"/>
    <x v="3"/>
    <d v="2021-03-19T00:00:00"/>
    <x v="4"/>
    <x v="1"/>
    <n v="0.23"/>
    <x v="4"/>
    <x v="0"/>
    <s v="Q1"/>
    <n v="386.40000000000003"/>
  </r>
  <r>
    <n v="74963694"/>
    <x v="46"/>
    <s v="S2900"/>
    <n v="11"/>
    <n v="1375"/>
    <x v="3"/>
    <d v="2020-05-28T00:00:00"/>
    <x v="1"/>
    <x v="1"/>
    <n v="0.09"/>
    <x v="11"/>
    <x v="2"/>
    <s v="Q2"/>
    <n v="123.75"/>
  </r>
  <r>
    <n v="65703764"/>
    <x v="47"/>
    <s v="K3135"/>
    <n v="47"/>
    <n v="5875"/>
    <x v="3"/>
    <d v="2020-10-07T00:00:00"/>
    <x v="3"/>
    <x v="1"/>
    <n v="0.09"/>
    <x v="1"/>
    <x v="2"/>
    <s v="Q4"/>
    <n v="528.75"/>
  </r>
  <r>
    <n v="74993265"/>
    <x v="48"/>
    <s v="P1608"/>
    <n v="7"/>
    <n v="560"/>
    <x v="3"/>
    <d v="2021-06-06T00:00:00"/>
    <x v="4"/>
    <x v="1"/>
    <n v="0.1"/>
    <x v="8"/>
    <x v="0"/>
    <s v="Q2"/>
    <n v="56"/>
  </r>
  <r>
    <n v="48283051"/>
    <x v="49"/>
    <s v="A5037"/>
    <n v="38"/>
    <n v="11400"/>
    <x v="3"/>
    <d v="2021-07-28T00:00:00"/>
    <x v="1"/>
    <x v="1"/>
    <n v="0.12"/>
    <x v="10"/>
    <x v="0"/>
    <s v="Q3"/>
    <n v="1368"/>
  </r>
  <r>
    <n v="14604751"/>
    <x v="50"/>
    <s v="R4143"/>
    <n v="35"/>
    <n v="5250"/>
    <x v="3"/>
    <d v="2021-07-21T00:00:00"/>
    <x v="3"/>
    <x v="1"/>
    <n v="0.09"/>
    <x v="10"/>
    <x v="0"/>
    <s v="Q3"/>
    <n v="472.5"/>
  </r>
  <r>
    <n v="83591828"/>
    <x v="51"/>
    <s v="D1947"/>
    <n v="39"/>
    <n v="23400"/>
    <x v="3"/>
    <d v="2019-06-01T00:00:00"/>
    <x v="2"/>
    <x v="2"/>
    <n v="0.27"/>
    <x v="8"/>
    <x v="1"/>
    <s v="Q2"/>
    <n v="6318"/>
  </r>
  <r>
    <n v="41842256"/>
    <x v="52"/>
    <s v="D8133"/>
    <n v="32"/>
    <n v="12160"/>
    <x v="3"/>
    <d v="2019-04-09T00:00:00"/>
    <x v="2"/>
    <x v="2"/>
    <n v="0.11"/>
    <x v="0"/>
    <x v="1"/>
    <s v="Q2"/>
    <n v="1337.6"/>
  </r>
  <r>
    <n v="80431611"/>
    <x v="53"/>
    <s v="D8888"/>
    <n v="41"/>
    <n v="820"/>
    <x v="3"/>
    <d v="2019-07-11T00:00:00"/>
    <x v="2"/>
    <x v="2"/>
    <n v="0.3"/>
    <x v="10"/>
    <x v="1"/>
    <s v="Q3"/>
    <n v="246"/>
  </r>
  <r>
    <n v="45914751"/>
    <x v="54"/>
    <s v="F3111"/>
    <n v="21"/>
    <n v="2835"/>
    <x v="3"/>
    <d v="2020-02-03T00:00:00"/>
    <x v="0"/>
    <x v="2"/>
    <n v="0.21"/>
    <x v="5"/>
    <x v="2"/>
    <s v="Q1"/>
    <n v="595.35"/>
  </r>
  <r>
    <n v="72522052"/>
    <x v="55"/>
    <s v="A2043"/>
    <n v="35"/>
    <n v="6300"/>
    <x v="3"/>
    <d v="2021-05-22T00:00:00"/>
    <x v="3"/>
    <x v="2"/>
    <n v="0.09"/>
    <x v="11"/>
    <x v="0"/>
    <s v="Q2"/>
    <n v="567"/>
  </r>
  <r>
    <n v="76604290"/>
    <x v="0"/>
    <s v="T1323"/>
    <n v="19"/>
    <n v="570"/>
    <x v="4"/>
    <d v="2020-03-15T00:00:00"/>
    <x v="2"/>
    <x v="0"/>
    <n v="0.23"/>
    <x v="4"/>
    <x v="2"/>
    <s v="Q1"/>
    <n v="131.1"/>
  </r>
  <r>
    <n v="46164550"/>
    <x v="1"/>
    <s v="T7824"/>
    <n v="23"/>
    <n v="1610"/>
    <x v="4"/>
    <d v="2021-11-23T00:00:00"/>
    <x v="4"/>
    <x v="0"/>
    <n v="7.0000000000000007E-2"/>
    <x v="2"/>
    <x v="0"/>
    <s v="Q4"/>
    <n v="112.70000000000002"/>
  </r>
  <r>
    <n v="14134556"/>
    <x v="2"/>
    <s v="S2210"/>
    <n v="17"/>
    <n v="3910"/>
    <x v="4"/>
    <d v="2021-08-06T00:00:00"/>
    <x v="3"/>
    <x v="0"/>
    <n v="0.2"/>
    <x v="6"/>
    <x v="0"/>
    <s v="Q3"/>
    <n v="782"/>
  </r>
  <r>
    <n v="86313828"/>
    <x v="3"/>
    <s v="C6273"/>
    <n v="45"/>
    <n v="13455"/>
    <x v="4"/>
    <d v="2020-08-06T00:00:00"/>
    <x v="1"/>
    <x v="0"/>
    <n v="0.11"/>
    <x v="6"/>
    <x v="2"/>
    <s v="Q3"/>
    <n v="1480.05"/>
  </r>
  <r>
    <n v="48892764"/>
    <x v="4"/>
    <s v="S8704"/>
    <n v="35"/>
    <n v="20965"/>
    <x v="4"/>
    <d v="2021-08-16T00:00:00"/>
    <x v="2"/>
    <x v="0"/>
    <n v="0.26"/>
    <x v="6"/>
    <x v="0"/>
    <s v="Q3"/>
    <n v="5450.9000000000005"/>
  </r>
  <r>
    <n v="26054645"/>
    <x v="5"/>
    <s v="F8779"/>
    <n v="41"/>
    <n v="11480"/>
    <x v="4"/>
    <d v="2019-07-03T00:00:00"/>
    <x v="4"/>
    <x v="0"/>
    <n v="0.06"/>
    <x v="10"/>
    <x v="1"/>
    <s v="Q3"/>
    <n v="688.8"/>
  </r>
  <r>
    <n v="66314543"/>
    <x v="6"/>
    <s v="F3176"/>
    <n v="4"/>
    <n v="2520"/>
    <x v="4"/>
    <d v="2019-10-21T00:00:00"/>
    <x v="4"/>
    <x v="0"/>
    <n v="0.26"/>
    <x v="1"/>
    <x v="1"/>
    <s v="Q4"/>
    <n v="655.20000000000005"/>
  </r>
  <r>
    <n v="67021000"/>
    <x v="7"/>
    <s v="F7021"/>
    <n v="13"/>
    <n v="10400"/>
    <x v="4"/>
    <d v="2021-10-26T00:00:00"/>
    <x v="2"/>
    <x v="0"/>
    <n v="0.23"/>
    <x v="1"/>
    <x v="0"/>
    <s v="Q4"/>
    <n v="2392"/>
  </r>
  <r>
    <n v="78614495"/>
    <x v="8"/>
    <s v="L4602"/>
    <n v="36"/>
    <n v="14400"/>
    <x v="4"/>
    <d v="2021-05-26T00:00:00"/>
    <x v="1"/>
    <x v="0"/>
    <n v="0.16"/>
    <x v="11"/>
    <x v="0"/>
    <s v="Q2"/>
    <n v="2304"/>
  </r>
  <r>
    <n v="52393638"/>
    <x v="9"/>
    <s v="H3046"/>
    <n v="32"/>
    <n v="11040"/>
    <x v="4"/>
    <d v="2020-01-10T00:00:00"/>
    <x v="2"/>
    <x v="0"/>
    <n v="0.23"/>
    <x v="3"/>
    <x v="2"/>
    <s v="Q1"/>
    <n v="2539.2000000000003"/>
  </r>
  <r>
    <n v="18854325"/>
    <x v="10"/>
    <s v="H4760"/>
    <n v="39"/>
    <n v="11505"/>
    <x v="4"/>
    <d v="2019-01-23T00:00:00"/>
    <x v="0"/>
    <x v="0"/>
    <n v="0.27"/>
    <x v="3"/>
    <x v="1"/>
    <s v="Q1"/>
    <n v="3106.3500000000004"/>
  </r>
  <r>
    <n v="32804933"/>
    <x v="11"/>
    <s v="S7082"/>
    <n v="34"/>
    <n v="9520"/>
    <x v="4"/>
    <d v="2019-07-12T00:00:00"/>
    <x v="2"/>
    <x v="0"/>
    <n v="0.19"/>
    <x v="10"/>
    <x v="1"/>
    <s v="Q3"/>
    <n v="1808.8"/>
  </r>
  <r>
    <n v="52484346"/>
    <x v="12"/>
    <s v="S1414"/>
    <n v="8"/>
    <n v="720"/>
    <x v="4"/>
    <d v="2020-09-17T00:00:00"/>
    <x v="2"/>
    <x v="0"/>
    <n v="0.26"/>
    <x v="7"/>
    <x v="2"/>
    <s v="Q3"/>
    <n v="187.20000000000002"/>
  </r>
  <r>
    <n v="84194149"/>
    <x v="13"/>
    <s v="D3549"/>
    <n v="18"/>
    <n v="8820"/>
    <x v="4"/>
    <d v="2020-04-02T00:00:00"/>
    <x v="4"/>
    <x v="0"/>
    <n v="0.05"/>
    <x v="0"/>
    <x v="2"/>
    <s v="Q2"/>
    <n v="441"/>
  </r>
  <r>
    <n v="57522241"/>
    <x v="14"/>
    <s v="T8304"/>
    <n v="39"/>
    <n v="3315"/>
    <x v="4"/>
    <d v="2021-05-24T00:00:00"/>
    <x v="1"/>
    <x v="0"/>
    <n v="0.24"/>
    <x v="11"/>
    <x v="0"/>
    <s v="Q2"/>
    <n v="795.6"/>
  </r>
  <r>
    <n v="35282743"/>
    <x v="15"/>
    <s v="N2230"/>
    <n v="26"/>
    <n v="10400"/>
    <x v="4"/>
    <d v="2019-12-16T00:00:00"/>
    <x v="2"/>
    <x v="0"/>
    <n v="0.22"/>
    <x v="9"/>
    <x v="1"/>
    <s v="Q4"/>
    <n v="2288"/>
  </r>
  <r>
    <n v="78621251"/>
    <x v="16"/>
    <s v="D9288"/>
    <n v="22"/>
    <n v="3674"/>
    <x v="4"/>
    <d v="2021-12-20T00:00:00"/>
    <x v="2"/>
    <x v="0"/>
    <n v="0.28999999999999998"/>
    <x v="9"/>
    <x v="0"/>
    <s v="Q4"/>
    <n v="1065.46"/>
  </r>
  <r>
    <n v="30261848"/>
    <x v="17"/>
    <s v="E3321"/>
    <n v="3"/>
    <n v="984"/>
    <x v="4"/>
    <d v="2021-01-13T00:00:00"/>
    <x v="2"/>
    <x v="0"/>
    <n v="0.11"/>
    <x v="3"/>
    <x v="0"/>
    <s v="Q1"/>
    <n v="108.24"/>
  </r>
  <r>
    <n v="12001104"/>
    <x v="18"/>
    <s v="L1863"/>
    <n v="47"/>
    <n v="32524"/>
    <x v="4"/>
    <d v="2021-02-07T00:00:00"/>
    <x v="1"/>
    <x v="0"/>
    <n v="0.25"/>
    <x v="5"/>
    <x v="0"/>
    <s v="Q1"/>
    <n v="8131"/>
  </r>
  <r>
    <n v="32094185"/>
    <x v="19"/>
    <s v="L7108"/>
    <n v="2"/>
    <n v="858"/>
    <x v="4"/>
    <d v="2020-06-12T00:00:00"/>
    <x v="1"/>
    <x v="0"/>
    <n v="7.0000000000000007E-2"/>
    <x v="8"/>
    <x v="2"/>
    <s v="Q2"/>
    <n v="60.06"/>
  </r>
  <r>
    <n v="60784741"/>
    <x v="20"/>
    <s v="C9420"/>
    <n v="4"/>
    <n v="80"/>
    <x v="4"/>
    <d v="2019-10-27T00:00:00"/>
    <x v="1"/>
    <x v="1"/>
    <n v="0.09"/>
    <x v="1"/>
    <x v="1"/>
    <s v="Q4"/>
    <n v="7.1999999999999993"/>
  </r>
  <r>
    <n v="79333620"/>
    <x v="21"/>
    <s v="M3143"/>
    <n v="3"/>
    <n v="144"/>
    <x v="4"/>
    <d v="2021-09-19T00:00:00"/>
    <x v="3"/>
    <x v="1"/>
    <n v="0.2"/>
    <x v="7"/>
    <x v="0"/>
    <s v="Q3"/>
    <n v="28.8"/>
  </r>
  <r>
    <n v="43811292"/>
    <x v="22"/>
    <s v="S2533"/>
    <n v="22"/>
    <n v="946"/>
    <x v="4"/>
    <d v="2019-08-16T00:00:00"/>
    <x v="3"/>
    <x v="1"/>
    <n v="0.27"/>
    <x v="6"/>
    <x v="1"/>
    <s v="Q3"/>
    <n v="255.42000000000002"/>
  </r>
  <r>
    <n v="77472974"/>
    <x v="23"/>
    <s v="C2469"/>
    <n v="17"/>
    <n v="1190"/>
    <x v="4"/>
    <d v="2020-10-25T00:00:00"/>
    <x v="2"/>
    <x v="1"/>
    <n v="0.26"/>
    <x v="1"/>
    <x v="2"/>
    <s v="Q4"/>
    <n v="309.40000000000003"/>
  </r>
  <r>
    <n v="81303165"/>
    <x v="24"/>
    <s v="H4913"/>
    <n v="32"/>
    <n v="22368"/>
    <x v="4"/>
    <d v="2021-12-17T00:00:00"/>
    <x v="3"/>
    <x v="0"/>
    <n v="0.2"/>
    <x v="9"/>
    <x v="0"/>
    <s v="Q4"/>
    <n v="4473.6000000000004"/>
  </r>
  <r>
    <n v="32432654"/>
    <x v="25"/>
    <s v="n5776"/>
    <n v="7"/>
    <n v="4200"/>
    <x v="4"/>
    <d v="2020-01-28T00:00:00"/>
    <x v="0"/>
    <x v="0"/>
    <n v="0.05"/>
    <x v="3"/>
    <x v="2"/>
    <s v="Q1"/>
    <n v="210"/>
  </r>
  <r>
    <n v="68784725"/>
    <x v="26"/>
    <s v="c9856"/>
    <n v="46"/>
    <n v="17480"/>
    <x v="4"/>
    <d v="2020-05-05T00:00:00"/>
    <x v="3"/>
    <x v="0"/>
    <n v="0.06"/>
    <x v="11"/>
    <x v="2"/>
    <s v="Q2"/>
    <n v="1048.8"/>
  </r>
  <r>
    <n v="12833138"/>
    <x v="27"/>
    <s v="s4399"/>
    <n v="10"/>
    <n v="650"/>
    <x v="4"/>
    <d v="2019-06-08T00:00:00"/>
    <x v="0"/>
    <x v="0"/>
    <n v="0.22"/>
    <x v="8"/>
    <x v="1"/>
    <s v="Q2"/>
    <n v="143"/>
  </r>
  <r>
    <n v="85451043"/>
    <x v="28"/>
    <s v="S6729"/>
    <n v="24"/>
    <n v="9408"/>
    <x v="4"/>
    <d v="2020-08-20T00:00:00"/>
    <x v="3"/>
    <x v="0"/>
    <n v="0.2"/>
    <x v="6"/>
    <x v="2"/>
    <s v="Q3"/>
    <n v="1881.6000000000001"/>
  </r>
  <r>
    <n v="65793015"/>
    <x v="29"/>
    <s v="l3453"/>
    <n v="13"/>
    <n v="2470"/>
    <x v="4"/>
    <d v="2020-08-19T00:00:00"/>
    <x v="4"/>
    <x v="0"/>
    <n v="0.23"/>
    <x v="6"/>
    <x v="2"/>
    <s v="Q3"/>
    <n v="568.1"/>
  </r>
  <r>
    <n v="27954269"/>
    <x v="30"/>
    <s v="H8594"/>
    <n v="17"/>
    <n v="1275"/>
    <x v="4"/>
    <d v="2019-03-23T00:00:00"/>
    <x v="0"/>
    <x v="0"/>
    <n v="0.28999999999999998"/>
    <x v="4"/>
    <x v="1"/>
    <s v="Q1"/>
    <n v="369.75"/>
  </r>
  <r>
    <n v="84301732"/>
    <x v="31"/>
    <s v="P7859"/>
    <n v="31"/>
    <n v="111290"/>
    <x v="4"/>
    <d v="2019-06-05T00:00:00"/>
    <x v="0"/>
    <x v="0"/>
    <n v="0.17"/>
    <x v="8"/>
    <x v="1"/>
    <s v="Q2"/>
    <n v="18919.300000000003"/>
  </r>
  <r>
    <n v="53233601"/>
    <x v="32"/>
    <s v="F4950"/>
    <n v="5"/>
    <n v="400"/>
    <x v="4"/>
    <d v="2020-10-26T00:00:00"/>
    <x v="4"/>
    <x v="0"/>
    <n v="7.0000000000000007E-2"/>
    <x v="1"/>
    <x v="2"/>
    <s v="Q4"/>
    <n v="28.000000000000004"/>
  </r>
  <r>
    <n v="69624845"/>
    <x v="33"/>
    <s v="B1922"/>
    <n v="28"/>
    <n v="6440"/>
    <x v="4"/>
    <d v="2019-05-09T00:00:00"/>
    <x v="2"/>
    <x v="0"/>
    <n v="0.2"/>
    <x v="11"/>
    <x v="1"/>
    <s v="Q2"/>
    <n v="1288"/>
  </r>
  <r>
    <n v="77191680"/>
    <x v="34"/>
    <s v="H3568"/>
    <n v="15"/>
    <n v="2100"/>
    <x v="4"/>
    <d v="2020-04-25T00:00:00"/>
    <x v="4"/>
    <x v="0"/>
    <n v="0.05"/>
    <x v="0"/>
    <x v="2"/>
    <s v="Q2"/>
    <n v="105"/>
  </r>
  <r>
    <n v="33121314"/>
    <x v="35"/>
    <s v="M4078"/>
    <n v="50"/>
    <n v="14450"/>
    <x v="4"/>
    <d v="2019-02-14T00:00:00"/>
    <x v="1"/>
    <x v="0"/>
    <n v="0.08"/>
    <x v="5"/>
    <x v="1"/>
    <s v="Q1"/>
    <n v="1156"/>
  </r>
  <r>
    <n v="80873634"/>
    <x v="36"/>
    <s v="B9929"/>
    <n v="33"/>
    <n v="1980"/>
    <x v="4"/>
    <d v="2021-11-13T00:00:00"/>
    <x v="1"/>
    <x v="1"/>
    <n v="0.08"/>
    <x v="2"/>
    <x v="0"/>
    <s v="Q4"/>
    <n v="158.4"/>
  </r>
  <r>
    <n v="37282801"/>
    <x v="37"/>
    <s v="S3483"/>
    <n v="15"/>
    <n v="450"/>
    <x v="4"/>
    <d v="2020-11-01T00:00:00"/>
    <x v="2"/>
    <x v="1"/>
    <n v="0.18"/>
    <x v="2"/>
    <x v="2"/>
    <s v="Q4"/>
    <n v="81"/>
  </r>
  <r>
    <n v="42724197"/>
    <x v="38"/>
    <s v="B2993"/>
    <n v="21"/>
    <n v="840"/>
    <x v="4"/>
    <d v="2020-06-02T00:00:00"/>
    <x v="2"/>
    <x v="1"/>
    <n v="0.13"/>
    <x v="8"/>
    <x v="2"/>
    <s v="Q2"/>
    <n v="109.2"/>
  </r>
  <r>
    <n v="50184641"/>
    <x v="39"/>
    <s v="J6413"/>
    <n v="13"/>
    <n v="2587"/>
    <x v="4"/>
    <d v="2021-12-05T00:00:00"/>
    <x v="3"/>
    <x v="1"/>
    <n v="0.14000000000000001"/>
    <x v="9"/>
    <x v="0"/>
    <s v="Q4"/>
    <n v="362.18"/>
  </r>
  <r>
    <n v="56163914"/>
    <x v="40"/>
    <s v="B7289"/>
    <n v="9"/>
    <n v="585"/>
    <x v="4"/>
    <d v="2019-05-12T00:00:00"/>
    <x v="0"/>
    <x v="1"/>
    <n v="0.08"/>
    <x v="11"/>
    <x v="1"/>
    <s v="Q2"/>
    <n v="46.800000000000004"/>
  </r>
  <r>
    <n v="58921143"/>
    <x v="41"/>
    <s v="C4916"/>
    <n v="15"/>
    <n v="1800"/>
    <x v="4"/>
    <d v="2019-01-01T00:00:00"/>
    <x v="4"/>
    <x v="1"/>
    <n v="0.26"/>
    <x v="3"/>
    <x v="1"/>
    <s v="Q1"/>
    <n v="468"/>
  </r>
  <r>
    <n v="49202063"/>
    <x v="42"/>
    <s v="G5890"/>
    <n v="4"/>
    <n v="1600"/>
    <x v="4"/>
    <d v="2019-06-09T00:00:00"/>
    <x v="2"/>
    <x v="1"/>
    <n v="0.18"/>
    <x v="8"/>
    <x v="1"/>
    <s v="Q2"/>
    <n v="288"/>
  </r>
  <r>
    <n v="64862784"/>
    <x v="43"/>
    <s v="R3077"/>
    <n v="12"/>
    <n v="4200"/>
    <x v="4"/>
    <d v="2020-03-11T00:00:00"/>
    <x v="3"/>
    <x v="1"/>
    <n v="0.24"/>
    <x v="4"/>
    <x v="2"/>
    <s v="Q1"/>
    <n v="1008"/>
  </r>
  <r>
    <n v="42723370"/>
    <x v="44"/>
    <s v="D1535"/>
    <n v="15"/>
    <n v="1575"/>
    <x v="4"/>
    <d v="2019-07-20T00:00:00"/>
    <x v="4"/>
    <x v="1"/>
    <n v="0.16"/>
    <x v="10"/>
    <x v="1"/>
    <s v="Q3"/>
    <n v="252"/>
  </r>
  <r>
    <n v="62741437"/>
    <x v="45"/>
    <s v="C3284"/>
    <n v="7"/>
    <n v="280"/>
    <x v="4"/>
    <d v="2019-03-05T00:00:00"/>
    <x v="0"/>
    <x v="1"/>
    <n v="0.23"/>
    <x v="4"/>
    <x v="1"/>
    <s v="Q1"/>
    <n v="64.400000000000006"/>
  </r>
  <r>
    <n v="33683185"/>
    <x v="46"/>
    <s v="S2900"/>
    <n v="19"/>
    <n v="2375"/>
    <x v="4"/>
    <d v="2019-02-05T00:00:00"/>
    <x v="3"/>
    <x v="1"/>
    <n v="0.09"/>
    <x v="5"/>
    <x v="1"/>
    <s v="Q1"/>
    <n v="213.75"/>
  </r>
  <r>
    <n v="28324035"/>
    <x v="47"/>
    <s v="K3135"/>
    <n v="5"/>
    <n v="625"/>
    <x v="4"/>
    <d v="2021-04-04T00:00:00"/>
    <x v="0"/>
    <x v="1"/>
    <n v="0.09"/>
    <x v="0"/>
    <x v="0"/>
    <s v="Q2"/>
    <n v="56.25"/>
  </r>
  <r>
    <n v="88714038"/>
    <x v="48"/>
    <s v="P1608"/>
    <n v="36"/>
    <n v="2880"/>
    <x v="4"/>
    <d v="2020-04-18T00:00:00"/>
    <x v="2"/>
    <x v="1"/>
    <n v="0.1"/>
    <x v="0"/>
    <x v="2"/>
    <s v="Q2"/>
    <n v="288"/>
  </r>
  <r>
    <n v="82601137"/>
    <x v="49"/>
    <s v="A5037"/>
    <n v="7"/>
    <n v="2100"/>
    <x v="4"/>
    <d v="2021-10-09T00:00:00"/>
    <x v="0"/>
    <x v="1"/>
    <n v="0.12"/>
    <x v="1"/>
    <x v="0"/>
    <s v="Q4"/>
    <n v="252"/>
  </r>
  <r>
    <n v="82862163"/>
    <x v="50"/>
    <s v="R4143"/>
    <n v="35"/>
    <n v="5250"/>
    <x v="4"/>
    <d v="2019-12-24T00:00:00"/>
    <x v="3"/>
    <x v="1"/>
    <n v="0.09"/>
    <x v="9"/>
    <x v="1"/>
    <s v="Q4"/>
    <n v="472.5"/>
  </r>
  <r>
    <n v="38484682"/>
    <x v="51"/>
    <s v="D1947"/>
    <n v="24"/>
    <n v="14400"/>
    <x v="4"/>
    <d v="2019-01-21T00:00:00"/>
    <x v="3"/>
    <x v="2"/>
    <n v="0.27"/>
    <x v="3"/>
    <x v="1"/>
    <s v="Q1"/>
    <n v="3888.0000000000005"/>
  </r>
  <r>
    <n v="40781286"/>
    <x v="52"/>
    <s v="D8133"/>
    <n v="17"/>
    <n v="6460"/>
    <x v="4"/>
    <d v="2020-04-20T00:00:00"/>
    <x v="3"/>
    <x v="2"/>
    <n v="0.11"/>
    <x v="0"/>
    <x v="2"/>
    <s v="Q2"/>
    <n v="710.6"/>
  </r>
  <r>
    <n v="47672306"/>
    <x v="53"/>
    <s v="D8888"/>
    <n v="16"/>
    <n v="320"/>
    <x v="4"/>
    <d v="2021-01-27T00:00:00"/>
    <x v="1"/>
    <x v="2"/>
    <n v="0.3"/>
    <x v="3"/>
    <x v="0"/>
    <s v="Q1"/>
    <n v="96"/>
  </r>
  <r>
    <n v="72131333"/>
    <x v="54"/>
    <s v="F3111"/>
    <n v="8"/>
    <n v="1080"/>
    <x v="4"/>
    <d v="2019-06-08T00:00:00"/>
    <x v="4"/>
    <x v="2"/>
    <n v="0.21"/>
    <x v="8"/>
    <x v="1"/>
    <s v="Q2"/>
    <n v="226.79999999999998"/>
  </r>
  <r>
    <n v="48584223"/>
    <x v="55"/>
    <s v="A2043"/>
    <n v="23"/>
    <n v="4140"/>
    <x v="4"/>
    <d v="2019-02-02T00:00:00"/>
    <x v="0"/>
    <x v="2"/>
    <n v="0.09"/>
    <x v="5"/>
    <x v="1"/>
    <s v="Q1"/>
    <n v="372.59999999999997"/>
  </r>
  <r>
    <n v="26512246"/>
    <x v="0"/>
    <s v="T1323"/>
    <n v="47"/>
    <n v="1410"/>
    <x v="0"/>
    <d v="2020-06-23T00:00:00"/>
    <x v="2"/>
    <x v="0"/>
    <n v="0.23"/>
    <x v="8"/>
    <x v="2"/>
    <s v="Q2"/>
    <n v="324.3"/>
  </r>
  <r>
    <n v="69353336"/>
    <x v="1"/>
    <s v="T7824"/>
    <n v="15"/>
    <n v="1050"/>
    <x v="0"/>
    <d v="2020-10-27T00:00:00"/>
    <x v="3"/>
    <x v="0"/>
    <n v="7.0000000000000007E-2"/>
    <x v="1"/>
    <x v="2"/>
    <s v="Q4"/>
    <n v="73.5"/>
  </r>
  <r>
    <n v="88984396"/>
    <x v="2"/>
    <s v="S2210"/>
    <n v="16"/>
    <n v="3680"/>
    <x v="0"/>
    <d v="2020-08-15T00:00:00"/>
    <x v="4"/>
    <x v="0"/>
    <n v="0.2"/>
    <x v="6"/>
    <x v="2"/>
    <s v="Q3"/>
    <n v="736"/>
  </r>
  <r>
    <n v="65361183"/>
    <x v="3"/>
    <s v="C6273"/>
    <n v="32"/>
    <n v="9568"/>
    <x v="0"/>
    <d v="2020-01-22T00:00:00"/>
    <x v="0"/>
    <x v="0"/>
    <n v="0.11"/>
    <x v="3"/>
    <x v="2"/>
    <s v="Q1"/>
    <n v="1052.48"/>
  </r>
  <r>
    <n v="76312555"/>
    <x v="4"/>
    <s v="S8704"/>
    <n v="25"/>
    <n v="14975"/>
    <x v="0"/>
    <d v="2020-12-11T00:00:00"/>
    <x v="4"/>
    <x v="0"/>
    <n v="0.26"/>
    <x v="9"/>
    <x v="2"/>
    <s v="Q4"/>
    <n v="3893.5"/>
  </r>
  <r>
    <n v="40761438"/>
    <x v="5"/>
    <s v="F8779"/>
    <n v="14"/>
    <n v="3920"/>
    <x v="0"/>
    <d v="2021-08-01T00:00:00"/>
    <x v="4"/>
    <x v="0"/>
    <n v="0.06"/>
    <x v="6"/>
    <x v="0"/>
    <s v="Q3"/>
    <n v="235.2"/>
  </r>
  <r>
    <n v="44704707"/>
    <x v="6"/>
    <s v="F3176"/>
    <n v="36"/>
    <n v="22680"/>
    <x v="0"/>
    <d v="2021-06-02T00:00:00"/>
    <x v="0"/>
    <x v="0"/>
    <n v="0.26"/>
    <x v="8"/>
    <x v="0"/>
    <s v="Q2"/>
    <n v="5896.8"/>
  </r>
  <r>
    <n v="67631898"/>
    <x v="7"/>
    <s v="F7021"/>
    <n v="29"/>
    <n v="23200"/>
    <x v="0"/>
    <d v="2019-01-14T00:00:00"/>
    <x v="3"/>
    <x v="0"/>
    <n v="0.23"/>
    <x v="3"/>
    <x v="1"/>
    <s v="Q1"/>
    <n v="5336"/>
  </r>
  <r>
    <n v="28854916"/>
    <x v="8"/>
    <s v="L4602"/>
    <n v="11"/>
    <n v="4400"/>
    <x v="0"/>
    <d v="2020-07-11T00:00:00"/>
    <x v="4"/>
    <x v="0"/>
    <n v="0.16"/>
    <x v="10"/>
    <x v="2"/>
    <s v="Q3"/>
    <n v="704"/>
  </r>
  <r>
    <n v="75294943"/>
    <x v="9"/>
    <s v="H3046"/>
    <n v="43"/>
    <n v="14835"/>
    <x v="0"/>
    <d v="2020-03-01T00:00:00"/>
    <x v="0"/>
    <x v="0"/>
    <n v="0.23"/>
    <x v="4"/>
    <x v="2"/>
    <s v="Q1"/>
    <n v="3412.05"/>
  </r>
  <r>
    <n v="51393389"/>
    <x v="10"/>
    <s v="H4760"/>
    <n v="3"/>
    <n v="885"/>
    <x v="0"/>
    <d v="2021-04-03T00:00:00"/>
    <x v="1"/>
    <x v="0"/>
    <n v="0.27"/>
    <x v="0"/>
    <x v="0"/>
    <s v="Q2"/>
    <n v="238.95000000000002"/>
  </r>
  <r>
    <n v="86542315"/>
    <x v="11"/>
    <s v="S7082"/>
    <n v="46"/>
    <n v="12880"/>
    <x v="0"/>
    <d v="2020-05-01T00:00:00"/>
    <x v="3"/>
    <x v="0"/>
    <n v="0.19"/>
    <x v="11"/>
    <x v="2"/>
    <s v="Q2"/>
    <n v="2447.1999999999998"/>
  </r>
  <r>
    <n v="81842101"/>
    <x v="12"/>
    <s v="S1414"/>
    <n v="16"/>
    <n v="1440"/>
    <x v="0"/>
    <d v="2019-02-11T00:00:00"/>
    <x v="0"/>
    <x v="0"/>
    <n v="0.26"/>
    <x v="5"/>
    <x v="1"/>
    <s v="Q1"/>
    <n v="374.40000000000003"/>
  </r>
  <r>
    <n v="11553291"/>
    <x v="13"/>
    <s v="D3549"/>
    <n v="17"/>
    <n v="8330"/>
    <x v="0"/>
    <d v="2020-11-26T00:00:00"/>
    <x v="1"/>
    <x v="0"/>
    <n v="0.05"/>
    <x v="2"/>
    <x v="2"/>
    <s v="Q4"/>
    <n v="416.5"/>
  </r>
  <r>
    <n v="52702432"/>
    <x v="14"/>
    <s v="T8304"/>
    <n v="29"/>
    <n v="2465"/>
    <x v="0"/>
    <d v="2020-03-09T00:00:00"/>
    <x v="2"/>
    <x v="0"/>
    <n v="0.24"/>
    <x v="4"/>
    <x v="2"/>
    <s v="Q1"/>
    <n v="591.6"/>
  </r>
  <r>
    <n v="58202700"/>
    <x v="15"/>
    <s v="N2230"/>
    <n v="47"/>
    <n v="18800"/>
    <x v="0"/>
    <d v="2021-11-14T00:00:00"/>
    <x v="2"/>
    <x v="0"/>
    <n v="0.22"/>
    <x v="2"/>
    <x v="0"/>
    <s v="Q4"/>
    <n v="4136"/>
  </r>
  <r>
    <n v="23513184"/>
    <x v="16"/>
    <s v="D9288"/>
    <n v="11"/>
    <n v="1837"/>
    <x v="0"/>
    <d v="2019-08-26T00:00:00"/>
    <x v="1"/>
    <x v="0"/>
    <n v="0.28999999999999998"/>
    <x v="6"/>
    <x v="1"/>
    <s v="Q3"/>
    <n v="532.73"/>
  </r>
  <r>
    <n v="44844989"/>
    <x v="17"/>
    <s v="E3321"/>
    <n v="46"/>
    <n v="15088"/>
    <x v="0"/>
    <d v="2021-04-12T00:00:00"/>
    <x v="2"/>
    <x v="0"/>
    <n v="0.11"/>
    <x v="0"/>
    <x v="0"/>
    <s v="Q2"/>
    <n v="1659.68"/>
  </r>
  <r>
    <n v="61082974"/>
    <x v="18"/>
    <s v="L1863"/>
    <n v="26"/>
    <n v="17992"/>
    <x v="0"/>
    <d v="2020-05-21T00:00:00"/>
    <x v="2"/>
    <x v="0"/>
    <n v="0.25"/>
    <x v="11"/>
    <x v="2"/>
    <s v="Q2"/>
    <n v="4498"/>
  </r>
  <r>
    <n v="54361162"/>
    <x v="19"/>
    <s v="L7108"/>
    <n v="35"/>
    <n v="15015"/>
    <x v="0"/>
    <d v="2019-12-19T00:00:00"/>
    <x v="4"/>
    <x v="0"/>
    <n v="7.0000000000000007E-2"/>
    <x v="9"/>
    <x v="1"/>
    <s v="Q4"/>
    <n v="1051.0500000000002"/>
  </r>
  <r>
    <n v="66144175"/>
    <x v="20"/>
    <s v="C9420"/>
    <n v="32"/>
    <n v="640"/>
    <x v="0"/>
    <d v="2021-11-24T00:00:00"/>
    <x v="3"/>
    <x v="1"/>
    <n v="0.09"/>
    <x v="2"/>
    <x v="0"/>
    <s v="Q4"/>
    <n v="57.599999999999994"/>
  </r>
  <r>
    <n v="68232670"/>
    <x v="21"/>
    <s v="M3143"/>
    <n v="36"/>
    <n v="1728"/>
    <x v="0"/>
    <d v="2020-10-17T00:00:00"/>
    <x v="2"/>
    <x v="1"/>
    <n v="0.2"/>
    <x v="1"/>
    <x v="2"/>
    <s v="Q4"/>
    <n v="345.6"/>
  </r>
  <r>
    <n v="47641824"/>
    <x v="22"/>
    <s v="S2533"/>
    <n v="1"/>
    <n v="43"/>
    <x v="0"/>
    <d v="2020-09-18T00:00:00"/>
    <x v="1"/>
    <x v="1"/>
    <n v="0.27"/>
    <x v="7"/>
    <x v="2"/>
    <s v="Q3"/>
    <n v="11.610000000000001"/>
  </r>
  <r>
    <n v="22661618"/>
    <x v="23"/>
    <s v="C2469"/>
    <n v="24"/>
    <n v="1680"/>
    <x v="0"/>
    <d v="2020-11-07T00:00:00"/>
    <x v="1"/>
    <x v="1"/>
    <n v="0.26"/>
    <x v="2"/>
    <x v="2"/>
    <s v="Q4"/>
    <n v="436.8"/>
  </r>
  <r>
    <n v="44904392"/>
    <x v="24"/>
    <s v="H4913"/>
    <n v="50"/>
    <n v="34950"/>
    <x v="0"/>
    <d v="2019-11-22T00:00:00"/>
    <x v="2"/>
    <x v="0"/>
    <n v="0.2"/>
    <x v="2"/>
    <x v="1"/>
    <s v="Q4"/>
    <n v="6990"/>
  </r>
  <r>
    <n v="41363021"/>
    <x v="25"/>
    <s v="n5776"/>
    <n v="49"/>
    <n v="29400"/>
    <x v="0"/>
    <d v="2021-03-04T00:00:00"/>
    <x v="1"/>
    <x v="0"/>
    <n v="0.05"/>
    <x v="4"/>
    <x v="0"/>
    <s v="Q1"/>
    <n v="1470"/>
  </r>
  <r>
    <n v="12051242"/>
    <x v="26"/>
    <s v="c9856"/>
    <n v="20"/>
    <n v="7600"/>
    <x v="0"/>
    <d v="2020-04-13T00:00:00"/>
    <x v="1"/>
    <x v="0"/>
    <n v="0.06"/>
    <x v="0"/>
    <x v="2"/>
    <s v="Q2"/>
    <n v="456"/>
  </r>
  <r>
    <n v="24314701"/>
    <x v="27"/>
    <s v="s4399"/>
    <n v="22"/>
    <n v="1430"/>
    <x v="0"/>
    <d v="2020-07-12T00:00:00"/>
    <x v="0"/>
    <x v="0"/>
    <n v="0.22"/>
    <x v="10"/>
    <x v="2"/>
    <s v="Q3"/>
    <n v="314.60000000000002"/>
  </r>
  <r>
    <n v="39711230"/>
    <x v="28"/>
    <s v="S6729"/>
    <n v="39"/>
    <n v="15288"/>
    <x v="0"/>
    <d v="2019-07-17T00:00:00"/>
    <x v="1"/>
    <x v="0"/>
    <n v="0.2"/>
    <x v="10"/>
    <x v="1"/>
    <s v="Q3"/>
    <n v="3057.6000000000004"/>
  </r>
  <r>
    <n v="84031772"/>
    <x v="29"/>
    <s v="l3453"/>
    <n v="46"/>
    <n v="8740"/>
    <x v="0"/>
    <d v="2020-07-04T00:00:00"/>
    <x v="2"/>
    <x v="0"/>
    <n v="0.23"/>
    <x v="10"/>
    <x v="2"/>
    <s v="Q3"/>
    <n v="2010.2"/>
  </r>
  <r>
    <n v="78571819"/>
    <x v="30"/>
    <s v="H8594"/>
    <n v="18"/>
    <n v="1350"/>
    <x v="0"/>
    <d v="2021-07-05T00:00:00"/>
    <x v="4"/>
    <x v="0"/>
    <n v="0.28999999999999998"/>
    <x v="10"/>
    <x v="0"/>
    <s v="Q3"/>
    <n v="391.5"/>
  </r>
  <r>
    <n v="42452836"/>
    <x v="31"/>
    <s v="P7859"/>
    <n v="16"/>
    <n v="57440"/>
    <x v="0"/>
    <d v="2019-12-14T00:00:00"/>
    <x v="2"/>
    <x v="0"/>
    <n v="0.17"/>
    <x v="9"/>
    <x v="1"/>
    <s v="Q4"/>
    <n v="9764.8000000000011"/>
  </r>
  <r>
    <n v="34923541"/>
    <x v="32"/>
    <s v="F4950"/>
    <n v="15"/>
    <n v="1200"/>
    <x v="0"/>
    <d v="2019-11-11T00:00:00"/>
    <x v="2"/>
    <x v="0"/>
    <n v="7.0000000000000007E-2"/>
    <x v="2"/>
    <x v="1"/>
    <s v="Q4"/>
    <n v="84.000000000000014"/>
  </r>
  <r>
    <n v="87781607"/>
    <x v="33"/>
    <s v="B1922"/>
    <n v="50"/>
    <n v="11500"/>
    <x v="0"/>
    <d v="2019-10-05T00:00:00"/>
    <x v="4"/>
    <x v="0"/>
    <n v="0.2"/>
    <x v="1"/>
    <x v="1"/>
    <s v="Q4"/>
    <n v="2300"/>
  </r>
  <r>
    <n v="56502801"/>
    <x v="34"/>
    <s v="H3568"/>
    <n v="5"/>
    <n v="700"/>
    <x v="0"/>
    <d v="2021-04-13T00:00:00"/>
    <x v="2"/>
    <x v="0"/>
    <n v="0.05"/>
    <x v="0"/>
    <x v="0"/>
    <s v="Q2"/>
    <n v="35"/>
  </r>
  <r>
    <n v="28781201"/>
    <x v="35"/>
    <s v="M4078"/>
    <n v="12"/>
    <n v="3468"/>
    <x v="0"/>
    <d v="2020-03-28T00:00:00"/>
    <x v="4"/>
    <x v="0"/>
    <n v="0.08"/>
    <x v="4"/>
    <x v="2"/>
    <s v="Q1"/>
    <n v="277.44"/>
  </r>
  <r>
    <n v="87874672"/>
    <x v="36"/>
    <s v="B9929"/>
    <n v="41"/>
    <n v="2460"/>
    <x v="0"/>
    <d v="2019-09-12T00:00:00"/>
    <x v="3"/>
    <x v="1"/>
    <n v="0.08"/>
    <x v="7"/>
    <x v="1"/>
    <s v="Q3"/>
    <n v="196.8"/>
  </r>
  <r>
    <n v="81402499"/>
    <x v="37"/>
    <s v="S3483"/>
    <n v="11"/>
    <n v="330"/>
    <x v="0"/>
    <d v="2021-02-06T00:00:00"/>
    <x v="3"/>
    <x v="1"/>
    <n v="0.18"/>
    <x v="5"/>
    <x v="0"/>
    <s v="Q1"/>
    <n v="59.4"/>
  </r>
  <r>
    <n v="21682214"/>
    <x v="38"/>
    <s v="B2993"/>
    <n v="5"/>
    <n v="200"/>
    <x v="0"/>
    <d v="2020-06-20T00:00:00"/>
    <x v="4"/>
    <x v="1"/>
    <n v="0.13"/>
    <x v="8"/>
    <x v="2"/>
    <s v="Q2"/>
    <n v="26"/>
  </r>
  <r>
    <n v="63982844"/>
    <x v="39"/>
    <s v="J6413"/>
    <n v="4"/>
    <n v="796"/>
    <x v="0"/>
    <d v="2021-04-26T00:00:00"/>
    <x v="0"/>
    <x v="1"/>
    <n v="0.14000000000000001"/>
    <x v="0"/>
    <x v="0"/>
    <s v="Q2"/>
    <n v="111.44000000000001"/>
  </r>
  <r>
    <n v="40574482"/>
    <x v="40"/>
    <s v="B7289"/>
    <n v="7"/>
    <n v="455"/>
    <x v="0"/>
    <d v="2019-08-15T00:00:00"/>
    <x v="3"/>
    <x v="1"/>
    <n v="0.08"/>
    <x v="6"/>
    <x v="1"/>
    <s v="Q3"/>
    <n v="36.4"/>
  </r>
  <r>
    <n v="73182322"/>
    <x v="41"/>
    <s v="C4916"/>
    <n v="7"/>
    <n v="840"/>
    <x v="0"/>
    <d v="2019-05-06T00:00:00"/>
    <x v="1"/>
    <x v="1"/>
    <n v="0.26"/>
    <x v="11"/>
    <x v="1"/>
    <s v="Q2"/>
    <n v="218.4"/>
  </r>
  <r>
    <n v="25652573"/>
    <x v="42"/>
    <s v="G5890"/>
    <n v="15"/>
    <n v="6000"/>
    <x v="0"/>
    <d v="2021-07-20T00:00:00"/>
    <x v="1"/>
    <x v="1"/>
    <n v="0.18"/>
    <x v="10"/>
    <x v="0"/>
    <s v="Q3"/>
    <n v="1080"/>
  </r>
  <r>
    <n v="43523012"/>
    <x v="43"/>
    <s v="R3077"/>
    <n v="15"/>
    <n v="5250"/>
    <x v="0"/>
    <d v="2019-11-09T00:00:00"/>
    <x v="2"/>
    <x v="1"/>
    <n v="0.24"/>
    <x v="2"/>
    <x v="1"/>
    <s v="Q4"/>
    <n v="1260"/>
  </r>
  <r>
    <n v="62391797"/>
    <x v="44"/>
    <s v="D1535"/>
    <n v="8"/>
    <n v="840"/>
    <x v="0"/>
    <d v="2021-07-16T00:00:00"/>
    <x v="3"/>
    <x v="1"/>
    <n v="0.16"/>
    <x v="10"/>
    <x v="0"/>
    <s v="Q3"/>
    <n v="134.4"/>
  </r>
  <r>
    <n v="12993248"/>
    <x v="45"/>
    <s v="C3284"/>
    <n v="12"/>
    <n v="480"/>
    <x v="0"/>
    <d v="2020-04-24T00:00:00"/>
    <x v="4"/>
    <x v="1"/>
    <n v="0.23"/>
    <x v="0"/>
    <x v="2"/>
    <s v="Q2"/>
    <n v="110.4"/>
  </r>
  <r>
    <n v="43183396"/>
    <x v="46"/>
    <s v="S2900"/>
    <n v="27"/>
    <n v="3375"/>
    <x v="0"/>
    <d v="2020-04-15T00:00:00"/>
    <x v="3"/>
    <x v="1"/>
    <n v="0.09"/>
    <x v="0"/>
    <x v="2"/>
    <s v="Q2"/>
    <n v="303.75"/>
  </r>
  <r>
    <n v="11661581"/>
    <x v="47"/>
    <s v="K3135"/>
    <n v="50"/>
    <n v="6250"/>
    <x v="0"/>
    <d v="2020-05-07T00:00:00"/>
    <x v="1"/>
    <x v="1"/>
    <n v="0.09"/>
    <x v="11"/>
    <x v="2"/>
    <s v="Q2"/>
    <n v="562.5"/>
  </r>
  <r>
    <n v="16841104"/>
    <x v="48"/>
    <s v="P1608"/>
    <n v="35"/>
    <n v="2800"/>
    <x v="0"/>
    <d v="2019-02-18T00:00:00"/>
    <x v="0"/>
    <x v="1"/>
    <n v="0.1"/>
    <x v="5"/>
    <x v="1"/>
    <s v="Q1"/>
    <n v="280"/>
  </r>
  <r>
    <n v="56824824"/>
    <x v="49"/>
    <s v="A5037"/>
    <n v="40"/>
    <n v="12000"/>
    <x v="0"/>
    <d v="2020-05-20T00:00:00"/>
    <x v="1"/>
    <x v="1"/>
    <n v="0.12"/>
    <x v="11"/>
    <x v="2"/>
    <s v="Q2"/>
    <n v="1440"/>
  </r>
  <r>
    <n v="68814879"/>
    <x v="50"/>
    <s v="R4143"/>
    <n v="12"/>
    <n v="1800"/>
    <x v="0"/>
    <d v="2019-11-16T00:00:00"/>
    <x v="3"/>
    <x v="1"/>
    <n v="0.09"/>
    <x v="2"/>
    <x v="1"/>
    <s v="Q4"/>
    <n v="162"/>
  </r>
  <r>
    <n v="58432416"/>
    <x v="51"/>
    <s v="D1947"/>
    <n v="21"/>
    <n v="12600"/>
    <x v="0"/>
    <d v="2021-04-28T00:00:00"/>
    <x v="4"/>
    <x v="2"/>
    <n v="0.27"/>
    <x v="0"/>
    <x v="0"/>
    <s v="Q2"/>
    <n v="3402"/>
  </r>
  <r>
    <n v="69411162"/>
    <x v="52"/>
    <s v="D8133"/>
    <n v="2"/>
    <n v="760"/>
    <x v="0"/>
    <d v="2021-03-14T00:00:00"/>
    <x v="3"/>
    <x v="2"/>
    <n v="0.11"/>
    <x v="4"/>
    <x v="0"/>
    <s v="Q1"/>
    <n v="83.6"/>
  </r>
  <r>
    <n v="88961734"/>
    <x v="53"/>
    <s v="D8888"/>
    <n v="32"/>
    <n v="640"/>
    <x v="0"/>
    <d v="2020-09-21T00:00:00"/>
    <x v="1"/>
    <x v="2"/>
    <n v="0.3"/>
    <x v="7"/>
    <x v="2"/>
    <s v="Q3"/>
    <n v="192"/>
  </r>
  <r>
    <n v="49012646"/>
    <x v="54"/>
    <s v="F3111"/>
    <n v="41"/>
    <n v="5535"/>
    <x v="0"/>
    <d v="2020-07-13T00:00:00"/>
    <x v="4"/>
    <x v="2"/>
    <n v="0.21"/>
    <x v="10"/>
    <x v="2"/>
    <s v="Q3"/>
    <n v="1162.3499999999999"/>
  </r>
  <r>
    <n v="87551374"/>
    <x v="55"/>
    <s v="A2043"/>
    <n v="6"/>
    <n v="1080"/>
    <x v="0"/>
    <d v="2021-08-23T00:00:00"/>
    <x v="2"/>
    <x v="2"/>
    <n v="0.09"/>
    <x v="6"/>
    <x v="0"/>
    <s v="Q3"/>
    <n v="97.2"/>
  </r>
  <r>
    <n v="81112158"/>
    <x v="0"/>
    <s v="T1323"/>
    <n v="31"/>
    <n v="930"/>
    <x v="1"/>
    <d v="2019-05-03T00:00:00"/>
    <x v="2"/>
    <x v="0"/>
    <n v="0.23"/>
    <x v="11"/>
    <x v="1"/>
    <s v="Q2"/>
    <n v="213.9"/>
  </r>
  <r>
    <n v="57491422"/>
    <x v="1"/>
    <s v="T7824"/>
    <n v="18"/>
    <n v="1260"/>
    <x v="1"/>
    <d v="2019-09-20T00:00:00"/>
    <x v="4"/>
    <x v="0"/>
    <n v="7.0000000000000007E-2"/>
    <x v="7"/>
    <x v="1"/>
    <s v="Q3"/>
    <n v="88.2"/>
  </r>
  <r>
    <n v="29673317"/>
    <x v="2"/>
    <s v="S2210"/>
    <n v="20"/>
    <n v="4600"/>
    <x v="1"/>
    <d v="2019-02-23T00:00:00"/>
    <x v="1"/>
    <x v="0"/>
    <n v="0.2"/>
    <x v="5"/>
    <x v="1"/>
    <s v="Q1"/>
    <n v="920"/>
  </r>
  <r>
    <n v="44054252"/>
    <x v="3"/>
    <s v="C6273"/>
    <n v="30"/>
    <n v="8970"/>
    <x v="1"/>
    <d v="2021-11-23T00:00:00"/>
    <x v="2"/>
    <x v="0"/>
    <n v="0.11"/>
    <x v="2"/>
    <x v="0"/>
    <s v="Q4"/>
    <n v="986.7"/>
  </r>
  <r>
    <n v="76071066"/>
    <x v="4"/>
    <s v="S8704"/>
    <n v="49"/>
    <n v="29351"/>
    <x v="1"/>
    <d v="2021-09-28T00:00:00"/>
    <x v="2"/>
    <x v="0"/>
    <n v="0.26"/>
    <x v="7"/>
    <x v="0"/>
    <s v="Q3"/>
    <n v="7631.26"/>
  </r>
  <r>
    <n v="87824860"/>
    <x v="5"/>
    <s v="F8779"/>
    <n v="50"/>
    <n v="14000"/>
    <x v="1"/>
    <d v="2020-12-09T00:00:00"/>
    <x v="2"/>
    <x v="0"/>
    <n v="0.06"/>
    <x v="9"/>
    <x v="2"/>
    <s v="Q4"/>
    <n v="840"/>
  </r>
  <r>
    <n v="80393051"/>
    <x v="6"/>
    <s v="F3176"/>
    <n v="36"/>
    <n v="22680"/>
    <x v="1"/>
    <d v="2021-09-21T00:00:00"/>
    <x v="0"/>
    <x v="0"/>
    <n v="0.26"/>
    <x v="7"/>
    <x v="0"/>
    <s v="Q3"/>
    <n v="5896.8"/>
  </r>
  <r>
    <n v="89353026"/>
    <x v="7"/>
    <s v="F7021"/>
    <n v="18"/>
    <n v="14400"/>
    <x v="1"/>
    <d v="2019-09-24T00:00:00"/>
    <x v="0"/>
    <x v="0"/>
    <n v="0.23"/>
    <x v="7"/>
    <x v="1"/>
    <s v="Q3"/>
    <n v="3312"/>
  </r>
  <r>
    <n v="15042545"/>
    <x v="8"/>
    <s v="L4602"/>
    <n v="39"/>
    <n v="15600"/>
    <x v="1"/>
    <d v="2019-11-23T00:00:00"/>
    <x v="2"/>
    <x v="0"/>
    <n v="0.16"/>
    <x v="2"/>
    <x v="1"/>
    <s v="Q4"/>
    <n v="2496"/>
  </r>
  <r>
    <n v="81003090"/>
    <x v="9"/>
    <s v="H3046"/>
    <n v="27"/>
    <n v="9315"/>
    <x v="1"/>
    <d v="2019-09-06T00:00:00"/>
    <x v="2"/>
    <x v="0"/>
    <n v="0.23"/>
    <x v="7"/>
    <x v="1"/>
    <s v="Q3"/>
    <n v="2142.4500000000003"/>
  </r>
  <r>
    <n v="76522368"/>
    <x v="10"/>
    <s v="H4760"/>
    <n v="49"/>
    <n v="14455"/>
    <x v="1"/>
    <d v="2021-06-11T00:00:00"/>
    <x v="3"/>
    <x v="0"/>
    <n v="0.27"/>
    <x v="8"/>
    <x v="0"/>
    <s v="Q2"/>
    <n v="3902.8500000000004"/>
  </r>
  <r>
    <n v="85184754"/>
    <x v="11"/>
    <s v="S7082"/>
    <n v="25"/>
    <n v="7000"/>
    <x v="1"/>
    <d v="2019-05-16T00:00:00"/>
    <x v="3"/>
    <x v="0"/>
    <n v="0.19"/>
    <x v="11"/>
    <x v="1"/>
    <s v="Q2"/>
    <n v="1330"/>
  </r>
  <r>
    <n v="47883833"/>
    <x v="12"/>
    <s v="S1414"/>
    <n v="20"/>
    <n v="1800"/>
    <x v="1"/>
    <d v="2020-01-25T00:00:00"/>
    <x v="2"/>
    <x v="0"/>
    <n v="0.26"/>
    <x v="3"/>
    <x v="2"/>
    <s v="Q1"/>
    <n v="468"/>
  </r>
  <r>
    <n v="21253039"/>
    <x v="13"/>
    <s v="D3549"/>
    <n v="23"/>
    <n v="11270"/>
    <x v="1"/>
    <d v="2019-04-20T00:00:00"/>
    <x v="0"/>
    <x v="0"/>
    <n v="0.05"/>
    <x v="0"/>
    <x v="1"/>
    <s v="Q2"/>
    <n v="563.5"/>
  </r>
  <r>
    <n v="66123657"/>
    <x v="14"/>
    <s v="T8304"/>
    <n v="43"/>
    <n v="3655"/>
    <x v="1"/>
    <d v="2020-08-25T00:00:00"/>
    <x v="1"/>
    <x v="0"/>
    <n v="0.24"/>
    <x v="6"/>
    <x v="2"/>
    <s v="Q3"/>
    <n v="877.19999999999993"/>
  </r>
  <r>
    <n v="29922530"/>
    <x v="15"/>
    <s v="N2230"/>
    <n v="42"/>
    <n v="16800"/>
    <x v="1"/>
    <d v="2021-08-09T00:00:00"/>
    <x v="2"/>
    <x v="0"/>
    <n v="0.22"/>
    <x v="6"/>
    <x v="0"/>
    <s v="Q3"/>
    <n v="3696"/>
  </r>
  <r>
    <n v="69392532"/>
    <x v="16"/>
    <s v="D9288"/>
    <n v="46"/>
    <n v="7682"/>
    <x v="1"/>
    <d v="2020-09-26T00:00:00"/>
    <x v="0"/>
    <x v="0"/>
    <n v="0.28999999999999998"/>
    <x v="7"/>
    <x v="2"/>
    <s v="Q3"/>
    <n v="2227.7799999999997"/>
  </r>
  <r>
    <n v="39822093"/>
    <x v="17"/>
    <s v="E3321"/>
    <n v="3"/>
    <n v="984"/>
    <x v="1"/>
    <d v="2020-04-27T00:00:00"/>
    <x v="4"/>
    <x v="0"/>
    <n v="0.11"/>
    <x v="0"/>
    <x v="2"/>
    <s v="Q2"/>
    <n v="108.24"/>
  </r>
  <r>
    <n v="44304141"/>
    <x v="18"/>
    <s v="L1863"/>
    <n v="35"/>
    <n v="24220"/>
    <x v="1"/>
    <d v="2019-03-02T00:00:00"/>
    <x v="4"/>
    <x v="0"/>
    <n v="0.25"/>
    <x v="4"/>
    <x v="1"/>
    <s v="Q1"/>
    <n v="6055"/>
  </r>
  <r>
    <n v="32231691"/>
    <x v="19"/>
    <s v="L7108"/>
    <n v="23"/>
    <n v="9867"/>
    <x v="1"/>
    <d v="2020-04-23T00:00:00"/>
    <x v="0"/>
    <x v="0"/>
    <n v="7.0000000000000007E-2"/>
    <x v="0"/>
    <x v="2"/>
    <s v="Q2"/>
    <n v="690.69"/>
  </r>
  <r>
    <n v="36783097"/>
    <x v="20"/>
    <s v="C9420"/>
    <n v="41"/>
    <n v="820"/>
    <x v="1"/>
    <d v="2021-10-13T00:00:00"/>
    <x v="3"/>
    <x v="1"/>
    <n v="0.09"/>
    <x v="1"/>
    <x v="0"/>
    <s v="Q4"/>
    <n v="73.8"/>
  </r>
  <r>
    <n v="71163557"/>
    <x v="21"/>
    <s v="M3143"/>
    <n v="34"/>
    <n v="1632"/>
    <x v="1"/>
    <d v="2021-12-27T00:00:00"/>
    <x v="4"/>
    <x v="1"/>
    <n v="0.2"/>
    <x v="9"/>
    <x v="0"/>
    <s v="Q4"/>
    <n v="326.40000000000003"/>
  </r>
  <r>
    <n v="71003483"/>
    <x v="22"/>
    <s v="S2533"/>
    <n v="30"/>
    <n v="1290"/>
    <x v="1"/>
    <d v="2020-03-28T00:00:00"/>
    <x v="1"/>
    <x v="1"/>
    <n v="0.27"/>
    <x v="4"/>
    <x v="2"/>
    <s v="Q1"/>
    <n v="348.3"/>
  </r>
  <r>
    <n v="53101073"/>
    <x v="23"/>
    <s v="C2469"/>
    <n v="41"/>
    <n v="2870"/>
    <x v="1"/>
    <d v="2020-04-18T00:00:00"/>
    <x v="4"/>
    <x v="1"/>
    <n v="0.26"/>
    <x v="0"/>
    <x v="2"/>
    <s v="Q2"/>
    <n v="746.2"/>
  </r>
  <r>
    <n v="31014483"/>
    <x v="24"/>
    <s v="H4913"/>
    <n v="16"/>
    <n v="11184"/>
    <x v="1"/>
    <d v="2019-01-25T00:00:00"/>
    <x v="4"/>
    <x v="0"/>
    <n v="0.2"/>
    <x v="3"/>
    <x v="1"/>
    <s v="Q1"/>
    <n v="2236.8000000000002"/>
  </r>
  <r>
    <n v="20081659"/>
    <x v="25"/>
    <s v="n5776"/>
    <n v="15"/>
    <n v="9000"/>
    <x v="1"/>
    <d v="2021-05-17T00:00:00"/>
    <x v="4"/>
    <x v="0"/>
    <n v="0.05"/>
    <x v="11"/>
    <x v="0"/>
    <s v="Q2"/>
    <n v="450"/>
  </r>
  <r>
    <n v="53903662"/>
    <x v="26"/>
    <s v="c9856"/>
    <n v="41"/>
    <n v="15580"/>
    <x v="1"/>
    <d v="2020-10-28T00:00:00"/>
    <x v="2"/>
    <x v="0"/>
    <n v="0.06"/>
    <x v="1"/>
    <x v="2"/>
    <s v="Q4"/>
    <n v="934.8"/>
  </r>
  <r>
    <n v="60833338"/>
    <x v="27"/>
    <s v="s4399"/>
    <n v="36"/>
    <n v="2340"/>
    <x v="1"/>
    <d v="2020-11-06T00:00:00"/>
    <x v="1"/>
    <x v="0"/>
    <n v="0.22"/>
    <x v="2"/>
    <x v="2"/>
    <s v="Q4"/>
    <n v="514.79999999999995"/>
  </r>
  <r>
    <n v="75884620"/>
    <x v="28"/>
    <s v="S6729"/>
    <n v="4"/>
    <n v="1568"/>
    <x v="1"/>
    <d v="2021-05-25T00:00:00"/>
    <x v="0"/>
    <x v="0"/>
    <n v="0.2"/>
    <x v="11"/>
    <x v="0"/>
    <s v="Q2"/>
    <n v="313.60000000000002"/>
  </r>
  <r>
    <n v="11303151"/>
    <x v="29"/>
    <s v="l3453"/>
    <n v="28"/>
    <n v="5320"/>
    <x v="1"/>
    <d v="2020-01-16T00:00:00"/>
    <x v="4"/>
    <x v="0"/>
    <n v="0.23"/>
    <x v="3"/>
    <x v="2"/>
    <s v="Q1"/>
    <n v="1223.6000000000001"/>
  </r>
  <r>
    <n v="78602856"/>
    <x v="30"/>
    <s v="H8594"/>
    <n v="47"/>
    <n v="3525"/>
    <x v="1"/>
    <d v="2021-09-11T00:00:00"/>
    <x v="2"/>
    <x v="0"/>
    <n v="0.28999999999999998"/>
    <x v="7"/>
    <x v="0"/>
    <s v="Q3"/>
    <n v="1022.2499999999999"/>
  </r>
  <r>
    <n v="34504781"/>
    <x v="31"/>
    <s v="P7859"/>
    <n v="1"/>
    <n v="3590"/>
    <x v="1"/>
    <d v="2020-02-14T00:00:00"/>
    <x v="3"/>
    <x v="0"/>
    <n v="0.17"/>
    <x v="5"/>
    <x v="2"/>
    <s v="Q1"/>
    <n v="610.30000000000007"/>
  </r>
  <r>
    <n v="23582211"/>
    <x v="32"/>
    <s v="F4950"/>
    <n v="49"/>
    <n v="3920"/>
    <x v="1"/>
    <d v="2021-09-02T00:00:00"/>
    <x v="3"/>
    <x v="0"/>
    <n v="7.0000000000000007E-2"/>
    <x v="7"/>
    <x v="0"/>
    <s v="Q3"/>
    <n v="274.40000000000003"/>
  </r>
  <r>
    <n v="11543094"/>
    <x v="33"/>
    <s v="B1922"/>
    <n v="10"/>
    <n v="2300"/>
    <x v="1"/>
    <d v="2019-08-01T00:00:00"/>
    <x v="2"/>
    <x v="0"/>
    <n v="0.2"/>
    <x v="6"/>
    <x v="1"/>
    <s v="Q3"/>
    <n v="460"/>
  </r>
  <r>
    <n v="75101417"/>
    <x v="34"/>
    <s v="H3568"/>
    <n v="14"/>
    <n v="1960"/>
    <x v="1"/>
    <d v="2021-07-25T00:00:00"/>
    <x v="0"/>
    <x v="0"/>
    <n v="0.05"/>
    <x v="10"/>
    <x v="0"/>
    <s v="Q3"/>
    <n v="98"/>
  </r>
  <r>
    <n v="80691932"/>
    <x v="35"/>
    <s v="M4078"/>
    <n v="32"/>
    <n v="9248"/>
    <x v="1"/>
    <d v="2021-10-14T00:00:00"/>
    <x v="0"/>
    <x v="0"/>
    <n v="0.08"/>
    <x v="1"/>
    <x v="0"/>
    <s v="Q4"/>
    <n v="739.84"/>
  </r>
  <r>
    <n v="36201605"/>
    <x v="36"/>
    <s v="B9929"/>
    <n v="48"/>
    <n v="2880"/>
    <x v="1"/>
    <d v="2020-08-12T00:00:00"/>
    <x v="1"/>
    <x v="1"/>
    <n v="0.08"/>
    <x v="6"/>
    <x v="2"/>
    <s v="Q3"/>
    <n v="230.4"/>
  </r>
  <r>
    <n v="37493056"/>
    <x v="37"/>
    <s v="S3483"/>
    <n v="8"/>
    <n v="240"/>
    <x v="1"/>
    <d v="2021-08-20T00:00:00"/>
    <x v="4"/>
    <x v="1"/>
    <n v="0.18"/>
    <x v="6"/>
    <x v="0"/>
    <s v="Q3"/>
    <n v="43.199999999999996"/>
  </r>
  <r>
    <n v="17363596"/>
    <x v="38"/>
    <s v="B2993"/>
    <n v="44"/>
    <n v="1760"/>
    <x v="1"/>
    <d v="2021-07-05T00:00:00"/>
    <x v="1"/>
    <x v="1"/>
    <n v="0.13"/>
    <x v="10"/>
    <x v="0"/>
    <s v="Q3"/>
    <n v="228.8"/>
  </r>
  <r>
    <n v="49394294"/>
    <x v="39"/>
    <s v="J6413"/>
    <n v="42"/>
    <n v="8358"/>
    <x v="1"/>
    <d v="2020-06-10T00:00:00"/>
    <x v="2"/>
    <x v="1"/>
    <n v="0.14000000000000001"/>
    <x v="8"/>
    <x v="2"/>
    <s v="Q2"/>
    <n v="1170.1200000000001"/>
  </r>
  <r>
    <n v="18384029"/>
    <x v="40"/>
    <s v="B7289"/>
    <n v="25"/>
    <n v="1625"/>
    <x v="1"/>
    <d v="2021-08-25T00:00:00"/>
    <x v="1"/>
    <x v="1"/>
    <n v="0.08"/>
    <x v="6"/>
    <x v="0"/>
    <s v="Q3"/>
    <n v="130"/>
  </r>
  <r>
    <n v="78873761"/>
    <x v="41"/>
    <s v="C4916"/>
    <n v="48"/>
    <n v="5760"/>
    <x v="1"/>
    <d v="2021-10-09T00:00:00"/>
    <x v="1"/>
    <x v="1"/>
    <n v="0.26"/>
    <x v="1"/>
    <x v="0"/>
    <s v="Q4"/>
    <n v="1497.6000000000001"/>
  </r>
  <r>
    <n v="81672095"/>
    <x v="42"/>
    <s v="G5890"/>
    <n v="10"/>
    <n v="4000"/>
    <x v="1"/>
    <d v="2021-01-14T00:00:00"/>
    <x v="3"/>
    <x v="1"/>
    <n v="0.18"/>
    <x v="3"/>
    <x v="0"/>
    <s v="Q1"/>
    <n v="720"/>
  </r>
  <r>
    <n v="55424449"/>
    <x v="43"/>
    <s v="R3077"/>
    <n v="3"/>
    <n v="1050"/>
    <x v="1"/>
    <d v="2021-09-22T00:00:00"/>
    <x v="4"/>
    <x v="1"/>
    <n v="0.24"/>
    <x v="7"/>
    <x v="0"/>
    <s v="Q3"/>
    <n v="252"/>
  </r>
  <r>
    <n v="83461437"/>
    <x v="44"/>
    <s v="D1535"/>
    <n v="4"/>
    <n v="420"/>
    <x v="1"/>
    <d v="2019-11-06T00:00:00"/>
    <x v="3"/>
    <x v="1"/>
    <n v="0.16"/>
    <x v="2"/>
    <x v="1"/>
    <s v="Q4"/>
    <n v="67.2"/>
  </r>
  <r>
    <n v="10751748"/>
    <x v="45"/>
    <s v="C3284"/>
    <n v="24"/>
    <n v="960"/>
    <x v="1"/>
    <d v="2019-11-24T00:00:00"/>
    <x v="1"/>
    <x v="1"/>
    <n v="0.23"/>
    <x v="2"/>
    <x v="1"/>
    <s v="Q4"/>
    <n v="220.8"/>
  </r>
  <r>
    <n v="72954153"/>
    <x v="46"/>
    <s v="S2900"/>
    <n v="24"/>
    <n v="3000"/>
    <x v="1"/>
    <d v="2020-03-25T00:00:00"/>
    <x v="4"/>
    <x v="1"/>
    <n v="0.09"/>
    <x v="4"/>
    <x v="2"/>
    <s v="Q1"/>
    <n v="270"/>
  </r>
  <r>
    <n v="78811679"/>
    <x v="47"/>
    <s v="K3135"/>
    <n v="3"/>
    <n v="375"/>
    <x v="1"/>
    <d v="2021-01-12T00:00:00"/>
    <x v="2"/>
    <x v="1"/>
    <n v="0.09"/>
    <x v="3"/>
    <x v="0"/>
    <s v="Q1"/>
    <n v="33.75"/>
  </r>
  <r>
    <n v="27512290"/>
    <x v="48"/>
    <s v="P1608"/>
    <n v="36"/>
    <n v="2880"/>
    <x v="1"/>
    <d v="2021-10-19T00:00:00"/>
    <x v="3"/>
    <x v="1"/>
    <n v="0.1"/>
    <x v="1"/>
    <x v="0"/>
    <s v="Q4"/>
    <n v="288"/>
  </r>
  <r>
    <n v="32304540"/>
    <x v="49"/>
    <s v="A5037"/>
    <n v="10"/>
    <n v="3000"/>
    <x v="1"/>
    <d v="2019-01-27T00:00:00"/>
    <x v="0"/>
    <x v="1"/>
    <n v="0.12"/>
    <x v="3"/>
    <x v="1"/>
    <s v="Q1"/>
    <n v="360"/>
  </r>
  <r>
    <n v="43903797"/>
    <x v="50"/>
    <s v="R4143"/>
    <n v="2"/>
    <n v="300"/>
    <x v="1"/>
    <d v="2021-12-03T00:00:00"/>
    <x v="3"/>
    <x v="1"/>
    <n v="0.09"/>
    <x v="9"/>
    <x v="0"/>
    <s v="Q4"/>
    <n v="27"/>
  </r>
  <r>
    <n v="82271799"/>
    <x v="51"/>
    <s v="D1947"/>
    <n v="6"/>
    <n v="3600"/>
    <x v="1"/>
    <d v="2021-06-09T00:00:00"/>
    <x v="2"/>
    <x v="2"/>
    <n v="0.27"/>
    <x v="8"/>
    <x v="0"/>
    <s v="Q2"/>
    <n v="972.00000000000011"/>
  </r>
  <r>
    <n v="30134771"/>
    <x v="52"/>
    <s v="D8133"/>
    <n v="20"/>
    <n v="7600"/>
    <x v="1"/>
    <d v="2021-12-07T00:00:00"/>
    <x v="3"/>
    <x v="2"/>
    <n v="0.11"/>
    <x v="9"/>
    <x v="0"/>
    <s v="Q4"/>
    <n v="836"/>
  </r>
  <r>
    <n v="61672975"/>
    <x v="53"/>
    <s v="D8888"/>
    <n v="28"/>
    <n v="560"/>
    <x v="1"/>
    <d v="2021-12-27T00:00:00"/>
    <x v="0"/>
    <x v="2"/>
    <n v="0.3"/>
    <x v="9"/>
    <x v="0"/>
    <s v="Q4"/>
    <n v="168"/>
  </r>
  <r>
    <n v="17673916"/>
    <x v="54"/>
    <s v="F3111"/>
    <n v="24"/>
    <n v="3240"/>
    <x v="1"/>
    <d v="2020-08-26T00:00:00"/>
    <x v="1"/>
    <x v="2"/>
    <n v="0.21"/>
    <x v="6"/>
    <x v="2"/>
    <s v="Q3"/>
    <n v="680.4"/>
  </r>
  <r>
    <n v="10743040"/>
    <x v="55"/>
    <s v="A2043"/>
    <n v="16"/>
    <n v="2880"/>
    <x v="1"/>
    <d v="2020-05-10T00:00:00"/>
    <x v="3"/>
    <x v="2"/>
    <n v="0.09"/>
    <x v="11"/>
    <x v="2"/>
    <s v="Q2"/>
    <n v="259.2"/>
  </r>
  <r>
    <n v="64344249"/>
    <x v="0"/>
    <s v="T1323"/>
    <n v="21"/>
    <n v="630"/>
    <x v="2"/>
    <d v="2019-03-17T00:00:00"/>
    <x v="0"/>
    <x v="0"/>
    <n v="0.23"/>
    <x v="4"/>
    <x v="1"/>
    <s v="Q1"/>
    <n v="144.9"/>
  </r>
  <r>
    <n v="60344044"/>
    <x v="1"/>
    <s v="T7824"/>
    <n v="39"/>
    <n v="2730"/>
    <x v="2"/>
    <d v="2019-09-13T00:00:00"/>
    <x v="0"/>
    <x v="0"/>
    <n v="7.0000000000000007E-2"/>
    <x v="7"/>
    <x v="1"/>
    <s v="Q3"/>
    <n v="191.10000000000002"/>
  </r>
  <r>
    <n v="86693644"/>
    <x v="2"/>
    <s v="S2210"/>
    <n v="15"/>
    <n v="3450"/>
    <x v="2"/>
    <d v="2020-09-01T00:00:00"/>
    <x v="0"/>
    <x v="0"/>
    <n v="0.2"/>
    <x v="7"/>
    <x v="2"/>
    <s v="Q3"/>
    <n v="690"/>
  </r>
  <r>
    <n v="14621896"/>
    <x v="3"/>
    <s v="C6273"/>
    <n v="24"/>
    <n v="7176"/>
    <x v="2"/>
    <d v="2019-12-10T00:00:00"/>
    <x v="2"/>
    <x v="0"/>
    <n v="0.11"/>
    <x v="9"/>
    <x v="1"/>
    <s v="Q4"/>
    <n v="789.36"/>
  </r>
  <r>
    <n v="86442893"/>
    <x v="4"/>
    <s v="S8704"/>
    <n v="36"/>
    <n v="21564"/>
    <x v="2"/>
    <d v="2019-08-25T00:00:00"/>
    <x v="1"/>
    <x v="0"/>
    <n v="0.26"/>
    <x v="6"/>
    <x v="1"/>
    <s v="Q3"/>
    <n v="5606.64"/>
  </r>
  <r>
    <n v="83601724"/>
    <x v="5"/>
    <s v="F8779"/>
    <n v="8"/>
    <n v="2240"/>
    <x v="2"/>
    <d v="2020-05-28T00:00:00"/>
    <x v="1"/>
    <x v="0"/>
    <n v="0.06"/>
    <x v="11"/>
    <x v="2"/>
    <s v="Q2"/>
    <n v="134.4"/>
  </r>
  <r>
    <n v="51621494"/>
    <x v="6"/>
    <s v="F3176"/>
    <n v="47"/>
    <n v="29610"/>
    <x v="2"/>
    <d v="2019-10-09T00:00:00"/>
    <x v="0"/>
    <x v="0"/>
    <n v="0.26"/>
    <x v="1"/>
    <x v="1"/>
    <s v="Q4"/>
    <n v="7698.6"/>
  </r>
  <r>
    <n v="28773071"/>
    <x v="7"/>
    <s v="F7021"/>
    <n v="29"/>
    <n v="23200"/>
    <x v="2"/>
    <d v="2019-10-15T00:00:00"/>
    <x v="3"/>
    <x v="0"/>
    <n v="0.23"/>
    <x v="1"/>
    <x v="1"/>
    <s v="Q4"/>
    <n v="5336"/>
  </r>
  <r>
    <n v="87564886"/>
    <x v="8"/>
    <s v="L4602"/>
    <n v="41"/>
    <n v="16400"/>
    <x v="2"/>
    <d v="2019-05-10T00:00:00"/>
    <x v="4"/>
    <x v="0"/>
    <n v="0.16"/>
    <x v="11"/>
    <x v="1"/>
    <s v="Q2"/>
    <n v="2624"/>
  </r>
  <r>
    <n v="60621834"/>
    <x v="9"/>
    <s v="H3046"/>
    <n v="31"/>
    <n v="10695"/>
    <x v="2"/>
    <d v="2021-11-04T00:00:00"/>
    <x v="4"/>
    <x v="0"/>
    <n v="0.23"/>
    <x v="2"/>
    <x v="0"/>
    <s v="Q4"/>
    <n v="2459.85"/>
  </r>
  <r>
    <n v="71034488"/>
    <x v="10"/>
    <s v="H4760"/>
    <n v="47"/>
    <n v="13865"/>
    <x v="2"/>
    <d v="2019-11-04T00:00:00"/>
    <x v="3"/>
    <x v="0"/>
    <n v="0.27"/>
    <x v="2"/>
    <x v="1"/>
    <s v="Q4"/>
    <n v="3743.55"/>
  </r>
  <r>
    <n v="41242143"/>
    <x v="11"/>
    <s v="S7082"/>
    <n v="44"/>
    <n v="12320"/>
    <x v="2"/>
    <d v="2021-11-06T00:00:00"/>
    <x v="1"/>
    <x v="0"/>
    <n v="0.19"/>
    <x v="2"/>
    <x v="0"/>
    <s v="Q4"/>
    <n v="2340.8000000000002"/>
  </r>
  <r>
    <n v="82272333"/>
    <x v="12"/>
    <s v="S1414"/>
    <n v="41"/>
    <n v="3690"/>
    <x v="2"/>
    <d v="2019-10-22T00:00:00"/>
    <x v="0"/>
    <x v="0"/>
    <n v="0.26"/>
    <x v="1"/>
    <x v="1"/>
    <s v="Q4"/>
    <n v="959.4"/>
  </r>
  <r>
    <n v="54994459"/>
    <x v="13"/>
    <s v="D3549"/>
    <n v="38"/>
    <n v="18620"/>
    <x v="2"/>
    <d v="2020-11-05T00:00:00"/>
    <x v="3"/>
    <x v="0"/>
    <n v="0.05"/>
    <x v="2"/>
    <x v="2"/>
    <s v="Q4"/>
    <n v="931"/>
  </r>
  <r>
    <n v="49053391"/>
    <x v="14"/>
    <s v="T8304"/>
    <n v="27"/>
    <n v="2295"/>
    <x v="2"/>
    <d v="2019-01-20T00:00:00"/>
    <x v="0"/>
    <x v="0"/>
    <n v="0.24"/>
    <x v="3"/>
    <x v="1"/>
    <s v="Q1"/>
    <n v="550.79999999999995"/>
  </r>
  <r>
    <n v="45204645"/>
    <x v="15"/>
    <s v="N2230"/>
    <n v="5"/>
    <n v="2000"/>
    <x v="2"/>
    <d v="2019-12-22T00:00:00"/>
    <x v="3"/>
    <x v="0"/>
    <n v="0.22"/>
    <x v="9"/>
    <x v="1"/>
    <s v="Q4"/>
    <n v="440"/>
  </r>
  <r>
    <n v="31554706"/>
    <x v="16"/>
    <s v="D9288"/>
    <n v="20"/>
    <n v="3340"/>
    <x v="2"/>
    <d v="2021-01-19T00:00:00"/>
    <x v="0"/>
    <x v="0"/>
    <n v="0.28999999999999998"/>
    <x v="3"/>
    <x v="0"/>
    <s v="Q1"/>
    <n v="968.59999999999991"/>
  </r>
  <r>
    <n v="49333966"/>
    <x v="17"/>
    <s v="E3321"/>
    <n v="45"/>
    <n v="14760"/>
    <x v="2"/>
    <d v="2020-04-01T00:00:00"/>
    <x v="4"/>
    <x v="0"/>
    <n v="0.11"/>
    <x v="0"/>
    <x v="2"/>
    <s v="Q2"/>
    <n v="1623.6"/>
  </r>
  <r>
    <n v="20563774"/>
    <x v="18"/>
    <s v="L1863"/>
    <n v="34"/>
    <n v="23528"/>
    <x v="2"/>
    <d v="2021-12-08T00:00:00"/>
    <x v="0"/>
    <x v="0"/>
    <n v="0.25"/>
    <x v="9"/>
    <x v="0"/>
    <s v="Q4"/>
    <n v="5882"/>
  </r>
  <r>
    <n v="20763137"/>
    <x v="19"/>
    <s v="L7108"/>
    <n v="6"/>
    <n v="2574"/>
    <x v="2"/>
    <d v="2021-05-12T00:00:00"/>
    <x v="3"/>
    <x v="0"/>
    <n v="7.0000000000000007E-2"/>
    <x v="11"/>
    <x v="0"/>
    <s v="Q2"/>
    <n v="180.18"/>
  </r>
  <r>
    <n v="70642066"/>
    <x v="20"/>
    <s v="C9420"/>
    <n v="22"/>
    <n v="440"/>
    <x v="2"/>
    <d v="2019-11-12T00:00:00"/>
    <x v="3"/>
    <x v="1"/>
    <n v="0.09"/>
    <x v="2"/>
    <x v="1"/>
    <s v="Q4"/>
    <n v="39.6"/>
  </r>
  <r>
    <n v="81611172"/>
    <x v="21"/>
    <s v="M3143"/>
    <n v="24"/>
    <n v="1152"/>
    <x v="2"/>
    <d v="2021-03-08T00:00:00"/>
    <x v="0"/>
    <x v="1"/>
    <n v="0.2"/>
    <x v="4"/>
    <x v="0"/>
    <s v="Q1"/>
    <n v="230.4"/>
  </r>
  <r>
    <n v="44453966"/>
    <x v="22"/>
    <s v="S2533"/>
    <n v="35"/>
    <n v="1505"/>
    <x v="2"/>
    <d v="2020-07-28T00:00:00"/>
    <x v="1"/>
    <x v="1"/>
    <n v="0.27"/>
    <x v="10"/>
    <x v="2"/>
    <s v="Q3"/>
    <n v="406.35"/>
  </r>
  <r>
    <n v="32981650"/>
    <x v="23"/>
    <s v="C2469"/>
    <n v="47"/>
    <n v="3290"/>
    <x v="2"/>
    <d v="2021-12-18T00:00:00"/>
    <x v="1"/>
    <x v="1"/>
    <n v="0.26"/>
    <x v="9"/>
    <x v="0"/>
    <s v="Q4"/>
    <n v="855.4"/>
  </r>
  <r>
    <n v="53883784"/>
    <x v="24"/>
    <s v="H4913"/>
    <n v="23"/>
    <n v="16077"/>
    <x v="2"/>
    <d v="2021-01-03T00:00:00"/>
    <x v="3"/>
    <x v="0"/>
    <n v="0.2"/>
    <x v="3"/>
    <x v="0"/>
    <s v="Q1"/>
    <n v="3215.4"/>
  </r>
  <r>
    <n v="76341882"/>
    <x v="25"/>
    <s v="n5776"/>
    <n v="41"/>
    <n v="24600"/>
    <x v="2"/>
    <d v="2021-07-10T00:00:00"/>
    <x v="3"/>
    <x v="0"/>
    <n v="0.05"/>
    <x v="10"/>
    <x v="0"/>
    <s v="Q3"/>
    <n v="1230"/>
  </r>
  <r>
    <n v="69242304"/>
    <x v="26"/>
    <s v="c9856"/>
    <n v="33"/>
    <n v="12540"/>
    <x v="2"/>
    <d v="2020-11-25T00:00:00"/>
    <x v="0"/>
    <x v="0"/>
    <n v="0.06"/>
    <x v="2"/>
    <x v="2"/>
    <s v="Q4"/>
    <n v="752.4"/>
  </r>
  <r>
    <n v="73293799"/>
    <x v="27"/>
    <s v="s4399"/>
    <n v="9"/>
    <n v="585"/>
    <x v="2"/>
    <d v="2021-07-28T00:00:00"/>
    <x v="4"/>
    <x v="0"/>
    <n v="0.22"/>
    <x v="10"/>
    <x v="0"/>
    <s v="Q3"/>
    <n v="128.69999999999999"/>
  </r>
  <r>
    <n v="45063764"/>
    <x v="28"/>
    <s v="S6729"/>
    <n v="42"/>
    <n v="16464"/>
    <x v="2"/>
    <d v="2020-10-22T00:00:00"/>
    <x v="4"/>
    <x v="0"/>
    <n v="0.2"/>
    <x v="1"/>
    <x v="2"/>
    <s v="Q4"/>
    <n v="3292.8"/>
  </r>
  <r>
    <n v="77911277"/>
    <x v="29"/>
    <s v="l3453"/>
    <n v="49"/>
    <n v="9310"/>
    <x v="2"/>
    <d v="2020-04-21T00:00:00"/>
    <x v="2"/>
    <x v="0"/>
    <n v="0.23"/>
    <x v="0"/>
    <x v="2"/>
    <s v="Q2"/>
    <n v="2141.3000000000002"/>
  </r>
  <r>
    <n v="43571626"/>
    <x v="30"/>
    <s v="H8594"/>
    <n v="50"/>
    <n v="3750"/>
    <x v="2"/>
    <d v="2020-11-05T00:00:00"/>
    <x v="0"/>
    <x v="0"/>
    <n v="0.28999999999999998"/>
    <x v="2"/>
    <x v="2"/>
    <s v="Q4"/>
    <n v="1087.5"/>
  </r>
  <r>
    <n v="24233997"/>
    <x v="31"/>
    <s v="P7859"/>
    <n v="9"/>
    <n v="32310"/>
    <x v="2"/>
    <d v="2019-07-16T00:00:00"/>
    <x v="3"/>
    <x v="0"/>
    <n v="0.17"/>
    <x v="10"/>
    <x v="1"/>
    <s v="Q3"/>
    <n v="5492.7000000000007"/>
  </r>
  <r>
    <n v="58591168"/>
    <x v="32"/>
    <s v="F4950"/>
    <n v="18"/>
    <n v="1440"/>
    <x v="2"/>
    <d v="2019-12-28T00:00:00"/>
    <x v="1"/>
    <x v="0"/>
    <n v="7.0000000000000007E-2"/>
    <x v="9"/>
    <x v="1"/>
    <s v="Q4"/>
    <n v="100.80000000000001"/>
  </r>
  <r>
    <n v="72592197"/>
    <x v="33"/>
    <s v="B1922"/>
    <n v="50"/>
    <n v="11500"/>
    <x v="2"/>
    <d v="2021-02-04T00:00:00"/>
    <x v="0"/>
    <x v="0"/>
    <n v="0.2"/>
    <x v="5"/>
    <x v="0"/>
    <s v="Q1"/>
    <n v="2300"/>
  </r>
  <r>
    <n v="64984401"/>
    <x v="34"/>
    <s v="H3568"/>
    <n v="32"/>
    <n v="4480"/>
    <x v="2"/>
    <d v="2020-10-07T00:00:00"/>
    <x v="3"/>
    <x v="0"/>
    <n v="0.05"/>
    <x v="1"/>
    <x v="2"/>
    <s v="Q4"/>
    <n v="224"/>
  </r>
  <r>
    <n v="53971982"/>
    <x v="35"/>
    <s v="M4078"/>
    <n v="44"/>
    <n v="12716"/>
    <x v="2"/>
    <d v="2019-01-25T00:00:00"/>
    <x v="1"/>
    <x v="0"/>
    <n v="0.08"/>
    <x v="3"/>
    <x v="1"/>
    <s v="Q1"/>
    <n v="1017.28"/>
  </r>
  <r>
    <n v="85061128"/>
    <x v="36"/>
    <s v="B9929"/>
    <n v="16"/>
    <n v="960"/>
    <x v="2"/>
    <d v="2019-02-18T00:00:00"/>
    <x v="2"/>
    <x v="1"/>
    <n v="0.08"/>
    <x v="5"/>
    <x v="1"/>
    <s v="Q1"/>
    <n v="76.8"/>
  </r>
  <r>
    <n v="11413049"/>
    <x v="37"/>
    <s v="S3483"/>
    <n v="10"/>
    <n v="300"/>
    <x v="2"/>
    <d v="2021-10-11T00:00:00"/>
    <x v="3"/>
    <x v="1"/>
    <n v="0.18"/>
    <x v="1"/>
    <x v="0"/>
    <s v="Q4"/>
    <n v="54"/>
  </r>
  <r>
    <n v="17293335"/>
    <x v="38"/>
    <s v="B2993"/>
    <n v="31"/>
    <n v="1240"/>
    <x v="2"/>
    <d v="2020-03-06T00:00:00"/>
    <x v="0"/>
    <x v="1"/>
    <n v="0.13"/>
    <x v="4"/>
    <x v="2"/>
    <s v="Q1"/>
    <n v="161.20000000000002"/>
  </r>
  <r>
    <n v="87292447"/>
    <x v="39"/>
    <s v="J6413"/>
    <n v="39"/>
    <n v="7761"/>
    <x v="2"/>
    <d v="2020-09-01T00:00:00"/>
    <x v="2"/>
    <x v="1"/>
    <n v="0.14000000000000001"/>
    <x v="7"/>
    <x v="2"/>
    <s v="Q3"/>
    <n v="1086.5400000000002"/>
  </r>
  <r>
    <n v="45562803"/>
    <x v="40"/>
    <s v="B7289"/>
    <n v="44"/>
    <n v="2860"/>
    <x v="2"/>
    <d v="2019-11-25T00:00:00"/>
    <x v="0"/>
    <x v="1"/>
    <n v="0.08"/>
    <x v="2"/>
    <x v="1"/>
    <s v="Q4"/>
    <n v="228.8"/>
  </r>
  <r>
    <n v="89784577"/>
    <x v="41"/>
    <s v="C4916"/>
    <n v="27"/>
    <n v="3240"/>
    <x v="2"/>
    <d v="2020-05-12T00:00:00"/>
    <x v="3"/>
    <x v="1"/>
    <n v="0.26"/>
    <x v="11"/>
    <x v="2"/>
    <s v="Q2"/>
    <n v="842.4"/>
  </r>
  <r>
    <n v="43041422"/>
    <x v="42"/>
    <s v="G5890"/>
    <n v="26"/>
    <n v="10400"/>
    <x v="2"/>
    <d v="2020-10-16T00:00:00"/>
    <x v="3"/>
    <x v="1"/>
    <n v="0.18"/>
    <x v="1"/>
    <x v="2"/>
    <s v="Q4"/>
    <n v="1872"/>
  </r>
  <r>
    <n v="18712266"/>
    <x v="43"/>
    <s v="R3077"/>
    <n v="13"/>
    <n v="4550"/>
    <x v="2"/>
    <d v="2021-04-15T00:00:00"/>
    <x v="4"/>
    <x v="1"/>
    <n v="0.24"/>
    <x v="0"/>
    <x v="0"/>
    <s v="Q2"/>
    <n v="1092"/>
  </r>
  <r>
    <n v="80824046"/>
    <x v="44"/>
    <s v="D1535"/>
    <n v="47"/>
    <n v="4935"/>
    <x v="2"/>
    <d v="2019-06-07T00:00:00"/>
    <x v="0"/>
    <x v="1"/>
    <n v="0.16"/>
    <x v="8"/>
    <x v="1"/>
    <s v="Q2"/>
    <n v="789.6"/>
  </r>
  <r>
    <n v="32874333"/>
    <x v="45"/>
    <s v="C3284"/>
    <n v="43"/>
    <n v="1720"/>
    <x v="2"/>
    <d v="2019-06-05T00:00:00"/>
    <x v="1"/>
    <x v="1"/>
    <n v="0.23"/>
    <x v="8"/>
    <x v="1"/>
    <s v="Q2"/>
    <n v="395.6"/>
  </r>
  <r>
    <n v="84472206"/>
    <x v="46"/>
    <s v="S2900"/>
    <n v="17"/>
    <n v="2125"/>
    <x v="2"/>
    <d v="2019-03-28T00:00:00"/>
    <x v="4"/>
    <x v="1"/>
    <n v="0.09"/>
    <x v="4"/>
    <x v="1"/>
    <s v="Q1"/>
    <n v="191.25"/>
  </r>
  <r>
    <n v="21134444"/>
    <x v="47"/>
    <s v="K3135"/>
    <n v="2"/>
    <n v="250"/>
    <x v="2"/>
    <d v="2021-05-02T00:00:00"/>
    <x v="2"/>
    <x v="1"/>
    <n v="0.09"/>
    <x v="11"/>
    <x v="0"/>
    <s v="Q2"/>
    <n v="22.5"/>
  </r>
  <r>
    <n v="52803269"/>
    <x v="48"/>
    <s v="P1608"/>
    <n v="17"/>
    <n v="1360"/>
    <x v="2"/>
    <d v="2019-04-07T00:00:00"/>
    <x v="4"/>
    <x v="1"/>
    <n v="0.1"/>
    <x v="0"/>
    <x v="1"/>
    <s v="Q2"/>
    <n v="136"/>
  </r>
  <r>
    <n v="79854256"/>
    <x v="49"/>
    <s v="A5037"/>
    <n v="42"/>
    <n v="12600"/>
    <x v="2"/>
    <d v="2019-02-09T00:00:00"/>
    <x v="4"/>
    <x v="1"/>
    <n v="0.12"/>
    <x v="5"/>
    <x v="1"/>
    <s v="Q1"/>
    <n v="1512"/>
  </r>
  <r>
    <n v="75961726"/>
    <x v="50"/>
    <s v="R4143"/>
    <n v="12"/>
    <n v="1800"/>
    <x v="2"/>
    <d v="2019-05-26T00:00:00"/>
    <x v="1"/>
    <x v="1"/>
    <n v="0.09"/>
    <x v="11"/>
    <x v="1"/>
    <s v="Q2"/>
    <n v="162"/>
  </r>
  <r>
    <n v="38154409"/>
    <x v="51"/>
    <s v="D1947"/>
    <n v="40"/>
    <n v="24000"/>
    <x v="2"/>
    <d v="2020-03-05T00:00:00"/>
    <x v="4"/>
    <x v="2"/>
    <n v="0.27"/>
    <x v="4"/>
    <x v="2"/>
    <s v="Q1"/>
    <n v="6480"/>
  </r>
  <r>
    <n v="44732883"/>
    <x v="52"/>
    <s v="D8133"/>
    <n v="39"/>
    <n v="14820"/>
    <x v="2"/>
    <d v="2021-02-22T00:00:00"/>
    <x v="2"/>
    <x v="2"/>
    <n v="0.11"/>
    <x v="5"/>
    <x v="0"/>
    <s v="Q1"/>
    <n v="1630.2"/>
  </r>
  <r>
    <n v="27121785"/>
    <x v="53"/>
    <s v="D8888"/>
    <n v="36"/>
    <n v="720"/>
    <x v="2"/>
    <d v="2020-10-15T00:00:00"/>
    <x v="0"/>
    <x v="2"/>
    <n v="0.3"/>
    <x v="1"/>
    <x v="2"/>
    <s v="Q4"/>
    <n v="216"/>
  </r>
  <r>
    <n v="31671757"/>
    <x v="54"/>
    <s v="F3111"/>
    <n v="18"/>
    <n v="2430"/>
    <x v="2"/>
    <d v="2019-08-19T00:00:00"/>
    <x v="2"/>
    <x v="2"/>
    <n v="0.21"/>
    <x v="6"/>
    <x v="1"/>
    <s v="Q3"/>
    <n v="510.29999999999995"/>
  </r>
  <r>
    <n v="50343225"/>
    <x v="55"/>
    <s v="A2043"/>
    <n v="17"/>
    <n v="3060"/>
    <x v="2"/>
    <d v="2021-09-10T00:00:00"/>
    <x v="1"/>
    <x v="2"/>
    <n v="0.09"/>
    <x v="7"/>
    <x v="0"/>
    <s v="Q3"/>
    <n v="275.39999999999998"/>
  </r>
  <r>
    <n v="77092547"/>
    <x v="0"/>
    <s v="T1323"/>
    <n v="25"/>
    <n v="750"/>
    <x v="3"/>
    <d v="2019-06-11T00:00:00"/>
    <x v="3"/>
    <x v="0"/>
    <n v="0.23"/>
    <x v="8"/>
    <x v="1"/>
    <s v="Q2"/>
    <n v="172.5"/>
  </r>
  <r>
    <n v="83564623"/>
    <x v="1"/>
    <s v="T7824"/>
    <n v="22"/>
    <n v="1540"/>
    <x v="3"/>
    <d v="2021-07-22T00:00:00"/>
    <x v="0"/>
    <x v="0"/>
    <n v="7.0000000000000007E-2"/>
    <x v="10"/>
    <x v="0"/>
    <s v="Q3"/>
    <n v="107.80000000000001"/>
  </r>
  <r>
    <n v="48621889"/>
    <x v="2"/>
    <s v="S2210"/>
    <n v="13"/>
    <n v="2990"/>
    <x v="3"/>
    <d v="2020-12-07T00:00:00"/>
    <x v="3"/>
    <x v="0"/>
    <n v="0.2"/>
    <x v="9"/>
    <x v="2"/>
    <s v="Q4"/>
    <n v="598"/>
  </r>
  <r>
    <n v="12414111"/>
    <x v="3"/>
    <s v="C6273"/>
    <n v="37"/>
    <n v="11063"/>
    <x v="3"/>
    <d v="2019-09-22T00:00:00"/>
    <x v="4"/>
    <x v="0"/>
    <n v="0.11"/>
    <x v="7"/>
    <x v="1"/>
    <s v="Q3"/>
    <n v="1216.93"/>
  </r>
  <r>
    <n v="39582057"/>
    <x v="4"/>
    <s v="S8704"/>
    <n v="37"/>
    <n v="22163"/>
    <x v="3"/>
    <d v="2020-05-18T00:00:00"/>
    <x v="1"/>
    <x v="0"/>
    <n v="0.26"/>
    <x v="11"/>
    <x v="2"/>
    <s v="Q2"/>
    <n v="5762.38"/>
  </r>
  <r>
    <n v="22201042"/>
    <x v="5"/>
    <s v="F8779"/>
    <n v="4"/>
    <n v="1120"/>
    <x v="3"/>
    <d v="2020-07-27T00:00:00"/>
    <x v="2"/>
    <x v="0"/>
    <n v="0.06"/>
    <x v="10"/>
    <x v="2"/>
    <s v="Q3"/>
    <n v="67.2"/>
  </r>
  <r>
    <n v="89904401"/>
    <x v="6"/>
    <s v="F3176"/>
    <n v="11"/>
    <n v="6930"/>
    <x v="3"/>
    <d v="2021-10-13T00:00:00"/>
    <x v="4"/>
    <x v="0"/>
    <n v="0.26"/>
    <x v="1"/>
    <x v="0"/>
    <s v="Q4"/>
    <n v="1801.8"/>
  </r>
  <r>
    <n v="19871084"/>
    <x v="7"/>
    <s v="F7021"/>
    <n v="44"/>
    <n v="35200"/>
    <x v="3"/>
    <d v="2019-01-24T00:00:00"/>
    <x v="0"/>
    <x v="0"/>
    <n v="0.23"/>
    <x v="3"/>
    <x v="1"/>
    <s v="Q1"/>
    <n v="8096"/>
  </r>
  <r>
    <n v="76693270"/>
    <x v="8"/>
    <s v="L4602"/>
    <n v="19"/>
    <n v="7600"/>
    <x v="3"/>
    <d v="2020-12-17T00:00:00"/>
    <x v="1"/>
    <x v="0"/>
    <n v="0.16"/>
    <x v="9"/>
    <x v="2"/>
    <s v="Q4"/>
    <n v="1216"/>
  </r>
  <r>
    <n v="56514879"/>
    <x v="9"/>
    <s v="H3046"/>
    <n v="20"/>
    <n v="6900"/>
    <x v="3"/>
    <d v="2019-12-25T00:00:00"/>
    <x v="2"/>
    <x v="0"/>
    <n v="0.23"/>
    <x v="9"/>
    <x v="1"/>
    <s v="Q4"/>
    <n v="1587"/>
  </r>
  <r>
    <n v="32931437"/>
    <x v="10"/>
    <s v="H4760"/>
    <n v="1"/>
    <n v="295"/>
    <x v="3"/>
    <d v="2019-09-09T00:00:00"/>
    <x v="2"/>
    <x v="0"/>
    <n v="0.27"/>
    <x v="7"/>
    <x v="1"/>
    <s v="Q3"/>
    <n v="79.650000000000006"/>
  </r>
  <r>
    <n v="48093297"/>
    <x v="11"/>
    <s v="S7082"/>
    <n v="16"/>
    <n v="4480"/>
    <x v="3"/>
    <d v="2019-09-25T00:00:00"/>
    <x v="3"/>
    <x v="0"/>
    <n v="0.19"/>
    <x v="7"/>
    <x v="1"/>
    <s v="Q3"/>
    <n v="851.2"/>
  </r>
  <r>
    <n v="65701460"/>
    <x v="12"/>
    <s v="S1414"/>
    <n v="19"/>
    <n v="1710"/>
    <x v="3"/>
    <d v="2021-07-22T00:00:00"/>
    <x v="3"/>
    <x v="0"/>
    <n v="0.26"/>
    <x v="10"/>
    <x v="0"/>
    <s v="Q3"/>
    <n v="444.6"/>
  </r>
  <r>
    <n v="56693569"/>
    <x v="13"/>
    <s v="D3549"/>
    <n v="22"/>
    <n v="10780"/>
    <x v="3"/>
    <d v="2019-08-09T00:00:00"/>
    <x v="3"/>
    <x v="0"/>
    <n v="0.05"/>
    <x v="6"/>
    <x v="1"/>
    <s v="Q3"/>
    <n v="539"/>
  </r>
  <r>
    <n v="21864323"/>
    <x v="14"/>
    <s v="T8304"/>
    <n v="29"/>
    <n v="2465"/>
    <x v="3"/>
    <d v="2021-03-21T00:00:00"/>
    <x v="0"/>
    <x v="0"/>
    <n v="0.24"/>
    <x v="4"/>
    <x v="0"/>
    <s v="Q1"/>
    <n v="591.6"/>
  </r>
  <r>
    <n v="39154955"/>
    <x v="15"/>
    <s v="N2230"/>
    <n v="34"/>
    <n v="13600"/>
    <x v="3"/>
    <d v="2020-08-04T00:00:00"/>
    <x v="4"/>
    <x v="0"/>
    <n v="0.22"/>
    <x v="6"/>
    <x v="2"/>
    <s v="Q3"/>
    <n v="2992"/>
  </r>
  <r>
    <n v="81732700"/>
    <x v="16"/>
    <s v="D9288"/>
    <n v="26"/>
    <n v="4342"/>
    <x v="3"/>
    <d v="2020-11-05T00:00:00"/>
    <x v="4"/>
    <x v="0"/>
    <n v="0.28999999999999998"/>
    <x v="2"/>
    <x v="2"/>
    <s v="Q4"/>
    <n v="1259.1799999999998"/>
  </r>
  <r>
    <n v="65541282"/>
    <x v="17"/>
    <s v="E3321"/>
    <n v="46"/>
    <n v="15088"/>
    <x v="3"/>
    <d v="2021-12-11T00:00:00"/>
    <x v="2"/>
    <x v="0"/>
    <n v="0.11"/>
    <x v="9"/>
    <x v="0"/>
    <s v="Q4"/>
    <n v="1659.68"/>
  </r>
  <r>
    <n v="15992115"/>
    <x v="18"/>
    <s v="L1863"/>
    <n v="4"/>
    <n v="2768"/>
    <x v="3"/>
    <d v="2020-11-24T00:00:00"/>
    <x v="2"/>
    <x v="0"/>
    <n v="0.25"/>
    <x v="2"/>
    <x v="2"/>
    <s v="Q4"/>
    <n v="692"/>
  </r>
  <r>
    <n v="34962107"/>
    <x v="19"/>
    <s v="L7108"/>
    <n v="20"/>
    <n v="8580"/>
    <x v="3"/>
    <d v="2019-04-26T00:00:00"/>
    <x v="1"/>
    <x v="0"/>
    <n v="7.0000000000000007E-2"/>
    <x v="0"/>
    <x v="1"/>
    <s v="Q2"/>
    <n v="600.6"/>
  </r>
  <r>
    <n v="13202307"/>
    <x v="20"/>
    <s v="C9420"/>
    <n v="7"/>
    <n v="140"/>
    <x v="3"/>
    <d v="2020-01-01T00:00:00"/>
    <x v="3"/>
    <x v="1"/>
    <n v="0.09"/>
    <x v="3"/>
    <x v="2"/>
    <s v="Q1"/>
    <n v="12.6"/>
  </r>
  <r>
    <n v="45131917"/>
    <x v="21"/>
    <s v="M3143"/>
    <n v="14"/>
    <n v="672"/>
    <x v="3"/>
    <d v="2019-11-17T00:00:00"/>
    <x v="0"/>
    <x v="1"/>
    <n v="0.2"/>
    <x v="2"/>
    <x v="1"/>
    <s v="Q4"/>
    <n v="134.4"/>
  </r>
  <r>
    <n v="85094256"/>
    <x v="22"/>
    <s v="S2533"/>
    <n v="43"/>
    <n v="1849"/>
    <x v="3"/>
    <d v="2019-04-27T00:00:00"/>
    <x v="0"/>
    <x v="1"/>
    <n v="0.27"/>
    <x v="0"/>
    <x v="1"/>
    <s v="Q2"/>
    <n v="499.23"/>
  </r>
  <r>
    <n v="19423117"/>
    <x v="23"/>
    <s v="C2469"/>
    <n v="26"/>
    <n v="1820"/>
    <x v="3"/>
    <d v="2019-07-03T00:00:00"/>
    <x v="1"/>
    <x v="1"/>
    <n v="0.26"/>
    <x v="10"/>
    <x v="1"/>
    <s v="Q3"/>
    <n v="473.2"/>
  </r>
  <r>
    <n v="58712767"/>
    <x v="24"/>
    <s v="H4913"/>
    <n v="26"/>
    <n v="18174"/>
    <x v="3"/>
    <d v="2020-02-17T00:00:00"/>
    <x v="2"/>
    <x v="0"/>
    <n v="0.2"/>
    <x v="5"/>
    <x v="2"/>
    <s v="Q1"/>
    <n v="3634.8"/>
  </r>
  <r>
    <n v="19533719"/>
    <x v="25"/>
    <s v="n5776"/>
    <n v="24"/>
    <n v="14400"/>
    <x v="3"/>
    <d v="2021-02-11T00:00:00"/>
    <x v="2"/>
    <x v="0"/>
    <n v="0.05"/>
    <x v="5"/>
    <x v="0"/>
    <s v="Q1"/>
    <n v="720"/>
  </r>
  <r>
    <n v="17672253"/>
    <x v="26"/>
    <s v="c9856"/>
    <n v="18"/>
    <n v="6840"/>
    <x v="3"/>
    <d v="2020-04-05T00:00:00"/>
    <x v="4"/>
    <x v="0"/>
    <n v="0.06"/>
    <x v="0"/>
    <x v="2"/>
    <s v="Q2"/>
    <n v="410.4"/>
  </r>
  <r>
    <n v="20641456"/>
    <x v="27"/>
    <s v="s4399"/>
    <n v="3"/>
    <n v="195"/>
    <x v="3"/>
    <d v="2021-02-19T00:00:00"/>
    <x v="3"/>
    <x v="0"/>
    <n v="0.22"/>
    <x v="5"/>
    <x v="0"/>
    <s v="Q1"/>
    <n v="42.9"/>
  </r>
  <r>
    <n v="89042000"/>
    <x v="28"/>
    <s v="S6729"/>
    <n v="19"/>
    <n v="7448"/>
    <x v="3"/>
    <d v="2021-08-20T00:00:00"/>
    <x v="1"/>
    <x v="0"/>
    <n v="0.2"/>
    <x v="6"/>
    <x v="0"/>
    <s v="Q3"/>
    <n v="1489.6000000000001"/>
  </r>
  <r>
    <n v="19493536"/>
    <x v="29"/>
    <s v="l3453"/>
    <n v="22"/>
    <n v="4180"/>
    <x v="3"/>
    <d v="2020-09-02T00:00:00"/>
    <x v="2"/>
    <x v="0"/>
    <n v="0.23"/>
    <x v="7"/>
    <x v="2"/>
    <s v="Q3"/>
    <n v="961.40000000000009"/>
  </r>
  <r>
    <n v="68574981"/>
    <x v="30"/>
    <s v="H8594"/>
    <n v="48"/>
    <n v="3600"/>
    <x v="3"/>
    <d v="2019-05-25T00:00:00"/>
    <x v="1"/>
    <x v="0"/>
    <n v="0.28999999999999998"/>
    <x v="11"/>
    <x v="1"/>
    <s v="Q2"/>
    <n v="1044"/>
  </r>
  <r>
    <n v="54892303"/>
    <x v="31"/>
    <s v="P7859"/>
    <n v="8"/>
    <n v="28720"/>
    <x v="3"/>
    <d v="2020-04-10T00:00:00"/>
    <x v="3"/>
    <x v="0"/>
    <n v="0.17"/>
    <x v="0"/>
    <x v="2"/>
    <s v="Q2"/>
    <n v="4882.4000000000005"/>
  </r>
  <r>
    <n v="40071180"/>
    <x v="32"/>
    <s v="F4950"/>
    <n v="27"/>
    <n v="2160"/>
    <x v="3"/>
    <d v="2020-06-02T00:00:00"/>
    <x v="0"/>
    <x v="0"/>
    <n v="7.0000000000000007E-2"/>
    <x v="8"/>
    <x v="2"/>
    <s v="Q2"/>
    <n v="151.20000000000002"/>
  </r>
  <r>
    <n v="17874296"/>
    <x v="33"/>
    <s v="B1922"/>
    <n v="42"/>
    <n v="9660"/>
    <x v="3"/>
    <d v="2020-08-02T00:00:00"/>
    <x v="1"/>
    <x v="0"/>
    <n v="0.2"/>
    <x v="6"/>
    <x v="2"/>
    <s v="Q3"/>
    <n v="1932"/>
  </r>
  <r>
    <n v="14861597"/>
    <x v="34"/>
    <s v="H3568"/>
    <n v="33"/>
    <n v="4620"/>
    <x v="3"/>
    <d v="2019-04-17T00:00:00"/>
    <x v="2"/>
    <x v="0"/>
    <n v="0.05"/>
    <x v="0"/>
    <x v="1"/>
    <s v="Q2"/>
    <n v="231"/>
  </r>
  <r>
    <n v="26414150"/>
    <x v="35"/>
    <s v="M4078"/>
    <n v="46"/>
    <n v="13294"/>
    <x v="3"/>
    <d v="2021-06-23T00:00:00"/>
    <x v="1"/>
    <x v="0"/>
    <n v="0.08"/>
    <x v="8"/>
    <x v="0"/>
    <s v="Q2"/>
    <n v="1063.52"/>
  </r>
  <r>
    <n v="78634590"/>
    <x v="36"/>
    <s v="B9929"/>
    <n v="50"/>
    <n v="3000"/>
    <x v="3"/>
    <d v="2021-05-14T00:00:00"/>
    <x v="0"/>
    <x v="1"/>
    <n v="0.08"/>
    <x v="11"/>
    <x v="0"/>
    <s v="Q2"/>
    <n v="240"/>
  </r>
  <r>
    <n v="70381155"/>
    <x v="37"/>
    <s v="S3483"/>
    <n v="44"/>
    <n v="1320"/>
    <x v="3"/>
    <d v="2019-03-27T00:00:00"/>
    <x v="0"/>
    <x v="1"/>
    <n v="0.18"/>
    <x v="4"/>
    <x v="1"/>
    <s v="Q1"/>
    <n v="237.6"/>
  </r>
  <r>
    <n v="64104910"/>
    <x v="38"/>
    <s v="B2993"/>
    <n v="39"/>
    <n v="1560"/>
    <x v="3"/>
    <d v="2020-03-07T00:00:00"/>
    <x v="2"/>
    <x v="1"/>
    <n v="0.13"/>
    <x v="4"/>
    <x v="2"/>
    <s v="Q1"/>
    <n v="202.8"/>
  </r>
  <r>
    <n v="18183519"/>
    <x v="39"/>
    <s v="J6413"/>
    <n v="16"/>
    <n v="3184"/>
    <x v="3"/>
    <d v="2021-08-11T00:00:00"/>
    <x v="1"/>
    <x v="1"/>
    <n v="0.14000000000000001"/>
    <x v="6"/>
    <x v="0"/>
    <s v="Q3"/>
    <n v="445.76000000000005"/>
  </r>
  <r>
    <n v="84851806"/>
    <x v="40"/>
    <s v="B7289"/>
    <n v="18"/>
    <n v="1170"/>
    <x v="3"/>
    <d v="2021-10-10T00:00:00"/>
    <x v="1"/>
    <x v="1"/>
    <n v="0.08"/>
    <x v="1"/>
    <x v="0"/>
    <s v="Q4"/>
    <n v="93.600000000000009"/>
  </r>
  <r>
    <n v="14904304"/>
    <x v="41"/>
    <s v="C4916"/>
    <n v="43"/>
    <n v="5160"/>
    <x v="3"/>
    <d v="2019-10-15T00:00:00"/>
    <x v="3"/>
    <x v="1"/>
    <n v="0.26"/>
    <x v="1"/>
    <x v="1"/>
    <s v="Q4"/>
    <n v="1341.6000000000001"/>
  </r>
  <r>
    <n v="79402569"/>
    <x v="42"/>
    <s v="G5890"/>
    <n v="41"/>
    <n v="16400"/>
    <x v="3"/>
    <d v="2021-10-20T00:00:00"/>
    <x v="2"/>
    <x v="1"/>
    <n v="0.18"/>
    <x v="1"/>
    <x v="0"/>
    <s v="Q4"/>
    <n v="2952"/>
  </r>
  <r>
    <n v="65333437"/>
    <x v="43"/>
    <s v="R3077"/>
    <n v="16"/>
    <n v="5600"/>
    <x v="3"/>
    <d v="2020-04-28T00:00:00"/>
    <x v="4"/>
    <x v="1"/>
    <n v="0.24"/>
    <x v="0"/>
    <x v="2"/>
    <s v="Q2"/>
    <n v="1344"/>
  </r>
  <r>
    <n v="70001943"/>
    <x v="44"/>
    <s v="D1535"/>
    <n v="25"/>
    <n v="2625"/>
    <x v="3"/>
    <d v="2019-03-28T00:00:00"/>
    <x v="2"/>
    <x v="1"/>
    <n v="0.16"/>
    <x v="4"/>
    <x v="1"/>
    <s v="Q1"/>
    <n v="420"/>
  </r>
  <r>
    <n v="41173150"/>
    <x v="45"/>
    <s v="C3284"/>
    <n v="45"/>
    <n v="1800"/>
    <x v="3"/>
    <d v="2019-12-03T00:00:00"/>
    <x v="3"/>
    <x v="1"/>
    <n v="0.23"/>
    <x v="9"/>
    <x v="1"/>
    <s v="Q4"/>
    <n v="414"/>
  </r>
  <r>
    <n v="72764991"/>
    <x v="46"/>
    <s v="S2900"/>
    <n v="2"/>
    <n v="250"/>
    <x v="3"/>
    <d v="2021-11-14T00:00:00"/>
    <x v="4"/>
    <x v="1"/>
    <n v="0.09"/>
    <x v="2"/>
    <x v="0"/>
    <s v="Q4"/>
    <n v="22.5"/>
  </r>
  <r>
    <n v="16981419"/>
    <x v="47"/>
    <s v="K3135"/>
    <n v="49"/>
    <n v="6125"/>
    <x v="3"/>
    <d v="2019-08-18T00:00:00"/>
    <x v="4"/>
    <x v="1"/>
    <n v="0.09"/>
    <x v="6"/>
    <x v="1"/>
    <s v="Q3"/>
    <n v="551.25"/>
  </r>
  <r>
    <n v="42914297"/>
    <x v="48"/>
    <s v="P1608"/>
    <n v="10"/>
    <n v="800"/>
    <x v="3"/>
    <d v="2019-05-22T00:00:00"/>
    <x v="2"/>
    <x v="1"/>
    <n v="0.1"/>
    <x v="11"/>
    <x v="1"/>
    <s v="Q2"/>
    <n v="80"/>
  </r>
  <r>
    <n v="89361820"/>
    <x v="49"/>
    <s v="A5037"/>
    <n v="38"/>
    <n v="11400"/>
    <x v="3"/>
    <d v="2019-01-25T00:00:00"/>
    <x v="4"/>
    <x v="1"/>
    <n v="0.12"/>
    <x v="3"/>
    <x v="1"/>
    <s v="Q1"/>
    <n v="1368"/>
  </r>
  <r>
    <n v="71002516"/>
    <x v="50"/>
    <s v="R4143"/>
    <n v="3"/>
    <n v="450"/>
    <x v="3"/>
    <d v="2019-07-12T00:00:00"/>
    <x v="2"/>
    <x v="1"/>
    <n v="0.09"/>
    <x v="10"/>
    <x v="1"/>
    <s v="Q3"/>
    <n v="40.5"/>
  </r>
  <r>
    <n v="55553480"/>
    <x v="51"/>
    <s v="D1947"/>
    <n v="6"/>
    <n v="3600"/>
    <x v="3"/>
    <d v="2021-10-01T00:00:00"/>
    <x v="1"/>
    <x v="2"/>
    <n v="0.27"/>
    <x v="1"/>
    <x v="0"/>
    <s v="Q4"/>
    <n v="972.00000000000011"/>
  </r>
  <r>
    <n v="49204987"/>
    <x v="52"/>
    <s v="D8133"/>
    <n v="26"/>
    <n v="9880"/>
    <x v="3"/>
    <d v="2021-11-07T00:00:00"/>
    <x v="3"/>
    <x v="2"/>
    <n v="0.11"/>
    <x v="2"/>
    <x v="0"/>
    <s v="Q4"/>
    <n v="1086.8"/>
  </r>
  <r>
    <n v="48184723"/>
    <x v="53"/>
    <s v="D8888"/>
    <n v="40"/>
    <n v="800"/>
    <x v="3"/>
    <d v="2019-04-06T00:00:00"/>
    <x v="0"/>
    <x v="2"/>
    <n v="0.3"/>
    <x v="0"/>
    <x v="1"/>
    <s v="Q2"/>
    <n v="240"/>
  </r>
  <r>
    <n v="23391728"/>
    <x v="54"/>
    <s v="F3111"/>
    <n v="46"/>
    <n v="6210"/>
    <x v="3"/>
    <d v="2020-01-01T00:00:00"/>
    <x v="3"/>
    <x v="2"/>
    <n v="0.21"/>
    <x v="3"/>
    <x v="2"/>
    <s v="Q1"/>
    <n v="1304.0999999999999"/>
  </r>
  <r>
    <n v="30601961"/>
    <x v="55"/>
    <s v="A2043"/>
    <n v="27"/>
    <n v="4860"/>
    <x v="3"/>
    <d v="2020-01-01T00:00:00"/>
    <x v="0"/>
    <x v="2"/>
    <n v="0.09"/>
    <x v="3"/>
    <x v="2"/>
    <s v="Q1"/>
    <n v="437.4"/>
  </r>
  <r>
    <n v="13561511"/>
    <x v="0"/>
    <s v="T1323"/>
    <n v="35"/>
    <n v="1050"/>
    <x v="4"/>
    <d v="2019-01-07T00:00:00"/>
    <x v="0"/>
    <x v="0"/>
    <n v="0.23"/>
    <x v="3"/>
    <x v="1"/>
    <s v="Q1"/>
    <n v="241.5"/>
  </r>
  <r>
    <n v="79532015"/>
    <x v="1"/>
    <s v="T7824"/>
    <n v="2"/>
    <n v="140"/>
    <x v="4"/>
    <d v="2021-02-09T00:00:00"/>
    <x v="2"/>
    <x v="0"/>
    <n v="7.0000000000000007E-2"/>
    <x v="5"/>
    <x v="0"/>
    <s v="Q1"/>
    <n v="9.8000000000000007"/>
  </r>
  <r>
    <n v="58914375"/>
    <x v="2"/>
    <s v="S2210"/>
    <n v="32"/>
    <n v="7360"/>
    <x v="4"/>
    <d v="2021-01-13T00:00:00"/>
    <x v="0"/>
    <x v="0"/>
    <n v="0.2"/>
    <x v="3"/>
    <x v="0"/>
    <s v="Q1"/>
    <n v="1472"/>
  </r>
  <r>
    <n v="76991975"/>
    <x v="3"/>
    <s v="C6273"/>
    <n v="43"/>
    <n v="12857"/>
    <x v="4"/>
    <d v="2020-01-04T00:00:00"/>
    <x v="3"/>
    <x v="0"/>
    <n v="0.11"/>
    <x v="3"/>
    <x v="2"/>
    <s v="Q1"/>
    <n v="1414.27"/>
  </r>
  <r>
    <n v="59071038"/>
    <x v="4"/>
    <s v="S8704"/>
    <n v="37"/>
    <n v="22163"/>
    <x v="4"/>
    <d v="2020-12-16T00:00:00"/>
    <x v="1"/>
    <x v="0"/>
    <n v="0.26"/>
    <x v="9"/>
    <x v="2"/>
    <s v="Q4"/>
    <n v="5762.38"/>
  </r>
  <r>
    <n v="23114451"/>
    <x v="5"/>
    <s v="F8779"/>
    <n v="20"/>
    <n v="5600"/>
    <x v="4"/>
    <d v="2021-09-22T00:00:00"/>
    <x v="2"/>
    <x v="0"/>
    <n v="0.06"/>
    <x v="7"/>
    <x v="0"/>
    <s v="Q3"/>
    <n v="336"/>
  </r>
  <r>
    <n v="47753483"/>
    <x v="6"/>
    <s v="F3176"/>
    <n v="4"/>
    <n v="2520"/>
    <x v="4"/>
    <d v="2020-09-02T00:00:00"/>
    <x v="0"/>
    <x v="0"/>
    <n v="0.26"/>
    <x v="7"/>
    <x v="2"/>
    <s v="Q3"/>
    <n v="655.20000000000005"/>
  </r>
  <r>
    <n v="84273946"/>
    <x v="7"/>
    <s v="F7021"/>
    <n v="17"/>
    <n v="13600"/>
    <x v="4"/>
    <d v="2020-04-12T00:00:00"/>
    <x v="1"/>
    <x v="0"/>
    <n v="0.23"/>
    <x v="0"/>
    <x v="2"/>
    <s v="Q2"/>
    <n v="3128"/>
  </r>
  <r>
    <n v="86594363"/>
    <x v="8"/>
    <s v="L4602"/>
    <n v="34"/>
    <n v="13600"/>
    <x v="4"/>
    <d v="2020-11-19T00:00:00"/>
    <x v="4"/>
    <x v="0"/>
    <n v="0.16"/>
    <x v="2"/>
    <x v="2"/>
    <s v="Q4"/>
    <n v="2176"/>
  </r>
  <r>
    <n v="85194099"/>
    <x v="9"/>
    <s v="H3046"/>
    <n v="34"/>
    <n v="11730"/>
    <x v="4"/>
    <d v="2020-09-01T00:00:00"/>
    <x v="1"/>
    <x v="0"/>
    <n v="0.23"/>
    <x v="7"/>
    <x v="2"/>
    <s v="Q3"/>
    <n v="2697.9"/>
  </r>
  <r>
    <n v="61763510"/>
    <x v="10"/>
    <s v="H4760"/>
    <n v="35"/>
    <n v="10325"/>
    <x v="4"/>
    <d v="2020-06-11T00:00:00"/>
    <x v="3"/>
    <x v="0"/>
    <n v="0.27"/>
    <x v="8"/>
    <x v="2"/>
    <s v="Q2"/>
    <n v="2787.75"/>
  </r>
  <r>
    <n v="61831335"/>
    <x v="11"/>
    <s v="S7082"/>
    <n v="21"/>
    <n v="5880"/>
    <x v="4"/>
    <d v="2019-07-11T00:00:00"/>
    <x v="1"/>
    <x v="0"/>
    <n v="0.19"/>
    <x v="10"/>
    <x v="1"/>
    <s v="Q3"/>
    <n v="1117.2"/>
  </r>
  <r>
    <n v="64713698"/>
    <x v="12"/>
    <s v="S1414"/>
    <n v="4"/>
    <n v="360"/>
    <x v="4"/>
    <d v="2020-05-19T00:00:00"/>
    <x v="1"/>
    <x v="0"/>
    <n v="0.26"/>
    <x v="11"/>
    <x v="2"/>
    <s v="Q2"/>
    <n v="93.600000000000009"/>
  </r>
  <r>
    <n v="68464913"/>
    <x v="13"/>
    <s v="D3549"/>
    <n v="33"/>
    <n v="16170"/>
    <x v="4"/>
    <d v="2019-04-07T00:00:00"/>
    <x v="2"/>
    <x v="0"/>
    <n v="0.05"/>
    <x v="0"/>
    <x v="1"/>
    <s v="Q2"/>
    <n v="808.5"/>
  </r>
  <r>
    <n v="42672293"/>
    <x v="14"/>
    <s v="T8304"/>
    <n v="40"/>
    <n v="3400"/>
    <x v="4"/>
    <d v="2021-10-16T00:00:00"/>
    <x v="0"/>
    <x v="0"/>
    <n v="0.24"/>
    <x v="1"/>
    <x v="0"/>
    <s v="Q4"/>
    <n v="816"/>
  </r>
  <r>
    <n v="50241952"/>
    <x v="15"/>
    <s v="N2230"/>
    <n v="17"/>
    <n v="6800"/>
    <x v="4"/>
    <d v="2019-01-26T00:00:00"/>
    <x v="0"/>
    <x v="0"/>
    <n v="0.22"/>
    <x v="3"/>
    <x v="1"/>
    <s v="Q1"/>
    <n v="1496"/>
  </r>
  <r>
    <n v="15933537"/>
    <x v="16"/>
    <s v="D9288"/>
    <n v="36"/>
    <n v="6012"/>
    <x v="4"/>
    <d v="2021-10-17T00:00:00"/>
    <x v="0"/>
    <x v="0"/>
    <n v="0.28999999999999998"/>
    <x v="1"/>
    <x v="0"/>
    <s v="Q4"/>
    <n v="1743.4799999999998"/>
  </r>
  <r>
    <n v="88124801"/>
    <x v="17"/>
    <s v="E3321"/>
    <n v="44"/>
    <n v="14432"/>
    <x v="4"/>
    <d v="2019-07-28T00:00:00"/>
    <x v="4"/>
    <x v="0"/>
    <n v="0.11"/>
    <x v="10"/>
    <x v="1"/>
    <s v="Q3"/>
    <n v="1587.52"/>
  </r>
  <r>
    <n v="68271690"/>
    <x v="18"/>
    <s v="L1863"/>
    <n v="39"/>
    <n v="26988"/>
    <x v="4"/>
    <d v="2021-03-18T00:00:00"/>
    <x v="2"/>
    <x v="0"/>
    <n v="0.25"/>
    <x v="4"/>
    <x v="0"/>
    <s v="Q1"/>
    <n v="6747"/>
  </r>
  <r>
    <n v="39154346"/>
    <x v="19"/>
    <s v="L7108"/>
    <n v="40"/>
    <n v="17160"/>
    <x v="4"/>
    <d v="2019-05-04T00:00:00"/>
    <x v="2"/>
    <x v="0"/>
    <n v="7.0000000000000007E-2"/>
    <x v="11"/>
    <x v="1"/>
    <s v="Q2"/>
    <n v="1201.2"/>
  </r>
  <r>
    <n v="13114982"/>
    <x v="20"/>
    <s v="C9420"/>
    <n v="7"/>
    <n v="140"/>
    <x v="4"/>
    <d v="2019-01-24T00:00:00"/>
    <x v="2"/>
    <x v="1"/>
    <n v="0.09"/>
    <x v="3"/>
    <x v="1"/>
    <s v="Q1"/>
    <n v="12.6"/>
  </r>
  <r>
    <n v="11414492"/>
    <x v="21"/>
    <s v="M3143"/>
    <n v="10"/>
    <n v="480"/>
    <x v="4"/>
    <d v="2020-09-18T00:00:00"/>
    <x v="2"/>
    <x v="1"/>
    <n v="0.2"/>
    <x v="7"/>
    <x v="2"/>
    <s v="Q3"/>
    <n v="96"/>
  </r>
  <r>
    <n v="37581451"/>
    <x v="22"/>
    <s v="S2533"/>
    <n v="35"/>
    <n v="1505"/>
    <x v="4"/>
    <d v="2020-05-24T00:00:00"/>
    <x v="1"/>
    <x v="1"/>
    <n v="0.27"/>
    <x v="11"/>
    <x v="2"/>
    <s v="Q2"/>
    <n v="406.35"/>
  </r>
  <r>
    <n v="35284203"/>
    <x v="23"/>
    <s v="C2469"/>
    <n v="29"/>
    <n v="2030"/>
    <x v="4"/>
    <d v="2020-08-17T00:00:00"/>
    <x v="4"/>
    <x v="1"/>
    <n v="0.26"/>
    <x v="6"/>
    <x v="2"/>
    <s v="Q3"/>
    <n v="527.80000000000007"/>
  </r>
  <r>
    <n v="60553166"/>
    <x v="24"/>
    <s v="H4913"/>
    <n v="7"/>
    <n v="4893"/>
    <x v="4"/>
    <d v="2019-06-10T00:00:00"/>
    <x v="3"/>
    <x v="0"/>
    <n v="0.2"/>
    <x v="8"/>
    <x v="1"/>
    <s v="Q2"/>
    <n v="978.6"/>
  </r>
  <r>
    <n v="31232410"/>
    <x v="25"/>
    <s v="n5776"/>
    <n v="28"/>
    <n v="16800"/>
    <x v="4"/>
    <d v="2021-04-15T00:00:00"/>
    <x v="1"/>
    <x v="0"/>
    <n v="0.05"/>
    <x v="0"/>
    <x v="0"/>
    <s v="Q2"/>
    <n v="840"/>
  </r>
  <r>
    <n v="40302925"/>
    <x v="26"/>
    <s v="c9856"/>
    <n v="1"/>
    <n v="380"/>
    <x v="4"/>
    <d v="2019-02-27T00:00:00"/>
    <x v="2"/>
    <x v="0"/>
    <n v="0.06"/>
    <x v="5"/>
    <x v="1"/>
    <s v="Q1"/>
    <n v="22.8"/>
  </r>
  <r>
    <n v="33073762"/>
    <x v="27"/>
    <s v="s4399"/>
    <n v="20"/>
    <n v="1300"/>
    <x v="4"/>
    <d v="2021-07-08T00:00:00"/>
    <x v="1"/>
    <x v="0"/>
    <n v="0.22"/>
    <x v="10"/>
    <x v="0"/>
    <s v="Q3"/>
    <n v="286"/>
  </r>
  <r>
    <n v="49193401"/>
    <x v="28"/>
    <s v="S6729"/>
    <n v="12"/>
    <n v="4704"/>
    <x v="4"/>
    <d v="2019-08-13T00:00:00"/>
    <x v="4"/>
    <x v="0"/>
    <n v="0.2"/>
    <x v="6"/>
    <x v="1"/>
    <s v="Q3"/>
    <n v="940.80000000000007"/>
  </r>
  <r>
    <n v="29303477"/>
    <x v="29"/>
    <s v="l3453"/>
    <n v="24"/>
    <n v="4560"/>
    <x v="4"/>
    <d v="2019-07-28T00:00:00"/>
    <x v="3"/>
    <x v="0"/>
    <n v="0.23"/>
    <x v="10"/>
    <x v="1"/>
    <s v="Q3"/>
    <n v="1048.8"/>
  </r>
  <r>
    <n v="51352903"/>
    <x v="30"/>
    <s v="H8594"/>
    <n v="2"/>
    <n v="150"/>
    <x v="4"/>
    <d v="2021-02-19T00:00:00"/>
    <x v="4"/>
    <x v="0"/>
    <n v="0.28999999999999998"/>
    <x v="5"/>
    <x v="0"/>
    <s v="Q1"/>
    <n v="43.5"/>
  </r>
  <r>
    <n v="13061855"/>
    <x v="31"/>
    <s v="P7859"/>
    <n v="8"/>
    <n v="28720"/>
    <x v="4"/>
    <d v="2020-11-26T00:00:00"/>
    <x v="3"/>
    <x v="0"/>
    <n v="0.17"/>
    <x v="2"/>
    <x v="2"/>
    <s v="Q4"/>
    <n v="4882.4000000000005"/>
  </r>
  <r>
    <n v="44502950"/>
    <x v="32"/>
    <s v="F4950"/>
    <n v="12"/>
    <n v="960"/>
    <x v="4"/>
    <d v="2020-06-07T00:00:00"/>
    <x v="4"/>
    <x v="0"/>
    <n v="7.0000000000000007E-2"/>
    <x v="8"/>
    <x v="2"/>
    <s v="Q2"/>
    <n v="67.2"/>
  </r>
  <r>
    <n v="51972042"/>
    <x v="33"/>
    <s v="B1922"/>
    <n v="23"/>
    <n v="5290"/>
    <x v="4"/>
    <d v="2019-10-21T00:00:00"/>
    <x v="0"/>
    <x v="0"/>
    <n v="0.2"/>
    <x v="1"/>
    <x v="1"/>
    <s v="Q4"/>
    <n v="1058"/>
  </r>
  <r>
    <n v="11444766"/>
    <x v="34"/>
    <s v="H3568"/>
    <n v="14"/>
    <n v="1960"/>
    <x v="4"/>
    <d v="2020-08-18T00:00:00"/>
    <x v="4"/>
    <x v="0"/>
    <n v="0.05"/>
    <x v="6"/>
    <x v="2"/>
    <s v="Q3"/>
    <n v="98"/>
  </r>
  <r>
    <n v="59292125"/>
    <x v="35"/>
    <s v="M4078"/>
    <n v="49"/>
    <n v="14161"/>
    <x v="4"/>
    <d v="2020-03-27T00:00:00"/>
    <x v="0"/>
    <x v="0"/>
    <n v="0.08"/>
    <x v="4"/>
    <x v="2"/>
    <s v="Q1"/>
    <n v="1132.8800000000001"/>
  </r>
  <r>
    <n v="23714994"/>
    <x v="36"/>
    <s v="B9929"/>
    <n v="24"/>
    <n v="1440"/>
    <x v="4"/>
    <d v="2019-07-02T00:00:00"/>
    <x v="4"/>
    <x v="1"/>
    <n v="0.08"/>
    <x v="10"/>
    <x v="1"/>
    <s v="Q3"/>
    <n v="115.2"/>
  </r>
  <r>
    <n v="61632393"/>
    <x v="37"/>
    <s v="S3483"/>
    <n v="20"/>
    <n v="600"/>
    <x v="4"/>
    <d v="2021-04-09T00:00:00"/>
    <x v="1"/>
    <x v="1"/>
    <n v="0.18"/>
    <x v="0"/>
    <x v="0"/>
    <s v="Q2"/>
    <n v="108"/>
  </r>
  <r>
    <n v="25294089"/>
    <x v="38"/>
    <s v="B2993"/>
    <n v="12"/>
    <n v="480"/>
    <x v="4"/>
    <d v="2019-06-27T00:00:00"/>
    <x v="2"/>
    <x v="1"/>
    <n v="0.13"/>
    <x v="8"/>
    <x v="1"/>
    <s v="Q2"/>
    <n v="62.400000000000006"/>
  </r>
  <r>
    <n v="56103874"/>
    <x v="39"/>
    <s v="J6413"/>
    <n v="27"/>
    <n v="5373"/>
    <x v="4"/>
    <d v="2019-08-06T00:00:00"/>
    <x v="1"/>
    <x v="1"/>
    <n v="0.14000000000000001"/>
    <x v="6"/>
    <x v="1"/>
    <s v="Q3"/>
    <n v="752.22"/>
  </r>
  <r>
    <n v="59633778"/>
    <x v="40"/>
    <s v="B7289"/>
    <n v="13"/>
    <n v="845"/>
    <x v="4"/>
    <d v="2020-01-16T00:00:00"/>
    <x v="1"/>
    <x v="1"/>
    <n v="0.08"/>
    <x v="3"/>
    <x v="2"/>
    <s v="Q1"/>
    <n v="67.599999999999994"/>
  </r>
  <r>
    <n v="61133890"/>
    <x v="41"/>
    <s v="C4916"/>
    <n v="23"/>
    <n v="2760"/>
    <x v="4"/>
    <d v="2019-11-28T00:00:00"/>
    <x v="0"/>
    <x v="1"/>
    <n v="0.26"/>
    <x v="2"/>
    <x v="1"/>
    <s v="Q4"/>
    <n v="717.6"/>
  </r>
  <r>
    <n v="36391227"/>
    <x v="42"/>
    <s v="G5890"/>
    <n v="19"/>
    <n v="7600"/>
    <x v="4"/>
    <d v="2020-10-22T00:00:00"/>
    <x v="1"/>
    <x v="1"/>
    <n v="0.18"/>
    <x v="1"/>
    <x v="2"/>
    <s v="Q4"/>
    <n v="1368"/>
  </r>
  <r>
    <n v="37143496"/>
    <x v="43"/>
    <s v="R3077"/>
    <n v="32"/>
    <n v="11200"/>
    <x v="4"/>
    <d v="2020-03-27T00:00:00"/>
    <x v="1"/>
    <x v="1"/>
    <n v="0.24"/>
    <x v="4"/>
    <x v="2"/>
    <s v="Q1"/>
    <n v="2688"/>
  </r>
  <r>
    <n v="80653701"/>
    <x v="44"/>
    <s v="D1535"/>
    <n v="24"/>
    <n v="2520"/>
    <x v="4"/>
    <d v="2021-12-08T00:00:00"/>
    <x v="0"/>
    <x v="1"/>
    <n v="0.16"/>
    <x v="9"/>
    <x v="0"/>
    <s v="Q4"/>
    <n v="403.2"/>
  </r>
  <r>
    <n v="14454234"/>
    <x v="45"/>
    <s v="C3284"/>
    <n v="36"/>
    <n v="1440"/>
    <x v="4"/>
    <d v="2020-09-13T00:00:00"/>
    <x v="4"/>
    <x v="1"/>
    <n v="0.23"/>
    <x v="7"/>
    <x v="2"/>
    <s v="Q3"/>
    <n v="331.2"/>
  </r>
  <r>
    <n v="83713168"/>
    <x v="46"/>
    <s v="S2900"/>
    <n v="20"/>
    <n v="2500"/>
    <x v="4"/>
    <d v="2020-06-13T00:00:00"/>
    <x v="1"/>
    <x v="1"/>
    <n v="0.09"/>
    <x v="8"/>
    <x v="2"/>
    <s v="Q2"/>
    <n v="225"/>
  </r>
  <r>
    <n v="20212681"/>
    <x v="47"/>
    <s v="K3135"/>
    <n v="48"/>
    <n v="6000"/>
    <x v="4"/>
    <d v="2020-01-09T00:00:00"/>
    <x v="2"/>
    <x v="1"/>
    <n v="0.09"/>
    <x v="3"/>
    <x v="2"/>
    <s v="Q1"/>
    <n v="540"/>
  </r>
  <r>
    <n v="62562280"/>
    <x v="48"/>
    <s v="P1608"/>
    <n v="21"/>
    <n v="1680"/>
    <x v="4"/>
    <d v="2019-03-20T00:00:00"/>
    <x v="2"/>
    <x v="1"/>
    <n v="0.1"/>
    <x v="4"/>
    <x v="1"/>
    <s v="Q1"/>
    <n v="168"/>
  </r>
  <r>
    <n v="55213296"/>
    <x v="49"/>
    <s v="A5037"/>
    <n v="7"/>
    <n v="2100"/>
    <x v="4"/>
    <d v="2021-01-24T00:00:00"/>
    <x v="2"/>
    <x v="1"/>
    <n v="0.12"/>
    <x v="3"/>
    <x v="0"/>
    <s v="Q1"/>
    <n v="252"/>
  </r>
  <r>
    <n v="84043930"/>
    <x v="50"/>
    <s v="R4143"/>
    <n v="9"/>
    <n v="1350"/>
    <x v="4"/>
    <d v="2021-11-01T00:00:00"/>
    <x v="2"/>
    <x v="1"/>
    <n v="0.09"/>
    <x v="2"/>
    <x v="0"/>
    <s v="Q4"/>
    <n v="121.5"/>
  </r>
  <r>
    <n v="39751059"/>
    <x v="51"/>
    <s v="D1947"/>
    <n v="50"/>
    <n v="30000"/>
    <x v="4"/>
    <d v="2019-12-14T00:00:00"/>
    <x v="0"/>
    <x v="2"/>
    <n v="0.27"/>
    <x v="9"/>
    <x v="1"/>
    <s v="Q4"/>
    <n v="8100.0000000000009"/>
  </r>
  <r>
    <n v="78241497"/>
    <x v="52"/>
    <s v="D8133"/>
    <n v="30"/>
    <n v="11400"/>
    <x v="4"/>
    <d v="2021-06-07T00:00:00"/>
    <x v="1"/>
    <x v="2"/>
    <n v="0.11"/>
    <x v="8"/>
    <x v="0"/>
    <s v="Q2"/>
    <n v="1254"/>
  </r>
  <r>
    <n v="34113533"/>
    <x v="53"/>
    <s v="D8888"/>
    <n v="39"/>
    <n v="780"/>
    <x v="4"/>
    <d v="2020-12-12T00:00:00"/>
    <x v="4"/>
    <x v="2"/>
    <n v="0.3"/>
    <x v="9"/>
    <x v="2"/>
    <s v="Q4"/>
    <n v="234"/>
  </r>
  <r>
    <n v="11103797"/>
    <x v="54"/>
    <s v="F3111"/>
    <n v="14"/>
    <n v="1890"/>
    <x v="4"/>
    <d v="2021-02-15T00:00:00"/>
    <x v="4"/>
    <x v="2"/>
    <n v="0.21"/>
    <x v="5"/>
    <x v="0"/>
    <s v="Q1"/>
    <n v="396.9"/>
  </r>
  <r>
    <n v="73482596"/>
    <x v="55"/>
    <s v="A2043"/>
    <n v="19"/>
    <n v="3420"/>
    <x v="4"/>
    <d v="2020-06-04T00:00:00"/>
    <x v="0"/>
    <x v="2"/>
    <n v="0.09"/>
    <x v="8"/>
    <x v="2"/>
    <s v="Q2"/>
    <n v="307.8"/>
  </r>
  <r>
    <n v="79003306"/>
    <x v="0"/>
    <s v="T1323"/>
    <n v="10"/>
    <n v="300"/>
    <x v="0"/>
    <d v="2021-08-07T00:00:00"/>
    <x v="4"/>
    <x v="0"/>
    <n v="0.23"/>
    <x v="6"/>
    <x v="0"/>
    <s v="Q3"/>
    <n v="69"/>
  </r>
  <r>
    <n v="78761722"/>
    <x v="1"/>
    <s v="T7824"/>
    <n v="1"/>
    <n v="70"/>
    <x v="0"/>
    <d v="2021-02-18T00:00:00"/>
    <x v="0"/>
    <x v="0"/>
    <n v="7.0000000000000007E-2"/>
    <x v="5"/>
    <x v="0"/>
    <s v="Q1"/>
    <n v="4.9000000000000004"/>
  </r>
  <r>
    <n v="73683699"/>
    <x v="2"/>
    <s v="S2210"/>
    <n v="8"/>
    <n v="1840"/>
    <x v="0"/>
    <d v="2021-07-04T00:00:00"/>
    <x v="0"/>
    <x v="0"/>
    <n v="0.2"/>
    <x v="10"/>
    <x v="0"/>
    <s v="Q3"/>
    <n v="368"/>
  </r>
  <r>
    <n v="47844644"/>
    <x v="3"/>
    <s v="C6273"/>
    <n v="11"/>
    <n v="3289"/>
    <x v="0"/>
    <d v="2020-04-01T00:00:00"/>
    <x v="3"/>
    <x v="0"/>
    <n v="0.11"/>
    <x v="0"/>
    <x v="2"/>
    <s v="Q2"/>
    <n v="361.79"/>
  </r>
  <r>
    <n v="29221999"/>
    <x v="4"/>
    <s v="S8704"/>
    <n v="36"/>
    <n v="21564"/>
    <x v="0"/>
    <d v="2021-09-22T00:00:00"/>
    <x v="2"/>
    <x v="0"/>
    <n v="0.26"/>
    <x v="7"/>
    <x v="0"/>
    <s v="Q3"/>
    <n v="5606.64"/>
  </r>
  <r>
    <n v="59764750"/>
    <x v="5"/>
    <s v="F8779"/>
    <n v="2"/>
    <n v="560"/>
    <x v="0"/>
    <d v="2021-05-05T00:00:00"/>
    <x v="1"/>
    <x v="0"/>
    <n v="0.06"/>
    <x v="11"/>
    <x v="0"/>
    <s v="Q2"/>
    <n v="33.6"/>
  </r>
  <r>
    <n v="26313209"/>
    <x v="6"/>
    <s v="F3176"/>
    <n v="21"/>
    <n v="13230"/>
    <x v="0"/>
    <d v="2020-06-19T00:00:00"/>
    <x v="1"/>
    <x v="0"/>
    <n v="0.26"/>
    <x v="8"/>
    <x v="2"/>
    <s v="Q2"/>
    <n v="3439.8"/>
  </r>
  <r>
    <n v="34972619"/>
    <x v="7"/>
    <s v="F7021"/>
    <n v="6"/>
    <n v="4800"/>
    <x v="0"/>
    <d v="2020-04-02T00:00:00"/>
    <x v="1"/>
    <x v="0"/>
    <n v="0.23"/>
    <x v="0"/>
    <x v="2"/>
    <s v="Q2"/>
    <n v="1104"/>
  </r>
  <r>
    <n v="58611547"/>
    <x v="8"/>
    <s v="L4602"/>
    <n v="27"/>
    <n v="10800"/>
    <x v="0"/>
    <d v="2019-02-09T00:00:00"/>
    <x v="1"/>
    <x v="0"/>
    <n v="0.16"/>
    <x v="5"/>
    <x v="1"/>
    <s v="Q1"/>
    <n v="1728"/>
  </r>
  <r>
    <n v="44802204"/>
    <x v="9"/>
    <s v="H3046"/>
    <n v="43"/>
    <n v="14835"/>
    <x v="0"/>
    <d v="2019-05-09T00:00:00"/>
    <x v="0"/>
    <x v="0"/>
    <n v="0.23"/>
    <x v="11"/>
    <x v="1"/>
    <s v="Q2"/>
    <n v="3412.05"/>
  </r>
  <r>
    <n v="62254820"/>
    <x v="10"/>
    <s v="H4760"/>
    <n v="46"/>
    <n v="13570"/>
    <x v="0"/>
    <d v="2020-03-12T00:00:00"/>
    <x v="0"/>
    <x v="0"/>
    <n v="0.27"/>
    <x v="4"/>
    <x v="2"/>
    <s v="Q1"/>
    <n v="3663.9"/>
  </r>
  <r>
    <n v="76513708"/>
    <x v="11"/>
    <s v="S7082"/>
    <n v="40"/>
    <n v="11200"/>
    <x v="0"/>
    <d v="2019-06-22T00:00:00"/>
    <x v="2"/>
    <x v="0"/>
    <n v="0.19"/>
    <x v="8"/>
    <x v="1"/>
    <s v="Q2"/>
    <n v="2128"/>
  </r>
  <r>
    <n v="89594714"/>
    <x v="12"/>
    <s v="S1414"/>
    <n v="20"/>
    <n v="1800"/>
    <x v="0"/>
    <d v="2020-10-07T00:00:00"/>
    <x v="0"/>
    <x v="0"/>
    <n v="0.26"/>
    <x v="1"/>
    <x v="2"/>
    <s v="Q4"/>
    <n v="468"/>
  </r>
  <r>
    <n v="17313663"/>
    <x v="13"/>
    <s v="D3549"/>
    <n v="23"/>
    <n v="11270"/>
    <x v="0"/>
    <d v="2021-12-15T00:00:00"/>
    <x v="1"/>
    <x v="0"/>
    <n v="0.05"/>
    <x v="9"/>
    <x v="0"/>
    <s v="Q4"/>
    <n v="563.5"/>
  </r>
  <r>
    <n v="12742009"/>
    <x v="14"/>
    <s v="T8304"/>
    <n v="1"/>
    <n v="85"/>
    <x v="0"/>
    <d v="2020-03-01T00:00:00"/>
    <x v="2"/>
    <x v="0"/>
    <n v="0.24"/>
    <x v="4"/>
    <x v="2"/>
    <s v="Q1"/>
    <n v="20.399999999999999"/>
  </r>
  <r>
    <n v="77122196"/>
    <x v="15"/>
    <s v="N2230"/>
    <n v="7"/>
    <n v="2800"/>
    <x v="0"/>
    <d v="2021-08-16T00:00:00"/>
    <x v="3"/>
    <x v="0"/>
    <n v="0.22"/>
    <x v="6"/>
    <x v="0"/>
    <s v="Q3"/>
    <n v="616"/>
  </r>
  <r>
    <n v="23222122"/>
    <x v="16"/>
    <s v="D9288"/>
    <n v="13"/>
    <n v="2171"/>
    <x v="0"/>
    <d v="2021-03-14T00:00:00"/>
    <x v="2"/>
    <x v="0"/>
    <n v="0.28999999999999998"/>
    <x v="4"/>
    <x v="0"/>
    <s v="Q1"/>
    <n v="629.58999999999992"/>
  </r>
  <r>
    <n v="29113240"/>
    <x v="17"/>
    <s v="E3321"/>
    <n v="21"/>
    <n v="6888"/>
    <x v="0"/>
    <d v="2020-10-14T00:00:00"/>
    <x v="3"/>
    <x v="0"/>
    <n v="0.11"/>
    <x v="1"/>
    <x v="2"/>
    <s v="Q4"/>
    <n v="757.68"/>
  </r>
  <r>
    <n v="86691318"/>
    <x v="18"/>
    <s v="L1863"/>
    <n v="10"/>
    <n v="6920"/>
    <x v="0"/>
    <d v="2021-11-01T00:00:00"/>
    <x v="0"/>
    <x v="0"/>
    <n v="0.25"/>
    <x v="2"/>
    <x v="0"/>
    <s v="Q4"/>
    <n v="1730"/>
  </r>
  <r>
    <n v="45334004"/>
    <x v="19"/>
    <s v="L7108"/>
    <n v="28"/>
    <n v="12012"/>
    <x v="0"/>
    <d v="2020-09-08T00:00:00"/>
    <x v="0"/>
    <x v="0"/>
    <n v="7.0000000000000007E-2"/>
    <x v="7"/>
    <x v="2"/>
    <s v="Q3"/>
    <n v="840.84"/>
  </r>
  <r>
    <n v="55654176"/>
    <x v="20"/>
    <s v="C9420"/>
    <n v="3"/>
    <n v="60"/>
    <x v="0"/>
    <d v="2020-02-14T00:00:00"/>
    <x v="1"/>
    <x v="1"/>
    <n v="0.09"/>
    <x v="5"/>
    <x v="2"/>
    <s v="Q1"/>
    <n v="5.3999999999999995"/>
  </r>
  <r>
    <n v="51012821"/>
    <x v="21"/>
    <s v="M3143"/>
    <n v="48"/>
    <n v="2304"/>
    <x v="0"/>
    <d v="2020-12-27T00:00:00"/>
    <x v="3"/>
    <x v="1"/>
    <n v="0.2"/>
    <x v="9"/>
    <x v="2"/>
    <s v="Q4"/>
    <n v="460.8"/>
  </r>
  <r>
    <n v="80152841"/>
    <x v="22"/>
    <s v="S2533"/>
    <n v="41"/>
    <n v="1763"/>
    <x v="0"/>
    <d v="2020-09-10T00:00:00"/>
    <x v="4"/>
    <x v="1"/>
    <n v="0.27"/>
    <x v="7"/>
    <x v="2"/>
    <s v="Q3"/>
    <n v="476.01000000000005"/>
  </r>
  <r>
    <n v="19254850"/>
    <x v="23"/>
    <s v="C2469"/>
    <n v="37"/>
    <n v="2590"/>
    <x v="0"/>
    <d v="2019-12-13T00:00:00"/>
    <x v="2"/>
    <x v="1"/>
    <n v="0.26"/>
    <x v="9"/>
    <x v="1"/>
    <s v="Q4"/>
    <n v="673.4"/>
  </r>
  <r>
    <n v="31351218"/>
    <x v="24"/>
    <s v="H4913"/>
    <n v="5"/>
    <n v="3495"/>
    <x v="0"/>
    <d v="2020-10-13T00:00:00"/>
    <x v="4"/>
    <x v="0"/>
    <n v="0.2"/>
    <x v="1"/>
    <x v="2"/>
    <s v="Q4"/>
    <n v="699"/>
  </r>
  <r>
    <n v="55873614"/>
    <x v="25"/>
    <s v="n5776"/>
    <n v="26"/>
    <n v="15600"/>
    <x v="0"/>
    <d v="2020-02-28T00:00:00"/>
    <x v="1"/>
    <x v="0"/>
    <n v="0.05"/>
    <x v="5"/>
    <x v="2"/>
    <s v="Q1"/>
    <n v="780"/>
  </r>
  <r>
    <n v="49352891"/>
    <x v="26"/>
    <s v="c9856"/>
    <n v="42"/>
    <n v="15960"/>
    <x v="0"/>
    <d v="2019-12-03T00:00:00"/>
    <x v="0"/>
    <x v="0"/>
    <n v="0.06"/>
    <x v="9"/>
    <x v="1"/>
    <s v="Q4"/>
    <n v="957.59999999999991"/>
  </r>
  <r>
    <n v="89473759"/>
    <x v="27"/>
    <s v="s4399"/>
    <n v="40"/>
    <n v="2600"/>
    <x v="0"/>
    <d v="2021-07-12T00:00:00"/>
    <x v="1"/>
    <x v="0"/>
    <n v="0.22"/>
    <x v="10"/>
    <x v="0"/>
    <s v="Q3"/>
    <n v="572"/>
  </r>
  <r>
    <n v="60332725"/>
    <x v="28"/>
    <s v="S6729"/>
    <n v="5"/>
    <n v="1960"/>
    <x v="0"/>
    <d v="2021-06-27T00:00:00"/>
    <x v="3"/>
    <x v="0"/>
    <n v="0.2"/>
    <x v="8"/>
    <x v="0"/>
    <s v="Q2"/>
    <n v="392"/>
  </r>
  <r>
    <n v="32863282"/>
    <x v="29"/>
    <s v="l3453"/>
    <n v="44"/>
    <n v="8360"/>
    <x v="0"/>
    <d v="2020-06-16T00:00:00"/>
    <x v="2"/>
    <x v="0"/>
    <n v="0.23"/>
    <x v="8"/>
    <x v="2"/>
    <s v="Q2"/>
    <n v="1922.8000000000002"/>
  </r>
  <r>
    <n v="50483592"/>
    <x v="30"/>
    <s v="H8594"/>
    <n v="34"/>
    <n v="2550"/>
    <x v="0"/>
    <d v="2021-11-19T00:00:00"/>
    <x v="0"/>
    <x v="0"/>
    <n v="0.28999999999999998"/>
    <x v="2"/>
    <x v="0"/>
    <s v="Q4"/>
    <n v="739.5"/>
  </r>
  <r>
    <n v="44141866"/>
    <x v="31"/>
    <s v="P7859"/>
    <n v="6"/>
    <n v="21540"/>
    <x v="0"/>
    <d v="2020-10-03T00:00:00"/>
    <x v="2"/>
    <x v="0"/>
    <n v="0.17"/>
    <x v="1"/>
    <x v="2"/>
    <s v="Q4"/>
    <n v="3661.8"/>
  </r>
  <r>
    <n v="72664399"/>
    <x v="32"/>
    <s v="F4950"/>
    <n v="14"/>
    <n v="1120"/>
    <x v="0"/>
    <d v="2021-04-22T00:00:00"/>
    <x v="2"/>
    <x v="0"/>
    <n v="7.0000000000000007E-2"/>
    <x v="0"/>
    <x v="0"/>
    <s v="Q2"/>
    <n v="78.400000000000006"/>
  </r>
  <r>
    <n v="39272242"/>
    <x v="33"/>
    <s v="B1922"/>
    <n v="50"/>
    <n v="11500"/>
    <x v="0"/>
    <d v="2021-12-16T00:00:00"/>
    <x v="0"/>
    <x v="0"/>
    <n v="0.2"/>
    <x v="9"/>
    <x v="0"/>
    <s v="Q4"/>
    <n v="2300"/>
  </r>
  <r>
    <n v="27032338"/>
    <x v="34"/>
    <s v="H3568"/>
    <n v="35"/>
    <n v="4900"/>
    <x v="0"/>
    <d v="2019-07-19T00:00:00"/>
    <x v="4"/>
    <x v="0"/>
    <n v="0.05"/>
    <x v="10"/>
    <x v="1"/>
    <s v="Q3"/>
    <n v="245"/>
  </r>
  <r>
    <n v="45794014"/>
    <x v="35"/>
    <s v="M4078"/>
    <n v="38"/>
    <n v="10982"/>
    <x v="0"/>
    <d v="2020-02-26T00:00:00"/>
    <x v="3"/>
    <x v="0"/>
    <n v="0.08"/>
    <x v="5"/>
    <x v="2"/>
    <s v="Q1"/>
    <n v="878.56000000000006"/>
  </r>
  <r>
    <n v="36762690"/>
    <x v="36"/>
    <s v="B9929"/>
    <n v="40"/>
    <n v="2400"/>
    <x v="0"/>
    <d v="2020-06-05T00:00:00"/>
    <x v="4"/>
    <x v="1"/>
    <n v="0.08"/>
    <x v="8"/>
    <x v="2"/>
    <s v="Q2"/>
    <n v="192"/>
  </r>
  <r>
    <n v="33814012"/>
    <x v="37"/>
    <s v="S3483"/>
    <n v="38"/>
    <n v="1140"/>
    <x v="0"/>
    <d v="2020-12-10T00:00:00"/>
    <x v="0"/>
    <x v="1"/>
    <n v="0.18"/>
    <x v="9"/>
    <x v="2"/>
    <s v="Q4"/>
    <n v="205.2"/>
  </r>
  <r>
    <n v="13183941"/>
    <x v="38"/>
    <s v="B2993"/>
    <n v="3"/>
    <n v="120"/>
    <x v="0"/>
    <d v="2019-11-28T00:00:00"/>
    <x v="3"/>
    <x v="1"/>
    <n v="0.13"/>
    <x v="2"/>
    <x v="1"/>
    <s v="Q4"/>
    <n v="15.600000000000001"/>
  </r>
  <r>
    <n v="10591194"/>
    <x v="39"/>
    <s v="J6413"/>
    <n v="22"/>
    <n v="4378"/>
    <x v="0"/>
    <d v="2020-06-22T00:00:00"/>
    <x v="3"/>
    <x v="1"/>
    <n v="0.14000000000000001"/>
    <x v="8"/>
    <x v="2"/>
    <s v="Q2"/>
    <n v="612.92000000000007"/>
  </r>
  <r>
    <n v="81921676"/>
    <x v="40"/>
    <s v="B7289"/>
    <n v="14"/>
    <n v="910"/>
    <x v="0"/>
    <d v="2021-06-15T00:00:00"/>
    <x v="2"/>
    <x v="1"/>
    <n v="0.08"/>
    <x v="8"/>
    <x v="0"/>
    <s v="Q2"/>
    <n v="72.8"/>
  </r>
  <r>
    <n v="80211694"/>
    <x v="41"/>
    <s v="C4916"/>
    <n v="32"/>
    <n v="3840"/>
    <x v="0"/>
    <d v="2019-02-20T00:00:00"/>
    <x v="2"/>
    <x v="1"/>
    <n v="0.26"/>
    <x v="5"/>
    <x v="1"/>
    <s v="Q1"/>
    <n v="998.40000000000009"/>
  </r>
  <r>
    <n v="15284011"/>
    <x v="42"/>
    <s v="G5890"/>
    <n v="34"/>
    <n v="13600"/>
    <x v="0"/>
    <d v="2021-08-21T00:00:00"/>
    <x v="2"/>
    <x v="1"/>
    <n v="0.18"/>
    <x v="6"/>
    <x v="0"/>
    <s v="Q3"/>
    <n v="2448"/>
  </r>
  <r>
    <n v="19031272"/>
    <x v="43"/>
    <s v="R3077"/>
    <n v="23"/>
    <n v="8050"/>
    <x v="0"/>
    <d v="2021-11-02T00:00:00"/>
    <x v="1"/>
    <x v="1"/>
    <n v="0.24"/>
    <x v="2"/>
    <x v="0"/>
    <s v="Q4"/>
    <n v="1932"/>
  </r>
  <r>
    <n v="49533179"/>
    <x v="44"/>
    <s v="D1535"/>
    <n v="13"/>
    <n v="1365"/>
    <x v="0"/>
    <d v="2020-05-12T00:00:00"/>
    <x v="4"/>
    <x v="1"/>
    <n v="0.16"/>
    <x v="11"/>
    <x v="2"/>
    <s v="Q2"/>
    <n v="218.4"/>
  </r>
  <r>
    <n v="61794439"/>
    <x v="45"/>
    <s v="C3284"/>
    <n v="14"/>
    <n v="560"/>
    <x v="0"/>
    <d v="2019-12-08T00:00:00"/>
    <x v="4"/>
    <x v="1"/>
    <n v="0.23"/>
    <x v="9"/>
    <x v="1"/>
    <s v="Q4"/>
    <n v="128.80000000000001"/>
  </r>
  <r>
    <n v="75132596"/>
    <x v="46"/>
    <s v="S2900"/>
    <n v="29"/>
    <n v="3625"/>
    <x v="0"/>
    <d v="2021-02-02T00:00:00"/>
    <x v="3"/>
    <x v="1"/>
    <n v="0.09"/>
    <x v="5"/>
    <x v="0"/>
    <s v="Q1"/>
    <n v="326.25"/>
  </r>
  <r>
    <n v="75773585"/>
    <x v="47"/>
    <s v="K3135"/>
    <n v="21"/>
    <n v="2625"/>
    <x v="0"/>
    <d v="2021-07-21T00:00:00"/>
    <x v="2"/>
    <x v="1"/>
    <n v="0.09"/>
    <x v="10"/>
    <x v="0"/>
    <s v="Q3"/>
    <n v="236.25"/>
  </r>
  <r>
    <n v="37131267"/>
    <x v="48"/>
    <s v="P1608"/>
    <n v="31"/>
    <n v="2480"/>
    <x v="0"/>
    <d v="2019-09-09T00:00:00"/>
    <x v="1"/>
    <x v="1"/>
    <n v="0.1"/>
    <x v="7"/>
    <x v="1"/>
    <s v="Q3"/>
    <n v="248"/>
  </r>
  <r>
    <n v="63123477"/>
    <x v="49"/>
    <s v="A5037"/>
    <n v="32"/>
    <n v="9600"/>
    <x v="0"/>
    <d v="2021-01-05T00:00:00"/>
    <x v="4"/>
    <x v="1"/>
    <n v="0.12"/>
    <x v="3"/>
    <x v="0"/>
    <s v="Q1"/>
    <n v="1152"/>
  </r>
  <r>
    <n v="31073160"/>
    <x v="50"/>
    <s v="R4143"/>
    <n v="49"/>
    <n v="7350"/>
    <x v="0"/>
    <d v="2019-05-17T00:00:00"/>
    <x v="2"/>
    <x v="1"/>
    <n v="0.09"/>
    <x v="11"/>
    <x v="1"/>
    <s v="Q2"/>
    <n v="661.5"/>
  </r>
  <r>
    <n v="11983023"/>
    <x v="51"/>
    <s v="D1947"/>
    <n v="21"/>
    <n v="12600"/>
    <x v="0"/>
    <d v="2020-11-21T00:00:00"/>
    <x v="4"/>
    <x v="2"/>
    <n v="0.27"/>
    <x v="2"/>
    <x v="2"/>
    <s v="Q4"/>
    <n v="3402"/>
  </r>
  <r>
    <n v="38872204"/>
    <x v="52"/>
    <s v="D8133"/>
    <n v="29"/>
    <n v="11020"/>
    <x v="0"/>
    <d v="2020-11-05T00:00:00"/>
    <x v="4"/>
    <x v="2"/>
    <n v="0.11"/>
    <x v="2"/>
    <x v="2"/>
    <s v="Q4"/>
    <n v="1212.2"/>
  </r>
  <r>
    <n v="30343984"/>
    <x v="53"/>
    <s v="D8888"/>
    <n v="18"/>
    <n v="360"/>
    <x v="0"/>
    <d v="2019-12-28T00:00:00"/>
    <x v="0"/>
    <x v="2"/>
    <n v="0.3"/>
    <x v="9"/>
    <x v="1"/>
    <s v="Q4"/>
    <n v="108"/>
  </r>
  <r>
    <n v="73704986"/>
    <x v="54"/>
    <s v="F3111"/>
    <n v="13"/>
    <n v="1755"/>
    <x v="0"/>
    <d v="2019-09-02T00:00:00"/>
    <x v="1"/>
    <x v="2"/>
    <n v="0.21"/>
    <x v="7"/>
    <x v="1"/>
    <s v="Q3"/>
    <n v="368.55"/>
  </r>
  <r>
    <n v="82171292"/>
    <x v="55"/>
    <s v="A2043"/>
    <n v="24"/>
    <n v="4320"/>
    <x v="0"/>
    <d v="2020-09-24T00:00:00"/>
    <x v="1"/>
    <x v="2"/>
    <n v="0.09"/>
    <x v="7"/>
    <x v="2"/>
    <s v="Q3"/>
    <n v="388.8"/>
  </r>
  <r>
    <n v="52003296"/>
    <x v="0"/>
    <s v="T1323"/>
    <n v="38"/>
    <n v="1140"/>
    <x v="1"/>
    <d v="2019-10-18T00:00:00"/>
    <x v="0"/>
    <x v="0"/>
    <n v="0.23"/>
    <x v="1"/>
    <x v="1"/>
    <s v="Q4"/>
    <n v="262.2"/>
  </r>
  <r>
    <n v="87954224"/>
    <x v="1"/>
    <s v="T7824"/>
    <n v="27"/>
    <n v="1890"/>
    <x v="1"/>
    <d v="2019-09-20T00:00:00"/>
    <x v="1"/>
    <x v="0"/>
    <n v="7.0000000000000007E-2"/>
    <x v="7"/>
    <x v="1"/>
    <s v="Q3"/>
    <n v="132.30000000000001"/>
  </r>
  <r>
    <n v="39024531"/>
    <x v="2"/>
    <s v="S2210"/>
    <n v="10"/>
    <n v="2300"/>
    <x v="1"/>
    <d v="2021-04-11T00:00:00"/>
    <x v="3"/>
    <x v="0"/>
    <n v="0.2"/>
    <x v="0"/>
    <x v="0"/>
    <s v="Q2"/>
    <n v="460"/>
  </r>
  <r>
    <n v="38041036"/>
    <x v="3"/>
    <s v="C6273"/>
    <n v="34"/>
    <n v="10166"/>
    <x v="1"/>
    <d v="2021-01-05T00:00:00"/>
    <x v="3"/>
    <x v="0"/>
    <n v="0.11"/>
    <x v="3"/>
    <x v="0"/>
    <s v="Q1"/>
    <n v="1118.26"/>
  </r>
  <r>
    <n v="42282702"/>
    <x v="4"/>
    <s v="S8704"/>
    <n v="37"/>
    <n v="22163"/>
    <x v="1"/>
    <d v="2021-12-25T00:00:00"/>
    <x v="2"/>
    <x v="0"/>
    <n v="0.26"/>
    <x v="9"/>
    <x v="0"/>
    <s v="Q4"/>
    <n v="5762.38"/>
  </r>
  <r>
    <n v="40002520"/>
    <x v="5"/>
    <s v="F8779"/>
    <n v="40"/>
    <n v="11200"/>
    <x v="1"/>
    <d v="2021-02-20T00:00:00"/>
    <x v="3"/>
    <x v="0"/>
    <n v="0.06"/>
    <x v="5"/>
    <x v="0"/>
    <s v="Q1"/>
    <n v="672"/>
  </r>
  <r>
    <n v="57492769"/>
    <x v="6"/>
    <s v="F3176"/>
    <n v="43"/>
    <n v="27090"/>
    <x v="1"/>
    <d v="2019-09-23T00:00:00"/>
    <x v="2"/>
    <x v="0"/>
    <n v="0.26"/>
    <x v="7"/>
    <x v="1"/>
    <s v="Q3"/>
    <n v="7043.4000000000005"/>
  </r>
  <r>
    <n v="41961657"/>
    <x v="7"/>
    <s v="F7021"/>
    <n v="18"/>
    <n v="14400"/>
    <x v="1"/>
    <d v="2021-10-13T00:00:00"/>
    <x v="2"/>
    <x v="0"/>
    <n v="0.23"/>
    <x v="1"/>
    <x v="0"/>
    <s v="Q4"/>
    <n v="3312"/>
  </r>
  <r>
    <n v="89092106"/>
    <x v="8"/>
    <s v="L4602"/>
    <n v="9"/>
    <n v="3600"/>
    <x v="1"/>
    <d v="2019-07-20T00:00:00"/>
    <x v="4"/>
    <x v="0"/>
    <n v="0.16"/>
    <x v="10"/>
    <x v="1"/>
    <s v="Q3"/>
    <n v="576"/>
  </r>
  <r>
    <n v="54143272"/>
    <x v="9"/>
    <s v="H3046"/>
    <n v="37"/>
    <n v="12765"/>
    <x v="1"/>
    <d v="2021-04-10T00:00:00"/>
    <x v="3"/>
    <x v="0"/>
    <n v="0.23"/>
    <x v="0"/>
    <x v="0"/>
    <s v="Q2"/>
    <n v="2935.9500000000003"/>
  </r>
  <r>
    <n v="67264972"/>
    <x v="10"/>
    <s v="H4760"/>
    <n v="50"/>
    <n v="14750"/>
    <x v="1"/>
    <d v="2019-07-24T00:00:00"/>
    <x v="2"/>
    <x v="0"/>
    <n v="0.27"/>
    <x v="10"/>
    <x v="1"/>
    <s v="Q3"/>
    <n v="3982.5000000000005"/>
  </r>
  <r>
    <n v="19884992"/>
    <x v="11"/>
    <s v="S7082"/>
    <n v="39"/>
    <n v="10920"/>
    <x v="1"/>
    <d v="2021-12-06T00:00:00"/>
    <x v="1"/>
    <x v="0"/>
    <n v="0.19"/>
    <x v="9"/>
    <x v="0"/>
    <s v="Q4"/>
    <n v="2074.8000000000002"/>
  </r>
  <r>
    <n v="19212065"/>
    <x v="12"/>
    <s v="S1414"/>
    <n v="5"/>
    <n v="450"/>
    <x v="1"/>
    <d v="2021-05-16T00:00:00"/>
    <x v="1"/>
    <x v="0"/>
    <n v="0.26"/>
    <x v="11"/>
    <x v="0"/>
    <s v="Q2"/>
    <n v="117"/>
  </r>
  <r>
    <n v="86244364"/>
    <x v="13"/>
    <s v="D3549"/>
    <n v="33"/>
    <n v="16170"/>
    <x v="1"/>
    <d v="2020-11-11T00:00:00"/>
    <x v="1"/>
    <x v="0"/>
    <n v="0.05"/>
    <x v="2"/>
    <x v="2"/>
    <s v="Q4"/>
    <n v="808.5"/>
  </r>
  <r>
    <n v="58282080"/>
    <x v="14"/>
    <s v="T8304"/>
    <n v="12"/>
    <n v="1020"/>
    <x v="1"/>
    <d v="2020-12-08T00:00:00"/>
    <x v="4"/>
    <x v="0"/>
    <n v="0.24"/>
    <x v="9"/>
    <x v="2"/>
    <s v="Q4"/>
    <n v="244.79999999999998"/>
  </r>
  <r>
    <n v="64802627"/>
    <x v="15"/>
    <s v="N2230"/>
    <n v="27"/>
    <n v="10800"/>
    <x v="1"/>
    <d v="2020-05-20T00:00:00"/>
    <x v="0"/>
    <x v="0"/>
    <n v="0.22"/>
    <x v="11"/>
    <x v="2"/>
    <s v="Q2"/>
    <n v="2376"/>
  </r>
  <r>
    <n v="58991600"/>
    <x v="16"/>
    <s v="D9288"/>
    <n v="34"/>
    <n v="5678"/>
    <x v="1"/>
    <d v="2021-11-15T00:00:00"/>
    <x v="3"/>
    <x v="0"/>
    <n v="0.28999999999999998"/>
    <x v="2"/>
    <x v="0"/>
    <s v="Q4"/>
    <n v="1646.62"/>
  </r>
  <r>
    <n v="75442948"/>
    <x v="17"/>
    <s v="E3321"/>
    <n v="14"/>
    <n v="4592"/>
    <x v="1"/>
    <d v="2019-07-05T00:00:00"/>
    <x v="0"/>
    <x v="0"/>
    <n v="0.11"/>
    <x v="10"/>
    <x v="1"/>
    <s v="Q3"/>
    <n v="505.12"/>
  </r>
  <r>
    <n v="18274030"/>
    <x v="18"/>
    <s v="L1863"/>
    <n v="50"/>
    <n v="34600"/>
    <x v="1"/>
    <d v="2019-03-16T00:00:00"/>
    <x v="4"/>
    <x v="0"/>
    <n v="0.25"/>
    <x v="4"/>
    <x v="1"/>
    <s v="Q1"/>
    <n v="8650"/>
  </r>
  <r>
    <n v="75352486"/>
    <x v="19"/>
    <s v="L7108"/>
    <n v="11"/>
    <n v="4719"/>
    <x v="1"/>
    <d v="2019-01-23T00:00:00"/>
    <x v="4"/>
    <x v="0"/>
    <n v="7.0000000000000007E-2"/>
    <x v="3"/>
    <x v="1"/>
    <s v="Q1"/>
    <n v="330.33000000000004"/>
  </r>
  <r>
    <n v="20513473"/>
    <x v="20"/>
    <s v="C9420"/>
    <n v="25"/>
    <n v="500"/>
    <x v="1"/>
    <d v="2020-03-14T00:00:00"/>
    <x v="3"/>
    <x v="1"/>
    <n v="0.09"/>
    <x v="4"/>
    <x v="2"/>
    <s v="Q1"/>
    <n v="45"/>
  </r>
  <r>
    <n v="26873641"/>
    <x v="21"/>
    <s v="M3143"/>
    <n v="17"/>
    <n v="816"/>
    <x v="1"/>
    <d v="2021-10-04T00:00:00"/>
    <x v="4"/>
    <x v="1"/>
    <n v="0.2"/>
    <x v="1"/>
    <x v="0"/>
    <s v="Q4"/>
    <n v="163.20000000000002"/>
  </r>
  <r>
    <n v="73973237"/>
    <x v="22"/>
    <s v="S2533"/>
    <n v="5"/>
    <n v="215"/>
    <x v="1"/>
    <d v="2020-01-21T00:00:00"/>
    <x v="4"/>
    <x v="1"/>
    <n v="0.27"/>
    <x v="3"/>
    <x v="2"/>
    <s v="Q1"/>
    <n v="58.050000000000004"/>
  </r>
  <r>
    <n v="13733152"/>
    <x v="23"/>
    <s v="C2469"/>
    <n v="36"/>
    <n v="2520"/>
    <x v="1"/>
    <d v="2019-03-12T00:00:00"/>
    <x v="0"/>
    <x v="1"/>
    <n v="0.26"/>
    <x v="4"/>
    <x v="1"/>
    <s v="Q1"/>
    <n v="655.20000000000005"/>
  </r>
  <r>
    <n v="23832934"/>
    <x v="24"/>
    <s v="H4913"/>
    <n v="1"/>
    <n v="699"/>
    <x v="1"/>
    <d v="2019-11-09T00:00:00"/>
    <x v="0"/>
    <x v="0"/>
    <n v="0.2"/>
    <x v="2"/>
    <x v="1"/>
    <s v="Q4"/>
    <n v="139.80000000000001"/>
  </r>
  <r>
    <n v="74311288"/>
    <x v="25"/>
    <s v="n5776"/>
    <n v="19"/>
    <n v="11400"/>
    <x v="1"/>
    <d v="2019-12-04T00:00:00"/>
    <x v="4"/>
    <x v="0"/>
    <n v="0.05"/>
    <x v="9"/>
    <x v="1"/>
    <s v="Q4"/>
    <n v="570"/>
  </r>
  <r>
    <n v="54191741"/>
    <x v="26"/>
    <s v="c9856"/>
    <n v="32"/>
    <n v="12160"/>
    <x v="1"/>
    <d v="2021-03-15T00:00:00"/>
    <x v="4"/>
    <x v="0"/>
    <n v="0.06"/>
    <x v="4"/>
    <x v="0"/>
    <s v="Q1"/>
    <n v="729.6"/>
  </r>
  <r>
    <n v="33261739"/>
    <x v="27"/>
    <s v="s4399"/>
    <n v="41"/>
    <n v="2665"/>
    <x v="1"/>
    <d v="2020-07-20T00:00:00"/>
    <x v="0"/>
    <x v="0"/>
    <n v="0.22"/>
    <x v="10"/>
    <x v="2"/>
    <s v="Q3"/>
    <n v="586.29999999999995"/>
  </r>
  <r>
    <n v="65263307"/>
    <x v="28"/>
    <s v="S6729"/>
    <n v="8"/>
    <n v="3136"/>
    <x v="1"/>
    <d v="2021-03-06T00:00:00"/>
    <x v="1"/>
    <x v="0"/>
    <n v="0.2"/>
    <x v="4"/>
    <x v="0"/>
    <s v="Q1"/>
    <n v="627.20000000000005"/>
  </r>
  <r>
    <n v="89174263"/>
    <x v="29"/>
    <s v="l3453"/>
    <n v="29"/>
    <n v="5510"/>
    <x v="1"/>
    <d v="2021-03-22T00:00:00"/>
    <x v="1"/>
    <x v="0"/>
    <n v="0.23"/>
    <x v="4"/>
    <x v="0"/>
    <s v="Q1"/>
    <n v="1267.3"/>
  </r>
  <r>
    <n v="35792809"/>
    <x v="30"/>
    <s v="H8594"/>
    <n v="4"/>
    <n v="300"/>
    <x v="1"/>
    <d v="2020-05-28T00:00:00"/>
    <x v="0"/>
    <x v="0"/>
    <n v="0.28999999999999998"/>
    <x v="11"/>
    <x v="2"/>
    <s v="Q2"/>
    <n v="87"/>
  </r>
  <r>
    <n v="37474883"/>
    <x v="31"/>
    <s v="P7859"/>
    <n v="30"/>
    <n v="107700"/>
    <x v="1"/>
    <d v="2021-06-14T00:00:00"/>
    <x v="3"/>
    <x v="0"/>
    <n v="0.17"/>
    <x v="8"/>
    <x v="0"/>
    <s v="Q2"/>
    <n v="18309"/>
  </r>
  <r>
    <n v="58152042"/>
    <x v="32"/>
    <s v="F4950"/>
    <n v="10"/>
    <n v="800"/>
    <x v="1"/>
    <d v="2021-06-02T00:00:00"/>
    <x v="2"/>
    <x v="0"/>
    <n v="7.0000000000000007E-2"/>
    <x v="8"/>
    <x v="0"/>
    <s v="Q2"/>
    <n v="56.000000000000007"/>
  </r>
  <r>
    <n v="12373656"/>
    <x v="33"/>
    <s v="B1922"/>
    <n v="45"/>
    <n v="10350"/>
    <x v="1"/>
    <d v="2019-10-23T00:00:00"/>
    <x v="2"/>
    <x v="0"/>
    <n v="0.2"/>
    <x v="1"/>
    <x v="1"/>
    <s v="Q4"/>
    <n v="2070"/>
  </r>
  <r>
    <n v="40532535"/>
    <x v="34"/>
    <s v="H3568"/>
    <n v="31"/>
    <n v="4340"/>
    <x v="1"/>
    <d v="2019-10-02T00:00:00"/>
    <x v="3"/>
    <x v="0"/>
    <n v="0.05"/>
    <x v="1"/>
    <x v="1"/>
    <s v="Q4"/>
    <n v="217"/>
  </r>
  <r>
    <n v="12001296"/>
    <x v="35"/>
    <s v="M4078"/>
    <n v="3"/>
    <n v="867"/>
    <x v="1"/>
    <d v="2021-05-17T00:00:00"/>
    <x v="2"/>
    <x v="0"/>
    <n v="0.08"/>
    <x v="11"/>
    <x v="0"/>
    <s v="Q2"/>
    <n v="69.36"/>
  </r>
  <r>
    <n v="27051780"/>
    <x v="36"/>
    <s v="B9929"/>
    <n v="46"/>
    <n v="2760"/>
    <x v="1"/>
    <d v="2019-12-05T00:00:00"/>
    <x v="3"/>
    <x v="1"/>
    <n v="0.08"/>
    <x v="9"/>
    <x v="1"/>
    <s v="Q4"/>
    <n v="220.8"/>
  </r>
  <r>
    <n v="34831132"/>
    <x v="37"/>
    <s v="S3483"/>
    <n v="14"/>
    <n v="420"/>
    <x v="1"/>
    <d v="2020-10-15T00:00:00"/>
    <x v="4"/>
    <x v="1"/>
    <n v="0.18"/>
    <x v="1"/>
    <x v="2"/>
    <s v="Q4"/>
    <n v="75.599999999999994"/>
  </r>
  <r>
    <n v="56274690"/>
    <x v="38"/>
    <s v="B2993"/>
    <n v="50"/>
    <n v="2000"/>
    <x v="1"/>
    <d v="2019-07-19T00:00:00"/>
    <x v="3"/>
    <x v="1"/>
    <n v="0.13"/>
    <x v="10"/>
    <x v="1"/>
    <s v="Q3"/>
    <n v="260"/>
  </r>
  <r>
    <n v="38263335"/>
    <x v="39"/>
    <s v="J6413"/>
    <n v="47"/>
    <n v="9353"/>
    <x v="1"/>
    <d v="2020-10-05T00:00:00"/>
    <x v="3"/>
    <x v="1"/>
    <n v="0.14000000000000001"/>
    <x v="1"/>
    <x v="2"/>
    <s v="Q4"/>
    <n v="1309.42"/>
  </r>
  <r>
    <n v="61534434"/>
    <x v="40"/>
    <s v="B7289"/>
    <n v="20"/>
    <n v="1300"/>
    <x v="1"/>
    <d v="2020-02-01T00:00:00"/>
    <x v="1"/>
    <x v="1"/>
    <n v="0.08"/>
    <x v="5"/>
    <x v="2"/>
    <s v="Q1"/>
    <n v="104"/>
  </r>
  <r>
    <n v="13971990"/>
    <x v="41"/>
    <s v="C4916"/>
    <n v="38"/>
    <n v="4560"/>
    <x v="1"/>
    <d v="2021-04-25T00:00:00"/>
    <x v="2"/>
    <x v="1"/>
    <n v="0.26"/>
    <x v="0"/>
    <x v="0"/>
    <s v="Q2"/>
    <n v="1185.6000000000001"/>
  </r>
  <r>
    <n v="28253748"/>
    <x v="42"/>
    <s v="G5890"/>
    <n v="42"/>
    <n v="16800"/>
    <x v="1"/>
    <d v="2019-06-02T00:00:00"/>
    <x v="0"/>
    <x v="1"/>
    <n v="0.18"/>
    <x v="8"/>
    <x v="1"/>
    <s v="Q2"/>
    <n v="3024"/>
  </r>
  <r>
    <n v="11212606"/>
    <x v="43"/>
    <s v="R3077"/>
    <n v="37"/>
    <n v="12950"/>
    <x v="1"/>
    <d v="2021-08-10T00:00:00"/>
    <x v="0"/>
    <x v="1"/>
    <n v="0.24"/>
    <x v="6"/>
    <x v="0"/>
    <s v="Q3"/>
    <n v="3108"/>
  </r>
  <r>
    <n v="25232301"/>
    <x v="44"/>
    <s v="D1535"/>
    <n v="10"/>
    <n v="1050"/>
    <x v="1"/>
    <d v="2020-06-27T00:00:00"/>
    <x v="0"/>
    <x v="1"/>
    <n v="0.16"/>
    <x v="8"/>
    <x v="2"/>
    <s v="Q2"/>
    <n v="168"/>
  </r>
  <r>
    <n v="88832205"/>
    <x v="45"/>
    <s v="C3284"/>
    <n v="42"/>
    <n v="1680"/>
    <x v="1"/>
    <d v="2020-02-03T00:00:00"/>
    <x v="2"/>
    <x v="1"/>
    <n v="0.23"/>
    <x v="5"/>
    <x v="2"/>
    <s v="Q1"/>
    <n v="386.40000000000003"/>
  </r>
  <r>
    <n v="25983595"/>
    <x v="46"/>
    <s v="S2900"/>
    <n v="34"/>
    <n v="4250"/>
    <x v="1"/>
    <d v="2019-04-25T00:00:00"/>
    <x v="2"/>
    <x v="1"/>
    <n v="0.09"/>
    <x v="0"/>
    <x v="1"/>
    <s v="Q2"/>
    <n v="382.5"/>
  </r>
  <r>
    <n v="77282340"/>
    <x v="47"/>
    <s v="K3135"/>
    <n v="31"/>
    <n v="3875"/>
    <x v="1"/>
    <d v="2020-02-15T00:00:00"/>
    <x v="2"/>
    <x v="1"/>
    <n v="0.09"/>
    <x v="5"/>
    <x v="2"/>
    <s v="Q1"/>
    <n v="348.75"/>
  </r>
  <r>
    <n v="71711950"/>
    <x v="48"/>
    <s v="P1608"/>
    <n v="26"/>
    <n v="2080"/>
    <x v="1"/>
    <d v="2020-10-19T00:00:00"/>
    <x v="3"/>
    <x v="1"/>
    <n v="0.1"/>
    <x v="1"/>
    <x v="2"/>
    <s v="Q4"/>
    <n v="208"/>
  </r>
  <r>
    <n v="14771874"/>
    <x v="49"/>
    <s v="A5037"/>
    <n v="15"/>
    <n v="4500"/>
    <x v="1"/>
    <d v="2019-01-26T00:00:00"/>
    <x v="1"/>
    <x v="1"/>
    <n v="0.12"/>
    <x v="3"/>
    <x v="1"/>
    <s v="Q1"/>
    <n v="540"/>
  </r>
  <r>
    <n v="23412408"/>
    <x v="50"/>
    <s v="R4143"/>
    <n v="12"/>
    <n v="1800"/>
    <x v="1"/>
    <d v="2021-08-16T00:00:00"/>
    <x v="4"/>
    <x v="1"/>
    <n v="0.09"/>
    <x v="6"/>
    <x v="0"/>
    <s v="Q3"/>
    <n v="162"/>
  </r>
  <r>
    <n v="59021650"/>
    <x v="51"/>
    <s v="D1947"/>
    <n v="47"/>
    <n v="28200"/>
    <x v="1"/>
    <d v="2020-10-15T00:00:00"/>
    <x v="0"/>
    <x v="2"/>
    <n v="0.27"/>
    <x v="1"/>
    <x v="2"/>
    <s v="Q4"/>
    <n v="7614.0000000000009"/>
  </r>
  <r>
    <n v="29733071"/>
    <x v="52"/>
    <s v="D8133"/>
    <n v="41"/>
    <n v="15580"/>
    <x v="1"/>
    <d v="2019-03-02T00:00:00"/>
    <x v="4"/>
    <x v="2"/>
    <n v="0.11"/>
    <x v="4"/>
    <x v="1"/>
    <s v="Q1"/>
    <n v="1713.8"/>
  </r>
  <r>
    <n v="11582972"/>
    <x v="53"/>
    <s v="D8888"/>
    <n v="25"/>
    <n v="500"/>
    <x v="1"/>
    <d v="2020-07-16T00:00:00"/>
    <x v="4"/>
    <x v="2"/>
    <n v="0.3"/>
    <x v="10"/>
    <x v="2"/>
    <s v="Q3"/>
    <n v="150"/>
  </r>
  <r>
    <n v="14382753"/>
    <x v="54"/>
    <s v="F3111"/>
    <n v="5"/>
    <n v="675"/>
    <x v="1"/>
    <d v="2019-11-17T00:00:00"/>
    <x v="2"/>
    <x v="2"/>
    <n v="0.21"/>
    <x v="2"/>
    <x v="1"/>
    <s v="Q4"/>
    <n v="141.75"/>
  </r>
  <r>
    <n v="15471865"/>
    <x v="55"/>
    <s v="A2043"/>
    <n v="24"/>
    <n v="4320"/>
    <x v="1"/>
    <d v="2019-09-21T00:00:00"/>
    <x v="4"/>
    <x v="2"/>
    <n v="0.09"/>
    <x v="7"/>
    <x v="1"/>
    <s v="Q3"/>
    <n v="388.8"/>
  </r>
  <r>
    <n v="41551756"/>
    <x v="0"/>
    <s v="T1323"/>
    <n v="19"/>
    <n v="570"/>
    <x v="2"/>
    <d v="2021-07-20T00:00:00"/>
    <x v="3"/>
    <x v="0"/>
    <n v="0.23"/>
    <x v="10"/>
    <x v="0"/>
    <s v="Q3"/>
    <n v="131.1"/>
  </r>
  <r>
    <n v="30152719"/>
    <x v="1"/>
    <s v="T7824"/>
    <n v="8"/>
    <n v="560"/>
    <x v="2"/>
    <d v="2021-10-16T00:00:00"/>
    <x v="4"/>
    <x v="0"/>
    <n v="7.0000000000000007E-2"/>
    <x v="1"/>
    <x v="0"/>
    <s v="Q4"/>
    <n v="39.200000000000003"/>
  </r>
  <r>
    <n v="56462712"/>
    <x v="2"/>
    <s v="S2210"/>
    <n v="9"/>
    <n v="2070"/>
    <x v="2"/>
    <d v="2019-07-22T00:00:00"/>
    <x v="2"/>
    <x v="0"/>
    <n v="0.2"/>
    <x v="10"/>
    <x v="1"/>
    <s v="Q3"/>
    <n v="414"/>
  </r>
  <r>
    <n v="42794253"/>
    <x v="3"/>
    <s v="C6273"/>
    <n v="36"/>
    <n v="10764"/>
    <x v="2"/>
    <d v="2019-09-22T00:00:00"/>
    <x v="0"/>
    <x v="0"/>
    <n v="0.11"/>
    <x v="7"/>
    <x v="1"/>
    <s v="Q3"/>
    <n v="1184.04"/>
  </r>
  <r>
    <n v="27192357"/>
    <x v="4"/>
    <s v="S8704"/>
    <n v="31"/>
    <n v="18569"/>
    <x v="2"/>
    <d v="2021-08-06T00:00:00"/>
    <x v="4"/>
    <x v="0"/>
    <n v="0.26"/>
    <x v="6"/>
    <x v="0"/>
    <s v="Q3"/>
    <n v="4827.9400000000005"/>
  </r>
  <r>
    <n v="89583059"/>
    <x v="5"/>
    <s v="F8779"/>
    <n v="29"/>
    <n v="8120"/>
    <x v="2"/>
    <d v="2019-11-06T00:00:00"/>
    <x v="2"/>
    <x v="0"/>
    <n v="0.06"/>
    <x v="2"/>
    <x v="1"/>
    <s v="Q4"/>
    <n v="487.2"/>
  </r>
  <r>
    <n v="73612265"/>
    <x v="6"/>
    <s v="F3176"/>
    <n v="48"/>
    <n v="30240"/>
    <x v="2"/>
    <d v="2019-10-05T00:00:00"/>
    <x v="1"/>
    <x v="0"/>
    <n v="0.26"/>
    <x v="1"/>
    <x v="1"/>
    <s v="Q4"/>
    <n v="7862.4000000000005"/>
  </r>
  <r>
    <n v="87743306"/>
    <x v="7"/>
    <s v="F7021"/>
    <n v="31"/>
    <n v="24800"/>
    <x v="2"/>
    <d v="2020-11-12T00:00:00"/>
    <x v="2"/>
    <x v="0"/>
    <n v="0.23"/>
    <x v="2"/>
    <x v="2"/>
    <s v="Q4"/>
    <n v="5704"/>
  </r>
  <r>
    <n v="17812533"/>
    <x v="8"/>
    <s v="L4602"/>
    <n v="26"/>
    <n v="10400"/>
    <x v="2"/>
    <d v="2020-06-02T00:00:00"/>
    <x v="2"/>
    <x v="0"/>
    <n v="0.16"/>
    <x v="8"/>
    <x v="2"/>
    <s v="Q2"/>
    <n v="1664"/>
  </r>
  <r>
    <n v="80171620"/>
    <x v="9"/>
    <s v="H3046"/>
    <n v="17"/>
    <n v="5865"/>
    <x v="2"/>
    <d v="2021-09-28T00:00:00"/>
    <x v="3"/>
    <x v="0"/>
    <n v="0.23"/>
    <x v="7"/>
    <x v="0"/>
    <s v="Q3"/>
    <n v="1348.95"/>
  </r>
  <r>
    <n v="80994891"/>
    <x v="10"/>
    <s v="H4760"/>
    <n v="8"/>
    <n v="2360"/>
    <x v="2"/>
    <d v="2019-06-04T00:00:00"/>
    <x v="4"/>
    <x v="0"/>
    <n v="0.27"/>
    <x v="8"/>
    <x v="1"/>
    <s v="Q2"/>
    <n v="637.20000000000005"/>
  </r>
  <r>
    <n v="31513156"/>
    <x v="11"/>
    <s v="S7082"/>
    <n v="27"/>
    <n v="7560"/>
    <x v="2"/>
    <d v="2019-03-07T00:00:00"/>
    <x v="3"/>
    <x v="0"/>
    <n v="0.19"/>
    <x v="4"/>
    <x v="1"/>
    <s v="Q1"/>
    <n v="1436.4"/>
  </r>
  <r>
    <n v="25582517"/>
    <x v="12"/>
    <s v="S1414"/>
    <n v="13"/>
    <n v="1170"/>
    <x v="2"/>
    <d v="2019-10-21T00:00:00"/>
    <x v="2"/>
    <x v="0"/>
    <n v="0.26"/>
    <x v="1"/>
    <x v="1"/>
    <s v="Q4"/>
    <n v="304.2"/>
  </r>
  <r>
    <n v="64931454"/>
    <x v="13"/>
    <s v="D3549"/>
    <n v="50"/>
    <n v="24500"/>
    <x v="2"/>
    <d v="2019-06-03T00:00:00"/>
    <x v="0"/>
    <x v="0"/>
    <n v="0.05"/>
    <x v="8"/>
    <x v="1"/>
    <s v="Q2"/>
    <n v="1225"/>
  </r>
  <r>
    <n v="34363204"/>
    <x v="14"/>
    <s v="T8304"/>
    <n v="12"/>
    <n v="1020"/>
    <x v="2"/>
    <d v="2021-04-09T00:00:00"/>
    <x v="3"/>
    <x v="0"/>
    <n v="0.24"/>
    <x v="0"/>
    <x v="0"/>
    <s v="Q2"/>
    <n v="244.79999999999998"/>
  </r>
  <r>
    <n v="25493071"/>
    <x v="15"/>
    <s v="N2230"/>
    <n v="46"/>
    <n v="18400"/>
    <x v="2"/>
    <d v="2021-08-21T00:00:00"/>
    <x v="2"/>
    <x v="0"/>
    <n v="0.22"/>
    <x v="6"/>
    <x v="0"/>
    <s v="Q3"/>
    <n v="4048"/>
  </r>
  <r>
    <n v="64614977"/>
    <x v="16"/>
    <s v="D9288"/>
    <n v="40"/>
    <n v="6680"/>
    <x v="2"/>
    <d v="2021-05-22T00:00:00"/>
    <x v="3"/>
    <x v="0"/>
    <n v="0.28999999999999998"/>
    <x v="11"/>
    <x v="0"/>
    <s v="Q2"/>
    <n v="1937.1999999999998"/>
  </r>
  <r>
    <n v="56882119"/>
    <x v="17"/>
    <s v="E3321"/>
    <n v="45"/>
    <n v="14760"/>
    <x v="2"/>
    <d v="2020-09-12T00:00:00"/>
    <x v="1"/>
    <x v="0"/>
    <n v="0.11"/>
    <x v="7"/>
    <x v="2"/>
    <s v="Q3"/>
    <n v="1623.6"/>
  </r>
  <r>
    <n v="44192028"/>
    <x v="18"/>
    <s v="L1863"/>
    <n v="21"/>
    <n v="14532"/>
    <x v="2"/>
    <d v="2019-02-22T00:00:00"/>
    <x v="4"/>
    <x v="0"/>
    <n v="0.25"/>
    <x v="5"/>
    <x v="1"/>
    <s v="Q1"/>
    <n v="3633"/>
  </r>
  <r>
    <n v="17294136"/>
    <x v="19"/>
    <s v="L7108"/>
    <n v="5"/>
    <n v="2145"/>
    <x v="2"/>
    <d v="2019-04-05T00:00:00"/>
    <x v="1"/>
    <x v="0"/>
    <n v="7.0000000000000007E-2"/>
    <x v="0"/>
    <x v="1"/>
    <s v="Q2"/>
    <n v="150.15"/>
  </r>
  <r>
    <n v="22694648"/>
    <x v="20"/>
    <s v="C9420"/>
    <n v="41"/>
    <n v="820"/>
    <x v="2"/>
    <d v="2020-03-27T00:00:00"/>
    <x v="4"/>
    <x v="1"/>
    <n v="0.09"/>
    <x v="4"/>
    <x v="2"/>
    <s v="Q1"/>
    <n v="73.8"/>
  </r>
  <r>
    <n v="18022524"/>
    <x v="21"/>
    <s v="M3143"/>
    <n v="14"/>
    <n v="672"/>
    <x v="2"/>
    <d v="2019-03-27T00:00:00"/>
    <x v="2"/>
    <x v="1"/>
    <n v="0.2"/>
    <x v="4"/>
    <x v="1"/>
    <s v="Q1"/>
    <n v="134.4"/>
  </r>
  <r>
    <n v="75863044"/>
    <x v="22"/>
    <s v="S2533"/>
    <n v="35"/>
    <n v="1505"/>
    <x v="2"/>
    <d v="2020-12-18T00:00:00"/>
    <x v="2"/>
    <x v="1"/>
    <n v="0.27"/>
    <x v="9"/>
    <x v="2"/>
    <s v="Q4"/>
    <n v="406.35"/>
  </r>
  <r>
    <n v="26772229"/>
    <x v="23"/>
    <s v="C2469"/>
    <n v="31"/>
    <n v="2170"/>
    <x v="2"/>
    <d v="2019-12-04T00:00:00"/>
    <x v="3"/>
    <x v="1"/>
    <n v="0.26"/>
    <x v="9"/>
    <x v="1"/>
    <s v="Q4"/>
    <n v="564.20000000000005"/>
  </r>
  <r>
    <n v="15831868"/>
    <x v="24"/>
    <s v="H4913"/>
    <n v="27"/>
    <n v="18873"/>
    <x v="2"/>
    <d v="2020-08-11T00:00:00"/>
    <x v="3"/>
    <x v="0"/>
    <n v="0.2"/>
    <x v="6"/>
    <x v="2"/>
    <s v="Q3"/>
    <n v="3774.6000000000004"/>
  </r>
  <r>
    <n v="44962673"/>
    <x v="25"/>
    <s v="n5776"/>
    <n v="47"/>
    <n v="28200"/>
    <x v="2"/>
    <d v="2021-04-06T00:00:00"/>
    <x v="0"/>
    <x v="0"/>
    <n v="0.05"/>
    <x v="0"/>
    <x v="0"/>
    <s v="Q2"/>
    <n v="1410"/>
  </r>
  <r>
    <n v="34252348"/>
    <x v="26"/>
    <s v="c9856"/>
    <n v="21"/>
    <n v="7980"/>
    <x v="2"/>
    <d v="2021-02-18T00:00:00"/>
    <x v="2"/>
    <x v="0"/>
    <n v="0.06"/>
    <x v="5"/>
    <x v="0"/>
    <s v="Q1"/>
    <n v="478.79999999999995"/>
  </r>
  <r>
    <n v="80711548"/>
    <x v="27"/>
    <s v="s4399"/>
    <n v="45"/>
    <n v="2925"/>
    <x v="2"/>
    <d v="2019-12-24T00:00:00"/>
    <x v="2"/>
    <x v="0"/>
    <n v="0.22"/>
    <x v="9"/>
    <x v="1"/>
    <s v="Q4"/>
    <n v="643.5"/>
  </r>
  <r>
    <n v="35521887"/>
    <x v="28"/>
    <s v="S6729"/>
    <n v="23"/>
    <n v="9016"/>
    <x v="2"/>
    <d v="2020-10-28T00:00:00"/>
    <x v="0"/>
    <x v="0"/>
    <n v="0.2"/>
    <x v="1"/>
    <x v="2"/>
    <s v="Q4"/>
    <n v="1803.2"/>
  </r>
  <r>
    <n v="65953928"/>
    <x v="29"/>
    <s v="l3453"/>
    <n v="31"/>
    <n v="5890"/>
    <x v="2"/>
    <d v="2019-11-12T00:00:00"/>
    <x v="3"/>
    <x v="0"/>
    <n v="0.23"/>
    <x v="2"/>
    <x v="1"/>
    <s v="Q4"/>
    <n v="1354.7"/>
  </r>
  <r>
    <n v="57122835"/>
    <x v="30"/>
    <s v="H8594"/>
    <n v="38"/>
    <n v="2850"/>
    <x v="2"/>
    <d v="2020-01-14T00:00:00"/>
    <x v="2"/>
    <x v="0"/>
    <n v="0.28999999999999998"/>
    <x v="3"/>
    <x v="2"/>
    <s v="Q1"/>
    <n v="826.49999999999989"/>
  </r>
  <r>
    <n v="46504456"/>
    <x v="31"/>
    <s v="P7859"/>
    <n v="32"/>
    <n v="114880"/>
    <x v="2"/>
    <d v="2021-11-28T00:00:00"/>
    <x v="1"/>
    <x v="0"/>
    <n v="0.17"/>
    <x v="2"/>
    <x v="0"/>
    <s v="Q4"/>
    <n v="19529.600000000002"/>
  </r>
  <r>
    <n v="40083410"/>
    <x v="32"/>
    <s v="F4950"/>
    <n v="7"/>
    <n v="560"/>
    <x v="2"/>
    <d v="2019-09-26T00:00:00"/>
    <x v="1"/>
    <x v="0"/>
    <n v="7.0000000000000007E-2"/>
    <x v="7"/>
    <x v="1"/>
    <s v="Q3"/>
    <n v="39.200000000000003"/>
  </r>
  <r>
    <n v="60022299"/>
    <x v="33"/>
    <s v="B1922"/>
    <n v="30"/>
    <n v="6900"/>
    <x v="2"/>
    <d v="2020-03-28T00:00:00"/>
    <x v="0"/>
    <x v="0"/>
    <n v="0.2"/>
    <x v="4"/>
    <x v="2"/>
    <s v="Q1"/>
    <n v="1380"/>
  </r>
  <r>
    <n v="43903534"/>
    <x v="34"/>
    <s v="H3568"/>
    <n v="42"/>
    <n v="5880"/>
    <x v="2"/>
    <d v="2019-08-25T00:00:00"/>
    <x v="0"/>
    <x v="0"/>
    <n v="0.05"/>
    <x v="6"/>
    <x v="1"/>
    <s v="Q3"/>
    <n v="294"/>
  </r>
  <r>
    <n v="61093157"/>
    <x v="35"/>
    <s v="M4078"/>
    <n v="19"/>
    <n v="5491"/>
    <x v="2"/>
    <d v="2021-08-10T00:00:00"/>
    <x v="4"/>
    <x v="0"/>
    <n v="0.08"/>
    <x v="6"/>
    <x v="0"/>
    <s v="Q3"/>
    <n v="439.28000000000003"/>
  </r>
  <r>
    <n v="51302437"/>
    <x v="36"/>
    <s v="B9929"/>
    <n v="46"/>
    <n v="2760"/>
    <x v="2"/>
    <d v="2020-10-07T00:00:00"/>
    <x v="2"/>
    <x v="1"/>
    <n v="0.08"/>
    <x v="1"/>
    <x v="2"/>
    <s v="Q4"/>
    <n v="220.8"/>
  </r>
  <r>
    <n v="64141212"/>
    <x v="37"/>
    <s v="S3483"/>
    <n v="38"/>
    <n v="1140"/>
    <x v="2"/>
    <d v="2020-09-01T00:00:00"/>
    <x v="4"/>
    <x v="1"/>
    <n v="0.18"/>
    <x v="7"/>
    <x v="2"/>
    <s v="Q3"/>
    <n v="205.2"/>
  </r>
  <r>
    <n v="32464657"/>
    <x v="38"/>
    <s v="B2993"/>
    <n v="29"/>
    <n v="1160"/>
    <x v="2"/>
    <d v="2021-05-28T00:00:00"/>
    <x v="2"/>
    <x v="1"/>
    <n v="0.13"/>
    <x v="11"/>
    <x v="0"/>
    <s v="Q2"/>
    <n v="150.80000000000001"/>
  </r>
  <r>
    <n v="10241061"/>
    <x v="39"/>
    <s v="J6413"/>
    <n v="2"/>
    <n v="398"/>
    <x v="2"/>
    <d v="2020-07-25T00:00:00"/>
    <x v="4"/>
    <x v="1"/>
    <n v="0.14000000000000001"/>
    <x v="10"/>
    <x v="2"/>
    <s v="Q3"/>
    <n v="55.720000000000006"/>
  </r>
  <r>
    <n v="25134010"/>
    <x v="40"/>
    <s v="B7289"/>
    <n v="28"/>
    <n v="1820"/>
    <x v="2"/>
    <d v="2019-03-04T00:00:00"/>
    <x v="3"/>
    <x v="1"/>
    <n v="0.08"/>
    <x v="4"/>
    <x v="1"/>
    <s v="Q1"/>
    <n v="145.6"/>
  </r>
  <r>
    <n v="71403437"/>
    <x v="41"/>
    <s v="C4916"/>
    <n v="12"/>
    <n v="1440"/>
    <x v="2"/>
    <d v="2019-08-04T00:00:00"/>
    <x v="3"/>
    <x v="1"/>
    <n v="0.26"/>
    <x v="6"/>
    <x v="1"/>
    <s v="Q3"/>
    <n v="374.40000000000003"/>
  </r>
  <r>
    <n v="66544079"/>
    <x v="42"/>
    <s v="G5890"/>
    <n v="50"/>
    <n v="20000"/>
    <x v="2"/>
    <d v="2021-04-09T00:00:00"/>
    <x v="2"/>
    <x v="1"/>
    <n v="0.18"/>
    <x v="0"/>
    <x v="0"/>
    <s v="Q2"/>
    <n v="3600"/>
  </r>
  <r>
    <n v="43892301"/>
    <x v="43"/>
    <s v="R3077"/>
    <n v="22"/>
    <n v="7700"/>
    <x v="2"/>
    <d v="2020-05-21T00:00:00"/>
    <x v="0"/>
    <x v="1"/>
    <n v="0.24"/>
    <x v="11"/>
    <x v="2"/>
    <s v="Q2"/>
    <n v="1848"/>
  </r>
  <r>
    <n v="84362901"/>
    <x v="44"/>
    <s v="D1535"/>
    <n v="1"/>
    <n v="105"/>
    <x v="2"/>
    <d v="2020-10-05T00:00:00"/>
    <x v="1"/>
    <x v="1"/>
    <n v="0.16"/>
    <x v="1"/>
    <x v="2"/>
    <s v="Q4"/>
    <n v="16.8"/>
  </r>
  <r>
    <n v="83812211"/>
    <x v="45"/>
    <s v="C3284"/>
    <n v="22"/>
    <n v="880"/>
    <x v="2"/>
    <d v="2020-04-16T00:00:00"/>
    <x v="3"/>
    <x v="1"/>
    <n v="0.23"/>
    <x v="0"/>
    <x v="2"/>
    <s v="Q2"/>
    <n v="202.4"/>
  </r>
  <r>
    <n v="59081963"/>
    <x v="46"/>
    <s v="S2900"/>
    <n v="45"/>
    <n v="5625"/>
    <x v="2"/>
    <d v="2019-08-05T00:00:00"/>
    <x v="1"/>
    <x v="1"/>
    <n v="0.09"/>
    <x v="6"/>
    <x v="1"/>
    <s v="Q3"/>
    <n v="506.25"/>
  </r>
  <r>
    <n v="39042889"/>
    <x v="47"/>
    <s v="K3135"/>
    <n v="44"/>
    <n v="5500"/>
    <x v="2"/>
    <d v="2020-05-10T00:00:00"/>
    <x v="1"/>
    <x v="1"/>
    <n v="0.09"/>
    <x v="11"/>
    <x v="2"/>
    <s v="Q2"/>
    <n v="495"/>
  </r>
  <r>
    <n v="36712673"/>
    <x v="48"/>
    <s v="P1608"/>
    <n v="34"/>
    <n v="2720"/>
    <x v="2"/>
    <d v="2019-05-25T00:00:00"/>
    <x v="2"/>
    <x v="1"/>
    <n v="0.1"/>
    <x v="11"/>
    <x v="1"/>
    <s v="Q2"/>
    <n v="272"/>
  </r>
  <r>
    <n v="73273203"/>
    <x v="49"/>
    <s v="A5037"/>
    <n v="38"/>
    <n v="11400"/>
    <x v="2"/>
    <d v="2019-03-28T00:00:00"/>
    <x v="1"/>
    <x v="1"/>
    <n v="0.12"/>
    <x v="4"/>
    <x v="1"/>
    <s v="Q1"/>
    <n v="1368"/>
  </r>
  <r>
    <n v="77932944"/>
    <x v="50"/>
    <s v="R4143"/>
    <n v="50"/>
    <n v="7500"/>
    <x v="2"/>
    <d v="2021-02-28T00:00:00"/>
    <x v="2"/>
    <x v="1"/>
    <n v="0.09"/>
    <x v="5"/>
    <x v="0"/>
    <s v="Q1"/>
    <n v="675"/>
  </r>
  <r>
    <n v="52863518"/>
    <x v="51"/>
    <s v="D1947"/>
    <n v="6"/>
    <n v="3600"/>
    <x v="2"/>
    <d v="2019-01-18T00:00:00"/>
    <x v="2"/>
    <x v="2"/>
    <n v="0.27"/>
    <x v="3"/>
    <x v="1"/>
    <s v="Q1"/>
    <n v="972.00000000000011"/>
  </r>
  <r>
    <n v="13921163"/>
    <x v="52"/>
    <s v="D8133"/>
    <n v="18"/>
    <n v="6840"/>
    <x v="2"/>
    <d v="2019-06-25T00:00:00"/>
    <x v="3"/>
    <x v="2"/>
    <n v="0.11"/>
    <x v="8"/>
    <x v="1"/>
    <s v="Q2"/>
    <n v="752.4"/>
  </r>
  <r>
    <n v="33321890"/>
    <x v="53"/>
    <s v="D8888"/>
    <n v="1"/>
    <n v="20"/>
    <x v="2"/>
    <d v="2020-12-24T00:00:00"/>
    <x v="0"/>
    <x v="2"/>
    <n v="0.3"/>
    <x v="9"/>
    <x v="2"/>
    <s v="Q4"/>
    <n v="6"/>
  </r>
  <r>
    <n v="52732070"/>
    <x v="54"/>
    <s v="F3111"/>
    <n v="25"/>
    <n v="3375"/>
    <x v="2"/>
    <d v="2019-07-05T00:00:00"/>
    <x v="4"/>
    <x v="2"/>
    <n v="0.21"/>
    <x v="10"/>
    <x v="1"/>
    <s v="Q3"/>
    <n v="708.75"/>
  </r>
  <r>
    <n v="66182449"/>
    <x v="55"/>
    <s v="A2043"/>
    <n v="31"/>
    <n v="5580"/>
    <x v="2"/>
    <d v="2019-06-08T00:00:00"/>
    <x v="4"/>
    <x v="2"/>
    <n v="0.09"/>
    <x v="8"/>
    <x v="1"/>
    <s v="Q2"/>
    <n v="502.2"/>
  </r>
  <r>
    <n v="58041695"/>
    <x v="0"/>
    <s v="T1323"/>
    <n v="9"/>
    <n v="270"/>
    <x v="3"/>
    <d v="2020-07-03T00:00:00"/>
    <x v="3"/>
    <x v="0"/>
    <n v="0.23"/>
    <x v="10"/>
    <x v="2"/>
    <s v="Q3"/>
    <n v="62.1"/>
  </r>
  <r>
    <n v="56784629"/>
    <x v="1"/>
    <s v="T7824"/>
    <n v="9"/>
    <n v="630"/>
    <x v="3"/>
    <d v="2020-01-04T00:00:00"/>
    <x v="1"/>
    <x v="0"/>
    <n v="7.0000000000000007E-2"/>
    <x v="3"/>
    <x v="2"/>
    <s v="Q1"/>
    <n v="44.1"/>
  </r>
  <r>
    <n v="13774114"/>
    <x v="2"/>
    <s v="S2210"/>
    <n v="15"/>
    <n v="3450"/>
    <x v="3"/>
    <d v="2020-04-07T00:00:00"/>
    <x v="1"/>
    <x v="0"/>
    <n v="0.2"/>
    <x v="0"/>
    <x v="2"/>
    <s v="Q2"/>
    <n v="690"/>
  </r>
  <r>
    <n v="78013865"/>
    <x v="3"/>
    <s v="C6273"/>
    <n v="9"/>
    <n v="2691"/>
    <x v="3"/>
    <d v="2019-07-13T00:00:00"/>
    <x v="3"/>
    <x v="0"/>
    <n v="0.11"/>
    <x v="10"/>
    <x v="1"/>
    <s v="Q3"/>
    <n v="296.01"/>
  </r>
  <r>
    <n v="68301239"/>
    <x v="4"/>
    <s v="S8704"/>
    <n v="21"/>
    <n v="12579"/>
    <x v="3"/>
    <d v="2021-11-12T00:00:00"/>
    <x v="4"/>
    <x v="0"/>
    <n v="0.26"/>
    <x v="2"/>
    <x v="0"/>
    <s v="Q4"/>
    <n v="3270.54"/>
  </r>
  <r>
    <n v="88724647"/>
    <x v="5"/>
    <s v="F8779"/>
    <n v="4"/>
    <n v="1120"/>
    <x v="3"/>
    <d v="2021-01-13T00:00:00"/>
    <x v="3"/>
    <x v="0"/>
    <n v="0.06"/>
    <x v="3"/>
    <x v="0"/>
    <s v="Q1"/>
    <n v="67.2"/>
  </r>
  <r>
    <n v="69743518"/>
    <x v="6"/>
    <s v="F3176"/>
    <n v="15"/>
    <n v="9450"/>
    <x v="3"/>
    <d v="2019-09-17T00:00:00"/>
    <x v="4"/>
    <x v="0"/>
    <n v="0.26"/>
    <x v="7"/>
    <x v="1"/>
    <s v="Q3"/>
    <n v="2457"/>
  </r>
  <r>
    <n v="45334949"/>
    <x v="7"/>
    <s v="F7021"/>
    <n v="47"/>
    <n v="37600"/>
    <x v="3"/>
    <d v="2021-12-07T00:00:00"/>
    <x v="1"/>
    <x v="0"/>
    <n v="0.23"/>
    <x v="9"/>
    <x v="0"/>
    <s v="Q4"/>
    <n v="8648"/>
  </r>
  <r>
    <n v="68663076"/>
    <x v="8"/>
    <s v="L4602"/>
    <n v="14"/>
    <n v="5600"/>
    <x v="3"/>
    <d v="2019-09-13T00:00:00"/>
    <x v="0"/>
    <x v="0"/>
    <n v="0.16"/>
    <x v="7"/>
    <x v="1"/>
    <s v="Q3"/>
    <n v="896"/>
  </r>
  <r>
    <n v="43031097"/>
    <x v="9"/>
    <s v="H3046"/>
    <n v="16"/>
    <n v="5520"/>
    <x v="3"/>
    <d v="2021-11-27T00:00:00"/>
    <x v="0"/>
    <x v="0"/>
    <n v="0.23"/>
    <x v="2"/>
    <x v="0"/>
    <s v="Q4"/>
    <n v="1269.6000000000001"/>
  </r>
  <r>
    <n v="15814073"/>
    <x v="10"/>
    <s v="H4760"/>
    <n v="4"/>
    <n v="1180"/>
    <x v="3"/>
    <d v="2020-09-06T00:00:00"/>
    <x v="0"/>
    <x v="0"/>
    <n v="0.27"/>
    <x v="7"/>
    <x v="2"/>
    <s v="Q3"/>
    <n v="318.60000000000002"/>
  </r>
  <r>
    <n v="12694009"/>
    <x v="11"/>
    <s v="S7082"/>
    <n v="27"/>
    <n v="7560"/>
    <x v="3"/>
    <d v="2021-10-17T00:00:00"/>
    <x v="4"/>
    <x v="0"/>
    <n v="0.19"/>
    <x v="1"/>
    <x v="0"/>
    <s v="Q4"/>
    <n v="1436.4"/>
  </r>
  <r>
    <n v="52123908"/>
    <x v="12"/>
    <s v="S1414"/>
    <n v="26"/>
    <n v="2340"/>
    <x v="3"/>
    <d v="2019-08-08T00:00:00"/>
    <x v="0"/>
    <x v="0"/>
    <n v="0.26"/>
    <x v="6"/>
    <x v="1"/>
    <s v="Q3"/>
    <n v="608.4"/>
  </r>
  <r>
    <n v="32213020"/>
    <x v="13"/>
    <s v="D3549"/>
    <n v="23"/>
    <n v="11270"/>
    <x v="3"/>
    <d v="2021-08-08T00:00:00"/>
    <x v="4"/>
    <x v="0"/>
    <n v="0.05"/>
    <x v="6"/>
    <x v="0"/>
    <s v="Q3"/>
    <n v="563.5"/>
  </r>
  <r>
    <n v="80182845"/>
    <x v="14"/>
    <s v="T8304"/>
    <n v="31"/>
    <n v="2635"/>
    <x v="3"/>
    <d v="2019-04-07T00:00:00"/>
    <x v="2"/>
    <x v="0"/>
    <n v="0.24"/>
    <x v="0"/>
    <x v="1"/>
    <s v="Q2"/>
    <n v="632.4"/>
  </r>
  <r>
    <n v="19772799"/>
    <x v="15"/>
    <s v="N2230"/>
    <n v="1"/>
    <n v="400"/>
    <x v="3"/>
    <d v="2020-04-09T00:00:00"/>
    <x v="3"/>
    <x v="0"/>
    <n v="0.22"/>
    <x v="0"/>
    <x v="2"/>
    <s v="Q2"/>
    <n v="88"/>
  </r>
  <r>
    <n v="59042916"/>
    <x v="16"/>
    <s v="D9288"/>
    <n v="43"/>
    <n v="7181"/>
    <x v="3"/>
    <d v="2021-06-25T00:00:00"/>
    <x v="1"/>
    <x v="0"/>
    <n v="0.28999999999999998"/>
    <x v="8"/>
    <x v="0"/>
    <s v="Q2"/>
    <n v="2082.4899999999998"/>
  </r>
  <r>
    <n v="11921480"/>
    <x v="17"/>
    <s v="E3321"/>
    <n v="48"/>
    <n v="15744"/>
    <x v="3"/>
    <d v="2021-01-23T00:00:00"/>
    <x v="4"/>
    <x v="0"/>
    <n v="0.11"/>
    <x v="3"/>
    <x v="0"/>
    <s v="Q1"/>
    <n v="1731.84"/>
  </r>
  <r>
    <n v="10102265"/>
    <x v="18"/>
    <s v="L1863"/>
    <n v="47"/>
    <n v="32524"/>
    <x v="3"/>
    <d v="2020-09-12T00:00:00"/>
    <x v="4"/>
    <x v="0"/>
    <n v="0.25"/>
    <x v="7"/>
    <x v="2"/>
    <s v="Q3"/>
    <n v="8131"/>
  </r>
  <r>
    <n v="72504407"/>
    <x v="19"/>
    <s v="L7108"/>
    <n v="48"/>
    <n v="20592"/>
    <x v="3"/>
    <d v="2020-06-04T00:00:00"/>
    <x v="2"/>
    <x v="0"/>
    <n v="7.0000000000000007E-2"/>
    <x v="8"/>
    <x v="2"/>
    <s v="Q2"/>
    <n v="1441.44"/>
  </r>
  <r>
    <n v="60502475"/>
    <x v="20"/>
    <s v="C9420"/>
    <n v="11"/>
    <n v="220"/>
    <x v="3"/>
    <d v="2021-01-11T00:00:00"/>
    <x v="1"/>
    <x v="1"/>
    <n v="0.09"/>
    <x v="3"/>
    <x v="0"/>
    <s v="Q1"/>
    <n v="19.8"/>
  </r>
  <r>
    <n v="21822095"/>
    <x v="21"/>
    <s v="M3143"/>
    <n v="30"/>
    <n v="1440"/>
    <x v="3"/>
    <d v="2019-06-18T00:00:00"/>
    <x v="0"/>
    <x v="1"/>
    <n v="0.2"/>
    <x v="8"/>
    <x v="1"/>
    <s v="Q2"/>
    <n v="288"/>
  </r>
  <r>
    <n v="41281272"/>
    <x v="22"/>
    <s v="S2533"/>
    <n v="5"/>
    <n v="215"/>
    <x v="3"/>
    <d v="2021-12-12T00:00:00"/>
    <x v="0"/>
    <x v="1"/>
    <n v="0.27"/>
    <x v="9"/>
    <x v="0"/>
    <s v="Q4"/>
    <n v="58.050000000000004"/>
  </r>
  <r>
    <n v="39761145"/>
    <x v="23"/>
    <s v="C2469"/>
    <n v="25"/>
    <n v="1750"/>
    <x v="3"/>
    <d v="2020-07-28T00:00:00"/>
    <x v="4"/>
    <x v="1"/>
    <n v="0.26"/>
    <x v="10"/>
    <x v="2"/>
    <s v="Q3"/>
    <n v="455"/>
  </r>
  <r>
    <n v="40893142"/>
    <x v="24"/>
    <s v="H4913"/>
    <n v="30"/>
    <n v="20970"/>
    <x v="3"/>
    <d v="2021-11-22T00:00:00"/>
    <x v="2"/>
    <x v="0"/>
    <n v="0.2"/>
    <x v="2"/>
    <x v="0"/>
    <s v="Q4"/>
    <n v="4194"/>
  </r>
  <r>
    <n v="30571978"/>
    <x v="25"/>
    <s v="n5776"/>
    <n v="2"/>
    <n v="1200"/>
    <x v="3"/>
    <d v="2019-05-01T00:00:00"/>
    <x v="3"/>
    <x v="0"/>
    <n v="0.05"/>
    <x v="11"/>
    <x v="1"/>
    <s v="Q2"/>
    <n v="60"/>
  </r>
  <r>
    <n v="63154587"/>
    <x v="26"/>
    <s v="c9856"/>
    <n v="50"/>
    <n v="19000"/>
    <x v="3"/>
    <d v="2020-07-01T00:00:00"/>
    <x v="0"/>
    <x v="0"/>
    <n v="0.06"/>
    <x v="10"/>
    <x v="2"/>
    <s v="Q3"/>
    <n v="1140"/>
  </r>
  <r>
    <n v="46642027"/>
    <x v="27"/>
    <s v="s4399"/>
    <n v="12"/>
    <n v="780"/>
    <x v="3"/>
    <d v="2020-09-12T00:00:00"/>
    <x v="3"/>
    <x v="0"/>
    <n v="0.22"/>
    <x v="7"/>
    <x v="2"/>
    <s v="Q3"/>
    <n v="171.6"/>
  </r>
  <r>
    <n v="33734509"/>
    <x v="28"/>
    <s v="S6729"/>
    <n v="5"/>
    <n v="1960"/>
    <x v="3"/>
    <d v="2019-04-11T00:00:00"/>
    <x v="2"/>
    <x v="0"/>
    <n v="0.2"/>
    <x v="0"/>
    <x v="1"/>
    <s v="Q2"/>
    <n v="392"/>
  </r>
  <r>
    <n v="36753011"/>
    <x v="29"/>
    <s v="l3453"/>
    <n v="27"/>
    <n v="5130"/>
    <x v="3"/>
    <d v="2020-08-02T00:00:00"/>
    <x v="1"/>
    <x v="0"/>
    <n v="0.23"/>
    <x v="6"/>
    <x v="2"/>
    <s v="Q3"/>
    <n v="1179.9000000000001"/>
  </r>
  <r>
    <n v="86731951"/>
    <x v="30"/>
    <s v="H8594"/>
    <n v="4"/>
    <n v="300"/>
    <x v="3"/>
    <d v="2020-01-13T00:00:00"/>
    <x v="3"/>
    <x v="0"/>
    <n v="0.28999999999999998"/>
    <x v="3"/>
    <x v="2"/>
    <s v="Q1"/>
    <n v="87"/>
  </r>
  <r>
    <n v="19353294"/>
    <x v="31"/>
    <s v="P7859"/>
    <n v="14"/>
    <n v="50260"/>
    <x v="3"/>
    <d v="2019-09-25T00:00:00"/>
    <x v="4"/>
    <x v="0"/>
    <n v="0.17"/>
    <x v="7"/>
    <x v="1"/>
    <s v="Q3"/>
    <n v="8544.2000000000007"/>
  </r>
  <r>
    <n v="72991238"/>
    <x v="32"/>
    <s v="F4950"/>
    <n v="3"/>
    <n v="240"/>
    <x v="3"/>
    <d v="2021-04-12T00:00:00"/>
    <x v="1"/>
    <x v="0"/>
    <n v="7.0000000000000007E-2"/>
    <x v="0"/>
    <x v="0"/>
    <s v="Q2"/>
    <n v="16.8"/>
  </r>
  <r>
    <n v="44474305"/>
    <x v="33"/>
    <s v="B1922"/>
    <n v="8"/>
    <n v="1840"/>
    <x v="3"/>
    <d v="2021-03-07T00:00:00"/>
    <x v="0"/>
    <x v="0"/>
    <n v="0.2"/>
    <x v="4"/>
    <x v="0"/>
    <s v="Q1"/>
    <n v="368"/>
  </r>
  <r>
    <n v="62044095"/>
    <x v="34"/>
    <s v="H3568"/>
    <n v="30"/>
    <n v="4200"/>
    <x v="3"/>
    <d v="2021-10-19T00:00:00"/>
    <x v="3"/>
    <x v="0"/>
    <n v="0.05"/>
    <x v="1"/>
    <x v="0"/>
    <s v="Q4"/>
    <n v="210"/>
  </r>
  <r>
    <n v="16822380"/>
    <x v="35"/>
    <s v="M4078"/>
    <n v="38"/>
    <n v="10982"/>
    <x v="3"/>
    <d v="2019-03-17T00:00:00"/>
    <x v="2"/>
    <x v="0"/>
    <n v="0.08"/>
    <x v="4"/>
    <x v="1"/>
    <s v="Q1"/>
    <n v="878.56000000000006"/>
  </r>
  <r>
    <n v="87612010"/>
    <x v="36"/>
    <s v="B9929"/>
    <n v="46"/>
    <n v="2760"/>
    <x v="3"/>
    <d v="2020-05-20T00:00:00"/>
    <x v="0"/>
    <x v="1"/>
    <n v="0.08"/>
    <x v="11"/>
    <x v="2"/>
    <s v="Q2"/>
    <n v="220.8"/>
  </r>
  <r>
    <n v="78732339"/>
    <x v="37"/>
    <s v="S3483"/>
    <n v="19"/>
    <n v="570"/>
    <x v="3"/>
    <d v="2021-11-26T00:00:00"/>
    <x v="4"/>
    <x v="1"/>
    <n v="0.18"/>
    <x v="2"/>
    <x v="0"/>
    <s v="Q4"/>
    <n v="102.6"/>
  </r>
  <r>
    <n v="73973684"/>
    <x v="38"/>
    <s v="B2993"/>
    <n v="43"/>
    <n v="1720"/>
    <x v="3"/>
    <d v="2021-10-06T00:00:00"/>
    <x v="0"/>
    <x v="1"/>
    <n v="0.13"/>
    <x v="1"/>
    <x v="0"/>
    <s v="Q4"/>
    <n v="223.6"/>
  </r>
  <r>
    <n v="45433878"/>
    <x v="39"/>
    <s v="J6413"/>
    <n v="31"/>
    <n v="6169"/>
    <x v="3"/>
    <d v="2019-12-05T00:00:00"/>
    <x v="3"/>
    <x v="1"/>
    <n v="0.14000000000000001"/>
    <x v="9"/>
    <x v="1"/>
    <s v="Q4"/>
    <n v="863.66000000000008"/>
  </r>
  <r>
    <n v="40343869"/>
    <x v="40"/>
    <s v="B7289"/>
    <n v="25"/>
    <n v="1625"/>
    <x v="3"/>
    <d v="2021-12-19T00:00:00"/>
    <x v="3"/>
    <x v="1"/>
    <n v="0.08"/>
    <x v="9"/>
    <x v="0"/>
    <s v="Q4"/>
    <n v="130"/>
  </r>
  <r>
    <n v="30214668"/>
    <x v="41"/>
    <s v="C4916"/>
    <n v="28"/>
    <n v="3360"/>
    <x v="3"/>
    <d v="2020-04-21T00:00:00"/>
    <x v="0"/>
    <x v="1"/>
    <n v="0.26"/>
    <x v="0"/>
    <x v="2"/>
    <s v="Q2"/>
    <n v="873.6"/>
  </r>
  <r>
    <n v="65761650"/>
    <x v="42"/>
    <s v="G5890"/>
    <n v="28"/>
    <n v="11200"/>
    <x v="3"/>
    <d v="2019-12-21T00:00:00"/>
    <x v="1"/>
    <x v="1"/>
    <n v="0.18"/>
    <x v="9"/>
    <x v="1"/>
    <s v="Q4"/>
    <n v="2016"/>
  </r>
  <r>
    <n v="46351837"/>
    <x v="43"/>
    <s v="R3077"/>
    <n v="10"/>
    <n v="3500"/>
    <x v="3"/>
    <d v="2019-04-07T00:00:00"/>
    <x v="4"/>
    <x v="1"/>
    <n v="0.24"/>
    <x v="0"/>
    <x v="1"/>
    <s v="Q2"/>
    <n v="840"/>
  </r>
  <r>
    <n v="12701145"/>
    <x v="44"/>
    <s v="D1535"/>
    <n v="27"/>
    <n v="2835"/>
    <x v="3"/>
    <d v="2019-05-09T00:00:00"/>
    <x v="0"/>
    <x v="1"/>
    <n v="0.16"/>
    <x v="11"/>
    <x v="1"/>
    <s v="Q2"/>
    <n v="453.6"/>
  </r>
  <r>
    <n v="17002110"/>
    <x v="45"/>
    <s v="C3284"/>
    <n v="26"/>
    <n v="1040"/>
    <x v="3"/>
    <d v="2020-07-07T00:00:00"/>
    <x v="2"/>
    <x v="1"/>
    <n v="0.23"/>
    <x v="10"/>
    <x v="2"/>
    <s v="Q3"/>
    <n v="239.20000000000002"/>
  </r>
  <r>
    <n v="25722966"/>
    <x v="46"/>
    <s v="S2900"/>
    <n v="19"/>
    <n v="2375"/>
    <x v="3"/>
    <d v="2021-11-12T00:00:00"/>
    <x v="2"/>
    <x v="1"/>
    <n v="0.09"/>
    <x v="2"/>
    <x v="0"/>
    <s v="Q4"/>
    <n v="213.75"/>
  </r>
  <r>
    <n v="64132959"/>
    <x v="47"/>
    <s v="K3135"/>
    <n v="30"/>
    <n v="3750"/>
    <x v="3"/>
    <d v="2021-07-11T00:00:00"/>
    <x v="0"/>
    <x v="1"/>
    <n v="0.09"/>
    <x v="10"/>
    <x v="0"/>
    <s v="Q3"/>
    <n v="337.5"/>
  </r>
  <r>
    <n v="24623482"/>
    <x v="48"/>
    <s v="P1608"/>
    <n v="13"/>
    <n v="1040"/>
    <x v="3"/>
    <d v="2020-06-25T00:00:00"/>
    <x v="1"/>
    <x v="1"/>
    <n v="0.1"/>
    <x v="8"/>
    <x v="2"/>
    <s v="Q2"/>
    <n v="104"/>
  </r>
  <r>
    <n v="36344167"/>
    <x v="49"/>
    <s v="A5037"/>
    <n v="30"/>
    <n v="9000"/>
    <x v="3"/>
    <d v="2021-03-10T00:00:00"/>
    <x v="0"/>
    <x v="1"/>
    <n v="0.12"/>
    <x v="4"/>
    <x v="0"/>
    <s v="Q1"/>
    <n v="1080"/>
  </r>
  <r>
    <n v="13783983"/>
    <x v="50"/>
    <s v="R4143"/>
    <n v="26"/>
    <n v="3900"/>
    <x v="3"/>
    <d v="2021-04-19T00:00:00"/>
    <x v="0"/>
    <x v="1"/>
    <n v="0.09"/>
    <x v="0"/>
    <x v="0"/>
    <s v="Q2"/>
    <n v="351"/>
  </r>
  <r>
    <n v="83532381"/>
    <x v="51"/>
    <s v="D1947"/>
    <n v="50"/>
    <n v="30000"/>
    <x v="3"/>
    <d v="2021-10-27T00:00:00"/>
    <x v="3"/>
    <x v="2"/>
    <n v="0.27"/>
    <x v="1"/>
    <x v="0"/>
    <s v="Q4"/>
    <n v="8100.0000000000009"/>
  </r>
  <r>
    <n v="57023432"/>
    <x v="52"/>
    <s v="D8133"/>
    <n v="3"/>
    <n v="1140"/>
    <x v="3"/>
    <d v="2020-11-28T00:00:00"/>
    <x v="2"/>
    <x v="2"/>
    <n v="0.11"/>
    <x v="2"/>
    <x v="2"/>
    <s v="Q4"/>
    <n v="125.4"/>
  </r>
  <r>
    <n v="70771256"/>
    <x v="53"/>
    <s v="D8888"/>
    <n v="16"/>
    <n v="320"/>
    <x v="3"/>
    <d v="2021-07-27T00:00:00"/>
    <x v="4"/>
    <x v="2"/>
    <n v="0.3"/>
    <x v="10"/>
    <x v="0"/>
    <s v="Q3"/>
    <n v="96"/>
  </r>
  <r>
    <n v="19214280"/>
    <x v="54"/>
    <s v="F3111"/>
    <n v="3"/>
    <n v="405"/>
    <x v="3"/>
    <d v="2019-04-04T00:00:00"/>
    <x v="2"/>
    <x v="2"/>
    <n v="0.21"/>
    <x v="0"/>
    <x v="1"/>
    <s v="Q2"/>
    <n v="85.05"/>
  </r>
  <r>
    <n v="50602943"/>
    <x v="55"/>
    <s v="A2043"/>
    <n v="33"/>
    <n v="5940"/>
    <x v="3"/>
    <d v="2020-11-01T00:00:00"/>
    <x v="3"/>
    <x v="2"/>
    <n v="0.09"/>
    <x v="2"/>
    <x v="2"/>
    <s v="Q4"/>
    <n v="534.6"/>
  </r>
  <r>
    <n v="82913428"/>
    <x v="0"/>
    <s v="T1323"/>
    <n v="17"/>
    <n v="510"/>
    <x v="4"/>
    <d v="2021-02-17T00:00:00"/>
    <x v="2"/>
    <x v="0"/>
    <n v="0.23"/>
    <x v="5"/>
    <x v="0"/>
    <s v="Q1"/>
    <n v="117.30000000000001"/>
  </r>
  <r>
    <n v="87964142"/>
    <x v="1"/>
    <s v="T7824"/>
    <n v="1"/>
    <n v="70"/>
    <x v="4"/>
    <d v="2021-12-12T00:00:00"/>
    <x v="3"/>
    <x v="0"/>
    <n v="7.0000000000000007E-2"/>
    <x v="9"/>
    <x v="0"/>
    <s v="Q4"/>
    <n v="4.9000000000000004"/>
  </r>
  <r>
    <n v="86621626"/>
    <x v="2"/>
    <s v="S2210"/>
    <n v="41"/>
    <n v="9430"/>
    <x v="4"/>
    <d v="2019-10-05T00:00:00"/>
    <x v="3"/>
    <x v="0"/>
    <n v="0.2"/>
    <x v="1"/>
    <x v="1"/>
    <s v="Q4"/>
    <n v="1886"/>
  </r>
  <r>
    <n v="33574838"/>
    <x v="3"/>
    <s v="C6273"/>
    <n v="44"/>
    <n v="13156"/>
    <x v="4"/>
    <d v="2019-11-21T00:00:00"/>
    <x v="0"/>
    <x v="0"/>
    <n v="0.11"/>
    <x v="2"/>
    <x v="1"/>
    <s v="Q4"/>
    <n v="1447.16"/>
  </r>
  <r>
    <n v="73071217"/>
    <x v="4"/>
    <s v="S8704"/>
    <n v="15"/>
    <n v="8985"/>
    <x v="4"/>
    <d v="2019-04-20T00:00:00"/>
    <x v="1"/>
    <x v="0"/>
    <n v="0.26"/>
    <x v="0"/>
    <x v="1"/>
    <s v="Q2"/>
    <n v="2336.1"/>
  </r>
  <r>
    <n v="48242976"/>
    <x v="5"/>
    <s v="F8779"/>
    <n v="36"/>
    <n v="10080"/>
    <x v="4"/>
    <d v="2021-05-17T00:00:00"/>
    <x v="3"/>
    <x v="0"/>
    <n v="0.06"/>
    <x v="11"/>
    <x v="0"/>
    <s v="Q2"/>
    <n v="604.79999999999995"/>
  </r>
  <r>
    <n v="63512408"/>
    <x v="6"/>
    <s v="F3176"/>
    <n v="41"/>
    <n v="25830"/>
    <x v="4"/>
    <d v="2021-05-12T00:00:00"/>
    <x v="4"/>
    <x v="0"/>
    <n v="0.26"/>
    <x v="11"/>
    <x v="0"/>
    <s v="Q2"/>
    <n v="6715.8"/>
  </r>
  <r>
    <n v="11734048"/>
    <x v="7"/>
    <s v="F7021"/>
    <n v="33"/>
    <n v="26400"/>
    <x v="4"/>
    <d v="2019-12-13T00:00:00"/>
    <x v="0"/>
    <x v="0"/>
    <n v="0.23"/>
    <x v="9"/>
    <x v="1"/>
    <s v="Q4"/>
    <n v="6072"/>
  </r>
  <r>
    <n v="72353837"/>
    <x v="8"/>
    <s v="L4602"/>
    <n v="22"/>
    <n v="8800"/>
    <x v="4"/>
    <d v="2020-04-09T00:00:00"/>
    <x v="4"/>
    <x v="0"/>
    <n v="0.16"/>
    <x v="0"/>
    <x v="2"/>
    <s v="Q2"/>
    <n v="1408"/>
  </r>
  <r>
    <n v="74162471"/>
    <x v="9"/>
    <s v="H3046"/>
    <n v="16"/>
    <n v="5520"/>
    <x v="4"/>
    <d v="2020-09-25T00:00:00"/>
    <x v="4"/>
    <x v="0"/>
    <n v="0.23"/>
    <x v="7"/>
    <x v="2"/>
    <s v="Q3"/>
    <n v="1269.6000000000001"/>
  </r>
  <r>
    <n v="15652618"/>
    <x v="10"/>
    <s v="H4760"/>
    <n v="41"/>
    <n v="12095"/>
    <x v="4"/>
    <d v="2019-08-09T00:00:00"/>
    <x v="0"/>
    <x v="0"/>
    <n v="0.27"/>
    <x v="6"/>
    <x v="1"/>
    <s v="Q3"/>
    <n v="3265.65"/>
  </r>
  <r>
    <n v="23073678"/>
    <x v="11"/>
    <s v="S7082"/>
    <n v="46"/>
    <n v="12880"/>
    <x v="4"/>
    <d v="2021-05-11T00:00:00"/>
    <x v="2"/>
    <x v="0"/>
    <n v="0.19"/>
    <x v="11"/>
    <x v="0"/>
    <s v="Q2"/>
    <n v="2447.1999999999998"/>
  </r>
  <r>
    <n v="19214594"/>
    <x v="12"/>
    <s v="S1414"/>
    <n v="24"/>
    <n v="2160"/>
    <x v="4"/>
    <d v="2021-03-07T00:00:00"/>
    <x v="4"/>
    <x v="0"/>
    <n v="0.26"/>
    <x v="4"/>
    <x v="0"/>
    <s v="Q1"/>
    <n v="561.6"/>
  </r>
  <r>
    <n v="35223196"/>
    <x v="13"/>
    <s v="D3549"/>
    <n v="29"/>
    <n v="14210"/>
    <x v="4"/>
    <d v="2021-05-23T00:00:00"/>
    <x v="1"/>
    <x v="0"/>
    <n v="0.05"/>
    <x v="11"/>
    <x v="0"/>
    <s v="Q2"/>
    <n v="710.5"/>
  </r>
  <r>
    <n v="31584466"/>
    <x v="14"/>
    <s v="T8304"/>
    <n v="40"/>
    <n v="3400"/>
    <x v="4"/>
    <d v="2020-10-22T00:00:00"/>
    <x v="2"/>
    <x v="0"/>
    <n v="0.24"/>
    <x v="1"/>
    <x v="2"/>
    <s v="Q4"/>
    <n v="816"/>
  </r>
  <r>
    <n v="14133014"/>
    <x v="15"/>
    <s v="N2230"/>
    <n v="36"/>
    <n v="14400"/>
    <x v="4"/>
    <d v="2021-08-27T00:00:00"/>
    <x v="4"/>
    <x v="0"/>
    <n v="0.22"/>
    <x v="6"/>
    <x v="0"/>
    <s v="Q3"/>
    <n v="3168"/>
  </r>
  <r>
    <n v="46984968"/>
    <x v="16"/>
    <s v="D9288"/>
    <n v="26"/>
    <n v="4342"/>
    <x v="4"/>
    <d v="2020-04-22T00:00:00"/>
    <x v="1"/>
    <x v="0"/>
    <n v="0.28999999999999998"/>
    <x v="0"/>
    <x v="2"/>
    <s v="Q2"/>
    <n v="1259.1799999999998"/>
  </r>
  <r>
    <n v="45604079"/>
    <x v="17"/>
    <s v="E3321"/>
    <n v="10"/>
    <n v="3280"/>
    <x v="4"/>
    <d v="2020-06-24T00:00:00"/>
    <x v="2"/>
    <x v="0"/>
    <n v="0.11"/>
    <x v="8"/>
    <x v="2"/>
    <s v="Q2"/>
    <n v="360.8"/>
  </r>
  <r>
    <n v="60823811"/>
    <x v="18"/>
    <s v="L1863"/>
    <n v="37"/>
    <n v="25604"/>
    <x v="4"/>
    <d v="2021-08-19T00:00:00"/>
    <x v="4"/>
    <x v="0"/>
    <n v="0.25"/>
    <x v="6"/>
    <x v="0"/>
    <s v="Q3"/>
    <n v="6401"/>
  </r>
  <r>
    <n v="50123174"/>
    <x v="19"/>
    <s v="L7108"/>
    <n v="45"/>
    <n v="19305"/>
    <x v="4"/>
    <d v="2020-07-14T00:00:00"/>
    <x v="0"/>
    <x v="0"/>
    <n v="7.0000000000000007E-2"/>
    <x v="10"/>
    <x v="2"/>
    <s v="Q3"/>
    <n v="1351.3500000000001"/>
  </r>
  <r>
    <n v="11271265"/>
    <x v="20"/>
    <s v="C9420"/>
    <n v="9"/>
    <n v="180"/>
    <x v="4"/>
    <d v="2020-09-01T00:00:00"/>
    <x v="4"/>
    <x v="1"/>
    <n v="0.09"/>
    <x v="7"/>
    <x v="2"/>
    <s v="Q3"/>
    <n v="16.2"/>
  </r>
  <r>
    <n v="62662866"/>
    <x v="21"/>
    <s v="M3143"/>
    <n v="50"/>
    <n v="2400"/>
    <x v="4"/>
    <d v="2021-09-02T00:00:00"/>
    <x v="0"/>
    <x v="1"/>
    <n v="0.2"/>
    <x v="7"/>
    <x v="0"/>
    <s v="Q3"/>
    <n v="480"/>
  </r>
  <r>
    <n v="40923986"/>
    <x v="22"/>
    <s v="S2533"/>
    <n v="26"/>
    <n v="1118"/>
    <x v="4"/>
    <d v="2020-11-12T00:00:00"/>
    <x v="1"/>
    <x v="1"/>
    <n v="0.27"/>
    <x v="2"/>
    <x v="2"/>
    <s v="Q4"/>
    <n v="301.86"/>
  </r>
  <r>
    <n v="51003055"/>
    <x v="23"/>
    <s v="C2469"/>
    <n v="1"/>
    <n v="70"/>
    <x v="4"/>
    <d v="2021-09-17T00:00:00"/>
    <x v="3"/>
    <x v="1"/>
    <n v="0.26"/>
    <x v="7"/>
    <x v="0"/>
    <s v="Q3"/>
    <n v="18.2"/>
  </r>
  <r>
    <n v="18592164"/>
    <x v="24"/>
    <s v="H4913"/>
    <n v="10"/>
    <n v="6990"/>
    <x v="4"/>
    <d v="2021-04-21T00:00:00"/>
    <x v="2"/>
    <x v="0"/>
    <n v="0.2"/>
    <x v="0"/>
    <x v="0"/>
    <s v="Q2"/>
    <n v="1398"/>
  </r>
  <r>
    <n v="44082073"/>
    <x v="25"/>
    <s v="n5776"/>
    <n v="27"/>
    <n v="16200"/>
    <x v="4"/>
    <d v="2019-12-19T00:00:00"/>
    <x v="3"/>
    <x v="0"/>
    <n v="0.05"/>
    <x v="9"/>
    <x v="1"/>
    <s v="Q4"/>
    <n v="810"/>
  </r>
  <r>
    <n v="69544382"/>
    <x v="26"/>
    <s v="c9856"/>
    <n v="1"/>
    <n v="380"/>
    <x v="4"/>
    <d v="2019-04-08T00:00:00"/>
    <x v="2"/>
    <x v="0"/>
    <n v="0.06"/>
    <x v="0"/>
    <x v="1"/>
    <s v="Q2"/>
    <n v="22.8"/>
  </r>
  <r>
    <n v="25573348"/>
    <x v="27"/>
    <s v="s4399"/>
    <n v="2"/>
    <n v="130"/>
    <x v="4"/>
    <d v="2020-05-07T00:00:00"/>
    <x v="4"/>
    <x v="0"/>
    <n v="0.22"/>
    <x v="11"/>
    <x v="2"/>
    <s v="Q2"/>
    <n v="28.6"/>
  </r>
  <r>
    <n v="38342359"/>
    <x v="28"/>
    <s v="S6729"/>
    <n v="28"/>
    <n v="10976"/>
    <x v="4"/>
    <d v="2019-08-16T00:00:00"/>
    <x v="2"/>
    <x v="0"/>
    <n v="0.2"/>
    <x v="6"/>
    <x v="1"/>
    <s v="Q3"/>
    <n v="2195.2000000000003"/>
  </r>
  <r>
    <n v="15714912"/>
    <x v="29"/>
    <s v="l3453"/>
    <n v="28"/>
    <n v="5320"/>
    <x v="4"/>
    <d v="2021-09-21T00:00:00"/>
    <x v="3"/>
    <x v="0"/>
    <n v="0.23"/>
    <x v="7"/>
    <x v="0"/>
    <s v="Q3"/>
    <n v="1223.6000000000001"/>
  </r>
  <r>
    <n v="42494671"/>
    <x v="30"/>
    <s v="H8594"/>
    <n v="7"/>
    <n v="525"/>
    <x v="4"/>
    <d v="2020-10-04T00:00:00"/>
    <x v="3"/>
    <x v="0"/>
    <n v="0.28999999999999998"/>
    <x v="1"/>
    <x v="2"/>
    <s v="Q4"/>
    <n v="152.25"/>
  </r>
  <r>
    <n v="37474020"/>
    <x v="31"/>
    <s v="P7859"/>
    <n v="11"/>
    <n v="39490"/>
    <x v="4"/>
    <d v="2020-11-21T00:00:00"/>
    <x v="0"/>
    <x v="0"/>
    <n v="0.17"/>
    <x v="2"/>
    <x v="2"/>
    <s v="Q4"/>
    <n v="6713.3"/>
  </r>
  <r>
    <n v="41201467"/>
    <x v="32"/>
    <s v="F4950"/>
    <n v="42"/>
    <n v="3360"/>
    <x v="4"/>
    <d v="2020-10-24T00:00:00"/>
    <x v="2"/>
    <x v="0"/>
    <n v="7.0000000000000007E-2"/>
    <x v="1"/>
    <x v="2"/>
    <s v="Q4"/>
    <n v="235.20000000000002"/>
  </r>
  <r>
    <n v="57214162"/>
    <x v="33"/>
    <s v="B1922"/>
    <n v="47"/>
    <n v="10810"/>
    <x v="4"/>
    <d v="2019-09-05T00:00:00"/>
    <x v="0"/>
    <x v="0"/>
    <n v="0.2"/>
    <x v="7"/>
    <x v="1"/>
    <s v="Q3"/>
    <n v="2162"/>
  </r>
  <r>
    <n v="12474532"/>
    <x v="34"/>
    <s v="H3568"/>
    <n v="8"/>
    <n v="1120"/>
    <x v="4"/>
    <d v="2020-03-09T00:00:00"/>
    <x v="3"/>
    <x v="0"/>
    <n v="0.05"/>
    <x v="4"/>
    <x v="2"/>
    <s v="Q1"/>
    <n v="56"/>
  </r>
  <r>
    <n v="69861924"/>
    <x v="35"/>
    <s v="M4078"/>
    <n v="42"/>
    <n v="12138"/>
    <x v="4"/>
    <d v="2019-01-10T00:00:00"/>
    <x v="2"/>
    <x v="0"/>
    <n v="0.08"/>
    <x v="3"/>
    <x v="1"/>
    <s v="Q1"/>
    <n v="971.04"/>
  </r>
  <r>
    <n v="85083990"/>
    <x v="36"/>
    <s v="B9929"/>
    <n v="7"/>
    <n v="420"/>
    <x v="4"/>
    <d v="2021-04-15T00:00:00"/>
    <x v="4"/>
    <x v="1"/>
    <n v="0.08"/>
    <x v="0"/>
    <x v="0"/>
    <s v="Q2"/>
    <n v="33.6"/>
  </r>
  <r>
    <n v="15943483"/>
    <x v="37"/>
    <s v="S3483"/>
    <n v="38"/>
    <n v="1140"/>
    <x v="4"/>
    <d v="2019-03-01T00:00:00"/>
    <x v="4"/>
    <x v="1"/>
    <n v="0.18"/>
    <x v="4"/>
    <x v="1"/>
    <s v="Q1"/>
    <n v="205.2"/>
  </r>
  <r>
    <n v="43753356"/>
    <x v="38"/>
    <s v="B2993"/>
    <n v="38"/>
    <n v="1520"/>
    <x v="4"/>
    <d v="2019-01-12T00:00:00"/>
    <x v="4"/>
    <x v="1"/>
    <n v="0.13"/>
    <x v="3"/>
    <x v="1"/>
    <s v="Q1"/>
    <n v="197.6"/>
  </r>
  <r>
    <n v="35621752"/>
    <x v="39"/>
    <s v="J6413"/>
    <n v="49"/>
    <n v="9751"/>
    <x v="4"/>
    <d v="2019-10-19T00:00:00"/>
    <x v="0"/>
    <x v="1"/>
    <n v="0.14000000000000001"/>
    <x v="1"/>
    <x v="1"/>
    <s v="Q4"/>
    <n v="1365.14"/>
  </r>
  <r>
    <n v="54281017"/>
    <x v="40"/>
    <s v="B7289"/>
    <n v="27"/>
    <n v="1755"/>
    <x v="4"/>
    <d v="2020-01-19T00:00:00"/>
    <x v="3"/>
    <x v="1"/>
    <n v="0.08"/>
    <x v="3"/>
    <x v="2"/>
    <s v="Q1"/>
    <n v="140.4"/>
  </r>
  <r>
    <n v="88211666"/>
    <x v="41"/>
    <s v="C4916"/>
    <n v="27"/>
    <n v="3240"/>
    <x v="4"/>
    <d v="2021-02-16T00:00:00"/>
    <x v="1"/>
    <x v="1"/>
    <n v="0.26"/>
    <x v="5"/>
    <x v="0"/>
    <s v="Q1"/>
    <n v="842.4"/>
  </r>
  <r>
    <n v="52163605"/>
    <x v="42"/>
    <s v="G5890"/>
    <n v="29"/>
    <n v="11600"/>
    <x v="4"/>
    <d v="2021-11-02T00:00:00"/>
    <x v="1"/>
    <x v="1"/>
    <n v="0.18"/>
    <x v="2"/>
    <x v="0"/>
    <s v="Q4"/>
    <n v="2088"/>
  </r>
  <r>
    <n v="39502407"/>
    <x v="43"/>
    <s v="R3077"/>
    <n v="30"/>
    <n v="10500"/>
    <x v="4"/>
    <d v="2021-05-09T00:00:00"/>
    <x v="4"/>
    <x v="1"/>
    <n v="0.24"/>
    <x v="11"/>
    <x v="0"/>
    <s v="Q2"/>
    <n v="2520"/>
  </r>
  <r>
    <n v="73574844"/>
    <x v="44"/>
    <s v="D1535"/>
    <n v="40"/>
    <n v="4200"/>
    <x v="4"/>
    <d v="2019-12-15T00:00:00"/>
    <x v="3"/>
    <x v="1"/>
    <n v="0.16"/>
    <x v="9"/>
    <x v="1"/>
    <s v="Q4"/>
    <n v="672"/>
  </r>
  <r>
    <n v="61801317"/>
    <x v="45"/>
    <s v="C3284"/>
    <n v="46"/>
    <n v="1840"/>
    <x v="4"/>
    <d v="2019-03-15T00:00:00"/>
    <x v="2"/>
    <x v="1"/>
    <n v="0.23"/>
    <x v="4"/>
    <x v="1"/>
    <s v="Q1"/>
    <n v="423.20000000000005"/>
  </r>
  <r>
    <n v="76663985"/>
    <x v="46"/>
    <s v="S2900"/>
    <n v="25"/>
    <n v="3125"/>
    <x v="4"/>
    <d v="2019-07-15T00:00:00"/>
    <x v="2"/>
    <x v="1"/>
    <n v="0.09"/>
    <x v="10"/>
    <x v="1"/>
    <s v="Q3"/>
    <n v="281.25"/>
  </r>
  <r>
    <n v="66572773"/>
    <x v="47"/>
    <s v="K3135"/>
    <n v="37"/>
    <n v="4625"/>
    <x v="4"/>
    <d v="2019-12-01T00:00:00"/>
    <x v="0"/>
    <x v="1"/>
    <n v="0.09"/>
    <x v="9"/>
    <x v="1"/>
    <s v="Q4"/>
    <n v="416.25"/>
  </r>
  <r>
    <n v="17362067"/>
    <x v="48"/>
    <s v="P1608"/>
    <n v="24"/>
    <n v="1920"/>
    <x v="4"/>
    <d v="2019-06-14T00:00:00"/>
    <x v="4"/>
    <x v="1"/>
    <n v="0.1"/>
    <x v="8"/>
    <x v="1"/>
    <s v="Q2"/>
    <n v="192"/>
  </r>
  <r>
    <n v="58063284"/>
    <x v="49"/>
    <s v="A5037"/>
    <n v="47"/>
    <n v="14100"/>
    <x v="4"/>
    <d v="2021-08-05T00:00:00"/>
    <x v="1"/>
    <x v="1"/>
    <n v="0.12"/>
    <x v="6"/>
    <x v="0"/>
    <s v="Q3"/>
    <n v="1692"/>
  </r>
  <r>
    <n v="49294980"/>
    <x v="50"/>
    <s v="R4143"/>
    <n v="6"/>
    <n v="900"/>
    <x v="4"/>
    <d v="2019-07-26T00:00:00"/>
    <x v="1"/>
    <x v="1"/>
    <n v="0.09"/>
    <x v="10"/>
    <x v="1"/>
    <s v="Q3"/>
    <n v="81"/>
  </r>
  <r>
    <n v="27424474"/>
    <x v="51"/>
    <s v="D1947"/>
    <n v="3"/>
    <n v="1800"/>
    <x v="4"/>
    <d v="2020-05-22T00:00:00"/>
    <x v="1"/>
    <x v="2"/>
    <n v="0.27"/>
    <x v="11"/>
    <x v="2"/>
    <s v="Q2"/>
    <n v="486.00000000000006"/>
  </r>
  <r>
    <n v="62672250"/>
    <x v="52"/>
    <s v="D8133"/>
    <n v="12"/>
    <n v="4560"/>
    <x v="4"/>
    <d v="2019-05-16T00:00:00"/>
    <x v="0"/>
    <x v="2"/>
    <n v="0.11"/>
    <x v="11"/>
    <x v="1"/>
    <s v="Q2"/>
    <n v="501.6"/>
  </r>
  <r>
    <n v="89571410"/>
    <x v="53"/>
    <s v="D8888"/>
    <n v="12"/>
    <n v="240"/>
    <x v="4"/>
    <d v="2020-06-08T00:00:00"/>
    <x v="0"/>
    <x v="2"/>
    <n v="0.3"/>
    <x v="8"/>
    <x v="2"/>
    <s v="Q2"/>
    <n v="72"/>
  </r>
  <r>
    <n v="42414506"/>
    <x v="54"/>
    <s v="F3111"/>
    <n v="31"/>
    <n v="4185"/>
    <x v="4"/>
    <d v="2019-10-21T00:00:00"/>
    <x v="0"/>
    <x v="2"/>
    <n v="0.21"/>
    <x v="1"/>
    <x v="1"/>
    <s v="Q4"/>
    <n v="878.85"/>
  </r>
  <r>
    <n v="88252906"/>
    <x v="55"/>
    <s v="A2043"/>
    <n v="29"/>
    <n v="5220"/>
    <x v="4"/>
    <d v="2019-05-09T00:00:00"/>
    <x v="3"/>
    <x v="2"/>
    <n v="0.09"/>
    <x v="11"/>
    <x v="1"/>
    <s v="Q2"/>
    <n v="469.79999999999995"/>
  </r>
  <r>
    <n v="82622518"/>
    <x v="0"/>
    <s v="T1323"/>
    <n v="34"/>
    <n v="1020"/>
    <x v="0"/>
    <d v="2020-03-10T00:00:00"/>
    <x v="3"/>
    <x v="0"/>
    <n v="0.23"/>
    <x v="4"/>
    <x v="2"/>
    <s v="Q1"/>
    <n v="234.60000000000002"/>
  </r>
  <r>
    <n v="79672133"/>
    <x v="1"/>
    <s v="T7824"/>
    <n v="34"/>
    <n v="2380"/>
    <x v="0"/>
    <d v="2019-06-05T00:00:00"/>
    <x v="3"/>
    <x v="0"/>
    <n v="7.0000000000000007E-2"/>
    <x v="8"/>
    <x v="1"/>
    <s v="Q2"/>
    <n v="166.60000000000002"/>
  </r>
  <r>
    <n v="48072935"/>
    <x v="2"/>
    <s v="S2210"/>
    <n v="27"/>
    <n v="6210"/>
    <x v="0"/>
    <d v="2020-08-10T00:00:00"/>
    <x v="2"/>
    <x v="0"/>
    <n v="0.2"/>
    <x v="6"/>
    <x v="2"/>
    <s v="Q3"/>
    <n v="1242"/>
  </r>
  <r>
    <n v="37593305"/>
    <x v="3"/>
    <s v="C6273"/>
    <n v="40"/>
    <n v="11960"/>
    <x v="0"/>
    <d v="2021-09-26T00:00:00"/>
    <x v="1"/>
    <x v="0"/>
    <n v="0.11"/>
    <x v="7"/>
    <x v="0"/>
    <s v="Q3"/>
    <n v="1315.6"/>
  </r>
  <r>
    <n v="54533434"/>
    <x v="4"/>
    <s v="S8704"/>
    <n v="11"/>
    <n v="6589"/>
    <x v="0"/>
    <d v="2021-03-06T00:00:00"/>
    <x v="1"/>
    <x v="0"/>
    <n v="0.26"/>
    <x v="4"/>
    <x v="0"/>
    <s v="Q1"/>
    <n v="1713.14"/>
  </r>
  <r>
    <n v="64774737"/>
    <x v="5"/>
    <s v="F8779"/>
    <n v="12"/>
    <n v="3360"/>
    <x v="0"/>
    <d v="2021-09-25T00:00:00"/>
    <x v="1"/>
    <x v="0"/>
    <n v="0.06"/>
    <x v="7"/>
    <x v="0"/>
    <s v="Q3"/>
    <n v="201.6"/>
  </r>
  <r>
    <n v="33493094"/>
    <x v="6"/>
    <s v="F3176"/>
    <n v="28"/>
    <n v="17640"/>
    <x v="0"/>
    <d v="2019-11-18T00:00:00"/>
    <x v="3"/>
    <x v="0"/>
    <n v="0.26"/>
    <x v="2"/>
    <x v="1"/>
    <s v="Q4"/>
    <n v="4586.4000000000005"/>
  </r>
  <r>
    <n v="57862224"/>
    <x v="7"/>
    <s v="F7021"/>
    <n v="26"/>
    <n v="20800"/>
    <x v="0"/>
    <d v="2021-06-26T00:00:00"/>
    <x v="1"/>
    <x v="0"/>
    <n v="0.23"/>
    <x v="8"/>
    <x v="0"/>
    <s v="Q2"/>
    <n v="4784"/>
  </r>
  <r>
    <n v="70902130"/>
    <x v="8"/>
    <s v="L4602"/>
    <n v="30"/>
    <n v="12000"/>
    <x v="0"/>
    <d v="2019-10-22T00:00:00"/>
    <x v="3"/>
    <x v="0"/>
    <n v="0.16"/>
    <x v="1"/>
    <x v="1"/>
    <s v="Q4"/>
    <n v="1920"/>
  </r>
  <r>
    <n v="63353791"/>
    <x v="9"/>
    <s v="H3046"/>
    <n v="29"/>
    <n v="10005"/>
    <x v="0"/>
    <d v="2019-05-04T00:00:00"/>
    <x v="4"/>
    <x v="0"/>
    <n v="0.23"/>
    <x v="11"/>
    <x v="1"/>
    <s v="Q2"/>
    <n v="2301.15"/>
  </r>
  <r>
    <n v="53204131"/>
    <x v="10"/>
    <s v="H4760"/>
    <n v="5"/>
    <n v="1475"/>
    <x v="0"/>
    <d v="2020-03-05T00:00:00"/>
    <x v="3"/>
    <x v="0"/>
    <n v="0.27"/>
    <x v="4"/>
    <x v="2"/>
    <s v="Q1"/>
    <n v="398.25"/>
  </r>
  <r>
    <n v="65422535"/>
    <x v="11"/>
    <s v="S7082"/>
    <n v="45"/>
    <n v="12600"/>
    <x v="0"/>
    <d v="2021-09-25T00:00:00"/>
    <x v="3"/>
    <x v="0"/>
    <n v="0.19"/>
    <x v="7"/>
    <x v="0"/>
    <s v="Q3"/>
    <n v="2394"/>
  </r>
  <r>
    <n v="51613685"/>
    <x v="12"/>
    <s v="S1414"/>
    <n v="8"/>
    <n v="720"/>
    <x v="0"/>
    <d v="2020-09-23T00:00:00"/>
    <x v="0"/>
    <x v="0"/>
    <n v="0.26"/>
    <x v="7"/>
    <x v="2"/>
    <s v="Q3"/>
    <n v="187.20000000000002"/>
  </r>
  <r>
    <n v="40694748"/>
    <x v="13"/>
    <s v="D3549"/>
    <n v="14"/>
    <n v="6860"/>
    <x v="0"/>
    <d v="2020-08-19T00:00:00"/>
    <x v="2"/>
    <x v="0"/>
    <n v="0.05"/>
    <x v="6"/>
    <x v="2"/>
    <s v="Q3"/>
    <n v="343"/>
  </r>
  <r>
    <n v="67283122"/>
    <x v="14"/>
    <s v="T8304"/>
    <n v="30"/>
    <n v="2550"/>
    <x v="0"/>
    <d v="2021-02-24T00:00:00"/>
    <x v="1"/>
    <x v="0"/>
    <n v="0.24"/>
    <x v="5"/>
    <x v="0"/>
    <s v="Q1"/>
    <n v="612"/>
  </r>
  <r>
    <n v="72732355"/>
    <x v="15"/>
    <s v="N2230"/>
    <n v="6"/>
    <n v="2400"/>
    <x v="0"/>
    <d v="2019-07-02T00:00:00"/>
    <x v="4"/>
    <x v="0"/>
    <n v="0.22"/>
    <x v="10"/>
    <x v="1"/>
    <s v="Q3"/>
    <n v="528"/>
  </r>
  <r>
    <n v="27984835"/>
    <x v="16"/>
    <s v="D9288"/>
    <n v="16"/>
    <n v="2672"/>
    <x v="0"/>
    <d v="2020-09-08T00:00:00"/>
    <x v="2"/>
    <x v="0"/>
    <n v="0.28999999999999998"/>
    <x v="7"/>
    <x v="2"/>
    <s v="Q3"/>
    <n v="774.88"/>
  </r>
  <r>
    <n v="40161113"/>
    <x v="17"/>
    <s v="E3321"/>
    <n v="31"/>
    <n v="10168"/>
    <x v="0"/>
    <d v="2020-12-19T00:00:00"/>
    <x v="2"/>
    <x v="0"/>
    <n v="0.11"/>
    <x v="9"/>
    <x v="2"/>
    <s v="Q4"/>
    <n v="1118.48"/>
  </r>
  <r>
    <n v="86423760"/>
    <x v="18"/>
    <s v="L1863"/>
    <n v="1"/>
    <n v="692"/>
    <x v="0"/>
    <d v="2019-07-23T00:00:00"/>
    <x v="0"/>
    <x v="0"/>
    <n v="0.25"/>
    <x v="10"/>
    <x v="1"/>
    <s v="Q3"/>
    <n v="173"/>
  </r>
  <r>
    <n v="10624115"/>
    <x v="19"/>
    <s v="L7108"/>
    <n v="17"/>
    <n v="7293"/>
    <x v="0"/>
    <d v="2020-02-19T00:00:00"/>
    <x v="2"/>
    <x v="0"/>
    <n v="7.0000000000000007E-2"/>
    <x v="5"/>
    <x v="2"/>
    <s v="Q1"/>
    <n v="510.51000000000005"/>
  </r>
  <r>
    <n v="77804680"/>
    <x v="20"/>
    <s v="C9420"/>
    <n v="31"/>
    <n v="620"/>
    <x v="0"/>
    <d v="2021-05-18T00:00:00"/>
    <x v="0"/>
    <x v="1"/>
    <n v="0.09"/>
    <x v="11"/>
    <x v="0"/>
    <s v="Q2"/>
    <n v="55.8"/>
  </r>
  <r>
    <n v="84013723"/>
    <x v="21"/>
    <s v="M3143"/>
    <n v="28"/>
    <n v="1344"/>
    <x v="0"/>
    <d v="2020-07-08T00:00:00"/>
    <x v="4"/>
    <x v="1"/>
    <n v="0.2"/>
    <x v="10"/>
    <x v="2"/>
    <s v="Q3"/>
    <n v="268.8"/>
  </r>
  <r>
    <n v="57632097"/>
    <x v="22"/>
    <s v="S2533"/>
    <n v="46"/>
    <n v="1978"/>
    <x v="0"/>
    <d v="2020-03-14T00:00:00"/>
    <x v="4"/>
    <x v="1"/>
    <n v="0.27"/>
    <x v="4"/>
    <x v="2"/>
    <s v="Q1"/>
    <n v="534.06000000000006"/>
  </r>
  <r>
    <n v="44831314"/>
    <x v="23"/>
    <s v="C2469"/>
    <n v="3"/>
    <n v="210"/>
    <x v="0"/>
    <d v="2020-02-23T00:00:00"/>
    <x v="0"/>
    <x v="1"/>
    <n v="0.26"/>
    <x v="5"/>
    <x v="2"/>
    <s v="Q1"/>
    <n v="54.6"/>
  </r>
  <r>
    <n v="22764004"/>
    <x v="24"/>
    <s v="H4913"/>
    <n v="27"/>
    <n v="18873"/>
    <x v="0"/>
    <d v="2019-09-22T00:00:00"/>
    <x v="0"/>
    <x v="0"/>
    <n v="0.2"/>
    <x v="7"/>
    <x v="1"/>
    <s v="Q3"/>
    <n v="3774.6000000000004"/>
  </r>
  <r>
    <n v="67901527"/>
    <x v="25"/>
    <s v="n5776"/>
    <n v="47"/>
    <n v="28200"/>
    <x v="0"/>
    <d v="2021-10-19T00:00:00"/>
    <x v="1"/>
    <x v="0"/>
    <n v="0.05"/>
    <x v="1"/>
    <x v="0"/>
    <s v="Q4"/>
    <n v="1410"/>
  </r>
  <r>
    <n v="35102365"/>
    <x v="26"/>
    <s v="c9856"/>
    <n v="27"/>
    <n v="10260"/>
    <x v="0"/>
    <d v="2020-02-18T00:00:00"/>
    <x v="0"/>
    <x v="0"/>
    <n v="0.06"/>
    <x v="5"/>
    <x v="2"/>
    <s v="Q1"/>
    <n v="615.6"/>
  </r>
  <r>
    <n v="74704796"/>
    <x v="27"/>
    <s v="s4399"/>
    <n v="15"/>
    <n v="975"/>
    <x v="0"/>
    <d v="2021-07-22T00:00:00"/>
    <x v="2"/>
    <x v="0"/>
    <n v="0.22"/>
    <x v="10"/>
    <x v="0"/>
    <s v="Q3"/>
    <n v="214.5"/>
  </r>
  <r>
    <n v="45073419"/>
    <x v="28"/>
    <s v="S6729"/>
    <n v="9"/>
    <n v="3528"/>
    <x v="0"/>
    <d v="2021-06-11T00:00:00"/>
    <x v="3"/>
    <x v="0"/>
    <n v="0.2"/>
    <x v="8"/>
    <x v="0"/>
    <s v="Q2"/>
    <n v="705.6"/>
  </r>
  <r>
    <n v="40061887"/>
    <x v="29"/>
    <s v="l3453"/>
    <n v="35"/>
    <n v="6650"/>
    <x v="0"/>
    <d v="2020-06-26T00:00:00"/>
    <x v="3"/>
    <x v="0"/>
    <n v="0.23"/>
    <x v="8"/>
    <x v="2"/>
    <s v="Q2"/>
    <n v="1529.5"/>
  </r>
  <r>
    <n v="43321906"/>
    <x v="30"/>
    <s v="H8594"/>
    <n v="11"/>
    <n v="825"/>
    <x v="0"/>
    <d v="2019-12-07T00:00:00"/>
    <x v="2"/>
    <x v="0"/>
    <n v="0.28999999999999998"/>
    <x v="9"/>
    <x v="1"/>
    <s v="Q4"/>
    <n v="239.24999999999997"/>
  </r>
  <r>
    <n v="68514250"/>
    <x v="31"/>
    <s v="P7859"/>
    <n v="32"/>
    <n v="114880"/>
    <x v="0"/>
    <d v="2020-04-23T00:00:00"/>
    <x v="1"/>
    <x v="0"/>
    <n v="0.17"/>
    <x v="0"/>
    <x v="2"/>
    <s v="Q2"/>
    <n v="19529.600000000002"/>
  </r>
  <r>
    <n v="37922292"/>
    <x v="32"/>
    <s v="F4950"/>
    <n v="45"/>
    <n v="3600"/>
    <x v="0"/>
    <d v="2019-05-21T00:00:00"/>
    <x v="2"/>
    <x v="0"/>
    <n v="7.0000000000000007E-2"/>
    <x v="11"/>
    <x v="1"/>
    <s v="Q2"/>
    <n v="252.00000000000003"/>
  </r>
  <r>
    <n v="46024367"/>
    <x v="33"/>
    <s v="B1922"/>
    <n v="24"/>
    <n v="5520"/>
    <x v="0"/>
    <d v="2021-11-27T00:00:00"/>
    <x v="1"/>
    <x v="0"/>
    <n v="0.2"/>
    <x v="2"/>
    <x v="0"/>
    <s v="Q4"/>
    <n v="1104"/>
  </r>
  <r>
    <n v="77961450"/>
    <x v="34"/>
    <s v="H3568"/>
    <n v="1"/>
    <n v="140"/>
    <x v="0"/>
    <d v="2020-06-18T00:00:00"/>
    <x v="4"/>
    <x v="0"/>
    <n v="0.05"/>
    <x v="8"/>
    <x v="2"/>
    <s v="Q2"/>
    <n v="7"/>
  </r>
  <r>
    <n v="82184401"/>
    <x v="35"/>
    <s v="M4078"/>
    <n v="38"/>
    <n v="10982"/>
    <x v="0"/>
    <d v="2020-01-01T00:00:00"/>
    <x v="2"/>
    <x v="0"/>
    <n v="0.08"/>
    <x v="3"/>
    <x v="2"/>
    <s v="Q1"/>
    <n v="878.56000000000006"/>
  </r>
  <r>
    <n v="26912792"/>
    <x v="36"/>
    <s v="B9929"/>
    <n v="5"/>
    <n v="300"/>
    <x v="0"/>
    <d v="2020-05-23T00:00:00"/>
    <x v="1"/>
    <x v="1"/>
    <n v="0.08"/>
    <x v="11"/>
    <x v="2"/>
    <s v="Q2"/>
    <n v="24"/>
  </r>
  <r>
    <n v="12781962"/>
    <x v="37"/>
    <s v="S3483"/>
    <n v="40"/>
    <n v="1200"/>
    <x v="0"/>
    <d v="2019-08-04T00:00:00"/>
    <x v="1"/>
    <x v="1"/>
    <n v="0.18"/>
    <x v="6"/>
    <x v="1"/>
    <s v="Q3"/>
    <n v="216"/>
  </r>
  <r>
    <n v="59822211"/>
    <x v="38"/>
    <s v="B2993"/>
    <n v="26"/>
    <n v="1040"/>
    <x v="0"/>
    <d v="2021-02-25T00:00:00"/>
    <x v="4"/>
    <x v="1"/>
    <n v="0.13"/>
    <x v="5"/>
    <x v="0"/>
    <s v="Q1"/>
    <n v="135.20000000000002"/>
  </r>
  <r>
    <n v="59982175"/>
    <x v="39"/>
    <s v="J6413"/>
    <n v="47"/>
    <n v="9353"/>
    <x v="0"/>
    <d v="2021-06-28T00:00:00"/>
    <x v="0"/>
    <x v="1"/>
    <n v="0.14000000000000001"/>
    <x v="8"/>
    <x v="0"/>
    <s v="Q2"/>
    <n v="1309.42"/>
  </r>
  <r>
    <n v="37823061"/>
    <x v="40"/>
    <s v="B7289"/>
    <n v="30"/>
    <n v="1950"/>
    <x v="0"/>
    <d v="2019-09-01T00:00:00"/>
    <x v="1"/>
    <x v="1"/>
    <n v="0.08"/>
    <x v="7"/>
    <x v="1"/>
    <s v="Q3"/>
    <n v="156"/>
  </r>
  <r>
    <n v="88374160"/>
    <x v="41"/>
    <s v="C4916"/>
    <n v="8"/>
    <n v="960"/>
    <x v="0"/>
    <d v="2019-01-18T00:00:00"/>
    <x v="0"/>
    <x v="1"/>
    <n v="0.26"/>
    <x v="3"/>
    <x v="1"/>
    <s v="Q1"/>
    <n v="249.60000000000002"/>
  </r>
  <r>
    <n v="50494914"/>
    <x v="42"/>
    <s v="G5890"/>
    <n v="42"/>
    <n v="16800"/>
    <x v="0"/>
    <d v="2019-02-25T00:00:00"/>
    <x v="3"/>
    <x v="1"/>
    <n v="0.18"/>
    <x v="5"/>
    <x v="1"/>
    <s v="Q1"/>
    <n v="3024"/>
  </r>
  <r>
    <n v="10084712"/>
    <x v="43"/>
    <s v="R3077"/>
    <n v="37"/>
    <n v="12950"/>
    <x v="0"/>
    <d v="2019-06-10T00:00:00"/>
    <x v="4"/>
    <x v="1"/>
    <n v="0.24"/>
    <x v="8"/>
    <x v="1"/>
    <s v="Q2"/>
    <n v="3108"/>
  </r>
  <r>
    <n v="23323833"/>
    <x v="44"/>
    <s v="D1535"/>
    <n v="16"/>
    <n v="1680"/>
    <x v="0"/>
    <d v="2020-03-05T00:00:00"/>
    <x v="1"/>
    <x v="1"/>
    <n v="0.16"/>
    <x v="4"/>
    <x v="2"/>
    <s v="Q1"/>
    <n v="268.8"/>
  </r>
  <r>
    <n v="54494980"/>
    <x v="45"/>
    <s v="C3284"/>
    <n v="16"/>
    <n v="640"/>
    <x v="0"/>
    <d v="2020-01-20T00:00:00"/>
    <x v="2"/>
    <x v="1"/>
    <n v="0.23"/>
    <x v="3"/>
    <x v="2"/>
    <s v="Q1"/>
    <n v="147.20000000000002"/>
  </r>
  <r>
    <n v="54694661"/>
    <x v="46"/>
    <s v="S2900"/>
    <n v="20"/>
    <n v="2500"/>
    <x v="0"/>
    <d v="2020-02-19T00:00:00"/>
    <x v="3"/>
    <x v="1"/>
    <n v="0.09"/>
    <x v="5"/>
    <x v="2"/>
    <s v="Q1"/>
    <n v="225"/>
  </r>
  <r>
    <n v="80701095"/>
    <x v="47"/>
    <s v="K3135"/>
    <n v="20"/>
    <n v="2500"/>
    <x v="0"/>
    <d v="2020-06-14T00:00:00"/>
    <x v="3"/>
    <x v="1"/>
    <n v="0.09"/>
    <x v="8"/>
    <x v="2"/>
    <s v="Q2"/>
    <n v="225"/>
  </r>
  <r>
    <n v="69243429"/>
    <x v="48"/>
    <s v="P1608"/>
    <n v="9"/>
    <n v="720"/>
    <x v="0"/>
    <d v="2019-07-14T00:00:00"/>
    <x v="2"/>
    <x v="1"/>
    <n v="0.1"/>
    <x v="10"/>
    <x v="1"/>
    <s v="Q3"/>
    <n v="72"/>
  </r>
  <r>
    <n v="55373577"/>
    <x v="49"/>
    <s v="A5037"/>
    <n v="42"/>
    <n v="12600"/>
    <x v="0"/>
    <d v="2020-04-15T00:00:00"/>
    <x v="0"/>
    <x v="1"/>
    <n v="0.12"/>
    <x v="0"/>
    <x v="2"/>
    <s v="Q2"/>
    <n v="1512"/>
  </r>
  <r>
    <n v="19664368"/>
    <x v="50"/>
    <s v="R4143"/>
    <n v="24"/>
    <n v="3600"/>
    <x v="0"/>
    <d v="2020-05-04T00:00:00"/>
    <x v="4"/>
    <x v="1"/>
    <n v="0.09"/>
    <x v="11"/>
    <x v="2"/>
    <s v="Q2"/>
    <n v="324"/>
  </r>
  <r>
    <n v="56812626"/>
    <x v="51"/>
    <s v="D1947"/>
    <n v="44"/>
    <n v="26400"/>
    <x v="0"/>
    <d v="2019-05-09T00:00:00"/>
    <x v="4"/>
    <x v="2"/>
    <n v="0.27"/>
    <x v="11"/>
    <x v="1"/>
    <s v="Q2"/>
    <n v="7128.0000000000009"/>
  </r>
  <r>
    <n v="50554436"/>
    <x v="52"/>
    <s v="D8133"/>
    <n v="26"/>
    <n v="9880"/>
    <x v="0"/>
    <d v="2019-08-10T00:00:00"/>
    <x v="2"/>
    <x v="2"/>
    <n v="0.11"/>
    <x v="6"/>
    <x v="1"/>
    <s v="Q3"/>
    <n v="1086.8"/>
  </r>
  <r>
    <n v="78511860"/>
    <x v="53"/>
    <s v="D8888"/>
    <n v="38"/>
    <n v="760"/>
    <x v="0"/>
    <d v="2021-06-08T00:00:00"/>
    <x v="2"/>
    <x v="2"/>
    <n v="0.3"/>
    <x v="8"/>
    <x v="0"/>
    <s v="Q2"/>
    <n v="228"/>
  </r>
  <r>
    <n v="54461742"/>
    <x v="54"/>
    <s v="F3111"/>
    <n v="17"/>
    <n v="2295"/>
    <x v="0"/>
    <d v="2019-01-04T00:00:00"/>
    <x v="4"/>
    <x v="2"/>
    <n v="0.21"/>
    <x v="3"/>
    <x v="1"/>
    <s v="Q1"/>
    <n v="481.95"/>
  </r>
  <r>
    <n v="29024402"/>
    <x v="55"/>
    <s v="A2043"/>
    <n v="37"/>
    <n v="6660"/>
    <x v="0"/>
    <d v="2019-04-20T00:00:00"/>
    <x v="2"/>
    <x v="2"/>
    <n v="0.09"/>
    <x v="0"/>
    <x v="1"/>
    <s v="Q2"/>
    <n v="599.4"/>
  </r>
  <r>
    <n v="34052615"/>
    <x v="0"/>
    <s v="T1323"/>
    <n v="1"/>
    <n v="30"/>
    <x v="1"/>
    <d v="2020-01-20T00:00:00"/>
    <x v="2"/>
    <x v="0"/>
    <n v="0.23"/>
    <x v="3"/>
    <x v="2"/>
    <s v="Q1"/>
    <n v="6.9"/>
  </r>
  <r>
    <n v="83664074"/>
    <x v="1"/>
    <s v="T7824"/>
    <n v="17"/>
    <n v="1190"/>
    <x v="1"/>
    <d v="2019-11-15T00:00:00"/>
    <x v="1"/>
    <x v="0"/>
    <n v="7.0000000000000007E-2"/>
    <x v="2"/>
    <x v="1"/>
    <s v="Q4"/>
    <n v="83.300000000000011"/>
  </r>
  <r>
    <n v="30214401"/>
    <x v="2"/>
    <s v="S2210"/>
    <n v="32"/>
    <n v="7360"/>
    <x v="1"/>
    <d v="2021-09-27T00:00:00"/>
    <x v="4"/>
    <x v="0"/>
    <n v="0.2"/>
    <x v="7"/>
    <x v="0"/>
    <s v="Q3"/>
    <n v="1472"/>
  </r>
  <r>
    <n v="81441364"/>
    <x v="3"/>
    <s v="C6273"/>
    <n v="14"/>
    <n v="4186"/>
    <x v="1"/>
    <d v="2021-07-10T00:00:00"/>
    <x v="1"/>
    <x v="0"/>
    <n v="0.11"/>
    <x v="10"/>
    <x v="0"/>
    <s v="Q3"/>
    <n v="460.46"/>
  </r>
  <r>
    <n v="44722765"/>
    <x v="4"/>
    <s v="S8704"/>
    <n v="42"/>
    <n v="25158"/>
    <x v="1"/>
    <d v="2019-08-05T00:00:00"/>
    <x v="1"/>
    <x v="0"/>
    <n v="0.26"/>
    <x v="6"/>
    <x v="1"/>
    <s v="Q3"/>
    <n v="6541.08"/>
  </r>
  <r>
    <n v="58444074"/>
    <x v="5"/>
    <s v="F8779"/>
    <n v="21"/>
    <n v="5880"/>
    <x v="1"/>
    <d v="2020-01-04T00:00:00"/>
    <x v="1"/>
    <x v="0"/>
    <n v="0.06"/>
    <x v="3"/>
    <x v="2"/>
    <s v="Q1"/>
    <n v="352.8"/>
  </r>
  <r>
    <n v="39384922"/>
    <x v="6"/>
    <s v="F3176"/>
    <n v="11"/>
    <n v="6930"/>
    <x v="1"/>
    <d v="2021-10-07T00:00:00"/>
    <x v="0"/>
    <x v="0"/>
    <n v="0.26"/>
    <x v="1"/>
    <x v="0"/>
    <s v="Q4"/>
    <n v="1801.8"/>
  </r>
  <r>
    <n v="26634364"/>
    <x v="7"/>
    <s v="F7021"/>
    <n v="30"/>
    <n v="24000"/>
    <x v="1"/>
    <d v="2021-06-20T00:00:00"/>
    <x v="3"/>
    <x v="0"/>
    <n v="0.23"/>
    <x v="8"/>
    <x v="0"/>
    <s v="Q2"/>
    <n v="5520"/>
  </r>
  <r>
    <n v="16724780"/>
    <x v="8"/>
    <s v="L4602"/>
    <n v="33"/>
    <n v="13200"/>
    <x v="1"/>
    <d v="2020-12-08T00:00:00"/>
    <x v="4"/>
    <x v="0"/>
    <n v="0.16"/>
    <x v="9"/>
    <x v="2"/>
    <s v="Q4"/>
    <n v="2112"/>
  </r>
  <r>
    <n v="51213830"/>
    <x v="9"/>
    <s v="H3046"/>
    <n v="34"/>
    <n v="11730"/>
    <x v="1"/>
    <d v="2020-11-24T00:00:00"/>
    <x v="2"/>
    <x v="0"/>
    <n v="0.23"/>
    <x v="2"/>
    <x v="2"/>
    <s v="Q4"/>
    <n v="2697.9"/>
  </r>
  <r>
    <n v="41943549"/>
    <x v="10"/>
    <s v="H4760"/>
    <n v="21"/>
    <n v="6195"/>
    <x v="1"/>
    <d v="2021-11-11T00:00:00"/>
    <x v="0"/>
    <x v="0"/>
    <n v="0.27"/>
    <x v="2"/>
    <x v="0"/>
    <s v="Q4"/>
    <n v="1672.65"/>
  </r>
  <r>
    <n v="85473716"/>
    <x v="11"/>
    <s v="S7082"/>
    <n v="6"/>
    <n v="1680"/>
    <x v="1"/>
    <d v="2019-04-25T00:00:00"/>
    <x v="1"/>
    <x v="0"/>
    <n v="0.19"/>
    <x v="0"/>
    <x v="1"/>
    <s v="Q2"/>
    <n v="319.2"/>
  </r>
  <r>
    <n v="32433274"/>
    <x v="12"/>
    <s v="S1414"/>
    <n v="20"/>
    <n v="1800"/>
    <x v="1"/>
    <d v="2021-09-06T00:00:00"/>
    <x v="2"/>
    <x v="0"/>
    <n v="0.26"/>
    <x v="7"/>
    <x v="0"/>
    <s v="Q3"/>
    <n v="468"/>
  </r>
  <r>
    <n v="16594127"/>
    <x v="13"/>
    <s v="D3549"/>
    <n v="46"/>
    <n v="22540"/>
    <x v="1"/>
    <d v="2019-01-18T00:00:00"/>
    <x v="2"/>
    <x v="0"/>
    <n v="0.05"/>
    <x v="3"/>
    <x v="1"/>
    <s v="Q1"/>
    <n v="1127"/>
  </r>
  <r>
    <n v="84924862"/>
    <x v="14"/>
    <s v="T8304"/>
    <n v="33"/>
    <n v="2805"/>
    <x v="1"/>
    <d v="2021-10-28T00:00:00"/>
    <x v="3"/>
    <x v="0"/>
    <n v="0.24"/>
    <x v="1"/>
    <x v="0"/>
    <s v="Q4"/>
    <n v="673.19999999999993"/>
  </r>
  <r>
    <n v="27972712"/>
    <x v="15"/>
    <s v="N2230"/>
    <n v="6"/>
    <n v="2400"/>
    <x v="1"/>
    <d v="2020-10-22T00:00:00"/>
    <x v="3"/>
    <x v="0"/>
    <n v="0.22"/>
    <x v="1"/>
    <x v="2"/>
    <s v="Q4"/>
    <n v="528"/>
  </r>
  <r>
    <n v="82293592"/>
    <x v="16"/>
    <s v="D9288"/>
    <n v="20"/>
    <n v="3340"/>
    <x v="1"/>
    <d v="2021-11-21T00:00:00"/>
    <x v="4"/>
    <x v="0"/>
    <n v="0.28999999999999998"/>
    <x v="2"/>
    <x v="0"/>
    <s v="Q4"/>
    <n v="968.59999999999991"/>
  </r>
  <r>
    <n v="63301253"/>
    <x v="17"/>
    <s v="E3321"/>
    <n v="49"/>
    <n v="16072"/>
    <x v="1"/>
    <d v="2021-11-12T00:00:00"/>
    <x v="1"/>
    <x v="0"/>
    <n v="0.11"/>
    <x v="2"/>
    <x v="0"/>
    <s v="Q4"/>
    <n v="1767.92"/>
  </r>
  <r>
    <n v="84023117"/>
    <x v="18"/>
    <s v="L1863"/>
    <n v="25"/>
    <n v="17300"/>
    <x v="1"/>
    <d v="2020-03-09T00:00:00"/>
    <x v="3"/>
    <x v="0"/>
    <n v="0.25"/>
    <x v="4"/>
    <x v="2"/>
    <s v="Q1"/>
    <n v="4325"/>
  </r>
  <r>
    <n v="38363339"/>
    <x v="19"/>
    <s v="L7108"/>
    <n v="26"/>
    <n v="11154"/>
    <x v="1"/>
    <d v="2019-02-28T00:00:00"/>
    <x v="0"/>
    <x v="0"/>
    <n v="7.0000000000000007E-2"/>
    <x v="5"/>
    <x v="1"/>
    <s v="Q1"/>
    <n v="780.78000000000009"/>
  </r>
  <r>
    <n v="64611845"/>
    <x v="20"/>
    <s v="C9420"/>
    <n v="10"/>
    <n v="200"/>
    <x v="1"/>
    <d v="2020-02-09T00:00:00"/>
    <x v="3"/>
    <x v="1"/>
    <n v="0.09"/>
    <x v="5"/>
    <x v="2"/>
    <s v="Q1"/>
    <n v="18"/>
  </r>
  <r>
    <n v="45892640"/>
    <x v="21"/>
    <s v="M3143"/>
    <n v="46"/>
    <n v="2208"/>
    <x v="1"/>
    <d v="2019-01-12T00:00:00"/>
    <x v="4"/>
    <x v="1"/>
    <n v="0.2"/>
    <x v="3"/>
    <x v="1"/>
    <s v="Q1"/>
    <n v="441.6"/>
  </r>
  <r>
    <n v="86833134"/>
    <x v="22"/>
    <s v="S2533"/>
    <n v="27"/>
    <n v="1161"/>
    <x v="1"/>
    <d v="2020-11-11T00:00:00"/>
    <x v="1"/>
    <x v="1"/>
    <n v="0.27"/>
    <x v="2"/>
    <x v="2"/>
    <s v="Q4"/>
    <n v="313.47000000000003"/>
  </r>
  <r>
    <n v="88522079"/>
    <x v="23"/>
    <s v="C2469"/>
    <n v="43"/>
    <n v="3010"/>
    <x v="1"/>
    <d v="2019-06-11T00:00:00"/>
    <x v="2"/>
    <x v="1"/>
    <n v="0.26"/>
    <x v="8"/>
    <x v="1"/>
    <s v="Q2"/>
    <n v="782.6"/>
  </r>
  <r>
    <n v="67781850"/>
    <x v="24"/>
    <s v="H4913"/>
    <n v="4"/>
    <n v="2796"/>
    <x v="1"/>
    <d v="2021-08-21T00:00:00"/>
    <x v="4"/>
    <x v="0"/>
    <n v="0.2"/>
    <x v="6"/>
    <x v="0"/>
    <s v="Q3"/>
    <n v="559.20000000000005"/>
  </r>
  <r>
    <n v="89251600"/>
    <x v="25"/>
    <s v="n5776"/>
    <n v="31"/>
    <n v="18600"/>
    <x v="1"/>
    <d v="2019-08-10T00:00:00"/>
    <x v="0"/>
    <x v="0"/>
    <n v="0.05"/>
    <x v="6"/>
    <x v="1"/>
    <s v="Q3"/>
    <n v="930"/>
  </r>
  <r>
    <n v="26534324"/>
    <x v="26"/>
    <s v="c9856"/>
    <n v="25"/>
    <n v="9500"/>
    <x v="1"/>
    <d v="2020-08-16T00:00:00"/>
    <x v="1"/>
    <x v="0"/>
    <n v="0.06"/>
    <x v="6"/>
    <x v="2"/>
    <s v="Q3"/>
    <n v="570"/>
  </r>
  <r>
    <n v="33482666"/>
    <x v="27"/>
    <s v="s4399"/>
    <n v="3"/>
    <n v="195"/>
    <x v="1"/>
    <d v="2021-06-09T00:00:00"/>
    <x v="3"/>
    <x v="0"/>
    <n v="0.22"/>
    <x v="8"/>
    <x v="0"/>
    <s v="Q2"/>
    <n v="42.9"/>
  </r>
  <r>
    <n v="17494838"/>
    <x v="28"/>
    <s v="S6729"/>
    <n v="48"/>
    <n v="18816"/>
    <x v="1"/>
    <d v="2019-03-28T00:00:00"/>
    <x v="3"/>
    <x v="0"/>
    <n v="0.2"/>
    <x v="4"/>
    <x v="1"/>
    <s v="Q1"/>
    <n v="3763.2000000000003"/>
  </r>
  <r>
    <n v="57001635"/>
    <x v="29"/>
    <s v="l3453"/>
    <n v="44"/>
    <n v="8360"/>
    <x v="1"/>
    <d v="2020-06-23T00:00:00"/>
    <x v="0"/>
    <x v="0"/>
    <n v="0.23"/>
    <x v="8"/>
    <x v="2"/>
    <s v="Q2"/>
    <n v="1922.8000000000002"/>
  </r>
  <r>
    <n v="10072112"/>
    <x v="30"/>
    <s v="H8594"/>
    <n v="4"/>
    <n v="300"/>
    <x v="1"/>
    <d v="2021-06-28T00:00:00"/>
    <x v="4"/>
    <x v="0"/>
    <n v="0.28999999999999998"/>
    <x v="8"/>
    <x v="0"/>
    <s v="Q2"/>
    <n v="87"/>
  </r>
  <r>
    <n v="22031381"/>
    <x v="31"/>
    <s v="P7859"/>
    <n v="26"/>
    <n v="93340"/>
    <x v="1"/>
    <d v="2020-04-22T00:00:00"/>
    <x v="3"/>
    <x v="0"/>
    <n v="0.17"/>
    <x v="0"/>
    <x v="2"/>
    <s v="Q2"/>
    <n v="15867.800000000001"/>
  </r>
  <r>
    <n v="35624649"/>
    <x v="32"/>
    <s v="F4950"/>
    <n v="28"/>
    <n v="2240"/>
    <x v="1"/>
    <d v="2021-12-09T00:00:00"/>
    <x v="1"/>
    <x v="0"/>
    <n v="7.0000000000000007E-2"/>
    <x v="9"/>
    <x v="0"/>
    <s v="Q4"/>
    <n v="156.80000000000001"/>
  </r>
  <r>
    <n v="32711163"/>
    <x v="33"/>
    <s v="B1922"/>
    <n v="23"/>
    <n v="5290"/>
    <x v="1"/>
    <d v="2019-07-22T00:00:00"/>
    <x v="2"/>
    <x v="0"/>
    <n v="0.2"/>
    <x v="10"/>
    <x v="1"/>
    <s v="Q3"/>
    <n v="1058"/>
  </r>
  <r>
    <n v="76702094"/>
    <x v="34"/>
    <s v="H3568"/>
    <n v="40"/>
    <n v="5600"/>
    <x v="1"/>
    <d v="2021-06-21T00:00:00"/>
    <x v="4"/>
    <x v="0"/>
    <n v="0.05"/>
    <x v="8"/>
    <x v="0"/>
    <s v="Q2"/>
    <n v="280"/>
  </r>
  <r>
    <n v="83144219"/>
    <x v="35"/>
    <s v="M4078"/>
    <n v="27"/>
    <n v="7803"/>
    <x v="1"/>
    <d v="2019-07-09T00:00:00"/>
    <x v="2"/>
    <x v="0"/>
    <n v="0.08"/>
    <x v="10"/>
    <x v="1"/>
    <s v="Q3"/>
    <n v="624.24"/>
  </r>
  <r>
    <n v="50332892"/>
    <x v="36"/>
    <s v="B9929"/>
    <n v="10"/>
    <n v="600"/>
    <x v="1"/>
    <d v="2021-11-13T00:00:00"/>
    <x v="4"/>
    <x v="1"/>
    <n v="0.08"/>
    <x v="2"/>
    <x v="0"/>
    <s v="Q4"/>
    <n v="48"/>
  </r>
  <r>
    <n v="46843419"/>
    <x v="37"/>
    <s v="S3483"/>
    <n v="32"/>
    <n v="960"/>
    <x v="1"/>
    <d v="2021-09-01T00:00:00"/>
    <x v="0"/>
    <x v="1"/>
    <n v="0.18"/>
    <x v="7"/>
    <x v="0"/>
    <s v="Q3"/>
    <n v="172.79999999999998"/>
  </r>
  <r>
    <n v="86161545"/>
    <x v="38"/>
    <s v="B2993"/>
    <n v="17"/>
    <n v="680"/>
    <x v="1"/>
    <d v="2019-07-14T00:00:00"/>
    <x v="1"/>
    <x v="1"/>
    <n v="0.13"/>
    <x v="10"/>
    <x v="1"/>
    <s v="Q3"/>
    <n v="88.4"/>
  </r>
  <r>
    <n v="24912169"/>
    <x v="39"/>
    <s v="J6413"/>
    <n v="1"/>
    <n v="199"/>
    <x v="1"/>
    <d v="2020-04-18T00:00:00"/>
    <x v="1"/>
    <x v="1"/>
    <n v="0.14000000000000001"/>
    <x v="0"/>
    <x v="2"/>
    <s v="Q2"/>
    <n v="27.860000000000003"/>
  </r>
  <r>
    <n v="12441596"/>
    <x v="40"/>
    <s v="B7289"/>
    <n v="44"/>
    <n v="2860"/>
    <x v="1"/>
    <d v="2019-12-12T00:00:00"/>
    <x v="4"/>
    <x v="1"/>
    <n v="0.08"/>
    <x v="9"/>
    <x v="1"/>
    <s v="Q4"/>
    <n v="228.8"/>
  </r>
  <r>
    <n v="20982912"/>
    <x v="41"/>
    <s v="C4916"/>
    <n v="11"/>
    <n v="1320"/>
    <x v="1"/>
    <d v="2021-05-08T00:00:00"/>
    <x v="3"/>
    <x v="1"/>
    <n v="0.26"/>
    <x v="11"/>
    <x v="0"/>
    <s v="Q2"/>
    <n v="343.2"/>
  </r>
  <r>
    <n v="65421336"/>
    <x v="42"/>
    <s v="G5890"/>
    <n v="1"/>
    <n v="400"/>
    <x v="1"/>
    <d v="2020-02-09T00:00:00"/>
    <x v="4"/>
    <x v="1"/>
    <n v="0.18"/>
    <x v="5"/>
    <x v="2"/>
    <s v="Q1"/>
    <n v="72"/>
  </r>
  <r>
    <n v="87924473"/>
    <x v="43"/>
    <s v="R3077"/>
    <n v="12"/>
    <n v="4200"/>
    <x v="1"/>
    <d v="2021-11-02T00:00:00"/>
    <x v="4"/>
    <x v="1"/>
    <n v="0.24"/>
    <x v="2"/>
    <x v="0"/>
    <s v="Q4"/>
    <n v="1008"/>
  </r>
  <r>
    <n v="49232710"/>
    <x v="44"/>
    <s v="D1535"/>
    <n v="2"/>
    <n v="210"/>
    <x v="1"/>
    <d v="2019-07-25T00:00:00"/>
    <x v="0"/>
    <x v="1"/>
    <n v="0.16"/>
    <x v="10"/>
    <x v="1"/>
    <s v="Q3"/>
    <n v="33.6"/>
  </r>
  <r>
    <n v="78573890"/>
    <x v="45"/>
    <s v="C3284"/>
    <n v="11"/>
    <n v="440"/>
    <x v="1"/>
    <d v="2021-10-17T00:00:00"/>
    <x v="1"/>
    <x v="1"/>
    <n v="0.23"/>
    <x v="1"/>
    <x v="0"/>
    <s v="Q4"/>
    <n v="101.2"/>
  </r>
  <r>
    <n v="53721903"/>
    <x v="46"/>
    <s v="S2900"/>
    <n v="5"/>
    <n v="625"/>
    <x v="1"/>
    <d v="2019-07-18T00:00:00"/>
    <x v="1"/>
    <x v="1"/>
    <n v="0.09"/>
    <x v="10"/>
    <x v="1"/>
    <s v="Q3"/>
    <n v="56.25"/>
  </r>
  <r>
    <n v="85964893"/>
    <x v="47"/>
    <s v="K3135"/>
    <n v="30"/>
    <n v="3750"/>
    <x v="1"/>
    <d v="2020-07-20T00:00:00"/>
    <x v="2"/>
    <x v="1"/>
    <n v="0.09"/>
    <x v="10"/>
    <x v="2"/>
    <s v="Q3"/>
    <n v="337.5"/>
  </r>
  <r>
    <n v="89574572"/>
    <x v="48"/>
    <s v="P1608"/>
    <n v="22"/>
    <n v="1760"/>
    <x v="1"/>
    <d v="2020-06-03T00:00:00"/>
    <x v="2"/>
    <x v="1"/>
    <n v="0.1"/>
    <x v="8"/>
    <x v="2"/>
    <s v="Q2"/>
    <n v="176"/>
  </r>
  <r>
    <n v="45314102"/>
    <x v="49"/>
    <s v="A5037"/>
    <n v="50"/>
    <n v="15000"/>
    <x v="1"/>
    <d v="2019-09-01T00:00:00"/>
    <x v="0"/>
    <x v="1"/>
    <n v="0.12"/>
    <x v="7"/>
    <x v="1"/>
    <s v="Q3"/>
    <n v="1800"/>
  </r>
  <r>
    <n v="65254902"/>
    <x v="50"/>
    <s v="R4143"/>
    <n v="22"/>
    <n v="3300"/>
    <x v="1"/>
    <d v="2020-06-01T00:00:00"/>
    <x v="2"/>
    <x v="1"/>
    <n v="0.09"/>
    <x v="8"/>
    <x v="2"/>
    <s v="Q2"/>
    <n v="297"/>
  </r>
  <r>
    <n v="28201049"/>
    <x v="51"/>
    <s v="D1947"/>
    <n v="30"/>
    <n v="18000"/>
    <x v="1"/>
    <d v="2021-01-26T00:00:00"/>
    <x v="3"/>
    <x v="2"/>
    <n v="0.27"/>
    <x v="3"/>
    <x v="0"/>
    <s v="Q1"/>
    <n v="4860"/>
  </r>
  <r>
    <n v="56484172"/>
    <x v="52"/>
    <s v="D8133"/>
    <n v="42"/>
    <n v="15960"/>
    <x v="1"/>
    <d v="2020-09-14T00:00:00"/>
    <x v="2"/>
    <x v="2"/>
    <n v="0.11"/>
    <x v="7"/>
    <x v="2"/>
    <s v="Q3"/>
    <n v="1755.6"/>
  </r>
  <r>
    <n v="60554838"/>
    <x v="53"/>
    <s v="D8888"/>
    <n v="32"/>
    <n v="640"/>
    <x v="1"/>
    <d v="2019-04-26T00:00:00"/>
    <x v="4"/>
    <x v="2"/>
    <n v="0.3"/>
    <x v="0"/>
    <x v="1"/>
    <s v="Q2"/>
    <n v="192"/>
  </r>
  <r>
    <n v="88572896"/>
    <x v="54"/>
    <s v="F3111"/>
    <n v="40"/>
    <n v="5400"/>
    <x v="1"/>
    <d v="2021-12-09T00:00:00"/>
    <x v="4"/>
    <x v="2"/>
    <n v="0.21"/>
    <x v="9"/>
    <x v="0"/>
    <s v="Q4"/>
    <n v="1134"/>
  </r>
  <r>
    <n v="35193047"/>
    <x v="55"/>
    <s v="A2043"/>
    <n v="17"/>
    <n v="3060"/>
    <x v="1"/>
    <d v="2021-11-21T00:00:00"/>
    <x v="0"/>
    <x v="2"/>
    <n v="0.09"/>
    <x v="2"/>
    <x v="0"/>
    <s v="Q4"/>
    <n v="275.39999999999998"/>
  </r>
  <r>
    <n v="54184385"/>
    <x v="0"/>
    <s v="T1323"/>
    <n v="35"/>
    <n v="1050"/>
    <x v="2"/>
    <d v="2021-10-01T00:00:00"/>
    <x v="2"/>
    <x v="0"/>
    <n v="0.23"/>
    <x v="1"/>
    <x v="0"/>
    <s v="Q4"/>
    <n v="241.5"/>
  </r>
  <r>
    <n v="85543085"/>
    <x v="1"/>
    <s v="T7824"/>
    <n v="26"/>
    <n v="1820"/>
    <x v="2"/>
    <d v="2019-01-15T00:00:00"/>
    <x v="3"/>
    <x v="0"/>
    <n v="7.0000000000000007E-2"/>
    <x v="3"/>
    <x v="1"/>
    <s v="Q1"/>
    <n v="127.4"/>
  </r>
  <r>
    <n v="64743029"/>
    <x v="2"/>
    <s v="S2210"/>
    <n v="44"/>
    <n v="10120"/>
    <x v="2"/>
    <d v="2021-08-13T00:00:00"/>
    <x v="0"/>
    <x v="0"/>
    <n v="0.2"/>
    <x v="6"/>
    <x v="0"/>
    <s v="Q3"/>
    <n v="2024"/>
  </r>
  <r>
    <n v="68162462"/>
    <x v="3"/>
    <s v="C6273"/>
    <n v="3"/>
    <n v="897"/>
    <x v="2"/>
    <d v="2021-01-10T00:00:00"/>
    <x v="3"/>
    <x v="0"/>
    <n v="0.11"/>
    <x v="3"/>
    <x v="0"/>
    <s v="Q1"/>
    <n v="98.67"/>
  </r>
  <r>
    <n v="73832481"/>
    <x v="4"/>
    <s v="S8704"/>
    <n v="12"/>
    <n v="7188"/>
    <x v="2"/>
    <d v="2020-11-21T00:00:00"/>
    <x v="0"/>
    <x v="0"/>
    <n v="0.26"/>
    <x v="2"/>
    <x v="2"/>
    <s v="Q4"/>
    <n v="1868.88"/>
  </r>
  <r>
    <n v="23194492"/>
    <x v="5"/>
    <s v="F8779"/>
    <n v="35"/>
    <n v="9800"/>
    <x v="2"/>
    <d v="2021-04-27T00:00:00"/>
    <x v="1"/>
    <x v="0"/>
    <n v="0.06"/>
    <x v="0"/>
    <x v="0"/>
    <s v="Q2"/>
    <n v="588"/>
  </r>
  <r>
    <n v="77771715"/>
    <x v="6"/>
    <s v="F3176"/>
    <n v="7"/>
    <n v="4410"/>
    <x v="2"/>
    <d v="2019-09-22T00:00:00"/>
    <x v="0"/>
    <x v="0"/>
    <n v="0.26"/>
    <x v="7"/>
    <x v="1"/>
    <s v="Q3"/>
    <n v="1146.6000000000001"/>
  </r>
  <r>
    <n v="60281007"/>
    <x v="7"/>
    <s v="F7021"/>
    <n v="30"/>
    <n v="24000"/>
    <x v="2"/>
    <d v="2019-06-20T00:00:00"/>
    <x v="0"/>
    <x v="0"/>
    <n v="0.23"/>
    <x v="8"/>
    <x v="1"/>
    <s v="Q2"/>
    <n v="5520"/>
  </r>
  <r>
    <n v="73463704"/>
    <x v="8"/>
    <s v="L4602"/>
    <n v="48"/>
    <n v="19200"/>
    <x v="2"/>
    <d v="2019-07-23T00:00:00"/>
    <x v="3"/>
    <x v="0"/>
    <n v="0.16"/>
    <x v="10"/>
    <x v="1"/>
    <s v="Q3"/>
    <n v="3072"/>
  </r>
  <r>
    <n v="67121462"/>
    <x v="9"/>
    <s v="H3046"/>
    <n v="33"/>
    <n v="11385"/>
    <x v="2"/>
    <d v="2021-05-23T00:00:00"/>
    <x v="4"/>
    <x v="0"/>
    <n v="0.23"/>
    <x v="11"/>
    <x v="0"/>
    <s v="Q2"/>
    <n v="2618.5500000000002"/>
  </r>
  <r>
    <n v="46074977"/>
    <x v="10"/>
    <s v="H4760"/>
    <n v="16"/>
    <n v="4720"/>
    <x v="2"/>
    <d v="2020-01-20T00:00:00"/>
    <x v="1"/>
    <x v="0"/>
    <n v="0.27"/>
    <x v="3"/>
    <x v="2"/>
    <s v="Q1"/>
    <n v="1274.4000000000001"/>
  </r>
  <r>
    <n v="15893317"/>
    <x v="11"/>
    <s v="S7082"/>
    <n v="30"/>
    <n v="8400"/>
    <x v="2"/>
    <d v="2020-12-11T00:00:00"/>
    <x v="3"/>
    <x v="0"/>
    <n v="0.19"/>
    <x v="9"/>
    <x v="2"/>
    <s v="Q4"/>
    <n v="1596"/>
  </r>
  <r>
    <n v="80183668"/>
    <x v="12"/>
    <s v="S1414"/>
    <n v="13"/>
    <n v="1170"/>
    <x v="2"/>
    <d v="2019-02-22T00:00:00"/>
    <x v="1"/>
    <x v="0"/>
    <n v="0.26"/>
    <x v="5"/>
    <x v="1"/>
    <s v="Q1"/>
    <n v="304.2"/>
  </r>
  <r>
    <n v="70474518"/>
    <x v="13"/>
    <s v="D3549"/>
    <n v="35"/>
    <n v="17150"/>
    <x v="2"/>
    <d v="2019-12-19T00:00:00"/>
    <x v="1"/>
    <x v="0"/>
    <n v="0.05"/>
    <x v="9"/>
    <x v="1"/>
    <s v="Q4"/>
    <n v="857.5"/>
  </r>
  <r>
    <n v="89631398"/>
    <x v="14"/>
    <s v="T8304"/>
    <n v="38"/>
    <n v="3230"/>
    <x v="2"/>
    <d v="2020-06-21T00:00:00"/>
    <x v="1"/>
    <x v="0"/>
    <n v="0.24"/>
    <x v="8"/>
    <x v="2"/>
    <s v="Q2"/>
    <n v="775.19999999999993"/>
  </r>
  <r>
    <n v="51752977"/>
    <x v="15"/>
    <s v="N2230"/>
    <n v="50"/>
    <n v="20000"/>
    <x v="2"/>
    <d v="2021-01-21T00:00:00"/>
    <x v="4"/>
    <x v="0"/>
    <n v="0.22"/>
    <x v="3"/>
    <x v="0"/>
    <s v="Q1"/>
    <n v="4400"/>
  </r>
  <r>
    <n v="51622279"/>
    <x v="16"/>
    <s v="D9288"/>
    <n v="28"/>
    <n v="4676"/>
    <x v="2"/>
    <d v="2019-04-13T00:00:00"/>
    <x v="2"/>
    <x v="0"/>
    <n v="0.28999999999999998"/>
    <x v="0"/>
    <x v="1"/>
    <s v="Q2"/>
    <n v="1356.04"/>
  </r>
  <r>
    <n v="31644989"/>
    <x v="17"/>
    <s v="E3321"/>
    <n v="25"/>
    <n v="8200"/>
    <x v="2"/>
    <d v="2020-10-22T00:00:00"/>
    <x v="4"/>
    <x v="0"/>
    <n v="0.11"/>
    <x v="1"/>
    <x v="2"/>
    <s v="Q4"/>
    <n v="902"/>
  </r>
  <r>
    <n v="14771867"/>
    <x v="18"/>
    <s v="L1863"/>
    <n v="13"/>
    <n v="8996"/>
    <x v="2"/>
    <d v="2020-02-11T00:00:00"/>
    <x v="0"/>
    <x v="0"/>
    <n v="0.25"/>
    <x v="5"/>
    <x v="2"/>
    <s v="Q1"/>
    <n v="2249"/>
  </r>
  <r>
    <n v="67603227"/>
    <x v="19"/>
    <s v="L7108"/>
    <n v="41"/>
    <n v="17589"/>
    <x v="2"/>
    <d v="2021-10-20T00:00:00"/>
    <x v="3"/>
    <x v="0"/>
    <n v="7.0000000000000007E-2"/>
    <x v="1"/>
    <x v="0"/>
    <s v="Q4"/>
    <n v="1231.23"/>
  </r>
  <r>
    <n v="56452760"/>
    <x v="20"/>
    <s v="C9420"/>
    <n v="21"/>
    <n v="420"/>
    <x v="2"/>
    <d v="2019-08-01T00:00:00"/>
    <x v="0"/>
    <x v="1"/>
    <n v="0.09"/>
    <x v="6"/>
    <x v="1"/>
    <s v="Q3"/>
    <n v="37.799999999999997"/>
  </r>
  <r>
    <n v="10253742"/>
    <x v="21"/>
    <s v="M3143"/>
    <n v="9"/>
    <n v="432"/>
    <x v="2"/>
    <d v="2021-09-28T00:00:00"/>
    <x v="1"/>
    <x v="1"/>
    <n v="0.2"/>
    <x v="7"/>
    <x v="0"/>
    <s v="Q3"/>
    <n v="86.4"/>
  </r>
  <r>
    <n v="30164738"/>
    <x v="22"/>
    <s v="S2533"/>
    <n v="50"/>
    <n v="2150"/>
    <x v="2"/>
    <d v="2021-05-14T00:00:00"/>
    <x v="0"/>
    <x v="1"/>
    <n v="0.27"/>
    <x v="11"/>
    <x v="0"/>
    <s v="Q2"/>
    <n v="580.5"/>
  </r>
  <r>
    <n v="28982055"/>
    <x v="23"/>
    <s v="C2469"/>
    <n v="28"/>
    <n v="1960"/>
    <x v="2"/>
    <d v="2021-04-26T00:00:00"/>
    <x v="3"/>
    <x v="1"/>
    <n v="0.26"/>
    <x v="0"/>
    <x v="0"/>
    <s v="Q2"/>
    <n v="509.6"/>
  </r>
  <r>
    <n v="10484458"/>
    <x v="24"/>
    <s v="H4913"/>
    <n v="41"/>
    <n v="28659"/>
    <x v="2"/>
    <d v="2020-08-25T00:00:00"/>
    <x v="0"/>
    <x v="0"/>
    <n v="0.2"/>
    <x v="6"/>
    <x v="2"/>
    <s v="Q3"/>
    <n v="5731.8"/>
  </r>
  <r>
    <n v="65012598"/>
    <x v="25"/>
    <s v="n5776"/>
    <n v="46"/>
    <n v="27600"/>
    <x v="2"/>
    <d v="2019-09-27T00:00:00"/>
    <x v="0"/>
    <x v="0"/>
    <n v="0.05"/>
    <x v="7"/>
    <x v="1"/>
    <s v="Q3"/>
    <n v="1380"/>
  </r>
  <r>
    <n v="25774726"/>
    <x v="26"/>
    <s v="c9856"/>
    <n v="15"/>
    <n v="5700"/>
    <x v="2"/>
    <d v="2021-04-18T00:00:00"/>
    <x v="4"/>
    <x v="0"/>
    <n v="0.06"/>
    <x v="0"/>
    <x v="0"/>
    <s v="Q2"/>
    <n v="342"/>
  </r>
  <r>
    <n v="62962733"/>
    <x v="27"/>
    <s v="s4399"/>
    <n v="44"/>
    <n v="2860"/>
    <x v="2"/>
    <d v="2019-05-21T00:00:00"/>
    <x v="3"/>
    <x v="0"/>
    <n v="0.22"/>
    <x v="11"/>
    <x v="1"/>
    <s v="Q2"/>
    <n v="629.20000000000005"/>
  </r>
  <r>
    <n v="80932162"/>
    <x v="28"/>
    <s v="S6729"/>
    <n v="16"/>
    <n v="6272"/>
    <x v="2"/>
    <d v="2021-01-15T00:00:00"/>
    <x v="2"/>
    <x v="0"/>
    <n v="0.2"/>
    <x v="3"/>
    <x v="0"/>
    <s v="Q1"/>
    <n v="1254.4000000000001"/>
  </r>
  <r>
    <n v="23271739"/>
    <x v="29"/>
    <s v="l3453"/>
    <n v="44"/>
    <n v="8360"/>
    <x v="2"/>
    <d v="2021-02-06T00:00:00"/>
    <x v="2"/>
    <x v="0"/>
    <n v="0.23"/>
    <x v="5"/>
    <x v="0"/>
    <s v="Q1"/>
    <n v="1922.8000000000002"/>
  </r>
  <r>
    <n v="85594561"/>
    <x v="30"/>
    <s v="H8594"/>
    <n v="42"/>
    <n v="3150"/>
    <x v="2"/>
    <d v="2020-05-19T00:00:00"/>
    <x v="4"/>
    <x v="0"/>
    <n v="0.28999999999999998"/>
    <x v="11"/>
    <x v="2"/>
    <s v="Q2"/>
    <n v="913.49999999999989"/>
  </r>
  <r>
    <n v="65401669"/>
    <x v="31"/>
    <s v="P7859"/>
    <n v="18"/>
    <n v="64620"/>
    <x v="2"/>
    <d v="2021-11-21T00:00:00"/>
    <x v="3"/>
    <x v="0"/>
    <n v="0.17"/>
    <x v="2"/>
    <x v="0"/>
    <s v="Q4"/>
    <n v="10985.400000000001"/>
  </r>
  <r>
    <n v="74614620"/>
    <x v="32"/>
    <s v="F4950"/>
    <n v="19"/>
    <n v="1520"/>
    <x v="2"/>
    <d v="2020-07-22T00:00:00"/>
    <x v="3"/>
    <x v="0"/>
    <n v="7.0000000000000007E-2"/>
    <x v="10"/>
    <x v="2"/>
    <s v="Q3"/>
    <n v="106.4"/>
  </r>
  <r>
    <n v="54684071"/>
    <x v="33"/>
    <s v="B1922"/>
    <n v="19"/>
    <n v="4370"/>
    <x v="2"/>
    <d v="2020-08-26T00:00:00"/>
    <x v="4"/>
    <x v="0"/>
    <n v="0.2"/>
    <x v="6"/>
    <x v="2"/>
    <s v="Q3"/>
    <n v="874"/>
  </r>
  <r>
    <n v="65773618"/>
    <x v="34"/>
    <s v="H3568"/>
    <n v="15"/>
    <n v="2100"/>
    <x v="2"/>
    <d v="2019-06-27T00:00:00"/>
    <x v="3"/>
    <x v="0"/>
    <n v="0.05"/>
    <x v="8"/>
    <x v="1"/>
    <s v="Q2"/>
    <n v="105"/>
  </r>
  <r>
    <n v="89902842"/>
    <x v="35"/>
    <s v="M4078"/>
    <n v="16"/>
    <n v="4624"/>
    <x v="2"/>
    <d v="2021-06-19T00:00:00"/>
    <x v="1"/>
    <x v="0"/>
    <n v="0.08"/>
    <x v="8"/>
    <x v="0"/>
    <s v="Q2"/>
    <n v="369.92"/>
  </r>
  <r>
    <n v="33473928"/>
    <x v="36"/>
    <s v="B9929"/>
    <n v="49"/>
    <n v="2940"/>
    <x v="2"/>
    <d v="2020-03-10T00:00:00"/>
    <x v="1"/>
    <x v="1"/>
    <n v="0.08"/>
    <x v="4"/>
    <x v="2"/>
    <s v="Q1"/>
    <n v="235.20000000000002"/>
  </r>
  <r>
    <n v="82612199"/>
    <x v="37"/>
    <s v="S3483"/>
    <n v="25"/>
    <n v="750"/>
    <x v="2"/>
    <d v="2019-03-19T00:00:00"/>
    <x v="4"/>
    <x v="1"/>
    <n v="0.18"/>
    <x v="4"/>
    <x v="1"/>
    <s v="Q1"/>
    <n v="135"/>
  </r>
  <r>
    <n v="49453601"/>
    <x v="38"/>
    <s v="B2993"/>
    <n v="33"/>
    <n v="1320"/>
    <x v="2"/>
    <d v="2020-07-28T00:00:00"/>
    <x v="2"/>
    <x v="1"/>
    <n v="0.13"/>
    <x v="10"/>
    <x v="2"/>
    <s v="Q3"/>
    <n v="171.6"/>
  </r>
  <r>
    <n v="47361505"/>
    <x v="39"/>
    <s v="J6413"/>
    <n v="14"/>
    <n v="2786"/>
    <x v="2"/>
    <d v="2021-07-06T00:00:00"/>
    <x v="0"/>
    <x v="1"/>
    <n v="0.14000000000000001"/>
    <x v="10"/>
    <x v="0"/>
    <s v="Q3"/>
    <n v="390.04"/>
  </r>
  <r>
    <n v="56724024"/>
    <x v="40"/>
    <s v="B7289"/>
    <n v="4"/>
    <n v="260"/>
    <x v="2"/>
    <d v="2019-06-01T00:00:00"/>
    <x v="2"/>
    <x v="1"/>
    <n v="0.08"/>
    <x v="8"/>
    <x v="1"/>
    <s v="Q2"/>
    <n v="20.8"/>
  </r>
  <r>
    <n v="59322231"/>
    <x v="41"/>
    <s v="C4916"/>
    <n v="5"/>
    <n v="600"/>
    <x v="2"/>
    <d v="2020-12-22T00:00:00"/>
    <x v="4"/>
    <x v="1"/>
    <n v="0.26"/>
    <x v="9"/>
    <x v="2"/>
    <s v="Q4"/>
    <n v="156"/>
  </r>
  <r>
    <n v="75472893"/>
    <x v="42"/>
    <s v="G5890"/>
    <n v="29"/>
    <n v="11600"/>
    <x v="2"/>
    <d v="2019-07-11T00:00:00"/>
    <x v="3"/>
    <x v="1"/>
    <n v="0.18"/>
    <x v="10"/>
    <x v="1"/>
    <s v="Q3"/>
    <n v="2088"/>
  </r>
  <r>
    <n v="86093287"/>
    <x v="43"/>
    <s v="R3077"/>
    <n v="10"/>
    <n v="3500"/>
    <x v="2"/>
    <d v="2020-06-26T00:00:00"/>
    <x v="1"/>
    <x v="1"/>
    <n v="0.24"/>
    <x v="8"/>
    <x v="2"/>
    <s v="Q2"/>
    <n v="840"/>
  </r>
  <r>
    <n v="13023628"/>
    <x v="44"/>
    <s v="D1535"/>
    <n v="3"/>
    <n v="315"/>
    <x v="2"/>
    <d v="2021-03-18T00:00:00"/>
    <x v="4"/>
    <x v="1"/>
    <n v="0.16"/>
    <x v="4"/>
    <x v="0"/>
    <s v="Q1"/>
    <n v="50.4"/>
  </r>
  <r>
    <n v="40044308"/>
    <x v="45"/>
    <s v="C3284"/>
    <n v="30"/>
    <n v="1200"/>
    <x v="2"/>
    <d v="2020-08-15T00:00:00"/>
    <x v="3"/>
    <x v="1"/>
    <n v="0.23"/>
    <x v="6"/>
    <x v="2"/>
    <s v="Q3"/>
    <n v="276"/>
  </r>
  <r>
    <n v="25513324"/>
    <x v="46"/>
    <s v="S2900"/>
    <n v="4"/>
    <n v="500"/>
    <x v="2"/>
    <d v="2021-07-06T00:00:00"/>
    <x v="2"/>
    <x v="1"/>
    <n v="0.09"/>
    <x v="10"/>
    <x v="0"/>
    <s v="Q3"/>
    <n v="45"/>
  </r>
  <r>
    <n v="82291789"/>
    <x v="47"/>
    <s v="K3135"/>
    <n v="33"/>
    <n v="4125"/>
    <x v="2"/>
    <d v="2019-08-01T00:00:00"/>
    <x v="3"/>
    <x v="1"/>
    <n v="0.09"/>
    <x v="6"/>
    <x v="1"/>
    <s v="Q3"/>
    <n v="371.25"/>
  </r>
  <r>
    <n v="11804806"/>
    <x v="48"/>
    <s v="P1608"/>
    <n v="7"/>
    <n v="560"/>
    <x v="2"/>
    <d v="2020-01-14T00:00:00"/>
    <x v="4"/>
    <x v="1"/>
    <n v="0.1"/>
    <x v="3"/>
    <x v="2"/>
    <s v="Q1"/>
    <n v="56"/>
  </r>
  <r>
    <n v="74904267"/>
    <x v="49"/>
    <s v="A5037"/>
    <n v="44"/>
    <n v="13200"/>
    <x v="2"/>
    <d v="2019-10-09T00:00:00"/>
    <x v="1"/>
    <x v="1"/>
    <n v="0.12"/>
    <x v="1"/>
    <x v="1"/>
    <s v="Q4"/>
    <n v="1584"/>
  </r>
  <r>
    <n v="14143898"/>
    <x v="50"/>
    <s v="R4143"/>
    <n v="46"/>
    <n v="6900"/>
    <x v="2"/>
    <d v="2019-07-10T00:00:00"/>
    <x v="0"/>
    <x v="1"/>
    <n v="0.09"/>
    <x v="10"/>
    <x v="1"/>
    <s v="Q3"/>
    <n v="621"/>
  </r>
  <r>
    <n v="21864978"/>
    <x v="51"/>
    <s v="D1947"/>
    <n v="41"/>
    <n v="24600"/>
    <x v="2"/>
    <d v="2020-07-22T00:00:00"/>
    <x v="0"/>
    <x v="2"/>
    <n v="0.27"/>
    <x v="10"/>
    <x v="2"/>
    <s v="Q3"/>
    <n v="6642"/>
  </r>
  <r>
    <n v="86251938"/>
    <x v="52"/>
    <s v="D8133"/>
    <n v="34"/>
    <n v="12920"/>
    <x v="2"/>
    <d v="2021-12-13T00:00:00"/>
    <x v="0"/>
    <x v="2"/>
    <n v="0.11"/>
    <x v="9"/>
    <x v="0"/>
    <s v="Q4"/>
    <n v="1421.2"/>
  </r>
  <r>
    <n v="38184425"/>
    <x v="53"/>
    <s v="D8888"/>
    <n v="13"/>
    <n v="260"/>
    <x v="2"/>
    <d v="2019-10-11T00:00:00"/>
    <x v="0"/>
    <x v="2"/>
    <n v="0.3"/>
    <x v="1"/>
    <x v="1"/>
    <s v="Q4"/>
    <n v="78"/>
  </r>
  <r>
    <n v="14642943"/>
    <x v="54"/>
    <s v="F3111"/>
    <n v="7"/>
    <n v="945"/>
    <x v="2"/>
    <d v="2019-12-11T00:00:00"/>
    <x v="3"/>
    <x v="2"/>
    <n v="0.21"/>
    <x v="9"/>
    <x v="1"/>
    <s v="Q4"/>
    <n v="198.45"/>
  </r>
  <r>
    <n v="47313050"/>
    <x v="55"/>
    <s v="A2043"/>
    <n v="1"/>
    <n v="180"/>
    <x v="2"/>
    <d v="2019-02-11T00:00:00"/>
    <x v="0"/>
    <x v="2"/>
    <n v="0.09"/>
    <x v="5"/>
    <x v="1"/>
    <s v="Q1"/>
    <n v="16.2"/>
  </r>
  <r>
    <n v="19211117"/>
    <x v="0"/>
    <s v="T1323"/>
    <n v="37"/>
    <n v="1110"/>
    <x v="3"/>
    <d v="2021-04-25T00:00:00"/>
    <x v="4"/>
    <x v="0"/>
    <n v="0.23"/>
    <x v="0"/>
    <x v="0"/>
    <s v="Q2"/>
    <n v="255.3"/>
  </r>
  <r>
    <n v="86833424"/>
    <x v="1"/>
    <s v="T7824"/>
    <n v="16"/>
    <n v="1120"/>
    <x v="3"/>
    <d v="2021-10-10T00:00:00"/>
    <x v="1"/>
    <x v="0"/>
    <n v="7.0000000000000007E-2"/>
    <x v="1"/>
    <x v="0"/>
    <s v="Q4"/>
    <n v="78.400000000000006"/>
  </r>
  <r>
    <n v="50322631"/>
    <x v="2"/>
    <s v="S2210"/>
    <n v="32"/>
    <n v="7360"/>
    <x v="3"/>
    <d v="2020-03-15T00:00:00"/>
    <x v="3"/>
    <x v="0"/>
    <n v="0.2"/>
    <x v="4"/>
    <x v="2"/>
    <s v="Q1"/>
    <n v="1472"/>
  </r>
  <r>
    <n v="63143977"/>
    <x v="3"/>
    <s v="C6273"/>
    <n v="29"/>
    <n v="8671"/>
    <x v="3"/>
    <d v="2019-05-02T00:00:00"/>
    <x v="1"/>
    <x v="0"/>
    <n v="0.11"/>
    <x v="11"/>
    <x v="1"/>
    <s v="Q2"/>
    <n v="953.81000000000006"/>
  </r>
  <r>
    <n v="10422124"/>
    <x v="4"/>
    <s v="S8704"/>
    <n v="4"/>
    <n v="2396"/>
    <x v="3"/>
    <d v="2021-08-03T00:00:00"/>
    <x v="1"/>
    <x v="0"/>
    <n v="0.26"/>
    <x v="6"/>
    <x v="0"/>
    <s v="Q3"/>
    <n v="622.96"/>
  </r>
  <r>
    <n v="38683206"/>
    <x v="5"/>
    <s v="F8779"/>
    <n v="50"/>
    <n v="14000"/>
    <x v="3"/>
    <d v="2021-06-26T00:00:00"/>
    <x v="2"/>
    <x v="0"/>
    <n v="0.06"/>
    <x v="8"/>
    <x v="0"/>
    <s v="Q2"/>
    <n v="840"/>
  </r>
  <r>
    <n v="29374454"/>
    <x v="6"/>
    <s v="F3176"/>
    <n v="23"/>
    <n v="14490"/>
    <x v="3"/>
    <d v="2021-10-24T00:00:00"/>
    <x v="2"/>
    <x v="0"/>
    <n v="0.26"/>
    <x v="1"/>
    <x v="0"/>
    <s v="Q4"/>
    <n v="3767.4"/>
  </r>
  <r>
    <n v="67344508"/>
    <x v="7"/>
    <s v="F7021"/>
    <n v="50"/>
    <n v="40000"/>
    <x v="3"/>
    <d v="2021-08-28T00:00:00"/>
    <x v="4"/>
    <x v="0"/>
    <n v="0.23"/>
    <x v="6"/>
    <x v="0"/>
    <s v="Q3"/>
    <n v="9200"/>
  </r>
  <r>
    <n v="76253152"/>
    <x v="8"/>
    <s v="L4602"/>
    <n v="21"/>
    <n v="8400"/>
    <x v="3"/>
    <d v="2021-04-24T00:00:00"/>
    <x v="0"/>
    <x v="0"/>
    <n v="0.16"/>
    <x v="0"/>
    <x v="0"/>
    <s v="Q2"/>
    <n v="1344"/>
  </r>
  <r>
    <n v="13831734"/>
    <x v="9"/>
    <s v="H3046"/>
    <n v="21"/>
    <n v="7245"/>
    <x v="3"/>
    <d v="2021-03-01T00:00:00"/>
    <x v="2"/>
    <x v="0"/>
    <n v="0.23"/>
    <x v="4"/>
    <x v="0"/>
    <s v="Q1"/>
    <n v="1666.3500000000001"/>
  </r>
  <r>
    <n v="75501883"/>
    <x v="10"/>
    <s v="H4760"/>
    <n v="38"/>
    <n v="11210"/>
    <x v="3"/>
    <d v="2021-08-22T00:00:00"/>
    <x v="2"/>
    <x v="0"/>
    <n v="0.27"/>
    <x v="6"/>
    <x v="0"/>
    <s v="Q3"/>
    <n v="3026.7000000000003"/>
  </r>
  <r>
    <n v="79543204"/>
    <x v="11"/>
    <s v="S7082"/>
    <n v="41"/>
    <n v="11480"/>
    <x v="3"/>
    <d v="2020-05-04T00:00:00"/>
    <x v="4"/>
    <x v="0"/>
    <n v="0.19"/>
    <x v="11"/>
    <x v="2"/>
    <s v="Q2"/>
    <n v="2181.1999999999998"/>
  </r>
  <r>
    <n v="15442206"/>
    <x v="12"/>
    <s v="S1414"/>
    <n v="22"/>
    <n v="1980"/>
    <x v="3"/>
    <d v="2021-06-09T00:00:00"/>
    <x v="4"/>
    <x v="0"/>
    <n v="0.26"/>
    <x v="8"/>
    <x v="0"/>
    <s v="Q2"/>
    <n v="514.80000000000007"/>
  </r>
  <r>
    <n v="22584120"/>
    <x v="13"/>
    <s v="D3549"/>
    <n v="17"/>
    <n v="8330"/>
    <x v="3"/>
    <d v="2020-02-23T00:00:00"/>
    <x v="3"/>
    <x v="0"/>
    <n v="0.05"/>
    <x v="5"/>
    <x v="2"/>
    <s v="Q1"/>
    <n v="416.5"/>
  </r>
  <r>
    <n v="13271051"/>
    <x v="14"/>
    <s v="T8304"/>
    <n v="13"/>
    <n v="1105"/>
    <x v="3"/>
    <d v="2019-08-07T00:00:00"/>
    <x v="3"/>
    <x v="0"/>
    <n v="0.24"/>
    <x v="6"/>
    <x v="1"/>
    <s v="Q3"/>
    <n v="265.2"/>
  </r>
  <r>
    <n v="52261322"/>
    <x v="15"/>
    <s v="N2230"/>
    <n v="7"/>
    <n v="2800"/>
    <x v="3"/>
    <d v="2021-04-21T00:00:00"/>
    <x v="4"/>
    <x v="0"/>
    <n v="0.22"/>
    <x v="0"/>
    <x v="0"/>
    <s v="Q2"/>
    <n v="616"/>
  </r>
  <r>
    <n v="22073857"/>
    <x v="16"/>
    <s v="D9288"/>
    <n v="41"/>
    <n v="6847"/>
    <x v="3"/>
    <d v="2020-12-23T00:00:00"/>
    <x v="1"/>
    <x v="0"/>
    <n v="0.28999999999999998"/>
    <x v="9"/>
    <x v="2"/>
    <s v="Q4"/>
    <n v="1985.6299999999999"/>
  </r>
  <r>
    <n v="32772577"/>
    <x v="17"/>
    <s v="E3321"/>
    <n v="18"/>
    <n v="5904"/>
    <x v="3"/>
    <d v="2020-12-09T00:00:00"/>
    <x v="3"/>
    <x v="0"/>
    <n v="0.11"/>
    <x v="9"/>
    <x v="2"/>
    <s v="Q4"/>
    <n v="649.44000000000005"/>
  </r>
  <r>
    <n v="61563070"/>
    <x v="18"/>
    <s v="L1863"/>
    <n v="48"/>
    <n v="33216"/>
    <x v="3"/>
    <d v="2020-10-16T00:00:00"/>
    <x v="2"/>
    <x v="0"/>
    <n v="0.25"/>
    <x v="1"/>
    <x v="2"/>
    <s v="Q4"/>
    <n v="8304"/>
  </r>
  <r>
    <n v="46304568"/>
    <x v="19"/>
    <s v="L7108"/>
    <n v="40"/>
    <n v="17160"/>
    <x v="3"/>
    <d v="2021-08-25T00:00:00"/>
    <x v="3"/>
    <x v="0"/>
    <n v="7.0000000000000007E-2"/>
    <x v="6"/>
    <x v="0"/>
    <s v="Q3"/>
    <n v="1201.2"/>
  </r>
  <r>
    <n v="72563698"/>
    <x v="20"/>
    <s v="C9420"/>
    <n v="21"/>
    <n v="420"/>
    <x v="3"/>
    <d v="2019-03-24T00:00:00"/>
    <x v="0"/>
    <x v="1"/>
    <n v="0.09"/>
    <x v="4"/>
    <x v="1"/>
    <s v="Q1"/>
    <n v="37.799999999999997"/>
  </r>
  <r>
    <n v="65471800"/>
    <x v="21"/>
    <s v="M3143"/>
    <n v="49"/>
    <n v="2352"/>
    <x v="3"/>
    <d v="2021-12-17T00:00:00"/>
    <x v="1"/>
    <x v="1"/>
    <n v="0.2"/>
    <x v="9"/>
    <x v="0"/>
    <s v="Q4"/>
    <n v="470.40000000000003"/>
  </r>
  <r>
    <n v="78934165"/>
    <x v="22"/>
    <s v="S2533"/>
    <n v="9"/>
    <n v="387"/>
    <x v="3"/>
    <d v="2021-05-07T00:00:00"/>
    <x v="4"/>
    <x v="1"/>
    <n v="0.27"/>
    <x v="11"/>
    <x v="0"/>
    <s v="Q2"/>
    <n v="104.49000000000001"/>
  </r>
  <r>
    <n v="80143395"/>
    <x v="23"/>
    <s v="C2469"/>
    <n v="27"/>
    <n v="1890"/>
    <x v="3"/>
    <d v="2020-04-13T00:00:00"/>
    <x v="3"/>
    <x v="1"/>
    <n v="0.26"/>
    <x v="0"/>
    <x v="2"/>
    <s v="Q2"/>
    <n v="491.40000000000003"/>
  </r>
  <r>
    <n v="76692436"/>
    <x v="24"/>
    <s v="H4913"/>
    <n v="21"/>
    <n v="14679"/>
    <x v="3"/>
    <d v="2020-08-22T00:00:00"/>
    <x v="4"/>
    <x v="0"/>
    <n v="0.2"/>
    <x v="6"/>
    <x v="2"/>
    <s v="Q3"/>
    <n v="2935.8"/>
  </r>
  <r>
    <n v="29433560"/>
    <x v="25"/>
    <s v="n5776"/>
    <n v="47"/>
    <n v="28200"/>
    <x v="3"/>
    <d v="2020-11-23T00:00:00"/>
    <x v="3"/>
    <x v="0"/>
    <n v="0.05"/>
    <x v="2"/>
    <x v="2"/>
    <s v="Q4"/>
    <n v="1410"/>
  </r>
  <r>
    <n v="31271808"/>
    <x v="26"/>
    <s v="c9856"/>
    <n v="48"/>
    <n v="18240"/>
    <x v="3"/>
    <d v="2020-10-09T00:00:00"/>
    <x v="3"/>
    <x v="0"/>
    <n v="0.06"/>
    <x v="1"/>
    <x v="2"/>
    <s v="Q4"/>
    <n v="1094.3999999999999"/>
  </r>
  <r>
    <n v="81303109"/>
    <x v="27"/>
    <s v="s4399"/>
    <n v="17"/>
    <n v="1105"/>
    <x v="3"/>
    <d v="2020-06-21T00:00:00"/>
    <x v="3"/>
    <x v="0"/>
    <n v="0.22"/>
    <x v="8"/>
    <x v="2"/>
    <s v="Q2"/>
    <n v="243.1"/>
  </r>
  <r>
    <n v="55972233"/>
    <x v="28"/>
    <s v="S6729"/>
    <n v="49"/>
    <n v="19208"/>
    <x v="3"/>
    <d v="2021-05-24T00:00:00"/>
    <x v="0"/>
    <x v="0"/>
    <n v="0.2"/>
    <x v="11"/>
    <x v="0"/>
    <s v="Q2"/>
    <n v="3841.6000000000004"/>
  </r>
  <r>
    <n v="29233526"/>
    <x v="29"/>
    <s v="l3453"/>
    <n v="9"/>
    <n v="1710"/>
    <x v="3"/>
    <d v="2021-07-15T00:00:00"/>
    <x v="0"/>
    <x v="0"/>
    <n v="0.23"/>
    <x v="10"/>
    <x v="0"/>
    <s v="Q3"/>
    <n v="393.3"/>
  </r>
  <r>
    <n v="71194906"/>
    <x v="30"/>
    <s v="H8594"/>
    <n v="25"/>
    <n v="1875"/>
    <x v="3"/>
    <d v="2021-12-07T00:00:00"/>
    <x v="0"/>
    <x v="0"/>
    <n v="0.28999999999999998"/>
    <x v="9"/>
    <x v="0"/>
    <s v="Q4"/>
    <n v="543.75"/>
  </r>
  <r>
    <n v="89483465"/>
    <x v="31"/>
    <s v="P7859"/>
    <n v="6"/>
    <n v="21540"/>
    <x v="3"/>
    <d v="2020-12-06T00:00:00"/>
    <x v="1"/>
    <x v="0"/>
    <n v="0.17"/>
    <x v="9"/>
    <x v="2"/>
    <s v="Q4"/>
    <n v="3661.8"/>
  </r>
  <r>
    <n v="15563599"/>
    <x v="32"/>
    <s v="F4950"/>
    <n v="3"/>
    <n v="240"/>
    <x v="3"/>
    <d v="2020-03-04T00:00:00"/>
    <x v="1"/>
    <x v="0"/>
    <n v="7.0000000000000007E-2"/>
    <x v="4"/>
    <x v="2"/>
    <s v="Q1"/>
    <n v="16.8"/>
  </r>
  <r>
    <n v="38353584"/>
    <x v="33"/>
    <s v="B1922"/>
    <n v="40"/>
    <n v="9200"/>
    <x v="3"/>
    <d v="2021-01-07T00:00:00"/>
    <x v="3"/>
    <x v="0"/>
    <n v="0.2"/>
    <x v="3"/>
    <x v="0"/>
    <s v="Q1"/>
    <n v="1840"/>
  </r>
  <r>
    <n v="47544548"/>
    <x v="34"/>
    <s v="H3568"/>
    <n v="31"/>
    <n v="4340"/>
    <x v="3"/>
    <d v="2020-11-23T00:00:00"/>
    <x v="3"/>
    <x v="0"/>
    <n v="0.05"/>
    <x v="2"/>
    <x v="2"/>
    <s v="Q4"/>
    <n v="217"/>
  </r>
  <r>
    <n v="75363045"/>
    <x v="35"/>
    <s v="M4078"/>
    <n v="5"/>
    <n v="1445"/>
    <x v="3"/>
    <d v="2019-03-04T00:00:00"/>
    <x v="0"/>
    <x v="0"/>
    <n v="0.08"/>
    <x v="4"/>
    <x v="1"/>
    <s v="Q1"/>
    <n v="115.60000000000001"/>
  </r>
  <r>
    <n v="35453378"/>
    <x v="36"/>
    <s v="B9929"/>
    <n v="12"/>
    <n v="720"/>
    <x v="3"/>
    <d v="2019-03-06T00:00:00"/>
    <x v="1"/>
    <x v="1"/>
    <n v="0.08"/>
    <x v="4"/>
    <x v="1"/>
    <s v="Q1"/>
    <n v="57.6"/>
  </r>
  <r>
    <n v="53891792"/>
    <x v="37"/>
    <s v="S3483"/>
    <n v="14"/>
    <n v="420"/>
    <x v="3"/>
    <d v="2021-02-03T00:00:00"/>
    <x v="0"/>
    <x v="1"/>
    <n v="0.18"/>
    <x v="5"/>
    <x v="0"/>
    <s v="Q1"/>
    <n v="75.599999999999994"/>
  </r>
  <r>
    <n v="30352431"/>
    <x v="38"/>
    <s v="B2993"/>
    <n v="47"/>
    <n v="1880"/>
    <x v="3"/>
    <d v="2021-09-08T00:00:00"/>
    <x v="4"/>
    <x v="1"/>
    <n v="0.13"/>
    <x v="7"/>
    <x v="0"/>
    <s v="Q3"/>
    <n v="244.4"/>
  </r>
  <r>
    <n v="72932389"/>
    <x v="39"/>
    <s v="J6413"/>
    <n v="1"/>
    <n v="199"/>
    <x v="3"/>
    <d v="2020-10-22T00:00:00"/>
    <x v="4"/>
    <x v="1"/>
    <n v="0.14000000000000001"/>
    <x v="1"/>
    <x v="2"/>
    <s v="Q4"/>
    <n v="27.860000000000003"/>
  </r>
  <r>
    <n v="16961714"/>
    <x v="40"/>
    <s v="B7289"/>
    <n v="25"/>
    <n v="1625"/>
    <x v="3"/>
    <d v="2019-05-06T00:00:00"/>
    <x v="0"/>
    <x v="1"/>
    <n v="0.08"/>
    <x v="11"/>
    <x v="1"/>
    <s v="Q2"/>
    <n v="130"/>
  </r>
  <r>
    <n v="21312439"/>
    <x v="41"/>
    <s v="C4916"/>
    <n v="27"/>
    <n v="3240"/>
    <x v="3"/>
    <d v="2020-08-28T00:00:00"/>
    <x v="0"/>
    <x v="1"/>
    <n v="0.26"/>
    <x v="6"/>
    <x v="2"/>
    <s v="Q3"/>
    <n v="842.4"/>
  </r>
  <r>
    <n v="35392944"/>
    <x v="42"/>
    <s v="G5890"/>
    <n v="45"/>
    <n v="18000"/>
    <x v="3"/>
    <d v="2020-05-03T00:00:00"/>
    <x v="4"/>
    <x v="1"/>
    <n v="0.18"/>
    <x v="11"/>
    <x v="2"/>
    <s v="Q2"/>
    <n v="3240"/>
  </r>
  <r>
    <n v="33081295"/>
    <x v="43"/>
    <s v="R3077"/>
    <n v="37"/>
    <n v="12950"/>
    <x v="3"/>
    <d v="2019-04-04T00:00:00"/>
    <x v="2"/>
    <x v="1"/>
    <n v="0.24"/>
    <x v="0"/>
    <x v="1"/>
    <s v="Q2"/>
    <n v="3108"/>
  </r>
  <r>
    <n v="83903597"/>
    <x v="44"/>
    <s v="D1535"/>
    <n v="30"/>
    <n v="3150"/>
    <x v="3"/>
    <d v="2020-10-24T00:00:00"/>
    <x v="3"/>
    <x v="1"/>
    <n v="0.16"/>
    <x v="1"/>
    <x v="2"/>
    <s v="Q4"/>
    <n v="504"/>
  </r>
  <r>
    <n v="69461957"/>
    <x v="45"/>
    <s v="C3284"/>
    <n v="28"/>
    <n v="1120"/>
    <x v="3"/>
    <d v="2020-01-15T00:00:00"/>
    <x v="2"/>
    <x v="1"/>
    <n v="0.23"/>
    <x v="3"/>
    <x v="2"/>
    <s v="Q1"/>
    <n v="257.60000000000002"/>
  </r>
  <r>
    <n v="83871676"/>
    <x v="46"/>
    <s v="S2900"/>
    <n v="32"/>
    <n v="4000"/>
    <x v="3"/>
    <d v="2021-12-10T00:00:00"/>
    <x v="1"/>
    <x v="1"/>
    <n v="0.09"/>
    <x v="9"/>
    <x v="0"/>
    <s v="Q4"/>
    <n v="360"/>
  </r>
  <r>
    <n v="31193514"/>
    <x v="47"/>
    <s v="K3135"/>
    <n v="11"/>
    <n v="1375"/>
    <x v="3"/>
    <d v="2019-09-18T00:00:00"/>
    <x v="1"/>
    <x v="1"/>
    <n v="0.09"/>
    <x v="7"/>
    <x v="1"/>
    <s v="Q3"/>
    <n v="123.75"/>
  </r>
  <r>
    <n v="28241397"/>
    <x v="48"/>
    <s v="P1608"/>
    <n v="27"/>
    <n v="2160"/>
    <x v="3"/>
    <d v="2020-04-21T00:00:00"/>
    <x v="2"/>
    <x v="1"/>
    <n v="0.1"/>
    <x v="0"/>
    <x v="2"/>
    <s v="Q2"/>
    <n v="216"/>
  </r>
  <r>
    <n v="22834897"/>
    <x v="49"/>
    <s v="A5037"/>
    <n v="38"/>
    <n v="11400"/>
    <x v="3"/>
    <d v="2021-12-23T00:00:00"/>
    <x v="0"/>
    <x v="1"/>
    <n v="0.12"/>
    <x v="9"/>
    <x v="0"/>
    <s v="Q4"/>
    <n v="1368"/>
  </r>
  <r>
    <n v="38393086"/>
    <x v="50"/>
    <s v="R4143"/>
    <n v="24"/>
    <n v="3600"/>
    <x v="3"/>
    <d v="2019-05-13T00:00:00"/>
    <x v="3"/>
    <x v="1"/>
    <n v="0.09"/>
    <x v="11"/>
    <x v="1"/>
    <s v="Q2"/>
    <n v="324"/>
  </r>
  <r>
    <n v="49792349"/>
    <x v="51"/>
    <s v="D1947"/>
    <n v="39"/>
    <n v="23400"/>
    <x v="3"/>
    <d v="2020-07-07T00:00:00"/>
    <x v="2"/>
    <x v="2"/>
    <n v="0.27"/>
    <x v="10"/>
    <x v="2"/>
    <s v="Q3"/>
    <n v="6318"/>
  </r>
  <r>
    <n v="29512927"/>
    <x v="52"/>
    <s v="D8133"/>
    <n v="15"/>
    <n v="5700"/>
    <x v="3"/>
    <d v="2021-05-27T00:00:00"/>
    <x v="0"/>
    <x v="2"/>
    <n v="0.11"/>
    <x v="11"/>
    <x v="0"/>
    <s v="Q2"/>
    <n v="627"/>
  </r>
  <r>
    <n v="64644702"/>
    <x v="53"/>
    <s v="D8888"/>
    <n v="2"/>
    <n v="40"/>
    <x v="3"/>
    <d v="2019-02-13T00:00:00"/>
    <x v="3"/>
    <x v="2"/>
    <n v="0.3"/>
    <x v="5"/>
    <x v="1"/>
    <s v="Q1"/>
    <n v="12"/>
  </r>
  <r>
    <n v="26222680"/>
    <x v="54"/>
    <s v="F3111"/>
    <n v="18"/>
    <n v="2430"/>
    <x v="3"/>
    <d v="2021-12-04T00:00:00"/>
    <x v="1"/>
    <x v="2"/>
    <n v="0.21"/>
    <x v="9"/>
    <x v="0"/>
    <s v="Q4"/>
    <n v="510.29999999999995"/>
  </r>
  <r>
    <n v="58792000"/>
    <x v="55"/>
    <s v="A2043"/>
    <n v="40"/>
    <n v="7200"/>
    <x v="3"/>
    <d v="2020-04-12T00:00:00"/>
    <x v="3"/>
    <x v="2"/>
    <n v="0.09"/>
    <x v="0"/>
    <x v="2"/>
    <s v="Q2"/>
    <n v="648"/>
  </r>
  <r>
    <n v="36072198"/>
    <x v="0"/>
    <s v="T1323"/>
    <n v="2"/>
    <n v="60"/>
    <x v="4"/>
    <d v="2020-12-15T00:00:00"/>
    <x v="2"/>
    <x v="0"/>
    <n v="0.23"/>
    <x v="9"/>
    <x v="2"/>
    <s v="Q4"/>
    <n v="13.8"/>
  </r>
  <r>
    <n v="65011938"/>
    <x v="1"/>
    <s v="T7824"/>
    <n v="15"/>
    <n v="1050"/>
    <x v="4"/>
    <d v="2021-10-14T00:00:00"/>
    <x v="1"/>
    <x v="0"/>
    <n v="7.0000000000000007E-2"/>
    <x v="1"/>
    <x v="0"/>
    <s v="Q4"/>
    <n v="73.5"/>
  </r>
  <r>
    <n v="72353792"/>
    <x v="2"/>
    <s v="S2210"/>
    <n v="23"/>
    <n v="5290"/>
    <x v="4"/>
    <d v="2020-11-02T00:00:00"/>
    <x v="0"/>
    <x v="0"/>
    <n v="0.2"/>
    <x v="2"/>
    <x v="2"/>
    <s v="Q4"/>
    <n v="1058"/>
  </r>
  <r>
    <n v="39103863"/>
    <x v="3"/>
    <s v="C6273"/>
    <n v="29"/>
    <n v="8671"/>
    <x v="4"/>
    <d v="2019-12-23T00:00:00"/>
    <x v="3"/>
    <x v="0"/>
    <n v="0.11"/>
    <x v="9"/>
    <x v="1"/>
    <s v="Q4"/>
    <n v="953.81000000000006"/>
  </r>
  <r>
    <n v="55354163"/>
    <x v="4"/>
    <s v="S8704"/>
    <n v="43"/>
    <n v="25757"/>
    <x v="4"/>
    <d v="2019-11-01T00:00:00"/>
    <x v="0"/>
    <x v="0"/>
    <n v="0.26"/>
    <x v="2"/>
    <x v="1"/>
    <s v="Q4"/>
    <n v="6696.8200000000006"/>
  </r>
  <r>
    <n v="48564756"/>
    <x v="5"/>
    <s v="F8779"/>
    <n v="31"/>
    <n v="8680"/>
    <x v="4"/>
    <d v="2020-09-26T00:00:00"/>
    <x v="3"/>
    <x v="0"/>
    <n v="0.06"/>
    <x v="7"/>
    <x v="2"/>
    <s v="Q3"/>
    <n v="520.79999999999995"/>
  </r>
  <r>
    <n v="66872708"/>
    <x v="6"/>
    <s v="F3176"/>
    <n v="48"/>
    <n v="30240"/>
    <x v="4"/>
    <d v="2019-07-27T00:00:00"/>
    <x v="1"/>
    <x v="0"/>
    <n v="0.26"/>
    <x v="10"/>
    <x v="1"/>
    <s v="Q3"/>
    <n v="7862.4000000000005"/>
  </r>
  <r>
    <n v="32692638"/>
    <x v="7"/>
    <s v="F7021"/>
    <n v="6"/>
    <n v="4800"/>
    <x v="4"/>
    <d v="2020-01-17T00:00:00"/>
    <x v="4"/>
    <x v="0"/>
    <n v="0.23"/>
    <x v="3"/>
    <x v="2"/>
    <s v="Q1"/>
    <n v="1104"/>
  </r>
  <r>
    <n v="43922924"/>
    <x v="8"/>
    <s v="L4602"/>
    <n v="28"/>
    <n v="11200"/>
    <x v="4"/>
    <d v="2021-02-09T00:00:00"/>
    <x v="3"/>
    <x v="0"/>
    <n v="0.16"/>
    <x v="5"/>
    <x v="0"/>
    <s v="Q1"/>
    <n v="1792"/>
  </r>
  <r>
    <n v="89503949"/>
    <x v="9"/>
    <s v="H3046"/>
    <n v="8"/>
    <n v="2760"/>
    <x v="4"/>
    <d v="2021-10-12T00:00:00"/>
    <x v="1"/>
    <x v="0"/>
    <n v="0.23"/>
    <x v="1"/>
    <x v="0"/>
    <s v="Q4"/>
    <n v="634.80000000000007"/>
  </r>
  <r>
    <n v="81714692"/>
    <x v="10"/>
    <s v="H4760"/>
    <n v="14"/>
    <n v="4130"/>
    <x v="4"/>
    <d v="2019-06-20T00:00:00"/>
    <x v="1"/>
    <x v="0"/>
    <n v="0.27"/>
    <x v="8"/>
    <x v="1"/>
    <s v="Q2"/>
    <n v="1115.1000000000001"/>
  </r>
  <r>
    <n v="35513953"/>
    <x v="11"/>
    <s v="S7082"/>
    <n v="19"/>
    <n v="5320"/>
    <x v="4"/>
    <d v="2020-04-14T00:00:00"/>
    <x v="3"/>
    <x v="0"/>
    <n v="0.19"/>
    <x v="0"/>
    <x v="2"/>
    <s v="Q2"/>
    <n v="1010.8000000000001"/>
  </r>
  <r>
    <n v="32452231"/>
    <x v="12"/>
    <s v="S1414"/>
    <n v="22"/>
    <n v="1980"/>
    <x v="4"/>
    <d v="2020-10-03T00:00:00"/>
    <x v="3"/>
    <x v="0"/>
    <n v="0.26"/>
    <x v="1"/>
    <x v="2"/>
    <s v="Q4"/>
    <n v="514.80000000000007"/>
  </r>
  <r>
    <n v="15822626"/>
    <x v="13"/>
    <s v="D3549"/>
    <n v="8"/>
    <n v="3920"/>
    <x v="4"/>
    <d v="2021-12-08T00:00:00"/>
    <x v="0"/>
    <x v="0"/>
    <n v="0.05"/>
    <x v="9"/>
    <x v="0"/>
    <s v="Q4"/>
    <n v="196"/>
  </r>
  <r>
    <n v="26411586"/>
    <x v="14"/>
    <s v="T8304"/>
    <n v="50"/>
    <n v="4250"/>
    <x v="4"/>
    <d v="2020-11-15T00:00:00"/>
    <x v="1"/>
    <x v="0"/>
    <n v="0.24"/>
    <x v="2"/>
    <x v="2"/>
    <s v="Q4"/>
    <n v="1020"/>
  </r>
  <r>
    <n v="69424189"/>
    <x v="15"/>
    <s v="N2230"/>
    <n v="15"/>
    <n v="6000"/>
    <x v="4"/>
    <d v="2019-06-19T00:00:00"/>
    <x v="4"/>
    <x v="0"/>
    <n v="0.22"/>
    <x v="8"/>
    <x v="1"/>
    <s v="Q2"/>
    <n v="1320"/>
  </r>
  <r>
    <n v="43933445"/>
    <x v="16"/>
    <s v="D9288"/>
    <n v="43"/>
    <n v="7181"/>
    <x v="4"/>
    <d v="2019-08-08T00:00:00"/>
    <x v="0"/>
    <x v="0"/>
    <n v="0.28999999999999998"/>
    <x v="6"/>
    <x v="1"/>
    <s v="Q3"/>
    <n v="2082.4899999999998"/>
  </r>
  <r>
    <n v="50412058"/>
    <x v="17"/>
    <s v="E3321"/>
    <n v="20"/>
    <n v="6560"/>
    <x v="4"/>
    <d v="2019-06-02T00:00:00"/>
    <x v="4"/>
    <x v="0"/>
    <n v="0.11"/>
    <x v="8"/>
    <x v="1"/>
    <s v="Q2"/>
    <n v="721.6"/>
  </r>
  <r>
    <n v="23344922"/>
    <x v="18"/>
    <s v="L1863"/>
    <n v="50"/>
    <n v="34600"/>
    <x v="4"/>
    <d v="2021-03-12T00:00:00"/>
    <x v="1"/>
    <x v="0"/>
    <n v="0.25"/>
    <x v="4"/>
    <x v="0"/>
    <s v="Q1"/>
    <n v="8650"/>
  </r>
  <r>
    <n v="59732820"/>
    <x v="19"/>
    <s v="L7108"/>
    <n v="28"/>
    <n v="12012"/>
    <x v="4"/>
    <d v="2019-04-06T00:00:00"/>
    <x v="4"/>
    <x v="0"/>
    <n v="7.0000000000000007E-2"/>
    <x v="0"/>
    <x v="1"/>
    <s v="Q2"/>
    <n v="840.84"/>
  </r>
  <r>
    <n v="20974889"/>
    <x v="20"/>
    <s v="C9420"/>
    <n v="22"/>
    <n v="440"/>
    <x v="4"/>
    <d v="2021-07-18T00:00:00"/>
    <x v="4"/>
    <x v="1"/>
    <n v="0.09"/>
    <x v="10"/>
    <x v="0"/>
    <s v="Q3"/>
    <n v="39.6"/>
  </r>
  <r>
    <n v="89654710"/>
    <x v="21"/>
    <s v="M3143"/>
    <n v="27"/>
    <n v="1296"/>
    <x v="4"/>
    <d v="2019-02-16T00:00:00"/>
    <x v="3"/>
    <x v="1"/>
    <n v="0.2"/>
    <x v="5"/>
    <x v="1"/>
    <s v="Q1"/>
    <n v="259.2"/>
  </r>
  <r>
    <n v="86252525"/>
    <x v="22"/>
    <s v="S2533"/>
    <n v="16"/>
    <n v="688"/>
    <x v="4"/>
    <d v="2020-10-15T00:00:00"/>
    <x v="2"/>
    <x v="1"/>
    <n v="0.27"/>
    <x v="1"/>
    <x v="2"/>
    <s v="Q4"/>
    <n v="185.76000000000002"/>
  </r>
  <r>
    <n v="81674169"/>
    <x v="23"/>
    <s v="C2469"/>
    <n v="39"/>
    <n v="2730"/>
    <x v="4"/>
    <d v="2019-11-18T00:00:00"/>
    <x v="3"/>
    <x v="1"/>
    <n v="0.26"/>
    <x v="2"/>
    <x v="1"/>
    <s v="Q4"/>
    <n v="709.80000000000007"/>
  </r>
  <r>
    <n v="28554128"/>
    <x v="24"/>
    <s v="H4913"/>
    <n v="11"/>
    <n v="7689"/>
    <x v="4"/>
    <d v="2021-06-19T00:00:00"/>
    <x v="1"/>
    <x v="0"/>
    <n v="0.2"/>
    <x v="8"/>
    <x v="0"/>
    <s v="Q2"/>
    <n v="1537.8000000000002"/>
  </r>
  <r>
    <n v="13412774"/>
    <x v="25"/>
    <s v="n5776"/>
    <n v="4"/>
    <n v="2400"/>
    <x v="4"/>
    <d v="2021-10-22T00:00:00"/>
    <x v="2"/>
    <x v="0"/>
    <n v="0.05"/>
    <x v="1"/>
    <x v="0"/>
    <s v="Q4"/>
    <n v="120"/>
  </r>
  <r>
    <n v="14501435"/>
    <x v="26"/>
    <s v="c9856"/>
    <n v="10"/>
    <n v="3800"/>
    <x v="4"/>
    <d v="2020-02-20T00:00:00"/>
    <x v="0"/>
    <x v="0"/>
    <n v="0.06"/>
    <x v="5"/>
    <x v="2"/>
    <s v="Q1"/>
    <n v="228"/>
  </r>
  <r>
    <n v="29174318"/>
    <x v="27"/>
    <s v="s4399"/>
    <n v="3"/>
    <n v="195"/>
    <x v="4"/>
    <d v="2020-09-22T00:00:00"/>
    <x v="4"/>
    <x v="0"/>
    <n v="0.22"/>
    <x v="7"/>
    <x v="2"/>
    <s v="Q3"/>
    <n v="42.9"/>
  </r>
  <r>
    <n v="74751280"/>
    <x v="28"/>
    <s v="S6729"/>
    <n v="30"/>
    <n v="11760"/>
    <x v="4"/>
    <d v="2019-09-25T00:00:00"/>
    <x v="0"/>
    <x v="0"/>
    <n v="0.2"/>
    <x v="7"/>
    <x v="1"/>
    <s v="Q3"/>
    <n v="2352"/>
  </r>
  <r>
    <n v="74332691"/>
    <x v="29"/>
    <s v="l3453"/>
    <n v="15"/>
    <n v="2850"/>
    <x v="4"/>
    <d v="2021-12-08T00:00:00"/>
    <x v="1"/>
    <x v="0"/>
    <n v="0.23"/>
    <x v="9"/>
    <x v="0"/>
    <s v="Q4"/>
    <n v="655.5"/>
  </r>
  <r>
    <n v="45084108"/>
    <x v="30"/>
    <s v="H8594"/>
    <n v="44"/>
    <n v="3300"/>
    <x v="4"/>
    <d v="2019-06-20T00:00:00"/>
    <x v="3"/>
    <x v="0"/>
    <n v="0.28999999999999998"/>
    <x v="8"/>
    <x v="1"/>
    <s v="Q2"/>
    <n v="956.99999999999989"/>
  </r>
  <r>
    <n v="21913961"/>
    <x v="31"/>
    <s v="P7859"/>
    <n v="2"/>
    <n v="7180"/>
    <x v="4"/>
    <d v="2020-06-06T00:00:00"/>
    <x v="0"/>
    <x v="0"/>
    <n v="0.17"/>
    <x v="8"/>
    <x v="2"/>
    <s v="Q2"/>
    <n v="1220.6000000000001"/>
  </r>
  <r>
    <n v="55333574"/>
    <x v="32"/>
    <s v="F4950"/>
    <n v="15"/>
    <n v="1200"/>
    <x v="4"/>
    <d v="2020-05-26T00:00:00"/>
    <x v="4"/>
    <x v="0"/>
    <n v="7.0000000000000007E-2"/>
    <x v="11"/>
    <x v="2"/>
    <s v="Q2"/>
    <n v="84.000000000000014"/>
  </r>
  <r>
    <n v="65204819"/>
    <x v="33"/>
    <s v="B1922"/>
    <n v="31"/>
    <n v="7130"/>
    <x v="4"/>
    <d v="2019-09-02T00:00:00"/>
    <x v="0"/>
    <x v="0"/>
    <n v="0.2"/>
    <x v="7"/>
    <x v="1"/>
    <s v="Q3"/>
    <n v="1426"/>
  </r>
  <r>
    <n v="51731395"/>
    <x v="34"/>
    <s v="H3568"/>
    <n v="44"/>
    <n v="6160"/>
    <x v="4"/>
    <d v="2019-05-19T00:00:00"/>
    <x v="1"/>
    <x v="0"/>
    <n v="0.05"/>
    <x v="11"/>
    <x v="1"/>
    <s v="Q2"/>
    <n v="308"/>
  </r>
  <r>
    <n v="69474153"/>
    <x v="35"/>
    <s v="M4078"/>
    <n v="30"/>
    <n v="8670"/>
    <x v="4"/>
    <d v="2021-01-14T00:00:00"/>
    <x v="3"/>
    <x v="0"/>
    <n v="0.08"/>
    <x v="3"/>
    <x v="0"/>
    <s v="Q1"/>
    <n v="693.6"/>
  </r>
  <r>
    <n v="15544879"/>
    <x v="36"/>
    <s v="B9929"/>
    <n v="43"/>
    <n v="2580"/>
    <x v="4"/>
    <d v="2019-05-16T00:00:00"/>
    <x v="2"/>
    <x v="1"/>
    <n v="0.08"/>
    <x v="11"/>
    <x v="1"/>
    <s v="Q2"/>
    <n v="206.4"/>
  </r>
  <r>
    <n v="78782384"/>
    <x v="37"/>
    <s v="S3483"/>
    <n v="48"/>
    <n v="1440"/>
    <x v="4"/>
    <d v="2021-01-07T00:00:00"/>
    <x v="3"/>
    <x v="1"/>
    <n v="0.18"/>
    <x v="3"/>
    <x v="0"/>
    <s v="Q1"/>
    <n v="259.2"/>
  </r>
  <r>
    <n v="64342837"/>
    <x v="38"/>
    <s v="B2993"/>
    <n v="3"/>
    <n v="120"/>
    <x v="4"/>
    <d v="2020-08-20T00:00:00"/>
    <x v="3"/>
    <x v="1"/>
    <n v="0.13"/>
    <x v="6"/>
    <x v="2"/>
    <s v="Q3"/>
    <n v="15.600000000000001"/>
  </r>
  <r>
    <n v="35171578"/>
    <x v="39"/>
    <s v="J6413"/>
    <n v="15"/>
    <n v="2985"/>
    <x v="4"/>
    <d v="2021-06-13T00:00:00"/>
    <x v="1"/>
    <x v="1"/>
    <n v="0.14000000000000001"/>
    <x v="8"/>
    <x v="0"/>
    <s v="Q2"/>
    <n v="417.90000000000003"/>
  </r>
  <r>
    <n v="33663640"/>
    <x v="40"/>
    <s v="B7289"/>
    <n v="26"/>
    <n v="1690"/>
    <x v="4"/>
    <d v="2019-04-03T00:00:00"/>
    <x v="2"/>
    <x v="1"/>
    <n v="0.08"/>
    <x v="0"/>
    <x v="1"/>
    <s v="Q2"/>
    <n v="135.19999999999999"/>
  </r>
  <r>
    <n v="67404729"/>
    <x v="41"/>
    <s v="C4916"/>
    <n v="14"/>
    <n v="1680"/>
    <x v="4"/>
    <d v="2019-08-23T00:00:00"/>
    <x v="1"/>
    <x v="1"/>
    <n v="0.26"/>
    <x v="6"/>
    <x v="1"/>
    <s v="Q3"/>
    <n v="436.8"/>
  </r>
  <r>
    <n v="46641325"/>
    <x v="42"/>
    <s v="G5890"/>
    <n v="35"/>
    <n v="14000"/>
    <x v="4"/>
    <d v="2020-06-18T00:00:00"/>
    <x v="0"/>
    <x v="1"/>
    <n v="0.18"/>
    <x v="8"/>
    <x v="2"/>
    <s v="Q2"/>
    <n v="2520"/>
  </r>
  <r>
    <n v="31211305"/>
    <x v="43"/>
    <s v="R3077"/>
    <n v="10"/>
    <n v="3500"/>
    <x v="4"/>
    <d v="2021-08-25T00:00:00"/>
    <x v="2"/>
    <x v="1"/>
    <n v="0.24"/>
    <x v="6"/>
    <x v="0"/>
    <s v="Q3"/>
    <n v="840"/>
  </r>
  <r>
    <n v="72183450"/>
    <x v="44"/>
    <s v="D1535"/>
    <n v="5"/>
    <n v="525"/>
    <x v="4"/>
    <d v="2020-07-09T00:00:00"/>
    <x v="3"/>
    <x v="1"/>
    <n v="0.16"/>
    <x v="10"/>
    <x v="2"/>
    <s v="Q3"/>
    <n v="84"/>
  </r>
  <r>
    <n v="76472071"/>
    <x v="45"/>
    <s v="C3284"/>
    <n v="6"/>
    <n v="240"/>
    <x v="4"/>
    <d v="2021-07-21T00:00:00"/>
    <x v="2"/>
    <x v="1"/>
    <n v="0.23"/>
    <x v="10"/>
    <x v="0"/>
    <s v="Q3"/>
    <n v="55.2"/>
  </r>
  <r>
    <n v="60094607"/>
    <x v="46"/>
    <s v="S2900"/>
    <n v="47"/>
    <n v="5875"/>
    <x v="4"/>
    <d v="2021-10-06T00:00:00"/>
    <x v="3"/>
    <x v="1"/>
    <n v="0.09"/>
    <x v="1"/>
    <x v="0"/>
    <s v="Q4"/>
    <n v="528.75"/>
  </r>
  <r>
    <n v="69492337"/>
    <x v="47"/>
    <s v="K3135"/>
    <n v="12"/>
    <n v="1500"/>
    <x v="4"/>
    <d v="2019-08-05T00:00:00"/>
    <x v="1"/>
    <x v="1"/>
    <n v="0.09"/>
    <x v="6"/>
    <x v="1"/>
    <s v="Q3"/>
    <n v="135"/>
  </r>
  <r>
    <n v="55232844"/>
    <x v="48"/>
    <s v="P1608"/>
    <n v="34"/>
    <n v="2720"/>
    <x v="4"/>
    <d v="2019-02-19T00:00:00"/>
    <x v="3"/>
    <x v="1"/>
    <n v="0.1"/>
    <x v="5"/>
    <x v="1"/>
    <s v="Q1"/>
    <n v="272"/>
  </r>
  <r>
    <n v="29201790"/>
    <x v="49"/>
    <s v="A5037"/>
    <n v="34"/>
    <n v="10200"/>
    <x v="4"/>
    <d v="2019-12-04T00:00:00"/>
    <x v="3"/>
    <x v="1"/>
    <n v="0.12"/>
    <x v="9"/>
    <x v="1"/>
    <s v="Q4"/>
    <n v="1224"/>
  </r>
  <r>
    <n v="59551824"/>
    <x v="50"/>
    <s v="R4143"/>
    <n v="42"/>
    <n v="6300"/>
    <x v="4"/>
    <d v="2020-06-11T00:00:00"/>
    <x v="4"/>
    <x v="1"/>
    <n v="0.09"/>
    <x v="8"/>
    <x v="2"/>
    <s v="Q2"/>
    <n v="567"/>
  </r>
  <r>
    <n v="35921452"/>
    <x v="51"/>
    <s v="D1947"/>
    <n v="8"/>
    <n v="4800"/>
    <x v="4"/>
    <d v="2020-03-26T00:00:00"/>
    <x v="3"/>
    <x v="2"/>
    <n v="0.27"/>
    <x v="4"/>
    <x v="2"/>
    <s v="Q1"/>
    <n v="1296"/>
  </r>
  <r>
    <n v="67931521"/>
    <x v="52"/>
    <s v="D8133"/>
    <n v="33"/>
    <n v="12540"/>
    <x v="4"/>
    <d v="2019-04-10T00:00:00"/>
    <x v="1"/>
    <x v="2"/>
    <n v="0.11"/>
    <x v="0"/>
    <x v="1"/>
    <s v="Q2"/>
    <n v="1379.4"/>
  </r>
  <r>
    <n v="75372905"/>
    <x v="53"/>
    <s v="D8888"/>
    <n v="41"/>
    <n v="820"/>
    <x v="4"/>
    <d v="2019-07-02T00:00:00"/>
    <x v="0"/>
    <x v="2"/>
    <n v="0.3"/>
    <x v="10"/>
    <x v="1"/>
    <s v="Q3"/>
    <n v="246"/>
  </r>
  <r>
    <n v="89893008"/>
    <x v="54"/>
    <s v="F3111"/>
    <n v="11"/>
    <n v="1485"/>
    <x v="4"/>
    <d v="2019-09-15T00:00:00"/>
    <x v="3"/>
    <x v="2"/>
    <n v="0.21"/>
    <x v="7"/>
    <x v="1"/>
    <s v="Q3"/>
    <n v="311.84999999999997"/>
  </r>
  <r>
    <n v="53321721"/>
    <x v="55"/>
    <s v="A2043"/>
    <n v="22"/>
    <n v="3960"/>
    <x v="4"/>
    <d v="2020-01-21T00:00:00"/>
    <x v="0"/>
    <x v="2"/>
    <n v="0.09"/>
    <x v="3"/>
    <x v="2"/>
    <s v="Q1"/>
    <n v="356.4"/>
  </r>
  <r>
    <n v="56392308"/>
    <x v="0"/>
    <s v="T1323"/>
    <n v="26"/>
    <n v="780"/>
    <x v="0"/>
    <d v="2020-08-28T00:00:00"/>
    <x v="0"/>
    <x v="0"/>
    <n v="0.23"/>
    <x v="6"/>
    <x v="2"/>
    <s v="Q3"/>
    <n v="179.4"/>
  </r>
  <r>
    <n v="84443975"/>
    <x v="1"/>
    <s v="T7824"/>
    <n v="18"/>
    <n v="1260"/>
    <x v="0"/>
    <d v="2021-04-12T00:00:00"/>
    <x v="1"/>
    <x v="0"/>
    <n v="7.0000000000000007E-2"/>
    <x v="0"/>
    <x v="0"/>
    <s v="Q2"/>
    <n v="88.2"/>
  </r>
  <r>
    <n v="29971335"/>
    <x v="2"/>
    <s v="S2210"/>
    <n v="3"/>
    <n v="690"/>
    <x v="0"/>
    <d v="2021-11-21T00:00:00"/>
    <x v="3"/>
    <x v="0"/>
    <n v="0.2"/>
    <x v="2"/>
    <x v="0"/>
    <s v="Q4"/>
    <n v="138"/>
  </r>
  <r>
    <n v="19112438"/>
    <x v="3"/>
    <s v="C6273"/>
    <n v="35"/>
    <n v="10465"/>
    <x v="0"/>
    <d v="2019-09-26T00:00:00"/>
    <x v="3"/>
    <x v="0"/>
    <n v="0.11"/>
    <x v="7"/>
    <x v="1"/>
    <s v="Q3"/>
    <n v="1151.1500000000001"/>
  </r>
  <r>
    <n v="32613357"/>
    <x v="4"/>
    <s v="S8704"/>
    <n v="26"/>
    <n v="15574"/>
    <x v="0"/>
    <d v="2020-05-05T00:00:00"/>
    <x v="4"/>
    <x v="0"/>
    <n v="0.26"/>
    <x v="11"/>
    <x v="2"/>
    <s v="Q2"/>
    <n v="4049.2400000000002"/>
  </r>
  <r>
    <n v="26132727"/>
    <x v="5"/>
    <s v="F8779"/>
    <n v="6"/>
    <n v="1680"/>
    <x v="0"/>
    <d v="2020-02-08T00:00:00"/>
    <x v="2"/>
    <x v="0"/>
    <n v="0.06"/>
    <x v="5"/>
    <x v="2"/>
    <s v="Q1"/>
    <n v="100.8"/>
  </r>
  <r>
    <n v="84411110"/>
    <x v="6"/>
    <s v="F3176"/>
    <n v="1"/>
    <n v="630"/>
    <x v="0"/>
    <d v="2020-08-15T00:00:00"/>
    <x v="4"/>
    <x v="0"/>
    <n v="0.26"/>
    <x v="6"/>
    <x v="2"/>
    <s v="Q3"/>
    <n v="163.80000000000001"/>
  </r>
  <r>
    <n v="82272510"/>
    <x v="7"/>
    <s v="F7021"/>
    <n v="26"/>
    <n v="20800"/>
    <x v="0"/>
    <d v="2021-09-20T00:00:00"/>
    <x v="3"/>
    <x v="0"/>
    <n v="0.23"/>
    <x v="7"/>
    <x v="0"/>
    <s v="Q3"/>
    <n v="4784"/>
  </r>
  <r>
    <n v="17003690"/>
    <x v="8"/>
    <s v="L4602"/>
    <n v="44"/>
    <n v="17600"/>
    <x v="0"/>
    <d v="2020-02-12T00:00:00"/>
    <x v="2"/>
    <x v="0"/>
    <n v="0.16"/>
    <x v="5"/>
    <x v="2"/>
    <s v="Q1"/>
    <n v="2816"/>
  </r>
  <r>
    <n v="16171500"/>
    <x v="9"/>
    <s v="H3046"/>
    <n v="40"/>
    <n v="13800"/>
    <x v="0"/>
    <d v="2021-10-07T00:00:00"/>
    <x v="3"/>
    <x v="0"/>
    <n v="0.23"/>
    <x v="1"/>
    <x v="0"/>
    <s v="Q4"/>
    <n v="3174"/>
  </r>
  <r>
    <n v="87534524"/>
    <x v="10"/>
    <s v="H4760"/>
    <n v="2"/>
    <n v="590"/>
    <x v="0"/>
    <d v="2019-05-08T00:00:00"/>
    <x v="3"/>
    <x v="0"/>
    <n v="0.27"/>
    <x v="11"/>
    <x v="1"/>
    <s v="Q2"/>
    <n v="159.30000000000001"/>
  </r>
  <r>
    <n v="71752252"/>
    <x v="11"/>
    <s v="S7082"/>
    <n v="17"/>
    <n v="4760"/>
    <x v="0"/>
    <d v="2021-01-13T00:00:00"/>
    <x v="4"/>
    <x v="0"/>
    <n v="0.19"/>
    <x v="3"/>
    <x v="0"/>
    <s v="Q1"/>
    <n v="904.4"/>
  </r>
  <r>
    <n v="51341753"/>
    <x v="12"/>
    <s v="S1414"/>
    <n v="50"/>
    <n v="4500"/>
    <x v="0"/>
    <d v="2021-02-27T00:00:00"/>
    <x v="0"/>
    <x v="0"/>
    <n v="0.26"/>
    <x v="5"/>
    <x v="0"/>
    <s v="Q1"/>
    <n v="1170"/>
  </r>
  <r>
    <n v="81061799"/>
    <x v="13"/>
    <s v="D3549"/>
    <n v="17"/>
    <n v="8330"/>
    <x v="0"/>
    <d v="2020-01-28T00:00:00"/>
    <x v="1"/>
    <x v="0"/>
    <n v="0.05"/>
    <x v="3"/>
    <x v="2"/>
    <s v="Q1"/>
    <n v="416.5"/>
  </r>
  <r>
    <n v="63021771"/>
    <x v="14"/>
    <s v="T8304"/>
    <n v="36"/>
    <n v="3060"/>
    <x v="0"/>
    <d v="2021-06-14T00:00:00"/>
    <x v="0"/>
    <x v="0"/>
    <n v="0.24"/>
    <x v="8"/>
    <x v="0"/>
    <s v="Q2"/>
    <n v="734.4"/>
  </r>
  <r>
    <n v="20701655"/>
    <x v="15"/>
    <s v="N2230"/>
    <n v="22"/>
    <n v="8800"/>
    <x v="0"/>
    <d v="2021-12-02T00:00:00"/>
    <x v="1"/>
    <x v="0"/>
    <n v="0.22"/>
    <x v="9"/>
    <x v="0"/>
    <s v="Q4"/>
    <n v="1936"/>
  </r>
  <r>
    <n v="40424316"/>
    <x v="16"/>
    <s v="D9288"/>
    <n v="22"/>
    <n v="3674"/>
    <x v="0"/>
    <d v="2020-05-11T00:00:00"/>
    <x v="0"/>
    <x v="0"/>
    <n v="0.28999999999999998"/>
    <x v="11"/>
    <x v="2"/>
    <s v="Q2"/>
    <n v="1065.46"/>
  </r>
  <r>
    <n v="61974729"/>
    <x v="17"/>
    <s v="E3321"/>
    <n v="1"/>
    <n v="328"/>
    <x v="0"/>
    <d v="2021-04-04T00:00:00"/>
    <x v="0"/>
    <x v="0"/>
    <n v="0.11"/>
    <x v="0"/>
    <x v="0"/>
    <s v="Q2"/>
    <n v="36.08"/>
  </r>
  <r>
    <n v="24904689"/>
    <x v="18"/>
    <s v="L1863"/>
    <n v="49"/>
    <n v="33908"/>
    <x v="0"/>
    <d v="2020-08-03T00:00:00"/>
    <x v="1"/>
    <x v="0"/>
    <n v="0.25"/>
    <x v="6"/>
    <x v="2"/>
    <s v="Q3"/>
    <n v="8477"/>
  </r>
  <r>
    <n v="54702042"/>
    <x v="19"/>
    <s v="L7108"/>
    <n v="25"/>
    <n v="10725"/>
    <x v="0"/>
    <d v="2021-12-16T00:00:00"/>
    <x v="2"/>
    <x v="0"/>
    <n v="7.0000000000000007E-2"/>
    <x v="9"/>
    <x v="0"/>
    <s v="Q4"/>
    <n v="750.75000000000011"/>
  </r>
  <r>
    <n v="49483579"/>
    <x v="20"/>
    <s v="C9420"/>
    <n v="7"/>
    <n v="140"/>
    <x v="0"/>
    <d v="2021-04-04T00:00:00"/>
    <x v="2"/>
    <x v="1"/>
    <n v="0.09"/>
    <x v="0"/>
    <x v="0"/>
    <s v="Q2"/>
    <n v="12.6"/>
  </r>
  <r>
    <n v="79862902"/>
    <x v="21"/>
    <s v="M3143"/>
    <n v="16"/>
    <n v="768"/>
    <x v="0"/>
    <d v="2021-04-09T00:00:00"/>
    <x v="1"/>
    <x v="1"/>
    <n v="0.2"/>
    <x v="0"/>
    <x v="0"/>
    <s v="Q2"/>
    <n v="153.60000000000002"/>
  </r>
  <r>
    <n v="54983251"/>
    <x v="22"/>
    <s v="S2533"/>
    <n v="1"/>
    <n v="43"/>
    <x v="0"/>
    <d v="2020-02-13T00:00:00"/>
    <x v="2"/>
    <x v="1"/>
    <n v="0.27"/>
    <x v="5"/>
    <x v="2"/>
    <s v="Q1"/>
    <n v="11.610000000000001"/>
  </r>
  <r>
    <n v="85023418"/>
    <x v="23"/>
    <s v="C2469"/>
    <n v="32"/>
    <n v="2240"/>
    <x v="0"/>
    <d v="2019-06-14T00:00:00"/>
    <x v="0"/>
    <x v="1"/>
    <n v="0.26"/>
    <x v="8"/>
    <x v="1"/>
    <s v="Q2"/>
    <n v="582.4"/>
  </r>
  <r>
    <n v="17631357"/>
    <x v="24"/>
    <s v="H4913"/>
    <n v="15"/>
    <n v="10485"/>
    <x v="0"/>
    <d v="2020-10-13T00:00:00"/>
    <x v="2"/>
    <x v="0"/>
    <n v="0.2"/>
    <x v="1"/>
    <x v="2"/>
    <s v="Q4"/>
    <n v="2097"/>
  </r>
  <r>
    <n v="87963513"/>
    <x v="25"/>
    <s v="n5776"/>
    <n v="20"/>
    <n v="12000"/>
    <x v="0"/>
    <d v="2021-12-25T00:00:00"/>
    <x v="3"/>
    <x v="0"/>
    <n v="0.05"/>
    <x v="9"/>
    <x v="0"/>
    <s v="Q4"/>
    <n v="600"/>
  </r>
  <r>
    <n v="47231008"/>
    <x v="26"/>
    <s v="c9856"/>
    <n v="16"/>
    <n v="6080"/>
    <x v="0"/>
    <d v="2019-09-10T00:00:00"/>
    <x v="0"/>
    <x v="0"/>
    <n v="0.06"/>
    <x v="7"/>
    <x v="1"/>
    <s v="Q3"/>
    <n v="364.8"/>
  </r>
  <r>
    <n v="72322170"/>
    <x v="27"/>
    <s v="s4399"/>
    <n v="42"/>
    <n v="2730"/>
    <x v="0"/>
    <d v="2021-08-01T00:00:00"/>
    <x v="3"/>
    <x v="0"/>
    <n v="0.22"/>
    <x v="6"/>
    <x v="0"/>
    <s v="Q3"/>
    <n v="600.6"/>
  </r>
  <r>
    <n v="19031039"/>
    <x v="28"/>
    <s v="S6729"/>
    <n v="3"/>
    <n v="1176"/>
    <x v="0"/>
    <d v="2020-05-25T00:00:00"/>
    <x v="3"/>
    <x v="0"/>
    <n v="0.2"/>
    <x v="11"/>
    <x v="2"/>
    <s v="Q2"/>
    <n v="235.20000000000002"/>
  </r>
  <r>
    <n v="74842522"/>
    <x v="29"/>
    <s v="l3453"/>
    <n v="8"/>
    <n v="1520"/>
    <x v="0"/>
    <d v="2019-02-13T00:00:00"/>
    <x v="3"/>
    <x v="0"/>
    <n v="0.23"/>
    <x v="5"/>
    <x v="1"/>
    <s v="Q1"/>
    <n v="349.6"/>
  </r>
  <r>
    <n v="83403032"/>
    <x v="30"/>
    <s v="H8594"/>
    <n v="3"/>
    <n v="225"/>
    <x v="0"/>
    <d v="2020-09-20T00:00:00"/>
    <x v="0"/>
    <x v="0"/>
    <n v="0.28999999999999998"/>
    <x v="7"/>
    <x v="2"/>
    <s v="Q3"/>
    <n v="65.25"/>
  </r>
  <r>
    <n v="53031395"/>
    <x v="31"/>
    <s v="P7859"/>
    <n v="27"/>
    <n v="96930"/>
    <x v="0"/>
    <d v="2021-10-20T00:00:00"/>
    <x v="0"/>
    <x v="0"/>
    <n v="0.17"/>
    <x v="1"/>
    <x v="0"/>
    <s v="Q4"/>
    <n v="16478.100000000002"/>
  </r>
  <r>
    <n v="46384334"/>
    <x v="32"/>
    <s v="F4950"/>
    <n v="38"/>
    <n v="3040"/>
    <x v="0"/>
    <d v="2019-12-20T00:00:00"/>
    <x v="0"/>
    <x v="0"/>
    <n v="7.0000000000000007E-2"/>
    <x v="9"/>
    <x v="1"/>
    <s v="Q4"/>
    <n v="212.8"/>
  </r>
  <r>
    <n v="33822365"/>
    <x v="33"/>
    <s v="B1922"/>
    <n v="11"/>
    <n v="2530"/>
    <x v="0"/>
    <d v="2021-05-28T00:00:00"/>
    <x v="1"/>
    <x v="0"/>
    <n v="0.2"/>
    <x v="11"/>
    <x v="0"/>
    <s v="Q2"/>
    <n v="506"/>
  </r>
  <r>
    <n v="36783320"/>
    <x v="34"/>
    <s v="H3568"/>
    <n v="41"/>
    <n v="5740"/>
    <x v="0"/>
    <d v="2020-07-09T00:00:00"/>
    <x v="0"/>
    <x v="0"/>
    <n v="0.05"/>
    <x v="10"/>
    <x v="2"/>
    <s v="Q3"/>
    <n v="287"/>
  </r>
  <r>
    <n v="47831088"/>
    <x v="35"/>
    <s v="M4078"/>
    <n v="24"/>
    <n v="6936"/>
    <x v="0"/>
    <d v="2020-09-20T00:00:00"/>
    <x v="0"/>
    <x v="0"/>
    <n v="0.08"/>
    <x v="7"/>
    <x v="2"/>
    <s v="Q3"/>
    <n v="554.88"/>
  </r>
  <r>
    <n v="17783368"/>
    <x v="36"/>
    <s v="B9929"/>
    <n v="11"/>
    <n v="660"/>
    <x v="0"/>
    <d v="2019-01-19T00:00:00"/>
    <x v="4"/>
    <x v="1"/>
    <n v="0.08"/>
    <x v="3"/>
    <x v="1"/>
    <s v="Q1"/>
    <n v="52.800000000000004"/>
  </r>
  <r>
    <n v="33664769"/>
    <x v="37"/>
    <s v="S3483"/>
    <n v="39"/>
    <n v="1170"/>
    <x v="0"/>
    <d v="2019-07-07T00:00:00"/>
    <x v="3"/>
    <x v="1"/>
    <n v="0.18"/>
    <x v="10"/>
    <x v="1"/>
    <s v="Q3"/>
    <n v="210.6"/>
  </r>
  <r>
    <n v="46941712"/>
    <x v="38"/>
    <s v="B2993"/>
    <n v="36"/>
    <n v="1440"/>
    <x v="0"/>
    <d v="2019-06-16T00:00:00"/>
    <x v="4"/>
    <x v="1"/>
    <n v="0.13"/>
    <x v="8"/>
    <x v="1"/>
    <s v="Q2"/>
    <n v="187.20000000000002"/>
  </r>
  <r>
    <n v="34362770"/>
    <x v="39"/>
    <s v="J6413"/>
    <n v="19"/>
    <n v="3781"/>
    <x v="0"/>
    <d v="2019-08-04T00:00:00"/>
    <x v="1"/>
    <x v="1"/>
    <n v="0.14000000000000001"/>
    <x v="6"/>
    <x v="1"/>
    <s v="Q3"/>
    <n v="529.34"/>
  </r>
  <r>
    <n v="50482806"/>
    <x v="40"/>
    <s v="B7289"/>
    <n v="33"/>
    <n v="2145"/>
    <x v="0"/>
    <d v="2020-11-10T00:00:00"/>
    <x v="0"/>
    <x v="1"/>
    <n v="0.08"/>
    <x v="2"/>
    <x v="2"/>
    <s v="Q4"/>
    <n v="171.6"/>
  </r>
  <r>
    <n v="68291016"/>
    <x v="41"/>
    <s v="C4916"/>
    <n v="24"/>
    <n v="2880"/>
    <x v="0"/>
    <d v="2019-05-01T00:00:00"/>
    <x v="3"/>
    <x v="1"/>
    <n v="0.26"/>
    <x v="11"/>
    <x v="1"/>
    <s v="Q2"/>
    <n v="748.80000000000007"/>
  </r>
  <r>
    <n v="76013029"/>
    <x v="42"/>
    <s v="G5890"/>
    <n v="31"/>
    <n v="12400"/>
    <x v="0"/>
    <d v="2021-07-07T00:00:00"/>
    <x v="1"/>
    <x v="1"/>
    <n v="0.18"/>
    <x v="10"/>
    <x v="0"/>
    <s v="Q3"/>
    <n v="2232"/>
  </r>
  <r>
    <n v="30181561"/>
    <x v="43"/>
    <s v="R3077"/>
    <n v="15"/>
    <n v="5250"/>
    <x v="0"/>
    <d v="2019-06-11T00:00:00"/>
    <x v="4"/>
    <x v="1"/>
    <n v="0.24"/>
    <x v="8"/>
    <x v="1"/>
    <s v="Q2"/>
    <n v="1260"/>
  </r>
  <r>
    <n v="18681494"/>
    <x v="44"/>
    <s v="D1535"/>
    <n v="10"/>
    <n v="1050"/>
    <x v="0"/>
    <d v="2020-02-22T00:00:00"/>
    <x v="4"/>
    <x v="1"/>
    <n v="0.16"/>
    <x v="5"/>
    <x v="2"/>
    <s v="Q1"/>
    <n v="168"/>
  </r>
  <r>
    <n v="42044081"/>
    <x v="45"/>
    <s v="C3284"/>
    <n v="32"/>
    <n v="1280"/>
    <x v="0"/>
    <d v="2019-04-16T00:00:00"/>
    <x v="2"/>
    <x v="1"/>
    <n v="0.23"/>
    <x v="0"/>
    <x v="1"/>
    <s v="Q2"/>
    <n v="294.40000000000003"/>
  </r>
  <r>
    <n v="34591922"/>
    <x v="46"/>
    <s v="S2900"/>
    <n v="17"/>
    <n v="2125"/>
    <x v="0"/>
    <d v="2019-01-20T00:00:00"/>
    <x v="0"/>
    <x v="1"/>
    <n v="0.09"/>
    <x v="3"/>
    <x v="1"/>
    <s v="Q1"/>
    <n v="191.25"/>
  </r>
  <r>
    <n v="22164735"/>
    <x v="47"/>
    <s v="K3135"/>
    <n v="14"/>
    <n v="1750"/>
    <x v="0"/>
    <d v="2020-01-03T00:00:00"/>
    <x v="2"/>
    <x v="1"/>
    <n v="0.09"/>
    <x v="3"/>
    <x v="2"/>
    <s v="Q1"/>
    <n v="157.5"/>
  </r>
  <r>
    <n v="44843465"/>
    <x v="48"/>
    <s v="P1608"/>
    <n v="41"/>
    <n v="3280"/>
    <x v="0"/>
    <d v="2021-03-23T00:00:00"/>
    <x v="4"/>
    <x v="1"/>
    <n v="0.1"/>
    <x v="4"/>
    <x v="0"/>
    <s v="Q1"/>
    <n v="328"/>
  </r>
  <r>
    <n v="21643045"/>
    <x v="49"/>
    <s v="A5037"/>
    <n v="13"/>
    <n v="3900"/>
    <x v="0"/>
    <d v="2020-05-02T00:00:00"/>
    <x v="4"/>
    <x v="1"/>
    <n v="0.12"/>
    <x v="11"/>
    <x v="2"/>
    <s v="Q2"/>
    <n v="468"/>
  </r>
  <r>
    <n v="19173543"/>
    <x v="50"/>
    <s v="R4143"/>
    <n v="1"/>
    <n v="150"/>
    <x v="0"/>
    <d v="2021-12-05T00:00:00"/>
    <x v="3"/>
    <x v="1"/>
    <n v="0.09"/>
    <x v="9"/>
    <x v="0"/>
    <s v="Q4"/>
    <n v="13.5"/>
  </r>
  <r>
    <n v="31514311"/>
    <x v="51"/>
    <s v="D1947"/>
    <n v="3"/>
    <n v="1800"/>
    <x v="0"/>
    <d v="2019-11-12T00:00:00"/>
    <x v="4"/>
    <x v="2"/>
    <n v="0.27"/>
    <x v="2"/>
    <x v="1"/>
    <s v="Q4"/>
    <n v="486.00000000000006"/>
  </r>
  <r>
    <n v="52314295"/>
    <x v="52"/>
    <s v="D8133"/>
    <n v="46"/>
    <n v="17480"/>
    <x v="0"/>
    <d v="2019-04-09T00:00:00"/>
    <x v="0"/>
    <x v="2"/>
    <n v="0.11"/>
    <x v="0"/>
    <x v="1"/>
    <s v="Q2"/>
    <n v="1922.8"/>
  </r>
  <r>
    <n v="89341678"/>
    <x v="53"/>
    <s v="D8888"/>
    <n v="30"/>
    <n v="600"/>
    <x v="0"/>
    <d v="2021-08-19T00:00:00"/>
    <x v="3"/>
    <x v="2"/>
    <n v="0.3"/>
    <x v="6"/>
    <x v="0"/>
    <s v="Q3"/>
    <n v="180"/>
  </r>
  <r>
    <n v="22561258"/>
    <x v="54"/>
    <s v="F3111"/>
    <n v="43"/>
    <n v="5805"/>
    <x v="0"/>
    <d v="2019-03-24T00:00:00"/>
    <x v="0"/>
    <x v="2"/>
    <n v="0.21"/>
    <x v="4"/>
    <x v="1"/>
    <s v="Q1"/>
    <n v="1219.05"/>
  </r>
  <r>
    <n v="53574766"/>
    <x v="55"/>
    <s v="A2043"/>
    <n v="39"/>
    <n v="7020"/>
    <x v="0"/>
    <d v="2020-01-11T00:00:00"/>
    <x v="1"/>
    <x v="2"/>
    <n v="0.09"/>
    <x v="3"/>
    <x v="2"/>
    <s v="Q1"/>
    <n v="631.79999999999995"/>
  </r>
  <r>
    <n v="42164975"/>
    <x v="0"/>
    <s v="T1323"/>
    <n v="36"/>
    <n v="1080"/>
    <x v="1"/>
    <d v="2021-10-10T00:00:00"/>
    <x v="2"/>
    <x v="0"/>
    <n v="0.23"/>
    <x v="1"/>
    <x v="0"/>
    <s v="Q4"/>
    <n v="248.4"/>
  </r>
  <r>
    <n v="11044395"/>
    <x v="1"/>
    <s v="T7824"/>
    <n v="42"/>
    <n v="2940"/>
    <x v="1"/>
    <d v="2021-06-27T00:00:00"/>
    <x v="4"/>
    <x v="0"/>
    <n v="7.0000000000000007E-2"/>
    <x v="8"/>
    <x v="0"/>
    <s v="Q2"/>
    <n v="205.8"/>
  </r>
  <r>
    <n v="40592410"/>
    <x v="2"/>
    <s v="S2210"/>
    <n v="43"/>
    <n v="9890"/>
    <x v="1"/>
    <d v="2020-09-27T00:00:00"/>
    <x v="0"/>
    <x v="0"/>
    <n v="0.2"/>
    <x v="7"/>
    <x v="2"/>
    <s v="Q3"/>
    <n v="1978"/>
  </r>
  <r>
    <n v="73463214"/>
    <x v="3"/>
    <s v="C6273"/>
    <n v="18"/>
    <n v="5382"/>
    <x v="1"/>
    <d v="2020-09-18T00:00:00"/>
    <x v="2"/>
    <x v="0"/>
    <n v="0.11"/>
    <x v="7"/>
    <x v="2"/>
    <s v="Q3"/>
    <n v="592.02"/>
  </r>
  <r>
    <n v="65682876"/>
    <x v="4"/>
    <s v="S8704"/>
    <n v="13"/>
    <n v="7787"/>
    <x v="1"/>
    <d v="2019-05-10T00:00:00"/>
    <x v="2"/>
    <x v="0"/>
    <n v="0.26"/>
    <x v="11"/>
    <x v="1"/>
    <s v="Q2"/>
    <n v="2024.6200000000001"/>
  </r>
  <r>
    <n v="63383830"/>
    <x v="5"/>
    <s v="F8779"/>
    <n v="37"/>
    <n v="10360"/>
    <x v="1"/>
    <d v="2021-10-25T00:00:00"/>
    <x v="3"/>
    <x v="0"/>
    <n v="0.06"/>
    <x v="1"/>
    <x v="0"/>
    <s v="Q4"/>
    <n v="621.6"/>
  </r>
  <r>
    <n v="18014199"/>
    <x v="6"/>
    <s v="F3176"/>
    <n v="1"/>
    <n v="630"/>
    <x v="1"/>
    <d v="2019-09-07T00:00:00"/>
    <x v="1"/>
    <x v="0"/>
    <n v="0.26"/>
    <x v="7"/>
    <x v="1"/>
    <s v="Q3"/>
    <n v="163.80000000000001"/>
  </r>
  <r>
    <n v="41914338"/>
    <x v="7"/>
    <s v="F7021"/>
    <n v="23"/>
    <n v="18400"/>
    <x v="1"/>
    <d v="2021-05-13T00:00:00"/>
    <x v="0"/>
    <x v="0"/>
    <n v="0.23"/>
    <x v="11"/>
    <x v="0"/>
    <s v="Q2"/>
    <n v="4232"/>
  </r>
  <r>
    <n v="25241296"/>
    <x v="8"/>
    <s v="L4602"/>
    <n v="37"/>
    <n v="14800"/>
    <x v="1"/>
    <d v="2020-12-03T00:00:00"/>
    <x v="3"/>
    <x v="0"/>
    <n v="0.16"/>
    <x v="9"/>
    <x v="2"/>
    <s v="Q4"/>
    <n v="2368"/>
  </r>
  <r>
    <n v="55114776"/>
    <x v="9"/>
    <s v="H3046"/>
    <n v="14"/>
    <n v="4830"/>
    <x v="1"/>
    <d v="2020-12-24T00:00:00"/>
    <x v="0"/>
    <x v="0"/>
    <n v="0.23"/>
    <x v="9"/>
    <x v="2"/>
    <s v="Q4"/>
    <n v="1110.9000000000001"/>
  </r>
  <r>
    <n v="32862713"/>
    <x v="10"/>
    <s v="H4760"/>
    <n v="14"/>
    <n v="4130"/>
    <x v="1"/>
    <d v="2020-07-17T00:00:00"/>
    <x v="3"/>
    <x v="0"/>
    <n v="0.27"/>
    <x v="10"/>
    <x v="2"/>
    <s v="Q3"/>
    <n v="1115.1000000000001"/>
  </r>
  <r>
    <n v="46174189"/>
    <x v="11"/>
    <s v="S7082"/>
    <n v="35"/>
    <n v="9800"/>
    <x v="1"/>
    <d v="2019-01-18T00:00:00"/>
    <x v="1"/>
    <x v="0"/>
    <n v="0.19"/>
    <x v="3"/>
    <x v="1"/>
    <s v="Q1"/>
    <n v="1862"/>
  </r>
  <r>
    <n v="27542226"/>
    <x v="12"/>
    <s v="S1414"/>
    <n v="50"/>
    <n v="4500"/>
    <x v="1"/>
    <d v="2020-01-18T00:00:00"/>
    <x v="2"/>
    <x v="0"/>
    <n v="0.26"/>
    <x v="3"/>
    <x v="2"/>
    <s v="Q1"/>
    <n v="1170"/>
  </r>
  <r>
    <n v="18953496"/>
    <x v="13"/>
    <s v="D3549"/>
    <n v="16"/>
    <n v="7840"/>
    <x v="1"/>
    <d v="2020-09-05T00:00:00"/>
    <x v="3"/>
    <x v="0"/>
    <n v="0.05"/>
    <x v="7"/>
    <x v="2"/>
    <s v="Q3"/>
    <n v="392"/>
  </r>
  <r>
    <n v="75321800"/>
    <x v="14"/>
    <s v="T8304"/>
    <n v="7"/>
    <n v="595"/>
    <x v="1"/>
    <d v="2020-12-04T00:00:00"/>
    <x v="4"/>
    <x v="0"/>
    <n v="0.24"/>
    <x v="9"/>
    <x v="2"/>
    <s v="Q4"/>
    <n v="142.79999999999998"/>
  </r>
  <r>
    <n v="17604926"/>
    <x v="15"/>
    <s v="N2230"/>
    <n v="16"/>
    <n v="6400"/>
    <x v="1"/>
    <d v="2019-05-18T00:00:00"/>
    <x v="4"/>
    <x v="0"/>
    <n v="0.22"/>
    <x v="11"/>
    <x v="1"/>
    <s v="Q2"/>
    <n v="1408"/>
  </r>
  <r>
    <n v="61501748"/>
    <x v="16"/>
    <s v="D9288"/>
    <n v="32"/>
    <n v="5344"/>
    <x v="1"/>
    <d v="2020-11-15T00:00:00"/>
    <x v="2"/>
    <x v="0"/>
    <n v="0.28999999999999998"/>
    <x v="2"/>
    <x v="2"/>
    <s v="Q4"/>
    <n v="1549.76"/>
  </r>
  <r>
    <n v="79082254"/>
    <x v="17"/>
    <s v="E3321"/>
    <n v="25"/>
    <n v="8200"/>
    <x v="1"/>
    <d v="2021-09-10T00:00:00"/>
    <x v="3"/>
    <x v="0"/>
    <n v="0.11"/>
    <x v="7"/>
    <x v="0"/>
    <s v="Q3"/>
    <n v="902"/>
  </r>
  <r>
    <n v="15463189"/>
    <x v="18"/>
    <s v="L1863"/>
    <n v="20"/>
    <n v="13840"/>
    <x v="1"/>
    <d v="2020-01-22T00:00:00"/>
    <x v="2"/>
    <x v="0"/>
    <n v="0.25"/>
    <x v="3"/>
    <x v="2"/>
    <s v="Q1"/>
    <n v="3460"/>
  </r>
  <r>
    <n v="52952664"/>
    <x v="19"/>
    <s v="L7108"/>
    <n v="21"/>
    <n v="9009"/>
    <x v="1"/>
    <d v="2019-07-27T00:00:00"/>
    <x v="3"/>
    <x v="0"/>
    <n v="7.0000000000000007E-2"/>
    <x v="10"/>
    <x v="1"/>
    <s v="Q3"/>
    <n v="630.63000000000011"/>
  </r>
  <r>
    <n v="71544909"/>
    <x v="20"/>
    <s v="C9420"/>
    <n v="22"/>
    <n v="440"/>
    <x v="1"/>
    <d v="2019-11-01T00:00:00"/>
    <x v="3"/>
    <x v="1"/>
    <n v="0.09"/>
    <x v="2"/>
    <x v="1"/>
    <s v="Q4"/>
    <n v="39.6"/>
  </r>
  <r>
    <n v="77652285"/>
    <x v="21"/>
    <s v="M3143"/>
    <n v="46"/>
    <n v="2208"/>
    <x v="1"/>
    <d v="2021-07-03T00:00:00"/>
    <x v="1"/>
    <x v="1"/>
    <n v="0.2"/>
    <x v="10"/>
    <x v="0"/>
    <s v="Q3"/>
    <n v="441.6"/>
  </r>
  <r>
    <n v="52513326"/>
    <x v="22"/>
    <s v="S2533"/>
    <n v="37"/>
    <n v="1591"/>
    <x v="1"/>
    <d v="2020-04-03T00:00:00"/>
    <x v="0"/>
    <x v="1"/>
    <n v="0.27"/>
    <x v="0"/>
    <x v="2"/>
    <s v="Q2"/>
    <n v="429.57000000000005"/>
  </r>
  <r>
    <n v="13824755"/>
    <x v="23"/>
    <s v="C2469"/>
    <n v="22"/>
    <n v="1540"/>
    <x v="1"/>
    <d v="2020-12-06T00:00:00"/>
    <x v="3"/>
    <x v="1"/>
    <n v="0.26"/>
    <x v="9"/>
    <x v="2"/>
    <s v="Q4"/>
    <n v="400.40000000000003"/>
  </r>
  <r>
    <n v="73223304"/>
    <x v="24"/>
    <s v="H4913"/>
    <n v="50"/>
    <n v="34950"/>
    <x v="1"/>
    <d v="2019-03-12T00:00:00"/>
    <x v="3"/>
    <x v="0"/>
    <n v="0.2"/>
    <x v="4"/>
    <x v="1"/>
    <s v="Q1"/>
    <n v="6990"/>
  </r>
  <r>
    <n v="34611044"/>
    <x v="25"/>
    <s v="n5776"/>
    <n v="4"/>
    <n v="2400"/>
    <x v="1"/>
    <d v="2019-07-06T00:00:00"/>
    <x v="1"/>
    <x v="0"/>
    <n v="0.05"/>
    <x v="10"/>
    <x v="1"/>
    <s v="Q3"/>
    <n v="120"/>
  </r>
  <r>
    <n v="19952444"/>
    <x v="26"/>
    <s v="c9856"/>
    <n v="22"/>
    <n v="8360"/>
    <x v="1"/>
    <d v="2020-02-04T00:00:00"/>
    <x v="3"/>
    <x v="0"/>
    <n v="0.06"/>
    <x v="5"/>
    <x v="2"/>
    <s v="Q1"/>
    <n v="501.59999999999997"/>
  </r>
  <r>
    <n v="32784596"/>
    <x v="27"/>
    <s v="s4399"/>
    <n v="31"/>
    <n v="2015"/>
    <x v="1"/>
    <d v="2019-03-17T00:00:00"/>
    <x v="1"/>
    <x v="0"/>
    <n v="0.22"/>
    <x v="4"/>
    <x v="1"/>
    <s v="Q1"/>
    <n v="443.3"/>
  </r>
  <r>
    <n v="10053975"/>
    <x v="28"/>
    <s v="S6729"/>
    <n v="34"/>
    <n v="13328"/>
    <x v="1"/>
    <d v="2019-01-21T00:00:00"/>
    <x v="2"/>
    <x v="0"/>
    <n v="0.2"/>
    <x v="3"/>
    <x v="1"/>
    <s v="Q1"/>
    <n v="2665.6000000000004"/>
  </r>
  <r>
    <n v="42763114"/>
    <x v="29"/>
    <s v="l3453"/>
    <n v="28"/>
    <n v="5320"/>
    <x v="1"/>
    <d v="2020-06-11T00:00:00"/>
    <x v="2"/>
    <x v="0"/>
    <n v="0.23"/>
    <x v="8"/>
    <x v="2"/>
    <s v="Q2"/>
    <n v="1223.6000000000001"/>
  </r>
  <r>
    <n v="85961852"/>
    <x v="30"/>
    <s v="H8594"/>
    <n v="46"/>
    <n v="3450"/>
    <x v="1"/>
    <d v="2019-04-12T00:00:00"/>
    <x v="2"/>
    <x v="0"/>
    <n v="0.28999999999999998"/>
    <x v="0"/>
    <x v="1"/>
    <s v="Q2"/>
    <n v="1000.4999999999999"/>
  </r>
  <r>
    <n v="37431549"/>
    <x v="31"/>
    <s v="P7859"/>
    <n v="49"/>
    <n v="175910"/>
    <x v="1"/>
    <d v="2019-12-10T00:00:00"/>
    <x v="4"/>
    <x v="0"/>
    <n v="0.17"/>
    <x v="9"/>
    <x v="1"/>
    <s v="Q4"/>
    <n v="29904.7"/>
  </r>
  <r>
    <n v="58131087"/>
    <x v="32"/>
    <s v="F4950"/>
    <n v="49"/>
    <n v="3920"/>
    <x v="1"/>
    <d v="2021-08-05T00:00:00"/>
    <x v="0"/>
    <x v="0"/>
    <n v="7.0000000000000007E-2"/>
    <x v="6"/>
    <x v="0"/>
    <s v="Q3"/>
    <n v="274.40000000000003"/>
  </r>
  <r>
    <n v="26791102"/>
    <x v="33"/>
    <s v="B1922"/>
    <n v="8"/>
    <n v="1840"/>
    <x v="1"/>
    <d v="2019-10-16T00:00:00"/>
    <x v="3"/>
    <x v="0"/>
    <n v="0.2"/>
    <x v="1"/>
    <x v="1"/>
    <s v="Q4"/>
    <n v="368"/>
  </r>
  <r>
    <n v="59791058"/>
    <x v="34"/>
    <s v="H3568"/>
    <n v="27"/>
    <n v="3780"/>
    <x v="1"/>
    <d v="2021-03-12T00:00:00"/>
    <x v="2"/>
    <x v="0"/>
    <n v="0.05"/>
    <x v="4"/>
    <x v="0"/>
    <s v="Q1"/>
    <n v="189"/>
  </r>
  <r>
    <n v="41224861"/>
    <x v="35"/>
    <s v="M4078"/>
    <n v="22"/>
    <n v="6358"/>
    <x v="1"/>
    <d v="2019-07-16T00:00:00"/>
    <x v="2"/>
    <x v="0"/>
    <n v="0.08"/>
    <x v="10"/>
    <x v="1"/>
    <s v="Q3"/>
    <n v="508.64"/>
  </r>
  <r>
    <n v="87214255"/>
    <x v="36"/>
    <s v="B9929"/>
    <n v="23"/>
    <n v="1380"/>
    <x v="1"/>
    <d v="2019-12-18T00:00:00"/>
    <x v="2"/>
    <x v="1"/>
    <n v="0.08"/>
    <x v="9"/>
    <x v="1"/>
    <s v="Q4"/>
    <n v="110.4"/>
  </r>
  <r>
    <n v="56713457"/>
    <x v="37"/>
    <s v="S3483"/>
    <n v="12"/>
    <n v="360"/>
    <x v="1"/>
    <d v="2020-09-25T00:00:00"/>
    <x v="0"/>
    <x v="1"/>
    <n v="0.18"/>
    <x v="7"/>
    <x v="2"/>
    <s v="Q3"/>
    <n v="64.8"/>
  </r>
  <r>
    <n v="55721511"/>
    <x v="38"/>
    <s v="B2993"/>
    <n v="11"/>
    <n v="440"/>
    <x v="1"/>
    <d v="2021-09-23T00:00:00"/>
    <x v="2"/>
    <x v="1"/>
    <n v="0.13"/>
    <x v="7"/>
    <x v="0"/>
    <s v="Q3"/>
    <n v="57.2"/>
  </r>
  <r>
    <n v="14671938"/>
    <x v="39"/>
    <s v="J6413"/>
    <n v="38"/>
    <n v="7562"/>
    <x v="1"/>
    <d v="2021-05-07T00:00:00"/>
    <x v="2"/>
    <x v="1"/>
    <n v="0.14000000000000001"/>
    <x v="11"/>
    <x v="0"/>
    <s v="Q2"/>
    <n v="1058.68"/>
  </r>
  <r>
    <n v="39312257"/>
    <x v="40"/>
    <s v="B7289"/>
    <n v="41"/>
    <n v="2665"/>
    <x v="1"/>
    <d v="2019-12-22T00:00:00"/>
    <x v="3"/>
    <x v="1"/>
    <n v="0.08"/>
    <x v="9"/>
    <x v="1"/>
    <s v="Q4"/>
    <n v="213.20000000000002"/>
  </r>
  <r>
    <n v="15922153"/>
    <x v="41"/>
    <s v="C4916"/>
    <n v="50"/>
    <n v="6000"/>
    <x v="1"/>
    <d v="2020-06-16T00:00:00"/>
    <x v="1"/>
    <x v="1"/>
    <n v="0.26"/>
    <x v="8"/>
    <x v="2"/>
    <s v="Q2"/>
    <n v="1560"/>
  </r>
  <r>
    <n v="62092288"/>
    <x v="42"/>
    <s v="G5890"/>
    <n v="8"/>
    <n v="3200"/>
    <x v="1"/>
    <d v="2021-07-05T00:00:00"/>
    <x v="4"/>
    <x v="1"/>
    <n v="0.18"/>
    <x v="10"/>
    <x v="0"/>
    <s v="Q3"/>
    <n v="576"/>
  </r>
  <r>
    <n v="16402436"/>
    <x v="43"/>
    <s v="R3077"/>
    <n v="27"/>
    <n v="9450"/>
    <x v="1"/>
    <d v="2020-06-07T00:00:00"/>
    <x v="4"/>
    <x v="1"/>
    <n v="0.24"/>
    <x v="8"/>
    <x v="2"/>
    <s v="Q2"/>
    <n v="2268"/>
  </r>
  <r>
    <n v="77293815"/>
    <x v="44"/>
    <s v="D1535"/>
    <n v="15"/>
    <n v="1575"/>
    <x v="1"/>
    <d v="2021-02-19T00:00:00"/>
    <x v="0"/>
    <x v="1"/>
    <n v="0.16"/>
    <x v="5"/>
    <x v="0"/>
    <s v="Q1"/>
    <n v="252"/>
  </r>
  <r>
    <n v="53944985"/>
    <x v="45"/>
    <s v="C3284"/>
    <n v="43"/>
    <n v="1720"/>
    <x v="1"/>
    <d v="2019-12-17T00:00:00"/>
    <x v="0"/>
    <x v="1"/>
    <n v="0.23"/>
    <x v="9"/>
    <x v="1"/>
    <s v="Q4"/>
    <n v="395.6"/>
  </r>
  <r>
    <n v="19414827"/>
    <x v="46"/>
    <s v="S2900"/>
    <n v="6"/>
    <n v="750"/>
    <x v="1"/>
    <d v="2020-04-14T00:00:00"/>
    <x v="0"/>
    <x v="1"/>
    <n v="0.09"/>
    <x v="0"/>
    <x v="2"/>
    <s v="Q2"/>
    <n v="67.5"/>
  </r>
  <r>
    <n v="83694618"/>
    <x v="47"/>
    <s v="K3135"/>
    <n v="10"/>
    <n v="1250"/>
    <x v="1"/>
    <d v="2021-09-16T00:00:00"/>
    <x v="1"/>
    <x v="1"/>
    <n v="0.09"/>
    <x v="7"/>
    <x v="0"/>
    <s v="Q3"/>
    <n v="112.5"/>
  </r>
  <r>
    <n v="44602407"/>
    <x v="48"/>
    <s v="P1608"/>
    <n v="12"/>
    <n v="960"/>
    <x v="1"/>
    <d v="2019-03-01T00:00:00"/>
    <x v="3"/>
    <x v="1"/>
    <n v="0.1"/>
    <x v="4"/>
    <x v="1"/>
    <s v="Q1"/>
    <n v="96"/>
  </r>
  <r>
    <n v="42311001"/>
    <x v="49"/>
    <s v="A5037"/>
    <n v="28"/>
    <n v="8400"/>
    <x v="1"/>
    <d v="2019-10-28T00:00:00"/>
    <x v="2"/>
    <x v="1"/>
    <n v="0.12"/>
    <x v="1"/>
    <x v="1"/>
    <s v="Q4"/>
    <n v="1008"/>
  </r>
  <r>
    <n v="83541460"/>
    <x v="50"/>
    <s v="R4143"/>
    <n v="13"/>
    <n v="1950"/>
    <x v="1"/>
    <d v="2020-06-18T00:00:00"/>
    <x v="0"/>
    <x v="1"/>
    <n v="0.09"/>
    <x v="8"/>
    <x v="2"/>
    <s v="Q2"/>
    <n v="175.5"/>
  </r>
  <r>
    <n v="51623558"/>
    <x v="51"/>
    <s v="D1947"/>
    <n v="49"/>
    <n v="29400"/>
    <x v="1"/>
    <d v="2021-10-11T00:00:00"/>
    <x v="4"/>
    <x v="2"/>
    <n v="0.27"/>
    <x v="1"/>
    <x v="0"/>
    <s v="Q4"/>
    <n v="7938.0000000000009"/>
  </r>
  <r>
    <n v="32843801"/>
    <x v="52"/>
    <s v="D8133"/>
    <n v="20"/>
    <n v="7600"/>
    <x v="1"/>
    <d v="2020-10-02T00:00:00"/>
    <x v="0"/>
    <x v="2"/>
    <n v="0.11"/>
    <x v="1"/>
    <x v="2"/>
    <s v="Q4"/>
    <n v="836"/>
  </r>
  <r>
    <n v="78331561"/>
    <x v="53"/>
    <s v="D8888"/>
    <n v="2"/>
    <n v="40"/>
    <x v="1"/>
    <d v="2021-06-04T00:00:00"/>
    <x v="4"/>
    <x v="2"/>
    <n v="0.3"/>
    <x v="8"/>
    <x v="0"/>
    <s v="Q2"/>
    <n v="12"/>
  </r>
  <r>
    <n v="45992976"/>
    <x v="54"/>
    <s v="F3111"/>
    <n v="17"/>
    <n v="2295"/>
    <x v="1"/>
    <d v="2019-04-27T00:00:00"/>
    <x v="2"/>
    <x v="2"/>
    <n v="0.21"/>
    <x v="0"/>
    <x v="1"/>
    <s v="Q2"/>
    <n v="481.95"/>
  </r>
  <r>
    <n v="73382154"/>
    <x v="55"/>
    <s v="A2043"/>
    <n v="1"/>
    <n v="180"/>
    <x v="1"/>
    <d v="2020-07-16T00:00:00"/>
    <x v="0"/>
    <x v="2"/>
    <n v="0.09"/>
    <x v="10"/>
    <x v="2"/>
    <s v="Q3"/>
    <n v="16.2"/>
  </r>
  <r>
    <n v="66144290"/>
    <x v="0"/>
    <s v="T1323"/>
    <n v="48"/>
    <n v="1440"/>
    <x v="2"/>
    <d v="2020-09-02T00:00:00"/>
    <x v="0"/>
    <x v="0"/>
    <n v="0.23"/>
    <x v="7"/>
    <x v="2"/>
    <s v="Q3"/>
    <n v="331.2"/>
  </r>
  <r>
    <n v="83943374"/>
    <x v="1"/>
    <s v="T7824"/>
    <n v="26"/>
    <n v="1820"/>
    <x v="2"/>
    <d v="2020-02-01T00:00:00"/>
    <x v="3"/>
    <x v="0"/>
    <n v="7.0000000000000007E-2"/>
    <x v="5"/>
    <x v="2"/>
    <s v="Q1"/>
    <n v="127.4"/>
  </r>
  <r>
    <n v="21651976"/>
    <x v="2"/>
    <s v="S2210"/>
    <n v="19"/>
    <n v="4370"/>
    <x v="2"/>
    <d v="2019-02-19T00:00:00"/>
    <x v="0"/>
    <x v="0"/>
    <n v="0.2"/>
    <x v="5"/>
    <x v="1"/>
    <s v="Q1"/>
    <n v="874"/>
  </r>
  <r>
    <n v="33921718"/>
    <x v="3"/>
    <s v="C6273"/>
    <n v="36"/>
    <n v="10764"/>
    <x v="2"/>
    <d v="2019-01-17T00:00:00"/>
    <x v="1"/>
    <x v="0"/>
    <n v="0.11"/>
    <x v="3"/>
    <x v="1"/>
    <s v="Q1"/>
    <n v="1184.04"/>
  </r>
  <r>
    <n v="17581667"/>
    <x v="4"/>
    <s v="S8704"/>
    <n v="9"/>
    <n v="5391"/>
    <x v="2"/>
    <d v="2021-03-11T00:00:00"/>
    <x v="4"/>
    <x v="0"/>
    <n v="0.26"/>
    <x v="4"/>
    <x v="0"/>
    <s v="Q1"/>
    <n v="1401.66"/>
  </r>
  <r>
    <n v="68942005"/>
    <x v="5"/>
    <s v="F8779"/>
    <n v="6"/>
    <n v="1680"/>
    <x v="2"/>
    <d v="2020-10-22T00:00:00"/>
    <x v="1"/>
    <x v="0"/>
    <n v="0.06"/>
    <x v="1"/>
    <x v="2"/>
    <s v="Q4"/>
    <n v="100.8"/>
  </r>
  <r>
    <n v="80902468"/>
    <x v="6"/>
    <s v="F3176"/>
    <n v="3"/>
    <n v="1890"/>
    <x v="2"/>
    <d v="2021-02-02T00:00:00"/>
    <x v="2"/>
    <x v="0"/>
    <n v="0.26"/>
    <x v="5"/>
    <x v="0"/>
    <s v="Q1"/>
    <n v="491.40000000000003"/>
  </r>
  <r>
    <n v="65574686"/>
    <x v="7"/>
    <s v="F7021"/>
    <n v="25"/>
    <n v="20000"/>
    <x v="2"/>
    <d v="2020-11-25T00:00:00"/>
    <x v="4"/>
    <x v="0"/>
    <n v="0.23"/>
    <x v="2"/>
    <x v="2"/>
    <s v="Q4"/>
    <n v="4600"/>
  </r>
  <r>
    <n v="46483713"/>
    <x v="8"/>
    <s v="L4602"/>
    <n v="16"/>
    <n v="6400"/>
    <x v="2"/>
    <d v="2021-05-19T00:00:00"/>
    <x v="0"/>
    <x v="0"/>
    <n v="0.16"/>
    <x v="11"/>
    <x v="0"/>
    <s v="Q2"/>
    <n v="1024"/>
  </r>
  <r>
    <n v="76473365"/>
    <x v="9"/>
    <s v="H3046"/>
    <n v="4"/>
    <n v="1380"/>
    <x v="2"/>
    <d v="2019-07-13T00:00:00"/>
    <x v="1"/>
    <x v="0"/>
    <n v="0.23"/>
    <x v="10"/>
    <x v="1"/>
    <s v="Q3"/>
    <n v="317.40000000000003"/>
  </r>
  <r>
    <n v="70552989"/>
    <x v="10"/>
    <s v="H4760"/>
    <n v="13"/>
    <n v="3835"/>
    <x v="2"/>
    <d v="2019-08-05T00:00:00"/>
    <x v="1"/>
    <x v="0"/>
    <n v="0.27"/>
    <x v="6"/>
    <x v="1"/>
    <s v="Q3"/>
    <n v="1035.45"/>
  </r>
  <r>
    <n v="22203755"/>
    <x v="11"/>
    <s v="S7082"/>
    <n v="50"/>
    <n v="14000"/>
    <x v="2"/>
    <d v="2021-09-04T00:00:00"/>
    <x v="2"/>
    <x v="0"/>
    <n v="0.19"/>
    <x v="7"/>
    <x v="0"/>
    <s v="Q3"/>
    <n v="2660"/>
  </r>
  <r>
    <n v="54523414"/>
    <x v="12"/>
    <s v="S1414"/>
    <n v="41"/>
    <n v="3690"/>
    <x v="2"/>
    <d v="2021-12-19T00:00:00"/>
    <x v="3"/>
    <x v="0"/>
    <n v="0.26"/>
    <x v="9"/>
    <x v="0"/>
    <s v="Q4"/>
    <n v="959.4"/>
  </r>
  <r>
    <n v="61412706"/>
    <x v="13"/>
    <s v="D3549"/>
    <n v="33"/>
    <n v="16170"/>
    <x v="2"/>
    <d v="2020-11-28T00:00:00"/>
    <x v="2"/>
    <x v="0"/>
    <n v="0.05"/>
    <x v="2"/>
    <x v="2"/>
    <s v="Q4"/>
    <n v="808.5"/>
  </r>
  <r>
    <n v="62722912"/>
    <x v="14"/>
    <s v="T8304"/>
    <n v="30"/>
    <n v="2550"/>
    <x v="2"/>
    <d v="2019-02-21T00:00:00"/>
    <x v="4"/>
    <x v="0"/>
    <n v="0.24"/>
    <x v="5"/>
    <x v="1"/>
    <s v="Q1"/>
    <n v="612"/>
  </r>
  <r>
    <n v="83123237"/>
    <x v="15"/>
    <s v="N2230"/>
    <n v="24"/>
    <n v="9600"/>
    <x v="2"/>
    <d v="2019-05-05T00:00:00"/>
    <x v="2"/>
    <x v="0"/>
    <n v="0.22"/>
    <x v="11"/>
    <x v="1"/>
    <s v="Q2"/>
    <n v="2112"/>
  </r>
  <r>
    <n v="28192926"/>
    <x v="16"/>
    <s v="D9288"/>
    <n v="50"/>
    <n v="8350"/>
    <x v="2"/>
    <d v="2020-02-04T00:00:00"/>
    <x v="0"/>
    <x v="0"/>
    <n v="0.28999999999999998"/>
    <x v="5"/>
    <x v="2"/>
    <s v="Q1"/>
    <n v="2421.5"/>
  </r>
  <r>
    <n v="49642415"/>
    <x v="17"/>
    <s v="E3321"/>
    <n v="22"/>
    <n v="7216"/>
    <x v="2"/>
    <d v="2021-08-09T00:00:00"/>
    <x v="3"/>
    <x v="0"/>
    <n v="0.11"/>
    <x v="6"/>
    <x v="0"/>
    <s v="Q3"/>
    <n v="793.76"/>
  </r>
  <r>
    <n v="15402927"/>
    <x v="18"/>
    <s v="L1863"/>
    <n v="4"/>
    <n v="2768"/>
    <x v="2"/>
    <d v="2021-01-27T00:00:00"/>
    <x v="0"/>
    <x v="0"/>
    <n v="0.25"/>
    <x v="3"/>
    <x v="0"/>
    <s v="Q1"/>
    <n v="692"/>
  </r>
  <r>
    <n v="45692708"/>
    <x v="19"/>
    <s v="L7108"/>
    <n v="40"/>
    <n v="17160"/>
    <x v="2"/>
    <d v="2019-06-28T00:00:00"/>
    <x v="1"/>
    <x v="0"/>
    <n v="7.0000000000000007E-2"/>
    <x v="8"/>
    <x v="1"/>
    <s v="Q2"/>
    <n v="1201.2"/>
  </r>
  <r>
    <n v="74192848"/>
    <x v="20"/>
    <s v="C9420"/>
    <n v="17"/>
    <n v="340"/>
    <x v="2"/>
    <d v="2019-11-27T00:00:00"/>
    <x v="1"/>
    <x v="1"/>
    <n v="0.09"/>
    <x v="2"/>
    <x v="1"/>
    <s v="Q4"/>
    <n v="30.599999999999998"/>
  </r>
  <r>
    <n v="60722845"/>
    <x v="21"/>
    <s v="M3143"/>
    <n v="18"/>
    <n v="864"/>
    <x v="2"/>
    <d v="2021-07-04T00:00:00"/>
    <x v="2"/>
    <x v="1"/>
    <n v="0.2"/>
    <x v="10"/>
    <x v="0"/>
    <s v="Q3"/>
    <n v="172.8"/>
  </r>
  <r>
    <n v="68734579"/>
    <x v="22"/>
    <s v="S2533"/>
    <n v="8"/>
    <n v="344"/>
    <x v="2"/>
    <d v="2019-11-09T00:00:00"/>
    <x v="3"/>
    <x v="1"/>
    <n v="0.27"/>
    <x v="2"/>
    <x v="1"/>
    <s v="Q4"/>
    <n v="92.88000000000001"/>
  </r>
  <r>
    <n v="53232441"/>
    <x v="23"/>
    <s v="C2469"/>
    <n v="11"/>
    <n v="770"/>
    <x v="2"/>
    <d v="2020-02-08T00:00:00"/>
    <x v="3"/>
    <x v="1"/>
    <n v="0.26"/>
    <x v="5"/>
    <x v="2"/>
    <s v="Q1"/>
    <n v="200.20000000000002"/>
  </r>
  <r>
    <n v="52733778"/>
    <x v="24"/>
    <s v="H4913"/>
    <n v="48"/>
    <n v="33552"/>
    <x v="2"/>
    <d v="2019-07-23T00:00:00"/>
    <x v="1"/>
    <x v="0"/>
    <n v="0.2"/>
    <x v="10"/>
    <x v="1"/>
    <s v="Q3"/>
    <n v="6710.4000000000005"/>
  </r>
  <r>
    <n v="67852686"/>
    <x v="25"/>
    <s v="n5776"/>
    <n v="31"/>
    <n v="18600"/>
    <x v="2"/>
    <d v="2020-07-15T00:00:00"/>
    <x v="3"/>
    <x v="0"/>
    <n v="0.05"/>
    <x v="10"/>
    <x v="2"/>
    <s v="Q3"/>
    <n v="930"/>
  </r>
  <r>
    <n v="19932178"/>
    <x v="26"/>
    <s v="c9856"/>
    <n v="21"/>
    <n v="7980"/>
    <x v="2"/>
    <d v="2021-06-08T00:00:00"/>
    <x v="0"/>
    <x v="0"/>
    <n v="0.06"/>
    <x v="8"/>
    <x v="0"/>
    <s v="Q2"/>
    <n v="478.79999999999995"/>
  </r>
  <r>
    <n v="77962956"/>
    <x v="27"/>
    <s v="s4399"/>
    <n v="10"/>
    <n v="650"/>
    <x v="2"/>
    <d v="2019-11-08T00:00:00"/>
    <x v="2"/>
    <x v="0"/>
    <n v="0.22"/>
    <x v="2"/>
    <x v="1"/>
    <s v="Q4"/>
    <n v="143"/>
  </r>
  <r>
    <n v="17972021"/>
    <x v="28"/>
    <s v="S6729"/>
    <n v="34"/>
    <n v="13328"/>
    <x v="2"/>
    <d v="2020-12-04T00:00:00"/>
    <x v="2"/>
    <x v="0"/>
    <n v="0.2"/>
    <x v="9"/>
    <x v="2"/>
    <s v="Q4"/>
    <n v="2665.6000000000004"/>
  </r>
  <r>
    <n v="28573520"/>
    <x v="29"/>
    <s v="l3453"/>
    <n v="28"/>
    <n v="5320"/>
    <x v="2"/>
    <d v="2019-09-10T00:00:00"/>
    <x v="3"/>
    <x v="0"/>
    <n v="0.23"/>
    <x v="7"/>
    <x v="1"/>
    <s v="Q3"/>
    <n v="1223.6000000000001"/>
  </r>
  <r>
    <n v="25413139"/>
    <x v="30"/>
    <s v="H8594"/>
    <n v="9"/>
    <n v="675"/>
    <x v="2"/>
    <d v="2021-08-16T00:00:00"/>
    <x v="3"/>
    <x v="0"/>
    <n v="0.28999999999999998"/>
    <x v="6"/>
    <x v="0"/>
    <s v="Q3"/>
    <n v="195.75"/>
  </r>
  <r>
    <n v="84854540"/>
    <x v="31"/>
    <s v="P7859"/>
    <n v="50"/>
    <n v="179500"/>
    <x v="2"/>
    <d v="2021-10-02T00:00:00"/>
    <x v="1"/>
    <x v="0"/>
    <n v="0.17"/>
    <x v="1"/>
    <x v="0"/>
    <s v="Q4"/>
    <n v="30515.000000000004"/>
  </r>
  <r>
    <n v="69662742"/>
    <x v="32"/>
    <s v="F4950"/>
    <n v="40"/>
    <n v="3200"/>
    <x v="2"/>
    <d v="2019-11-24T00:00:00"/>
    <x v="3"/>
    <x v="0"/>
    <n v="7.0000000000000007E-2"/>
    <x v="2"/>
    <x v="1"/>
    <s v="Q4"/>
    <n v="224.00000000000003"/>
  </r>
  <r>
    <n v="78953506"/>
    <x v="33"/>
    <s v="B1922"/>
    <n v="37"/>
    <n v="8510"/>
    <x v="2"/>
    <d v="2021-02-06T00:00:00"/>
    <x v="0"/>
    <x v="0"/>
    <n v="0.2"/>
    <x v="5"/>
    <x v="0"/>
    <s v="Q1"/>
    <n v="1702"/>
  </r>
  <r>
    <n v="23852370"/>
    <x v="34"/>
    <s v="H3568"/>
    <n v="3"/>
    <n v="420"/>
    <x v="2"/>
    <d v="2021-10-23T00:00:00"/>
    <x v="2"/>
    <x v="0"/>
    <n v="0.05"/>
    <x v="1"/>
    <x v="0"/>
    <s v="Q4"/>
    <n v="21"/>
  </r>
  <r>
    <n v="21773023"/>
    <x v="35"/>
    <s v="M4078"/>
    <n v="5"/>
    <n v="1445"/>
    <x v="2"/>
    <d v="2021-05-23T00:00:00"/>
    <x v="4"/>
    <x v="0"/>
    <n v="0.08"/>
    <x v="11"/>
    <x v="0"/>
    <s v="Q2"/>
    <n v="115.60000000000001"/>
  </r>
  <r>
    <n v="81393958"/>
    <x v="36"/>
    <s v="B9929"/>
    <n v="12"/>
    <n v="720"/>
    <x v="2"/>
    <d v="2021-03-18T00:00:00"/>
    <x v="4"/>
    <x v="1"/>
    <n v="0.08"/>
    <x v="4"/>
    <x v="0"/>
    <s v="Q1"/>
    <n v="57.6"/>
  </r>
  <r>
    <n v="10312337"/>
    <x v="37"/>
    <s v="S3483"/>
    <n v="7"/>
    <n v="210"/>
    <x v="2"/>
    <d v="2019-11-04T00:00:00"/>
    <x v="4"/>
    <x v="1"/>
    <n v="0.18"/>
    <x v="2"/>
    <x v="1"/>
    <s v="Q4"/>
    <n v="37.799999999999997"/>
  </r>
  <r>
    <n v="38573236"/>
    <x v="38"/>
    <s v="B2993"/>
    <n v="14"/>
    <n v="560"/>
    <x v="2"/>
    <d v="2021-03-08T00:00:00"/>
    <x v="1"/>
    <x v="1"/>
    <n v="0.13"/>
    <x v="4"/>
    <x v="0"/>
    <s v="Q1"/>
    <n v="72.8"/>
  </r>
  <r>
    <n v="29884306"/>
    <x v="39"/>
    <s v="J6413"/>
    <n v="27"/>
    <n v="5373"/>
    <x v="2"/>
    <d v="2021-12-02T00:00:00"/>
    <x v="0"/>
    <x v="1"/>
    <n v="0.14000000000000001"/>
    <x v="9"/>
    <x v="0"/>
    <s v="Q4"/>
    <n v="752.22"/>
  </r>
  <r>
    <n v="56034965"/>
    <x v="40"/>
    <s v="B7289"/>
    <n v="4"/>
    <n v="260"/>
    <x v="2"/>
    <d v="2019-03-28T00:00:00"/>
    <x v="3"/>
    <x v="1"/>
    <n v="0.08"/>
    <x v="4"/>
    <x v="1"/>
    <s v="Q1"/>
    <n v="20.8"/>
  </r>
  <r>
    <n v="70081514"/>
    <x v="41"/>
    <s v="C4916"/>
    <n v="6"/>
    <n v="720"/>
    <x v="2"/>
    <d v="2020-07-24T00:00:00"/>
    <x v="0"/>
    <x v="1"/>
    <n v="0.26"/>
    <x v="10"/>
    <x v="2"/>
    <s v="Q3"/>
    <n v="187.20000000000002"/>
  </r>
  <r>
    <n v="60851829"/>
    <x v="42"/>
    <s v="G5890"/>
    <n v="43"/>
    <n v="17200"/>
    <x v="2"/>
    <d v="2021-05-09T00:00:00"/>
    <x v="4"/>
    <x v="1"/>
    <n v="0.18"/>
    <x v="11"/>
    <x v="0"/>
    <s v="Q2"/>
    <n v="3096"/>
  </r>
  <r>
    <n v="89082522"/>
    <x v="43"/>
    <s v="R3077"/>
    <n v="26"/>
    <n v="9100"/>
    <x v="2"/>
    <d v="2021-06-24T00:00:00"/>
    <x v="2"/>
    <x v="1"/>
    <n v="0.24"/>
    <x v="8"/>
    <x v="0"/>
    <s v="Q2"/>
    <n v="2184"/>
  </r>
  <r>
    <n v="73934845"/>
    <x v="44"/>
    <s v="D1535"/>
    <n v="11"/>
    <n v="1155"/>
    <x v="2"/>
    <d v="2019-03-28T00:00:00"/>
    <x v="1"/>
    <x v="1"/>
    <n v="0.16"/>
    <x v="4"/>
    <x v="1"/>
    <s v="Q1"/>
    <n v="184.8"/>
  </r>
  <r>
    <n v="68061245"/>
    <x v="45"/>
    <s v="C3284"/>
    <n v="36"/>
    <n v="1440"/>
    <x v="2"/>
    <d v="2020-05-26T00:00:00"/>
    <x v="3"/>
    <x v="1"/>
    <n v="0.23"/>
    <x v="11"/>
    <x v="2"/>
    <s v="Q2"/>
    <n v="331.2"/>
  </r>
  <r>
    <n v="60263630"/>
    <x v="46"/>
    <s v="S2900"/>
    <n v="6"/>
    <n v="750"/>
    <x v="2"/>
    <d v="2020-12-03T00:00:00"/>
    <x v="2"/>
    <x v="1"/>
    <n v="0.09"/>
    <x v="9"/>
    <x v="2"/>
    <s v="Q4"/>
    <n v="67.5"/>
  </r>
  <r>
    <n v="38703467"/>
    <x v="47"/>
    <s v="K3135"/>
    <n v="35"/>
    <n v="4375"/>
    <x v="2"/>
    <d v="2021-03-13T00:00:00"/>
    <x v="2"/>
    <x v="1"/>
    <n v="0.09"/>
    <x v="4"/>
    <x v="0"/>
    <s v="Q1"/>
    <n v="393.75"/>
  </r>
  <r>
    <n v="32591986"/>
    <x v="48"/>
    <s v="P1608"/>
    <n v="29"/>
    <n v="2320"/>
    <x v="2"/>
    <d v="2020-12-10T00:00:00"/>
    <x v="4"/>
    <x v="1"/>
    <n v="0.1"/>
    <x v="9"/>
    <x v="2"/>
    <s v="Q4"/>
    <n v="232"/>
  </r>
  <r>
    <n v="69822637"/>
    <x v="49"/>
    <s v="A5037"/>
    <n v="39"/>
    <n v="11700"/>
    <x v="2"/>
    <d v="2020-11-06T00:00:00"/>
    <x v="0"/>
    <x v="1"/>
    <n v="0.12"/>
    <x v="2"/>
    <x v="2"/>
    <s v="Q4"/>
    <n v="1404"/>
  </r>
  <r>
    <n v="41834880"/>
    <x v="50"/>
    <s v="R4143"/>
    <n v="39"/>
    <n v="5850"/>
    <x v="2"/>
    <d v="2021-12-15T00:00:00"/>
    <x v="3"/>
    <x v="1"/>
    <n v="0.09"/>
    <x v="9"/>
    <x v="0"/>
    <s v="Q4"/>
    <n v="526.5"/>
  </r>
  <r>
    <n v="71402424"/>
    <x v="51"/>
    <s v="D1947"/>
    <n v="2"/>
    <n v="1200"/>
    <x v="2"/>
    <d v="2020-12-20T00:00:00"/>
    <x v="0"/>
    <x v="2"/>
    <n v="0.27"/>
    <x v="9"/>
    <x v="2"/>
    <s v="Q4"/>
    <n v="324"/>
  </r>
  <r>
    <n v="52891123"/>
    <x v="52"/>
    <s v="D8133"/>
    <n v="37"/>
    <n v="14060"/>
    <x v="2"/>
    <d v="2019-03-26T00:00:00"/>
    <x v="1"/>
    <x v="2"/>
    <n v="0.11"/>
    <x v="4"/>
    <x v="1"/>
    <s v="Q1"/>
    <n v="1546.6"/>
  </r>
  <r>
    <n v="21453327"/>
    <x v="53"/>
    <s v="D8888"/>
    <n v="21"/>
    <n v="420"/>
    <x v="2"/>
    <d v="2019-01-19T00:00:00"/>
    <x v="1"/>
    <x v="2"/>
    <n v="0.3"/>
    <x v="3"/>
    <x v="1"/>
    <s v="Q1"/>
    <n v="126"/>
  </r>
  <r>
    <n v="58371724"/>
    <x v="54"/>
    <s v="F3111"/>
    <n v="49"/>
    <n v="6615"/>
    <x v="2"/>
    <d v="2021-07-02T00:00:00"/>
    <x v="3"/>
    <x v="2"/>
    <n v="0.21"/>
    <x v="10"/>
    <x v="0"/>
    <s v="Q3"/>
    <n v="1389.1499999999999"/>
  </r>
  <r>
    <n v="52222782"/>
    <x v="55"/>
    <s v="A2043"/>
    <n v="35"/>
    <n v="6300"/>
    <x v="2"/>
    <d v="2021-06-09T00:00:00"/>
    <x v="3"/>
    <x v="2"/>
    <n v="0.09"/>
    <x v="8"/>
    <x v="0"/>
    <s v="Q2"/>
    <n v="567"/>
  </r>
  <r>
    <n v="36733169"/>
    <x v="0"/>
    <s v="T1323"/>
    <n v="32"/>
    <n v="960"/>
    <x v="3"/>
    <d v="2020-03-04T00:00:00"/>
    <x v="0"/>
    <x v="0"/>
    <n v="0.23"/>
    <x v="4"/>
    <x v="2"/>
    <s v="Q1"/>
    <n v="220.8"/>
  </r>
  <r>
    <n v="81633413"/>
    <x v="1"/>
    <s v="T7824"/>
    <n v="9"/>
    <n v="630"/>
    <x v="3"/>
    <d v="2021-03-26T00:00:00"/>
    <x v="3"/>
    <x v="0"/>
    <n v="7.0000000000000007E-2"/>
    <x v="4"/>
    <x v="0"/>
    <s v="Q1"/>
    <n v="44.1"/>
  </r>
  <r>
    <n v="38182661"/>
    <x v="2"/>
    <s v="S2210"/>
    <n v="32"/>
    <n v="7360"/>
    <x v="3"/>
    <d v="2019-09-04T00:00:00"/>
    <x v="4"/>
    <x v="0"/>
    <n v="0.2"/>
    <x v="7"/>
    <x v="1"/>
    <s v="Q3"/>
    <n v="1472"/>
  </r>
  <r>
    <n v="51503059"/>
    <x v="3"/>
    <s v="C6273"/>
    <n v="42"/>
    <n v="12558"/>
    <x v="3"/>
    <d v="2021-10-05T00:00:00"/>
    <x v="3"/>
    <x v="0"/>
    <n v="0.11"/>
    <x v="1"/>
    <x v="0"/>
    <s v="Q4"/>
    <n v="1381.38"/>
  </r>
  <r>
    <n v="51664794"/>
    <x v="4"/>
    <s v="S8704"/>
    <n v="20"/>
    <n v="11980"/>
    <x v="3"/>
    <d v="2019-05-16T00:00:00"/>
    <x v="2"/>
    <x v="0"/>
    <n v="0.26"/>
    <x v="11"/>
    <x v="1"/>
    <s v="Q2"/>
    <n v="3114.8"/>
  </r>
  <r>
    <n v="24101243"/>
    <x v="5"/>
    <s v="F8779"/>
    <n v="24"/>
    <n v="6720"/>
    <x v="3"/>
    <d v="2021-10-09T00:00:00"/>
    <x v="1"/>
    <x v="0"/>
    <n v="0.06"/>
    <x v="1"/>
    <x v="0"/>
    <s v="Q4"/>
    <n v="403.2"/>
  </r>
  <r>
    <n v="30924004"/>
    <x v="6"/>
    <s v="F3176"/>
    <n v="1"/>
    <n v="630"/>
    <x v="3"/>
    <d v="2020-02-22T00:00:00"/>
    <x v="1"/>
    <x v="0"/>
    <n v="0.26"/>
    <x v="5"/>
    <x v="2"/>
    <s v="Q1"/>
    <n v="163.80000000000001"/>
  </r>
  <r>
    <n v="58622045"/>
    <x v="7"/>
    <s v="F7021"/>
    <n v="12"/>
    <n v="9600"/>
    <x v="3"/>
    <d v="2021-07-05T00:00:00"/>
    <x v="3"/>
    <x v="0"/>
    <n v="0.23"/>
    <x v="10"/>
    <x v="0"/>
    <s v="Q3"/>
    <n v="2208"/>
  </r>
  <r>
    <n v="79721151"/>
    <x v="8"/>
    <s v="L4602"/>
    <n v="37"/>
    <n v="14800"/>
    <x v="3"/>
    <d v="2020-04-02T00:00:00"/>
    <x v="0"/>
    <x v="0"/>
    <n v="0.16"/>
    <x v="0"/>
    <x v="2"/>
    <s v="Q2"/>
    <n v="2368"/>
  </r>
  <r>
    <n v="33661585"/>
    <x v="9"/>
    <s v="H3046"/>
    <n v="20"/>
    <n v="6900"/>
    <x v="3"/>
    <d v="2020-03-08T00:00:00"/>
    <x v="4"/>
    <x v="0"/>
    <n v="0.23"/>
    <x v="4"/>
    <x v="2"/>
    <s v="Q1"/>
    <n v="1587"/>
  </r>
  <r>
    <n v="79491985"/>
    <x v="10"/>
    <s v="H4760"/>
    <n v="8"/>
    <n v="2360"/>
    <x v="3"/>
    <d v="2021-12-25T00:00:00"/>
    <x v="2"/>
    <x v="0"/>
    <n v="0.27"/>
    <x v="9"/>
    <x v="0"/>
    <s v="Q4"/>
    <n v="637.20000000000005"/>
  </r>
  <r>
    <n v="31643616"/>
    <x v="11"/>
    <s v="S7082"/>
    <n v="31"/>
    <n v="8680"/>
    <x v="3"/>
    <d v="2021-05-10T00:00:00"/>
    <x v="0"/>
    <x v="0"/>
    <n v="0.19"/>
    <x v="11"/>
    <x v="0"/>
    <s v="Q2"/>
    <n v="1649.2"/>
  </r>
  <r>
    <n v="55683318"/>
    <x v="12"/>
    <s v="S1414"/>
    <n v="28"/>
    <n v="2520"/>
    <x v="3"/>
    <d v="2019-08-28T00:00:00"/>
    <x v="0"/>
    <x v="0"/>
    <n v="0.26"/>
    <x v="6"/>
    <x v="1"/>
    <s v="Q3"/>
    <n v="655.20000000000005"/>
  </r>
  <r>
    <n v="25231491"/>
    <x v="13"/>
    <s v="D3549"/>
    <n v="38"/>
    <n v="18620"/>
    <x v="3"/>
    <d v="2020-01-19T00:00:00"/>
    <x v="0"/>
    <x v="0"/>
    <n v="0.05"/>
    <x v="3"/>
    <x v="2"/>
    <s v="Q1"/>
    <n v="931"/>
  </r>
  <r>
    <n v="85471344"/>
    <x v="14"/>
    <s v="T8304"/>
    <n v="17"/>
    <n v="1445"/>
    <x v="3"/>
    <d v="2020-01-19T00:00:00"/>
    <x v="4"/>
    <x v="0"/>
    <n v="0.24"/>
    <x v="3"/>
    <x v="2"/>
    <s v="Q1"/>
    <n v="346.8"/>
  </r>
  <r>
    <n v="79081352"/>
    <x v="15"/>
    <s v="N2230"/>
    <n v="43"/>
    <n v="17200"/>
    <x v="3"/>
    <d v="2019-12-26T00:00:00"/>
    <x v="1"/>
    <x v="0"/>
    <n v="0.22"/>
    <x v="9"/>
    <x v="1"/>
    <s v="Q4"/>
    <n v="3784"/>
  </r>
  <r>
    <n v="54544854"/>
    <x v="16"/>
    <s v="D9288"/>
    <n v="31"/>
    <n v="5177"/>
    <x v="3"/>
    <d v="2019-09-24T00:00:00"/>
    <x v="3"/>
    <x v="0"/>
    <n v="0.28999999999999998"/>
    <x v="7"/>
    <x v="1"/>
    <s v="Q3"/>
    <n v="1501.33"/>
  </r>
  <r>
    <n v="63511088"/>
    <x v="17"/>
    <s v="E3321"/>
    <n v="28"/>
    <n v="9184"/>
    <x v="3"/>
    <d v="2021-11-27T00:00:00"/>
    <x v="0"/>
    <x v="0"/>
    <n v="0.11"/>
    <x v="2"/>
    <x v="0"/>
    <s v="Q4"/>
    <n v="1010.24"/>
  </r>
  <r>
    <n v="74261980"/>
    <x v="18"/>
    <s v="L1863"/>
    <n v="35"/>
    <n v="24220"/>
    <x v="3"/>
    <d v="2020-11-03T00:00:00"/>
    <x v="2"/>
    <x v="0"/>
    <n v="0.25"/>
    <x v="2"/>
    <x v="2"/>
    <s v="Q4"/>
    <n v="6055"/>
  </r>
  <r>
    <n v="38493380"/>
    <x v="19"/>
    <s v="L7108"/>
    <n v="7"/>
    <n v="3003"/>
    <x v="3"/>
    <d v="2019-11-05T00:00:00"/>
    <x v="0"/>
    <x v="0"/>
    <n v="7.0000000000000007E-2"/>
    <x v="2"/>
    <x v="1"/>
    <s v="Q4"/>
    <n v="210.21"/>
  </r>
  <r>
    <n v="85894905"/>
    <x v="20"/>
    <s v="C9420"/>
    <n v="25"/>
    <n v="500"/>
    <x v="3"/>
    <d v="2020-12-14T00:00:00"/>
    <x v="1"/>
    <x v="1"/>
    <n v="0.09"/>
    <x v="9"/>
    <x v="2"/>
    <s v="Q4"/>
    <n v="45"/>
  </r>
  <r>
    <n v="72481543"/>
    <x v="21"/>
    <s v="M3143"/>
    <n v="29"/>
    <n v="1392"/>
    <x v="3"/>
    <d v="2021-08-17T00:00:00"/>
    <x v="4"/>
    <x v="1"/>
    <n v="0.2"/>
    <x v="6"/>
    <x v="0"/>
    <s v="Q3"/>
    <n v="278.40000000000003"/>
  </r>
  <r>
    <n v="83952345"/>
    <x v="22"/>
    <s v="S2533"/>
    <n v="5"/>
    <n v="215"/>
    <x v="3"/>
    <d v="2020-07-22T00:00:00"/>
    <x v="0"/>
    <x v="1"/>
    <n v="0.27"/>
    <x v="10"/>
    <x v="2"/>
    <s v="Q3"/>
    <n v="58.050000000000004"/>
  </r>
  <r>
    <n v="34152123"/>
    <x v="23"/>
    <s v="C2469"/>
    <n v="20"/>
    <n v="1400"/>
    <x v="3"/>
    <d v="2020-07-17T00:00:00"/>
    <x v="3"/>
    <x v="1"/>
    <n v="0.26"/>
    <x v="10"/>
    <x v="2"/>
    <s v="Q3"/>
    <n v="364"/>
  </r>
  <r>
    <n v="43482324"/>
    <x v="24"/>
    <s v="H4913"/>
    <n v="46"/>
    <n v="32154"/>
    <x v="3"/>
    <d v="2021-10-19T00:00:00"/>
    <x v="1"/>
    <x v="0"/>
    <n v="0.2"/>
    <x v="1"/>
    <x v="0"/>
    <s v="Q4"/>
    <n v="6430.8"/>
  </r>
  <r>
    <n v="68971835"/>
    <x v="25"/>
    <s v="n5776"/>
    <n v="2"/>
    <n v="1200"/>
    <x v="3"/>
    <d v="2020-01-02T00:00:00"/>
    <x v="0"/>
    <x v="0"/>
    <n v="0.05"/>
    <x v="3"/>
    <x v="2"/>
    <s v="Q1"/>
    <n v="60"/>
  </r>
  <r>
    <n v="57081456"/>
    <x v="26"/>
    <s v="c9856"/>
    <n v="28"/>
    <n v="10640"/>
    <x v="3"/>
    <d v="2021-04-05T00:00:00"/>
    <x v="0"/>
    <x v="0"/>
    <n v="0.06"/>
    <x v="0"/>
    <x v="0"/>
    <s v="Q2"/>
    <n v="638.4"/>
  </r>
  <r>
    <n v="35842404"/>
    <x v="27"/>
    <s v="s4399"/>
    <n v="29"/>
    <n v="1885"/>
    <x v="3"/>
    <d v="2021-04-26T00:00:00"/>
    <x v="1"/>
    <x v="0"/>
    <n v="0.22"/>
    <x v="0"/>
    <x v="0"/>
    <s v="Q2"/>
    <n v="414.7"/>
  </r>
  <r>
    <n v="67931735"/>
    <x v="28"/>
    <s v="S6729"/>
    <n v="16"/>
    <n v="6272"/>
    <x v="3"/>
    <d v="2020-09-08T00:00:00"/>
    <x v="4"/>
    <x v="0"/>
    <n v="0.2"/>
    <x v="7"/>
    <x v="2"/>
    <s v="Q3"/>
    <n v="1254.4000000000001"/>
  </r>
  <r>
    <n v="59364046"/>
    <x v="29"/>
    <s v="l3453"/>
    <n v="32"/>
    <n v="6080"/>
    <x v="3"/>
    <d v="2021-12-08T00:00:00"/>
    <x v="4"/>
    <x v="0"/>
    <n v="0.23"/>
    <x v="9"/>
    <x v="0"/>
    <s v="Q4"/>
    <n v="1398.4"/>
  </r>
  <r>
    <n v="40523614"/>
    <x v="30"/>
    <s v="H8594"/>
    <n v="22"/>
    <n v="1650"/>
    <x v="3"/>
    <d v="2019-01-02T00:00:00"/>
    <x v="4"/>
    <x v="0"/>
    <n v="0.28999999999999998"/>
    <x v="3"/>
    <x v="1"/>
    <s v="Q1"/>
    <n v="478.49999999999994"/>
  </r>
  <r>
    <n v="11991844"/>
    <x v="31"/>
    <s v="P7859"/>
    <n v="5"/>
    <n v="17950"/>
    <x v="3"/>
    <d v="2019-02-07T00:00:00"/>
    <x v="1"/>
    <x v="0"/>
    <n v="0.17"/>
    <x v="5"/>
    <x v="1"/>
    <s v="Q1"/>
    <n v="3051.5"/>
  </r>
  <r>
    <n v="28113025"/>
    <x v="32"/>
    <s v="F4950"/>
    <n v="42"/>
    <n v="3360"/>
    <x v="3"/>
    <d v="2019-08-19T00:00:00"/>
    <x v="2"/>
    <x v="0"/>
    <n v="7.0000000000000007E-2"/>
    <x v="6"/>
    <x v="1"/>
    <s v="Q3"/>
    <n v="235.20000000000002"/>
  </r>
  <r>
    <n v="71434412"/>
    <x v="33"/>
    <s v="B1922"/>
    <n v="16"/>
    <n v="3680"/>
    <x v="3"/>
    <d v="2021-10-01T00:00:00"/>
    <x v="2"/>
    <x v="0"/>
    <n v="0.2"/>
    <x v="1"/>
    <x v="0"/>
    <s v="Q4"/>
    <n v="736"/>
  </r>
  <r>
    <n v="26642252"/>
    <x v="34"/>
    <s v="H3568"/>
    <n v="12"/>
    <n v="1680"/>
    <x v="3"/>
    <d v="2020-01-01T00:00:00"/>
    <x v="0"/>
    <x v="0"/>
    <n v="0.05"/>
    <x v="3"/>
    <x v="2"/>
    <s v="Q1"/>
    <n v="84"/>
  </r>
  <r>
    <n v="11742678"/>
    <x v="35"/>
    <s v="M4078"/>
    <n v="3"/>
    <n v="867"/>
    <x v="3"/>
    <d v="2019-06-13T00:00:00"/>
    <x v="1"/>
    <x v="0"/>
    <n v="0.08"/>
    <x v="8"/>
    <x v="1"/>
    <s v="Q2"/>
    <n v="69.36"/>
  </r>
  <r>
    <n v="85711772"/>
    <x v="36"/>
    <s v="B9929"/>
    <n v="25"/>
    <n v="1500"/>
    <x v="3"/>
    <d v="2021-03-26T00:00:00"/>
    <x v="0"/>
    <x v="1"/>
    <n v="0.08"/>
    <x v="4"/>
    <x v="0"/>
    <s v="Q1"/>
    <n v="120"/>
  </r>
  <r>
    <n v="39732444"/>
    <x v="37"/>
    <s v="S3483"/>
    <n v="11"/>
    <n v="330"/>
    <x v="3"/>
    <d v="2021-08-26T00:00:00"/>
    <x v="4"/>
    <x v="1"/>
    <n v="0.18"/>
    <x v="6"/>
    <x v="0"/>
    <s v="Q3"/>
    <n v="59.4"/>
  </r>
  <r>
    <n v="47561653"/>
    <x v="38"/>
    <s v="B2993"/>
    <n v="8"/>
    <n v="320"/>
    <x v="3"/>
    <d v="2021-03-05T00:00:00"/>
    <x v="3"/>
    <x v="1"/>
    <n v="0.13"/>
    <x v="4"/>
    <x v="0"/>
    <s v="Q1"/>
    <n v="41.6"/>
  </r>
  <r>
    <n v="64753743"/>
    <x v="39"/>
    <s v="J6413"/>
    <n v="13"/>
    <n v="2587"/>
    <x v="3"/>
    <d v="2021-06-17T00:00:00"/>
    <x v="4"/>
    <x v="1"/>
    <n v="0.14000000000000001"/>
    <x v="8"/>
    <x v="0"/>
    <s v="Q2"/>
    <n v="362.18"/>
  </r>
  <r>
    <n v="17602861"/>
    <x v="40"/>
    <s v="B7289"/>
    <n v="22"/>
    <n v="1430"/>
    <x v="3"/>
    <d v="2020-11-19T00:00:00"/>
    <x v="4"/>
    <x v="1"/>
    <n v="0.08"/>
    <x v="2"/>
    <x v="2"/>
    <s v="Q4"/>
    <n v="114.4"/>
  </r>
  <r>
    <n v="12993495"/>
    <x v="41"/>
    <s v="C4916"/>
    <n v="46"/>
    <n v="5520"/>
    <x v="3"/>
    <d v="2020-05-28T00:00:00"/>
    <x v="2"/>
    <x v="1"/>
    <n v="0.26"/>
    <x v="11"/>
    <x v="2"/>
    <s v="Q2"/>
    <n v="1435.2"/>
  </r>
  <r>
    <n v="32952029"/>
    <x v="42"/>
    <s v="G5890"/>
    <n v="6"/>
    <n v="2400"/>
    <x v="3"/>
    <d v="2020-09-21T00:00:00"/>
    <x v="2"/>
    <x v="1"/>
    <n v="0.18"/>
    <x v="7"/>
    <x v="2"/>
    <s v="Q3"/>
    <n v="432"/>
  </r>
  <r>
    <n v="32012539"/>
    <x v="43"/>
    <s v="R3077"/>
    <n v="20"/>
    <n v="7000"/>
    <x v="3"/>
    <d v="2021-04-19T00:00:00"/>
    <x v="2"/>
    <x v="1"/>
    <n v="0.24"/>
    <x v="0"/>
    <x v="0"/>
    <s v="Q2"/>
    <n v="1680"/>
  </r>
  <r>
    <n v="46331798"/>
    <x v="44"/>
    <s v="D1535"/>
    <n v="29"/>
    <n v="3045"/>
    <x v="3"/>
    <d v="2021-08-01T00:00:00"/>
    <x v="0"/>
    <x v="1"/>
    <n v="0.16"/>
    <x v="6"/>
    <x v="0"/>
    <s v="Q3"/>
    <n v="487.2"/>
  </r>
  <r>
    <n v="76131849"/>
    <x v="45"/>
    <s v="C3284"/>
    <n v="35"/>
    <n v="1400"/>
    <x v="3"/>
    <d v="2019-11-01T00:00:00"/>
    <x v="2"/>
    <x v="1"/>
    <n v="0.23"/>
    <x v="2"/>
    <x v="1"/>
    <s v="Q4"/>
    <n v="322"/>
  </r>
  <r>
    <n v="61451114"/>
    <x v="46"/>
    <s v="S2900"/>
    <n v="46"/>
    <n v="5750"/>
    <x v="3"/>
    <d v="2021-01-18T00:00:00"/>
    <x v="4"/>
    <x v="1"/>
    <n v="0.09"/>
    <x v="3"/>
    <x v="0"/>
    <s v="Q1"/>
    <n v="517.5"/>
  </r>
  <r>
    <n v="85274193"/>
    <x v="47"/>
    <s v="K3135"/>
    <n v="48"/>
    <n v="6000"/>
    <x v="3"/>
    <d v="2019-09-20T00:00:00"/>
    <x v="0"/>
    <x v="1"/>
    <n v="0.09"/>
    <x v="7"/>
    <x v="1"/>
    <s v="Q3"/>
    <n v="540"/>
  </r>
  <r>
    <n v="42402787"/>
    <x v="48"/>
    <s v="P1608"/>
    <n v="39"/>
    <n v="3120"/>
    <x v="3"/>
    <d v="2019-07-25T00:00:00"/>
    <x v="2"/>
    <x v="1"/>
    <n v="0.1"/>
    <x v="10"/>
    <x v="1"/>
    <s v="Q3"/>
    <n v="312"/>
  </r>
  <r>
    <n v="77442808"/>
    <x v="49"/>
    <s v="A5037"/>
    <n v="44"/>
    <n v="13200"/>
    <x v="3"/>
    <d v="2019-11-01T00:00:00"/>
    <x v="1"/>
    <x v="1"/>
    <n v="0.12"/>
    <x v="2"/>
    <x v="1"/>
    <s v="Q4"/>
    <n v="1584"/>
  </r>
  <r>
    <n v="79884463"/>
    <x v="50"/>
    <s v="R4143"/>
    <n v="45"/>
    <n v="6750"/>
    <x v="3"/>
    <d v="2020-07-05T00:00:00"/>
    <x v="3"/>
    <x v="1"/>
    <n v="0.09"/>
    <x v="10"/>
    <x v="2"/>
    <s v="Q3"/>
    <n v="607.5"/>
  </r>
  <r>
    <n v="62333087"/>
    <x v="51"/>
    <s v="D1947"/>
    <n v="46"/>
    <n v="27600"/>
    <x v="3"/>
    <d v="2021-12-01T00:00:00"/>
    <x v="4"/>
    <x v="2"/>
    <n v="0.27"/>
    <x v="9"/>
    <x v="0"/>
    <s v="Q4"/>
    <n v="7452.0000000000009"/>
  </r>
  <r>
    <n v="56172714"/>
    <x v="52"/>
    <s v="D8133"/>
    <n v="45"/>
    <n v="17100"/>
    <x v="3"/>
    <d v="2020-09-28T00:00:00"/>
    <x v="3"/>
    <x v="2"/>
    <n v="0.11"/>
    <x v="7"/>
    <x v="2"/>
    <s v="Q3"/>
    <n v="1881"/>
  </r>
  <r>
    <n v="54383787"/>
    <x v="53"/>
    <s v="D8888"/>
    <n v="9"/>
    <n v="180"/>
    <x v="3"/>
    <d v="2019-09-18T00:00:00"/>
    <x v="2"/>
    <x v="2"/>
    <n v="0.3"/>
    <x v="7"/>
    <x v="1"/>
    <s v="Q3"/>
    <n v="54"/>
  </r>
  <r>
    <n v="34563130"/>
    <x v="54"/>
    <s v="F3111"/>
    <n v="8"/>
    <n v="1080"/>
    <x v="3"/>
    <d v="2020-05-20T00:00:00"/>
    <x v="3"/>
    <x v="2"/>
    <n v="0.21"/>
    <x v="11"/>
    <x v="2"/>
    <s v="Q2"/>
    <n v="226.79999999999998"/>
  </r>
  <r>
    <n v="12123710"/>
    <x v="55"/>
    <s v="A2043"/>
    <n v="9"/>
    <n v="1620"/>
    <x v="3"/>
    <d v="2020-08-02T00:00:00"/>
    <x v="4"/>
    <x v="2"/>
    <n v="0.09"/>
    <x v="6"/>
    <x v="2"/>
    <s v="Q3"/>
    <n v="145.79999999999998"/>
  </r>
  <r>
    <n v="30614883"/>
    <x v="0"/>
    <s v="T1323"/>
    <n v="4"/>
    <n v="120"/>
    <x v="4"/>
    <d v="2021-02-08T00:00:00"/>
    <x v="3"/>
    <x v="0"/>
    <n v="0.23"/>
    <x v="5"/>
    <x v="0"/>
    <s v="Q1"/>
    <n v="27.6"/>
  </r>
  <r>
    <n v="86304973"/>
    <x v="1"/>
    <s v="T7824"/>
    <n v="24"/>
    <n v="1680"/>
    <x v="4"/>
    <d v="2019-08-09T00:00:00"/>
    <x v="1"/>
    <x v="0"/>
    <n v="7.0000000000000007E-2"/>
    <x v="6"/>
    <x v="1"/>
    <s v="Q3"/>
    <n v="117.60000000000001"/>
  </r>
  <r>
    <n v="50444517"/>
    <x v="2"/>
    <s v="S2210"/>
    <n v="44"/>
    <n v="10120"/>
    <x v="4"/>
    <d v="2020-03-22T00:00:00"/>
    <x v="3"/>
    <x v="0"/>
    <n v="0.2"/>
    <x v="4"/>
    <x v="2"/>
    <s v="Q1"/>
    <n v="2024"/>
  </r>
  <r>
    <n v="33354689"/>
    <x v="3"/>
    <s v="C6273"/>
    <n v="25"/>
    <n v="7475"/>
    <x v="4"/>
    <d v="2019-07-25T00:00:00"/>
    <x v="3"/>
    <x v="0"/>
    <n v="0.11"/>
    <x v="10"/>
    <x v="1"/>
    <s v="Q3"/>
    <n v="822.25"/>
  </r>
  <r>
    <n v="45104024"/>
    <x v="4"/>
    <s v="S8704"/>
    <n v="18"/>
    <n v="10782"/>
    <x v="4"/>
    <d v="2021-03-09T00:00:00"/>
    <x v="2"/>
    <x v="0"/>
    <n v="0.26"/>
    <x v="4"/>
    <x v="0"/>
    <s v="Q1"/>
    <n v="2803.32"/>
  </r>
  <r>
    <n v="10021055"/>
    <x v="5"/>
    <s v="F8779"/>
    <n v="41"/>
    <n v="11480"/>
    <x v="4"/>
    <d v="2020-01-08T00:00:00"/>
    <x v="1"/>
    <x v="0"/>
    <n v="0.06"/>
    <x v="3"/>
    <x v="2"/>
    <s v="Q1"/>
    <n v="688.8"/>
  </r>
  <r>
    <n v="39173563"/>
    <x v="6"/>
    <s v="F3176"/>
    <n v="11"/>
    <n v="6930"/>
    <x v="4"/>
    <d v="2019-09-24T00:00:00"/>
    <x v="4"/>
    <x v="0"/>
    <n v="0.26"/>
    <x v="7"/>
    <x v="1"/>
    <s v="Q3"/>
    <n v="1801.8"/>
  </r>
  <r>
    <n v="65053095"/>
    <x v="7"/>
    <s v="F7021"/>
    <n v="41"/>
    <n v="32800"/>
    <x v="4"/>
    <d v="2019-08-14T00:00:00"/>
    <x v="1"/>
    <x v="0"/>
    <n v="0.23"/>
    <x v="6"/>
    <x v="1"/>
    <s v="Q3"/>
    <n v="7544"/>
  </r>
  <r>
    <n v="27433307"/>
    <x v="8"/>
    <s v="L4602"/>
    <n v="46"/>
    <n v="18400"/>
    <x v="4"/>
    <d v="2021-08-25T00:00:00"/>
    <x v="4"/>
    <x v="0"/>
    <n v="0.16"/>
    <x v="6"/>
    <x v="0"/>
    <s v="Q3"/>
    <n v="2944"/>
  </r>
  <r>
    <n v="75852549"/>
    <x v="9"/>
    <s v="H3046"/>
    <n v="20"/>
    <n v="6900"/>
    <x v="4"/>
    <d v="2021-06-22T00:00:00"/>
    <x v="2"/>
    <x v="0"/>
    <n v="0.23"/>
    <x v="8"/>
    <x v="0"/>
    <s v="Q2"/>
    <n v="1587"/>
  </r>
  <r>
    <n v="68142781"/>
    <x v="10"/>
    <s v="H4760"/>
    <n v="30"/>
    <n v="8850"/>
    <x v="4"/>
    <d v="2021-12-23T00:00:00"/>
    <x v="3"/>
    <x v="0"/>
    <n v="0.27"/>
    <x v="9"/>
    <x v="0"/>
    <s v="Q4"/>
    <n v="2389.5"/>
  </r>
  <r>
    <n v="16573215"/>
    <x v="11"/>
    <s v="S7082"/>
    <n v="42"/>
    <n v="11760"/>
    <x v="4"/>
    <d v="2019-07-06T00:00:00"/>
    <x v="2"/>
    <x v="0"/>
    <n v="0.19"/>
    <x v="10"/>
    <x v="1"/>
    <s v="Q3"/>
    <n v="2234.4"/>
  </r>
  <r>
    <n v="79672429"/>
    <x v="12"/>
    <s v="S1414"/>
    <n v="23"/>
    <n v="2070"/>
    <x v="4"/>
    <d v="2020-11-08T00:00:00"/>
    <x v="0"/>
    <x v="0"/>
    <n v="0.26"/>
    <x v="2"/>
    <x v="2"/>
    <s v="Q4"/>
    <n v="538.20000000000005"/>
  </r>
  <r>
    <n v="38331271"/>
    <x v="13"/>
    <s v="D3549"/>
    <n v="23"/>
    <n v="11270"/>
    <x v="4"/>
    <d v="2021-11-22T00:00:00"/>
    <x v="4"/>
    <x v="0"/>
    <n v="0.05"/>
    <x v="2"/>
    <x v="0"/>
    <s v="Q4"/>
    <n v="563.5"/>
  </r>
  <r>
    <n v="85351450"/>
    <x v="14"/>
    <s v="T8304"/>
    <n v="41"/>
    <n v="3485"/>
    <x v="4"/>
    <d v="2020-07-01T00:00:00"/>
    <x v="4"/>
    <x v="0"/>
    <n v="0.24"/>
    <x v="10"/>
    <x v="2"/>
    <s v="Q3"/>
    <n v="836.4"/>
  </r>
  <r>
    <n v="16552011"/>
    <x v="15"/>
    <s v="N2230"/>
    <n v="43"/>
    <n v="17200"/>
    <x v="4"/>
    <d v="2021-06-17T00:00:00"/>
    <x v="4"/>
    <x v="0"/>
    <n v="0.22"/>
    <x v="8"/>
    <x v="0"/>
    <s v="Q2"/>
    <n v="3784"/>
  </r>
  <r>
    <n v="50302040"/>
    <x v="16"/>
    <s v="D9288"/>
    <n v="11"/>
    <n v="1837"/>
    <x v="4"/>
    <d v="2019-11-05T00:00:00"/>
    <x v="1"/>
    <x v="0"/>
    <n v="0.28999999999999998"/>
    <x v="2"/>
    <x v="1"/>
    <s v="Q4"/>
    <n v="532.73"/>
  </r>
  <r>
    <n v="48313805"/>
    <x v="17"/>
    <s v="E3321"/>
    <n v="9"/>
    <n v="2952"/>
    <x v="4"/>
    <d v="2020-06-03T00:00:00"/>
    <x v="3"/>
    <x v="0"/>
    <n v="0.11"/>
    <x v="8"/>
    <x v="2"/>
    <s v="Q2"/>
    <n v="324.72000000000003"/>
  </r>
  <r>
    <n v="65551163"/>
    <x v="18"/>
    <s v="L1863"/>
    <n v="9"/>
    <n v="6228"/>
    <x v="4"/>
    <d v="2021-04-05T00:00:00"/>
    <x v="4"/>
    <x v="0"/>
    <n v="0.25"/>
    <x v="0"/>
    <x v="0"/>
    <s v="Q2"/>
    <n v="1557"/>
  </r>
  <r>
    <n v="25094132"/>
    <x v="19"/>
    <s v="L7108"/>
    <n v="32"/>
    <n v="13728"/>
    <x v="4"/>
    <d v="2021-06-19T00:00:00"/>
    <x v="4"/>
    <x v="0"/>
    <n v="7.0000000000000007E-2"/>
    <x v="8"/>
    <x v="0"/>
    <s v="Q2"/>
    <n v="960.96"/>
  </r>
  <r>
    <n v="86592047"/>
    <x v="20"/>
    <s v="C9420"/>
    <n v="32"/>
    <n v="640"/>
    <x v="4"/>
    <d v="2019-01-18T00:00:00"/>
    <x v="2"/>
    <x v="1"/>
    <n v="0.09"/>
    <x v="3"/>
    <x v="1"/>
    <s v="Q1"/>
    <n v="57.599999999999994"/>
  </r>
  <r>
    <n v="67802281"/>
    <x v="21"/>
    <s v="M3143"/>
    <n v="4"/>
    <n v="192"/>
    <x v="4"/>
    <d v="2020-04-20T00:00:00"/>
    <x v="3"/>
    <x v="1"/>
    <n v="0.2"/>
    <x v="0"/>
    <x v="2"/>
    <s v="Q2"/>
    <n v="38.400000000000006"/>
  </r>
  <r>
    <n v="37444823"/>
    <x v="22"/>
    <s v="S2533"/>
    <n v="35"/>
    <n v="1505"/>
    <x v="4"/>
    <d v="2020-08-04T00:00:00"/>
    <x v="3"/>
    <x v="1"/>
    <n v="0.27"/>
    <x v="6"/>
    <x v="2"/>
    <s v="Q3"/>
    <n v="406.35"/>
  </r>
  <r>
    <n v="87713649"/>
    <x v="23"/>
    <s v="C2469"/>
    <n v="42"/>
    <n v="2940"/>
    <x v="4"/>
    <d v="2020-09-05T00:00:00"/>
    <x v="0"/>
    <x v="1"/>
    <n v="0.26"/>
    <x v="7"/>
    <x v="2"/>
    <s v="Q3"/>
    <n v="764.4"/>
  </r>
  <r>
    <n v="13001613"/>
    <x v="24"/>
    <s v="H4913"/>
    <n v="5"/>
    <n v="3495"/>
    <x v="4"/>
    <d v="2019-07-08T00:00:00"/>
    <x v="3"/>
    <x v="0"/>
    <n v="0.2"/>
    <x v="10"/>
    <x v="1"/>
    <s v="Q3"/>
    <n v="699"/>
  </r>
  <r>
    <n v="57092095"/>
    <x v="25"/>
    <s v="n5776"/>
    <n v="29"/>
    <n v="17400"/>
    <x v="4"/>
    <d v="2020-06-23T00:00:00"/>
    <x v="3"/>
    <x v="0"/>
    <n v="0.05"/>
    <x v="8"/>
    <x v="2"/>
    <s v="Q2"/>
    <n v="870"/>
  </r>
  <r>
    <n v="72322994"/>
    <x v="26"/>
    <s v="c9856"/>
    <n v="46"/>
    <n v="17480"/>
    <x v="4"/>
    <d v="2020-02-02T00:00:00"/>
    <x v="3"/>
    <x v="0"/>
    <n v="0.06"/>
    <x v="5"/>
    <x v="2"/>
    <s v="Q1"/>
    <n v="1048.8"/>
  </r>
  <r>
    <n v="66421130"/>
    <x v="27"/>
    <s v="s4399"/>
    <n v="7"/>
    <n v="455"/>
    <x v="4"/>
    <d v="2021-07-20T00:00:00"/>
    <x v="0"/>
    <x v="0"/>
    <n v="0.22"/>
    <x v="10"/>
    <x v="0"/>
    <s v="Q3"/>
    <n v="100.1"/>
  </r>
  <r>
    <n v="16933686"/>
    <x v="28"/>
    <s v="S6729"/>
    <n v="16"/>
    <n v="6272"/>
    <x v="4"/>
    <d v="2019-08-10T00:00:00"/>
    <x v="2"/>
    <x v="0"/>
    <n v="0.2"/>
    <x v="6"/>
    <x v="1"/>
    <s v="Q3"/>
    <n v="1254.4000000000001"/>
  </r>
  <r>
    <n v="14803518"/>
    <x v="29"/>
    <s v="l3453"/>
    <n v="8"/>
    <n v="1520"/>
    <x v="4"/>
    <d v="2021-01-02T00:00:00"/>
    <x v="2"/>
    <x v="0"/>
    <n v="0.23"/>
    <x v="3"/>
    <x v="0"/>
    <s v="Q1"/>
    <n v="349.6"/>
  </r>
  <r>
    <n v="34924816"/>
    <x v="30"/>
    <s v="H8594"/>
    <n v="13"/>
    <n v="975"/>
    <x v="4"/>
    <d v="2019-05-22T00:00:00"/>
    <x v="1"/>
    <x v="0"/>
    <n v="0.28999999999999998"/>
    <x v="11"/>
    <x v="1"/>
    <s v="Q2"/>
    <n v="282.75"/>
  </r>
  <r>
    <n v="24091407"/>
    <x v="31"/>
    <s v="P7859"/>
    <n v="48"/>
    <n v="172320"/>
    <x v="4"/>
    <d v="2019-09-03T00:00:00"/>
    <x v="3"/>
    <x v="0"/>
    <n v="0.17"/>
    <x v="7"/>
    <x v="1"/>
    <s v="Q3"/>
    <n v="29294.400000000001"/>
  </r>
  <r>
    <n v="63663668"/>
    <x v="32"/>
    <s v="F4950"/>
    <n v="33"/>
    <n v="2640"/>
    <x v="4"/>
    <d v="2019-04-13T00:00:00"/>
    <x v="2"/>
    <x v="0"/>
    <n v="7.0000000000000007E-2"/>
    <x v="0"/>
    <x v="1"/>
    <s v="Q2"/>
    <n v="184.8"/>
  </r>
  <r>
    <n v="72311216"/>
    <x v="33"/>
    <s v="B1922"/>
    <n v="11"/>
    <n v="2530"/>
    <x v="4"/>
    <d v="2020-04-14T00:00:00"/>
    <x v="4"/>
    <x v="0"/>
    <n v="0.2"/>
    <x v="0"/>
    <x v="2"/>
    <s v="Q2"/>
    <n v="506"/>
  </r>
  <r>
    <n v="19513920"/>
    <x v="34"/>
    <s v="H3568"/>
    <n v="17"/>
    <n v="2380"/>
    <x v="4"/>
    <d v="2019-03-17T00:00:00"/>
    <x v="0"/>
    <x v="0"/>
    <n v="0.05"/>
    <x v="4"/>
    <x v="1"/>
    <s v="Q1"/>
    <n v="119"/>
  </r>
  <r>
    <n v="67411271"/>
    <x v="35"/>
    <s v="M4078"/>
    <n v="1"/>
    <n v="289"/>
    <x v="4"/>
    <d v="2021-11-24T00:00:00"/>
    <x v="1"/>
    <x v="0"/>
    <n v="0.08"/>
    <x v="2"/>
    <x v="0"/>
    <s v="Q4"/>
    <n v="23.12"/>
  </r>
  <r>
    <n v="85913872"/>
    <x v="36"/>
    <s v="B9929"/>
    <n v="35"/>
    <n v="2100"/>
    <x v="4"/>
    <d v="2021-05-27T00:00:00"/>
    <x v="1"/>
    <x v="1"/>
    <n v="0.08"/>
    <x v="11"/>
    <x v="0"/>
    <s v="Q2"/>
    <n v="168"/>
  </r>
  <r>
    <n v="29141009"/>
    <x v="37"/>
    <s v="S3483"/>
    <n v="21"/>
    <n v="630"/>
    <x v="4"/>
    <d v="2021-12-03T00:00:00"/>
    <x v="2"/>
    <x v="1"/>
    <n v="0.18"/>
    <x v="9"/>
    <x v="0"/>
    <s v="Q4"/>
    <n v="113.39999999999999"/>
  </r>
  <r>
    <n v="76084378"/>
    <x v="38"/>
    <s v="B2993"/>
    <n v="13"/>
    <n v="520"/>
    <x v="4"/>
    <d v="2021-06-27T00:00:00"/>
    <x v="3"/>
    <x v="1"/>
    <n v="0.13"/>
    <x v="8"/>
    <x v="0"/>
    <s v="Q2"/>
    <n v="67.600000000000009"/>
  </r>
  <r>
    <n v="12473387"/>
    <x v="39"/>
    <s v="J6413"/>
    <n v="39"/>
    <n v="7761"/>
    <x v="4"/>
    <d v="2019-05-27T00:00:00"/>
    <x v="2"/>
    <x v="1"/>
    <n v="0.14000000000000001"/>
    <x v="11"/>
    <x v="1"/>
    <s v="Q2"/>
    <n v="1086.5400000000002"/>
  </r>
  <r>
    <n v="73764173"/>
    <x v="40"/>
    <s v="B7289"/>
    <n v="9"/>
    <n v="585"/>
    <x v="4"/>
    <d v="2020-01-10T00:00:00"/>
    <x v="0"/>
    <x v="1"/>
    <n v="0.08"/>
    <x v="3"/>
    <x v="2"/>
    <s v="Q1"/>
    <n v="46.800000000000004"/>
  </r>
  <r>
    <n v="26983762"/>
    <x v="41"/>
    <s v="C4916"/>
    <n v="41"/>
    <n v="4920"/>
    <x v="4"/>
    <d v="2021-06-17T00:00:00"/>
    <x v="3"/>
    <x v="1"/>
    <n v="0.26"/>
    <x v="8"/>
    <x v="0"/>
    <s v="Q2"/>
    <n v="1279.2"/>
  </r>
  <r>
    <n v="86002400"/>
    <x v="42"/>
    <s v="G5890"/>
    <n v="35"/>
    <n v="14000"/>
    <x v="4"/>
    <d v="2019-10-15T00:00:00"/>
    <x v="4"/>
    <x v="1"/>
    <n v="0.18"/>
    <x v="1"/>
    <x v="1"/>
    <s v="Q4"/>
    <n v="2520"/>
  </r>
  <r>
    <n v="46601446"/>
    <x v="43"/>
    <s v="R3077"/>
    <n v="39"/>
    <n v="13650"/>
    <x v="4"/>
    <d v="2019-07-23T00:00:00"/>
    <x v="4"/>
    <x v="1"/>
    <n v="0.24"/>
    <x v="10"/>
    <x v="1"/>
    <s v="Q3"/>
    <n v="3276"/>
  </r>
  <r>
    <n v="62893826"/>
    <x v="44"/>
    <s v="D1535"/>
    <n v="14"/>
    <n v="1470"/>
    <x v="4"/>
    <d v="2021-07-10T00:00:00"/>
    <x v="4"/>
    <x v="1"/>
    <n v="0.16"/>
    <x v="10"/>
    <x v="0"/>
    <s v="Q3"/>
    <n v="235.20000000000002"/>
  </r>
  <r>
    <n v="10512867"/>
    <x v="45"/>
    <s v="C3284"/>
    <n v="50"/>
    <n v="2000"/>
    <x v="4"/>
    <d v="2019-08-18T00:00:00"/>
    <x v="2"/>
    <x v="1"/>
    <n v="0.23"/>
    <x v="6"/>
    <x v="1"/>
    <s v="Q3"/>
    <n v="460"/>
  </r>
  <r>
    <n v="15134473"/>
    <x v="46"/>
    <s v="S2900"/>
    <n v="29"/>
    <n v="3625"/>
    <x v="4"/>
    <d v="2020-09-20T00:00:00"/>
    <x v="4"/>
    <x v="1"/>
    <n v="0.09"/>
    <x v="7"/>
    <x v="2"/>
    <s v="Q3"/>
    <n v="326.25"/>
  </r>
  <r>
    <n v="71724581"/>
    <x v="47"/>
    <s v="K3135"/>
    <n v="16"/>
    <n v="2000"/>
    <x v="4"/>
    <d v="2020-04-15T00:00:00"/>
    <x v="0"/>
    <x v="1"/>
    <n v="0.09"/>
    <x v="0"/>
    <x v="2"/>
    <s v="Q2"/>
    <n v="180"/>
  </r>
  <r>
    <n v="73121631"/>
    <x v="48"/>
    <s v="P1608"/>
    <n v="10"/>
    <n v="800"/>
    <x v="4"/>
    <d v="2019-04-01T00:00:00"/>
    <x v="1"/>
    <x v="1"/>
    <n v="0.1"/>
    <x v="0"/>
    <x v="1"/>
    <s v="Q2"/>
    <n v="80"/>
  </r>
  <r>
    <n v="14691704"/>
    <x v="49"/>
    <s v="A5037"/>
    <n v="26"/>
    <n v="7800"/>
    <x v="4"/>
    <d v="2020-06-27T00:00:00"/>
    <x v="4"/>
    <x v="1"/>
    <n v="0.12"/>
    <x v="8"/>
    <x v="2"/>
    <s v="Q2"/>
    <n v="936"/>
  </r>
  <r>
    <n v="75483111"/>
    <x v="50"/>
    <s v="R4143"/>
    <n v="37"/>
    <n v="5550"/>
    <x v="4"/>
    <d v="2020-10-09T00:00:00"/>
    <x v="1"/>
    <x v="1"/>
    <n v="0.09"/>
    <x v="1"/>
    <x v="2"/>
    <s v="Q4"/>
    <n v="499.5"/>
  </r>
  <r>
    <n v="36261508"/>
    <x v="51"/>
    <s v="D1947"/>
    <n v="10"/>
    <n v="6000"/>
    <x v="4"/>
    <d v="2021-09-27T00:00:00"/>
    <x v="2"/>
    <x v="2"/>
    <n v="0.27"/>
    <x v="7"/>
    <x v="0"/>
    <s v="Q3"/>
    <n v="1620"/>
  </r>
  <r>
    <n v="88413569"/>
    <x v="52"/>
    <s v="D8133"/>
    <n v="32"/>
    <n v="12160"/>
    <x v="4"/>
    <d v="2020-07-05T00:00:00"/>
    <x v="2"/>
    <x v="2"/>
    <n v="0.11"/>
    <x v="10"/>
    <x v="2"/>
    <s v="Q3"/>
    <n v="1337.6"/>
  </r>
  <r>
    <n v="35093980"/>
    <x v="53"/>
    <s v="D8888"/>
    <n v="8"/>
    <n v="160"/>
    <x v="4"/>
    <d v="2019-10-20T00:00:00"/>
    <x v="0"/>
    <x v="2"/>
    <n v="0.3"/>
    <x v="1"/>
    <x v="1"/>
    <s v="Q4"/>
    <n v="48"/>
  </r>
  <r>
    <n v="47881014"/>
    <x v="54"/>
    <s v="F3111"/>
    <n v="28"/>
    <n v="3780"/>
    <x v="4"/>
    <d v="2019-06-06T00:00:00"/>
    <x v="1"/>
    <x v="2"/>
    <n v="0.21"/>
    <x v="8"/>
    <x v="1"/>
    <s v="Q2"/>
    <n v="793.8"/>
  </r>
  <r>
    <n v="54641730"/>
    <x v="55"/>
    <s v="A2043"/>
    <n v="42"/>
    <n v="7560"/>
    <x v="4"/>
    <d v="2021-08-08T00:00:00"/>
    <x v="3"/>
    <x v="2"/>
    <n v="0.09"/>
    <x v="6"/>
    <x v="0"/>
    <s v="Q3"/>
    <n v="680.4"/>
  </r>
  <r>
    <n v="63563747"/>
    <x v="0"/>
    <s v="T1323"/>
    <n v="47"/>
    <n v="1410"/>
    <x v="0"/>
    <d v="2020-01-09T00:00:00"/>
    <x v="3"/>
    <x v="0"/>
    <n v="0.23"/>
    <x v="3"/>
    <x v="2"/>
    <s v="Q1"/>
    <n v="324.3"/>
  </r>
  <r>
    <n v="62652199"/>
    <x v="1"/>
    <s v="T7824"/>
    <n v="3"/>
    <n v="210"/>
    <x v="0"/>
    <d v="2020-02-24T00:00:00"/>
    <x v="2"/>
    <x v="0"/>
    <n v="7.0000000000000007E-2"/>
    <x v="5"/>
    <x v="2"/>
    <s v="Q1"/>
    <n v="14.700000000000001"/>
  </r>
  <r>
    <n v="66743600"/>
    <x v="2"/>
    <s v="S2210"/>
    <n v="29"/>
    <n v="6670"/>
    <x v="0"/>
    <d v="2019-09-07T00:00:00"/>
    <x v="3"/>
    <x v="0"/>
    <n v="0.2"/>
    <x v="7"/>
    <x v="1"/>
    <s v="Q3"/>
    <n v="1334"/>
  </r>
  <r>
    <n v="31601330"/>
    <x v="3"/>
    <s v="C6273"/>
    <n v="50"/>
    <n v="14950"/>
    <x v="0"/>
    <d v="2019-09-08T00:00:00"/>
    <x v="4"/>
    <x v="0"/>
    <n v="0.11"/>
    <x v="7"/>
    <x v="1"/>
    <s v="Q3"/>
    <n v="1644.5"/>
  </r>
  <r>
    <n v="89624611"/>
    <x v="4"/>
    <s v="S8704"/>
    <n v="25"/>
    <n v="14975"/>
    <x v="0"/>
    <d v="2021-04-23T00:00:00"/>
    <x v="0"/>
    <x v="0"/>
    <n v="0.26"/>
    <x v="0"/>
    <x v="0"/>
    <s v="Q2"/>
    <n v="3893.5"/>
  </r>
  <r>
    <n v="85134982"/>
    <x v="5"/>
    <s v="F8779"/>
    <n v="34"/>
    <n v="9520"/>
    <x v="0"/>
    <d v="2019-05-18T00:00:00"/>
    <x v="4"/>
    <x v="0"/>
    <n v="0.06"/>
    <x v="11"/>
    <x v="1"/>
    <s v="Q2"/>
    <n v="571.19999999999993"/>
  </r>
  <r>
    <n v="48102851"/>
    <x v="6"/>
    <s v="F3176"/>
    <n v="26"/>
    <n v="16380"/>
    <x v="0"/>
    <d v="2019-10-18T00:00:00"/>
    <x v="4"/>
    <x v="0"/>
    <n v="0.26"/>
    <x v="1"/>
    <x v="1"/>
    <s v="Q4"/>
    <n v="4258.8"/>
  </r>
  <r>
    <n v="22873955"/>
    <x v="7"/>
    <s v="F7021"/>
    <n v="23"/>
    <n v="18400"/>
    <x v="0"/>
    <d v="2019-03-21T00:00:00"/>
    <x v="3"/>
    <x v="0"/>
    <n v="0.23"/>
    <x v="4"/>
    <x v="1"/>
    <s v="Q1"/>
    <n v="4232"/>
  </r>
  <r>
    <n v="65162298"/>
    <x v="8"/>
    <s v="L4602"/>
    <n v="17"/>
    <n v="6800"/>
    <x v="0"/>
    <d v="2021-08-08T00:00:00"/>
    <x v="0"/>
    <x v="0"/>
    <n v="0.16"/>
    <x v="6"/>
    <x v="0"/>
    <s v="Q3"/>
    <n v="1088"/>
  </r>
  <r>
    <n v="50724200"/>
    <x v="9"/>
    <s v="H3046"/>
    <n v="31"/>
    <n v="10695"/>
    <x v="0"/>
    <d v="2019-08-27T00:00:00"/>
    <x v="4"/>
    <x v="0"/>
    <n v="0.23"/>
    <x v="6"/>
    <x v="1"/>
    <s v="Q3"/>
    <n v="2459.85"/>
  </r>
  <r>
    <n v="63861857"/>
    <x v="10"/>
    <s v="H4760"/>
    <n v="2"/>
    <n v="590"/>
    <x v="0"/>
    <d v="2020-06-13T00:00:00"/>
    <x v="4"/>
    <x v="0"/>
    <n v="0.27"/>
    <x v="8"/>
    <x v="2"/>
    <s v="Q2"/>
    <n v="159.30000000000001"/>
  </r>
  <r>
    <n v="89061935"/>
    <x v="11"/>
    <s v="S7082"/>
    <n v="46"/>
    <n v="12880"/>
    <x v="0"/>
    <d v="2021-07-01T00:00:00"/>
    <x v="1"/>
    <x v="0"/>
    <n v="0.19"/>
    <x v="10"/>
    <x v="0"/>
    <s v="Q3"/>
    <n v="2447.1999999999998"/>
  </r>
  <r>
    <n v="45594918"/>
    <x v="12"/>
    <s v="S1414"/>
    <n v="35"/>
    <n v="3150"/>
    <x v="0"/>
    <d v="2021-04-06T00:00:00"/>
    <x v="1"/>
    <x v="0"/>
    <n v="0.26"/>
    <x v="0"/>
    <x v="0"/>
    <s v="Q2"/>
    <n v="819"/>
  </r>
  <r>
    <n v="30681454"/>
    <x v="13"/>
    <s v="D3549"/>
    <n v="16"/>
    <n v="7840"/>
    <x v="0"/>
    <d v="2020-06-13T00:00:00"/>
    <x v="2"/>
    <x v="0"/>
    <n v="0.05"/>
    <x v="8"/>
    <x v="2"/>
    <s v="Q2"/>
    <n v="392"/>
  </r>
  <r>
    <n v="20331704"/>
    <x v="14"/>
    <s v="T8304"/>
    <n v="19"/>
    <n v="1615"/>
    <x v="0"/>
    <d v="2020-06-21T00:00:00"/>
    <x v="2"/>
    <x v="0"/>
    <n v="0.24"/>
    <x v="8"/>
    <x v="2"/>
    <s v="Q2"/>
    <n v="387.59999999999997"/>
  </r>
  <r>
    <n v="61312849"/>
    <x v="15"/>
    <s v="N2230"/>
    <n v="36"/>
    <n v="14400"/>
    <x v="0"/>
    <d v="2021-07-07T00:00:00"/>
    <x v="1"/>
    <x v="0"/>
    <n v="0.22"/>
    <x v="10"/>
    <x v="0"/>
    <s v="Q3"/>
    <n v="3168"/>
  </r>
  <r>
    <n v="77493609"/>
    <x v="16"/>
    <s v="D9288"/>
    <n v="36"/>
    <n v="6012"/>
    <x v="0"/>
    <d v="2021-06-23T00:00:00"/>
    <x v="4"/>
    <x v="0"/>
    <n v="0.28999999999999998"/>
    <x v="8"/>
    <x v="0"/>
    <s v="Q2"/>
    <n v="1743.4799999999998"/>
  </r>
  <r>
    <n v="36793132"/>
    <x v="17"/>
    <s v="E3321"/>
    <n v="34"/>
    <n v="11152"/>
    <x v="0"/>
    <d v="2020-10-07T00:00:00"/>
    <x v="2"/>
    <x v="0"/>
    <n v="0.11"/>
    <x v="1"/>
    <x v="2"/>
    <s v="Q4"/>
    <n v="1226.72"/>
  </r>
  <r>
    <n v="29372901"/>
    <x v="18"/>
    <s v="L1863"/>
    <n v="42"/>
    <n v="29064"/>
    <x v="0"/>
    <d v="2020-01-13T00:00:00"/>
    <x v="2"/>
    <x v="0"/>
    <n v="0.25"/>
    <x v="3"/>
    <x v="2"/>
    <s v="Q1"/>
    <n v="7266"/>
  </r>
  <r>
    <n v="65514388"/>
    <x v="19"/>
    <s v="L7108"/>
    <n v="48"/>
    <n v="20592"/>
    <x v="0"/>
    <d v="2019-08-15T00:00:00"/>
    <x v="1"/>
    <x v="0"/>
    <n v="7.0000000000000007E-2"/>
    <x v="6"/>
    <x v="1"/>
    <s v="Q3"/>
    <n v="1441.44"/>
  </r>
  <r>
    <n v="87661110"/>
    <x v="20"/>
    <s v="C9420"/>
    <n v="27"/>
    <n v="540"/>
    <x v="0"/>
    <d v="2020-07-23T00:00:00"/>
    <x v="3"/>
    <x v="1"/>
    <n v="0.09"/>
    <x v="10"/>
    <x v="2"/>
    <s v="Q3"/>
    <n v="48.6"/>
  </r>
  <r>
    <n v="29291507"/>
    <x v="21"/>
    <s v="M3143"/>
    <n v="22"/>
    <n v="1056"/>
    <x v="0"/>
    <d v="2021-08-01T00:00:00"/>
    <x v="2"/>
    <x v="1"/>
    <n v="0.2"/>
    <x v="6"/>
    <x v="0"/>
    <s v="Q3"/>
    <n v="211.20000000000002"/>
  </r>
  <r>
    <n v="72013342"/>
    <x v="22"/>
    <s v="S2533"/>
    <n v="17"/>
    <n v="731"/>
    <x v="0"/>
    <d v="2021-07-13T00:00:00"/>
    <x v="2"/>
    <x v="1"/>
    <n v="0.27"/>
    <x v="10"/>
    <x v="0"/>
    <s v="Q3"/>
    <n v="197.37"/>
  </r>
  <r>
    <n v="32433244"/>
    <x v="23"/>
    <s v="C2469"/>
    <n v="8"/>
    <n v="560"/>
    <x v="0"/>
    <d v="2019-09-09T00:00:00"/>
    <x v="1"/>
    <x v="1"/>
    <n v="0.26"/>
    <x v="7"/>
    <x v="1"/>
    <s v="Q3"/>
    <n v="145.6"/>
  </r>
  <r>
    <n v="18121396"/>
    <x v="24"/>
    <s v="H4913"/>
    <n v="30"/>
    <n v="20970"/>
    <x v="0"/>
    <d v="2019-05-11T00:00:00"/>
    <x v="2"/>
    <x v="0"/>
    <n v="0.2"/>
    <x v="11"/>
    <x v="1"/>
    <s v="Q2"/>
    <n v="4194"/>
  </r>
  <r>
    <n v="14413463"/>
    <x v="25"/>
    <s v="n5776"/>
    <n v="48"/>
    <n v="28800"/>
    <x v="0"/>
    <d v="2019-10-02T00:00:00"/>
    <x v="2"/>
    <x v="0"/>
    <n v="0.05"/>
    <x v="1"/>
    <x v="1"/>
    <s v="Q4"/>
    <n v="1440"/>
  </r>
  <r>
    <n v="39782898"/>
    <x v="26"/>
    <s v="c9856"/>
    <n v="41"/>
    <n v="15580"/>
    <x v="0"/>
    <d v="2021-12-07T00:00:00"/>
    <x v="1"/>
    <x v="0"/>
    <n v="0.06"/>
    <x v="9"/>
    <x v="0"/>
    <s v="Q4"/>
    <n v="934.8"/>
  </r>
  <r>
    <n v="64182496"/>
    <x v="27"/>
    <s v="s4399"/>
    <n v="50"/>
    <n v="3250"/>
    <x v="0"/>
    <d v="2019-06-03T00:00:00"/>
    <x v="1"/>
    <x v="0"/>
    <n v="0.22"/>
    <x v="8"/>
    <x v="1"/>
    <s v="Q2"/>
    <n v="715"/>
  </r>
  <r>
    <n v="34592059"/>
    <x v="28"/>
    <s v="S6729"/>
    <n v="44"/>
    <n v="17248"/>
    <x v="0"/>
    <d v="2021-08-19T00:00:00"/>
    <x v="1"/>
    <x v="0"/>
    <n v="0.2"/>
    <x v="6"/>
    <x v="0"/>
    <s v="Q3"/>
    <n v="3449.6000000000004"/>
  </r>
  <r>
    <n v="86093303"/>
    <x v="29"/>
    <s v="l3453"/>
    <n v="32"/>
    <n v="6080"/>
    <x v="0"/>
    <d v="2021-05-14T00:00:00"/>
    <x v="3"/>
    <x v="0"/>
    <n v="0.23"/>
    <x v="11"/>
    <x v="0"/>
    <s v="Q2"/>
    <n v="1398.4"/>
  </r>
  <r>
    <n v="50941522"/>
    <x v="30"/>
    <s v="H8594"/>
    <n v="41"/>
    <n v="3075"/>
    <x v="0"/>
    <d v="2021-09-07T00:00:00"/>
    <x v="0"/>
    <x v="0"/>
    <n v="0.28999999999999998"/>
    <x v="7"/>
    <x v="0"/>
    <s v="Q3"/>
    <n v="891.74999999999989"/>
  </r>
  <r>
    <n v="49902005"/>
    <x v="31"/>
    <s v="P7859"/>
    <n v="34"/>
    <n v="122060"/>
    <x v="0"/>
    <d v="2020-09-09T00:00:00"/>
    <x v="2"/>
    <x v="0"/>
    <n v="0.17"/>
    <x v="7"/>
    <x v="2"/>
    <s v="Q3"/>
    <n v="20750.2"/>
  </r>
  <r>
    <n v="80591847"/>
    <x v="32"/>
    <s v="F4950"/>
    <n v="26"/>
    <n v="2080"/>
    <x v="0"/>
    <d v="2019-03-20T00:00:00"/>
    <x v="3"/>
    <x v="0"/>
    <n v="7.0000000000000007E-2"/>
    <x v="4"/>
    <x v="1"/>
    <s v="Q1"/>
    <n v="145.60000000000002"/>
  </r>
  <r>
    <n v="41552635"/>
    <x v="33"/>
    <s v="B1922"/>
    <n v="18"/>
    <n v="4140"/>
    <x v="0"/>
    <d v="2020-05-28T00:00:00"/>
    <x v="2"/>
    <x v="0"/>
    <n v="0.2"/>
    <x v="11"/>
    <x v="2"/>
    <s v="Q2"/>
    <n v="828"/>
  </r>
  <r>
    <n v="54752581"/>
    <x v="34"/>
    <s v="H3568"/>
    <n v="8"/>
    <n v="1120"/>
    <x v="0"/>
    <d v="2021-03-10T00:00:00"/>
    <x v="2"/>
    <x v="0"/>
    <n v="0.05"/>
    <x v="4"/>
    <x v="0"/>
    <s v="Q1"/>
    <n v="56"/>
  </r>
  <r>
    <n v="16902379"/>
    <x v="35"/>
    <s v="M4078"/>
    <n v="23"/>
    <n v="6647"/>
    <x v="0"/>
    <d v="2021-03-15T00:00:00"/>
    <x v="0"/>
    <x v="0"/>
    <n v="0.08"/>
    <x v="4"/>
    <x v="0"/>
    <s v="Q1"/>
    <n v="531.76"/>
  </r>
  <r>
    <n v="30594632"/>
    <x v="36"/>
    <s v="B9929"/>
    <n v="5"/>
    <n v="300"/>
    <x v="0"/>
    <d v="2019-09-14T00:00:00"/>
    <x v="3"/>
    <x v="1"/>
    <n v="0.08"/>
    <x v="7"/>
    <x v="1"/>
    <s v="Q3"/>
    <n v="24"/>
  </r>
  <r>
    <n v="76752015"/>
    <x v="37"/>
    <s v="S3483"/>
    <n v="20"/>
    <n v="600"/>
    <x v="0"/>
    <d v="2020-03-23T00:00:00"/>
    <x v="2"/>
    <x v="1"/>
    <n v="0.18"/>
    <x v="4"/>
    <x v="2"/>
    <s v="Q1"/>
    <n v="108"/>
  </r>
  <r>
    <n v="65383079"/>
    <x v="38"/>
    <s v="B2993"/>
    <n v="27"/>
    <n v="1080"/>
    <x v="0"/>
    <d v="2021-02-27T00:00:00"/>
    <x v="4"/>
    <x v="1"/>
    <n v="0.13"/>
    <x v="5"/>
    <x v="0"/>
    <s v="Q1"/>
    <n v="140.4"/>
  </r>
  <r>
    <n v="53204479"/>
    <x v="39"/>
    <s v="J6413"/>
    <n v="7"/>
    <n v="1393"/>
    <x v="0"/>
    <d v="2021-12-06T00:00:00"/>
    <x v="1"/>
    <x v="1"/>
    <n v="0.14000000000000001"/>
    <x v="9"/>
    <x v="0"/>
    <s v="Q4"/>
    <n v="195.02"/>
  </r>
  <r>
    <n v="47413398"/>
    <x v="40"/>
    <s v="B7289"/>
    <n v="42"/>
    <n v="2730"/>
    <x v="0"/>
    <d v="2021-10-21T00:00:00"/>
    <x v="1"/>
    <x v="1"/>
    <n v="0.08"/>
    <x v="1"/>
    <x v="0"/>
    <s v="Q4"/>
    <n v="218.4"/>
  </r>
  <r>
    <n v="79052680"/>
    <x v="41"/>
    <s v="C4916"/>
    <n v="4"/>
    <n v="480"/>
    <x v="0"/>
    <d v="2021-05-20T00:00:00"/>
    <x v="2"/>
    <x v="1"/>
    <n v="0.26"/>
    <x v="11"/>
    <x v="0"/>
    <s v="Q2"/>
    <n v="124.80000000000001"/>
  </r>
  <r>
    <n v="59052846"/>
    <x v="42"/>
    <s v="G5890"/>
    <n v="34"/>
    <n v="13600"/>
    <x v="0"/>
    <d v="2020-06-27T00:00:00"/>
    <x v="3"/>
    <x v="1"/>
    <n v="0.18"/>
    <x v="8"/>
    <x v="2"/>
    <s v="Q2"/>
    <n v="2448"/>
  </r>
  <r>
    <n v="69692820"/>
    <x v="43"/>
    <s v="R3077"/>
    <n v="46"/>
    <n v="16100"/>
    <x v="0"/>
    <d v="2020-02-06T00:00:00"/>
    <x v="0"/>
    <x v="1"/>
    <n v="0.24"/>
    <x v="5"/>
    <x v="2"/>
    <s v="Q1"/>
    <n v="3864"/>
  </r>
  <r>
    <n v="56552026"/>
    <x v="44"/>
    <s v="D1535"/>
    <n v="36"/>
    <n v="3780"/>
    <x v="0"/>
    <d v="2019-06-18T00:00:00"/>
    <x v="0"/>
    <x v="1"/>
    <n v="0.16"/>
    <x v="8"/>
    <x v="1"/>
    <s v="Q2"/>
    <n v="604.80000000000007"/>
  </r>
  <r>
    <n v="11284136"/>
    <x v="45"/>
    <s v="C3284"/>
    <n v="14"/>
    <n v="560"/>
    <x v="0"/>
    <d v="2020-04-25T00:00:00"/>
    <x v="3"/>
    <x v="1"/>
    <n v="0.23"/>
    <x v="0"/>
    <x v="2"/>
    <s v="Q2"/>
    <n v="128.80000000000001"/>
  </r>
  <r>
    <n v="50004454"/>
    <x v="46"/>
    <s v="S2900"/>
    <n v="31"/>
    <n v="3875"/>
    <x v="0"/>
    <d v="2020-04-04T00:00:00"/>
    <x v="1"/>
    <x v="1"/>
    <n v="0.09"/>
    <x v="0"/>
    <x v="2"/>
    <s v="Q2"/>
    <n v="348.75"/>
  </r>
  <r>
    <n v="58323731"/>
    <x v="47"/>
    <s v="K3135"/>
    <n v="37"/>
    <n v="4625"/>
    <x v="0"/>
    <d v="2020-04-14T00:00:00"/>
    <x v="2"/>
    <x v="1"/>
    <n v="0.09"/>
    <x v="0"/>
    <x v="2"/>
    <s v="Q2"/>
    <n v="416.25"/>
  </r>
  <r>
    <n v="37693218"/>
    <x v="48"/>
    <s v="P1608"/>
    <n v="25"/>
    <n v="2000"/>
    <x v="0"/>
    <d v="2020-06-08T00:00:00"/>
    <x v="2"/>
    <x v="1"/>
    <n v="0.1"/>
    <x v="8"/>
    <x v="2"/>
    <s v="Q2"/>
    <n v="200"/>
  </r>
  <r>
    <n v="21894725"/>
    <x v="49"/>
    <s v="A5037"/>
    <n v="2"/>
    <n v="600"/>
    <x v="0"/>
    <d v="2020-12-26T00:00:00"/>
    <x v="4"/>
    <x v="1"/>
    <n v="0.12"/>
    <x v="9"/>
    <x v="2"/>
    <s v="Q4"/>
    <n v="72"/>
  </r>
  <r>
    <n v="57582728"/>
    <x v="50"/>
    <s v="R4143"/>
    <n v="20"/>
    <n v="3000"/>
    <x v="0"/>
    <d v="2019-10-17T00:00:00"/>
    <x v="2"/>
    <x v="1"/>
    <n v="0.09"/>
    <x v="1"/>
    <x v="1"/>
    <s v="Q4"/>
    <n v="270"/>
  </r>
  <r>
    <n v="33762292"/>
    <x v="51"/>
    <s v="D1947"/>
    <n v="47"/>
    <n v="28200"/>
    <x v="0"/>
    <d v="2021-01-15T00:00:00"/>
    <x v="2"/>
    <x v="2"/>
    <n v="0.27"/>
    <x v="3"/>
    <x v="0"/>
    <s v="Q1"/>
    <n v="7614.0000000000009"/>
  </r>
  <r>
    <n v="34192655"/>
    <x v="52"/>
    <s v="D8133"/>
    <n v="48"/>
    <n v="18240"/>
    <x v="0"/>
    <d v="2021-02-06T00:00:00"/>
    <x v="1"/>
    <x v="2"/>
    <n v="0.11"/>
    <x v="5"/>
    <x v="0"/>
    <s v="Q1"/>
    <n v="2006.4"/>
  </r>
  <r>
    <n v="19502217"/>
    <x v="53"/>
    <s v="D8888"/>
    <n v="14"/>
    <n v="280"/>
    <x v="0"/>
    <d v="2020-03-16T00:00:00"/>
    <x v="4"/>
    <x v="2"/>
    <n v="0.3"/>
    <x v="4"/>
    <x v="2"/>
    <s v="Q1"/>
    <n v="84"/>
  </r>
  <r>
    <n v="73334410"/>
    <x v="54"/>
    <s v="F3111"/>
    <n v="23"/>
    <n v="3105"/>
    <x v="0"/>
    <d v="2019-11-06T00:00:00"/>
    <x v="1"/>
    <x v="2"/>
    <n v="0.21"/>
    <x v="2"/>
    <x v="1"/>
    <s v="Q4"/>
    <n v="652.04999999999995"/>
  </r>
  <r>
    <n v="88994574"/>
    <x v="55"/>
    <s v="A2043"/>
    <n v="48"/>
    <n v="8640"/>
    <x v="0"/>
    <d v="2019-12-02T00:00:00"/>
    <x v="3"/>
    <x v="2"/>
    <n v="0.09"/>
    <x v="9"/>
    <x v="1"/>
    <s v="Q4"/>
    <n v="777.6"/>
  </r>
  <r>
    <n v="46954195"/>
    <x v="0"/>
    <s v="T1323"/>
    <n v="11"/>
    <n v="330"/>
    <x v="1"/>
    <d v="2021-03-17T00:00:00"/>
    <x v="3"/>
    <x v="0"/>
    <n v="0.23"/>
    <x v="4"/>
    <x v="0"/>
    <s v="Q1"/>
    <n v="75.900000000000006"/>
  </r>
  <r>
    <n v="85421922"/>
    <x v="1"/>
    <s v="T7824"/>
    <n v="14"/>
    <n v="980"/>
    <x v="1"/>
    <d v="2020-04-17T00:00:00"/>
    <x v="3"/>
    <x v="0"/>
    <n v="7.0000000000000007E-2"/>
    <x v="0"/>
    <x v="2"/>
    <s v="Q2"/>
    <n v="68.600000000000009"/>
  </r>
  <r>
    <n v="80072389"/>
    <x v="2"/>
    <s v="S2210"/>
    <n v="35"/>
    <n v="8050"/>
    <x v="1"/>
    <d v="2021-12-13T00:00:00"/>
    <x v="4"/>
    <x v="0"/>
    <n v="0.2"/>
    <x v="9"/>
    <x v="0"/>
    <s v="Q4"/>
    <n v="1610"/>
  </r>
  <r>
    <n v="81201597"/>
    <x v="3"/>
    <s v="C6273"/>
    <n v="39"/>
    <n v="11661"/>
    <x v="1"/>
    <d v="2019-03-05T00:00:00"/>
    <x v="3"/>
    <x v="0"/>
    <n v="0.11"/>
    <x v="4"/>
    <x v="1"/>
    <s v="Q1"/>
    <n v="1282.71"/>
  </r>
  <r>
    <n v="80482850"/>
    <x v="4"/>
    <s v="S8704"/>
    <n v="30"/>
    <n v="17970"/>
    <x v="1"/>
    <d v="2019-03-23T00:00:00"/>
    <x v="3"/>
    <x v="0"/>
    <n v="0.26"/>
    <x v="4"/>
    <x v="1"/>
    <s v="Q1"/>
    <n v="4672.2"/>
  </r>
  <r>
    <n v="18322683"/>
    <x v="5"/>
    <s v="F8779"/>
    <n v="24"/>
    <n v="6720"/>
    <x v="1"/>
    <d v="2021-02-28T00:00:00"/>
    <x v="2"/>
    <x v="0"/>
    <n v="0.06"/>
    <x v="5"/>
    <x v="0"/>
    <s v="Q1"/>
    <n v="403.2"/>
  </r>
  <r>
    <n v="71883659"/>
    <x v="6"/>
    <s v="F3176"/>
    <n v="14"/>
    <n v="8820"/>
    <x v="1"/>
    <d v="2019-09-07T00:00:00"/>
    <x v="2"/>
    <x v="0"/>
    <n v="0.26"/>
    <x v="7"/>
    <x v="1"/>
    <s v="Q3"/>
    <n v="2293.2000000000003"/>
  </r>
  <r>
    <n v="73194067"/>
    <x v="7"/>
    <s v="F7021"/>
    <n v="5"/>
    <n v="4000"/>
    <x v="1"/>
    <d v="2021-08-10T00:00:00"/>
    <x v="4"/>
    <x v="0"/>
    <n v="0.23"/>
    <x v="6"/>
    <x v="0"/>
    <s v="Q3"/>
    <n v="920"/>
  </r>
  <r>
    <n v="56773302"/>
    <x v="8"/>
    <s v="L4602"/>
    <n v="29"/>
    <n v="11600"/>
    <x v="1"/>
    <d v="2021-01-08T00:00:00"/>
    <x v="2"/>
    <x v="0"/>
    <n v="0.16"/>
    <x v="3"/>
    <x v="0"/>
    <s v="Q1"/>
    <n v="1856"/>
  </r>
  <r>
    <n v="80061304"/>
    <x v="9"/>
    <s v="H3046"/>
    <n v="45"/>
    <n v="15525"/>
    <x v="1"/>
    <d v="2021-01-10T00:00:00"/>
    <x v="4"/>
    <x v="0"/>
    <n v="0.23"/>
    <x v="3"/>
    <x v="0"/>
    <s v="Q1"/>
    <n v="3570.75"/>
  </r>
  <r>
    <n v="77152441"/>
    <x v="10"/>
    <s v="H4760"/>
    <n v="11"/>
    <n v="3245"/>
    <x v="1"/>
    <d v="2020-01-11T00:00:00"/>
    <x v="4"/>
    <x v="0"/>
    <n v="0.27"/>
    <x v="3"/>
    <x v="2"/>
    <s v="Q1"/>
    <n v="876.15000000000009"/>
  </r>
  <r>
    <n v="32524323"/>
    <x v="11"/>
    <s v="S7082"/>
    <n v="43"/>
    <n v="12040"/>
    <x v="1"/>
    <d v="2021-10-17T00:00:00"/>
    <x v="0"/>
    <x v="0"/>
    <n v="0.19"/>
    <x v="1"/>
    <x v="0"/>
    <s v="Q4"/>
    <n v="2287.6"/>
  </r>
  <r>
    <n v="23701848"/>
    <x v="12"/>
    <s v="S1414"/>
    <n v="27"/>
    <n v="2430"/>
    <x v="1"/>
    <d v="2020-09-25T00:00:00"/>
    <x v="0"/>
    <x v="0"/>
    <n v="0.26"/>
    <x v="7"/>
    <x v="2"/>
    <s v="Q3"/>
    <n v="631.80000000000007"/>
  </r>
  <r>
    <n v="30673801"/>
    <x v="13"/>
    <s v="D3549"/>
    <n v="50"/>
    <n v="24500"/>
    <x v="1"/>
    <d v="2021-03-25T00:00:00"/>
    <x v="2"/>
    <x v="0"/>
    <n v="0.05"/>
    <x v="4"/>
    <x v="0"/>
    <s v="Q1"/>
    <n v="1225"/>
  </r>
  <r>
    <n v="59263585"/>
    <x v="14"/>
    <s v="T8304"/>
    <n v="7"/>
    <n v="595"/>
    <x v="1"/>
    <d v="2021-10-25T00:00:00"/>
    <x v="1"/>
    <x v="0"/>
    <n v="0.24"/>
    <x v="1"/>
    <x v="0"/>
    <s v="Q4"/>
    <n v="142.79999999999998"/>
  </r>
  <r>
    <n v="48103962"/>
    <x v="15"/>
    <s v="N2230"/>
    <n v="19"/>
    <n v="7600"/>
    <x v="1"/>
    <d v="2021-03-12T00:00:00"/>
    <x v="3"/>
    <x v="0"/>
    <n v="0.22"/>
    <x v="4"/>
    <x v="0"/>
    <s v="Q1"/>
    <n v="1672"/>
  </r>
  <r>
    <n v="28074421"/>
    <x v="16"/>
    <s v="D9288"/>
    <n v="6"/>
    <n v="1002"/>
    <x v="1"/>
    <d v="2020-12-13T00:00:00"/>
    <x v="3"/>
    <x v="0"/>
    <n v="0.28999999999999998"/>
    <x v="9"/>
    <x v="2"/>
    <s v="Q4"/>
    <n v="290.58"/>
  </r>
  <r>
    <n v="76504342"/>
    <x v="17"/>
    <s v="E3321"/>
    <n v="27"/>
    <n v="8856"/>
    <x v="1"/>
    <d v="2019-08-05T00:00:00"/>
    <x v="0"/>
    <x v="0"/>
    <n v="0.11"/>
    <x v="6"/>
    <x v="1"/>
    <s v="Q3"/>
    <n v="974.16"/>
  </r>
  <r>
    <n v="27451109"/>
    <x v="18"/>
    <s v="L1863"/>
    <n v="11"/>
    <n v="7612"/>
    <x v="1"/>
    <d v="2021-08-08T00:00:00"/>
    <x v="0"/>
    <x v="0"/>
    <n v="0.25"/>
    <x v="6"/>
    <x v="0"/>
    <s v="Q3"/>
    <n v="1903"/>
  </r>
  <r>
    <n v="39194057"/>
    <x v="19"/>
    <s v="L7108"/>
    <n v="36"/>
    <n v="15444"/>
    <x v="1"/>
    <d v="2019-04-20T00:00:00"/>
    <x v="0"/>
    <x v="0"/>
    <n v="7.0000000000000007E-2"/>
    <x v="0"/>
    <x v="1"/>
    <s v="Q2"/>
    <n v="1081.0800000000002"/>
  </r>
  <r>
    <n v="57752557"/>
    <x v="20"/>
    <s v="C9420"/>
    <n v="11"/>
    <n v="220"/>
    <x v="1"/>
    <d v="2019-05-06T00:00:00"/>
    <x v="4"/>
    <x v="1"/>
    <n v="0.09"/>
    <x v="11"/>
    <x v="1"/>
    <s v="Q2"/>
    <n v="19.8"/>
  </r>
  <r>
    <n v="78961975"/>
    <x v="21"/>
    <s v="M3143"/>
    <n v="48"/>
    <n v="2304"/>
    <x v="1"/>
    <d v="2019-08-05T00:00:00"/>
    <x v="3"/>
    <x v="1"/>
    <n v="0.2"/>
    <x v="6"/>
    <x v="1"/>
    <s v="Q3"/>
    <n v="460.8"/>
  </r>
  <r>
    <n v="54394278"/>
    <x v="22"/>
    <s v="S2533"/>
    <n v="36"/>
    <n v="1548"/>
    <x v="1"/>
    <d v="2021-07-15T00:00:00"/>
    <x v="1"/>
    <x v="1"/>
    <n v="0.27"/>
    <x v="10"/>
    <x v="0"/>
    <s v="Q3"/>
    <n v="417.96000000000004"/>
  </r>
  <r>
    <n v="29734387"/>
    <x v="23"/>
    <s v="C2469"/>
    <n v="20"/>
    <n v="1400"/>
    <x v="1"/>
    <d v="2021-04-15T00:00:00"/>
    <x v="0"/>
    <x v="1"/>
    <n v="0.26"/>
    <x v="0"/>
    <x v="0"/>
    <s v="Q2"/>
    <n v="364"/>
  </r>
  <r>
    <n v="35723679"/>
    <x v="24"/>
    <s v="H4913"/>
    <n v="11"/>
    <n v="7689"/>
    <x v="1"/>
    <d v="2019-10-21T00:00:00"/>
    <x v="1"/>
    <x v="0"/>
    <n v="0.2"/>
    <x v="1"/>
    <x v="1"/>
    <s v="Q4"/>
    <n v="1537.8000000000002"/>
  </r>
  <r>
    <n v="53064106"/>
    <x v="25"/>
    <s v="n5776"/>
    <n v="39"/>
    <n v="23400"/>
    <x v="1"/>
    <d v="2019-03-19T00:00:00"/>
    <x v="1"/>
    <x v="0"/>
    <n v="0.05"/>
    <x v="4"/>
    <x v="1"/>
    <s v="Q1"/>
    <n v="1170"/>
  </r>
  <r>
    <n v="36603527"/>
    <x v="26"/>
    <s v="c9856"/>
    <n v="29"/>
    <n v="11020"/>
    <x v="1"/>
    <d v="2019-11-17T00:00:00"/>
    <x v="0"/>
    <x v="0"/>
    <n v="0.06"/>
    <x v="2"/>
    <x v="1"/>
    <s v="Q4"/>
    <n v="661.19999999999993"/>
  </r>
  <r>
    <n v="50102228"/>
    <x v="27"/>
    <s v="s4399"/>
    <n v="10"/>
    <n v="650"/>
    <x v="1"/>
    <d v="2020-10-28T00:00:00"/>
    <x v="4"/>
    <x v="0"/>
    <n v="0.22"/>
    <x v="1"/>
    <x v="2"/>
    <s v="Q4"/>
    <n v="143"/>
  </r>
  <r>
    <n v="46571184"/>
    <x v="28"/>
    <s v="S6729"/>
    <n v="17"/>
    <n v="6664"/>
    <x v="1"/>
    <d v="2020-05-22T00:00:00"/>
    <x v="1"/>
    <x v="0"/>
    <n v="0.2"/>
    <x v="11"/>
    <x v="2"/>
    <s v="Q2"/>
    <n v="1332.8000000000002"/>
  </r>
  <r>
    <n v="35964568"/>
    <x v="29"/>
    <s v="l3453"/>
    <n v="8"/>
    <n v="1520"/>
    <x v="1"/>
    <d v="2020-09-09T00:00:00"/>
    <x v="1"/>
    <x v="0"/>
    <n v="0.23"/>
    <x v="7"/>
    <x v="2"/>
    <s v="Q3"/>
    <n v="349.6"/>
  </r>
  <r>
    <n v="43521845"/>
    <x v="30"/>
    <s v="H8594"/>
    <n v="29"/>
    <n v="2175"/>
    <x v="1"/>
    <d v="2021-01-08T00:00:00"/>
    <x v="4"/>
    <x v="0"/>
    <n v="0.28999999999999998"/>
    <x v="3"/>
    <x v="0"/>
    <s v="Q1"/>
    <n v="630.75"/>
  </r>
  <r>
    <n v="43864889"/>
    <x v="31"/>
    <s v="P7859"/>
    <n v="38"/>
    <n v="136420"/>
    <x v="1"/>
    <d v="2020-05-09T00:00:00"/>
    <x v="1"/>
    <x v="0"/>
    <n v="0.17"/>
    <x v="11"/>
    <x v="2"/>
    <s v="Q2"/>
    <n v="23191.4"/>
  </r>
  <r>
    <n v="36223436"/>
    <x v="32"/>
    <s v="F4950"/>
    <n v="32"/>
    <n v="2560"/>
    <x v="1"/>
    <d v="2019-08-09T00:00:00"/>
    <x v="4"/>
    <x v="0"/>
    <n v="7.0000000000000007E-2"/>
    <x v="6"/>
    <x v="1"/>
    <s v="Q3"/>
    <n v="179.20000000000002"/>
  </r>
  <r>
    <n v="85761246"/>
    <x v="33"/>
    <s v="B1922"/>
    <n v="46"/>
    <n v="10580"/>
    <x v="1"/>
    <d v="2020-01-16T00:00:00"/>
    <x v="0"/>
    <x v="0"/>
    <n v="0.2"/>
    <x v="3"/>
    <x v="2"/>
    <s v="Q1"/>
    <n v="2116"/>
  </r>
  <r>
    <n v="59014985"/>
    <x v="34"/>
    <s v="H3568"/>
    <n v="36"/>
    <n v="5040"/>
    <x v="1"/>
    <d v="2021-04-04T00:00:00"/>
    <x v="1"/>
    <x v="0"/>
    <n v="0.05"/>
    <x v="0"/>
    <x v="0"/>
    <s v="Q2"/>
    <n v="252"/>
  </r>
  <r>
    <n v="75111987"/>
    <x v="35"/>
    <s v="M4078"/>
    <n v="10"/>
    <n v="2890"/>
    <x v="1"/>
    <d v="2019-11-20T00:00:00"/>
    <x v="3"/>
    <x v="0"/>
    <n v="0.08"/>
    <x v="2"/>
    <x v="1"/>
    <s v="Q4"/>
    <n v="231.20000000000002"/>
  </r>
  <r>
    <n v="38171933"/>
    <x v="36"/>
    <s v="B9929"/>
    <n v="41"/>
    <n v="2460"/>
    <x v="1"/>
    <d v="2020-10-16T00:00:00"/>
    <x v="3"/>
    <x v="1"/>
    <n v="0.08"/>
    <x v="1"/>
    <x v="2"/>
    <s v="Q4"/>
    <n v="196.8"/>
  </r>
  <r>
    <n v="78962799"/>
    <x v="37"/>
    <s v="S3483"/>
    <n v="35"/>
    <n v="1050"/>
    <x v="1"/>
    <d v="2019-07-05T00:00:00"/>
    <x v="0"/>
    <x v="1"/>
    <n v="0.18"/>
    <x v="10"/>
    <x v="1"/>
    <s v="Q3"/>
    <n v="189"/>
  </r>
  <r>
    <n v="86183680"/>
    <x v="38"/>
    <s v="B2993"/>
    <n v="34"/>
    <n v="1360"/>
    <x v="1"/>
    <d v="2019-11-27T00:00:00"/>
    <x v="0"/>
    <x v="1"/>
    <n v="0.13"/>
    <x v="2"/>
    <x v="1"/>
    <s v="Q4"/>
    <n v="176.8"/>
  </r>
  <r>
    <n v="28484647"/>
    <x v="39"/>
    <s v="J6413"/>
    <n v="22"/>
    <n v="4378"/>
    <x v="1"/>
    <d v="2020-05-16T00:00:00"/>
    <x v="0"/>
    <x v="1"/>
    <n v="0.14000000000000001"/>
    <x v="11"/>
    <x v="2"/>
    <s v="Q2"/>
    <n v="612.92000000000007"/>
  </r>
  <r>
    <n v="21333750"/>
    <x v="40"/>
    <s v="B7289"/>
    <n v="19"/>
    <n v="1235"/>
    <x v="1"/>
    <d v="2021-07-14T00:00:00"/>
    <x v="3"/>
    <x v="1"/>
    <n v="0.08"/>
    <x v="10"/>
    <x v="0"/>
    <s v="Q3"/>
    <n v="98.8"/>
  </r>
  <r>
    <n v="37831863"/>
    <x v="41"/>
    <s v="C4916"/>
    <n v="11"/>
    <n v="1320"/>
    <x v="1"/>
    <d v="2020-12-22T00:00:00"/>
    <x v="2"/>
    <x v="1"/>
    <n v="0.26"/>
    <x v="9"/>
    <x v="2"/>
    <s v="Q4"/>
    <n v="343.2"/>
  </r>
  <r>
    <n v="60151844"/>
    <x v="42"/>
    <s v="G5890"/>
    <n v="14"/>
    <n v="5600"/>
    <x v="1"/>
    <d v="2021-01-19T00:00:00"/>
    <x v="4"/>
    <x v="1"/>
    <n v="0.18"/>
    <x v="3"/>
    <x v="0"/>
    <s v="Q1"/>
    <n v="1008"/>
  </r>
  <r>
    <n v="26471459"/>
    <x v="43"/>
    <s v="R3077"/>
    <n v="14"/>
    <n v="4900"/>
    <x v="1"/>
    <d v="2021-04-01T00:00:00"/>
    <x v="3"/>
    <x v="1"/>
    <n v="0.24"/>
    <x v="0"/>
    <x v="0"/>
    <s v="Q2"/>
    <n v="1176"/>
  </r>
  <r>
    <n v="14972306"/>
    <x v="44"/>
    <s v="D1535"/>
    <n v="42"/>
    <n v="4410"/>
    <x v="1"/>
    <d v="2021-04-23T00:00:00"/>
    <x v="0"/>
    <x v="1"/>
    <n v="0.16"/>
    <x v="0"/>
    <x v="0"/>
    <s v="Q2"/>
    <n v="705.6"/>
  </r>
  <r>
    <n v="86562933"/>
    <x v="45"/>
    <s v="C3284"/>
    <n v="4"/>
    <n v="160"/>
    <x v="1"/>
    <d v="2021-08-16T00:00:00"/>
    <x v="4"/>
    <x v="1"/>
    <n v="0.23"/>
    <x v="6"/>
    <x v="0"/>
    <s v="Q3"/>
    <n v="36.800000000000004"/>
  </r>
  <r>
    <n v="88781267"/>
    <x v="46"/>
    <s v="S2900"/>
    <n v="8"/>
    <n v="1000"/>
    <x v="1"/>
    <d v="2019-07-23T00:00:00"/>
    <x v="0"/>
    <x v="1"/>
    <n v="0.09"/>
    <x v="10"/>
    <x v="1"/>
    <s v="Q3"/>
    <n v="90"/>
  </r>
  <r>
    <n v="35404813"/>
    <x v="47"/>
    <s v="K3135"/>
    <n v="20"/>
    <n v="2500"/>
    <x v="1"/>
    <d v="2020-12-17T00:00:00"/>
    <x v="4"/>
    <x v="1"/>
    <n v="0.09"/>
    <x v="9"/>
    <x v="2"/>
    <s v="Q4"/>
    <n v="225"/>
  </r>
  <r>
    <n v="62751355"/>
    <x v="48"/>
    <s v="P1608"/>
    <n v="1"/>
    <n v="80"/>
    <x v="1"/>
    <d v="2019-11-19T00:00:00"/>
    <x v="1"/>
    <x v="1"/>
    <n v="0.1"/>
    <x v="2"/>
    <x v="1"/>
    <s v="Q4"/>
    <n v="8"/>
  </r>
  <r>
    <n v="89652494"/>
    <x v="49"/>
    <s v="A5037"/>
    <n v="2"/>
    <n v="600"/>
    <x v="1"/>
    <d v="2020-08-11T00:00:00"/>
    <x v="4"/>
    <x v="1"/>
    <n v="0.12"/>
    <x v="6"/>
    <x v="2"/>
    <s v="Q3"/>
    <n v="72"/>
  </r>
  <r>
    <n v="24803526"/>
    <x v="50"/>
    <s v="R4143"/>
    <n v="32"/>
    <n v="4800"/>
    <x v="1"/>
    <d v="2019-06-02T00:00:00"/>
    <x v="1"/>
    <x v="1"/>
    <n v="0.09"/>
    <x v="8"/>
    <x v="1"/>
    <s v="Q2"/>
    <n v="432"/>
  </r>
  <r>
    <n v="72313553"/>
    <x v="51"/>
    <s v="D1947"/>
    <n v="40"/>
    <n v="24000"/>
    <x v="1"/>
    <d v="2021-10-13T00:00:00"/>
    <x v="1"/>
    <x v="2"/>
    <n v="0.27"/>
    <x v="1"/>
    <x v="0"/>
    <s v="Q4"/>
    <n v="6480"/>
  </r>
  <r>
    <n v="55972841"/>
    <x v="52"/>
    <s v="D8133"/>
    <n v="44"/>
    <n v="16720"/>
    <x v="1"/>
    <d v="2019-06-26T00:00:00"/>
    <x v="3"/>
    <x v="2"/>
    <n v="0.11"/>
    <x v="8"/>
    <x v="1"/>
    <s v="Q2"/>
    <n v="1839.2"/>
  </r>
  <r>
    <n v="49852377"/>
    <x v="53"/>
    <s v="D8888"/>
    <n v="24"/>
    <n v="480"/>
    <x v="1"/>
    <d v="2019-01-07T00:00:00"/>
    <x v="3"/>
    <x v="2"/>
    <n v="0.3"/>
    <x v="3"/>
    <x v="1"/>
    <s v="Q1"/>
    <n v="144"/>
  </r>
  <r>
    <n v="20774288"/>
    <x v="54"/>
    <s v="F3111"/>
    <n v="44"/>
    <n v="5940"/>
    <x v="1"/>
    <d v="2021-07-10T00:00:00"/>
    <x v="2"/>
    <x v="2"/>
    <n v="0.21"/>
    <x v="10"/>
    <x v="0"/>
    <s v="Q3"/>
    <n v="1247.3999999999999"/>
  </r>
  <r>
    <n v="68501086"/>
    <x v="55"/>
    <s v="A2043"/>
    <n v="9"/>
    <n v="1620"/>
    <x v="1"/>
    <d v="2019-08-08T00:00:00"/>
    <x v="3"/>
    <x v="2"/>
    <n v="0.09"/>
    <x v="6"/>
    <x v="1"/>
    <s v="Q3"/>
    <n v="145.79999999999998"/>
  </r>
  <r>
    <n v="17871967"/>
    <x v="0"/>
    <s v="T1323"/>
    <n v="9"/>
    <n v="270"/>
    <x v="2"/>
    <d v="2019-11-06T00:00:00"/>
    <x v="2"/>
    <x v="0"/>
    <n v="0.23"/>
    <x v="2"/>
    <x v="1"/>
    <s v="Q4"/>
    <n v="62.1"/>
  </r>
  <r>
    <n v="78334255"/>
    <x v="1"/>
    <s v="T7824"/>
    <n v="27"/>
    <n v="1890"/>
    <x v="2"/>
    <d v="2021-02-03T00:00:00"/>
    <x v="2"/>
    <x v="0"/>
    <n v="7.0000000000000007E-2"/>
    <x v="5"/>
    <x v="0"/>
    <s v="Q1"/>
    <n v="132.30000000000001"/>
  </r>
  <r>
    <n v="14413515"/>
    <x v="2"/>
    <s v="S2210"/>
    <n v="15"/>
    <n v="3450"/>
    <x v="2"/>
    <d v="2019-05-15T00:00:00"/>
    <x v="1"/>
    <x v="0"/>
    <n v="0.2"/>
    <x v="11"/>
    <x v="1"/>
    <s v="Q2"/>
    <n v="690"/>
  </r>
  <r>
    <n v="37882921"/>
    <x v="3"/>
    <s v="C6273"/>
    <n v="15"/>
    <n v="4485"/>
    <x v="2"/>
    <d v="2020-11-23T00:00:00"/>
    <x v="0"/>
    <x v="0"/>
    <n v="0.11"/>
    <x v="2"/>
    <x v="2"/>
    <s v="Q4"/>
    <n v="493.35"/>
  </r>
  <r>
    <n v="51872397"/>
    <x v="4"/>
    <s v="S8704"/>
    <n v="16"/>
    <n v="9584"/>
    <x v="2"/>
    <d v="2021-12-12T00:00:00"/>
    <x v="4"/>
    <x v="0"/>
    <n v="0.26"/>
    <x v="9"/>
    <x v="0"/>
    <s v="Q4"/>
    <n v="2491.84"/>
  </r>
  <r>
    <n v="64752937"/>
    <x v="5"/>
    <s v="F8779"/>
    <n v="22"/>
    <n v="6160"/>
    <x v="2"/>
    <d v="2020-05-03T00:00:00"/>
    <x v="4"/>
    <x v="0"/>
    <n v="0.06"/>
    <x v="11"/>
    <x v="2"/>
    <s v="Q2"/>
    <n v="369.59999999999997"/>
  </r>
  <r>
    <n v="40573149"/>
    <x v="6"/>
    <s v="F3176"/>
    <n v="40"/>
    <n v="25200"/>
    <x v="2"/>
    <d v="2020-10-17T00:00:00"/>
    <x v="2"/>
    <x v="0"/>
    <n v="0.26"/>
    <x v="1"/>
    <x v="2"/>
    <s v="Q4"/>
    <n v="6552"/>
  </r>
  <r>
    <n v="26981602"/>
    <x v="7"/>
    <s v="F7021"/>
    <n v="47"/>
    <n v="37600"/>
    <x v="2"/>
    <d v="2021-11-18T00:00:00"/>
    <x v="0"/>
    <x v="0"/>
    <n v="0.23"/>
    <x v="2"/>
    <x v="0"/>
    <s v="Q4"/>
    <n v="8648"/>
  </r>
  <r>
    <n v="57951477"/>
    <x v="8"/>
    <s v="L4602"/>
    <n v="4"/>
    <n v="1600"/>
    <x v="2"/>
    <d v="2021-04-21T00:00:00"/>
    <x v="2"/>
    <x v="0"/>
    <n v="0.16"/>
    <x v="0"/>
    <x v="0"/>
    <s v="Q2"/>
    <n v="256"/>
  </r>
  <r>
    <n v="65814247"/>
    <x v="9"/>
    <s v="H3046"/>
    <n v="32"/>
    <n v="11040"/>
    <x v="2"/>
    <d v="2021-07-04T00:00:00"/>
    <x v="1"/>
    <x v="0"/>
    <n v="0.23"/>
    <x v="10"/>
    <x v="0"/>
    <s v="Q3"/>
    <n v="2539.2000000000003"/>
  </r>
  <r>
    <n v="60513843"/>
    <x v="10"/>
    <s v="H4760"/>
    <n v="22"/>
    <n v="6490"/>
    <x v="2"/>
    <d v="2021-04-07T00:00:00"/>
    <x v="1"/>
    <x v="0"/>
    <n v="0.27"/>
    <x v="0"/>
    <x v="0"/>
    <s v="Q2"/>
    <n v="1752.3000000000002"/>
  </r>
  <r>
    <n v="53553190"/>
    <x v="11"/>
    <s v="S7082"/>
    <n v="45"/>
    <n v="12600"/>
    <x v="2"/>
    <d v="2021-12-24T00:00:00"/>
    <x v="3"/>
    <x v="0"/>
    <n v="0.19"/>
    <x v="9"/>
    <x v="0"/>
    <s v="Q4"/>
    <n v="2394"/>
  </r>
  <r>
    <n v="83071651"/>
    <x v="12"/>
    <s v="S1414"/>
    <n v="50"/>
    <n v="4500"/>
    <x v="2"/>
    <d v="2020-11-27T00:00:00"/>
    <x v="2"/>
    <x v="0"/>
    <n v="0.26"/>
    <x v="2"/>
    <x v="2"/>
    <s v="Q4"/>
    <n v="1170"/>
  </r>
  <r>
    <n v="70352088"/>
    <x v="13"/>
    <s v="D3549"/>
    <n v="12"/>
    <n v="5880"/>
    <x v="2"/>
    <d v="2021-04-18T00:00:00"/>
    <x v="0"/>
    <x v="0"/>
    <n v="0.05"/>
    <x v="0"/>
    <x v="0"/>
    <s v="Q2"/>
    <n v="294"/>
  </r>
  <r>
    <n v="49544869"/>
    <x v="14"/>
    <s v="T8304"/>
    <n v="25"/>
    <n v="2125"/>
    <x v="2"/>
    <d v="2021-09-21T00:00:00"/>
    <x v="0"/>
    <x v="0"/>
    <n v="0.24"/>
    <x v="7"/>
    <x v="0"/>
    <s v="Q3"/>
    <n v="510"/>
  </r>
  <r>
    <n v="67192157"/>
    <x v="15"/>
    <s v="N2230"/>
    <n v="27"/>
    <n v="10800"/>
    <x v="2"/>
    <d v="2020-03-13T00:00:00"/>
    <x v="0"/>
    <x v="0"/>
    <n v="0.22"/>
    <x v="4"/>
    <x v="2"/>
    <s v="Q1"/>
    <n v="2376"/>
  </r>
  <r>
    <n v="29232205"/>
    <x v="16"/>
    <s v="D9288"/>
    <n v="20"/>
    <n v="3340"/>
    <x v="2"/>
    <d v="2021-02-22T00:00:00"/>
    <x v="3"/>
    <x v="0"/>
    <n v="0.28999999999999998"/>
    <x v="5"/>
    <x v="0"/>
    <s v="Q1"/>
    <n v="968.59999999999991"/>
  </r>
  <r>
    <n v="17644942"/>
    <x v="17"/>
    <s v="E3321"/>
    <n v="26"/>
    <n v="8528"/>
    <x v="2"/>
    <d v="2021-12-16T00:00:00"/>
    <x v="4"/>
    <x v="0"/>
    <n v="0.11"/>
    <x v="9"/>
    <x v="0"/>
    <s v="Q4"/>
    <n v="938.08"/>
  </r>
  <r>
    <n v="23594215"/>
    <x v="18"/>
    <s v="L1863"/>
    <n v="33"/>
    <n v="22836"/>
    <x v="2"/>
    <d v="2021-07-01T00:00:00"/>
    <x v="2"/>
    <x v="0"/>
    <n v="0.25"/>
    <x v="10"/>
    <x v="0"/>
    <s v="Q3"/>
    <n v="5709"/>
  </r>
  <r>
    <n v="74672487"/>
    <x v="19"/>
    <s v="L7108"/>
    <n v="43"/>
    <n v="18447"/>
    <x v="2"/>
    <d v="2020-12-25T00:00:00"/>
    <x v="1"/>
    <x v="0"/>
    <n v="7.0000000000000007E-2"/>
    <x v="9"/>
    <x v="2"/>
    <s v="Q4"/>
    <n v="1291.2900000000002"/>
  </r>
  <r>
    <n v="26462193"/>
    <x v="20"/>
    <s v="C9420"/>
    <n v="17"/>
    <n v="340"/>
    <x v="2"/>
    <d v="2021-06-22T00:00:00"/>
    <x v="1"/>
    <x v="1"/>
    <n v="0.09"/>
    <x v="8"/>
    <x v="0"/>
    <s v="Q2"/>
    <n v="30.599999999999998"/>
  </r>
  <r>
    <n v="32031545"/>
    <x v="21"/>
    <s v="M3143"/>
    <n v="50"/>
    <n v="2400"/>
    <x v="2"/>
    <d v="2019-08-21T00:00:00"/>
    <x v="4"/>
    <x v="1"/>
    <n v="0.2"/>
    <x v="6"/>
    <x v="1"/>
    <s v="Q3"/>
    <n v="480"/>
  </r>
  <r>
    <n v="20393376"/>
    <x v="22"/>
    <s v="S2533"/>
    <n v="11"/>
    <n v="473"/>
    <x v="2"/>
    <d v="2020-04-07T00:00:00"/>
    <x v="2"/>
    <x v="1"/>
    <n v="0.27"/>
    <x v="0"/>
    <x v="2"/>
    <s v="Q2"/>
    <n v="127.71000000000001"/>
  </r>
  <r>
    <n v="13771601"/>
    <x v="23"/>
    <s v="C2469"/>
    <n v="29"/>
    <n v="2030"/>
    <x v="2"/>
    <d v="2021-06-05T00:00:00"/>
    <x v="0"/>
    <x v="1"/>
    <n v="0.26"/>
    <x v="8"/>
    <x v="0"/>
    <s v="Q2"/>
    <n v="527.80000000000007"/>
  </r>
  <r>
    <n v="35242517"/>
    <x v="24"/>
    <s v="H4913"/>
    <n v="22"/>
    <n v="15378"/>
    <x v="2"/>
    <d v="2020-05-20T00:00:00"/>
    <x v="0"/>
    <x v="0"/>
    <n v="0.2"/>
    <x v="11"/>
    <x v="2"/>
    <s v="Q2"/>
    <n v="3075.6000000000004"/>
  </r>
  <r>
    <n v="57441970"/>
    <x v="25"/>
    <s v="n5776"/>
    <n v="47"/>
    <n v="28200"/>
    <x v="2"/>
    <d v="2019-11-19T00:00:00"/>
    <x v="0"/>
    <x v="0"/>
    <n v="0.05"/>
    <x v="2"/>
    <x v="1"/>
    <s v="Q4"/>
    <n v="1410"/>
  </r>
  <r>
    <n v="55553358"/>
    <x v="26"/>
    <s v="c9856"/>
    <n v="40"/>
    <n v="15200"/>
    <x v="2"/>
    <d v="2021-01-14T00:00:00"/>
    <x v="0"/>
    <x v="0"/>
    <n v="0.06"/>
    <x v="3"/>
    <x v="0"/>
    <s v="Q1"/>
    <n v="912"/>
  </r>
  <r>
    <n v="87702336"/>
    <x v="27"/>
    <s v="s4399"/>
    <n v="8"/>
    <n v="520"/>
    <x v="2"/>
    <d v="2019-11-08T00:00:00"/>
    <x v="0"/>
    <x v="0"/>
    <n v="0.22"/>
    <x v="2"/>
    <x v="1"/>
    <s v="Q4"/>
    <n v="114.4"/>
  </r>
  <r>
    <n v="41173151"/>
    <x v="28"/>
    <s v="S6729"/>
    <n v="50"/>
    <n v="19600"/>
    <x v="2"/>
    <d v="2021-08-04T00:00:00"/>
    <x v="2"/>
    <x v="0"/>
    <n v="0.2"/>
    <x v="6"/>
    <x v="0"/>
    <s v="Q3"/>
    <n v="3920"/>
  </r>
  <r>
    <n v="53113293"/>
    <x v="29"/>
    <s v="l3453"/>
    <n v="24"/>
    <n v="4560"/>
    <x v="2"/>
    <d v="2020-12-21T00:00:00"/>
    <x v="2"/>
    <x v="0"/>
    <n v="0.23"/>
    <x v="9"/>
    <x v="2"/>
    <s v="Q4"/>
    <n v="1048.8"/>
  </r>
  <r>
    <n v="12884400"/>
    <x v="30"/>
    <s v="H8594"/>
    <n v="38"/>
    <n v="2850"/>
    <x v="2"/>
    <d v="2020-11-14T00:00:00"/>
    <x v="1"/>
    <x v="0"/>
    <n v="0.28999999999999998"/>
    <x v="2"/>
    <x v="2"/>
    <s v="Q4"/>
    <n v="826.49999999999989"/>
  </r>
  <r>
    <n v="85534042"/>
    <x v="31"/>
    <s v="P7859"/>
    <n v="33"/>
    <n v="118470"/>
    <x v="2"/>
    <d v="2019-08-02T00:00:00"/>
    <x v="1"/>
    <x v="0"/>
    <n v="0.17"/>
    <x v="6"/>
    <x v="1"/>
    <s v="Q3"/>
    <n v="20139.900000000001"/>
  </r>
  <r>
    <n v="18051542"/>
    <x v="32"/>
    <s v="F4950"/>
    <n v="26"/>
    <n v="2080"/>
    <x v="2"/>
    <d v="2020-03-09T00:00:00"/>
    <x v="2"/>
    <x v="0"/>
    <n v="7.0000000000000007E-2"/>
    <x v="4"/>
    <x v="2"/>
    <s v="Q1"/>
    <n v="145.60000000000002"/>
  </r>
  <r>
    <n v="55581801"/>
    <x v="33"/>
    <s v="B1922"/>
    <n v="30"/>
    <n v="6900"/>
    <x v="2"/>
    <d v="2019-08-26T00:00:00"/>
    <x v="2"/>
    <x v="0"/>
    <n v="0.2"/>
    <x v="6"/>
    <x v="1"/>
    <s v="Q3"/>
    <n v="1380"/>
  </r>
  <r>
    <n v="61643071"/>
    <x v="34"/>
    <s v="H3568"/>
    <n v="38"/>
    <n v="5320"/>
    <x v="2"/>
    <d v="2019-05-09T00:00:00"/>
    <x v="3"/>
    <x v="0"/>
    <n v="0.05"/>
    <x v="11"/>
    <x v="1"/>
    <s v="Q2"/>
    <n v="266"/>
  </r>
  <r>
    <n v="47544335"/>
    <x v="35"/>
    <s v="M4078"/>
    <n v="28"/>
    <n v="8092"/>
    <x v="2"/>
    <d v="2020-07-19T00:00:00"/>
    <x v="0"/>
    <x v="0"/>
    <n v="0.08"/>
    <x v="10"/>
    <x v="2"/>
    <s v="Q3"/>
    <n v="647.36"/>
  </r>
  <r>
    <n v="40074368"/>
    <x v="36"/>
    <s v="B9929"/>
    <n v="8"/>
    <n v="480"/>
    <x v="2"/>
    <d v="2020-08-07T00:00:00"/>
    <x v="2"/>
    <x v="1"/>
    <n v="0.08"/>
    <x v="6"/>
    <x v="2"/>
    <s v="Q3"/>
    <n v="38.4"/>
  </r>
  <r>
    <n v="51471220"/>
    <x v="37"/>
    <s v="S3483"/>
    <n v="20"/>
    <n v="600"/>
    <x v="2"/>
    <d v="2020-06-11T00:00:00"/>
    <x v="1"/>
    <x v="1"/>
    <n v="0.18"/>
    <x v="8"/>
    <x v="2"/>
    <s v="Q2"/>
    <n v="108"/>
  </r>
  <r>
    <n v="36394341"/>
    <x v="38"/>
    <s v="B2993"/>
    <n v="37"/>
    <n v="1480"/>
    <x v="2"/>
    <d v="2020-02-06T00:00:00"/>
    <x v="0"/>
    <x v="1"/>
    <n v="0.13"/>
    <x v="5"/>
    <x v="2"/>
    <s v="Q1"/>
    <n v="192.4"/>
  </r>
  <r>
    <n v="76202779"/>
    <x v="39"/>
    <s v="J6413"/>
    <n v="36"/>
    <n v="7164"/>
    <x v="2"/>
    <d v="2020-01-17T00:00:00"/>
    <x v="2"/>
    <x v="1"/>
    <n v="0.14000000000000001"/>
    <x v="3"/>
    <x v="2"/>
    <s v="Q1"/>
    <n v="1002.9600000000002"/>
  </r>
  <r>
    <n v="30882284"/>
    <x v="40"/>
    <s v="B7289"/>
    <n v="30"/>
    <n v="1950"/>
    <x v="2"/>
    <d v="2021-07-27T00:00:00"/>
    <x v="1"/>
    <x v="1"/>
    <n v="0.08"/>
    <x v="10"/>
    <x v="0"/>
    <s v="Q3"/>
    <n v="156"/>
  </r>
  <r>
    <n v="89673909"/>
    <x v="41"/>
    <s v="C4916"/>
    <n v="27"/>
    <n v="3240"/>
    <x v="2"/>
    <d v="2019-07-24T00:00:00"/>
    <x v="1"/>
    <x v="1"/>
    <n v="0.26"/>
    <x v="10"/>
    <x v="1"/>
    <s v="Q3"/>
    <n v="842.4"/>
  </r>
  <r>
    <n v="73961728"/>
    <x v="42"/>
    <s v="G5890"/>
    <n v="47"/>
    <n v="18800"/>
    <x v="2"/>
    <d v="2020-01-13T00:00:00"/>
    <x v="0"/>
    <x v="1"/>
    <n v="0.18"/>
    <x v="3"/>
    <x v="2"/>
    <s v="Q1"/>
    <n v="3384"/>
  </r>
  <r>
    <n v="81353179"/>
    <x v="43"/>
    <s v="R3077"/>
    <n v="30"/>
    <n v="10500"/>
    <x v="2"/>
    <d v="2020-04-21T00:00:00"/>
    <x v="4"/>
    <x v="1"/>
    <n v="0.24"/>
    <x v="0"/>
    <x v="2"/>
    <s v="Q2"/>
    <n v="2520"/>
  </r>
  <r>
    <n v="21682301"/>
    <x v="44"/>
    <s v="D1535"/>
    <n v="9"/>
    <n v="945"/>
    <x v="2"/>
    <d v="2019-04-06T00:00:00"/>
    <x v="3"/>
    <x v="1"/>
    <n v="0.16"/>
    <x v="0"/>
    <x v="1"/>
    <s v="Q2"/>
    <n v="151.20000000000002"/>
  </r>
  <r>
    <n v="11814809"/>
    <x v="45"/>
    <s v="C3284"/>
    <n v="39"/>
    <n v="1560"/>
    <x v="2"/>
    <d v="2020-02-18T00:00:00"/>
    <x v="1"/>
    <x v="1"/>
    <n v="0.23"/>
    <x v="5"/>
    <x v="2"/>
    <s v="Q1"/>
    <n v="358.8"/>
  </r>
  <r>
    <n v="40653500"/>
    <x v="46"/>
    <s v="S2900"/>
    <n v="15"/>
    <n v="1875"/>
    <x v="2"/>
    <d v="2019-03-18T00:00:00"/>
    <x v="3"/>
    <x v="1"/>
    <n v="0.09"/>
    <x v="4"/>
    <x v="1"/>
    <s v="Q1"/>
    <n v="168.75"/>
  </r>
  <r>
    <n v="27484050"/>
    <x v="47"/>
    <s v="K3135"/>
    <n v="16"/>
    <n v="2000"/>
    <x v="2"/>
    <d v="2020-10-07T00:00:00"/>
    <x v="0"/>
    <x v="1"/>
    <n v="0.09"/>
    <x v="1"/>
    <x v="2"/>
    <s v="Q4"/>
    <n v="180"/>
  </r>
  <r>
    <n v="37523497"/>
    <x v="48"/>
    <s v="P1608"/>
    <n v="18"/>
    <n v="1440"/>
    <x v="2"/>
    <d v="2019-07-07T00:00:00"/>
    <x v="4"/>
    <x v="1"/>
    <n v="0.1"/>
    <x v="10"/>
    <x v="1"/>
    <s v="Q3"/>
    <n v="144"/>
  </r>
  <r>
    <n v="53553884"/>
    <x v="49"/>
    <s v="A5037"/>
    <n v="2"/>
    <n v="600"/>
    <x v="2"/>
    <d v="2021-02-03T00:00:00"/>
    <x v="4"/>
    <x v="1"/>
    <n v="0.12"/>
    <x v="5"/>
    <x v="0"/>
    <s v="Q1"/>
    <n v="72"/>
  </r>
  <r>
    <n v="46684600"/>
    <x v="50"/>
    <s v="R4143"/>
    <n v="42"/>
    <n v="6300"/>
    <x v="2"/>
    <d v="2019-09-08T00:00:00"/>
    <x v="1"/>
    <x v="1"/>
    <n v="0.09"/>
    <x v="7"/>
    <x v="1"/>
    <s v="Q3"/>
    <n v="567"/>
  </r>
  <r>
    <n v="61724355"/>
    <x v="51"/>
    <s v="D1947"/>
    <n v="47"/>
    <n v="28200"/>
    <x v="2"/>
    <d v="2021-10-18T00:00:00"/>
    <x v="0"/>
    <x v="2"/>
    <n v="0.27"/>
    <x v="1"/>
    <x v="0"/>
    <s v="Q4"/>
    <n v="7614.0000000000009"/>
  </r>
  <r>
    <n v="49924510"/>
    <x v="52"/>
    <s v="D8133"/>
    <n v="43"/>
    <n v="16340"/>
    <x v="2"/>
    <d v="2020-02-28T00:00:00"/>
    <x v="3"/>
    <x v="2"/>
    <n v="0.11"/>
    <x v="5"/>
    <x v="2"/>
    <s v="Q1"/>
    <n v="1797.4"/>
  </r>
  <r>
    <n v="28903096"/>
    <x v="53"/>
    <s v="D8888"/>
    <n v="20"/>
    <n v="400"/>
    <x v="2"/>
    <d v="2019-06-10T00:00:00"/>
    <x v="4"/>
    <x v="2"/>
    <n v="0.3"/>
    <x v="8"/>
    <x v="1"/>
    <s v="Q2"/>
    <n v="120"/>
  </r>
  <r>
    <n v="57543889"/>
    <x v="54"/>
    <s v="F3111"/>
    <n v="27"/>
    <n v="3645"/>
    <x v="2"/>
    <d v="2020-08-15T00:00:00"/>
    <x v="1"/>
    <x v="2"/>
    <n v="0.21"/>
    <x v="6"/>
    <x v="2"/>
    <s v="Q3"/>
    <n v="765.44999999999993"/>
  </r>
  <r>
    <n v="52724767"/>
    <x v="55"/>
    <s v="A2043"/>
    <n v="23"/>
    <n v="4140"/>
    <x v="2"/>
    <d v="2019-04-15T00:00:00"/>
    <x v="1"/>
    <x v="2"/>
    <n v="0.09"/>
    <x v="0"/>
    <x v="1"/>
    <s v="Q2"/>
    <n v="372.59999999999997"/>
  </r>
  <r>
    <n v="60301813"/>
    <x v="0"/>
    <s v="T1323"/>
    <n v="28"/>
    <n v="840"/>
    <x v="3"/>
    <d v="2021-03-26T00:00:00"/>
    <x v="1"/>
    <x v="0"/>
    <n v="0.23"/>
    <x v="4"/>
    <x v="0"/>
    <s v="Q1"/>
    <n v="193.20000000000002"/>
  </r>
  <r>
    <n v="77452346"/>
    <x v="1"/>
    <s v="T7824"/>
    <n v="28"/>
    <n v="1960"/>
    <x v="3"/>
    <d v="2020-05-21T00:00:00"/>
    <x v="1"/>
    <x v="0"/>
    <n v="7.0000000000000007E-2"/>
    <x v="11"/>
    <x v="2"/>
    <s v="Q2"/>
    <n v="137.20000000000002"/>
  </r>
  <r>
    <n v="50822228"/>
    <x v="2"/>
    <s v="S2210"/>
    <n v="7"/>
    <n v="1610"/>
    <x v="3"/>
    <d v="2021-09-01T00:00:00"/>
    <x v="3"/>
    <x v="0"/>
    <n v="0.2"/>
    <x v="7"/>
    <x v="0"/>
    <s v="Q3"/>
    <n v="322"/>
  </r>
  <r>
    <n v="24682408"/>
    <x v="3"/>
    <s v="C6273"/>
    <n v="5"/>
    <n v="1495"/>
    <x v="3"/>
    <d v="2021-12-09T00:00:00"/>
    <x v="3"/>
    <x v="0"/>
    <n v="0.11"/>
    <x v="9"/>
    <x v="0"/>
    <s v="Q4"/>
    <n v="164.45"/>
  </r>
  <r>
    <n v="65133840"/>
    <x v="4"/>
    <s v="S8704"/>
    <n v="41"/>
    <n v="24559"/>
    <x v="3"/>
    <d v="2020-11-07T00:00:00"/>
    <x v="2"/>
    <x v="0"/>
    <n v="0.26"/>
    <x v="2"/>
    <x v="2"/>
    <s v="Q4"/>
    <n v="6385.34"/>
  </r>
  <r>
    <n v="39683758"/>
    <x v="5"/>
    <s v="F8779"/>
    <n v="50"/>
    <n v="14000"/>
    <x v="3"/>
    <d v="2021-12-07T00:00:00"/>
    <x v="0"/>
    <x v="0"/>
    <n v="0.06"/>
    <x v="9"/>
    <x v="0"/>
    <s v="Q4"/>
    <n v="840"/>
  </r>
  <r>
    <n v="23694921"/>
    <x v="6"/>
    <s v="F3176"/>
    <n v="17"/>
    <n v="10710"/>
    <x v="3"/>
    <d v="2019-08-17T00:00:00"/>
    <x v="3"/>
    <x v="0"/>
    <n v="0.26"/>
    <x v="6"/>
    <x v="1"/>
    <s v="Q3"/>
    <n v="2784.6"/>
  </r>
  <r>
    <n v="25103835"/>
    <x v="7"/>
    <s v="F7021"/>
    <n v="26"/>
    <n v="20800"/>
    <x v="3"/>
    <d v="2020-04-24T00:00:00"/>
    <x v="3"/>
    <x v="0"/>
    <n v="0.23"/>
    <x v="0"/>
    <x v="2"/>
    <s v="Q2"/>
    <n v="4784"/>
  </r>
  <r>
    <n v="10441437"/>
    <x v="8"/>
    <s v="L4602"/>
    <n v="12"/>
    <n v="4800"/>
    <x v="3"/>
    <d v="2021-08-06T00:00:00"/>
    <x v="4"/>
    <x v="0"/>
    <n v="0.16"/>
    <x v="6"/>
    <x v="0"/>
    <s v="Q3"/>
    <n v="768"/>
  </r>
  <r>
    <n v="28982141"/>
    <x v="9"/>
    <s v="H3046"/>
    <n v="5"/>
    <n v="1725"/>
    <x v="3"/>
    <d v="2020-11-19T00:00:00"/>
    <x v="4"/>
    <x v="0"/>
    <n v="0.23"/>
    <x v="2"/>
    <x v="2"/>
    <s v="Q4"/>
    <n v="396.75"/>
  </r>
  <r>
    <n v="66172443"/>
    <x v="10"/>
    <s v="H4760"/>
    <n v="28"/>
    <n v="8260"/>
    <x v="3"/>
    <d v="2020-10-19T00:00:00"/>
    <x v="4"/>
    <x v="0"/>
    <n v="0.27"/>
    <x v="1"/>
    <x v="2"/>
    <s v="Q4"/>
    <n v="2230.2000000000003"/>
  </r>
  <r>
    <n v="15214231"/>
    <x v="11"/>
    <s v="S7082"/>
    <n v="18"/>
    <n v="5040"/>
    <x v="3"/>
    <d v="2019-04-19T00:00:00"/>
    <x v="4"/>
    <x v="0"/>
    <n v="0.19"/>
    <x v="0"/>
    <x v="1"/>
    <s v="Q2"/>
    <n v="957.6"/>
  </r>
  <r>
    <n v="14191664"/>
    <x v="12"/>
    <s v="S1414"/>
    <n v="16"/>
    <n v="1440"/>
    <x v="3"/>
    <d v="2020-02-05T00:00:00"/>
    <x v="4"/>
    <x v="0"/>
    <n v="0.26"/>
    <x v="5"/>
    <x v="2"/>
    <s v="Q1"/>
    <n v="374.40000000000003"/>
  </r>
  <r>
    <n v="29953718"/>
    <x v="13"/>
    <s v="D3549"/>
    <n v="26"/>
    <n v="12740"/>
    <x v="3"/>
    <d v="2020-02-09T00:00:00"/>
    <x v="2"/>
    <x v="0"/>
    <n v="0.05"/>
    <x v="5"/>
    <x v="2"/>
    <s v="Q1"/>
    <n v="637"/>
  </r>
  <r>
    <n v="46164305"/>
    <x v="14"/>
    <s v="T8304"/>
    <n v="35"/>
    <n v="2975"/>
    <x v="3"/>
    <d v="2021-02-14T00:00:00"/>
    <x v="2"/>
    <x v="0"/>
    <n v="0.24"/>
    <x v="5"/>
    <x v="0"/>
    <s v="Q1"/>
    <n v="714"/>
  </r>
  <r>
    <n v="71491382"/>
    <x v="15"/>
    <s v="N2230"/>
    <n v="26"/>
    <n v="10400"/>
    <x v="3"/>
    <d v="2020-04-16T00:00:00"/>
    <x v="3"/>
    <x v="0"/>
    <n v="0.22"/>
    <x v="0"/>
    <x v="2"/>
    <s v="Q2"/>
    <n v="2288"/>
  </r>
  <r>
    <n v="21591626"/>
    <x v="16"/>
    <s v="D9288"/>
    <n v="22"/>
    <n v="3674"/>
    <x v="3"/>
    <d v="2019-09-08T00:00:00"/>
    <x v="4"/>
    <x v="0"/>
    <n v="0.28999999999999998"/>
    <x v="7"/>
    <x v="1"/>
    <s v="Q3"/>
    <n v="1065.46"/>
  </r>
  <r>
    <n v="55953972"/>
    <x v="17"/>
    <s v="E3321"/>
    <n v="8"/>
    <n v="2624"/>
    <x v="3"/>
    <d v="2019-09-14T00:00:00"/>
    <x v="3"/>
    <x v="0"/>
    <n v="0.11"/>
    <x v="7"/>
    <x v="1"/>
    <s v="Q3"/>
    <n v="288.64"/>
  </r>
  <r>
    <n v="11273219"/>
    <x v="18"/>
    <s v="L1863"/>
    <n v="10"/>
    <n v="6920"/>
    <x v="3"/>
    <d v="2021-12-11T00:00:00"/>
    <x v="0"/>
    <x v="0"/>
    <n v="0.25"/>
    <x v="9"/>
    <x v="0"/>
    <s v="Q4"/>
    <n v="1730"/>
  </r>
  <r>
    <n v="75551818"/>
    <x v="19"/>
    <s v="L7108"/>
    <n v="34"/>
    <n v="14586"/>
    <x v="3"/>
    <d v="2019-10-08T00:00:00"/>
    <x v="0"/>
    <x v="0"/>
    <n v="7.0000000000000007E-2"/>
    <x v="1"/>
    <x v="1"/>
    <s v="Q4"/>
    <n v="1021.0200000000001"/>
  </r>
  <r>
    <n v="13381698"/>
    <x v="20"/>
    <s v="C9420"/>
    <n v="7"/>
    <n v="140"/>
    <x v="3"/>
    <d v="2020-07-13T00:00:00"/>
    <x v="3"/>
    <x v="1"/>
    <n v="0.09"/>
    <x v="10"/>
    <x v="2"/>
    <s v="Q3"/>
    <n v="12.6"/>
  </r>
  <r>
    <n v="81054952"/>
    <x v="21"/>
    <s v="M3143"/>
    <n v="26"/>
    <n v="1248"/>
    <x v="3"/>
    <d v="2021-10-06T00:00:00"/>
    <x v="2"/>
    <x v="1"/>
    <n v="0.2"/>
    <x v="1"/>
    <x v="0"/>
    <s v="Q4"/>
    <n v="249.60000000000002"/>
  </r>
  <r>
    <n v="74553764"/>
    <x v="22"/>
    <s v="S2533"/>
    <n v="45"/>
    <n v="1935"/>
    <x v="3"/>
    <d v="2020-05-18T00:00:00"/>
    <x v="3"/>
    <x v="1"/>
    <n v="0.27"/>
    <x v="11"/>
    <x v="2"/>
    <s v="Q2"/>
    <n v="522.45000000000005"/>
  </r>
  <r>
    <n v="56391789"/>
    <x v="23"/>
    <s v="C2469"/>
    <n v="17"/>
    <n v="1190"/>
    <x v="3"/>
    <d v="2020-01-21T00:00:00"/>
    <x v="1"/>
    <x v="1"/>
    <n v="0.26"/>
    <x v="3"/>
    <x v="2"/>
    <s v="Q1"/>
    <n v="309.40000000000003"/>
  </r>
  <r>
    <n v="89463651"/>
    <x v="24"/>
    <s v="H4913"/>
    <n v="41"/>
    <n v="28659"/>
    <x v="3"/>
    <d v="2020-04-07T00:00:00"/>
    <x v="2"/>
    <x v="0"/>
    <n v="0.2"/>
    <x v="0"/>
    <x v="2"/>
    <s v="Q2"/>
    <n v="5731.8"/>
  </r>
  <r>
    <n v="35884572"/>
    <x v="25"/>
    <s v="n5776"/>
    <n v="22"/>
    <n v="13200"/>
    <x v="3"/>
    <d v="2020-07-19T00:00:00"/>
    <x v="3"/>
    <x v="0"/>
    <n v="0.05"/>
    <x v="10"/>
    <x v="2"/>
    <s v="Q3"/>
    <n v="660"/>
  </r>
  <r>
    <n v="76521488"/>
    <x v="26"/>
    <s v="c9856"/>
    <n v="42"/>
    <n v="15960"/>
    <x v="3"/>
    <d v="2020-01-08T00:00:00"/>
    <x v="4"/>
    <x v="0"/>
    <n v="0.06"/>
    <x v="3"/>
    <x v="2"/>
    <s v="Q1"/>
    <n v="957.59999999999991"/>
  </r>
  <r>
    <n v="84101940"/>
    <x v="27"/>
    <s v="s4399"/>
    <n v="16"/>
    <n v="1040"/>
    <x v="3"/>
    <d v="2019-05-22T00:00:00"/>
    <x v="1"/>
    <x v="0"/>
    <n v="0.22"/>
    <x v="11"/>
    <x v="1"/>
    <s v="Q2"/>
    <n v="228.8"/>
  </r>
  <r>
    <n v="42103250"/>
    <x v="28"/>
    <s v="S6729"/>
    <n v="10"/>
    <n v="3920"/>
    <x v="3"/>
    <d v="2021-09-09T00:00:00"/>
    <x v="2"/>
    <x v="0"/>
    <n v="0.2"/>
    <x v="7"/>
    <x v="0"/>
    <s v="Q3"/>
    <n v="784"/>
  </r>
  <r>
    <n v="67874567"/>
    <x v="29"/>
    <s v="l3453"/>
    <n v="5"/>
    <n v="950"/>
    <x v="3"/>
    <d v="2021-01-14T00:00:00"/>
    <x v="0"/>
    <x v="0"/>
    <n v="0.23"/>
    <x v="3"/>
    <x v="0"/>
    <s v="Q1"/>
    <n v="218.5"/>
  </r>
  <r>
    <n v="50564258"/>
    <x v="30"/>
    <s v="H8594"/>
    <n v="45"/>
    <n v="3375"/>
    <x v="3"/>
    <d v="2021-10-08T00:00:00"/>
    <x v="4"/>
    <x v="0"/>
    <n v="0.28999999999999998"/>
    <x v="1"/>
    <x v="0"/>
    <s v="Q4"/>
    <n v="978.74999999999989"/>
  </r>
  <r>
    <n v="20514072"/>
    <x v="31"/>
    <s v="P7859"/>
    <n v="33"/>
    <n v="118470"/>
    <x v="3"/>
    <d v="2020-02-01T00:00:00"/>
    <x v="3"/>
    <x v="0"/>
    <n v="0.17"/>
    <x v="5"/>
    <x v="2"/>
    <s v="Q1"/>
    <n v="20139.900000000001"/>
  </r>
  <r>
    <n v="79502866"/>
    <x v="32"/>
    <s v="F4950"/>
    <n v="24"/>
    <n v="1920"/>
    <x v="3"/>
    <d v="2021-05-09T00:00:00"/>
    <x v="3"/>
    <x v="0"/>
    <n v="7.0000000000000007E-2"/>
    <x v="11"/>
    <x v="0"/>
    <s v="Q2"/>
    <n v="134.4"/>
  </r>
  <r>
    <n v="82931418"/>
    <x v="33"/>
    <s v="B1922"/>
    <n v="47"/>
    <n v="10810"/>
    <x v="3"/>
    <d v="2019-05-14T00:00:00"/>
    <x v="4"/>
    <x v="0"/>
    <n v="0.2"/>
    <x v="11"/>
    <x v="1"/>
    <s v="Q2"/>
    <n v="2162"/>
  </r>
  <r>
    <n v="83101215"/>
    <x v="34"/>
    <s v="H3568"/>
    <n v="5"/>
    <n v="700"/>
    <x v="3"/>
    <d v="2020-06-24T00:00:00"/>
    <x v="2"/>
    <x v="0"/>
    <n v="0.05"/>
    <x v="8"/>
    <x v="2"/>
    <s v="Q2"/>
    <n v="35"/>
  </r>
  <r>
    <n v="88544057"/>
    <x v="35"/>
    <s v="M4078"/>
    <n v="50"/>
    <n v="14450"/>
    <x v="3"/>
    <d v="2020-11-19T00:00:00"/>
    <x v="4"/>
    <x v="0"/>
    <n v="0.08"/>
    <x v="2"/>
    <x v="2"/>
    <s v="Q4"/>
    <n v="1156"/>
  </r>
  <r>
    <n v="44934133"/>
    <x v="36"/>
    <s v="B9929"/>
    <n v="39"/>
    <n v="2340"/>
    <x v="3"/>
    <d v="2021-07-09T00:00:00"/>
    <x v="0"/>
    <x v="1"/>
    <n v="0.08"/>
    <x v="10"/>
    <x v="0"/>
    <s v="Q3"/>
    <n v="187.20000000000002"/>
  </r>
  <r>
    <n v="88842513"/>
    <x v="37"/>
    <s v="S3483"/>
    <n v="46"/>
    <n v="1380"/>
    <x v="3"/>
    <d v="2019-11-27T00:00:00"/>
    <x v="3"/>
    <x v="1"/>
    <n v="0.18"/>
    <x v="2"/>
    <x v="1"/>
    <s v="Q4"/>
    <n v="248.39999999999998"/>
  </r>
  <r>
    <n v="73551705"/>
    <x v="38"/>
    <s v="B2993"/>
    <n v="33"/>
    <n v="1320"/>
    <x v="3"/>
    <d v="2021-03-17T00:00:00"/>
    <x v="2"/>
    <x v="1"/>
    <n v="0.13"/>
    <x v="4"/>
    <x v="0"/>
    <s v="Q1"/>
    <n v="171.6"/>
  </r>
  <r>
    <n v="57204813"/>
    <x v="39"/>
    <s v="J6413"/>
    <n v="5"/>
    <n v="995"/>
    <x v="3"/>
    <d v="2020-12-02T00:00:00"/>
    <x v="3"/>
    <x v="1"/>
    <n v="0.14000000000000001"/>
    <x v="9"/>
    <x v="2"/>
    <s v="Q4"/>
    <n v="139.30000000000001"/>
  </r>
  <r>
    <n v="35653526"/>
    <x v="40"/>
    <s v="B7289"/>
    <n v="45"/>
    <n v="2925"/>
    <x v="3"/>
    <d v="2019-07-15T00:00:00"/>
    <x v="0"/>
    <x v="1"/>
    <n v="0.08"/>
    <x v="10"/>
    <x v="1"/>
    <s v="Q3"/>
    <n v="234"/>
  </r>
  <r>
    <n v="42184828"/>
    <x v="41"/>
    <s v="C4916"/>
    <n v="50"/>
    <n v="6000"/>
    <x v="3"/>
    <d v="2021-08-19T00:00:00"/>
    <x v="2"/>
    <x v="1"/>
    <n v="0.26"/>
    <x v="6"/>
    <x v="0"/>
    <s v="Q3"/>
    <n v="1560"/>
  </r>
  <r>
    <n v="73033041"/>
    <x v="42"/>
    <s v="G5890"/>
    <n v="10"/>
    <n v="4000"/>
    <x v="3"/>
    <d v="2019-09-01T00:00:00"/>
    <x v="4"/>
    <x v="1"/>
    <n v="0.18"/>
    <x v="7"/>
    <x v="1"/>
    <s v="Q3"/>
    <n v="720"/>
  </r>
  <r>
    <n v="35523087"/>
    <x v="43"/>
    <s v="R3077"/>
    <n v="7"/>
    <n v="2450"/>
    <x v="3"/>
    <d v="2019-10-13T00:00:00"/>
    <x v="2"/>
    <x v="1"/>
    <n v="0.24"/>
    <x v="1"/>
    <x v="1"/>
    <s v="Q4"/>
    <n v="588"/>
  </r>
  <r>
    <n v="62372903"/>
    <x v="44"/>
    <s v="D1535"/>
    <n v="17"/>
    <n v="1785"/>
    <x v="3"/>
    <d v="2019-10-15T00:00:00"/>
    <x v="1"/>
    <x v="1"/>
    <n v="0.16"/>
    <x v="1"/>
    <x v="1"/>
    <s v="Q4"/>
    <n v="285.60000000000002"/>
  </r>
  <r>
    <n v="65721580"/>
    <x v="45"/>
    <s v="C3284"/>
    <n v="39"/>
    <n v="1560"/>
    <x v="3"/>
    <d v="2021-09-17T00:00:00"/>
    <x v="0"/>
    <x v="1"/>
    <n v="0.23"/>
    <x v="7"/>
    <x v="0"/>
    <s v="Q3"/>
    <n v="358.8"/>
  </r>
  <r>
    <n v="83182520"/>
    <x v="46"/>
    <s v="S2900"/>
    <n v="2"/>
    <n v="250"/>
    <x v="3"/>
    <d v="2020-02-11T00:00:00"/>
    <x v="3"/>
    <x v="1"/>
    <n v="0.09"/>
    <x v="5"/>
    <x v="2"/>
    <s v="Q1"/>
    <n v="22.5"/>
  </r>
  <r>
    <n v="58313325"/>
    <x v="47"/>
    <s v="K3135"/>
    <n v="2"/>
    <n v="250"/>
    <x v="3"/>
    <d v="2020-04-23T00:00:00"/>
    <x v="0"/>
    <x v="1"/>
    <n v="0.09"/>
    <x v="0"/>
    <x v="2"/>
    <s v="Q2"/>
    <n v="22.5"/>
  </r>
  <r>
    <n v="46362250"/>
    <x v="48"/>
    <s v="P1608"/>
    <n v="48"/>
    <n v="3840"/>
    <x v="3"/>
    <d v="2019-02-11T00:00:00"/>
    <x v="2"/>
    <x v="1"/>
    <n v="0.1"/>
    <x v="5"/>
    <x v="1"/>
    <s v="Q1"/>
    <n v="384"/>
  </r>
  <r>
    <n v="87601984"/>
    <x v="49"/>
    <s v="A5037"/>
    <n v="32"/>
    <n v="9600"/>
    <x v="3"/>
    <d v="2019-11-28T00:00:00"/>
    <x v="1"/>
    <x v="1"/>
    <n v="0.12"/>
    <x v="2"/>
    <x v="1"/>
    <s v="Q4"/>
    <n v="1152"/>
  </r>
  <r>
    <n v="45003895"/>
    <x v="50"/>
    <s v="R4143"/>
    <n v="11"/>
    <n v="1650"/>
    <x v="3"/>
    <d v="2020-09-02T00:00:00"/>
    <x v="0"/>
    <x v="1"/>
    <n v="0.09"/>
    <x v="7"/>
    <x v="2"/>
    <s v="Q3"/>
    <n v="148.5"/>
  </r>
  <r>
    <n v="25774613"/>
    <x v="51"/>
    <s v="D1947"/>
    <n v="5"/>
    <n v="3000"/>
    <x v="3"/>
    <d v="2019-09-14T00:00:00"/>
    <x v="3"/>
    <x v="2"/>
    <n v="0.27"/>
    <x v="7"/>
    <x v="1"/>
    <s v="Q3"/>
    <n v="810"/>
  </r>
  <r>
    <n v="70754595"/>
    <x v="52"/>
    <s v="D8133"/>
    <n v="45"/>
    <n v="17100"/>
    <x v="3"/>
    <d v="2019-09-05T00:00:00"/>
    <x v="3"/>
    <x v="2"/>
    <n v="0.11"/>
    <x v="7"/>
    <x v="1"/>
    <s v="Q3"/>
    <n v="1881"/>
  </r>
  <r>
    <n v="72112218"/>
    <x v="53"/>
    <s v="D8888"/>
    <n v="46"/>
    <n v="920"/>
    <x v="3"/>
    <d v="2020-03-05T00:00:00"/>
    <x v="0"/>
    <x v="2"/>
    <n v="0.3"/>
    <x v="4"/>
    <x v="2"/>
    <s v="Q1"/>
    <n v="276"/>
  </r>
  <r>
    <n v="87814156"/>
    <x v="54"/>
    <s v="F3111"/>
    <n v="6"/>
    <n v="810"/>
    <x v="3"/>
    <d v="2021-05-07T00:00:00"/>
    <x v="0"/>
    <x v="2"/>
    <n v="0.21"/>
    <x v="11"/>
    <x v="0"/>
    <s v="Q2"/>
    <n v="170.1"/>
  </r>
  <r>
    <n v="65361033"/>
    <x v="55"/>
    <s v="A2043"/>
    <n v="8"/>
    <n v="1440"/>
    <x v="3"/>
    <d v="2019-04-14T00:00:00"/>
    <x v="4"/>
    <x v="2"/>
    <n v="0.09"/>
    <x v="0"/>
    <x v="1"/>
    <s v="Q2"/>
    <n v="129.6"/>
  </r>
  <r>
    <n v="59914427"/>
    <x v="0"/>
    <s v="T1323"/>
    <n v="19"/>
    <n v="570"/>
    <x v="4"/>
    <d v="2021-10-07T00:00:00"/>
    <x v="1"/>
    <x v="0"/>
    <n v="0.23"/>
    <x v="1"/>
    <x v="0"/>
    <s v="Q4"/>
    <n v="131.1"/>
  </r>
  <r>
    <n v="88453500"/>
    <x v="1"/>
    <s v="T7824"/>
    <n v="4"/>
    <n v="280"/>
    <x v="4"/>
    <d v="2021-07-22T00:00:00"/>
    <x v="2"/>
    <x v="0"/>
    <n v="7.0000000000000007E-2"/>
    <x v="10"/>
    <x v="0"/>
    <s v="Q3"/>
    <n v="19.600000000000001"/>
  </r>
  <r>
    <n v="57461300"/>
    <x v="2"/>
    <s v="S2210"/>
    <n v="11"/>
    <n v="2530"/>
    <x v="4"/>
    <d v="2021-10-21T00:00:00"/>
    <x v="3"/>
    <x v="0"/>
    <n v="0.2"/>
    <x v="1"/>
    <x v="0"/>
    <s v="Q4"/>
    <n v="506"/>
  </r>
  <r>
    <n v="17082279"/>
    <x v="3"/>
    <s v="C6273"/>
    <n v="39"/>
    <n v="11661"/>
    <x v="4"/>
    <d v="2021-07-17T00:00:00"/>
    <x v="4"/>
    <x v="0"/>
    <n v="0.11"/>
    <x v="10"/>
    <x v="0"/>
    <s v="Q3"/>
    <n v="1282.71"/>
  </r>
  <r>
    <n v="41082564"/>
    <x v="4"/>
    <s v="S8704"/>
    <n v="26"/>
    <n v="15574"/>
    <x v="4"/>
    <d v="2019-04-20T00:00:00"/>
    <x v="0"/>
    <x v="0"/>
    <n v="0.26"/>
    <x v="0"/>
    <x v="1"/>
    <s v="Q2"/>
    <n v="4049.2400000000002"/>
  </r>
  <r>
    <n v="60393997"/>
    <x v="5"/>
    <s v="F8779"/>
    <n v="40"/>
    <n v="11200"/>
    <x v="4"/>
    <d v="2019-01-13T00:00:00"/>
    <x v="1"/>
    <x v="0"/>
    <n v="0.06"/>
    <x v="3"/>
    <x v="1"/>
    <s v="Q1"/>
    <n v="672"/>
  </r>
  <r>
    <n v="86763657"/>
    <x v="6"/>
    <s v="F3176"/>
    <n v="26"/>
    <n v="16380"/>
    <x v="4"/>
    <d v="2020-10-21T00:00:00"/>
    <x v="3"/>
    <x v="0"/>
    <n v="0.26"/>
    <x v="1"/>
    <x v="2"/>
    <s v="Q4"/>
    <n v="4258.8"/>
  </r>
  <r>
    <n v="56911117"/>
    <x v="7"/>
    <s v="F7021"/>
    <n v="29"/>
    <n v="23200"/>
    <x v="4"/>
    <d v="2021-01-15T00:00:00"/>
    <x v="0"/>
    <x v="0"/>
    <n v="0.23"/>
    <x v="3"/>
    <x v="0"/>
    <s v="Q1"/>
    <n v="5336"/>
  </r>
  <r>
    <n v="82791230"/>
    <x v="8"/>
    <s v="L4602"/>
    <n v="4"/>
    <n v="1600"/>
    <x v="4"/>
    <d v="2019-12-17T00:00:00"/>
    <x v="1"/>
    <x v="0"/>
    <n v="0.16"/>
    <x v="9"/>
    <x v="1"/>
    <s v="Q4"/>
    <n v="256"/>
  </r>
  <r>
    <n v="22493768"/>
    <x v="9"/>
    <s v="H3046"/>
    <n v="7"/>
    <n v="2415"/>
    <x v="4"/>
    <d v="2021-08-05T00:00:00"/>
    <x v="1"/>
    <x v="0"/>
    <n v="0.23"/>
    <x v="6"/>
    <x v="0"/>
    <s v="Q3"/>
    <n v="555.45000000000005"/>
  </r>
  <r>
    <n v="68573196"/>
    <x v="10"/>
    <s v="H4760"/>
    <n v="16"/>
    <n v="4720"/>
    <x v="4"/>
    <d v="2019-06-06T00:00:00"/>
    <x v="2"/>
    <x v="0"/>
    <n v="0.27"/>
    <x v="8"/>
    <x v="1"/>
    <s v="Q2"/>
    <n v="1274.4000000000001"/>
  </r>
  <r>
    <n v="54002434"/>
    <x v="11"/>
    <s v="S7082"/>
    <n v="6"/>
    <n v="1680"/>
    <x v="4"/>
    <d v="2019-03-09T00:00:00"/>
    <x v="3"/>
    <x v="0"/>
    <n v="0.19"/>
    <x v="4"/>
    <x v="1"/>
    <s v="Q1"/>
    <n v="319.2"/>
  </r>
  <r>
    <n v="50043662"/>
    <x v="12"/>
    <s v="S1414"/>
    <n v="2"/>
    <n v="180"/>
    <x v="4"/>
    <d v="2020-02-15T00:00:00"/>
    <x v="2"/>
    <x v="0"/>
    <n v="0.26"/>
    <x v="5"/>
    <x v="2"/>
    <s v="Q1"/>
    <n v="46.800000000000004"/>
  </r>
  <r>
    <n v="31144892"/>
    <x v="13"/>
    <s v="D3549"/>
    <n v="15"/>
    <n v="7350"/>
    <x v="4"/>
    <d v="2020-01-19T00:00:00"/>
    <x v="2"/>
    <x v="0"/>
    <n v="0.05"/>
    <x v="3"/>
    <x v="2"/>
    <s v="Q1"/>
    <n v="367.5"/>
  </r>
  <r>
    <n v="77841213"/>
    <x v="14"/>
    <s v="T8304"/>
    <n v="17"/>
    <n v="1445"/>
    <x v="4"/>
    <d v="2019-10-28T00:00:00"/>
    <x v="3"/>
    <x v="0"/>
    <n v="0.24"/>
    <x v="1"/>
    <x v="1"/>
    <s v="Q4"/>
    <n v="346.8"/>
  </r>
  <r>
    <n v="20131877"/>
    <x v="15"/>
    <s v="N2230"/>
    <n v="26"/>
    <n v="10400"/>
    <x v="4"/>
    <d v="2021-10-20T00:00:00"/>
    <x v="2"/>
    <x v="0"/>
    <n v="0.22"/>
    <x v="1"/>
    <x v="0"/>
    <s v="Q4"/>
    <n v="2288"/>
  </r>
  <r>
    <n v="17552860"/>
    <x v="16"/>
    <s v="D9288"/>
    <n v="16"/>
    <n v="2672"/>
    <x v="4"/>
    <d v="2019-06-23T00:00:00"/>
    <x v="4"/>
    <x v="0"/>
    <n v="0.28999999999999998"/>
    <x v="8"/>
    <x v="1"/>
    <s v="Q2"/>
    <n v="774.88"/>
  </r>
  <r>
    <n v="25582001"/>
    <x v="17"/>
    <s v="E3321"/>
    <n v="23"/>
    <n v="7544"/>
    <x v="4"/>
    <d v="2020-04-16T00:00:00"/>
    <x v="1"/>
    <x v="0"/>
    <n v="0.11"/>
    <x v="0"/>
    <x v="2"/>
    <s v="Q2"/>
    <n v="829.84"/>
  </r>
  <r>
    <n v="36913839"/>
    <x v="18"/>
    <s v="L1863"/>
    <n v="26"/>
    <n v="17992"/>
    <x v="4"/>
    <d v="2019-05-03T00:00:00"/>
    <x v="2"/>
    <x v="0"/>
    <n v="0.25"/>
    <x v="11"/>
    <x v="1"/>
    <s v="Q2"/>
    <n v="4498"/>
  </r>
  <r>
    <n v="30011057"/>
    <x v="19"/>
    <s v="L7108"/>
    <n v="40"/>
    <n v="17160"/>
    <x v="4"/>
    <d v="2020-01-05T00:00:00"/>
    <x v="4"/>
    <x v="0"/>
    <n v="7.0000000000000007E-2"/>
    <x v="3"/>
    <x v="2"/>
    <s v="Q1"/>
    <n v="1201.2"/>
  </r>
  <r>
    <n v="59683105"/>
    <x v="20"/>
    <s v="C9420"/>
    <n v="23"/>
    <n v="460"/>
    <x v="4"/>
    <d v="2020-06-10T00:00:00"/>
    <x v="0"/>
    <x v="1"/>
    <n v="0.09"/>
    <x v="8"/>
    <x v="2"/>
    <s v="Q2"/>
    <n v="41.4"/>
  </r>
  <r>
    <n v="58312194"/>
    <x v="21"/>
    <s v="M3143"/>
    <n v="22"/>
    <n v="1056"/>
    <x v="4"/>
    <d v="2021-12-24T00:00:00"/>
    <x v="4"/>
    <x v="1"/>
    <n v="0.2"/>
    <x v="9"/>
    <x v="0"/>
    <s v="Q4"/>
    <n v="211.20000000000002"/>
  </r>
  <r>
    <n v="71813788"/>
    <x v="22"/>
    <s v="S2533"/>
    <n v="23"/>
    <n v="989"/>
    <x v="4"/>
    <d v="2019-04-26T00:00:00"/>
    <x v="0"/>
    <x v="1"/>
    <n v="0.27"/>
    <x v="0"/>
    <x v="1"/>
    <s v="Q2"/>
    <n v="267.03000000000003"/>
  </r>
  <r>
    <n v="11711081"/>
    <x v="23"/>
    <s v="C2469"/>
    <n v="41"/>
    <n v="2870"/>
    <x v="4"/>
    <d v="2020-04-19T00:00:00"/>
    <x v="4"/>
    <x v="1"/>
    <n v="0.26"/>
    <x v="0"/>
    <x v="2"/>
    <s v="Q2"/>
    <n v="746.2"/>
  </r>
  <r>
    <n v="14663064"/>
    <x v="24"/>
    <s v="H4913"/>
    <n v="6"/>
    <n v="4194"/>
    <x v="4"/>
    <d v="2019-09-05T00:00:00"/>
    <x v="1"/>
    <x v="0"/>
    <n v="0.2"/>
    <x v="7"/>
    <x v="1"/>
    <s v="Q3"/>
    <n v="838.80000000000007"/>
  </r>
  <r>
    <n v="15721347"/>
    <x v="25"/>
    <s v="n5776"/>
    <n v="2"/>
    <n v="1200"/>
    <x v="4"/>
    <d v="2021-11-23T00:00:00"/>
    <x v="4"/>
    <x v="0"/>
    <n v="0.05"/>
    <x v="2"/>
    <x v="0"/>
    <s v="Q4"/>
    <n v="60"/>
  </r>
  <r>
    <n v="30654068"/>
    <x v="26"/>
    <s v="c9856"/>
    <n v="45"/>
    <n v="17100"/>
    <x v="4"/>
    <d v="2020-02-28T00:00:00"/>
    <x v="3"/>
    <x v="0"/>
    <n v="0.06"/>
    <x v="5"/>
    <x v="2"/>
    <s v="Q1"/>
    <n v="1026"/>
  </r>
  <r>
    <n v="27463986"/>
    <x v="27"/>
    <s v="s4399"/>
    <n v="43"/>
    <n v="2795"/>
    <x v="4"/>
    <d v="2020-10-16T00:00:00"/>
    <x v="0"/>
    <x v="0"/>
    <n v="0.22"/>
    <x v="1"/>
    <x v="2"/>
    <s v="Q4"/>
    <n v="614.9"/>
  </r>
  <r>
    <n v="10481670"/>
    <x v="28"/>
    <s v="S6729"/>
    <n v="29"/>
    <n v="11368"/>
    <x v="4"/>
    <d v="2020-02-12T00:00:00"/>
    <x v="3"/>
    <x v="0"/>
    <n v="0.2"/>
    <x v="5"/>
    <x v="2"/>
    <s v="Q1"/>
    <n v="2273.6"/>
  </r>
  <r>
    <n v="67231532"/>
    <x v="29"/>
    <s v="l3453"/>
    <n v="3"/>
    <n v="570"/>
    <x v="4"/>
    <d v="2021-07-06T00:00:00"/>
    <x v="2"/>
    <x v="0"/>
    <n v="0.23"/>
    <x v="10"/>
    <x v="0"/>
    <s v="Q3"/>
    <n v="131.1"/>
  </r>
  <r>
    <n v="78373214"/>
    <x v="30"/>
    <s v="H8594"/>
    <n v="30"/>
    <n v="2250"/>
    <x v="4"/>
    <d v="2019-07-07T00:00:00"/>
    <x v="2"/>
    <x v="0"/>
    <n v="0.28999999999999998"/>
    <x v="10"/>
    <x v="1"/>
    <s v="Q3"/>
    <n v="652.5"/>
  </r>
  <r>
    <n v="46283401"/>
    <x v="31"/>
    <s v="P7859"/>
    <n v="29"/>
    <n v="104110"/>
    <x v="4"/>
    <d v="2020-03-04T00:00:00"/>
    <x v="4"/>
    <x v="0"/>
    <n v="0.17"/>
    <x v="4"/>
    <x v="2"/>
    <s v="Q1"/>
    <n v="17698.7"/>
  </r>
  <r>
    <n v="44062857"/>
    <x v="32"/>
    <s v="F4950"/>
    <n v="4"/>
    <n v="320"/>
    <x v="4"/>
    <d v="2020-11-28T00:00:00"/>
    <x v="4"/>
    <x v="0"/>
    <n v="7.0000000000000007E-2"/>
    <x v="2"/>
    <x v="2"/>
    <s v="Q4"/>
    <n v="22.400000000000002"/>
  </r>
  <r>
    <n v="39271739"/>
    <x v="33"/>
    <s v="B1922"/>
    <n v="2"/>
    <n v="460"/>
    <x v="4"/>
    <d v="2020-01-25T00:00:00"/>
    <x v="1"/>
    <x v="0"/>
    <n v="0.2"/>
    <x v="3"/>
    <x v="2"/>
    <s v="Q1"/>
    <n v="92"/>
  </r>
  <r>
    <n v="45622590"/>
    <x v="34"/>
    <s v="H3568"/>
    <n v="6"/>
    <n v="840"/>
    <x v="4"/>
    <d v="2021-06-08T00:00:00"/>
    <x v="2"/>
    <x v="0"/>
    <n v="0.05"/>
    <x v="8"/>
    <x v="0"/>
    <s v="Q2"/>
    <n v="42"/>
  </r>
  <r>
    <n v="88592158"/>
    <x v="35"/>
    <s v="M4078"/>
    <n v="50"/>
    <n v="14450"/>
    <x v="4"/>
    <d v="2020-08-08T00:00:00"/>
    <x v="4"/>
    <x v="0"/>
    <n v="0.08"/>
    <x v="6"/>
    <x v="2"/>
    <s v="Q3"/>
    <n v="1156"/>
  </r>
  <r>
    <n v="88193023"/>
    <x v="36"/>
    <s v="B9929"/>
    <n v="15"/>
    <n v="900"/>
    <x v="4"/>
    <d v="2021-11-12T00:00:00"/>
    <x v="3"/>
    <x v="1"/>
    <n v="0.08"/>
    <x v="2"/>
    <x v="0"/>
    <s v="Q4"/>
    <n v="72"/>
  </r>
  <r>
    <n v="66903006"/>
    <x v="37"/>
    <s v="S3483"/>
    <n v="32"/>
    <n v="960"/>
    <x v="4"/>
    <d v="2019-09-15T00:00:00"/>
    <x v="4"/>
    <x v="1"/>
    <n v="0.18"/>
    <x v="7"/>
    <x v="1"/>
    <s v="Q3"/>
    <n v="172.79999999999998"/>
  </r>
  <r>
    <n v="30492126"/>
    <x v="38"/>
    <s v="B2993"/>
    <n v="15"/>
    <n v="600"/>
    <x v="4"/>
    <d v="2019-10-21T00:00:00"/>
    <x v="0"/>
    <x v="1"/>
    <n v="0.13"/>
    <x v="1"/>
    <x v="1"/>
    <s v="Q4"/>
    <n v="78"/>
  </r>
  <r>
    <n v="34781210"/>
    <x v="39"/>
    <s v="J6413"/>
    <n v="20"/>
    <n v="3980"/>
    <x v="4"/>
    <d v="2020-01-28T00:00:00"/>
    <x v="0"/>
    <x v="1"/>
    <n v="0.14000000000000001"/>
    <x v="3"/>
    <x v="2"/>
    <s v="Q1"/>
    <n v="557.20000000000005"/>
  </r>
  <r>
    <n v="64704421"/>
    <x v="40"/>
    <s v="B7289"/>
    <n v="28"/>
    <n v="1820"/>
    <x v="4"/>
    <d v="2019-04-04T00:00:00"/>
    <x v="1"/>
    <x v="1"/>
    <n v="0.08"/>
    <x v="0"/>
    <x v="1"/>
    <s v="Q2"/>
    <n v="145.6"/>
  </r>
  <r>
    <n v="50421910"/>
    <x v="41"/>
    <s v="C4916"/>
    <n v="26"/>
    <n v="3120"/>
    <x v="4"/>
    <d v="2019-11-12T00:00:00"/>
    <x v="2"/>
    <x v="1"/>
    <n v="0.26"/>
    <x v="2"/>
    <x v="1"/>
    <s v="Q4"/>
    <n v="811.2"/>
  </r>
  <r>
    <n v="86611826"/>
    <x v="42"/>
    <s v="G5890"/>
    <n v="5"/>
    <n v="2000"/>
    <x v="4"/>
    <d v="2019-07-24T00:00:00"/>
    <x v="0"/>
    <x v="1"/>
    <n v="0.18"/>
    <x v="10"/>
    <x v="1"/>
    <s v="Q3"/>
    <n v="360"/>
  </r>
  <r>
    <n v="50161308"/>
    <x v="43"/>
    <s v="R3077"/>
    <n v="5"/>
    <n v="1750"/>
    <x v="4"/>
    <d v="2021-12-15T00:00:00"/>
    <x v="3"/>
    <x v="1"/>
    <n v="0.24"/>
    <x v="9"/>
    <x v="0"/>
    <s v="Q4"/>
    <n v="420"/>
  </r>
  <r>
    <n v="17931251"/>
    <x v="44"/>
    <s v="D1535"/>
    <n v="48"/>
    <n v="5040"/>
    <x v="4"/>
    <d v="2019-09-12T00:00:00"/>
    <x v="2"/>
    <x v="1"/>
    <n v="0.16"/>
    <x v="7"/>
    <x v="1"/>
    <s v="Q3"/>
    <n v="806.4"/>
  </r>
  <r>
    <n v="47061402"/>
    <x v="45"/>
    <s v="C3284"/>
    <n v="43"/>
    <n v="1720"/>
    <x v="4"/>
    <d v="2020-04-21T00:00:00"/>
    <x v="0"/>
    <x v="1"/>
    <n v="0.23"/>
    <x v="0"/>
    <x v="2"/>
    <s v="Q2"/>
    <n v="395.6"/>
  </r>
  <r>
    <n v="78492951"/>
    <x v="46"/>
    <s v="S2900"/>
    <n v="37"/>
    <n v="4625"/>
    <x v="4"/>
    <d v="2019-07-08T00:00:00"/>
    <x v="1"/>
    <x v="1"/>
    <n v="0.09"/>
    <x v="10"/>
    <x v="1"/>
    <s v="Q3"/>
    <n v="416.25"/>
  </r>
  <r>
    <n v="72221725"/>
    <x v="47"/>
    <s v="K3135"/>
    <n v="37"/>
    <n v="4625"/>
    <x v="4"/>
    <d v="2019-08-13T00:00:00"/>
    <x v="3"/>
    <x v="1"/>
    <n v="0.09"/>
    <x v="6"/>
    <x v="1"/>
    <s v="Q3"/>
    <n v="416.25"/>
  </r>
  <r>
    <n v="79612085"/>
    <x v="48"/>
    <s v="P1608"/>
    <n v="12"/>
    <n v="960"/>
    <x v="4"/>
    <d v="2021-04-03T00:00:00"/>
    <x v="3"/>
    <x v="1"/>
    <n v="0.1"/>
    <x v="0"/>
    <x v="0"/>
    <s v="Q2"/>
    <n v="96"/>
  </r>
  <r>
    <n v="89511678"/>
    <x v="49"/>
    <s v="A5037"/>
    <n v="50"/>
    <n v="15000"/>
    <x v="4"/>
    <d v="2019-01-21T00:00:00"/>
    <x v="3"/>
    <x v="1"/>
    <n v="0.12"/>
    <x v="3"/>
    <x v="1"/>
    <s v="Q1"/>
    <n v="1800"/>
  </r>
  <r>
    <n v="54291574"/>
    <x v="50"/>
    <s v="R4143"/>
    <n v="18"/>
    <n v="2700"/>
    <x v="4"/>
    <d v="2020-04-21T00:00:00"/>
    <x v="2"/>
    <x v="1"/>
    <n v="0.09"/>
    <x v="0"/>
    <x v="2"/>
    <s v="Q2"/>
    <n v="243"/>
  </r>
  <r>
    <n v="35561988"/>
    <x v="51"/>
    <s v="D1947"/>
    <n v="34"/>
    <n v="20400"/>
    <x v="4"/>
    <d v="2019-01-13T00:00:00"/>
    <x v="2"/>
    <x v="2"/>
    <n v="0.27"/>
    <x v="3"/>
    <x v="1"/>
    <s v="Q1"/>
    <n v="5508"/>
  </r>
  <r>
    <n v="43621658"/>
    <x v="52"/>
    <s v="D8133"/>
    <n v="30"/>
    <n v="11400"/>
    <x v="4"/>
    <d v="2020-02-21T00:00:00"/>
    <x v="3"/>
    <x v="2"/>
    <n v="0.11"/>
    <x v="5"/>
    <x v="2"/>
    <s v="Q1"/>
    <n v="1254"/>
  </r>
  <r>
    <n v="73701562"/>
    <x v="53"/>
    <s v="D8888"/>
    <n v="41"/>
    <n v="820"/>
    <x v="4"/>
    <d v="2021-11-07T00:00:00"/>
    <x v="4"/>
    <x v="2"/>
    <n v="0.3"/>
    <x v="2"/>
    <x v="0"/>
    <s v="Q4"/>
    <n v="246"/>
  </r>
  <r>
    <n v="47734211"/>
    <x v="54"/>
    <s v="F3111"/>
    <n v="27"/>
    <n v="3645"/>
    <x v="4"/>
    <d v="2021-01-01T00:00:00"/>
    <x v="4"/>
    <x v="2"/>
    <n v="0.21"/>
    <x v="3"/>
    <x v="0"/>
    <s v="Q1"/>
    <n v="765.44999999999993"/>
  </r>
  <r>
    <n v="75263415"/>
    <x v="55"/>
    <s v="A2043"/>
    <n v="38"/>
    <n v="6840"/>
    <x v="4"/>
    <d v="2021-09-19T00:00:00"/>
    <x v="1"/>
    <x v="2"/>
    <n v="0.09"/>
    <x v="7"/>
    <x v="0"/>
    <s v="Q3"/>
    <n v="615.6"/>
  </r>
  <r>
    <n v="78354189"/>
    <x v="0"/>
    <s v="T1323"/>
    <n v="13"/>
    <n v="390"/>
    <x v="0"/>
    <d v="2020-11-06T00:00:00"/>
    <x v="3"/>
    <x v="0"/>
    <n v="0.23"/>
    <x v="2"/>
    <x v="2"/>
    <s v="Q4"/>
    <n v="89.7"/>
  </r>
  <r>
    <n v="65892571"/>
    <x v="1"/>
    <s v="T7824"/>
    <n v="35"/>
    <n v="2450"/>
    <x v="0"/>
    <d v="2020-03-13T00:00:00"/>
    <x v="0"/>
    <x v="0"/>
    <n v="7.0000000000000007E-2"/>
    <x v="4"/>
    <x v="2"/>
    <s v="Q1"/>
    <n v="171.50000000000003"/>
  </r>
  <r>
    <n v="88573753"/>
    <x v="2"/>
    <s v="S2210"/>
    <n v="44"/>
    <n v="10120"/>
    <x v="0"/>
    <d v="2019-01-20T00:00:00"/>
    <x v="0"/>
    <x v="0"/>
    <n v="0.2"/>
    <x v="3"/>
    <x v="1"/>
    <s v="Q1"/>
    <n v="2024"/>
  </r>
  <r>
    <n v="62354354"/>
    <x v="3"/>
    <s v="C6273"/>
    <n v="3"/>
    <n v="897"/>
    <x v="0"/>
    <d v="2019-06-26T00:00:00"/>
    <x v="4"/>
    <x v="0"/>
    <n v="0.11"/>
    <x v="8"/>
    <x v="1"/>
    <s v="Q2"/>
    <n v="98.67"/>
  </r>
  <r>
    <n v="28881784"/>
    <x v="4"/>
    <s v="S8704"/>
    <n v="17"/>
    <n v="10183"/>
    <x v="0"/>
    <d v="2019-05-26T00:00:00"/>
    <x v="1"/>
    <x v="0"/>
    <n v="0.26"/>
    <x v="11"/>
    <x v="1"/>
    <s v="Q2"/>
    <n v="2647.58"/>
  </r>
  <r>
    <n v="31671151"/>
    <x v="5"/>
    <s v="F8779"/>
    <n v="23"/>
    <n v="6440"/>
    <x v="0"/>
    <d v="2020-12-24T00:00:00"/>
    <x v="4"/>
    <x v="0"/>
    <n v="0.06"/>
    <x v="9"/>
    <x v="2"/>
    <s v="Q4"/>
    <n v="386.4"/>
  </r>
  <r>
    <n v="86441367"/>
    <x v="6"/>
    <s v="F3176"/>
    <n v="22"/>
    <n v="13860"/>
    <x v="0"/>
    <d v="2020-06-10T00:00:00"/>
    <x v="1"/>
    <x v="0"/>
    <n v="0.26"/>
    <x v="8"/>
    <x v="2"/>
    <s v="Q2"/>
    <n v="3603.6"/>
  </r>
  <r>
    <n v="66913978"/>
    <x v="7"/>
    <s v="F7021"/>
    <n v="5"/>
    <n v="4000"/>
    <x v="0"/>
    <d v="2021-05-14T00:00:00"/>
    <x v="4"/>
    <x v="0"/>
    <n v="0.23"/>
    <x v="11"/>
    <x v="0"/>
    <s v="Q2"/>
    <n v="920"/>
  </r>
  <r>
    <n v="37442501"/>
    <x v="8"/>
    <s v="L4602"/>
    <n v="27"/>
    <n v="10800"/>
    <x v="0"/>
    <d v="2020-01-07T00:00:00"/>
    <x v="3"/>
    <x v="0"/>
    <n v="0.16"/>
    <x v="3"/>
    <x v="2"/>
    <s v="Q1"/>
    <n v="1728"/>
  </r>
  <r>
    <n v="34692722"/>
    <x v="9"/>
    <s v="H3046"/>
    <n v="35"/>
    <n v="12075"/>
    <x v="0"/>
    <d v="2019-05-09T00:00:00"/>
    <x v="4"/>
    <x v="0"/>
    <n v="0.23"/>
    <x v="11"/>
    <x v="1"/>
    <s v="Q2"/>
    <n v="2777.25"/>
  </r>
  <r>
    <n v="53463817"/>
    <x v="10"/>
    <s v="H4760"/>
    <n v="33"/>
    <n v="9735"/>
    <x v="0"/>
    <d v="2021-06-03T00:00:00"/>
    <x v="1"/>
    <x v="0"/>
    <n v="0.27"/>
    <x v="8"/>
    <x v="0"/>
    <s v="Q2"/>
    <n v="2628.4500000000003"/>
  </r>
  <r>
    <n v="77462608"/>
    <x v="11"/>
    <s v="S7082"/>
    <n v="14"/>
    <n v="3920"/>
    <x v="0"/>
    <d v="2019-05-22T00:00:00"/>
    <x v="0"/>
    <x v="0"/>
    <n v="0.19"/>
    <x v="11"/>
    <x v="1"/>
    <s v="Q2"/>
    <n v="744.8"/>
  </r>
  <r>
    <n v="23702354"/>
    <x v="12"/>
    <s v="S1414"/>
    <n v="31"/>
    <n v="2790"/>
    <x v="0"/>
    <d v="2020-09-20T00:00:00"/>
    <x v="1"/>
    <x v="0"/>
    <n v="0.26"/>
    <x v="7"/>
    <x v="2"/>
    <s v="Q3"/>
    <n v="725.4"/>
  </r>
  <r>
    <n v="88924142"/>
    <x v="13"/>
    <s v="D3549"/>
    <n v="2"/>
    <n v="980"/>
    <x v="0"/>
    <d v="2019-10-26T00:00:00"/>
    <x v="1"/>
    <x v="0"/>
    <n v="0.05"/>
    <x v="1"/>
    <x v="1"/>
    <s v="Q4"/>
    <n v="49"/>
  </r>
  <r>
    <n v="40704881"/>
    <x v="14"/>
    <s v="T8304"/>
    <n v="36"/>
    <n v="3060"/>
    <x v="0"/>
    <d v="2021-05-03T00:00:00"/>
    <x v="0"/>
    <x v="0"/>
    <n v="0.24"/>
    <x v="11"/>
    <x v="0"/>
    <s v="Q2"/>
    <n v="734.4"/>
  </r>
  <r>
    <n v="57544607"/>
    <x v="15"/>
    <s v="N2230"/>
    <n v="24"/>
    <n v="9600"/>
    <x v="0"/>
    <d v="2020-03-23T00:00:00"/>
    <x v="3"/>
    <x v="0"/>
    <n v="0.22"/>
    <x v="4"/>
    <x v="2"/>
    <s v="Q1"/>
    <n v="2112"/>
  </r>
  <r>
    <n v="83991257"/>
    <x v="16"/>
    <s v="D9288"/>
    <n v="20"/>
    <n v="3340"/>
    <x v="0"/>
    <d v="2019-12-03T00:00:00"/>
    <x v="2"/>
    <x v="0"/>
    <n v="0.28999999999999998"/>
    <x v="9"/>
    <x v="1"/>
    <s v="Q4"/>
    <n v="968.59999999999991"/>
  </r>
  <r>
    <n v="78614365"/>
    <x v="17"/>
    <s v="E3321"/>
    <n v="14"/>
    <n v="4592"/>
    <x v="0"/>
    <d v="2020-06-07T00:00:00"/>
    <x v="4"/>
    <x v="0"/>
    <n v="0.11"/>
    <x v="8"/>
    <x v="2"/>
    <s v="Q2"/>
    <n v="505.12"/>
  </r>
  <r>
    <n v="65712950"/>
    <x v="18"/>
    <s v="L1863"/>
    <n v="7"/>
    <n v="4844"/>
    <x v="0"/>
    <d v="2021-07-12T00:00:00"/>
    <x v="1"/>
    <x v="0"/>
    <n v="0.25"/>
    <x v="10"/>
    <x v="0"/>
    <s v="Q3"/>
    <n v="1211"/>
  </r>
  <r>
    <n v="68773066"/>
    <x v="19"/>
    <s v="L7108"/>
    <n v="25"/>
    <n v="10725"/>
    <x v="0"/>
    <d v="2019-04-05T00:00:00"/>
    <x v="2"/>
    <x v="0"/>
    <n v="7.0000000000000007E-2"/>
    <x v="0"/>
    <x v="1"/>
    <s v="Q2"/>
    <n v="750.75000000000011"/>
  </r>
  <r>
    <n v="55384102"/>
    <x v="20"/>
    <s v="C9420"/>
    <n v="15"/>
    <n v="300"/>
    <x v="0"/>
    <d v="2019-06-08T00:00:00"/>
    <x v="3"/>
    <x v="1"/>
    <n v="0.09"/>
    <x v="8"/>
    <x v="1"/>
    <s v="Q2"/>
    <n v="27"/>
  </r>
  <r>
    <n v="69044237"/>
    <x v="21"/>
    <s v="M3143"/>
    <n v="9"/>
    <n v="432"/>
    <x v="0"/>
    <d v="2020-12-11T00:00:00"/>
    <x v="2"/>
    <x v="1"/>
    <n v="0.2"/>
    <x v="9"/>
    <x v="2"/>
    <s v="Q4"/>
    <n v="86.4"/>
  </r>
  <r>
    <n v="15613257"/>
    <x v="22"/>
    <s v="S2533"/>
    <n v="5"/>
    <n v="215"/>
    <x v="0"/>
    <d v="2021-12-09T00:00:00"/>
    <x v="0"/>
    <x v="1"/>
    <n v="0.27"/>
    <x v="9"/>
    <x v="0"/>
    <s v="Q4"/>
    <n v="58.050000000000004"/>
  </r>
  <r>
    <n v="12862546"/>
    <x v="23"/>
    <s v="C2469"/>
    <n v="26"/>
    <n v="1820"/>
    <x v="0"/>
    <d v="2019-04-11T00:00:00"/>
    <x v="4"/>
    <x v="1"/>
    <n v="0.26"/>
    <x v="0"/>
    <x v="1"/>
    <s v="Q2"/>
    <n v="473.2"/>
  </r>
  <r>
    <n v="21374306"/>
    <x v="24"/>
    <s v="H4913"/>
    <n v="32"/>
    <n v="22368"/>
    <x v="0"/>
    <d v="2021-05-04T00:00:00"/>
    <x v="2"/>
    <x v="0"/>
    <n v="0.2"/>
    <x v="11"/>
    <x v="0"/>
    <s v="Q2"/>
    <n v="4473.6000000000004"/>
  </r>
  <r>
    <n v="13863549"/>
    <x v="25"/>
    <s v="n5776"/>
    <n v="13"/>
    <n v="7800"/>
    <x v="0"/>
    <d v="2021-09-01T00:00:00"/>
    <x v="3"/>
    <x v="0"/>
    <n v="0.05"/>
    <x v="7"/>
    <x v="0"/>
    <s v="Q3"/>
    <n v="390"/>
  </r>
  <r>
    <n v="48903455"/>
    <x v="26"/>
    <s v="c9856"/>
    <n v="49"/>
    <n v="18620"/>
    <x v="0"/>
    <d v="2019-08-13T00:00:00"/>
    <x v="3"/>
    <x v="0"/>
    <n v="0.06"/>
    <x v="6"/>
    <x v="1"/>
    <s v="Q3"/>
    <n v="1117.2"/>
  </r>
  <r>
    <n v="51902585"/>
    <x v="27"/>
    <s v="s4399"/>
    <n v="11"/>
    <n v="715"/>
    <x v="0"/>
    <d v="2019-10-12T00:00:00"/>
    <x v="4"/>
    <x v="0"/>
    <n v="0.22"/>
    <x v="1"/>
    <x v="1"/>
    <s v="Q4"/>
    <n v="157.30000000000001"/>
  </r>
  <r>
    <n v="39853861"/>
    <x v="28"/>
    <s v="S6729"/>
    <n v="43"/>
    <n v="16856"/>
    <x v="0"/>
    <d v="2020-09-08T00:00:00"/>
    <x v="1"/>
    <x v="0"/>
    <n v="0.2"/>
    <x v="7"/>
    <x v="2"/>
    <s v="Q3"/>
    <n v="3371.2000000000003"/>
  </r>
  <r>
    <n v="11943650"/>
    <x v="29"/>
    <s v="l3453"/>
    <n v="4"/>
    <n v="760"/>
    <x v="0"/>
    <d v="2020-12-05T00:00:00"/>
    <x v="4"/>
    <x v="0"/>
    <n v="0.23"/>
    <x v="9"/>
    <x v="2"/>
    <s v="Q4"/>
    <n v="174.8"/>
  </r>
  <r>
    <n v="71852992"/>
    <x v="30"/>
    <s v="H8594"/>
    <n v="22"/>
    <n v="1650"/>
    <x v="0"/>
    <d v="2020-01-18T00:00:00"/>
    <x v="0"/>
    <x v="0"/>
    <n v="0.28999999999999998"/>
    <x v="3"/>
    <x v="2"/>
    <s v="Q1"/>
    <n v="478.49999999999994"/>
  </r>
  <r>
    <n v="49282261"/>
    <x v="31"/>
    <s v="P7859"/>
    <n v="11"/>
    <n v="39490"/>
    <x v="0"/>
    <d v="2021-12-03T00:00:00"/>
    <x v="4"/>
    <x v="0"/>
    <n v="0.17"/>
    <x v="9"/>
    <x v="0"/>
    <s v="Q4"/>
    <n v="6713.3"/>
  </r>
  <r>
    <n v="62054726"/>
    <x v="32"/>
    <s v="F4950"/>
    <n v="49"/>
    <n v="3920"/>
    <x v="0"/>
    <d v="2019-01-23T00:00:00"/>
    <x v="2"/>
    <x v="0"/>
    <n v="7.0000000000000007E-2"/>
    <x v="3"/>
    <x v="1"/>
    <s v="Q1"/>
    <n v="274.40000000000003"/>
  </r>
  <r>
    <n v="56104612"/>
    <x v="33"/>
    <s v="B1922"/>
    <n v="4"/>
    <n v="920"/>
    <x v="0"/>
    <d v="2021-10-05T00:00:00"/>
    <x v="3"/>
    <x v="0"/>
    <n v="0.2"/>
    <x v="1"/>
    <x v="0"/>
    <s v="Q4"/>
    <n v="184"/>
  </r>
  <r>
    <n v="86584661"/>
    <x v="34"/>
    <s v="H3568"/>
    <n v="8"/>
    <n v="1120"/>
    <x v="0"/>
    <d v="2019-08-20T00:00:00"/>
    <x v="3"/>
    <x v="0"/>
    <n v="0.05"/>
    <x v="6"/>
    <x v="1"/>
    <s v="Q3"/>
    <n v="56"/>
  </r>
  <r>
    <n v="72822359"/>
    <x v="35"/>
    <s v="M4078"/>
    <n v="23"/>
    <n v="6647"/>
    <x v="0"/>
    <d v="2020-06-24T00:00:00"/>
    <x v="1"/>
    <x v="0"/>
    <n v="0.08"/>
    <x v="8"/>
    <x v="2"/>
    <s v="Q2"/>
    <n v="531.76"/>
  </r>
  <r>
    <n v="38903135"/>
    <x v="36"/>
    <s v="B9929"/>
    <n v="32"/>
    <n v="1920"/>
    <x v="0"/>
    <d v="2019-04-26T00:00:00"/>
    <x v="4"/>
    <x v="1"/>
    <n v="0.08"/>
    <x v="0"/>
    <x v="1"/>
    <s v="Q2"/>
    <n v="153.6"/>
  </r>
  <r>
    <n v="33022637"/>
    <x v="37"/>
    <s v="S3483"/>
    <n v="3"/>
    <n v="90"/>
    <x v="0"/>
    <d v="2020-05-14T00:00:00"/>
    <x v="2"/>
    <x v="1"/>
    <n v="0.18"/>
    <x v="11"/>
    <x v="2"/>
    <s v="Q2"/>
    <n v="16.2"/>
  </r>
  <r>
    <n v="38992266"/>
    <x v="38"/>
    <s v="B2993"/>
    <n v="38"/>
    <n v="1520"/>
    <x v="0"/>
    <d v="2021-03-28T00:00:00"/>
    <x v="4"/>
    <x v="1"/>
    <n v="0.13"/>
    <x v="4"/>
    <x v="0"/>
    <s v="Q1"/>
    <n v="197.6"/>
  </r>
  <r>
    <n v="34241323"/>
    <x v="39"/>
    <s v="J6413"/>
    <n v="24"/>
    <n v="4776"/>
    <x v="0"/>
    <d v="2019-06-18T00:00:00"/>
    <x v="3"/>
    <x v="1"/>
    <n v="0.14000000000000001"/>
    <x v="8"/>
    <x v="1"/>
    <s v="Q2"/>
    <n v="668.6400000000001"/>
  </r>
  <r>
    <n v="47324286"/>
    <x v="40"/>
    <s v="B7289"/>
    <n v="27"/>
    <n v="1755"/>
    <x v="0"/>
    <d v="2021-10-08T00:00:00"/>
    <x v="4"/>
    <x v="1"/>
    <n v="0.08"/>
    <x v="1"/>
    <x v="0"/>
    <s v="Q4"/>
    <n v="140.4"/>
  </r>
  <r>
    <n v="48771134"/>
    <x v="41"/>
    <s v="C4916"/>
    <n v="5"/>
    <n v="600"/>
    <x v="0"/>
    <d v="2020-01-28T00:00:00"/>
    <x v="1"/>
    <x v="1"/>
    <n v="0.26"/>
    <x v="3"/>
    <x v="2"/>
    <s v="Q1"/>
    <n v="156"/>
  </r>
  <r>
    <n v="80471260"/>
    <x v="42"/>
    <s v="G5890"/>
    <n v="11"/>
    <n v="4400"/>
    <x v="0"/>
    <d v="2020-02-22T00:00:00"/>
    <x v="0"/>
    <x v="1"/>
    <n v="0.18"/>
    <x v="5"/>
    <x v="2"/>
    <s v="Q1"/>
    <n v="792"/>
  </r>
  <r>
    <n v="31222869"/>
    <x v="43"/>
    <s v="R3077"/>
    <n v="3"/>
    <n v="1050"/>
    <x v="0"/>
    <d v="2021-03-13T00:00:00"/>
    <x v="4"/>
    <x v="1"/>
    <n v="0.24"/>
    <x v="4"/>
    <x v="0"/>
    <s v="Q1"/>
    <n v="252"/>
  </r>
  <r>
    <n v="45241240"/>
    <x v="44"/>
    <s v="D1535"/>
    <n v="12"/>
    <n v="1260"/>
    <x v="0"/>
    <d v="2021-08-24T00:00:00"/>
    <x v="0"/>
    <x v="1"/>
    <n v="0.16"/>
    <x v="6"/>
    <x v="0"/>
    <s v="Q3"/>
    <n v="201.6"/>
  </r>
  <r>
    <n v="65243028"/>
    <x v="45"/>
    <s v="C3284"/>
    <n v="3"/>
    <n v="120"/>
    <x v="0"/>
    <d v="2019-02-03T00:00:00"/>
    <x v="1"/>
    <x v="1"/>
    <n v="0.23"/>
    <x v="5"/>
    <x v="1"/>
    <s v="Q1"/>
    <n v="27.6"/>
  </r>
  <r>
    <n v="61581613"/>
    <x v="46"/>
    <s v="S2900"/>
    <n v="45"/>
    <n v="5625"/>
    <x v="0"/>
    <d v="2020-12-15T00:00:00"/>
    <x v="0"/>
    <x v="1"/>
    <n v="0.09"/>
    <x v="9"/>
    <x v="2"/>
    <s v="Q4"/>
    <n v="506.25"/>
  </r>
  <r>
    <n v="68201488"/>
    <x v="47"/>
    <s v="K3135"/>
    <n v="44"/>
    <n v="5500"/>
    <x v="0"/>
    <d v="2020-02-03T00:00:00"/>
    <x v="0"/>
    <x v="1"/>
    <n v="0.09"/>
    <x v="5"/>
    <x v="2"/>
    <s v="Q1"/>
    <n v="495"/>
  </r>
  <r>
    <n v="18882461"/>
    <x v="48"/>
    <s v="P1608"/>
    <n v="4"/>
    <n v="320"/>
    <x v="0"/>
    <d v="2019-09-24T00:00:00"/>
    <x v="3"/>
    <x v="1"/>
    <n v="0.1"/>
    <x v="7"/>
    <x v="1"/>
    <s v="Q3"/>
    <n v="32"/>
  </r>
  <r>
    <n v="77743667"/>
    <x v="49"/>
    <s v="A5037"/>
    <n v="40"/>
    <n v="12000"/>
    <x v="0"/>
    <d v="2021-04-08T00:00:00"/>
    <x v="3"/>
    <x v="1"/>
    <n v="0.12"/>
    <x v="0"/>
    <x v="0"/>
    <s v="Q2"/>
    <n v="1440"/>
  </r>
  <r>
    <n v="12624875"/>
    <x v="50"/>
    <s v="R4143"/>
    <n v="41"/>
    <n v="6150"/>
    <x v="0"/>
    <d v="2019-02-18T00:00:00"/>
    <x v="1"/>
    <x v="1"/>
    <n v="0.09"/>
    <x v="5"/>
    <x v="1"/>
    <s v="Q1"/>
    <n v="553.5"/>
  </r>
  <r>
    <n v="84162878"/>
    <x v="51"/>
    <s v="D1947"/>
    <n v="34"/>
    <n v="20400"/>
    <x v="0"/>
    <d v="2021-05-06T00:00:00"/>
    <x v="4"/>
    <x v="2"/>
    <n v="0.27"/>
    <x v="11"/>
    <x v="0"/>
    <s v="Q2"/>
    <n v="5508"/>
  </r>
  <r>
    <n v="35681484"/>
    <x v="52"/>
    <s v="D8133"/>
    <n v="3"/>
    <n v="1140"/>
    <x v="0"/>
    <d v="2021-06-20T00:00:00"/>
    <x v="3"/>
    <x v="2"/>
    <n v="0.11"/>
    <x v="8"/>
    <x v="0"/>
    <s v="Q2"/>
    <n v="125.4"/>
  </r>
  <r>
    <n v="22301700"/>
    <x v="53"/>
    <s v="D8888"/>
    <n v="33"/>
    <n v="660"/>
    <x v="0"/>
    <d v="2019-08-04T00:00:00"/>
    <x v="0"/>
    <x v="2"/>
    <n v="0.3"/>
    <x v="6"/>
    <x v="1"/>
    <s v="Q3"/>
    <n v="198"/>
  </r>
  <r>
    <n v="77284913"/>
    <x v="54"/>
    <s v="F3111"/>
    <n v="18"/>
    <n v="2430"/>
    <x v="0"/>
    <d v="2019-04-23T00:00:00"/>
    <x v="2"/>
    <x v="2"/>
    <n v="0.21"/>
    <x v="0"/>
    <x v="1"/>
    <s v="Q2"/>
    <n v="510.29999999999995"/>
  </r>
  <r>
    <n v="60903100"/>
    <x v="55"/>
    <s v="A2043"/>
    <n v="22"/>
    <n v="3960"/>
    <x v="0"/>
    <d v="2020-03-14T00:00:00"/>
    <x v="4"/>
    <x v="2"/>
    <n v="0.09"/>
    <x v="4"/>
    <x v="2"/>
    <s v="Q1"/>
    <n v="356.4"/>
  </r>
  <r>
    <n v="43611808"/>
    <x v="0"/>
    <s v="T1323"/>
    <n v="16"/>
    <n v="480"/>
    <x v="1"/>
    <d v="2020-07-16T00:00:00"/>
    <x v="2"/>
    <x v="0"/>
    <n v="0.23"/>
    <x v="10"/>
    <x v="2"/>
    <s v="Q3"/>
    <n v="110.4"/>
  </r>
  <r>
    <n v="70884562"/>
    <x v="1"/>
    <s v="T7824"/>
    <n v="27"/>
    <n v="1890"/>
    <x v="1"/>
    <d v="2020-05-21T00:00:00"/>
    <x v="3"/>
    <x v="0"/>
    <n v="7.0000000000000007E-2"/>
    <x v="11"/>
    <x v="2"/>
    <s v="Q2"/>
    <n v="132.30000000000001"/>
  </r>
  <r>
    <n v="18831308"/>
    <x v="2"/>
    <s v="S2210"/>
    <n v="47"/>
    <n v="10810"/>
    <x v="1"/>
    <d v="2020-01-23T00:00:00"/>
    <x v="4"/>
    <x v="0"/>
    <n v="0.2"/>
    <x v="3"/>
    <x v="2"/>
    <s v="Q1"/>
    <n v="2162"/>
  </r>
  <r>
    <n v="49653511"/>
    <x v="3"/>
    <s v="C6273"/>
    <n v="37"/>
    <n v="11063"/>
    <x v="1"/>
    <d v="2019-06-02T00:00:00"/>
    <x v="3"/>
    <x v="0"/>
    <n v="0.11"/>
    <x v="8"/>
    <x v="1"/>
    <s v="Q2"/>
    <n v="1216.93"/>
  </r>
  <r>
    <n v="72581768"/>
    <x v="4"/>
    <s v="S8704"/>
    <n v="22"/>
    <n v="13178"/>
    <x v="1"/>
    <d v="2019-02-06T00:00:00"/>
    <x v="3"/>
    <x v="0"/>
    <n v="0.26"/>
    <x v="5"/>
    <x v="1"/>
    <s v="Q1"/>
    <n v="3426.28"/>
  </r>
  <r>
    <n v="43114790"/>
    <x v="5"/>
    <s v="F8779"/>
    <n v="24"/>
    <n v="6720"/>
    <x v="1"/>
    <d v="2021-03-15T00:00:00"/>
    <x v="4"/>
    <x v="0"/>
    <n v="0.06"/>
    <x v="4"/>
    <x v="0"/>
    <s v="Q1"/>
    <n v="403.2"/>
  </r>
  <r>
    <n v="22081814"/>
    <x v="6"/>
    <s v="F3176"/>
    <n v="20"/>
    <n v="12600"/>
    <x v="1"/>
    <d v="2019-03-17T00:00:00"/>
    <x v="3"/>
    <x v="0"/>
    <n v="0.26"/>
    <x v="4"/>
    <x v="1"/>
    <s v="Q1"/>
    <n v="3276"/>
  </r>
  <r>
    <n v="83293955"/>
    <x v="7"/>
    <s v="F7021"/>
    <n v="48"/>
    <n v="38400"/>
    <x v="1"/>
    <d v="2019-06-11T00:00:00"/>
    <x v="4"/>
    <x v="0"/>
    <n v="0.23"/>
    <x v="8"/>
    <x v="1"/>
    <s v="Q2"/>
    <n v="8832"/>
  </r>
  <r>
    <n v="34982748"/>
    <x v="8"/>
    <s v="L4602"/>
    <n v="22"/>
    <n v="8800"/>
    <x v="1"/>
    <d v="2019-02-05T00:00:00"/>
    <x v="4"/>
    <x v="0"/>
    <n v="0.16"/>
    <x v="5"/>
    <x v="1"/>
    <s v="Q1"/>
    <n v="1408"/>
  </r>
  <r>
    <n v="68624989"/>
    <x v="9"/>
    <s v="H3046"/>
    <n v="18"/>
    <n v="6210"/>
    <x v="1"/>
    <d v="2021-09-28T00:00:00"/>
    <x v="4"/>
    <x v="0"/>
    <n v="0.23"/>
    <x v="7"/>
    <x v="0"/>
    <s v="Q3"/>
    <n v="1428.3"/>
  </r>
  <r>
    <n v="32174321"/>
    <x v="10"/>
    <s v="H4760"/>
    <n v="49"/>
    <n v="14455"/>
    <x v="1"/>
    <d v="2020-03-03T00:00:00"/>
    <x v="2"/>
    <x v="0"/>
    <n v="0.27"/>
    <x v="4"/>
    <x v="2"/>
    <s v="Q1"/>
    <n v="3902.8500000000004"/>
  </r>
  <r>
    <n v="33371116"/>
    <x v="11"/>
    <s v="S7082"/>
    <n v="4"/>
    <n v="1120"/>
    <x v="1"/>
    <d v="2019-06-22T00:00:00"/>
    <x v="2"/>
    <x v="0"/>
    <n v="0.19"/>
    <x v="8"/>
    <x v="1"/>
    <s v="Q2"/>
    <n v="212.8"/>
  </r>
  <r>
    <n v="46313383"/>
    <x v="12"/>
    <s v="S1414"/>
    <n v="17"/>
    <n v="1530"/>
    <x v="1"/>
    <d v="2019-01-25T00:00:00"/>
    <x v="3"/>
    <x v="0"/>
    <n v="0.26"/>
    <x v="3"/>
    <x v="1"/>
    <s v="Q1"/>
    <n v="397.8"/>
  </r>
  <r>
    <n v="20471611"/>
    <x v="13"/>
    <s v="D3549"/>
    <n v="29"/>
    <n v="14210"/>
    <x v="1"/>
    <d v="2019-03-02T00:00:00"/>
    <x v="1"/>
    <x v="0"/>
    <n v="0.05"/>
    <x v="4"/>
    <x v="1"/>
    <s v="Q1"/>
    <n v="710.5"/>
  </r>
  <r>
    <n v="63081060"/>
    <x v="14"/>
    <s v="T8304"/>
    <n v="45"/>
    <n v="3825"/>
    <x v="1"/>
    <d v="2019-03-22T00:00:00"/>
    <x v="1"/>
    <x v="0"/>
    <n v="0.24"/>
    <x v="4"/>
    <x v="1"/>
    <s v="Q1"/>
    <n v="918"/>
  </r>
  <r>
    <n v="68012971"/>
    <x v="15"/>
    <s v="N2230"/>
    <n v="25"/>
    <n v="10000"/>
    <x v="1"/>
    <d v="2021-05-10T00:00:00"/>
    <x v="4"/>
    <x v="0"/>
    <n v="0.22"/>
    <x v="11"/>
    <x v="0"/>
    <s v="Q2"/>
    <n v="2200"/>
  </r>
  <r>
    <n v="34443136"/>
    <x v="16"/>
    <s v="D9288"/>
    <n v="37"/>
    <n v="6179"/>
    <x v="1"/>
    <d v="2021-01-04T00:00:00"/>
    <x v="1"/>
    <x v="0"/>
    <n v="0.28999999999999998"/>
    <x v="3"/>
    <x v="0"/>
    <s v="Q1"/>
    <n v="1791.9099999999999"/>
  </r>
  <r>
    <n v="51154893"/>
    <x v="17"/>
    <s v="E3321"/>
    <n v="31"/>
    <n v="10168"/>
    <x v="1"/>
    <d v="2020-11-24T00:00:00"/>
    <x v="1"/>
    <x v="0"/>
    <n v="0.11"/>
    <x v="2"/>
    <x v="2"/>
    <s v="Q4"/>
    <n v="1118.48"/>
  </r>
  <r>
    <n v="38701516"/>
    <x v="18"/>
    <s v="L1863"/>
    <n v="6"/>
    <n v="4152"/>
    <x v="1"/>
    <d v="2021-08-20T00:00:00"/>
    <x v="0"/>
    <x v="0"/>
    <n v="0.25"/>
    <x v="6"/>
    <x v="0"/>
    <s v="Q3"/>
    <n v="1038"/>
  </r>
  <r>
    <n v="47841222"/>
    <x v="19"/>
    <s v="L7108"/>
    <n v="8"/>
    <n v="3432"/>
    <x v="1"/>
    <d v="2020-04-25T00:00:00"/>
    <x v="0"/>
    <x v="0"/>
    <n v="7.0000000000000007E-2"/>
    <x v="0"/>
    <x v="2"/>
    <s v="Q2"/>
    <n v="240.24"/>
  </r>
  <r>
    <n v="39993871"/>
    <x v="20"/>
    <s v="C9420"/>
    <n v="25"/>
    <n v="500"/>
    <x v="1"/>
    <d v="2019-10-23T00:00:00"/>
    <x v="4"/>
    <x v="1"/>
    <n v="0.09"/>
    <x v="1"/>
    <x v="1"/>
    <s v="Q4"/>
    <n v="45"/>
  </r>
  <r>
    <n v="58891793"/>
    <x v="21"/>
    <s v="M3143"/>
    <n v="16"/>
    <n v="768"/>
    <x v="1"/>
    <d v="2019-09-04T00:00:00"/>
    <x v="0"/>
    <x v="1"/>
    <n v="0.2"/>
    <x v="7"/>
    <x v="1"/>
    <s v="Q3"/>
    <n v="153.60000000000002"/>
  </r>
  <r>
    <n v="65012066"/>
    <x v="22"/>
    <s v="S2533"/>
    <n v="35"/>
    <n v="1505"/>
    <x v="1"/>
    <d v="2019-12-20T00:00:00"/>
    <x v="4"/>
    <x v="1"/>
    <n v="0.27"/>
    <x v="9"/>
    <x v="1"/>
    <s v="Q4"/>
    <n v="406.35"/>
  </r>
  <r>
    <n v="32701772"/>
    <x v="23"/>
    <s v="C2469"/>
    <n v="19"/>
    <n v="1330"/>
    <x v="1"/>
    <d v="2021-03-11T00:00:00"/>
    <x v="1"/>
    <x v="1"/>
    <n v="0.26"/>
    <x v="4"/>
    <x v="0"/>
    <s v="Q1"/>
    <n v="345.8"/>
  </r>
  <r>
    <n v="45841224"/>
    <x v="24"/>
    <s v="H4913"/>
    <n v="18"/>
    <n v="12582"/>
    <x v="1"/>
    <d v="2019-11-10T00:00:00"/>
    <x v="2"/>
    <x v="0"/>
    <n v="0.2"/>
    <x v="2"/>
    <x v="1"/>
    <s v="Q4"/>
    <n v="2516.4"/>
  </r>
  <r>
    <n v="65543526"/>
    <x v="25"/>
    <s v="n5776"/>
    <n v="18"/>
    <n v="10800"/>
    <x v="1"/>
    <d v="2019-07-08T00:00:00"/>
    <x v="0"/>
    <x v="0"/>
    <n v="0.05"/>
    <x v="10"/>
    <x v="1"/>
    <s v="Q3"/>
    <n v="540"/>
  </r>
  <r>
    <n v="82672644"/>
    <x v="26"/>
    <s v="c9856"/>
    <n v="31"/>
    <n v="11780"/>
    <x v="1"/>
    <d v="2021-06-15T00:00:00"/>
    <x v="4"/>
    <x v="0"/>
    <n v="0.06"/>
    <x v="8"/>
    <x v="0"/>
    <s v="Q2"/>
    <n v="706.8"/>
  </r>
  <r>
    <n v="35901969"/>
    <x v="27"/>
    <s v="s4399"/>
    <n v="13"/>
    <n v="845"/>
    <x v="1"/>
    <d v="2019-04-03T00:00:00"/>
    <x v="3"/>
    <x v="0"/>
    <n v="0.22"/>
    <x v="0"/>
    <x v="1"/>
    <s v="Q2"/>
    <n v="185.9"/>
  </r>
  <r>
    <n v="10034227"/>
    <x v="28"/>
    <s v="S6729"/>
    <n v="8"/>
    <n v="3136"/>
    <x v="1"/>
    <d v="2020-03-26T00:00:00"/>
    <x v="1"/>
    <x v="0"/>
    <n v="0.2"/>
    <x v="4"/>
    <x v="2"/>
    <s v="Q1"/>
    <n v="627.20000000000005"/>
  </r>
  <r>
    <n v="77144863"/>
    <x v="29"/>
    <s v="l3453"/>
    <n v="32"/>
    <n v="6080"/>
    <x v="1"/>
    <d v="2021-11-20T00:00:00"/>
    <x v="0"/>
    <x v="0"/>
    <n v="0.23"/>
    <x v="2"/>
    <x v="0"/>
    <s v="Q4"/>
    <n v="1398.4"/>
  </r>
  <r>
    <n v="22661460"/>
    <x v="30"/>
    <s v="H8594"/>
    <n v="23"/>
    <n v="1725"/>
    <x v="1"/>
    <d v="2020-11-05T00:00:00"/>
    <x v="0"/>
    <x v="0"/>
    <n v="0.28999999999999998"/>
    <x v="2"/>
    <x v="2"/>
    <s v="Q4"/>
    <n v="500.24999999999994"/>
  </r>
  <r>
    <n v="52384965"/>
    <x v="31"/>
    <s v="P7859"/>
    <n v="19"/>
    <n v="68210"/>
    <x v="1"/>
    <d v="2020-08-15T00:00:00"/>
    <x v="0"/>
    <x v="0"/>
    <n v="0.17"/>
    <x v="6"/>
    <x v="2"/>
    <s v="Q3"/>
    <n v="11595.7"/>
  </r>
  <r>
    <n v="39154485"/>
    <x v="32"/>
    <s v="F4950"/>
    <n v="39"/>
    <n v="3120"/>
    <x v="1"/>
    <d v="2020-06-09T00:00:00"/>
    <x v="2"/>
    <x v="0"/>
    <n v="7.0000000000000007E-2"/>
    <x v="8"/>
    <x v="2"/>
    <s v="Q2"/>
    <n v="218.40000000000003"/>
  </r>
  <r>
    <n v="19613342"/>
    <x v="33"/>
    <s v="B1922"/>
    <n v="22"/>
    <n v="5060"/>
    <x v="1"/>
    <d v="2019-04-07T00:00:00"/>
    <x v="3"/>
    <x v="0"/>
    <n v="0.2"/>
    <x v="0"/>
    <x v="1"/>
    <s v="Q2"/>
    <n v="1012"/>
  </r>
  <r>
    <n v="25551779"/>
    <x v="34"/>
    <s v="H3568"/>
    <n v="40"/>
    <n v="5600"/>
    <x v="1"/>
    <d v="2020-03-21T00:00:00"/>
    <x v="1"/>
    <x v="0"/>
    <n v="0.05"/>
    <x v="4"/>
    <x v="2"/>
    <s v="Q1"/>
    <n v="280"/>
  </r>
  <r>
    <n v="52431714"/>
    <x v="35"/>
    <s v="M4078"/>
    <n v="13"/>
    <n v="3757"/>
    <x v="1"/>
    <d v="2020-02-15T00:00:00"/>
    <x v="1"/>
    <x v="0"/>
    <n v="0.08"/>
    <x v="5"/>
    <x v="2"/>
    <s v="Q1"/>
    <n v="300.56"/>
  </r>
  <r>
    <n v="80702724"/>
    <x v="36"/>
    <s v="B9929"/>
    <n v="30"/>
    <n v="1800"/>
    <x v="1"/>
    <d v="2020-03-09T00:00:00"/>
    <x v="2"/>
    <x v="1"/>
    <n v="0.08"/>
    <x v="4"/>
    <x v="2"/>
    <s v="Q1"/>
    <n v="144"/>
  </r>
  <r>
    <n v="71121822"/>
    <x v="37"/>
    <s v="S3483"/>
    <n v="40"/>
    <n v="1200"/>
    <x v="1"/>
    <d v="2019-05-05T00:00:00"/>
    <x v="1"/>
    <x v="1"/>
    <n v="0.18"/>
    <x v="11"/>
    <x v="1"/>
    <s v="Q2"/>
    <n v="216"/>
  </r>
  <r>
    <n v="80872818"/>
    <x v="38"/>
    <s v="B2993"/>
    <n v="41"/>
    <n v="1640"/>
    <x v="1"/>
    <d v="2021-06-03T00:00:00"/>
    <x v="4"/>
    <x v="1"/>
    <n v="0.13"/>
    <x v="8"/>
    <x v="0"/>
    <s v="Q2"/>
    <n v="213.20000000000002"/>
  </r>
  <r>
    <n v="74561202"/>
    <x v="39"/>
    <s v="J6413"/>
    <n v="24"/>
    <n v="4776"/>
    <x v="1"/>
    <d v="2021-10-27T00:00:00"/>
    <x v="2"/>
    <x v="1"/>
    <n v="0.14000000000000001"/>
    <x v="1"/>
    <x v="0"/>
    <s v="Q4"/>
    <n v="668.6400000000001"/>
  </r>
  <r>
    <n v="27831576"/>
    <x v="40"/>
    <s v="B7289"/>
    <n v="13"/>
    <n v="845"/>
    <x v="1"/>
    <d v="2019-06-06T00:00:00"/>
    <x v="2"/>
    <x v="1"/>
    <n v="0.08"/>
    <x v="8"/>
    <x v="1"/>
    <s v="Q2"/>
    <n v="67.599999999999994"/>
  </r>
  <r>
    <n v="86544021"/>
    <x v="41"/>
    <s v="C4916"/>
    <n v="19"/>
    <n v="2280"/>
    <x v="1"/>
    <d v="2021-08-20T00:00:00"/>
    <x v="2"/>
    <x v="1"/>
    <n v="0.26"/>
    <x v="6"/>
    <x v="0"/>
    <s v="Q3"/>
    <n v="592.80000000000007"/>
  </r>
  <r>
    <n v="62821683"/>
    <x v="42"/>
    <s v="G5890"/>
    <n v="42"/>
    <n v="16800"/>
    <x v="1"/>
    <d v="2019-12-06T00:00:00"/>
    <x v="3"/>
    <x v="1"/>
    <n v="0.18"/>
    <x v="9"/>
    <x v="1"/>
    <s v="Q4"/>
    <n v="3024"/>
  </r>
  <r>
    <n v="80003378"/>
    <x v="43"/>
    <s v="R3077"/>
    <n v="35"/>
    <n v="12250"/>
    <x v="1"/>
    <d v="2019-07-14T00:00:00"/>
    <x v="4"/>
    <x v="1"/>
    <n v="0.24"/>
    <x v="10"/>
    <x v="1"/>
    <s v="Q3"/>
    <n v="2940"/>
  </r>
  <r>
    <n v="29164434"/>
    <x v="44"/>
    <s v="D1535"/>
    <n v="9"/>
    <n v="945"/>
    <x v="1"/>
    <d v="2020-10-22T00:00:00"/>
    <x v="0"/>
    <x v="1"/>
    <n v="0.16"/>
    <x v="1"/>
    <x v="2"/>
    <s v="Q4"/>
    <n v="151.20000000000002"/>
  </r>
  <r>
    <n v="57901238"/>
    <x v="45"/>
    <s v="C3284"/>
    <n v="7"/>
    <n v="280"/>
    <x v="1"/>
    <d v="2020-12-24T00:00:00"/>
    <x v="2"/>
    <x v="1"/>
    <n v="0.23"/>
    <x v="9"/>
    <x v="2"/>
    <s v="Q4"/>
    <n v="64.400000000000006"/>
  </r>
  <r>
    <n v="43453850"/>
    <x v="46"/>
    <s v="S2900"/>
    <n v="17"/>
    <n v="2125"/>
    <x v="1"/>
    <d v="2019-08-25T00:00:00"/>
    <x v="3"/>
    <x v="1"/>
    <n v="0.09"/>
    <x v="6"/>
    <x v="1"/>
    <s v="Q3"/>
    <n v="191.25"/>
  </r>
  <r>
    <n v="62304175"/>
    <x v="47"/>
    <s v="K3135"/>
    <n v="44"/>
    <n v="5500"/>
    <x v="1"/>
    <d v="2021-07-20T00:00:00"/>
    <x v="4"/>
    <x v="1"/>
    <n v="0.09"/>
    <x v="10"/>
    <x v="0"/>
    <s v="Q3"/>
    <n v="495"/>
  </r>
  <r>
    <n v="89101433"/>
    <x v="48"/>
    <s v="P1608"/>
    <n v="25"/>
    <n v="2000"/>
    <x v="1"/>
    <d v="2019-04-18T00:00:00"/>
    <x v="1"/>
    <x v="1"/>
    <n v="0.1"/>
    <x v="0"/>
    <x v="1"/>
    <s v="Q2"/>
    <n v="200"/>
  </r>
  <r>
    <n v="30303087"/>
    <x v="49"/>
    <s v="A5037"/>
    <n v="46"/>
    <n v="13800"/>
    <x v="1"/>
    <d v="2021-10-01T00:00:00"/>
    <x v="0"/>
    <x v="1"/>
    <n v="0.12"/>
    <x v="1"/>
    <x v="0"/>
    <s v="Q4"/>
    <n v="1656"/>
  </r>
  <r>
    <n v="41613377"/>
    <x v="50"/>
    <s v="R4143"/>
    <n v="35"/>
    <n v="5250"/>
    <x v="1"/>
    <d v="2020-08-04T00:00:00"/>
    <x v="1"/>
    <x v="1"/>
    <n v="0.09"/>
    <x v="6"/>
    <x v="2"/>
    <s v="Q3"/>
    <n v="472.5"/>
  </r>
  <r>
    <n v="88483515"/>
    <x v="51"/>
    <s v="D1947"/>
    <n v="22"/>
    <n v="13200"/>
    <x v="1"/>
    <d v="2020-04-03T00:00:00"/>
    <x v="0"/>
    <x v="2"/>
    <n v="0.27"/>
    <x v="0"/>
    <x v="2"/>
    <s v="Q2"/>
    <n v="3564.0000000000005"/>
  </r>
  <r>
    <n v="57753163"/>
    <x v="52"/>
    <s v="D8133"/>
    <n v="44"/>
    <n v="16720"/>
    <x v="1"/>
    <d v="2019-12-11T00:00:00"/>
    <x v="3"/>
    <x v="2"/>
    <n v="0.11"/>
    <x v="9"/>
    <x v="1"/>
    <s v="Q4"/>
    <n v="1839.2"/>
  </r>
  <r>
    <n v="39351384"/>
    <x v="53"/>
    <s v="D8888"/>
    <n v="13"/>
    <n v="260"/>
    <x v="1"/>
    <d v="2020-12-01T00:00:00"/>
    <x v="2"/>
    <x v="2"/>
    <n v="0.3"/>
    <x v="9"/>
    <x v="2"/>
    <s v="Q4"/>
    <n v="78"/>
  </r>
  <r>
    <n v="87063252"/>
    <x v="54"/>
    <s v="F3111"/>
    <n v="4"/>
    <n v="540"/>
    <x v="1"/>
    <d v="2021-09-21T00:00:00"/>
    <x v="0"/>
    <x v="2"/>
    <n v="0.21"/>
    <x v="7"/>
    <x v="0"/>
    <s v="Q3"/>
    <n v="113.39999999999999"/>
  </r>
  <r>
    <n v="43963484"/>
    <x v="55"/>
    <s v="A2043"/>
    <n v="23"/>
    <n v="4140"/>
    <x v="1"/>
    <d v="2021-04-18T00:00:00"/>
    <x v="2"/>
    <x v="2"/>
    <n v="0.09"/>
    <x v="0"/>
    <x v="0"/>
    <s v="Q2"/>
    <n v="372.59999999999997"/>
  </r>
  <r>
    <n v="39732571"/>
    <x v="0"/>
    <s v="T1323"/>
    <n v="41"/>
    <n v="1230"/>
    <x v="2"/>
    <d v="2021-11-17T00:00:00"/>
    <x v="1"/>
    <x v="0"/>
    <n v="0.23"/>
    <x v="2"/>
    <x v="0"/>
    <s v="Q4"/>
    <n v="282.90000000000003"/>
  </r>
  <r>
    <n v="50543665"/>
    <x v="1"/>
    <s v="T7824"/>
    <n v="16"/>
    <n v="1120"/>
    <x v="2"/>
    <d v="2019-05-20T00:00:00"/>
    <x v="1"/>
    <x v="0"/>
    <n v="7.0000000000000007E-2"/>
    <x v="11"/>
    <x v="1"/>
    <s v="Q2"/>
    <n v="78.400000000000006"/>
  </r>
  <r>
    <n v="30552084"/>
    <x v="2"/>
    <s v="S2210"/>
    <n v="15"/>
    <n v="3450"/>
    <x v="2"/>
    <d v="2019-11-10T00:00:00"/>
    <x v="2"/>
    <x v="0"/>
    <n v="0.2"/>
    <x v="2"/>
    <x v="1"/>
    <s v="Q4"/>
    <n v="690"/>
  </r>
  <r>
    <n v="65951456"/>
    <x v="3"/>
    <s v="C6273"/>
    <n v="29"/>
    <n v="8671"/>
    <x v="2"/>
    <d v="2021-03-10T00:00:00"/>
    <x v="0"/>
    <x v="0"/>
    <n v="0.11"/>
    <x v="4"/>
    <x v="0"/>
    <s v="Q1"/>
    <n v="953.81000000000006"/>
  </r>
  <r>
    <n v="60541997"/>
    <x v="4"/>
    <s v="S8704"/>
    <n v="50"/>
    <n v="29950"/>
    <x v="2"/>
    <d v="2021-08-01T00:00:00"/>
    <x v="3"/>
    <x v="0"/>
    <n v="0.26"/>
    <x v="6"/>
    <x v="0"/>
    <s v="Q3"/>
    <n v="7787"/>
  </r>
  <r>
    <n v="87012524"/>
    <x v="5"/>
    <s v="F8779"/>
    <n v="4"/>
    <n v="1120"/>
    <x v="2"/>
    <d v="2020-07-19T00:00:00"/>
    <x v="2"/>
    <x v="0"/>
    <n v="0.06"/>
    <x v="10"/>
    <x v="2"/>
    <s v="Q3"/>
    <n v="67.2"/>
  </r>
  <r>
    <n v="12282704"/>
    <x v="6"/>
    <s v="F3176"/>
    <n v="5"/>
    <n v="3150"/>
    <x v="2"/>
    <d v="2019-05-18T00:00:00"/>
    <x v="3"/>
    <x v="0"/>
    <n v="0.26"/>
    <x v="11"/>
    <x v="1"/>
    <s v="Q2"/>
    <n v="819"/>
  </r>
  <r>
    <n v="82522423"/>
    <x v="7"/>
    <s v="F7021"/>
    <n v="35"/>
    <n v="28000"/>
    <x v="2"/>
    <d v="2021-04-26T00:00:00"/>
    <x v="2"/>
    <x v="0"/>
    <n v="0.23"/>
    <x v="0"/>
    <x v="0"/>
    <s v="Q2"/>
    <n v="6440"/>
  </r>
  <r>
    <n v="72473380"/>
    <x v="8"/>
    <s v="L4602"/>
    <n v="46"/>
    <n v="18400"/>
    <x v="2"/>
    <d v="2021-03-04T00:00:00"/>
    <x v="3"/>
    <x v="0"/>
    <n v="0.16"/>
    <x v="4"/>
    <x v="0"/>
    <s v="Q1"/>
    <n v="2944"/>
  </r>
  <r>
    <n v="85091022"/>
    <x v="9"/>
    <s v="H3046"/>
    <n v="36"/>
    <n v="12420"/>
    <x v="2"/>
    <d v="2021-02-25T00:00:00"/>
    <x v="3"/>
    <x v="0"/>
    <n v="0.23"/>
    <x v="5"/>
    <x v="0"/>
    <s v="Q1"/>
    <n v="2856.6"/>
  </r>
  <r>
    <n v="42361737"/>
    <x v="10"/>
    <s v="H4760"/>
    <n v="16"/>
    <n v="4720"/>
    <x v="2"/>
    <d v="2020-10-04T00:00:00"/>
    <x v="0"/>
    <x v="0"/>
    <n v="0.27"/>
    <x v="1"/>
    <x v="2"/>
    <s v="Q4"/>
    <n v="1274.4000000000001"/>
  </r>
  <r>
    <n v="15984772"/>
    <x v="11"/>
    <s v="S7082"/>
    <n v="28"/>
    <n v="7840"/>
    <x v="2"/>
    <d v="2021-05-07T00:00:00"/>
    <x v="4"/>
    <x v="0"/>
    <n v="0.19"/>
    <x v="11"/>
    <x v="0"/>
    <s v="Q2"/>
    <n v="1489.6"/>
  </r>
  <r>
    <n v="68043656"/>
    <x v="12"/>
    <s v="S1414"/>
    <n v="27"/>
    <n v="2430"/>
    <x v="2"/>
    <d v="2021-06-15T00:00:00"/>
    <x v="0"/>
    <x v="0"/>
    <n v="0.26"/>
    <x v="8"/>
    <x v="0"/>
    <s v="Q2"/>
    <n v="631.80000000000007"/>
  </r>
  <r>
    <n v="13881103"/>
    <x v="13"/>
    <s v="D3549"/>
    <n v="38"/>
    <n v="18620"/>
    <x v="2"/>
    <d v="2019-10-22T00:00:00"/>
    <x v="1"/>
    <x v="0"/>
    <n v="0.05"/>
    <x v="1"/>
    <x v="1"/>
    <s v="Q4"/>
    <n v="931"/>
  </r>
  <r>
    <n v="14163296"/>
    <x v="14"/>
    <s v="T8304"/>
    <n v="2"/>
    <n v="170"/>
    <x v="2"/>
    <d v="2021-03-11T00:00:00"/>
    <x v="3"/>
    <x v="0"/>
    <n v="0.24"/>
    <x v="4"/>
    <x v="0"/>
    <s v="Q1"/>
    <n v="40.799999999999997"/>
  </r>
  <r>
    <n v="69872609"/>
    <x v="15"/>
    <s v="N2230"/>
    <n v="49"/>
    <n v="19600"/>
    <x v="2"/>
    <d v="2021-11-20T00:00:00"/>
    <x v="2"/>
    <x v="0"/>
    <n v="0.22"/>
    <x v="2"/>
    <x v="0"/>
    <s v="Q4"/>
    <n v="4312"/>
  </r>
  <r>
    <n v="58341299"/>
    <x v="16"/>
    <s v="D9288"/>
    <n v="21"/>
    <n v="3507"/>
    <x v="2"/>
    <d v="2019-04-06T00:00:00"/>
    <x v="3"/>
    <x v="0"/>
    <n v="0.28999999999999998"/>
    <x v="0"/>
    <x v="1"/>
    <s v="Q2"/>
    <n v="1017.03"/>
  </r>
  <r>
    <n v="45582974"/>
    <x v="17"/>
    <s v="E3321"/>
    <n v="28"/>
    <n v="9184"/>
    <x v="2"/>
    <d v="2020-10-27T00:00:00"/>
    <x v="2"/>
    <x v="0"/>
    <n v="0.11"/>
    <x v="1"/>
    <x v="2"/>
    <s v="Q4"/>
    <n v="1010.24"/>
  </r>
  <r>
    <n v="78232930"/>
    <x v="18"/>
    <s v="L1863"/>
    <n v="8"/>
    <n v="5536"/>
    <x v="2"/>
    <d v="2020-07-22T00:00:00"/>
    <x v="1"/>
    <x v="0"/>
    <n v="0.25"/>
    <x v="10"/>
    <x v="2"/>
    <s v="Q3"/>
    <n v="1384"/>
  </r>
  <r>
    <n v="22504290"/>
    <x v="19"/>
    <s v="L7108"/>
    <n v="21"/>
    <n v="9009"/>
    <x v="2"/>
    <d v="2020-05-09T00:00:00"/>
    <x v="3"/>
    <x v="0"/>
    <n v="7.0000000000000007E-2"/>
    <x v="11"/>
    <x v="2"/>
    <s v="Q2"/>
    <n v="630.63000000000011"/>
  </r>
  <r>
    <n v="34632252"/>
    <x v="20"/>
    <s v="C9420"/>
    <n v="27"/>
    <n v="540"/>
    <x v="2"/>
    <d v="2021-06-13T00:00:00"/>
    <x v="4"/>
    <x v="1"/>
    <n v="0.09"/>
    <x v="8"/>
    <x v="0"/>
    <s v="Q2"/>
    <n v="48.6"/>
  </r>
  <r>
    <n v="67693782"/>
    <x v="21"/>
    <s v="M3143"/>
    <n v="14"/>
    <n v="672"/>
    <x v="2"/>
    <d v="2019-06-18T00:00:00"/>
    <x v="4"/>
    <x v="1"/>
    <n v="0.2"/>
    <x v="8"/>
    <x v="1"/>
    <s v="Q2"/>
    <n v="134.4"/>
  </r>
  <r>
    <n v="79684834"/>
    <x v="22"/>
    <s v="S2533"/>
    <n v="25"/>
    <n v="1075"/>
    <x v="2"/>
    <d v="2021-06-10T00:00:00"/>
    <x v="0"/>
    <x v="1"/>
    <n v="0.27"/>
    <x v="8"/>
    <x v="0"/>
    <s v="Q2"/>
    <n v="290.25"/>
  </r>
  <r>
    <n v="73491322"/>
    <x v="23"/>
    <s v="C2469"/>
    <n v="18"/>
    <n v="1260"/>
    <x v="2"/>
    <d v="2020-03-26T00:00:00"/>
    <x v="3"/>
    <x v="1"/>
    <n v="0.26"/>
    <x v="4"/>
    <x v="2"/>
    <s v="Q1"/>
    <n v="327.60000000000002"/>
  </r>
  <r>
    <n v="62034689"/>
    <x v="24"/>
    <s v="H4913"/>
    <n v="10"/>
    <n v="6990"/>
    <x v="2"/>
    <d v="2019-03-23T00:00:00"/>
    <x v="0"/>
    <x v="0"/>
    <n v="0.2"/>
    <x v="4"/>
    <x v="1"/>
    <s v="Q1"/>
    <n v="1398"/>
  </r>
  <r>
    <n v="34091811"/>
    <x v="25"/>
    <s v="n5776"/>
    <n v="8"/>
    <n v="4800"/>
    <x v="2"/>
    <d v="2021-03-07T00:00:00"/>
    <x v="0"/>
    <x v="0"/>
    <n v="0.05"/>
    <x v="4"/>
    <x v="0"/>
    <s v="Q1"/>
    <n v="240"/>
  </r>
  <r>
    <n v="58193853"/>
    <x v="26"/>
    <s v="c9856"/>
    <n v="32"/>
    <n v="12160"/>
    <x v="2"/>
    <d v="2020-06-08T00:00:00"/>
    <x v="1"/>
    <x v="0"/>
    <n v="0.06"/>
    <x v="8"/>
    <x v="2"/>
    <s v="Q2"/>
    <n v="729.6"/>
  </r>
  <r>
    <n v="66572942"/>
    <x v="27"/>
    <s v="s4399"/>
    <n v="32"/>
    <n v="2080"/>
    <x v="2"/>
    <d v="2021-08-10T00:00:00"/>
    <x v="3"/>
    <x v="0"/>
    <n v="0.22"/>
    <x v="6"/>
    <x v="0"/>
    <s v="Q3"/>
    <n v="457.6"/>
  </r>
  <r>
    <n v="71072904"/>
    <x v="28"/>
    <s v="S6729"/>
    <n v="22"/>
    <n v="8624"/>
    <x v="2"/>
    <d v="2020-04-02T00:00:00"/>
    <x v="4"/>
    <x v="0"/>
    <n v="0.2"/>
    <x v="0"/>
    <x v="2"/>
    <s v="Q2"/>
    <n v="1724.8000000000002"/>
  </r>
  <r>
    <n v="81793276"/>
    <x v="29"/>
    <s v="l3453"/>
    <n v="1"/>
    <n v="190"/>
    <x v="2"/>
    <d v="2021-12-11T00:00:00"/>
    <x v="0"/>
    <x v="0"/>
    <n v="0.23"/>
    <x v="9"/>
    <x v="0"/>
    <s v="Q4"/>
    <n v="43.7"/>
  </r>
  <r>
    <n v="57904450"/>
    <x v="30"/>
    <s v="H8594"/>
    <n v="24"/>
    <n v="1800"/>
    <x v="2"/>
    <d v="2019-06-06T00:00:00"/>
    <x v="2"/>
    <x v="0"/>
    <n v="0.28999999999999998"/>
    <x v="8"/>
    <x v="1"/>
    <s v="Q2"/>
    <n v="522"/>
  </r>
  <r>
    <n v="87834012"/>
    <x v="31"/>
    <s v="P7859"/>
    <n v="23"/>
    <n v="82570"/>
    <x v="2"/>
    <d v="2020-01-22T00:00:00"/>
    <x v="3"/>
    <x v="0"/>
    <n v="0.17"/>
    <x v="3"/>
    <x v="2"/>
    <s v="Q1"/>
    <n v="14036.900000000001"/>
  </r>
  <r>
    <n v="44202977"/>
    <x v="32"/>
    <s v="F4950"/>
    <n v="37"/>
    <n v="2960"/>
    <x v="2"/>
    <d v="2021-05-13T00:00:00"/>
    <x v="0"/>
    <x v="0"/>
    <n v="7.0000000000000007E-2"/>
    <x v="11"/>
    <x v="0"/>
    <s v="Q2"/>
    <n v="207.20000000000002"/>
  </r>
  <r>
    <n v="15544560"/>
    <x v="33"/>
    <s v="B1922"/>
    <n v="24"/>
    <n v="5520"/>
    <x v="2"/>
    <d v="2019-12-11T00:00:00"/>
    <x v="4"/>
    <x v="0"/>
    <n v="0.2"/>
    <x v="9"/>
    <x v="1"/>
    <s v="Q4"/>
    <n v="1104"/>
  </r>
  <r>
    <n v="49453327"/>
    <x v="34"/>
    <s v="H3568"/>
    <n v="12"/>
    <n v="1680"/>
    <x v="2"/>
    <d v="2019-12-16T00:00:00"/>
    <x v="0"/>
    <x v="0"/>
    <n v="0.05"/>
    <x v="9"/>
    <x v="1"/>
    <s v="Q4"/>
    <n v="84"/>
  </r>
  <r>
    <n v="67994487"/>
    <x v="35"/>
    <s v="M4078"/>
    <n v="34"/>
    <n v="9826"/>
    <x v="2"/>
    <d v="2019-06-26T00:00:00"/>
    <x v="3"/>
    <x v="0"/>
    <n v="0.08"/>
    <x v="8"/>
    <x v="1"/>
    <s v="Q2"/>
    <n v="786.08"/>
  </r>
  <r>
    <n v="25962319"/>
    <x v="36"/>
    <s v="B9929"/>
    <n v="17"/>
    <n v="1020"/>
    <x v="2"/>
    <d v="2021-07-08T00:00:00"/>
    <x v="1"/>
    <x v="1"/>
    <n v="0.08"/>
    <x v="10"/>
    <x v="0"/>
    <s v="Q3"/>
    <n v="81.600000000000009"/>
  </r>
  <r>
    <n v="80483664"/>
    <x v="37"/>
    <s v="S3483"/>
    <n v="24"/>
    <n v="720"/>
    <x v="2"/>
    <d v="2019-05-24T00:00:00"/>
    <x v="3"/>
    <x v="1"/>
    <n v="0.18"/>
    <x v="11"/>
    <x v="1"/>
    <s v="Q2"/>
    <n v="129.6"/>
  </r>
  <r>
    <n v="75714249"/>
    <x v="38"/>
    <s v="B2993"/>
    <n v="17"/>
    <n v="680"/>
    <x v="2"/>
    <d v="2021-10-03T00:00:00"/>
    <x v="2"/>
    <x v="1"/>
    <n v="0.13"/>
    <x v="1"/>
    <x v="0"/>
    <s v="Q4"/>
    <n v="88.4"/>
  </r>
  <r>
    <n v="14403625"/>
    <x v="39"/>
    <s v="J6413"/>
    <n v="30"/>
    <n v="5970"/>
    <x v="2"/>
    <d v="2019-11-19T00:00:00"/>
    <x v="4"/>
    <x v="1"/>
    <n v="0.14000000000000001"/>
    <x v="2"/>
    <x v="1"/>
    <s v="Q4"/>
    <n v="835.80000000000007"/>
  </r>
  <r>
    <n v="69162631"/>
    <x v="40"/>
    <s v="B7289"/>
    <n v="18"/>
    <n v="1170"/>
    <x v="2"/>
    <d v="2019-06-10T00:00:00"/>
    <x v="4"/>
    <x v="1"/>
    <n v="0.08"/>
    <x v="8"/>
    <x v="1"/>
    <s v="Q2"/>
    <n v="93.600000000000009"/>
  </r>
  <r>
    <n v="38812772"/>
    <x v="41"/>
    <s v="C4916"/>
    <n v="32"/>
    <n v="3840"/>
    <x v="2"/>
    <d v="2021-10-04T00:00:00"/>
    <x v="2"/>
    <x v="1"/>
    <n v="0.26"/>
    <x v="1"/>
    <x v="0"/>
    <s v="Q4"/>
    <n v="998.40000000000009"/>
  </r>
  <r>
    <n v="83053400"/>
    <x v="42"/>
    <s v="G5890"/>
    <n v="33"/>
    <n v="13200"/>
    <x v="2"/>
    <d v="2020-05-13T00:00:00"/>
    <x v="0"/>
    <x v="1"/>
    <n v="0.18"/>
    <x v="11"/>
    <x v="2"/>
    <s v="Q2"/>
    <n v="2376"/>
  </r>
  <r>
    <n v="21672676"/>
    <x v="43"/>
    <s v="R3077"/>
    <n v="23"/>
    <n v="8050"/>
    <x v="2"/>
    <d v="2019-01-22T00:00:00"/>
    <x v="0"/>
    <x v="1"/>
    <n v="0.24"/>
    <x v="3"/>
    <x v="1"/>
    <s v="Q1"/>
    <n v="1932"/>
  </r>
  <r>
    <n v="10243119"/>
    <x v="44"/>
    <s v="D1535"/>
    <n v="46"/>
    <n v="4830"/>
    <x v="2"/>
    <d v="2020-09-27T00:00:00"/>
    <x v="2"/>
    <x v="1"/>
    <n v="0.16"/>
    <x v="7"/>
    <x v="2"/>
    <s v="Q3"/>
    <n v="772.80000000000007"/>
  </r>
  <r>
    <n v="45871646"/>
    <x v="45"/>
    <s v="C3284"/>
    <n v="19"/>
    <n v="760"/>
    <x v="2"/>
    <d v="2020-04-12T00:00:00"/>
    <x v="0"/>
    <x v="1"/>
    <n v="0.23"/>
    <x v="0"/>
    <x v="2"/>
    <s v="Q2"/>
    <n v="174.8"/>
  </r>
  <r>
    <n v="66791840"/>
    <x v="46"/>
    <s v="S2900"/>
    <n v="46"/>
    <n v="5750"/>
    <x v="2"/>
    <d v="2020-10-16T00:00:00"/>
    <x v="2"/>
    <x v="1"/>
    <n v="0.09"/>
    <x v="1"/>
    <x v="2"/>
    <s v="Q4"/>
    <n v="517.5"/>
  </r>
  <r>
    <n v="34114685"/>
    <x v="47"/>
    <s v="K3135"/>
    <n v="29"/>
    <n v="3625"/>
    <x v="2"/>
    <d v="2021-04-08T00:00:00"/>
    <x v="1"/>
    <x v="1"/>
    <n v="0.09"/>
    <x v="0"/>
    <x v="0"/>
    <s v="Q2"/>
    <n v="326.25"/>
  </r>
  <r>
    <n v="48874302"/>
    <x v="48"/>
    <s v="P1608"/>
    <n v="27"/>
    <n v="2160"/>
    <x v="2"/>
    <d v="2021-06-25T00:00:00"/>
    <x v="4"/>
    <x v="1"/>
    <n v="0.1"/>
    <x v="8"/>
    <x v="0"/>
    <s v="Q2"/>
    <n v="216"/>
  </r>
  <r>
    <n v="14722075"/>
    <x v="49"/>
    <s v="A5037"/>
    <n v="17"/>
    <n v="5100"/>
    <x v="2"/>
    <d v="2019-12-24T00:00:00"/>
    <x v="2"/>
    <x v="1"/>
    <n v="0.12"/>
    <x v="9"/>
    <x v="1"/>
    <s v="Q4"/>
    <n v="612"/>
  </r>
  <r>
    <n v="39592713"/>
    <x v="50"/>
    <s v="R4143"/>
    <n v="22"/>
    <n v="3300"/>
    <x v="2"/>
    <d v="2021-07-15T00:00:00"/>
    <x v="0"/>
    <x v="1"/>
    <n v="0.09"/>
    <x v="10"/>
    <x v="0"/>
    <s v="Q3"/>
    <n v="297"/>
  </r>
  <r>
    <n v="45032261"/>
    <x v="51"/>
    <s v="D1947"/>
    <n v="41"/>
    <n v="24600"/>
    <x v="2"/>
    <d v="2020-06-15T00:00:00"/>
    <x v="0"/>
    <x v="2"/>
    <n v="0.27"/>
    <x v="8"/>
    <x v="2"/>
    <s v="Q2"/>
    <n v="6642"/>
  </r>
  <r>
    <n v="57403377"/>
    <x v="52"/>
    <s v="D8133"/>
    <n v="18"/>
    <n v="6840"/>
    <x v="2"/>
    <d v="2021-02-28T00:00:00"/>
    <x v="1"/>
    <x v="2"/>
    <n v="0.11"/>
    <x v="5"/>
    <x v="0"/>
    <s v="Q1"/>
    <n v="752.4"/>
  </r>
  <r>
    <n v="11761596"/>
    <x v="53"/>
    <s v="D8888"/>
    <n v="29"/>
    <n v="580"/>
    <x v="2"/>
    <d v="2020-11-01T00:00:00"/>
    <x v="1"/>
    <x v="2"/>
    <n v="0.3"/>
    <x v="2"/>
    <x v="2"/>
    <s v="Q4"/>
    <n v="174"/>
  </r>
  <r>
    <n v="77481527"/>
    <x v="54"/>
    <s v="F3111"/>
    <n v="45"/>
    <n v="6075"/>
    <x v="2"/>
    <d v="2019-11-11T00:00:00"/>
    <x v="1"/>
    <x v="2"/>
    <n v="0.21"/>
    <x v="2"/>
    <x v="1"/>
    <s v="Q4"/>
    <n v="1275.75"/>
  </r>
  <r>
    <n v="53813331"/>
    <x v="55"/>
    <s v="A2043"/>
    <n v="34"/>
    <n v="6120"/>
    <x v="2"/>
    <d v="2021-01-13T00:00:00"/>
    <x v="4"/>
    <x v="2"/>
    <n v="0.09"/>
    <x v="3"/>
    <x v="0"/>
    <s v="Q1"/>
    <n v="550.79999999999995"/>
  </r>
  <r>
    <n v="44384675"/>
    <x v="0"/>
    <s v="T1323"/>
    <n v="24"/>
    <n v="720"/>
    <x v="3"/>
    <d v="2019-12-26T00:00:00"/>
    <x v="0"/>
    <x v="0"/>
    <n v="0.23"/>
    <x v="9"/>
    <x v="1"/>
    <s v="Q4"/>
    <n v="165.6"/>
  </r>
  <r>
    <n v="77494625"/>
    <x v="1"/>
    <s v="T7824"/>
    <n v="48"/>
    <n v="3360"/>
    <x v="3"/>
    <d v="2019-07-15T00:00:00"/>
    <x v="4"/>
    <x v="0"/>
    <n v="7.0000000000000007E-2"/>
    <x v="10"/>
    <x v="1"/>
    <s v="Q3"/>
    <n v="235.20000000000002"/>
  </r>
  <r>
    <n v="88622088"/>
    <x v="2"/>
    <s v="S2210"/>
    <n v="15"/>
    <n v="3450"/>
    <x v="3"/>
    <d v="2020-05-27T00:00:00"/>
    <x v="2"/>
    <x v="0"/>
    <n v="0.2"/>
    <x v="11"/>
    <x v="2"/>
    <s v="Q2"/>
    <n v="690"/>
  </r>
  <r>
    <n v="28952344"/>
    <x v="3"/>
    <s v="C6273"/>
    <n v="20"/>
    <n v="5980"/>
    <x v="3"/>
    <d v="2020-08-18T00:00:00"/>
    <x v="3"/>
    <x v="0"/>
    <n v="0.11"/>
    <x v="6"/>
    <x v="2"/>
    <s v="Q3"/>
    <n v="657.8"/>
  </r>
  <r>
    <n v="79042753"/>
    <x v="4"/>
    <s v="S8704"/>
    <n v="11"/>
    <n v="6589"/>
    <x v="3"/>
    <d v="2020-05-28T00:00:00"/>
    <x v="4"/>
    <x v="0"/>
    <n v="0.26"/>
    <x v="11"/>
    <x v="2"/>
    <s v="Q2"/>
    <n v="1713.14"/>
  </r>
  <r>
    <n v="26091692"/>
    <x v="5"/>
    <s v="F8779"/>
    <n v="5"/>
    <n v="1400"/>
    <x v="3"/>
    <d v="2019-04-16T00:00:00"/>
    <x v="0"/>
    <x v="0"/>
    <n v="0.06"/>
    <x v="0"/>
    <x v="1"/>
    <s v="Q2"/>
    <n v="84"/>
  </r>
  <r>
    <n v="29801072"/>
    <x v="6"/>
    <s v="F3176"/>
    <n v="29"/>
    <n v="18270"/>
    <x v="3"/>
    <d v="2019-04-25T00:00:00"/>
    <x v="2"/>
    <x v="0"/>
    <n v="0.26"/>
    <x v="0"/>
    <x v="1"/>
    <s v="Q2"/>
    <n v="4750.2"/>
  </r>
  <r>
    <n v="89084204"/>
    <x v="7"/>
    <s v="F7021"/>
    <n v="44"/>
    <n v="35200"/>
    <x v="3"/>
    <d v="2019-05-09T00:00:00"/>
    <x v="3"/>
    <x v="0"/>
    <n v="0.23"/>
    <x v="11"/>
    <x v="1"/>
    <s v="Q2"/>
    <n v="8096"/>
  </r>
  <r>
    <n v="80401719"/>
    <x v="8"/>
    <s v="L4602"/>
    <n v="47"/>
    <n v="18800"/>
    <x v="3"/>
    <d v="2021-11-03T00:00:00"/>
    <x v="2"/>
    <x v="0"/>
    <n v="0.16"/>
    <x v="2"/>
    <x v="0"/>
    <s v="Q4"/>
    <n v="3008"/>
  </r>
  <r>
    <n v="50052036"/>
    <x v="9"/>
    <s v="H3046"/>
    <n v="38"/>
    <n v="13110"/>
    <x v="3"/>
    <d v="2021-05-16T00:00:00"/>
    <x v="1"/>
    <x v="0"/>
    <n v="0.23"/>
    <x v="11"/>
    <x v="0"/>
    <s v="Q2"/>
    <n v="3015.3"/>
  </r>
  <r>
    <n v="77282446"/>
    <x v="10"/>
    <s v="H4760"/>
    <n v="9"/>
    <n v="2655"/>
    <x v="3"/>
    <d v="2021-10-25T00:00:00"/>
    <x v="4"/>
    <x v="0"/>
    <n v="0.27"/>
    <x v="1"/>
    <x v="0"/>
    <s v="Q4"/>
    <n v="716.85"/>
  </r>
  <r>
    <n v="44374038"/>
    <x v="11"/>
    <s v="S7082"/>
    <n v="9"/>
    <n v="2520"/>
    <x v="3"/>
    <d v="2021-03-07T00:00:00"/>
    <x v="1"/>
    <x v="0"/>
    <n v="0.19"/>
    <x v="4"/>
    <x v="0"/>
    <s v="Q1"/>
    <n v="478.8"/>
  </r>
  <r>
    <n v="45401460"/>
    <x v="12"/>
    <s v="S1414"/>
    <n v="22"/>
    <n v="1980"/>
    <x v="3"/>
    <d v="2020-05-10T00:00:00"/>
    <x v="1"/>
    <x v="0"/>
    <n v="0.26"/>
    <x v="11"/>
    <x v="2"/>
    <s v="Q2"/>
    <n v="514.80000000000007"/>
  </r>
  <r>
    <n v="66164743"/>
    <x v="13"/>
    <s v="D3549"/>
    <n v="16"/>
    <n v="7840"/>
    <x v="3"/>
    <d v="2020-08-08T00:00:00"/>
    <x v="1"/>
    <x v="0"/>
    <n v="0.05"/>
    <x v="6"/>
    <x v="2"/>
    <s v="Q3"/>
    <n v="392"/>
  </r>
  <r>
    <n v="28773879"/>
    <x v="14"/>
    <s v="T8304"/>
    <n v="42"/>
    <n v="3570"/>
    <x v="3"/>
    <d v="2020-09-21T00:00:00"/>
    <x v="0"/>
    <x v="0"/>
    <n v="0.24"/>
    <x v="7"/>
    <x v="2"/>
    <s v="Q3"/>
    <n v="856.8"/>
  </r>
  <r>
    <n v="24542141"/>
    <x v="15"/>
    <s v="N2230"/>
    <n v="40"/>
    <n v="16000"/>
    <x v="3"/>
    <d v="2021-11-11T00:00:00"/>
    <x v="0"/>
    <x v="0"/>
    <n v="0.22"/>
    <x v="2"/>
    <x v="0"/>
    <s v="Q4"/>
    <n v="3520"/>
  </r>
  <r>
    <n v="33272652"/>
    <x v="16"/>
    <s v="D9288"/>
    <n v="22"/>
    <n v="3674"/>
    <x v="3"/>
    <d v="2021-05-06T00:00:00"/>
    <x v="1"/>
    <x v="0"/>
    <n v="0.28999999999999998"/>
    <x v="11"/>
    <x v="0"/>
    <s v="Q2"/>
    <n v="1065.46"/>
  </r>
  <r>
    <n v="27591920"/>
    <x v="17"/>
    <s v="E3321"/>
    <n v="42"/>
    <n v="13776"/>
    <x v="3"/>
    <d v="2020-07-18T00:00:00"/>
    <x v="3"/>
    <x v="0"/>
    <n v="0.11"/>
    <x v="10"/>
    <x v="2"/>
    <s v="Q3"/>
    <n v="1515.36"/>
  </r>
  <r>
    <n v="39093255"/>
    <x v="18"/>
    <s v="L1863"/>
    <n v="16"/>
    <n v="11072"/>
    <x v="3"/>
    <d v="2020-01-18T00:00:00"/>
    <x v="4"/>
    <x v="0"/>
    <n v="0.25"/>
    <x v="3"/>
    <x v="2"/>
    <s v="Q1"/>
    <n v="2768"/>
  </r>
  <r>
    <n v="56533230"/>
    <x v="19"/>
    <s v="L7108"/>
    <n v="36"/>
    <n v="15444"/>
    <x v="3"/>
    <d v="2019-06-04T00:00:00"/>
    <x v="3"/>
    <x v="0"/>
    <n v="7.0000000000000007E-2"/>
    <x v="8"/>
    <x v="1"/>
    <s v="Q2"/>
    <n v="1081.0800000000002"/>
  </r>
  <r>
    <n v="60692174"/>
    <x v="20"/>
    <s v="C9420"/>
    <n v="48"/>
    <n v="960"/>
    <x v="3"/>
    <d v="2019-07-13T00:00:00"/>
    <x v="4"/>
    <x v="1"/>
    <n v="0.09"/>
    <x v="10"/>
    <x v="1"/>
    <s v="Q3"/>
    <n v="86.399999999999991"/>
  </r>
  <r>
    <n v="34424512"/>
    <x v="21"/>
    <s v="M3143"/>
    <n v="33"/>
    <n v="1584"/>
    <x v="3"/>
    <d v="2021-02-14T00:00:00"/>
    <x v="1"/>
    <x v="1"/>
    <n v="0.2"/>
    <x v="5"/>
    <x v="0"/>
    <s v="Q1"/>
    <n v="316.8"/>
  </r>
  <r>
    <n v="20892185"/>
    <x v="22"/>
    <s v="S2533"/>
    <n v="32"/>
    <n v="1376"/>
    <x v="3"/>
    <d v="2021-02-16T00:00:00"/>
    <x v="0"/>
    <x v="1"/>
    <n v="0.27"/>
    <x v="5"/>
    <x v="0"/>
    <s v="Q1"/>
    <n v="371.52000000000004"/>
  </r>
  <r>
    <n v="21883452"/>
    <x v="23"/>
    <s v="C2469"/>
    <n v="33"/>
    <n v="2310"/>
    <x v="3"/>
    <d v="2020-03-01T00:00:00"/>
    <x v="0"/>
    <x v="1"/>
    <n v="0.26"/>
    <x v="4"/>
    <x v="2"/>
    <s v="Q1"/>
    <n v="600.6"/>
  </r>
  <r>
    <n v="20503345"/>
    <x v="24"/>
    <s v="H4913"/>
    <n v="39"/>
    <n v="27261"/>
    <x v="3"/>
    <d v="2019-01-27T00:00:00"/>
    <x v="3"/>
    <x v="0"/>
    <n v="0.2"/>
    <x v="3"/>
    <x v="1"/>
    <s v="Q1"/>
    <n v="5452.2000000000007"/>
  </r>
  <r>
    <n v="30282821"/>
    <x v="25"/>
    <s v="n5776"/>
    <n v="25"/>
    <n v="15000"/>
    <x v="3"/>
    <d v="2020-02-28T00:00:00"/>
    <x v="3"/>
    <x v="0"/>
    <n v="0.05"/>
    <x v="5"/>
    <x v="2"/>
    <s v="Q1"/>
    <n v="750"/>
  </r>
  <r>
    <n v="58294929"/>
    <x v="26"/>
    <s v="c9856"/>
    <n v="15"/>
    <n v="5700"/>
    <x v="3"/>
    <d v="2019-11-24T00:00:00"/>
    <x v="1"/>
    <x v="0"/>
    <n v="0.06"/>
    <x v="2"/>
    <x v="1"/>
    <s v="Q4"/>
    <n v="342"/>
  </r>
  <r>
    <n v="73222532"/>
    <x v="27"/>
    <s v="s4399"/>
    <n v="11"/>
    <n v="715"/>
    <x v="3"/>
    <d v="2020-03-26T00:00:00"/>
    <x v="3"/>
    <x v="0"/>
    <n v="0.22"/>
    <x v="4"/>
    <x v="2"/>
    <s v="Q1"/>
    <n v="157.30000000000001"/>
  </r>
  <r>
    <n v="88612756"/>
    <x v="28"/>
    <s v="S6729"/>
    <n v="24"/>
    <n v="9408"/>
    <x v="3"/>
    <d v="2019-10-14T00:00:00"/>
    <x v="2"/>
    <x v="0"/>
    <n v="0.2"/>
    <x v="1"/>
    <x v="1"/>
    <s v="Q4"/>
    <n v="1881.6000000000001"/>
  </r>
  <r>
    <n v="70442862"/>
    <x v="29"/>
    <s v="l3453"/>
    <n v="49"/>
    <n v="9310"/>
    <x v="3"/>
    <d v="2021-08-09T00:00:00"/>
    <x v="2"/>
    <x v="0"/>
    <n v="0.23"/>
    <x v="6"/>
    <x v="0"/>
    <s v="Q3"/>
    <n v="2141.3000000000002"/>
  </r>
  <r>
    <n v="20642152"/>
    <x v="30"/>
    <s v="H8594"/>
    <n v="15"/>
    <n v="1125"/>
    <x v="3"/>
    <d v="2019-05-02T00:00:00"/>
    <x v="0"/>
    <x v="0"/>
    <n v="0.28999999999999998"/>
    <x v="11"/>
    <x v="1"/>
    <s v="Q2"/>
    <n v="326.25"/>
  </r>
  <r>
    <n v="39504744"/>
    <x v="31"/>
    <s v="P7859"/>
    <n v="17"/>
    <n v="61030"/>
    <x v="3"/>
    <d v="2019-10-24T00:00:00"/>
    <x v="0"/>
    <x v="0"/>
    <n v="0.17"/>
    <x v="1"/>
    <x v="1"/>
    <s v="Q4"/>
    <n v="10375.1"/>
  </r>
  <r>
    <n v="59772291"/>
    <x v="32"/>
    <s v="F4950"/>
    <n v="43"/>
    <n v="3440"/>
    <x v="3"/>
    <d v="2019-07-06T00:00:00"/>
    <x v="2"/>
    <x v="0"/>
    <n v="7.0000000000000007E-2"/>
    <x v="10"/>
    <x v="1"/>
    <s v="Q3"/>
    <n v="240.8"/>
  </r>
  <r>
    <n v="16173127"/>
    <x v="33"/>
    <s v="B1922"/>
    <n v="1"/>
    <n v="230"/>
    <x v="3"/>
    <d v="2020-03-04T00:00:00"/>
    <x v="0"/>
    <x v="0"/>
    <n v="0.2"/>
    <x v="4"/>
    <x v="2"/>
    <s v="Q1"/>
    <n v="46"/>
  </r>
  <r>
    <n v="61034980"/>
    <x v="34"/>
    <s v="H3568"/>
    <n v="26"/>
    <n v="3640"/>
    <x v="3"/>
    <d v="2021-04-04T00:00:00"/>
    <x v="0"/>
    <x v="0"/>
    <n v="0.05"/>
    <x v="0"/>
    <x v="0"/>
    <s v="Q2"/>
    <n v="182"/>
  </r>
  <r>
    <n v="36051622"/>
    <x v="35"/>
    <s v="M4078"/>
    <n v="26"/>
    <n v="7514"/>
    <x v="3"/>
    <d v="2021-12-13T00:00:00"/>
    <x v="4"/>
    <x v="0"/>
    <n v="0.08"/>
    <x v="9"/>
    <x v="0"/>
    <s v="Q4"/>
    <n v="601.12"/>
  </r>
  <r>
    <n v="67323928"/>
    <x v="36"/>
    <s v="B9929"/>
    <n v="40"/>
    <n v="2400"/>
    <x v="3"/>
    <d v="2020-01-17T00:00:00"/>
    <x v="3"/>
    <x v="1"/>
    <n v="0.08"/>
    <x v="3"/>
    <x v="2"/>
    <s v="Q1"/>
    <n v="192"/>
  </r>
  <r>
    <n v="55952439"/>
    <x v="37"/>
    <s v="S3483"/>
    <n v="26"/>
    <n v="780"/>
    <x v="3"/>
    <d v="2020-05-11T00:00:00"/>
    <x v="1"/>
    <x v="1"/>
    <n v="0.18"/>
    <x v="11"/>
    <x v="2"/>
    <s v="Q2"/>
    <n v="140.4"/>
  </r>
  <r>
    <n v="30363576"/>
    <x v="38"/>
    <s v="B2993"/>
    <n v="5"/>
    <n v="200"/>
    <x v="3"/>
    <d v="2021-01-14T00:00:00"/>
    <x v="3"/>
    <x v="1"/>
    <n v="0.13"/>
    <x v="3"/>
    <x v="0"/>
    <s v="Q1"/>
    <n v="26"/>
  </r>
  <r>
    <n v="59251208"/>
    <x v="39"/>
    <s v="J6413"/>
    <n v="17"/>
    <n v="3383"/>
    <x v="3"/>
    <d v="2021-05-22T00:00:00"/>
    <x v="4"/>
    <x v="1"/>
    <n v="0.14000000000000001"/>
    <x v="11"/>
    <x v="0"/>
    <s v="Q2"/>
    <n v="473.62000000000006"/>
  </r>
  <r>
    <n v="33381269"/>
    <x v="40"/>
    <s v="B7289"/>
    <n v="20"/>
    <n v="1300"/>
    <x v="3"/>
    <d v="2020-10-20T00:00:00"/>
    <x v="1"/>
    <x v="1"/>
    <n v="0.08"/>
    <x v="1"/>
    <x v="2"/>
    <s v="Q4"/>
    <n v="104"/>
  </r>
  <r>
    <n v="88721121"/>
    <x v="41"/>
    <s v="C4916"/>
    <n v="8"/>
    <n v="960"/>
    <x v="3"/>
    <d v="2020-03-14T00:00:00"/>
    <x v="4"/>
    <x v="1"/>
    <n v="0.26"/>
    <x v="4"/>
    <x v="2"/>
    <s v="Q1"/>
    <n v="249.60000000000002"/>
  </r>
  <r>
    <n v="23542803"/>
    <x v="42"/>
    <s v="G5890"/>
    <n v="48"/>
    <n v="19200"/>
    <x v="3"/>
    <d v="2021-05-19T00:00:00"/>
    <x v="3"/>
    <x v="1"/>
    <n v="0.18"/>
    <x v="11"/>
    <x v="0"/>
    <s v="Q2"/>
    <n v="3456"/>
  </r>
  <r>
    <n v="30082341"/>
    <x v="43"/>
    <s v="R3077"/>
    <n v="7"/>
    <n v="2450"/>
    <x v="3"/>
    <d v="2021-12-17T00:00:00"/>
    <x v="4"/>
    <x v="1"/>
    <n v="0.24"/>
    <x v="9"/>
    <x v="0"/>
    <s v="Q4"/>
    <n v="588"/>
  </r>
  <r>
    <n v="12171280"/>
    <x v="44"/>
    <s v="D1535"/>
    <n v="12"/>
    <n v="1260"/>
    <x v="3"/>
    <d v="2019-12-05T00:00:00"/>
    <x v="1"/>
    <x v="1"/>
    <n v="0.16"/>
    <x v="9"/>
    <x v="1"/>
    <s v="Q4"/>
    <n v="201.6"/>
  </r>
  <r>
    <n v="31334556"/>
    <x v="45"/>
    <s v="C3284"/>
    <n v="9"/>
    <n v="360"/>
    <x v="3"/>
    <d v="2021-09-22T00:00:00"/>
    <x v="2"/>
    <x v="1"/>
    <n v="0.23"/>
    <x v="7"/>
    <x v="0"/>
    <s v="Q3"/>
    <n v="82.8"/>
  </r>
  <r>
    <n v="40421719"/>
    <x v="46"/>
    <s v="S2900"/>
    <n v="4"/>
    <n v="500"/>
    <x v="3"/>
    <d v="2020-04-23T00:00:00"/>
    <x v="0"/>
    <x v="1"/>
    <n v="0.09"/>
    <x v="0"/>
    <x v="2"/>
    <s v="Q2"/>
    <n v="45"/>
  </r>
  <r>
    <n v="62632082"/>
    <x v="47"/>
    <s v="K3135"/>
    <n v="28"/>
    <n v="3500"/>
    <x v="3"/>
    <d v="2021-02-01T00:00:00"/>
    <x v="4"/>
    <x v="1"/>
    <n v="0.09"/>
    <x v="5"/>
    <x v="0"/>
    <s v="Q1"/>
    <n v="315"/>
  </r>
  <r>
    <n v="31583962"/>
    <x v="48"/>
    <s v="P1608"/>
    <n v="16"/>
    <n v="1280"/>
    <x v="3"/>
    <d v="2019-06-27T00:00:00"/>
    <x v="4"/>
    <x v="1"/>
    <n v="0.1"/>
    <x v="8"/>
    <x v="1"/>
    <s v="Q2"/>
    <n v="128"/>
  </r>
  <r>
    <n v="28962098"/>
    <x v="49"/>
    <s v="A5037"/>
    <n v="35"/>
    <n v="10500"/>
    <x v="3"/>
    <d v="2020-09-28T00:00:00"/>
    <x v="3"/>
    <x v="1"/>
    <n v="0.12"/>
    <x v="7"/>
    <x v="2"/>
    <s v="Q3"/>
    <n v="1260"/>
  </r>
  <r>
    <n v="52171154"/>
    <x v="50"/>
    <s v="R4143"/>
    <n v="47"/>
    <n v="7050"/>
    <x v="3"/>
    <d v="2019-10-20T00:00:00"/>
    <x v="0"/>
    <x v="1"/>
    <n v="0.09"/>
    <x v="1"/>
    <x v="1"/>
    <s v="Q4"/>
    <n v="634.5"/>
  </r>
  <r>
    <n v="84284620"/>
    <x v="51"/>
    <s v="D1947"/>
    <n v="22"/>
    <n v="13200"/>
    <x v="3"/>
    <d v="2021-10-17T00:00:00"/>
    <x v="1"/>
    <x v="2"/>
    <n v="0.27"/>
    <x v="1"/>
    <x v="0"/>
    <s v="Q4"/>
    <n v="3564.0000000000005"/>
  </r>
  <r>
    <n v="59931124"/>
    <x v="52"/>
    <s v="D8133"/>
    <n v="4"/>
    <n v="1520"/>
    <x v="3"/>
    <d v="2021-05-28T00:00:00"/>
    <x v="2"/>
    <x v="2"/>
    <n v="0.11"/>
    <x v="11"/>
    <x v="0"/>
    <s v="Q2"/>
    <n v="167.2"/>
  </r>
  <r>
    <n v="22981085"/>
    <x v="53"/>
    <s v="D8888"/>
    <n v="21"/>
    <n v="420"/>
    <x v="3"/>
    <d v="2020-01-20T00:00:00"/>
    <x v="1"/>
    <x v="2"/>
    <n v="0.3"/>
    <x v="3"/>
    <x v="2"/>
    <s v="Q1"/>
    <n v="126"/>
  </r>
  <r>
    <n v="12612425"/>
    <x v="54"/>
    <s v="F3111"/>
    <n v="4"/>
    <n v="540"/>
    <x v="3"/>
    <d v="2020-07-24T00:00:00"/>
    <x v="2"/>
    <x v="2"/>
    <n v="0.21"/>
    <x v="10"/>
    <x v="2"/>
    <s v="Q3"/>
    <n v="113.39999999999999"/>
  </r>
  <r>
    <n v="77822196"/>
    <x v="55"/>
    <s v="A2043"/>
    <n v="12"/>
    <n v="2160"/>
    <x v="3"/>
    <d v="2021-04-27T00:00:00"/>
    <x v="2"/>
    <x v="2"/>
    <n v="0.09"/>
    <x v="0"/>
    <x v="0"/>
    <s v="Q2"/>
    <n v="194.4"/>
  </r>
  <r>
    <n v="43633083"/>
    <x v="0"/>
    <s v="T1323"/>
    <n v="41"/>
    <n v="1230"/>
    <x v="4"/>
    <d v="2019-10-22T00:00:00"/>
    <x v="3"/>
    <x v="0"/>
    <n v="0.23"/>
    <x v="1"/>
    <x v="1"/>
    <s v="Q4"/>
    <n v="282.90000000000003"/>
  </r>
  <r>
    <n v="89994676"/>
    <x v="1"/>
    <s v="T7824"/>
    <n v="3"/>
    <n v="210"/>
    <x v="4"/>
    <d v="2021-05-10T00:00:00"/>
    <x v="1"/>
    <x v="0"/>
    <n v="7.0000000000000007E-2"/>
    <x v="11"/>
    <x v="0"/>
    <s v="Q2"/>
    <n v="14.700000000000001"/>
  </r>
  <r>
    <n v="85791559"/>
    <x v="2"/>
    <s v="S2210"/>
    <n v="14"/>
    <n v="3220"/>
    <x v="4"/>
    <d v="2021-06-23T00:00:00"/>
    <x v="2"/>
    <x v="0"/>
    <n v="0.2"/>
    <x v="8"/>
    <x v="0"/>
    <s v="Q2"/>
    <n v="644"/>
  </r>
  <r>
    <n v="48834617"/>
    <x v="3"/>
    <s v="C6273"/>
    <n v="5"/>
    <n v="1495"/>
    <x v="4"/>
    <d v="2019-02-11T00:00:00"/>
    <x v="3"/>
    <x v="0"/>
    <n v="0.11"/>
    <x v="5"/>
    <x v="1"/>
    <s v="Q1"/>
    <n v="164.45"/>
  </r>
  <r>
    <n v="18114834"/>
    <x v="4"/>
    <s v="S8704"/>
    <n v="22"/>
    <n v="13178"/>
    <x v="4"/>
    <d v="2019-02-25T00:00:00"/>
    <x v="3"/>
    <x v="0"/>
    <n v="0.26"/>
    <x v="5"/>
    <x v="1"/>
    <s v="Q1"/>
    <n v="3426.28"/>
  </r>
  <r>
    <n v="87883810"/>
    <x v="5"/>
    <s v="F8779"/>
    <n v="28"/>
    <n v="7840"/>
    <x v="4"/>
    <d v="2021-09-20T00:00:00"/>
    <x v="2"/>
    <x v="0"/>
    <n v="0.06"/>
    <x v="7"/>
    <x v="0"/>
    <s v="Q3"/>
    <n v="470.4"/>
  </r>
  <r>
    <n v="72241116"/>
    <x v="6"/>
    <s v="F3176"/>
    <n v="15"/>
    <n v="9450"/>
    <x v="4"/>
    <d v="2019-08-11T00:00:00"/>
    <x v="0"/>
    <x v="0"/>
    <n v="0.26"/>
    <x v="6"/>
    <x v="1"/>
    <s v="Q3"/>
    <n v="2457"/>
  </r>
  <r>
    <n v="88852762"/>
    <x v="7"/>
    <s v="F7021"/>
    <n v="46"/>
    <n v="36800"/>
    <x v="4"/>
    <d v="2019-08-26T00:00:00"/>
    <x v="1"/>
    <x v="0"/>
    <n v="0.23"/>
    <x v="6"/>
    <x v="1"/>
    <s v="Q3"/>
    <n v="8464"/>
  </r>
  <r>
    <n v="45411543"/>
    <x v="8"/>
    <s v="L4602"/>
    <n v="16"/>
    <n v="6400"/>
    <x v="4"/>
    <d v="2020-04-26T00:00:00"/>
    <x v="0"/>
    <x v="0"/>
    <n v="0.16"/>
    <x v="0"/>
    <x v="2"/>
    <s v="Q2"/>
    <n v="1024"/>
  </r>
  <r>
    <n v="18691451"/>
    <x v="9"/>
    <s v="H3046"/>
    <n v="28"/>
    <n v="9660"/>
    <x v="4"/>
    <d v="2020-02-06T00:00:00"/>
    <x v="4"/>
    <x v="0"/>
    <n v="0.23"/>
    <x v="5"/>
    <x v="2"/>
    <s v="Q1"/>
    <n v="2221.8000000000002"/>
  </r>
  <r>
    <n v="77884231"/>
    <x v="10"/>
    <s v="H4760"/>
    <n v="1"/>
    <n v="295"/>
    <x v="4"/>
    <d v="2020-07-08T00:00:00"/>
    <x v="3"/>
    <x v="0"/>
    <n v="0.27"/>
    <x v="10"/>
    <x v="2"/>
    <s v="Q3"/>
    <n v="79.650000000000006"/>
  </r>
  <r>
    <n v="79941773"/>
    <x v="11"/>
    <s v="S7082"/>
    <n v="47"/>
    <n v="13160"/>
    <x v="4"/>
    <d v="2021-11-19T00:00:00"/>
    <x v="4"/>
    <x v="0"/>
    <n v="0.19"/>
    <x v="2"/>
    <x v="0"/>
    <s v="Q4"/>
    <n v="2500.4"/>
  </r>
  <r>
    <n v="11274343"/>
    <x v="12"/>
    <s v="S1414"/>
    <n v="16"/>
    <n v="1440"/>
    <x v="4"/>
    <d v="2019-12-06T00:00:00"/>
    <x v="0"/>
    <x v="0"/>
    <n v="0.26"/>
    <x v="9"/>
    <x v="1"/>
    <s v="Q4"/>
    <n v="374.40000000000003"/>
  </r>
  <r>
    <n v="55873930"/>
    <x v="13"/>
    <s v="D3549"/>
    <n v="44"/>
    <n v="21560"/>
    <x v="4"/>
    <d v="2021-02-20T00:00:00"/>
    <x v="1"/>
    <x v="0"/>
    <n v="0.05"/>
    <x v="5"/>
    <x v="0"/>
    <s v="Q1"/>
    <n v="1078"/>
  </r>
  <r>
    <n v="10644545"/>
    <x v="14"/>
    <s v="T8304"/>
    <n v="4"/>
    <n v="340"/>
    <x v="4"/>
    <d v="2020-04-11T00:00:00"/>
    <x v="2"/>
    <x v="0"/>
    <n v="0.24"/>
    <x v="0"/>
    <x v="2"/>
    <s v="Q2"/>
    <n v="81.599999999999994"/>
  </r>
  <r>
    <n v="32032630"/>
    <x v="15"/>
    <s v="N2230"/>
    <n v="2"/>
    <n v="800"/>
    <x v="4"/>
    <d v="2020-05-09T00:00:00"/>
    <x v="3"/>
    <x v="0"/>
    <n v="0.22"/>
    <x v="11"/>
    <x v="2"/>
    <s v="Q2"/>
    <n v="176"/>
  </r>
  <r>
    <n v="47131282"/>
    <x v="16"/>
    <s v="D9288"/>
    <n v="2"/>
    <n v="334"/>
    <x v="4"/>
    <d v="2020-04-03T00:00:00"/>
    <x v="2"/>
    <x v="0"/>
    <n v="0.28999999999999998"/>
    <x v="0"/>
    <x v="2"/>
    <s v="Q2"/>
    <n v="96.86"/>
  </r>
  <r>
    <n v="42172662"/>
    <x v="17"/>
    <s v="E3321"/>
    <n v="9"/>
    <n v="2952"/>
    <x v="4"/>
    <d v="2021-12-03T00:00:00"/>
    <x v="1"/>
    <x v="0"/>
    <n v="0.11"/>
    <x v="9"/>
    <x v="0"/>
    <s v="Q4"/>
    <n v="324.72000000000003"/>
  </r>
  <r>
    <n v="79232020"/>
    <x v="18"/>
    <s v="L1863"/>
    <n v="39"/>
    <n v="26988"/>
    <x v="4"/>
    <d v="2019-12-02T00:00:00"/>
    <x v="3"/>
    <x v="0"/>
    <n v="0.25"/>
    <x v="9"/>
    <x v="1"/>
    <s v="Q4"/>
    <n v="6747"/>
  </r>
  <r>
    <n v="31184508"/>
    <x v="19"/>
    <s v="L7108"/>
    <n v="5"/>
    <n v="2145"/>
    <x v="4"/>
    <d v="2019-03-26T00:00:00"/>
    <x v="2"/>
    <x v="0"/>
    <n v="7.0000000000000007E-2"/>
    <x v="4"/>
    <x v="1"/>
    <s v="Q1"/>
    <n v="150.15"/>
  </r>
  <r>
    <n v="18701877"/>
    <x v="20"/>
    <s v="C9420"/>
    <n v="17"/>
    <n v="340"/>
    <x v="4"/>
    <d v="2020-05-09T00:00:00"/>
    <x v="3"/>
    <x v="1"/>
    <n v="0.09"/>
    <x v="11"/>
    <x v="2"/>
    <s v="Q2"/>
    <n v="30.599999999999998"/>
  </r>
  <r>
    <n v="20544328"/>
    <x v="21"/>
    <s v="M3143"/>
    <n v="36"/>
    <n v="1728"/>
    <x v="4"/>
    <d v="2020-04-16T00:00:00"/>
    <x v="4"/>
    <x v="1"/>
    <n v="0.2"/>
    <x v="0"/>
    <x v="2"/>
    <s v="Q2"/>
    <n v="345.6"/>
  </r>
  <r>
    <n v="78273014"/>
    <x v="22"/>
    <s v="S2533"/>
    <n v="34"/>
    <n v="1462"/>
    <x v="4"/>
    <d v="2021-10-10T00:00:00"/>
    <x v="1"/>
    <x v="1"/>
    <n v="0.27"/>
    <x v="1"/>
    <x v="0"/>
    <s v="Q4"/>
    <n v="394.74"/>
  </r>
  <r>
    <n v="30174836"/>
    <x v="23"/>
    <s v="C2469"/>
    <n v="49"/>
    <n v="3430"/>
    <x v="4"/>
    <d v="2019-07-16T00:00:00"/>
    <x v="1"/>
    <x v="1"/>
    <n v="0.26"/>
    <x v="10"/>
    <x v="1"/>
    <s v="Q3"/>
    <n v="891.80000000000007"/>
  </r>
  <r>
    <n v="14024389"/>
    <x v="24"/>
    <s v="H4913"/>
    <n v="46"/>
    <n v="32154"/>
    <x v="4"/>
    <d v="2019-05-04T00:00:00"/>
    <x v="4"/>
    <x v="0"/>
    <n v="0.2"/>
    <x v="11"/>
    <x v="1"/>
    <s v="Q2"/>
    <n v="6430.8"/>
  </r>
  <r>
    <n v="82783364"/>
    <x v="25"/>
    <s v="n5776"/>
    <n v="37"/>
    <n v="22200"/>
    <x v="4"/>
    <d v="2019-06-23T00:00:00"/>
    <x v="1"/>
    <x v="0"/>
    <n v="0.05"/>
    <x v="8"/>
    <x v="1"/>
    <s v="Q2"/>
    <n v="1110"/>
  </r>
  <r>
    <n v="18643049"/>
    <x v="26"/>
    <s v="c9856"/>
    <n v="31"/>
    <n v="11780"/>
    <x v="4"/>
    <d v="2019-09-19T00:00:00"/>
    <x v="4"/>
    <x v="0"/>
    <n v="0.06"/>
    <x v="7"/>
    <x v="1"/>
    <s v="Q3"/>
    <n v="706.8"/>
  </r>
  <r>
    <n v="50112486"/>
    <x v="27"/>
    <s v="s4399"/>
    <n v="12"/>
    <n v="780"/>
    <x v="4"/>
    <d v="2021-07-12T00:00:00"/>
    <x v="1"/>
    <x v="0"/>
    <n v="0.22"/>
    <x v="10"/>
    <x v="0"/>
    <s v="Q3"/>
    <n v="171.6"/>
  </r>
  <r>
    <n v="68853203"/>
    <x v="28"/>
    <s v="S6729"/>
    <n v="48"/>
    <n v="18816"/>
    <x v="4"/>
    <d v="2020-05-10T00:00:00"/>
    <x v="0"/>
    <x v="0"/>
    <n v="0.2"/>
    <x v="11"/>
    <x v="2"/>
    <s v="Q2"/>
    <n v="3763.2000000000003"/>
  </r>
  <r>
    <n v="78822881"/>
    <x v="29"/>
    <s v="l3453"/>
    <n v="6"/>
    <n v="1140"/>
    <x v="4"/>
    <d v="2019-04-19T00:00:00"/>
    <x v="0"/>
    <x v="0"/>
    <n v="0.23"/>
    <x v="0"/>
    <x v="1"/>
    <s v="Q2"/>
    <n v="262.2"/>
  </r>
  <r>
    <n v="56124252"/>
    <x v="30"/>
    <s v="H8594"/>
    <n v="1"/>
    <n v="75"/>
    <x v="4"/>
    <d v="2020-01-27T00:00:00"/>
    <x v="0"/>
    <x v="0"/>
    <n v="0.28999999999999998"/>
    <x v="3"/>
    <x v="2"/>
    <s v="Q1"/>
    <n v="21.75"/>
  </r>
  <r>
    <n v="43021957"/>
    <x v="31"/>
    <s v="P7859"/>
    <n v="28"/>
    <n v="100520"/>
    <x v="4"/>
    <d v="2019-01-05T00:00:00"/>
    <x v="3"/>
    <x v="0"/>
    <n v="0.17"/>
    <x v="3"/>
    <x v="1"/>
    <s v="Q1"/>
    <n v="17088.400000000001"/>
  </r>
  <r>
    <n v="46783951"/>
    <x v="32"/>
    <s v="F4950"/>
    <n v="41"/>
    <n v="3280"/>
    <x v="4"/>
    <d v="2019-07-09T00:00:00"/>
    <x v="0"/>
    <x v="0"/>
    <n v="7.0000000000000007E-2"/>
    <x v="10"/>
    <x v="1"/>
    <s v="Q3"/>
    <n v="229.60000000000002"/>
  </r>
  <r>
    <n v="45464044"/>
    <x v="33"/>
    <s v="B1922"/>
    <n v="26"/>
    <n v="5980"/>
    <x v="4"/>
    <d v="2019-12-13T00:00:00"/>
    <x v="2"/>
    <x v="0"/>
    <n v="0.2"/>
    <x v="9"/>
    <x v="1"/>
    <s v="Q4"/>
    <n v="1196"/>
  </r>
  <r>
    <n v="50251946"/>
    <x v="34"/>
    <s v="H3568"/>
    <n v="13"/>
    <n v="1820"/>
    <x v="4"/>
    <d v="2020-04-11T00:00:00"/>
    <x v="0"/>
    <x v="0"/>
    <n v="0.05"/>
    <x v="0"/>
    <x v="2"/>
    <s v="Q2"/>
    <n v="91"/>
  </r>
  <r>
    <n v="57863511"/>
    <x v="35"/>
    <s v="M4078"/>
    <n v="31"/>
    <n v="8959"/>
    <x v="4"/>
    <d v="2020-09-20T00:00:00"/>
    <x v="3"/>
    <x v="0"/>
    <n v="0.08"/>
    <x v="7"/>
    <x v="2"/>
    <s v="Q3"/>
    <n v="716.72"/>
  </r>
  <r>
    <n v="37481576"/>
    <x v="36"/>
    <s v="B9929"/>
    <n v="37"/>
    <n v="2220"/>
    <x v="4"/>
    <d v="2020-02-18T00:00:00"/>
    <x v="4"/>
    <x v="1"/>
    <n v="0.08"/>
    <x v="5"/>
    <x v="2"/>
    <s v="Q1"/>
    <n v="177.6"/>
  </r>
  <r>
    <n v="74181519"/>
    <x v="37"/>
    <s v="S3483"/>
    <n v="18"/>
    <n v="540"/>
    <x v="4"/>
    <d v="2021-09-16T00:00:00"/>
    <x v="0"/>
    <x v="1"/>
    <n v="0.18"/>
    <x v="7"/>
    <x v="0"/>
    <s v="Q3"/>
    <n v="97.2"/>
  </r>
  <r>
    <n v="67572657"/>
    <x v="38"/>
    <s v="B2993"/>
    <n v="43"/>
    <n v="1720"/>
    <x v="4"/>
    <d v="2020-10-18T00:00:00"/>
    <x v="3"/>
    <x v="1"/>
    <n v="0.13"/>
    <x v="1"/>
    <x v="2"/>
    <s v="Q4"/>
    <n v="223.6"/>
  </r>
  <r>
    <n v="23262358"/>
    <x v="39"/>
    <s v="J6413"/>
    <n v="49"/>
    <n v="9751"/>
    <x v="4"/>
    <d v="2019-11-14T00:00:00"/>
    <x v="3"/>
    <x v="1"/>
    <n v="0.14000000000000001"/>
    <x v="2"/>
    <x v="1"/>
    <s v="Q4"/>
    <n v="1365.14"/>
  </r>
  <r>
    <n v="50121904"/>
    <x v="40"/>
    <s v="B7289"/>
    <n v="3"/>
    <n v="195"/>
    <x v="4"/>
    <d v="2019-10-25T00:00:00"/>
    <x v="4"/>
    <x v="1"/>
    <n v="0.08"/>
    <x v="1"/>
    <x v="1"/>
    <s v="Q4"/>
    <n v="15.6"/>
  </r>
  <r>
    <n v="85764112"/>
    <x v="41"/>
    <s v="C4916"/>
    <n v="21"/>
    <n v="2520"/>
    <x v="4"/>
    <d v="2019-12-11T00:00:00"/>
    <x v="4"/>
    <x v="1"/>
    <n v="0.26"/>
    <x v="9"/>
    <x v="1"/>
    <s v="Q4"/>
    <n v="655.20000000000005"/>
  </r>
  <r>
    <n v="55124281"/>
    <x v="42"/>
    <s v="G5890"/>
    <n v="28"/>
    <n v="11200"/>
    <x v="4"/>
    <d v="2021-07-04T00:00:00"/>
    <x v="0"/>
    <x v="1"/>
    <n v="0.18"/>
    <x v="10"/>
    <x v="0"/>
    <s v="Q3"/>
    <n v="2016"/>
  </r>
  <r>
    <n v="31202009"/>
    <x v="43"/>
    <s v="R3077"/>
    <n v="22"/>
    <n v="7700"/>
    <x v="4"/>
    <d v="2020-05-26T00:00:00"/>
    <x v="2"/>
    <x v="1"/>
    <n v="0.24"/>
    <x v="11"/>
    <x v="2"/>
    <s v="Q2"/>
    <n v="1848"/>
  </r>
  <r>
    <n v="81451989"/>
    <x v="44"/>
    <s v="D1535"/>
    <n v="27"/>
    <n v="2835"/>
    <x v="4"/>
    <d v="2019-07-15T00:00:00"/>
    <x v="2"/>
    <x v="1"/>
    <n v="0.16"/>
    <x v="10"/>
    <x v="1"/>
    <s v="Q3"/>
    <n v="453.6"/>
  </r>
  <r>
    <n v="63602993"/>
    <x v="45"/>
    <s v="C3284"/>
    <n v="11"/>
    <n v="440"/>
    <x v="4"/>
    <d v="2021-07-19T00:00:00"/>
    <x v="3"/>
    <x v="1"/>
    <n v="0.23"/>
    <x v="10"/>
    <x v="0"/>
    <s v="Q3"/>
    <n v="101.2"/>
  </r>
  <r>
    <n v="60823436"/>
    <x v="46"/>
    <s v="S2900"/>
    <n v="1"/>
    <n v="125"/>
    <x v="4"/>
    <d v="2021-06-17T00:00:00"/>
    <x v="2"/>
    <x v="1"/>
    <n v="0.09"/>
    <x v="8"/>
    <x v="0"/>
    <s v="Q2"/>
    <n v="11.25"/>
  </r>
  <r>
    <n v="49823951"/>
    <x v="47"/>
    <s v="K3135"/>
    <n v="31"/>
    <n v="3875"/>
    <x v="4"/>
    <d v="2019-12-27T00:00:00"/>
    <x v="3"/>
    <x v="1"/>
    <n v="0.09"/>
    <x v="9"/>
    <x v="1"/>
    <s v="Q4"/>
    <n v="348.75"/>
  </r>
  <r>
    <n v="71451970"/>
    <x v="48"/>
    <s v="P1608"/>
    <n v="41"/>
    <n v="3280"/>
    <x v="4"/>
    <d v="2020-04-06T00:00:00"/>
    <x v="1"/>
    <x v="1"/>
    <n v="0.1"/>
    <x v="0"/>
    <x v="2"/>
    <s v="Q2"/>
    <n v="328"/>
  </r>
  <r>
    <n v="41503839"/>
    <x v="49"/>
    <s v="A5037"/>
    <n v="46"/>
    <n v="13800"/>
    <x v="4"/>
    <d v="2019-08-27T00:00:00"/>
    <x v="2"/>
    <x v="1"/>
    <n v="0.12"/>
    <x v="6"/>
    <x v="1"/>
    <s v="Q3"/>
    <n v="1656"/>
  </r>
  <r>
    <n v="42584253"/>
    <x v="50"/>
    <s v="R4143"/>
    <n v="13"/>
    <n v="1950"/>
    <x v="4"/>
    <d v="2020-04-10T00:00:00"/>
    <x v="3"/>
    <x v="1"/>
    <n v="0.09"/>
    <x v="0"/>
    <x v="2"/>
    <s v="Q2"/>
    <n v="175.5"/>
  </r>
  <r>
    <n v="85902982"/>
    <x v="51"/>
    <s v="D1947"/>
    <n v="50"/>
    <n v="30000"/>
    <x v="4"/>
    <d v="2021-09-01T00:00:00"/>
    <x v="1"/>
    <x v="2"/>
    <n v="0.27"/>
    <x v="7"/>
    <x v="0"/>
    <s v="Q3"/>
    <n v="8100.0000000000009"/>
  </r>
  <r>
    <n v="23041417"/>
    <x v="52"/>
    <s v="D8133"/>
    <n v="1"/>
    <n v="380"/>
    <x v="4"/>
    <d v="2020-12-26T00:00:00"/>
    <x v="2"/>
    <x v="2"/>
    <n v="0.11"/>
    <x v="9"/>
    <x v="2"/>
    <s v="Q4"/>
    <n v="41.8"/>
  </r>
  <r>
    <n v="16752271"/>
    <x v="53"/>
    <s v="D8888"/>
    <n v="38"/>
    <n v="760"/>
    <x v="4"/>
    <d v="2020-02-22T00:00:00"/>
    <x v="2"/>
    <x v="2"/>
    <n v="0.3"/>
    <x v="5"/>
    <x v="2"/>
    <s v="Q1"/>
    <n v="228"/>
  </r>
  <r>
    <n v="17831375"/>
    <x v="54"/>
    <s v="F3111"/>
    <n v="13"/>
    <n v="1755"/>
    <x v="4"/>
    <d v="2019-02-20T00:00:00"/>
    <x v="1"/>
    <x v="2"/>
    <n v="0.21"/>
    <x v="5"/>
    <x v="1"/>
    <s v="Q1"/>
    <n v="368.55"/>
  </r>
  <r>
    <n v="73872153"/>
    <x v="55"/>
    <s v="A2043"/>
    <n v="22"/>
    <n v="3960"/>
    <x v="4"/>
    <d v="2020-03-09T00:00:00"/>
    <x v="1"/>
    <x v="2"/>
    <n v="0.09"/>
    <x v="4"/>
    <x v="2"/>
    <s v="Q1"/>
    <n v="356.4"/>
  </r>
  <r>
    <n v="11361870"/>
    <x v="0"/>
    <s v="T1323"/>
    <n v="34"/>
    <n v="1020"/>
    <x v="0"/>
    <d v="2021-08-08T00:00:00"/>
    <x v="0"/>
    <x v="0"/>
    <n v="0.23"/>
    <x v="6"/>
    <x v="0"/>
    <s v="Q3"/>
    <n v="234.60000000000002"/>
  </r>
  <r>
    <n v="85121007"/>
    <x v="1"/>
    <s v="T7824"/>
    <n v="4"/>
    <n v="280"/>
    <x v="0"/>
    <d v="2021-05-23T00:00:00"/>
    <x v="1"/>
    <x v="0"/>
    <n v="7.0000000000000007E-2"/>
    <x v="11"/>
    <x v="0"/>
    <s v="Q2"/>
    <n v="19.600000000000001"/>
  </r>
  <r>
    <n v="22914122"/>
    <x v="2"/>
    <s v="S2210"/>
    <n v="20"/>
    <n v="4600"/>
    <x v="0"/>
    <d v="2021-12-23T00:00:00"/>
    <x v="3"/>
    <x v="0"/>
    <n v="0.2"/>
    <x v="9"/>
    <x v="0"/>
    <s v="Q4"/>
    <n v="920"/>
  </r>
  <r>
    <n v="75454385"/>
    <x v="3"/>
    <s v="C6273"/>
    <n v="25"/>
    <n v="7475"/>
    <x v="0"/>
    <d v="2019-03-13T00:00:00"/>
    <x v="1"/>
    <x v="0"/>
    <n v="0.11"/>
    <x v="4"/>
    <x v="1"/>
    <s v="Q1"/>
    <n v="822.25"/>
  </r>
  <r>
    <n v="47941732"/>
    <x v="4"/>
    <s v="S8704"/>
    <n v="13"/>
    <n v="7787"/>
    <x v="0"/>
    <d v="2020-08-03T00:00:00"/>
    <x v="0"/>
    <x v="0"/>
    <n v="0.26"/>
    <x v="6"/>
    <x v="2"/>
    <s v="Q3"/>
    <n v="2024.6200000000001"/>
  </r>
  <r>
    <n v="86621089"/>
    <x v="5"/>
    <s v="F8779"/>
    <n v="4"/>
    <n v="1120"/>
    <x v="0"/>
    <d v="2020-04-19T00:00:00"/>
    <x v="3"/>
    <x v="0"/>
    <n v="0.06"/>
    <x v="0"/>
    <x v="2"/>
    <s v="Q2"/>
    <n v="67.2"/>
  </r>
  <r>
    <n v="35962762"/>
    <x v="6"/>
    <s v="F3176"/>
    <n v="48"/>
    <n v="30240"/>
    <x v="0"/>
    <d v="2019-04-16T00:00:00"/>
    <x v="1"/>
    <x v="0"/>
    <n v="0.26"/>
    <x v="0"/>
    <x v="1"/>
    <s v="Q2"/>
    <n v="7862.4000000000005"/>
  </r>
  <r>
    <n v="36131343"/>
    <x v="7"/>
    <s v="F7021"/>
    <n v="10"/>
    <n v="8000"/>
    <x v="0"/>
    <d v="2021-02-12T00:00:00"/>
    <x v="3"/>
    <x v="0"/>
    <n v="0.23"/>
    <x v="5"/>
    <x v="0"/>
    <s v="Q1"/>
    <n v="1840"/>
  </r>
  <r>
    <n v="27131161"/>
    <x v="8"/>
    <s v="L4602"/>
    <n v="32"/>
    <n v="12800"/>
    <x v="0"/>
    <d v="2019-02-02T00:00:00"/>
    <x v="3"/>
    <x v="0"/>
    <n v="0.16"/>
    <x v="5"/>
    <x v="1"/>
    <s v="Q1"/>
    <n v="2048"/>
  </r>
  <r>
    <n v="20343591"/>
    <x v="9"/>
    <s v="H3046"/>
    <n v="47"/>
    <n v="16215"/>
    <x v="0"/>
    <d v="2019-08-15T00:00:00"/>
    <x v="3"/>
    <x v="0"/>
    <n v="0.23"/>
    <x v="6"/>
    <x v="1"/>
    <s v="Q3"/>
    <n v="3729.4500000000003"/>
  </r>
  <r>
    <n v="39283790"/>
    <x v="10"/>
    <s v="H4760"/>
    <n v="38"/>
    <n v="11210"/>
    <x v="0"/>
    <d v="2021-10-08T00:00:00"/>
    <x v="0"/>
    <x v="0"/>
    <n v="0.27"/>
    <x v="1"/>
    <x v="0"/>
    <s v="Q4"/>
    <n v="3026.7000000000003"/>
  </r>
  <r>
    <n v="15523704"/>
    <x v="11"/>
    <s v="S7082"/>
    <n v="15"/>
    <n v="4200"/>
    <x v="0"/>
    <d v="2019-04-15T00:00:00"/>
    <x v="4"/>
    <x v="0"/>
    <n v="0.19"/>
    <x v="0"/>
    <x v="1"/>
    <s v="Q2"/>
    <n v="798"/>
  </r>
  <r>
    <n v="47751790"/>
    <x v="12"/>
    <s v="S1414"/>
    <n v="19"/>
    <n v="1710"/>
    <x v="0"/>
    <d v="2020-07-24T00:00:00"/>
    <x v="2"/>
    <x v="0"/>
    <n v="0.26"/>
    <x v="10"/>
    <x v="2"/>
    <s v="Q3"/>
    <n v="444.6"/>
  </r>
  <r>
    <n v="37444478"/>
    <x v="13"/>
    <s v="D3549"/>
    <n v="13"/>
    <n v="6370"/>
    <x v="0"/>
    <d v="2021-07-10T00:00:00"/>
    <x v="3"/>
    <x v="0"/>
    <n v="0.05"/>
    <x v="10"/>
    <x v="0"/>
    <s v="Q3"/>
    <n v="318.5"/>
  </r>
  <r>
    <n v="89091682"/>
    <x v="14"/>
    <s v="T8304"/>
    <n v="8"/>
    <n v="680"/>
    <x v="0"/>
    <d v="2019-12-08T00:00:00"/>
    <x v="1"/>
    <x v="0"/>
    <n v="0.24"/>
    <x v="9"/>
    <x v="1"/>
    <s v="Q4"/>
    <n v="163.19999999999999"/>
  </r>
  <r>
    <n v="11322874"/>
    <x v="15"/>
    <s v="N2230"/>
    <n v="43"/>
    <n v="17200"/>
    <x v="0"/>
    <d v="2021-02-09T00:00:00"/>
    <x v="2"/>
    <x v="0"/>
    <n v="0.22"/>
    <x v="5"/>
    <x v="0"/>
    <s v="Q1"/>
    <n v="3784"/>
  </r>
  <r>
    <n v="76002696"/>
    <x v="16"/>
    <s v="D9288"/>
    <n v="12"/>
    <n v="2004"/>
    <x v="0"/>
    <d v="2021-07-11T00:00:00"/>
    <x v="1"/>
    <x v="0"/>
    <n v="0.28999999999999998"/>
    <x v="10"/>
    <x v="0"/>
    <s v="Q3"/>
    <n v="581.16"/>
  </r>
  <r>
    <n v="44381311"/>
    <x v="17"/>
    <s v="E3321"/>
    <n v="24"/>
    <n v="7872"/>
    <x v="0"/>
    <d v="2020-07-28T00:00:00"/>
    <x v="4"/>
    <x v="0"/>
    <n v="0.11"/>
    <x v="10"/>
    <x v="2"/>
    <s v="Q3"/>
    <n v="865.92"/>
  </r>
  <r>
    <n v="81124647"/>
    <x v="18"/>
    <s v="L1863"/>
    <n v="41"/>
    <n v="28372"/>
    <x v="0"/>
    <d v="2021-07-24T00:00:00"/>
    <x v="4"/>
    <x v="0"/>
    <n v="0.25"/>
    <x v="10"/>
    <x v="0"/>
    <s v="Q3"/>
    <n v="7093"/>
  </r>
  <r>
    <n v="33433048"/>
    <x v="19"/>
    <s v="L7108"/>
    <n v="33"/>
    <n v="14157"/>
    <x v="0"/>
    <d v="2020-09-02T00:00:00"/>
    <x v="4"/>
    <x v="0"/>
    <n v="7.0000000000000007E-2"/>
    <x v="7"/>
    <x v="2"/>
    <s v="Q3"/>
    <n v="990.99000000000012"/>
  </r>
  <r>
    <n v="12653231"/>
    <x v="20"/>
    <s v="C9420"/>
    <n v="24"/>
    <n v="480"/>
    <x v="0"/>
    <d v="2020-04-24T00:00:00"/>
    <x v="3"/>
    <x v="1"/>
    <n v="0.09"/>
    <x v="0"/>
    <x v="2"/>
    <s v="Q2"/>
    <n v="43.199999999999996"/>
  </r>
  <r>
    <n v="42724081"/>
    <x v="21"/>
    <s v="M3143"/>
    <n v="12"/>
    <n v="576"/>
    <x v="0"/>
    <d v="2019-06-14T00:00:00"/>
    <x v="1"/>
    <x v="1"/>
    <n v="0.2"/>
    <x v="8"/>
    <x v="1"/>
    <s v="Q2"/>
    <n v="115.2"/>
  </r>
  <r>
    <n v="86012885"/>
    <x v="22"/>
    <s v="S2533"/>
    <n v="33"/>
    <n v="1419"/>
    <x v="0"/>
    <d v="2019-06-16T00:00:00"/>
    <x v="1"/>
    <x v="1"/>
    <n v="0.27"/>
    <x v="8"/>
    <x v="1"/>
    <s v="Q2"/>
    <n v="383.13000000000005"/>
  </r>
  <r>
    <n v="35873681"/>
    <x v="23"/>
    <s v="C2469"/>
    <n v="5"/>
    <n v="350"/>
    <x v="0"/>
    <d v="2019-04-28T00:00:00"/>
    <x v="0"/>
    <x v="1"/>
    <n v="0.26"/>
    <x v="0"/>
    <x v="1"/>
    <s v="Q2"/>
    <n v="91"/>
  </r>
  <r>
    <n v="71732082"/>
    <x v="24"/>
    <s v="H4913"/>
    <n v="29"/>
    <n v="20271"/>
    <x v="0"/>
    <d v="2019-06-12T00:00:00"/>
    <x v="1"/>
    <x v="0"/>
    <n v="0.2"/>
    <x v="8"/>
    <x v="1"/>
    <s v="Q2"/>
    <n v="4054.2000000000003"/>
  </r>
  <r>
    <n v="14461786"/>
    <x v="25"/>
    <s v="n5776"/>
    <n v="15"/>
    <n v="9000"/>
    <x v="0"/>
    <d v="2019-02-28T00:00:00"/>
    <x v="2"/>
    <x v="0"/>
    <n v="0.05"/>
    <x v="5"/>
    <x v="1"/>
    <s v="Q1"/>
    <n v="450"/>
  </r>
  <r>
    <n v="47651750"/>
    <x v="26"/>
    <s v="c9856"/>
    <n v="46"/>
    <n v="17480"/>
    <x v="0"/>
    <d v="2021-03-15T00:00:00"/>
    <x v="4"/>
    <x v="0"/>
    <n v="0.06"/>
    <x v="4"/>
    <x v="0"/>
    <s v="Q1"/>
    <n v="1048.8"/>
  </r>
  <r>
    <n v="28394379"/>
    <x v="27"/>
    <s v="s4399"/>
    <n v="5"/>
    <n v="325"/>
    <x v="0"/>
    <d v="2019-05-25T00:00:00"/>
    <x v="3"/>
    <x v="0"/>
    <n v="0.22"/>
    <x v="11"/>
    <x v="1"/>
    <s v="Q2"/>
    <n v="71.5"/>
  </r>
  <r>
    <n v="14881672"/>
    <x v="28"/>
    <s v="S6729"/>
    <n v="38"/>
    <n v="14896"/>
    <x v="0"/>
    <d v="2020-02-07T00:00:00"/>
    <x v="3"/>
    <x v="0"/>
    <n v="0.2"/>
    <x v="5"/>
    <x v="2"/>
    <s v="Q1"/>
    <n v="2979.2000000000003"/>
  </r>
  <r>
    <n v="72731096"/>
    <x v="29"/>
    <s v="l3453"/>
    <n v="15"/>
    <n v="2850"/>
    <x v="0"/>
    <d v="2019-07-15T00:00:00"/>
    <x v="1"/>
    <x v="0"/>
    <n v="0.23"/>
    <x v="10"/>
    <x v="1"/>
    <s v="Q3"/>
    <n v="655.5"/>
  </r>
  <r>
    <n v="12801481"/>
    <x v="30"/>
    <s v="H8594"/>
    <n v="8"/>
    <n v="600"/>
    <x v="0"/>
    <d v="2021-10-03T00:00:00"/>
    <x v="2"/>
    <x v="0"/>
    <n v="0.28999999999999998"/>
    <x v="1"/>
    <x v="0"/>
    <s v="Q4"/>
    <n v="174"/>
  </r>
  <r>
    <n v="71992434"/>
    <x v="31"/>
    <s v="P7859"/>
    <n v="41"/>
    <n v="147190"/>
    <x v="0"/>
    <d v="2020-10-26T00:00:00"/>
    <x v="2"/>
    <x v="0"/>
    <n v="0.17"/>
    <x v="1"/>
    <x v="2"/>
    <s v="Q4"/>
    <n v="25022.300000000003"/>
  </r>
  <r>
    <n v="29152718"/>
    <x v="32"/>
    <s v="F4950"/>
    <n v="38"/>
    <n v="3040"/>
    <x v="0"/>
    <d v="2021-07-08T00:00:00"/>
    <x v="3"/>
    <x v="0"/>
    <n v="7.0000000000000007E-2"/>
    <x v="10"/>
    <x v="0"/>
    <s v="Q3"/>
    <n v="212.8"/>
  </r>
  <r>
    <n v="40924944"/>
    <x v="33"/>
    <s v="B1922"/>
    <n v="18"/>
    <n v="4140"/>
    <x v="0"/>
    <d v="2021-06-22T00:00:00"/>
    <x v="3"/>
    <x v="0"/>
    <n v="0.2"/>
    <x v="8"/>
    <x v="0"/>
    <s v="Q2"/>
    <n v="828"/>
  </r>
  <r>
    <n v="47713537"/>
    <x v="34"/>
    <s v="H3568"/>
    <n v="34"/>
    <n v="4760"/>
    <x v="0"/>
    <d v="2021-10-01T00:00:00"/>
    <x v="4"/>
    <x v="0"/>
    <n v="0.05"/>
    <x v="1"/>
    <x v="0"/>
    <s v="Q4"/>
    <n v="238"/>
  </r>
  <r>
    <n v="39523379"/>
    <x v="35"/>
    <s v="M4078"/>
    <n v="29"/>
    <n v="8381"/>
    <x v="0"/>
    <d v="2020-05-25T00:00:00"/>
    <x v="4"/>
    <x v="0"/>
    <n v="0.08"/>
    <x v="11"/>
    <x v="2"/>
    <s v="Q2"/>
    <n v="670.48"/>
  </r>
  <r>
    <n v="18603236"/>
    <x v="36"/>
    <s v="B9929"/>
    <n v="4"/>
    <n v="240"/>
    <x v="0"/>
    <d v="2021-07-06T00:00:00"/>
    <x v="2"/>
    <x v="1"/>
    <n v="0.08"/>
    <x v="10"/>
    <x v="0"/>
    <s v="Q3"/>
    <n v="19.2"/>
  </r>
  <r>
    <n v="70951129"/>
    <x v="37"/>
    <s v="S3483"/>
    <n v="12"/>
    <n v="360"/>
    <x v="0"/>
    <d v="2019-03-28T00:00:00"/>
    <x v="0"/>
    <x v="1"/>
    <n v="0.18"/>
    <x v="4"/>
    <x v="1"/>
    <s v="Q1"/>
    <n v="64.8"/>
  </r>
  <r>
    <n v="56603866"/>
    <x v="38"/>
    <s v="B2993"/>
    <n v="37"/>
    <n v="1480"/>
    <x v="0"/>
    <d v="2021-02-21T00:00:00"/>
    <x v="1"/>
    <x v="1"/>
    <n v="0.13"/>
    <x v="5"/>
    <x v="0"/>
    <s v="Q1"/>
    <n v="192.4"/>
  </r>
  <r>
    <n v="38053677"/>
    <x v="39"/>
    <s v="J6413"/>
    <n v="6"/>
    <n v="1194"/>
    <x v="0"/>
    <d v="2021-06-28T00:00:00"/>
    <x v="4"/>
    <x v="1"/>
    <n v="0.14000000000000001"/>
    <x v="8"/>
    <x v="0"/>
    <s v="Q2"/>
    <n v="167.16000000000003"/>
  </r>
  <r>
    <n v="64734018"/>
    <x v="40"/>
    <s v="B7289"/>
    <n v="21"/>
    <n v="1365"/>
    <x v="0"/>
    <d v="2020-06-16T00:00:00"/>
    <x v="4"/>
    <x v="1"/>
    <n v="0.08"/>
    <x v="8"/>
    <x v="2"/>
    <s v="Q2"/>
    <n v="109.2"/>
  </r>
  <r>
    <n v="48144012"/>
    <x v="41"/>
    <s v="C4916"/>
    <n v="46"/>
    <n v="5520"/>
    <x v="0"/>
    <d v="2019-01-06T00:00:00"/>
    <x v="1"/>
    <x v="1"/>
    <n v="0.26"/>
    <x v="3"/>
    <x v="1"/>
    <s v="Q1"/>
    <n v="1435.2"/>
  </r>
  <r>
    <n v="40722065"/>
    <x v="42"/>
    <s v="G5890"/>
    <n v="26"/>
    <n v="10400"/>
    <x v="0"/>
    <d v="2020-08-18T00:00:00"/>
    <x v="0"/>
    <x v="1"/>
    <n v="0.18"/>
    <x v="6"/>
    <x v="2"/>
    <s v="Q3"/>
    <n v="1872"/>
  </r>
  <r>
    <n v="31362378"/>
    <x v="43"/>
    <s v="R3077"/>
    <n v="10"/>
    <n v="3500"/>
    <x v="0"/>
    <d v="2019-12-15T00:00:00"/>
    <x v="0"/>
    <x v="1"/>
    <n v="0.24"/>
    <x v="9"/>
    <x v="1"/>
    <s v="Q4"/>
    <n v="840"/>
  </r>
  <r>
    <n v="76674338"/>
    <x v="44"/>
    <s v="D1535"/>
    <n v="45"/>
    <n v="4725"/>
    <x v="0"/>
    <d v="2019-02-21T00:00:00"/>
    <x v="1"/>
    <x v="1"/>
    <n v="0.16"/>
    <x v="5"/>
    <x v="1"/>
    <s v="Q1"/>
    <n v="756"/>
  </r>
  <r>
    <n v="88431688"/>
    <x v="45"/>
    <s v="C3284"/>
    <n v="31"/>
    <n v="1240"/>
    <x v="0"/>
    <d v="2019-03-09T00:00:00"/>
    <x v="4"/>
    <x v="1"/>
    <n v="0.23"/>
    <x v="4"/>
    <x v="1"/>
    <s v="Q1"/>
    <n v="285.2"/>
  </r>
  <r>
    <n v="58644401"/>
    <x v="46"/>
    <s v="S2900"/>
    <n v="37"/>
    <n v="4625"/>
    <x v="0"/>
    <d v="2021-12-21T00:00:00"/>
    <x v="1"/>
    <x v="1"/>
    <n v="0.09"/>
    <x v="9"/>
    <x v="0"/>
    <s v="Q4"/>
    <n v="416.25"/>
  </r>
  <r>
    <n v="78573248"/>
    <x v="47"/>
    <s v="K3135"/>
    <n v="17"/>
    <n v="2125"/>
    <x v="0"/>
    <d v="2020-03-04T00:00:00"/>
    <x v="3"/>
    <x v="1"/>
    <n v="0.09"/>
    <x v="4"/>
    <x v="2"/>
    <s v="Q1"/>
    <n v="191.25"/>
  </r>
  <r>
    <n v="80173629"/>
    <x v="48"/>
    <s v="P1608"/>
    <n v="46"/>
    <n v="3680"/>
    <x v="0"/>
    <d v="2020-01-20T00:00:00"/>
    <x v="3"/>
    <x v="1"/>
    <n v="0.1"/>
    <x v="3"/>
    <x v="2"/>
    <s v="Q1"/>
    <n v="368"/>
  </r>
  <r>
    <n v="61371167"/>
    <x v="49"/>
    <s v="A5037"/>
    <n v="15"/>
    <n v="4500"/>
    <x v="0"/>
    <d v="2021-02-28T00:00:00"/>
    <x v="2"/>
    <x v="1"/>
    <n v="0.12"/>
    <x v="5"/>
    <x v="0"/>
    <s v="Q1"/>
    <n v="540"/>
  </r>
  <r>
    <n v="43933261"/>
    <x v="50"/>
    <s v="R4143"/>
    <n v="12"/>
    <n v="1800"/>
    <x v="0"/>
    <d v="2021-01-15T00:00:00"/>
    <x v="3"/>
    <x v="1"/>
    <n v="0.09"/>
    <x v="3"/>
    <x v="0"/>
    <s v="Q1"/>
    <n v="162"/>
  </r>
  <r>
    <n v="81814897"/>
    <x v="51"/>
    <s v="D1947"/>
    <n v="49"/>
    <n v="29400"/>
    <x v="0"/>
    <d v="2021-09-27T00:00:00"/>
    <x v="4"/>
    <x v="2"/>
    <n v="0.27"/>
    <x v="7"/>
    <x v="0"/>
    <s v="Q3"/>
    <n v="7938.0000000000009"/>
  </r>
  <r>
    <n v="44132008"/>
    <x v="52"/>
    <s v="D8133"/>
    <n v="23"/>
    <n v="8740"/>
    <x v="0"/>
    <d v="2021-12-17T00:00:00"/>
    <x v="1"/>
    <x v="2"/>
    <n v="0.11"/>
    <x v="9"/>
    <x v="0"/>
    <s v="Q4"/>
    <n v="961.4"/>
  </r>
  <r>
    <n v="48571780"/>
    <x v="53"/>
    <s v="D8888"/>
    <n v="35"/>
    <n v="700"/>
    <x v="0"/>
    <d v="2019-03-25T00:00:00"/>
    <x v="2"/>
    <x v="2"/>
    <n v="0.3"/>
    <x v="4"/>
    <x v="1"/>
    <s v="Q1"/>
    <n v="210"/>
  </r>
  <r>
    <n v="16764161"/>
    <x v="54"/>
    <s v="F3111"/>
    <n v="18"/>
    <n v="2430"/>
    <x v="0"/>
    <d v="2019-09-18T00:00:00"/>
    <x v="0"/>
    <x v="2"/>
    <n v="0.21"/>
    <x v="7"/>
    <x v="1"/>
    <s v="Q3"/>
    <n v="510.29999999999995"/>
  </r>
  <r>
    <n v="84421160"/>
    <x v="55"/>
    <s v="A2043"/>
    <n v="11"/>
    <n v="1980"/>
    <x v="0"/>
    <d v="2019-02-04T00:00:00"/>
    <x v="1"/>
    <x v="2"/>
    <n v="0.09"/>
    <x v="5"/>
    <x v="1"/>
    <s v="Q1"/>
    <n v="178.2"/>
  </r>
  <r>
    <n v="10071766"/>
    <x v="0"/>
    <s v="T1323"/>
    <n v="32"/>
    <n v="960"/>
    <x v="1"/>
    <d v="2021-05-02T00:00:00"/>
    <x v="4"/>
    <x v="0"/>
    <n v="0.23"/>
    <x v="11"/>
    <x v="0"/>
    <s v="Q2"/>
    <n v="220.8"/>
  </r>
  <r>
    <n v="15814299"/>
    <x v="1"/>
    <s v="T7824"/>
    <n v="40"/>
    <n v="2800"/>
    <x v="1"/>
    <d v="2019-08-14T00:00:00"/>
    <x v="3"/>
    <x v="0"/>
    <n v="7.0000000000000007E-2"/>
    <x v="6"/>
    <x v="1"/>
    <s v="Q3"/>
    <n v="196.00000000000003"/>
  </r>
  <r>
    <n v="48753777"/>
    <x v="2"/>
    <s v="S2210"/>
    <n v="50"/>
    <n v="11500"/>
    <x v="1"/>
    <d v="2021-10-12T00:00:00"/>
    <x v="2"/>
    <x v="0"/>
    <n v="0.2"/>
    <x v="1"/>
    <x v="0"/>
    <s v="Q4"/>
    <n v="2300"/>
  </r>
  <r>
    <n v="30752619"/>
    <x v="3"/>
    <s v="C6273"/>
    <n v="40"/>
    <n v="11960"/>
    <x v="1"/>
    <d v="2019-06-23T00:00:00"/>
    <x v="2"/>
    <x v="0"/>
    <n v="0.11"/>
    <x v="8"/>
    <x v="1"/>
    <s v="Q2"/>
    <n v="1315.6"/>
  </r>
  <r>
    <n v="29412994"/>
    <x v="4"/>
    <s v="S8704"/>
    <n v="48"/>
    <n v="28752"/>
    <x v="1"/>
    <d v="2021-08-10T00:00:00"/>
    <x v="3"/>
    <x v="0"/>
    <n v="0.26"/>
    <x v="6"/>
    <x v="0"/>
    <s v="Q3"/>
    <n v="7475.52"/>
  </r>
  <r>
    <n v="63224793"/>
    <x v="5"/>
    <s v="F8779"/>
    <n v="1"/>
    <n v="280"/>
    <x v="1"/>
    <d v="2019-05-07T00:00:00"/>
    <x v="1"/>
    <x v="0"/>
    <n v="0.06"/>
    <x v="11"/>
    <x v="1"/>
    <s v="Q2"/>
    <n v="16.8"/>
  </r>
  <r>
    <n v="59381709"/>
    <x v="6"/>
    <s v="F3176"/>
    <n v="43"/>
    <n v="27090"/>
    <x v="1"/>
    <d v="2019-12-23T00:00:00"/>
    <x v="2"/>
    <x v="0"/>
    <n v="0.26"/>
    <x v="9"/>
    <x v="1"/>
    <s v="Q4"/>
    <n v="7043.4000000000005"/>
  </r>
  <r>
    <n v="62924156"/>
    <x v="7"/>
    <s v="F7021"/>
    <n v="6"/>
    <n v="4800"/>
    <x v="1"/>
    <d v="2021-10-08T00:00:00"/>
    <x v="1"/>
    <x v="0"/>
    <n v="0.23"/>
    <x v="1"/>
    <x v="0"/>
    <s v="Q4"/>
    <n v="1104"/>
  </r>
  <r>
    <n v="59131159"/>
    <x v="8"/>
    <s v="L4602"/>
    <n v="22"/>
    <n v="8800"/>
    <x v="1"/>
    <d v="2019-02-28T00:00:00"/>
    <x v="4"/>
    <x v="0"/>
    <n v="0.16"/>
    <x v="5"/>
    <x v="1"/>
    <s v="Q1"/>
    <n v="1408"/>
  </r>
  <r>
    <n v="44154175"/>
    <x v="9"/>
    <s v="H3046"/>
    <n v="14"/>
    <n v="4830"/>
    <x v="1"/>
    <d v="2019-05-15T00:00:00"/>
    <x v="1"/>
    <x v="0"/>
    <n v="0.23"/>
    <x v="11"/>
    <x v="1"/>
    <s v="Q2"/>
    <n v="1110.9000000000001"/>
  </r>
  <r>
    <n v="44373955"/>
    <x v="10"/>
    <s v="H4760"/>
    <n v="37"/>
    <n v="10915"/>
    <x v="1"/>
    <d v="2020-12-12T00:00:00"/>
    <x v="1"/>
    <x v="0"/>
    <n v="0.27"/>
    <x v="9"/>
    <x v="2"/>
    <s v="Q4"/>
    <n v="2947.05"/>
  </r>
  <r>
    <n v="20911894"/>
    <x v="11"/>
    <s v="S7082"/>
    <n v="38"/>
    <n v="10640"/>
    <x v="1"/>
    <d v="2020-01-04T00:00:00"/>
    <x v="2"/>
    <x v="0"/>
    <n v="0.19"/>
    <x v="3"/>
    <x v="2"/>
    <s v="Q1"/>
    <n v="2021.6000000000001"/>
  </r>
  <r>
    <n v="89511752"/>
    <x v="12"/>
    <s v="S1414"/>
    <n v="35"/>
    <n v="3150"/>
    <x v="1"/>
    <d v="2021-03-02T00:00:00"/>
    <x v="2"/>
    <x v="0"/>
    <n v="0.26"/>
    <x v="4"/>
    <x v="0"/>
    <s v="Q1"/>
    <n v="819"/>
  </r>
  <r>
    <n v="19532048"/>
    <x v="13"/>
    <s v="D3549"/>
    <n v="36"/>
    <n v="17640"/>
    <x v="1"/>
    <d v="2019-06-11T00:00:00"/>
    <x v="1"/>
    <x v="0"/>
    <n v="0.05"/>
    <x v="8"/>
    <x v="1"/>
    <s v="Q2"/>
    <n v="882"/>
  </r>
  <r>
    <n v="16654002"/>
    <x v="14"/>
    <s v="T8304"/>
    <n v="28"/>
    <n v="2380"/>
    <x v="1"/>
    <d v="2020-05-19T00:00:00"/>
    <x v="4"/>
    <x v="0"/>
    <n v="0.24"/>
    <x v="11"/>
    <x v="2"/>
    <s v="Q2"/>
    <n v="571.19999999999993"/>
  </r>
  <r>
    <n v="16312678"/>
    <x v="15"/>
    <s v="N2230"/>
    <n v="46"/>
    <n v="18400"/>
    <x v="1"/>
    <d v="2020-11-26T00:00:00"/>
    <x v="1"/>
    <x v="0"/>
    <n v="0.22"/>
    <x v="2"/>
    <x v="2"/>
    <s v="Q4"/>
    <n v="4048"/>
  </r>
  <r>
    <n v="37422994"/>
    <x v="16"/>
    <s v="D9288"/>
    <n v="23"/>
    <n v="3841"/>
    <x v="1"/>
    <d v="2021-04-17T00:00:00"/>
    <x v="1"/>
    <x v="0"/>
    <n v="0.28999999999999998"/>
    <x v="0"/>
    <x v="0"/>
    <s v="Q2"/>
    <n v="1113.8899999999999"/>
  </r>
  <r>
    <n v="56473842"/>
    <x v="17"/>
    <s v="E3321"/>
    <n v="33"/>
    <n v="10824"/>
    <x v="1"/>
    <d v="2019-01-21T00:00:00"/>
    <x v="4"/>
    <x v="0"/>
    <n v="0.11"/>
    <x v="3"/>
    <x v="1"/>
    <s v="Q1"/>
    <n v="1190.6400000000001"/>
  </r>
  <r>
    <n v="84733512"/>
    <x v="18"/>
    <s v="L1863"/>
    <n v="12"/>
    <n v="8304"/>
    <x v="1"/>
    <d v="2019-12-05T00:00:00"/>
    <x v="2"/>
    <x v="0"/>
    <n v="0.25"/>
    <x v="9"/>
    <x v="1"/>
    <s v="Q4"/>
    <n v="2076"/>
  </r>
  <r>
    <n v="26341655"/>
    <x v="19"/>
    <s v="L7108"/>
    <n v="7"/>
    <n v="3003"/>
    <x v="1"/>
    <d v="2019-01-09T00:00:00"/>
    <x v="4"/>
    <x v="0"/>
    <n v="7.0000000000000007E-2"/>
    <x v="3"/>
    <x v="1"/>
    <s v="Q1"/>
    <n v="210.21"/>
  </r>
  <r>
    <n v="64572212"/>
    <x v="20"/>
    <s v="C9420"/>
    <n v="15"/>
    <n v="300"/>
    <x v="1"/>
    <d v="2021-10-14T00:00:00"/>
    <x v="3"/>
    <x v="1"/>
    <n v="0.09"/>
    <x v="1"/>
    <x v="0"/>
    <s v="Q4"/>
    <n v="27"/>
  </r>
  <r>
    <n v="78244557"/>
    <x v="21"/>
    <s v="M3143"/>
    <n v="33"/>
    <n v="1584"/>
    <x v="1"/>
    <d v="2020-08-19T00:00:00"/>
    <x v="2"/>
    <x v="1"/>
    <n v="0.2"/>
    <x v="6"/>
    <x v="2"/>
    <s v="Q3"/>
    <n v="316.8"/>
  </r>
  <r>
    <n v="80641169"/>
    <x v="22"/>
    <s v="S2533"/>
    <n v="13"/>
    <n v="559"/>
    <x v="1"/>
    <d v="2020-01-16T00:00:00"/>
    <x v="4"/>
    <x v="1"/>
    <n v="0.27"/>
    <x v="3"/>
    <x v="2"/>
    <s v="Q1"/>
    <n v="150.93"/>
  </r>
  <r>
    <n v="72744381"/>
    <x v="23"/>
    <s v="C2469"/>
    <n v="43"/>
    <n v="3010"/>
    <x v="1"/>
    <d v="2019-03-01T00:00:00"/>
    <x v="4"/>
    <x v="1"/>
    <n v="0.26"/>
    <x v="4"/>
    <x v="1"/>
    <s v="Q1"/>
    <n v="782.6"/>
  </r>
  <r>
    <n v="13713783"/>
    <x v="24"/>
    <s v="H4913"/>
    <n v="33"/>
    <n v="23067"/>
    <x v="1"/>
    <d v="2020-08-21T00:00:00"/>
    <x v="2"/>
    <x v="0"/>
    <n v="0.2"/>
    <x v="6"/>
    <x v="2"/>
    <s v="Q3"/>
    <n v="4613.4000000000005"/>
  </r>
  <r>
    <n v="10812909"/>
    <x v="25"/>
    <s v="n5776"/>
    <n v="37"/>
    <n v="22200"/>
    <x v="1"/>
    <d v="2019-12-24T00:00:00"/>
    <x v="2"/>
    <x v="0"/>
    <n v="0.05"/>
    <x v="9"/>
    <x v="1"/>
    <s v="Q4"/>
    <n v="1110"/>
  </r>
  <r>
    <n v="63711198"/>
    <x v="26"/>
    <s v="c9856"/>
    <n v="18"/>
    <n v="6840"/>
    <x v="1"/>
    <d v="2020-08-08T00:00:00"/>
    <x v="4"/>
    <x v="0"/>
    <n v="0.06"/>
    <x v="6"/>
    <x v="2"/>
    <s v="Q3"/>
    <n v="410.4"/>
  </r>
  <r>
    <n v="71283223"/>
    <x v="27"/>
    <s v="s4399"/>
    <n v="22"/>
    <n v="1430"/>
    <x v="1"/>
    <d v="2020-11-18T00:00:00"/>
    <x v="3"/>
    <x v="0"/>
    <n v="0.22"/>
    <x v="2"/>
    <x v="2"/>
    <s v="Q4"/>
    <n v="314.60000000000002"/>
  </r>
  <r>
    <n v="60763845"/>
    <x v="28"/>
    <s v="S6729"/>
    <n v="27"/>
    <n v="10584"/>
    <x v="1"/>
    <d v="2021-06-26T00:00:00"/>
    <x v="3"/>
    <x v="0"/>
    <n v="0.2"/>
    <x v="8"/>
    <x v="0"/>
    <s v="Q2"/>
    <n v="2116.8000000000002"/>
  </r>
  <r>
    <n v="86602658"/>
    <x v="29"/>
    <s v="l3453"/>
    <n v="19"/>
    <n v="3610"/>
    <x v="1"/>
    <d v="2019-01-01T00:00:00"/>
    <x v="1"/>
    <x v="0"/>
    <n v="0.23"/>
    <x v="3"/>
    <x v="1"/>
    <s v="Q1"/>
    <n v="830.30000000000007"/>
  </r>
  <r>
    <n v="74363949"/>
    <x v="30"/>
    <s v="H8594"/>
    <n v="50"/>
    <n v="3750"/>
    <x v="1"/>
    <d v="2019-11-13T00:00:00"/>
    <x v="3"/>
    <x v="0"/>
    <n v="0.28999999999999998"/>
    <x v="2"/>
    <x v="1"/>
    <s v="Q4"/>
    <n v="1087.5"/>
  </r>
  <r>
    <n v="67983600"/>
    <x v="31"/>
    <s v="P7859"/>
    <n v="16"/>
    <n v="57440"/>
    <x v="1"/>
    <d v="2019-10-24T00:00:00"/>
    <x v="4"/>
    <x v="0"/>
    <n v="0.17"/>
    <x v="1"/>
    <x v="1"/>
    <s v="Q4"/>
    <n v="9764.8000000000011"/>
  </r>
  <r>
    <n v="41621412"/>
    <x v="32"/>
    <s v="F4950"/>
    <n v="5"/>
    <n v="400"/>
    <x v="1"/>
    <d v="2019-10-14T00:00:00"/>
    <x v="1"/>
    <x v="0"/>
    <n v="7.0000000000000007E-2"/>
    <x v="1"/>
    <x v="1"/>
    <s v="Q4"/>
    <n v="28.000000000000004"/>
  </r>
  <r>
    <n v="12554841"/>
    <x v="33"/>
    <s v="B1922"/>
    <n v="15"/>
    <n v="3450"/>
    <x v="1"/>
    <d v="2021-07-23T00:00:00"/>
    <x v="3"/>
    <x v="0"/>
    <n v="0.2"/>
    <x v="10"/>
    <x v="0"/>
    <s v="Q3"/>
    <n v="690"/>
  </r>
  <r>
    <n v="72271223"/>
    <x v="34"/>
    <s v="H3568"/>
    <n v="28"/>
    <n v="3920"/>
    <x v="1"/>
    <d v="2019-05-04T00:00:00"/>
    <x v="3"/>
    <x v="0"/>
    <n v="0.05"/>
    <x v="11"/>
    <x v="1"/>
    <s v="Q2"/>
    <n v="196"/>
  </r>
  <r>
    <n v="21172594"/>
    <x v="35"/>
    <s v="M4078"/>
    <n v="42"/>
    <n v="12138"/>
    <x v="1"/>
    <d v="2021-04-14T00:00:00"/>
    <x v="2"/>
    <x v="0"/>
    <n v="0.08"/>
    <x v="0"/>
    <x v="0"/>
    <s v="Q2"/>
    <n v="971.04"/>
  </r>
  <r>
    <n v="74063951"/>
    <x v="36"/>
    <s v="B9929"/>
    <n v="41"/>
    <n v="2460"/>
    <x v="1"/>
    <d v="2021-07-14T00:00:00"/>
    <x v="4"/>
    <x v="1"/>
    <n v="0.08"/>
    <x v="10"/>
    <x v="0"/>
    <s v="Q3"/>
    <n v="196.8"/>
  </r>
  <r>
    <n v="69732659"/>
    <x v="37"/>
    <s v="S3483"/>
    <n v="25"/>
    <n v="750"/>
    <x v="1"/>
    <d v="2019-11-05T00:00:00"/>
    <x v="1"/>
    <x v="1"/>
    <n v="0.18"/>
    <x v="2"/>
    <x v="1"/>
    <s v="Q4"/>
    <n v="135"/>
  </r>
  <r>
    <n v="86593224"/>
    <x v="38"/>
    <s v="B2993"/>
    <n v="9"/>
    <n v="360"/>
    <x v="1"/>
    <d v="2020-02-15T00:00:00"/>
    <x v="4"/>
    <x v="1"/>
    <n v="0.13"/>
    <x v="5"/>
    <x v="2"/>
    <s v="Q1"/>
    <n v="46.800000000000004"/>
  </r>
  <r>
    <n v="57561493"/>
    <x v="39"/>
    <s v="J6413"/>
    <n v="43"/>
    <n v="8557"/>
    <x v="1"/>
    <d v="2021-08-09T00:00:00"/>
    <x v="1"/>
    <x v="1"/>
    <n v="0.14000000000000001"/>
    <x v="6"/>
    <x v="0"/>
    <s v="Q3"/>
    <n v="1197.98"/>
  </r>
  <r>
    <n v="38722507"/>
    <x v="40"/>
    <s v="B7289"/>
    <n v="1"/>
    <n v="65"/>
    <x v="1"/>
    <d v="2020-11-02T00:00:00"/>
    <x v="1"/>
    <x v="1"/>
    <n v="0.08"/>
    <x v="2"/>
    <x v="2"/>
    <s v="Q4"/>
    <n v="5.2"/>
  </r>
  <r>
    <n v="40891443"/>
    <x v="41"/>
    <s v="C4916"/>
    <n v="49"/>
    <n v="5880"/>
    <x v="1"/>
    <d v="2019-11-01T00:00:00"/>
    <x v="4"/>
    <x v="1"/>
    <n v="0.26"/>
    <x v="2"/>
    <x v="1"/>
    <s v="Q4"/>
    <n v="1528.8"/>
  </r>
  <r>
    <n v="73401781"/>
    <x v="42"/>
    <s v="G5890"/>
    <n v="13"/>
    <n v="5200"/>
    <x v="1"/>
    <d v="2021-01-05T00:00:00"/>
    <x v="2"/>
    <x v="1"/>
    <n v="0.18"/>
    <x v="3"/>
    <x v="0"/>
    <s v="Q1"/>
    <n v="936"/>
  </r>
  <r>
    <n v="87793805"/>
    <x v="43"/>
    <s v="R3077"/>
    <n v="12"/>
    <n v="4200"/>
    <x v="1"/>
    <d v="2019-03-01T00:00:00"/>
    <x v="4"/>
    <x v="1"/>
    <n v="0.24"/>
    <x v="4"/>
    <x v="1"/>
    <s v="Q1"/>
    <n v="1008"/>
  </r>
  <r>
    <n v="12493051"/>
    <x v="44"/>
    <s v="D1535"/>
    <n v="26"/>
    <n v="2730"/>
    <x v="1"/>
    <d v="2021-06-18T00:00:00"/>
    <x v="3"/>
    <x v="1"/>
    <n v="0.16"/>
    <x v="8"/>
    <x v="0"/>
    <s v="Q2"/>
    <n v="436.8"/>
  </r>
  <r>
    <n v="50444848"/>
    <x v="45"/>
    <s v="C3284"/>
    <n v="1"/>
    <n v="40"/>
    <x v="1"/>
    <d v="2019-06-26T00:00:00"/>
    <x v="4"/>
    <x v="1"/>
    <n v="0.23"/>
    <x v="8"/>
    <x v="1"/>
    <s v="Q2"/>
    <n v="9.2000000000000011"/>
  </r>
  <r>
    <n v="44851643"/>
    <x v="46"/>
    <s v="S2900"/>
    <n v="33"/>
    <n v="4125"/>
    <x v="1"/>
    <d v="2019-02-04T00:00:00"/>
    <x v="0"/>
    <x v="1"/>
    <n v="0.09"/>
    <x v="5"/>
    <x v="1"/>
    <s v="Q1"/>
    <n v="371.25"/>
  </r>
  <r>
    <n v="13354554"/>
    <x v="47"/>
    <s v="K3135"/>
    <n v="11"/>
    <n v="1375"/>
    <x v="1"/>
    <d v="2019-05-28T00:00:00"/>
    <x v="3"/>
    <x v="1"/>
    <n v="0.09"/>
    <x v="11"/>
    <x v="1"/>
    <s v="Q2"/>
    <n v="123.75"/>
  </r>
  <r>
    <n v="75014939"/>
    <x v="48"/>
    <s v="P1608"/>
    <n v="38"/>
    <n v="3040"/>
    <x v="1"/>
    <d v="2020-10-01T00:00:00"/>
    <x v="2"/>
    <x v="1"/>
    <n v="0.1"/>
    <x v="1"/>
    <x v="2"/>
    <s v="Q4"/>
    <n v="304"/>
  </r>
  <r>
    <n v="45764479"/>
    <x v="49"/>
    <s v="A5037"/>
    <n v="10"/>
    <n v="3000"/>
    <x v="1"/>
    <d v="2020-10-09T00:00:00"/>
    <x v="3"/>
    <x v="1"/>
    <n v="0.12"/>
    <x v="1"/>
    <x v="2"/>
    <s v="Q4"/>
    <n v="360"/>
  </r>
  <r>
    <n v="22822946"/>
    <x v="50"/>
    <s v="R4143"/>
    <n v="17"/>
    <n v="2550"/>
    <x v="1"/>
    <d v="2020-01-12T00:00:00"/>
    <x v="3"/>
    <x v="1"/>
    <n v="0.09"/>
    <x v="3"/>
    <x v="2"/>
    <s v="Q1"/>
    <n v="229.5"/>
  </r>
  <r>
    <n v="70623337"/>
    <x v="51"/>
    <s v="D1947"/>
    <n v="48"/>
    <n v="28800"/>
    <x v="1"/>
    <d v="2021-07-05T00:00:00"/>
    <x v="4"/>
    <x v="2"/>
    <n v="0.27"/>
    <x v="10"/>
    <x v="0"/>
    <s v="Q3"/>
    <n v="7776.0000000000009"/>
  </r>
  <r>
    <n v="23562764"/>
    <x v="52"/>
    <s v="D8133"/>
    <n v="12"/>
    <n v="4560"/>
    <x v="1"/>
    <d v="2021-07-08T00:00:00"/>
    <x v="1"/>
    <x v="2"/>
    <n v="0.11"/>
    <x v="10"/>
    <x v="0"/>
    <s v="Q3"/>
    <n v="501.6"/>
  </r>
  <r>
    <n v="13392382"/>
    <x v="53"/>
    <s v="D8888"/>
    <n v="13"/>
    <n v="260"/>
    <x v="1"/>
    <d v="2019-01-26T00:00:00"/>
    <x v="0"/>
    <x v="2"/>
    <n v="0.3"/>
    <x v="3"/>
    <x v="1"/>
    <s v="Q1"/>
    <n v="78"/>
  </r>
  <r>
    <n v="36352964"/>
    <x v="54"/>
    <s v="F3111"/>
    <n v="8"/>
    <n v="1080"/>
    <x v="1"/>
    <d v="2019-11-27T00:00:00"/>
    <x v="0"/>
    <x v="2"/>
    <n v="0.21"/>
    <x v="2"/>
    <x v="1"/>
    <s v="Q4"/>
    <n v="226.79999999999998"/>
  </r>
  <r>
    <n v="45451347"/>
    <x v="55"/>
    <s v="A2043"/>
    <n v="50"/>
    <n v="9000"/>
    <x v="1"/>
    <d v="2021-11-13T00:00:00"/>
    <x v="2"/>
    <x v="2"/>
    <n v="0.09"/>
    <x v="2"/>
    <x v="0"/>
    <s v="Q4"/>
    <n v="810"/>
  </r>
  <r>
    <n v="52784145"/>
    <x v="0"/>
    <s v="T1323"/>
    <n v="43"/>
    <n v="1290"/>
    <x v="2"/>
    <d v="2020-10-18T00:00:00"/>
    <x v="0"/>
    <x v="0"/>
    <n v="0.23"/>
    <x v="1"/>
    <x v="2"/>
    <s v="Q4"/>
    <n v="296.7"/>
  </r>
  <r>
    <n v="16533972"/>
    <x v="1"/>
    <s v="T7824"/>
    <n v="1"/>
    <n v="70"/>
    <x v="2"/>
    <d v="2021-08-14T00:00:00"/>
    <x v="1"/>
    <x v="0"/>
    <n v="7.0000000000000007E-2"/>
    <x v="6"/>
    <x v="0"/>
    <s v="Q3"/>
    <n v="4.9000000000000004"/>
  </r>
  <r>
    <n v="31602519"/>
    <x v="2"/>
    <s v="S2210"/>
    <n v="1"/>
    <n v="230"/>
    <x v="2"/>
    <d v="2019-06-16T00:00:00"/>
    <x v="0"/>
    <x v="0"/>
    <n v="0.2"/>
    <x v="8"/>
    <x v="1"/>
    <s v="Q2"/>
    <n v="46"/>
  </r>
  <r>
    <n v="20521562"/>
    <x v="3"/>
    <s v="C6273"/>
    <n v="37"/>
    <n v="11063"/>
    <x v="2"/>
    <d v="2021-11-20T00:00:00"/>
    <x v="3"/>
    <x v="0"/>
    <n v="0.11"/>
    <x v="2"/>
    <x v="0"/>
    <s v="Q4"/>
    <n v="1216.93"/>
  </r>
  <r>
    <n v="82742710"/>
    <x v="4"/>
    <s v="S8704"/>
    <n v="10"/>
    <n v="5990"/>
    <x v="2"/>
    <d v="2020-05-07T00:00:00"/>
    <x v="3"/>
    <x v="0"/>
    <n v="0.26"/>
    <x v="11"/>
    <x v="2"/>
    <s v="Q2"/>
    <n v="1557.4"/>
  </r>
  <r>
    <n v="18783496"/>
    <x v="5"/>
    <s v="F8779"/>
    <n v="13"/>
    <n v="3640"/>
    <x v="2"/>
    <d v="2020-02-17T00:00:00"/>
    <x v="0"/>
    <x v="0"/>
    <n v="0.06"/>
    <x v="5"/>
    <x v="2"/>
    <s v="Q1"/>
    <n v="218.4"/>
  </r>
  <r>
    <n v="53044579"/>
    <x v="6"/>
    <s v="F3176"/>
    <n v="29"/>
    <n v="18270"/>
    <x v="2"/>
    <d v="2021-05-13T00:00:00"/>
    <x v="0"/>
    <x v="0"/>
    <n v="0.26"/>
    <x v="11"/>
    <x v="0"/>
    <s v="Q2"/>
    <n v="4750.2"/>
  </r>
  <r>
    <n v="79591248"/>
    <x v="7"/>
    <s v="F7021"/>
    <n v="49"/>
    <n v="39200"/>
    <x v="2"/>
    <d v="2020-04-03T00:00:00"/>
    <x v="4"/>
    <x v="0"/>
    <n v="0.23"/>
    <x v="0"/>
    <x v="2"/>
    <s v="Q2"/>
    <n v="9016"/>
  </r>
  <r>
    <n v="81982881"/>
    <x v="8"/>
    <s v="L4602"/>
    <n v="40"/>
    <n v="16000"/>
    <x v="2"/>
    <d v="2019-09-15T00:00:00"/>
    <x v="4"/>
    <x v="0"/>
    <n v="0.16"/>
    <x v="7"/>
    <x v="1"/>
    <s v="Q3"/>
    <n v="2560"/>
  </r>
  <r>
    <n v="69244699"/>
    <x v="9"/>
    <s v="H3046"/>
    <n v="50"/>
    <n v="17250"/>
    <x v="2"/>
    <d v="2020-11-14T00:00:00"/>
    <x v="2"/>
    <x v="0"/>
    <n v="0.23"/>
    <x v="2"/>
    <x v="2"/>
    <s v="Q4"/>
    <n v="3967.5"/>
  </r>
  <r>
    <n v="60893134"/>
    <x v="10"/>
    <s v="H4760"/>
    <n v="5"/>
    <n v="1475"/>
    <x v="2"/>
    <d v="2019-04-03T00:00:00"/>
    <x v="1"/>
    <x v="0"/>
    <n v="0.27"/>
    <x v="0"/>
    <x v="1"/>
    <s v="Q2"/>
    <n v="398.25"/>
  </r>
  <r>
    <n v="18002584"/>
    <x v="11"/>
    <s v="S7082"/>
    <n v="23"/>
    <n v="6440"/>
    <x v="2"/>
    <d v="2019-10-12T00:00:00"/>
    <x v="1"/>
    <x v="0"/>
    <n v="0.19"/>
    <x v="1"/>
    <x v="1"/>
    <s v="Q4"/>
    <n v="1223.5999999999999"/>
  </r>
  <r>
    <n v="20694163"/>
    <x v="12"/>
    <s v="S1414"/>
    <n v="10"/>
    <n v="900"/>
    <x v="2"/>
    <d v="2020-10-04T00:00:00"/>
    <x v="0"/>
    <x v="0"/>
    <n v="0.26"/>
    <x v="1"/>
    <x v="2"/>
    <s v="Q4"/>
    <n v="234"/>
  </r>
  <r>
    <n v="67112936"/>
    <x v="13"/>
    <s v="D3549"/>
    <n v="29"/>
    <n v="14210"/>
    <x v="2"/>
    <d v="2020-05-11T00:00:00"/>
    <x v="3"/>
    <x v="0"/>
    <n v="0.05"/>
    <x v="11"/>
    <x v="2"/>
    <s v="Q2"/>
    <n v="710.5"/>
  </r>
  <r>
    <n v="65052106"/>
    <x v="14"/>
    <s v="T8304"/>
    <n v="36"/>
    <n v="3060"/>
    <x v="2"/>
    <d v="2019-01-15T00:00:00"/>
    <x v="3"/>
    <x v="0"/>
    <n v="0.24"/>
    <x v="3"/>
    <x v="1"/>
    <s v="Q1"/>
    <n v="734.4"/>
  </r>
  <r>
    <n v="75684430"/>
    <x v="15"/>
    <s v="N2230"/>
    <n v="20"/>
    <n v="8000"/>
    <x v="2"/>
    <d v="2021-06-03T00:00:00"/>
    <x v="3"/>
    <x v="0"/>
    <n v="0.22"/>
    <x v="8"/>
    <x v="0"/>
    <s v="Q2"/>
    <n v="1760"/>
  </r>
  <r>
    <n v="11541038"/>
    <x v="16"/>
    <s v="D9288"/>
    <n v="47"/>
    <n v="7849"/>
    <x v="2"/>
    <d v="2021-09-17T00:00:00"/>
    <x v="2"/>
    <x v="0"/>
    <n v="0.28999999999999998"/>
    <x v="7"/>
    <x v="0"/>
    <s v="Q3"/>
    <n v="2276.21"/>
  </r>
  <r>
    <n v="63081925"/>
    <x v="17"/>
    <s v="E3321"/>
    <n v="40"/>
    <n v="13120"/>
    <x v="2"/>
    <d v="2019-02-14T00:00:00"/>
    <x v="0"/>
    <x v="0"/>
    <n v="0.11"/>
    <x v="5"/>
    <x v="1"/>
    <s v="Q1"/>
    <n v="1443.2"/>
  </r>
  <r>
    <n v="21561096"/>
    <x v="18"/>
    <s v="L1863"/>
    <n v="24"/>
    <n v="16608"/>
    <x v="2"/>
    <d v="2021-03-23T00:00:00"/>
    <x v="4"/>
    <x v="0"/>
    <n v="0.25"/>
    <x v="4"/>
    <x v="0"/>
    <s v="Q1"/>
    <n v="4152"/>
  </r>
  <r>
    <n v="35131403"/>
    <x v="19"/>
    <s v="L7108"/>
    <n v="21"/>
    <n v="9009"/>
    <x v="2"/>
    <d v="2019-09-11T00:00:00"/>
    <x v="3"/>
    <x v="0"/>
    <n v="7.0000000000000007E-2"/>
    <x v="7"/>
    <x v="1"/>
    <s v="Q3"/>
    <n v="630.63000000000011"/>
  </r>
  <r>
    <n v="12193318"/>
    <x v="20"/>
    <s v="C9420"/>
    <n v="4"/>
    <n v="80"/>
    <x v="2"/>
    <d v="2020-07-16T00:00:00"/>
    <x v="0"/>
    <x v="1"/>
    <n v="0.09"/>
    <x v="10"/>
    <x v="2"/>
    <s v="Q3"/>
    <n v="7.1999999999999993"/>
  </r>
  <r>
    <n v="26274417"/>
    <x v="21"/>
    <s v="M3143"/>
    <n v="12"/>
    <n v="576"/>
    <x v="2"/>
    <d v="2019-01-13T00:00:00"/>
    <x v="2"/>
    <x v="1"/>
    <n v="0.2"/>
    <x v="3"/>
    <x v="1"/>
    <s v="Q1"/>
    <n v="115.2"/>
  </r>
  <r>
    <n v="36681214"/>
    <x v="22"/>
    <s v="S2533"/>
    <n v="34"/>
    <n v="1462"/>
    <x v="2"/>
    <d v="2019-08-11T00:00:00"/>
    <x v="3"/>
    <x v="1"/>
    <n v="0.27"/>
    <x v="6"/>
    <x v="1"/>
    <s v="Q3"/>
    <n v="394.74"/>
  </r>
  <r>
    <n v="49582786"/>
    <x v="23"/>
    <s v="C2469"/>
    <n v="17"/>
    <n v="1190"/>
    <x v="2"/>
    <d v="2021-07-06T00:00:00"/>
    <x v="3"/>
    <x v="1"/>
    <n v="0.26"/>
    <x v="10"/>
    <x v="0"/>
    <s v="Q3"/>
    <n v="309.40000000000003"/>
  </r>
  <r>
    <n v="46131453"/>
    <x v="24"/>
    <s v="H4913"/>
    <n v="42"/>
    <n v="29358"/>
    <x v="2"/>
    <d v="2020-05-14T00:00:00"/>
    <x v="3"/>
    <x v="0"/>
    <n v="0.2"/>
    <x v="11"/>
    <x v="2"/>
    <s v="Q2"/>
    <n v="5871.6"/>
  </r>
  <r>
    <n v="55804899"/>
    <x v="25"/>
    <s v="n5776"/>
    <n v="43"/>
    <n v="25800"/>
    <x v="2"/>
    <d v="2019-01-24T00:00:00"/>
    <x v="4"/>
    <x v="0"/>
    <n v="0.05"/>
    <x v="3"/>
    <x v="1"/>
    <s v="Q1"/>
    <n v="1290"/>
  </r>
  <r>
    <n v="35311431"/>
    <x v="26"/>
    <s v="c9856"/>
    <n v="37"/>
    <n v="14060"/>
    <x v="2"/>
    <d v="2020-12-06T00:00:00"/>
    <x v="0"/>
    <x v="0"/>
    <n v="0.06"/>
    <x v="9"/>
    <x v="2"/>
    <s v="Q4"/>
    <n v="843.6"/>
  </r>
  <r>
    <n v="13733526"/>
    <x v="27"/>
    <s v="s4399"/>
    <n v="10"/>
    <n v="650"/>
    <x v="2"/>
    <d v="2019-06-08T00:00:00"/>
    <x v="2"/>
    <x v="0"/>
    <n v="0.22"/>
    <x v="8"/>
    <x v="1"/>
    <s v="Q2"/>
    <n v="143"/>
  </r>
  <r>
    <n v="22332468"/>
    <x v="28"/>
    <s v="S6729"/>
    <n v="27"/>
    <n v="10584"/>
    <x v="2"/>
    <d v="2021-10-07T00:00:00"/>
    <x v="3"/>
    <x v="0"/>
    <n v="0.2"/>
    <x v="1"/>
    <x v="0"/>
    <s v="Q4"/>
    <n v="2116.8000000000002"/>
  </r>
  <r>
    <n v="50664689"/>
    <x v="29"/>
    <s v="l3453"/>
    <n v="16"/>
    <n v="3040"/>
    <x v="2"/>
    <d v="2021-10-09T00:00:00"/>
    <x v="1"/>
    <x v="0"/>
    <n v="0.23"/>
    <x v="1"/>
    <x v="0"/>
    <s v="Q4"/>
    <n v="699.2"/>
  </r>
  <r>
    <n v="39814228"/>
    <x v="30"/>
    <s v="H8594"/>
    <n v="14"/>
    <n v="1050"/>
    <x v="2"/>
    <d v="2019-03-13T00:00:00"/>
    <x v="1"/>
    <x v="0"/>
    <n v="0.28999999999999998"/>
    <x v="4"/>
    <x v="1"/>
    <s v="Q1"/>
    <n v="304.5"/>
  </r>
  <r>
    <n v="80933404"/>
    <x v="31"/>
    <s v="P7859"/>
    <n v="33"/>
    <n v="118470"/>
    <x v="2"/>
    <d v="2019-01-19T00:00:00"/>
    <x v="3"/>
    <x v="0"/>
    <n v="0.17"/>
    <x v="3"/>
    <x v="1"/>
    <s v="Q1"/>
    <n v="20139.900000000001"/>
  </r>
  <r>
    <n v="31512830"/>
    <x v="32"/>
    <s v="F4950"/>
    <n v="5"/>
    <n v="400"/>
    <x v="2"/>
    <d v="2020-12-12T00:00:00"/>
    <x v="0"/>
    <x v="0"/>
    <n v="7.0000000000000007E-2"/>
    <x v="9"/>
    <x v="2"/>
    <s v="Q4"/>
    <n v="28.000000000000004"/>
  </r>
  <r>
    <n v="83544380"/>
    <x v="33"/>
    <s v="B1922"/>
    <n v="10"/>
    <n v="2300"/>
    <x v="2"/>
    <d v="2021-11-10T00:00:00"/>
    <x v="0"/>
    <x v="0"/>
    <n v="0.2"/>
    <x v="2"/>
    <x v="0"/>
    <s v="Q4"/>
    <n v="460"/>
  </r>
  <r>
    <n v="69474176"/>
    <x v="34"/>
    <s v="H3568"/>
    <n v="39"/>
    <n v="5460"/>
    <x v="2"/>
    <d v="2020-09-14T00:00:00"/>
    <x v="4"/>
    <x v="0"/>
    <n v="0.05"/>
    <x v="7"/>
    <x v="2"/>
    <s v="Q3"/>
    <n v="273"/>
  </r>
  <r>
    <n v="78201220"/>
    <x v="35"/>
    <s v="M4078"/>
    <n v="43"/>
    <n v="12427"/>
    <x v="2"/>
    <d v="2020-09-19T00:00:00"/>
    <x v="0"/>
    <x v="0"/>
    <n v="0.08"/>
    <x v="7"/>
    <x v="2"/>
    <s v="Q3"/>
    <n v="994.16"/>
  </r>
  <r>
    <n v="69742397"/>
    <x v="36"/>
    <s v="B9929"/>
    <n v="39"/>
    <n v="2340"/>
    <x v="2"/>
    <d v="2021-06-02T00:00:00"/>
    <x v="3"/>
    <x v="1"/>
    <n v="0.08"/>
    <x v="8"/>
    <x v="0"/>
    <s v="Q2"/>
    <n v="187.20000000000002"/>
  </r>
  <r>
    <n v="57861924"/>
    <x v="37"/>
    <s v="S3483"/>
    <n v="49"/>
    <n v="1470"/>
    <x v="2"/>
    <d v="2020-04-14T00:00:00"/>
    <x v="1"/>
    <x v="1"/>
    <n v="0.18"/>
    <x v="0"/>
    <x v="2"/>
    <s v="Q2"/>
    <n v="264.59999999999997"/>
  </r>
  <r>
    <n v="14091189"/>
    <x v="38"/>
    <s v="B2993"/>
    <n v="17"/>
    <n v="680"/>
    <x v="2"/>
    <d v="2021-11-10T00:00:00"/>
    <x v="2"/>
    <x v="1"/>
    <n v="0.13"/>
    <x v="2"/>
    <x v="0"/>
    <s v="Q4"/>
    <n v="88.4"/>
  </r>
  <r>
    <n v="70352342"/>
    <x v="39"/>
    <s v="J6413"/>
    <n v="14"/>
    <n v="2786"/>
    <x v="2"/>
    <d v="2019-12-07T00:00:00"/>
    <x v="3"/>
    <x v="1"/>
    <n v="0.14000000000000001"/>
    <x v="9"/>
    <x v="1"/>
    <s v="Q4"/>
    <n v="390.04"/>
  </r>
  <r>
    <n v="80243238"/>
    <x v="40"/>
    <s v="B7289"/>
    <n v="50"/>
    <n v="3250"/>
    <x v="2"/>
    <d v="2021-12-26T00:00:00"/>
    <x v="3"/>
    <x v="1"/>
    <n v="0.08"/>
    <x v="9"/>
    <x v="0"/>
    <s v="Q4"/>
    <n v="260"/>
  </r>
  <r>
    <n v="11802965"/>
    <x v="41"/>
    <s v="C4916"/>
    <n v="1"/>
    <n v="120"/>
    <x v="2"/>
    <d v="2020-11-13T00:00:00"/>
    <x v="1"/>
    <x v="1"/>
    <n v="0.26"/>
    <x v="2"/>
    <x v="2"/>
    <s v="Q4"/>
    <n v="31.200000000000003"/>
  </r>
  <r>
    <n v="64883037"/>
    <x v="42"/>
    <s v="G5890"/>
    <n v="14"/>
    <n v="5600"/>
    <x v="2"/>
    <d v="2019-02-24T00:00:00"/>
    <x v="1"/>
    <x v="1"/>
    <n v="0.18"/>
    <x v="5"/>
    <x v="1"/>
    <s v="Q1"/>
    <n v="1008"/>
  </r>
  <r>
    <n v="25033354"/>
    <x v="43"/>
    <s v="R3077"/>
    <n v="1"/>
    <n v="350"/>
    <x v="2"/>
    <d v="2021-06-23T00:00:00"/>
    <x v="1"/>
    <x v="1"/>
    <n v="0.24"/>
    <x v="8"/>
    <x v="0"/>
    <s v="Q2"/>
    <n v="84"/>
  </r>
  <r>
    <n v="24194926"/>
    <x v="44"/>
    <s v="D1535"/>
    <n v="8"/>
    <n v="840"/>
    <x v="2"/>
    <d v="2021-03-16T00:00:00"/>
    <x v="4"/>
    <x v="1"/>
    <n v="0.16"/>
    <x v="4"/>
    <x v="0"/>
    <s v="Q1"/>
    <n v="134.4"/>
  </r>
  <r>
    <n v="44122128"/>
    <x v="45"/>
    <s v="C3284"/>
    <n v="4"/>
    <n v="160"/>
    <x v="2"/>
    <d v="2020-11-28T00:00:00"/>
    <x v="2"/>
    <x v="1"/>
    <n v="0.23"/>
    <x v="2"/>
    <x v="2"/>
    <s v="Q4"/>
    <n v="36.800000000000004"/>
  </r>
  <r>
    <n v="36242069"/>
    <x v="46"/>
    <s v="S2900"/>
    <n v="30"/>
    <n v="3750"/>
    <x v="2"/>
    <d v="2020-10-01T00:00:00"/>
    <x v="4"/>
    <x v="1"/>
    <n v="0.09"/>
    <x v="1"/>
    <x v="2"/>
    <s v="Q4"/>
    <n v="337.5"/>
  </r>
  <r>
    <n v="53573429"/>
    <x v="47"/>
    <s v="K3135"/>
    <n v="14"/>
    <n v="1750"/>
    <x v="2"/>
    <d v="2020-02-15T00:00:00"/>
    <x v="4"/>
    <x v="1"/>
    <n v="0.09"/>
    <x v="5"/>
    <x v="2"/>
    <s v="Q1"/>
    <n v="157.5"/>
  </r>
  <r>
    <n v="56462646"/>
    <x v="48"/>
    <s v="P1608"/>
    <n v="22"/>
    <n v="1760"/>
    <x v="2"/>
    <d v="2020-11-05T00:00:00"/>
    <x v="2"/>
    <x v="1"/>
    <n v="0.1"/>
    <x v="2"/>
    <x v="2"/>
    <s v="Q4"/>
    <n v="176"/>
  </r>
  <r>
    <n v="61034494"/>
    <x v="49"/>
    <s v="A5037"/>
    <n v="27"/>
    <n v="8100"/>
    <x v="2"/>
    <d v="2021-05-15T00:00:00"/>
    <x v="4"/>
    <x v="1"/>
    <n v="0.12"/>
    <x v="11"/>
    <x v="0"/>
    <s v="Q2"/>
    <n v="972"/>
  </r>
  <r>
    <n v="86214733"/>
    <x v="50"/>
    <s v="R4143"/>
    <n v="18"/>
    <n v="2700"/>
    <x v="2"/>
    <d v="2021-01-17T00:00:00"/>
    <x v="0"/>
    <x v="1"/>
    <n v="0.09"/>
    <x v="3"/>
    <x v="0"/>
    <s v="Q1"/>
    <n v="243"/>
  </r>
  <r>
    <n v="54873894"/>
    <x v="51"/>
    <s v="D1947"/>
    <n v="34"/>
    <n v="20400"/>
    <x v="2"/>
    <d v="2021-02-01T00:00:00"/>
    <x v="3"/>
    <x v="2"/>
    <n v="0.27"/>
    <x v="5"/>
    <x v="0"/>
    <s v="Q1"/>
    <n v="5508"/>
  </r>
  <r>
    <n v="33591538"/>
    <x v="52"/>
    <s v="D8133"/>
    <n v="36"/>
    <n v="13680"/>
    <x v="2"/>
    <d v="2020-02-03T00:00:00"/>
    <x v="0"/>
    <x v="2"/>
    <n v="0.11"/>
    <x v="5"/>
    <x v="2"/>
    <s v="Q1"/>
    <n v="1504.8"/>
  </r>
  <r>
    <n v="19033266"/>
    <x v="53"/>
    <s v="D8888"/>
    <n v="24"/>
    <n v="480"/>
    <x v="2"/>
    <d v="2021-05-16T00:00:00"/>
    <x v="3"/>
    <x v="2"/>
    <n v="0.3"/>
    <x v="11"/>
    <x v="0"/>
    <s v="Q2"/>
    <n v="144"/>
  </r>
  <r>
    <n v="10344336"/>
    <x v="54"/>
    <s v="F3111"/>
    <n v="37"/>
    <n v="4995"/>
    <x v="2"/>
    <d v="2019-07-16T00:00:00"/>
    <x v="0"/>
    <x v="2"/>
    <n v="0.21"/>
    <x v="10"/>
    <x v="1"/>
    <s v="Q3"/>
    <n v="1048.95"/>
  </r>
  <r>
    <n v="28473683"/>
    <x v="55"/>
    <s v="A2043"/>
    <n v="20"/>
    <n v="3600"/>
    <x v="2"/>
    <d v="2019-05-11T00:00:00"/>
    <x v="0"/>
    <x v="2"/>
    <n v="0.09"/>
    <x v="11"/>
    <x v="1"/>
    <s v="Q2"/>
    <n v="324"/>
  </r>
  <r>
    <n v="51421395"/>
    <x v="0"/>
    <s v="T1323"/>
    <n v="46"/>
    <n v="1380"/>
    <x v="3"/>
    <d v="2019-08-01T00:00:00"/>
    <x v="1"/>
    <x v="0"/>
    <n v="0.23"/>
    <x v="6"/>
    <x v="1"/>
    <s v="Q3"/>
    <n v="317.40000000000003"/>
  </r>
  <r>
    <n v="24381004"/>
    <x v="1"/>
    <s v="T7824"/>
    <n v="36"/>
    <n v="2520"/>
    <x v="3"/>
    <d v="2019-08-04T00:00:00"/>
    <x v="3"/>
    <x v="0"/>
    <n v="7.0000000000000007E-2"/>
    <x v="6"/>
    <x v="1"/>
    <s v="Q3"/>
    <n v="176.4"/>
  </r>
  <r>
    <n v="76801332"/>
    <x v="2"/>
    <s v="S2210"/>
    <n v="33"/>
    <n v="7590"/>
    <x v="3"/>
    <d v="2020-06-06T00:00:00"/>
    <x v="2"/>
    <x v="0"/>
    <n v="0.2"/>
    <x v="8"/>
    <x v="2"/>
    <s v="Q2"/>
    <n v="1518"/>
  </r>
  <r>
    <n v="74654802"/>
    <x v="3"/>
    <s v="C6273"/>
    <n v="7"/>
    <n v="2093"/>
    <x v="3"/>
    <d v="2020-08-23T00:00:00"/>
    <x v="0"/>
    <x v="0"/>
    <n v="0.11"/>
    <x v="6"/>
    <x v="2"/>
    <s v="Q3"/>
    <n v="230.23"/>
  </r>
  <r>
    <n v="68291529"/>
    <x v="4"/>
    <s v="S8704"/>
    <n v="1"/>
    <n v="599"/>
    <x v="3"/>
    <d v="2020-07-27T00:00:00"/>
    <x v="1"/>
    <x v="0"/>
    <n v="0.26"/>
    <x v="10"/>
    <x v="2"/>
    <s v="Q3"/>
    <n v="155.74"/>
  </r>
  <r>
    <n v="35513653"/>
    <x v="5"/>
    <s v="F8779"/>
    <n v="26"/>
    <n v="7280"/>
    <x v="3"/>
    <d v="2020-03-01T00:00:00"/>
    <x v="1"/>
    <x v="0"/>
    <n v="0.06"/>
    <x v="4"/>
    <x v="2"/>
    <s v="Q1"/>
    <n v="436.8"/>
  </r>
  <r>
    <n v="34523400"/>
    <x v="6"/>
    <s v="F3176"/>
    <n v="15"/>
    <n v="9450"/>
    <x v="3"/>
    <d v="2019-06-02T00:00:00"/>
    <x v="4"/>
    <x v="0"/>
    <n v="0.26"/>
    <x v="8"/>
    <x v="1"/>
    <s v="Q2"/>
    <n v="2457"/>
  </r>
  <r>
    <n v="64551996"/>
    <x v="7"/>
    <s v="F7021"/>
    <n v="22"/>
    <n v="17600"/>
    <x v="3"/>
    <d v="2020-12-26T00:00:00"/>
    <x v="1"/>
    <x v="0"/>
    <n v="0.23"/>
    <x v="9"/>
    <x v="2"/>
    <s v="Q4"/>
    <n v="4048"/>
  </r>
  <r>
    <n v="42331930"/>
    <x v="8"/>
    <s v="L4602"/>
    <n v="49"/>
    <n v="19600"/>
    <x v="3"/>
    <d v="2020-09-18T00:00:00"/>
    <x v="3"/>
    <x v="0"/>
    <n v="0.16"/>
    <x v="7"/>
    <x v="2"/>
    <s v="Q3"/>
    <n v="3136"/>
  </r>
  <r>
    <n v="80313251"/>
    <x v="9"/>
    <s v="H3046"/>
    <n v="1"/>
    <n v="345"/>
    <x v="3"/>
    <d v="2021-04-08T00:00:00"/>
    <x v="0"/>
    <x v="0"/>
    <n v="0.23"/>
    <x v="0"/>
    <x v="0"/>
    <s v="Q2"/>
    <n v="79.350000000000009"/>
  </r>
  <r>
    <n v="44403226"/>
    <x v="10"/>
    <s v="H4760"/>
    <n v="37"/>
    <n v="10915"/>
    <x v="3"/>
    <d v="2021-02-19T00:00:00"/>
    <x v="1"/>
    <x v="0"/>
    <n v="0.27"/>
    <x v="5"/>
    <x v="0"/>
    <s v="Q1"/>
    <n v="2947.05"/>
  </r>
  <r>
    <n v="14353139"/>
    <x v="11"/>
    <s v="S7082"/>
    <n v="27"/>
    <n v="7560"/>
    <x v="3"/>
    <d v="2019-11-20T00:00:00"/>
    <x v="1"/>
    <x v="0"/>
    <n v="0.19"/>
    <x v="2"/>
    <x v="1"/>
    <s v="Q4"/>
    <n v="1436.4"/>
  </r>
  <r>
    <n v="55834109"/>
    <x v="12"/>
    <s v="S1414"/>
    <n v="30"/>
    <n v="2700"/>
    <x v="3"/>
    <d v="2019-11-06T00:00:00"/>
    <x v="2"/>
    <x v="0"/>
    <n v="0.26"/>
    <x v="2"/>
    <x v="1"/>
    <s v="Q4"/>
    <n v="702"/>
  </r>
  <r>
    <n v="19613967"/>
    <x v="13"/>
    <s v="D3549"/>
    <n v="39"/>
    <n v="19110"/>
    <x v="3"/>
    <d v="2020-04-11T00:00:00"/>
    <x v="2"/>
    <x v="0"/>
    <n v="0.05"/>
    <x v="0"/>
    <x v="2"/>
    <s v="Q2"/>
    <n v="955.5"/>
  </r>
  <r>
    <n v="15481677"/>
    <x v="14"/>
    <s v="T8304"/>
    <n v="20"/>
    <n v="1700"/>
    <x v="3"/>
    <d v="2020-04-19T00:00:00"/>
    <x v="3"/>
    <x v="0"/>
    <n v="0.24"/>
    <x v="0"/>
    <x v="2"/>
    <s v="Q2"/>
    <n v="408"/>
  </r>
  <r>
    <n v="24002869"/>
    <x v="15"/>
    <s v="N2230"/>
    <n v="42"/>
    <n v="16800"/>
    <x v="3"/>
    <d v="2019-10-19T00:00:00"/>
    <x v="3"/>
    <x v="0"/>
    <n v="0.22"/>
    <x v="1"/>
    <x v="1"/>
    <s v="Q4"/>
    <n v="3696"/>
  </r>
  <r>
    <n v="62322471"/>
    <x v="16"/>
    <s v="D9288"/>
    <n v="48"/>
    <n v="8016"/>
    <x v="3"/>
    <d v="2021-10-10T00:00:00"/>
    <x v="1"/>
    <x v="0"/>
    <n v="0.28999999999999998"/>
    <x v="1"/>
    <x v="0"/>
    <s v="Q4"/>
    <n v="2324.64"/>
  </r>
  <r>
    <n v="17642661"/>
    <x v="17"/>
    <s v="E3321"/>
    <n v="25"/>
    <n v="8200"/>
    <x v="3"/>
    <d v="2020-03-01T00:00:00"/>
    <x v="3"/>
    <x v="0"/>
    <n v="0.11"/>
    <x v="4"/>
    <x v="2"/>
    <s v="Q1"/>
    <n v="902"/>
  </r>
  <r>
    <n v="38724501"/>
    <x v="18"/>
    <s v="L1863"/>
    <n v="39"/>
    <n v="26988"/>
    <x v="3"/>
    <d v="2020-07-23T00:00:00"/>
    <x v="0"/>
    <x v="0"/>
    <n v="0.25"/>
    <x v="10"/>
    <x v="2"/>
    <s v="Q3"/>
    <n v="6747"/>
  </r>
  <r>
    <n v="41862530"/>
    <x v="19"/>
    <s v="L7108"/>
    <n v="26"/>
    <n v="11154"/>
    <x v="3"/>
    <d v="2019-11-22T00:00:00"/>
    <x v="2"/>
    <x v="0"/>
    <n v="7.0000000000000007E-2"/>
    <x v="2"/>
    <x v="1"/>
    <s v="Q4"/>
    <n v="780.78000000000009"/>
  </r>
  <r>
    <n v="16631405"/>
    <x v="20"/>
    <s v="C9420"/>
    <n v="46"/>
    <n v="920"/>
    <x v="3"/>
    <d v="2020-05-10T00:00:00"/>
    <x v="4"/>
    <x v="1"/>
    <n v="0.09"/>
    <x v="11"/>
    <x v="2"/>
    <s v="Q2"/>
    <n v="82.8"/>
  </r>
  <r>
    <n v="21761373"/>
    <x v="21"/>
    <s v="M3143"/>
    <n v="47"/>
    <n v="2256"/>
    <x v="3"/>
    <d v="2019-08-02T00:00:00"/>
    <x v="0"/>
    <x v="1"/>
    <n v="0.2"/>
    <x v="6"/>
    <x v="1"/>
    <s v="Q3"/>
    <n v="451.20000000000005"/>
  </r>
  <r>
    <n v="67152067"/>
    <x v="22"/>
    <s v="S2533"/>
    <n v="45"/>
    <n v="1935"/>
    <x v="3"/>
    <d v="2020-03-04T00:00:00"/>
    <x v="3"/>
    <x v="1"/>
    <n v="0.27"/>
    <x v="4"/>
    <x v="2"/>
    <s v="Q1"/>
    <n v="522.45000000000005"/>
  </r>
  <r>
    <n v="44224227"/>
    <x v="23"/>
    <s v="C2469"/>
    <n v="23"/>
    <n v="1610"/>
    <x v="3"/>
    <d v="2021-12-26T00:00:00"/>
    <x v="4"/>
    <x v="1"/>
    <n v="0.26"/>
    <x v="9"/>
    <x v="0"/>
    <s v="Q4"/>
    <n v="418.6"/>
  </r>
  <r>
    <n v="32471698"/>
    <x v="24"/>
    <s v="H4913"/>
    <n v="8"/>
    <n v="5592"/>
    <x v="3"/>
    <d v="2020-06-10T00:00:00"/>
    <x v="4"/>
    <x v="0"/>
    <n v="0.2"/>
    <x v="8"/>
    <x v="2"/>
    <s v="Q2"/>
    <n v="1118.4000000000001"/>
  </r>
  <r>
    <n v="26581228"/>
    <x v="25"/>
    <s v="n5776"/>
    <n v="15"/>
    <n v="9000"/>
    <x v="3"/>
    <d v="2020-11-27T00:00:00"/>
    <x v="1"/>
    <x v="0"/>
    <n v="0.05"/>
    <x v="2"/>
    <x v="2"/>
    <s v="Q4"/>
    <n v="450"/>
  </r>
  <r>
    <n v="53972829"/>
    <x v="26"/>
    <s v="c9856"/>
    <n v="7"/>
    <n v="2660"/>
    <x v="3"/>
    <d v="2021-01-13T00:00:00"/>
    <x v="3"/>
    <x v="0"/>
    <n v="0.06"/>
    <x v="3"/>
    <x v="0"/>
    <s v="Q1"/>
    <n v="159.6"/>
  </r>
  <r>
    <n v="32854486"/>
    <x v="27"/>
    <s v="s4399"/>
    <n v="40"/>
    <n v="2600"/>
    <x v="3"/>
    <d v="2019-05-23T00:00:00"/>
    <x v="2"/>
    <x v="0"/>
    <n v="0.22"/>
    <x v="11"/>
    <x v="1"/>
    <s v="Q2"/>
    <n v="572"/>
  </r>
  <r>
    <n v="56163944"/>
    <x v="28"/>
    <s v="S6729"/>
    <n v="17"/>
    <n v="6664"/>
    <x v="3"/>
    <d v="2021-02-13T00:00:00"/>
    <x v="4"/>
    <x v="0"/>
    <n v="0.2"/>
    <x v="5"/>
    <x v="0"/>
    <s v="Q1"/>
    <n v="1332.8000000000002"/>
  </r>
  <r>
    <n v="55233262"/>
    <x v="29"/>
    <s v="l3453"/>
    <n v="21"/>
    <n v="3990"/>
    <x v="3"/>
    <d v="2021-01-14T00:00:00"/>
    <x v="2"/>
    <x v="0"/>
    <n v="0.23"/>
    <x v="3"/>
    <x v="0"/>
    <s v="Q1"/>
    <n v="917.7"/>
  </r>
  <r>
    <n v="29074873"/>
    <x v="30"/>
    <s v="H8594"/>
    <n v="4"/>
    <n v="300"/>
    <x v="3"/>
    <d v="2021-08-11T00:00:00"/>
    <x v="1"/>
    <x v="0"/>
    <n v="0.28999999999999998"/>
    <x v="6"/>
    <x v="0"/>
    <s v="Q3"/>
    <n v="87"/>
  </r>
  <r>
    <n v="30734382"/>
    <x v="31"/>
    <s v="P7859"/>
    <n v="50"/>
    <n v="179500"/>
    <x v="3"/>
    <d v="2020-03-10T00:00:00"/>
    <x v="4"/>
    <x v="0"/>
    <n v="0.17"/>
    <x v="4"/>
    <x v="2"/>
    <s v="Q1"/>
    <n v="30515.000000000004"/>
  </r>
  <r>
    <n v="80181108"/>
    <x v="32"/>
    <s v="F4950"/>
    <n v="38"/>
    <n v="3040"/>
    <x v="3"/>
    <d v="2019-08-14T00:00:00"/>
    <x v="3"/>
    <x v="0"/>
    <n v="7.0000000000000007E-2"/>
    <x v="6"/>
    <x v="1"/>
    <s v="Q3"/>
    <n v="212.8"/>
  </r>
  <r>
    <n v="79181355"/>
    <x v="33"/>
    <s v="B1922"/>
    <n v="35"/>
    <n v="8050"/>
    <x v="3"/>
    <d v="2019-05-11T00:00:00"/>
    <x v="4"/>
    <x v="0"/>
    <n v="0.2"/>
    <x v="11"/>
    <x v="1"/>
    <s v="Q2"/>
    <n v="1610"/>
  </r>
  <r>
    <n v="29751770"/>
    <x v="34"/>
    <s v="H3568"/>
    <n v="16"/>
    <n v="2240"/>
    <x v="3"/>
    <d v="2020-12-04T00:00:00"/>
    <x v="1"/>
    <x v="0"/>
    <n v="0.05"/>
    <x v="9"/>
    <x v="2"/>
    <s v="Q4"/>
    <n v="112"/>
  </r>
  <r>
    <n v="78172217"/>
    <x v="35"/>
    <s v="M4078"/>
    <n v="5"/>
    <n v="1445"/>
    <x v="3"/>
    <d v="2020-05-22T00:00:00"/>
    <x v="2"/>
    <x v="0"/>
    <n v="0.08"/>
    <x v="11"/>
    <x v="2"/>
    <s v="Q2"/>
    <n v="115.60000000000001"/>
  </r>
  <r>
    <n v="30554515"/>
    <x v="36"/>
    <s v="B9929"/>
    <n v="8"/>
    <n v="480"/>
    <x v="3"/>
    <d v="2019-01-18T00:00:00"/>
    <x v="2"/>
    <x v="1"/>
    <n v="0.08"/>
    <x v="3"/>
    <x v="1"/>
    <s v="Q1"/>
    <n v="38.4"/>
  </r>
  <r>
    <n v="80341147"/>
    <x v="37"/>
    <s v="S3483"/>
    <n v="34"/>
    <n v="1020"/>
    <x v="3"/>
    <d v="2020-06-09T00:00:00"/>
    <x v="2"/>
    <x v="1"/>
    <n v="0.18"/>
    <x v="8"/>
    <x v="2"/>
    <s v="Q2"/>
    <n v="183.6"/>
  </r>
  <r>
    <n v="48823722"/>
    <x v="38"/>
    <s v="B2993"/>
    <n v="27"/>
    <n v="1080"/>
    <x v="3"/>
    <d v="2019-09-06T00:00:00"/>
    <x v="3"/>
    <x v="1"/>
    <n v="0.13"/>
    <x v="7"/>
    <x v="1"/>
    <s v="Q3"/>
    <n v="140.4"/>
  </r>
  <r>
    <n v="27322993"/>
    <x v="39"/>
    <s v="J6413"/>
    <n v="19"/>
    <n v="3781"/>
    <x v="3"/>
    <d v="2020-05-09T00:00:00"/>
    <x v="4"/>
    <x v="1"/>
    <n v="0.14000000000000001"/>
    <x v="11"/>
    <x v="2"/>
    <s v="Q2"/>
    <n v="529.34"/>
  </r>
  <r>
    <n v="45084112"/>
    <x v="40"/>
    <s v="B7289"/>
    <n v="34"/>
    <n v="2210"/>
    <x v="3"/>
    <d v="2019-01-17T00:00:00"/>
    <x v="3"/>
    <x v="1"/>
    <n v="0.08"/>
    <x v="3"/>
    <x v="1"/>
    <s v="Q1"/>
    <n v="176.8"/>
  </r>
  <r>
    <n v="21641454"/>
    <x v="41"/>
    <s v="C4916"/>
    <n v="24"/>
    <n v="2880"/>
    <x v="3"/>
    <d v="2021-05-07T00:00:00"/>
    <x v="2"/>
    <x v="1"/>
    <n v="0.26"/>
    <x v="11"/>
    <x v="0"/>
    <s v="Q2"/>
    <n v="748.80000000000007"/>
  </r>
  <r>
    <n v="54244512"/>
    <x v="42"/>
    <s v="G5890"/>
    <n v="20"/>
    <n v="8000"/>
    <x v="3"/>
    <d v="2019-01-27T00:00:00"/>
    <x v="1"/>
    <x v="1"/>
    <n v="0.18"/>
    <x v="3"/>
    <x v="1"/>
    <s v="Q1"/>
    <n v="1440"/>
  </r>
  <r>
    <n v="64481479"/>
    <x v="43"/>
    <s v="R3077"/>
    <n v="28"/>
    <n v="9800"/>
    <x v="3"/>
    <d v="2020-10-24T00:00:00"/>
    <x v="1"/>
    <x v="1"/>
    <n v="0.24"/>
    <x v="1"/>
    <x v="2"/>
    <s v="Q4"/>
    <n v="2352"/>
  </r>
  <r>
    <n v="33312476"/>
    <x v="44"/>
    <s v="D1535"/>
    <n v="26"/>
    <n v="2730"/>
    <x v="3"/>
    <d v="2021-02-26T00:00:00"/>
    <x v="1"/>
    <x v="1"/>
    <n v="0.16"/>
    <x v="5"/>
    <x v="0"/>
    <s v="Q1"/>
    <n v="436.8"/>
  </r>
  <r>
    <n v="36814008"/>
    <x v="45"/>
    <s v="C3284"/>
    <n v="2"/>
    <n v="80"/>
    <x v="3"/>
    <d v="2020-12-06T00:00:00"/>
    <x v="0"/>
    <x v="1"/>
    <n v="0.23"/>
    <x v="9"/>
    <x v="2"/>
    <s v="Q4"/>
    <n v="18.400000000000002"/>
  </r>
  <r>
    <n v="16084612"/>
    <x v="46"/>
    <s v="S2900"/>
    <n v="24"/>
    <n v="3000"/>
    <x v="3"/>
    <d v="2020-05-26T00:00:00"/>
    <x v="4"/>
    <x v="1"/>
    <n v="0.09"/>
    <x v="11"/>
    <x v="2"/>
    <s v="Q2"/>
    <n v="270"/>
  </r>
  <r>
    <n v="65404909"/>
    <x v="47"/>
    <s v="K3135"/>
    <n v="22"/>
    <n v="2750"/>
    <x v="3"/>
    <d v="2019-05-07T00:00:00"/>
    <x v="2"/>
    <x v="1"/>
    <n v="0.09"/>
    <x v="11"/>
    <x v="1"/>
    <s v="Q2"/>
    <n v="247.5"/>
  </r>
  <r>
    <n v="37221670"/>
    <x v="48"/>
    <s v="P1608"/>
    <n v="32"/>
    <n v="2560"/>
    <x v="3"/>
    <d v="2021-07-28T00:00:00"/>
    <x v="3"/>
    <x v="1"/>
    <n v="0.1"/>
    <x v="10"/>
    <x v="0"/>
    <s v="Q3"/>
    <n v="256"/>
  </r>
  <r>
    <n v="21561345"/>
    <x v="49"/>
    <s v="A5037"/>
    <n v="21"/>
    <n v="6300"/>
    <x v="3"/>
    <d v="2020-11-19T00:00:00"/>
    <x v="1"/>
    <x v="1"/>
    <n v="0.12"/>
    <x v="2"/>
    <x v="2"/>
    <s v="Q4"/>
    <n v="756"/>
  </r>
  <r>
    <n v="71954786"/>
    <x v="50"/>
    <s v="R4143"/>
    <n v="36"/>
    <n v="5400"/>
    <x v="3"/>
    <d v="2021-05-26T00:00:00"/>
    <x v="2"/>
    <x v="1"/>
    <n v="0.09"/>
    <x v="11"/>
    <x v="0"/>
    <s v="Q2"/>
    <n v="486"/>
  </r>
  <r>
    <n v="29584443"/>
    <x v="51"/>
    <s v="D1947"/>
    <n v="37"/>
    <n v="22200"/>
    <x v="3"/>
    <d v="2020-08-02T00:00:00"/>
    <x v="1"/>
    <x v="2"/>
    <n v="0.27"/>
    <x v="6"/>
    <x v="2"/>
    <s v="Q3"/>
    <n v="5994"/>
  </r>
  <r>
    <n v="70223484"/>
    <x v="52"/>
    <s v="D8133"/>
    <n v="28"/>
    <n v="10640"/>
    <x v="3"/>
    <d v="2020-11-09T00:00:00"/>
    <x v="0"/>
    <x v="2"/>
    <n v="0.11"/>
    <x v="2"/>
    <x v="2"/>
    <s v="Q4"/>
    <n v="1170.4000000000001"/>
  </r>
  <r>
    <n v="59824421"/>
    <x v="53"/>
    <s v="D8888"/>
    <n v="50"/>
    <n v="1000"/>
    <x v="3"/>
    <d v="2019-10-01T00:00:00"/>
    <x v="0"/>
    <x v="2"/>
    <n v="0.3"/>
    <x v="1"/>
    <x v="1"/>
    <s v="Q4"/>
    <n v="300"/>
  </r>
  <r>
    <n v="40601431"/>
    <x v="54"/>
    <s v="F3111"/>
    <n v="48"/>
    <n v="6480"/>
    <x v="3"/>
    <d v="2019-08-01T00:00:00"/>
    <x v="1"/>
    <x v="2"/>
    <n v="0.21"/>
    <x v="6"/>
    <x v="1"/>
    <s v="Q3"/>
    <n v="1360.8"/>
  </r>
  <r>
    <n v="83401882"/>
    <x v="55"/>
    <s v="A2043"/>
    <n v="2"/>
    <n v="360"/>
    <x v="3"/>
    <d v="2021-09-22T00:00:00"/>
    <x v="4"/>
    <x v="2"/>
    <n v="0.09"/>
    <x v="7"/>
    <x v="0"/>
    <s v="Q3"/>
    <n v="32.4"/>
  </r>
  <r>
    <n v="49974837"/>
    <x v="0"/>
    <s v="T1323"/>
    <n v="40"/>
    <n v="1200"/>
    <x v="4"/>
    <d v="2021-04-19T00:00:00"/>
    <x v="3"/>
    <x v="0"/>
    <n v="0.23"/>
    <x v="0"/>
    <x v="0"/>
    <s v="Q2"/>
    <n v="276"/>
  </r>
  <r>
    <n v="19601635"/>
    <x v="1"/>
    <s v="T7824"/>
    <n v="10"/>
    <n v="700"/>
    <x v="4"/>
    <d v="2020-06-06T00:00:00"/>
    <x v="1"/>
    <x v="0"/>
    <n v="7.0000000000000007E-2"/>
    <x v="8"/>
    <x v="2"/>
    <s v="Q2"/>
    <n v="49.000000000000007"/>
  </r>
  <r>
    <n v="15791964"/>
    <x v="2"/>
    <s v="S2210"/>
    <n v="26"/>
    <n v="5980"/>
    <x v="4"/>
    <d v="2019-12-07T00:00:00"/>
    <x v="3"/>
    <x v="0"/>
    <n v="0.2"/>
    <x v="9"/>
    <x v="1"/>
    <s v="Q4"/>
    <n v="1196"/>
  </r>
  <r>
    <n v="34673561"/>
    <x v="3"/>
    <s v="C6273"/>
    <n v="28"/>
    <n v="8372"/>
    <x v="4"/>
    <d v="2019-05-05T00:00:00"/>
    <x v="4"/>
    <x v="0"/>
    <n v="0.11"/>
    <x v="11"/>
    <x v="1"/>
    <s v="Q2"/>
    <n v="920.92"/>
  </r>
  <r>
    <n v="78161109"/>
    <x v="4"/>
    <s v="S8704"/>
    <n v="5"/>
    <n v="2995"/>
    <x v="4"/>
    <d v="2019-04-28T00:00:00"/>
    <x v="1"/>
    <x v="0"/>
    <n v="0.26"/>
    <x v="0"/>
    <x v="1"/>
    <s v="Q2"/>
    <n v="778.7"/>
  </r>
  <r>
    <n v="85382181"/>
    <x v="5"/>
    <s v="F8779"/>
    <n v="49"/>
    <n v="13720"/>
    <x v="4"/>
    <d v="2020-11-06T00:00:00"/>
    <x v="0"/>
    <x v="0"/>
    <n v="0.06"/>
    <x v="2"/>
    <x v="2"/>
    <s v="Q4"/>
    <n v="823.19999999999993"/>
  </r>
  <r>
    <n v="22253628"/>
    <x v="6"/>
    <s v="F3176"/>
    <n v="34"/>
    <n v="21420"/>
    <x v="4"/>
    <d v="2020-05-25T00:00:00"/>
    <x v="3"/>
    <x v="0"/>
    <n v="0.26"/>
    <x v="11"/>
    <x v="2"/>
    <s v="Q2"/>
    <n v="5569.2"/>
  </r>
  <r>
    <n v="70094264"/>
    <x v="7"/>
    <s v="F7021"/>
    <n v="29"/>
    <n v="23200"/>
    <x v="4"/>
    <d v="2021-01-05T00:00:00"/>
    <x v="4"/>
    <x v="0"/>
    <n v="0.23"/>
    <x v="3"/>
    <x v="0"/>
    <s v="Q1"/>
    <n v="5336"/>
  </r>
  <r>
    <n v="38162839"/>
    <x v="8"/>
    <s v="L4602"/>
    <n v="27"/>
    <n v="10800"/>
    <x v="4"/>
    <d v="2021-11-16T00:00:00"/>
    <x v="3"/>
    <x v="0"/>
    <n v="0.16"/>
    <x v="2"/>
    <x v="0"/>
    <s v="Q4"/>
    <n v="1728"/>
  </r>
  <r>
    <n v="86312801"/>
    <x v="9"/>
    <s v="H3046"/>
    <n v="28"/>
    <n v="9660"/>
    <x v="4"/>
    <d v="2019-02-03T00:00:00"/>
    <x v="3"/>
    <x v="0"/>
    <n v="0.23"/>
    <x v="5"/>
    <x v="1"/>
    <s v="Q1"/>
    <n v="2221.8000000000002"/>
  </r>
  <r>
    <n v="39362904"/>
    <x v="10"/>
    <s v="H4760"/>
    <n v="41"/>
    <n v="12095"/>
    <x v="4"/>
    <d v="2019-01-27T00:00:00"/>
    <x v="2"/>
    <x v="0"/>
    <n v="0.27"/>
    <x v="3"/>
    <x v="1"/>
    <s v="Q1"/>
    <n v="3265.65"/>
  </r>
  <r>
    <n v="52922424"/>
    <x v="11"/>
    <s v="S7082"/>
    <n v="33"/>
    <n v="9240"/>
    <x v="4"/>
    <d v="2021-02-06T00:00:00"/>
    <x v="4"/>
    <x v="0"/>
    <n v="0.19"/>
    <x v="5"/>
    <x v="0"/>
    <s v="Q1"/>
    <n v="1755.6"/>
  </r>
  <r>
    <n v="19754326"/>
    <x v="12"/>
    <s v="S1414"/>
    <n v="1"/>
    <n v="90"/>
    <x v="4"/>
    <d v="2020-01-02T00:00:00"/>
    <x v="1"/>
    <x v="0"/>
    <n v="0.26"/>
    <x v="3"/>
    <x v="2"/>
    <s v="Q1"/>
    <n v="23.400000000000002"/>
  </r>
  <r>
    <n v="55072524"/>
    <x v="13"/>
    <s v="D3549"/>
    <n v="11"/>
    <n v="5390"/>
    <x v="4"/>
    <d v="2019-06-05T00:00:00"/>
    <x v="3"/>
    <x v="0"/>
    <n v="0.05"/>
    <x v="8"/>
    <x v="1"/>
    <s v="Q2"/>
    <n v="269.5"/>
  </r>
  <r>
    <n v="46144013"/>
    <x v="14"/>
    <s v="T8304"/>
    <n v="32"/>
    <n v="2720"/>
    <x v="4"/>
    <d v="2019-06-10T00:00:00"/>
    <x v="2"/>
    <x v="0"/>
    <n v="0.24"/>
    <x v="8"/>
    <x v="1"/>
    <s v="Q2"/>
    <n v="652.79999999999995"/>
  </r>
  <r>
    <n v="60193298"/>
    <x v="15"/>
    <s v="N2230"/>
    <n v="15"/>
    <n v="6000"/>
    <x v="4"/>
    <d v="2019-04-15T00:00:00"/>
    <x v="2"/>
    <x v="0"/>
    <n v="0.22"/>
    <x v="0"/>
    <x v="1"/>
    <s v="Q2"/>
    <n v="1320"/>
  </r>
  <r>
    <n v="64683508"/>
    <x v="16"/>
    <s v="D9288"/>
    <n v="38"/>
    <n v="6346"/>
    <x v="4"/>
    <d v="2020-10-10T00:00:00"/>
    <x v="3"/>
    <x v="0"/>
    <n v="0.28999999999999998"/>
    <x v="1"/>
    <x v="2"/>
    <s v="Q4"/>
    <n v="1840.34"/>
  </r>
  <r>
    <n v="64671889"/>
    <x v="17"/>
    <s v="E3321"/>
    <n v="34"/>
    <n v="11152"/>
    <x v="4"/>
    <d v="2021-12-15T00:00:00"/>
    <x v="1"/>
    <x v="0"/>
    <n v="0.11"/>
    <x v="9"/>
    <x v="0"/>
    <s v="Q4"/>
    <n v="1226.72"/>
  </r>
  <r>
    <n v="41682966"/>
    <x v="18"/>
    <s v="L1863"/>
    <n v="36"/>
    <n v="24912"/>
    <x v="4"/>
    <d v="2019-06-05T00:00:00"/>
    <x v="4"/>
    <x v="0"/>
    <n v="0.25"/>
    <x v="8"/>
    <x v="1"/>
    <s v="Q2"/>
    <n v="6228"/>
  </r>
  <r>
    <n v="14452370"/>
    <x v="19"/>
    <s v="L7108"/>
    <n v="43"/>
    <n v="18447"/>
    <x v="4"/>
    <d v="2020-03-04T00:00:00"/>
    <x v="3"/>
    <x v="0"/>
    <n v="7.0000000000000007E-2"/>
    <x v="4"/>
    <x v="2"/>
    <s v="Q1"/>
    <n v="1291.2900000000002"/>
  </r>
  <r>
    <n v="84691264"/>
    <x v="20"/>
    <s v="C9420"/>
    <n v="38"/>
    <n v="760"/>
    <x v="4"/>
    <d v="2020-11-09T00:00:00"/>
    <x v="2"/>
    <x v="1"/>
    <n v="0.09"/>
    <x v="2"/>
    <x v="2"/>
    <s v="Q4"/>
    <n v="68.399999999999991"/>
  </r>
  <r>
    <n v="82674473"/>
    <x v="21"/>
    <s v="M3143"/>
    <n v="43"/>
    <n v="2064"/>
    <x v="4"/>
    <d v="2021-03-26T00:00:00"/>
    <x v="3"/>
    <x v="1"/>
    <n v="0.2"/>
    <x v="4"/>
    <x v="0"/>
    <s v="Q1"/>
    <n v="412.8"/>
  </r>
  <r>
    <n v="21002509"/>
    <x v="22"/>
    <s v="S2533"/>
    <n v="2"/>
    <n v="86"/>
    <x v="4"/>
    <d v="2020-08-28T00:00:00"/>
    <x v="2"/>
    <x v="1"/>
    <n v="0.27"/>
    <x v="6"/>
    <x v="2"/>
    <s v="Q3"/>
    <n v="23.220000000000002"/>
  </r>
  <r>
    <n v="59753407"/>
    <x v="23"/>
    <s v="C2469"/>
    <n v="12"/>
    <n v="840"/>
    <x v="4"/>
    <d v="2020-02-10T00:00:00"/>
    <x v="0"/>
    <x v="1"/>
    <n v="0.26"/>
    <x v="5"/>
    <x v="2"/>
    <s v="Q1"/>
    <n v="218.4"/>
  </r>
  <r>
    <n v="57561533"/>
    <x v="24"/>
    <s v="H4913"/>
    <n v="34"/>
    <n v="23766"/>
    <x v="4"/>
    <d v="2020-05-19T00:00:00"/>
    <x v="4"/>
    <x v="0"/>
    <n v="0.2"/>
    <x v="11"/>
    <x v="2"/>
    <s v="Q2"/>
    <n v="4753.2"/>
  </r>
  <r>
    <n v="12982103"/>
    <x v="25"/>
    <s v="n5776"/>
    <n v="38"/>
    <n v="22800"/>
    <x v="4"/>
    <d v="2019-01-20T00:00:00"/>
    <x v="0"/>
    <x v="0"/>
    <n v="0.05"/>
    <x v="3"/>
    <x v="1"/>
    <s v="Q1"/>
    <n v="1140"/>
  </r>
  <r>
    <n v="51943685"/>
    <x v="26"/>
    <s v="c9856"/>
    <n v="46"/>
    <n v="17480"/>
    <x v="4"/>
    <d v="2020-04-22T00:00:00"/>
    <x v="2"/>
    <x v="0"/>
    <n v="0.06"/>
    <x v="0"/>
    <x v="2"/>
    <s v="Q2"/>
    <n v="1048.8"/>
  </r>
  <r>
    <n v="14664601"/>
    <x v="27"/>
    <s v="s4399"/>
    <n v="26"/>
    <n v="1690"/>
    <x v="4"/>
    <d v="2021-01-22T00:00:00"/>
    <x v="1"/>
    <x v="0"/>
    <n v="0.22"/>
    <x v="3"/>
    <x v="0"/>
    <s v="Q1"/>
    <n v="371.8"/>
  </r>
  <r>
    <n v="30251949"/>
    <x v="28"/>
    <s v="S6729"/>
    <n v="10"/>
    <n v="3920"/>
    <x v="4"/>
    <d v="2020-02-03T00:00:00"/>
    <x v="3"/>
    <x v="0"/>
    <n v="0.2"/>
    <x v="5"/>
    <x v="2"/>
    <s v="Q1"/>
    <n v="784"/>
  </r>
  <r>
    <n v="35013090"/>
    <x v="29"/>
    <s v="l3453"/>
    <n v="29"/>
    <n v="5510"/>
    <x v="4"/>
    <d v="2019-01-04T00:00:00"/>
    <x v="3"/>
    <x v="0"/>
    <n v="0.23"/>
    <x v="3"/>
    <x v="1"/>
    <s v="Q1"/>
    <n v="1267.3"/>
  </r>
  <r>
    <n v="75372720"/>
    <x v="30"/>
    <s v="H8594"/>
    <n v="1"/>
    <n v="75"/>
    <x v="4"/>
    <d v="2021-06-07T00:00:00"/>
    <x v="3"/>
    <x v="0"/>
    <n v="0.28999999999999998"/>
    <x v="8"/>
    <x v="0"/>
    <s v="Q2"/>
    <n v="21.75"/>
  </r>
  <r>
    <n v="68824242"/>
    <x v="31"/>
    <s v="P7859"/>
    <n v="8"/>
    <n v="28720"/>
    <x v="4"/>
    <d v="2021-06-16T00:00:00"/>
    <x v="0"/>
    <x v="0"/>
    <n v="0.17"/>
    <x v="8"/>
    <x v="0"/>
    <s v="Q2"/>
    <n v="4882.4000000000005"/>
  </r>
  <r>
    <n v="69323648"/>
    <x v="32"/>
    <s v="F4950"/>
    <n v="44"/>
    <n v="3520"/>
    <x v="4"/>
    <d v="2019-10-10T00:00:00"/>
    <x v="0"/>
    <x v="0"/>
    <n v="7.0000000000000007E-2"/>
    <x v="1"/>
    <x v="1"/>
    <s v="Q4"/>
    <n v="246.40000000000003"/>
  </r>
  <r>
    <n v="34123111"/>
    <x v="33"/>
    <s v="B1922"/>
    <n v="7"/>
    <n v="1610"/>
    <x v="4"/>
    <d v="2019-11-11T00:00:00"/>
    <x v="3"/>
    <x v="0"/>
    <n v="0.2"/>
    <x v="2"/>
    <x v="1"/>
    <s v="Q4"/>
    <n v="322"/>
  </r>
  <r>
    <n v="53372331"/>
    <x v="34"/>
    <s v="H3568"/>
    <n v="6"/>
    <n v="840"/>
    <x v="4"/>
    <d v="2021-08-25T00:00:00"/>
    <x v="1"/>
    <x v="0"/>
    <n v="0.05"/>
    <x v="6"/>
    <x v="0"/>
    <s v="Q3"/>
    <n v="42"/>
  </r>
  <r>
    <n v="70534553"/>
    <x v="35"/>
    <s v="M4078"/>
    <n v="13"/>
    <n v="3757"/>
    <x v="4"/>
    <d v="2019-02-10T00:00:00"/>
    <x v="3"/>
    <x v="0"/>
    <n v="0.08"/>
    <x v="5"/>
    <x v="1"/>
    <s v="Q1"/>
    <n v="300.56"/>
  </r>
  <r>
    <n v="45671885"/>
    <x v="36"/>
    <s v="B9929"/>
    <n v="35"/>
    <n v="2100"/>
    <x v="4"/>
    <d v="2019-10-15T00:00:00"/>
    <x v="2"/>
    <x v="1"/>
    <n v="0.08"/>
    <x v="1"/>
    <x v="1"/>
    <s v="Q4"/>
    <n v="168"/>
  </r>
  <r>
    <n v="32882864"/>
    <x v="37"/>
    <s v="S3483"/>
    <n v="43"/>
    <n v="1290"/>
    <x v="4"/>
    <d v="2019-06-01T00:00:00"/>
    <x v="2"/>
    <x v="1"/>
    <n v="0.18"/>
    <x v="8"/>
    <x v="1"/>
    <s v="Q2"/>
    <n v="232.2"/>
  </r>
  <r>
    <n v="48582971"/>
    <x v="38"/>
    <s v="B2993"/>
    <n v="14"/>
    <n v="560"/>
    <x v="4"/>
    <d v="2019-05-02T00:00:00"/>
    <x v="0"/>
    <x v="1"/>
    <n v="0.13"/>
    <x v="11"/>
    <x v="1"/>
    <s v="Q2"/>
    <n v="72.8"/>
  </r>
  <r>
    <n v="28132530"/>
    <x v="39"/>
    <s v="J6413"/>
    <n v="1"/>
    <n v="199"/>
    <x v="4"/>
    <d v="2020-07-12T00:00:00"/>
    <x v="3"/>
    <x v="1"/>
    <n v="0.14000000000000001"/>
    <x v="10"/>
    <x v="2"/>
    <s v="Q3"/>
    <n v="27.860000000000003"/>
  </r>
  <r>
    <n v="66012138"/>
    <x v="40"/>
    <s v="B7289"/>
    <n v="11"/>
    <n v="715"/>
    <x v="4"/>
    <d v="2019-10-11T00:00:00"/>
    <x v="1"/>
    <x v="1"/>
    <n v="0.08"/>
    <x v="1"/>
    <x v="1"/>
    <s v="Q4"/>
    <n v="57.2"/>
  </r>
  <r>
    <n v="68704090"/>
    <x v="41"/>
    <s v="C4916"/>
    <n v="10"/>
    <n v="1200"/>
    <x v="4"/>
    <d v="2020-03-19T00:00:00"/>
    <x v="1"/>
    <x v="1"/>
    <n v="0.26"/>
    <x v="4"/>
    <x v="2"/>
    <s v="Q1"/>
    <n v="312"/>
  </r>
  <r>
    <n v="45034724"/>
    <x v="42"/>
    <s v="G5890"/>
    <n v="7"/>
    <n v="2800"/>
    <x v="4"/>
    <d v="2019-09-19T00:00:00"/>
    <x v="2"/>
    <x v="1"/>
    <n v="0.18"/>
    <x v="7"/>
    <x v="1"/>
    <s v="Q3"/>
    <n v="504"/>
  </r>
  <r>
    <n v="53044194"/>
    <x v="43"/>
    <s v="R3077"/>
    <n v="6"/>
    <n v="2100"/>
    <x v="4"/>
    <d v="2021-01-23T00:00:00"/>
    <x v="0"/>
    <x v="1"/>
    <n v="0.24"/>
    <x v="3"/>
    <x v="0"/>
    <s v="Q1"/>
    <n v="504"/>
  </r>
  <r>
    <n v="71293067"/>
    <x v="44"/>
    <s v="D1535"/>
    <n v="38"/>
    <n v="3990"/>
    <x v="4"/>
    <d v="2020-01-07T00:00:00"/>
    <x v="4"/>
    <x v="1"/>
    <n v="0.16"/>
    <x v="3"/>
    <x v="2"/>
    <s v="Q1"/>
    <n v="638.4"/>
  </r>
  <r>
    <n v="25781893"/>
    <x v="45"/>
    <s v="C3284"/>
    <n v="32"/>
    <n v="1280"/>
    <x v="4"/>
    <d v="2019-08-01T00:00:00"/>
    <x v="2"/>
    <x v="1"/>
    <n v="0.23"/>
    <x v="6"/>
    <x v="1"/>
    <s v="Q3"/>
    <n v="294.40000000000003"/>
  </r>
  <r>
    <n v="65023839"/>
    <x v="46"/>
    <s v="S2900"/>
    <n v="4"/>
    <n v="500"/>
    <x v="4"/>
    <d v="2019-08-07T00:00:00"/>
    <x v="1"/>
    <x v="1"/>
    <n v="0.09"/>
    <x v="6"/>
    <x v="1"/>
    <s v="Q3"/>
    <n v="45"/>
  </r>
  <r>
    <n v="74072315"/>
    <x v="47"/>
    <s v="K3135"/>
    <n v="15"/>
    <n v="1875"/>
    <x v="4"/>
    <d v="2019-07-16T00:00:00"/>
    <x v="4"/>
    <x v="1"/>
    <n v="0.09"/>
    <x v="10"/>
    <x v="1"/>
    <s v="Q3"/>
    <n v="168.75"/>
  </r>
  <r>
    <n v="78444872"/>
    <x v="48"/>
    <s v="P1608"/>
    <n v="37"/>
    <n v="2960"/>
    <x v="4"/>
    <d v="2021-08-18T00:00:00"/>
    <x v="3"/>
    <x v="1"/>
    <n v="0.1"/>
    <x v="6"/>
    <x v="0"/>
    <s v="Q3"/>
    <n v="296"/>
  </r>
  <r>
    <n v="55593768"/>
    <x v="49"/>
    <s v="A5037"/>
    <n v="6"/>
    <n v="1800"/>
    <x v="4"/>
    <d v="2019-09-10T00:00:00"/>
    <x v="0"/>
    <x v="1"/>
    <n v="0.12"/>
    <x v="7"/>
    <x v="1"/>
    <s v="Q3"/>
    <n v="216"/>
  </r>
  <r>
    <n v="40884028"/>
    <x v="50"/>
    <s v="R4143"/>
    <n v="26"/>
    <n v="3900"/>
    <x v="4"/>
    <d v="2020-09-05T00:00:00"/>
    <x v="1"/>
    <x v="1"/>
    <n v="0.09"/>
    <x v="7"/>
    <x v="2"/>
    <s v="Q3"/>
    <n v="351"/>
  </r>
  <r>
    <n v="85761238"/>
    <x v="51"/>
    <s v="D1947"/>
    <n v="31"/>
    <n v="18600"/>
    <x v="4"/>
    <d v="2020-06-26T00:00:00"/>
    <x v="3"/>
    <x v="2"/>
    <n v="0.27"/>
    <x v="8"/>
    <x v="2"/>
    <s v="Q2"/>
    <n v="5022"/>
  </r>
  <r>
    <n v="28463109"/>
    <x v="52"/>
    <s v="D8133"/>
    <n v="25"/>
    <n v="9500"/>
    <x v="4"/>
    <d v="2020-03-17T00:00:00"/>
    <x v="1"/>
    <x v="2"/>
    <n v="0.11"/>
    <x v="4"/>
    <x v="2"/>
    <s v="Q1"/>
    <n v="1045"/>
  </r>
  <r>
    <n v="44433294"/>
    <x v="53"/>
    <s v="D8888"/>
    <n v="39"/>
    <n v="780"/>
    <x v="4"/>
    <d v="2021-02-26T00:00:00"/>
    <x v="3"/>
    <x v="2"/>
    <n v="0.3"/>
    <x v="5"/>
    <x v="0"/>
    <s v="Q1"/>
    <n v="234"/>
  </r>
  <r>
    <n v="16304839"/>
    <x v="54"/>
    <s v="F3111"/>
    <n v="44"/>
    <n v="5940"/>
    <x v="4"/>
    <d v="2019-06-04T00:00:00"/>
    <x v="4"/>
    <x v="2"/>
    <n v="0.21"/>
    <x v="8"/>
    <x v="1"/>
    <s v="Q2"/>
    <n v="1247.3999999999999"/>
  </r>
  <r>
    <n v="61591317"/>
    <x v="55"/>
    <s v="A2043"/>
    <n v="28"/>
    <n v="5040"/>
    <x v="4"/>
    <d v="2021-04-11T00:00:00"/>
    <x v="2"/>
    <x v="2"/>
    <n v="0.09"/>
    <x v="0"/>
    <x v="0"/>
    <s v="Q2"/>
    <n v="453.59999999999997"/>
  </r>
  <r>
    <n v="61652204"/>
    <x v="0"/>
    <s v="T1323"/>
    <n v="35"/>
    <n v="1050"/>
    <x v="0"/>
    <d v="2021-09-05T00:00:00"/>
    <x v="3"/>
    <x v="0"/>
    <n v="0.23"/>
    <x v="7"/>
    <x v="0"/>
    <s v="Q3"/>
    <n v="241.5"/>
  </r>
  <r>
    <n v="34674465"/>
    <x v="1"/>
    <s v="T7824"/>
    <n v="33"/>
    <n v="2310"/>
    <x v="0"/>
    <d v="2019-02-09T00:00:00"/>
    <x v="1"/>
    <x v="0"/>
    <n v="7.0000000000000007E-2"/>
    <x v="5"/>
    <x v="1"/>
    <s v="Q1"/>
    <n v="161.70000000000002"/>
  </r>
  <r>
    <n v="13132912"/>
    <x v="2"/>
    <s v="S2210"/>
    <n v="16"/>
    <n v="3680"/>
    <x v="0"/>
    <d v="2019-04-16T00:00:00"/>
    <x v="4"/>
    <x v="0"/>
    <n v="0.2"/>
    <x v="0"/>
    <x v="1"/>
    <s v="Q2"/>
    <n v="736"/>
  </r>
  <r>
    <n v="82961847"/>
    <x v="3"/>
    <s v="C6273"/>
    <n v="26"/>
    <n v="7774"/>
    <x v="0"/>
    <d v="2021-06-25T00:00:00"/>
    <x v="1"/>
    <x v="0"/>
    <n v="0.11"/>
    <x v="8"/>
    <x v="0"/>
    <s v="Q2"/>
    <n v="855.14"/>
  </r>
  <r>
    <n v="71412343"/>
    <x v="4"/>
    <s v="S8704"/>
    <n v="4"/>
    <n v="2396"/>
    <x v="0"/>
    <d v="2020-06-22T00:00:00"/>
    <x v="0"/>
    <x v="0"/>
    <n v="0.26"/>
    <x v="8"/>
    <x v="2"/>
    <s v="Q2"/>
    <n v="622.96"/>
  </r>
  <r>
    <n v="39642737"/>
    <x v="5"/>
    <s v="F8779"/>
    <n v="14"/>
    <n v="3920"/>
    <x v="0"/>
    <d v="2020-09-24T00:00:00"/>
    <x v="0"/>
    <x v="0"/>
    <n v="0.06"/>
    <x v="7"/>
    <x v="2"/>
    <s v="Q3"/>
    <n v="235.2"/>
  </r>
  <r>
    <n v="13192401"/>
    <x v="6"/>
    <s v="F3176"/>
    <n v="3"/>
    <n v="1890"/>
    <x v="0"/>
    <d v="2020-02-04T00:00:00"/>
    <x v="1"/>
    <x v="0"/>
    <n v="0.26"/>
    <x v="5"/>
    <x v="2"/>
    <s v="Q1"/>
    <n v="491.40000000000003"/>
  </r>
  <r>
    <n v="13493534"/>
    <x v="7"/>
    <s v="F7021"/>
    <n v="30"/>
    <n v="24000"/>
    <x v="0"/>
    <d v="2021-02-09T00:00:00"/>
    <x v="2"/>
    <x v="0"/>
    <n v="0.23"/>
    <x v="5"/>
    <x v="0"/>
    <s v="Q1"/>
    <n v="5520"/>
  </r>
  <r>
    <n v="41223264"/>
    <x v="8"/>
    <s v="L4602"/>
    <n v="34"/>
    <n v="13600"/>
    <x v="0"/>
    <d v="2019-04-23T00:00:00"/>
    <x v="0"/>
    <x v="0"/>
    <n v="0.16"/>
    <x v="0"/>
    <x v="1"/>
    <s v="Q2"/>
    <n v="2176"/>
  </r>
  <r>
    <n v="72841605"/>
    <x v="9"/>
    <s v="H3046"/>
    <n v="14"/>
    <n v="4830"/>
    <x v="0"/>
    <d v="2019-12-07T00:00:00"/>
    <x v="2"/>
    <x v="0"/>
    <n v="0.23"/>
    <x v="9"/>
    <x v="1"/>
    <s v="Q4"/>
    <n v="1110.9000000000001"/>
  </r>
  <r>
    <n v="61584374"/>
    <x v="10"/>
    <s v="H4760"/>
    <n v="27"/>
    <n v="7965"/>
    <x v="0"/>
    <d v="2019-10-27T00:00:00"/>
    <x v="4"/>
    <x v="0"/>
    <n v="0.27"/>
    <x v="1"/>
    <x v="1"/>
    <s v="Q4"/>
    <n v="2150.5500000000002"/>
  </r>
  <r>
    <n v="57001225"/>
    <x v="11"/>
    <s v="S7082"/>
    <n v="37"/>
    <n v="10360"/>
    <x v="0"/>
    <d v="2021-10-12T00:00:00"/>
    <x v="3"/>
    <x v="0"/>
    <n v="0.19"/>
    <x v="1"/>
    <x v="0"/>
    <s v="Q4"/>
    <n v="1968.4"/>
  </r>
  <r>
    <n v="68141091"/>
    <x v="12"/>
    <s v="S1414"/>
    <n v="23"/>
    <n v="2070"/>
    <x v="0"/>
    <d v="2021-12-20T00:00:00"/>
    <x v="1"/>
    <x v="0"/>
    <n v="0.26"/>
    <x v="9"/>
    <x v="0"/>
    <s v="Q4"/>
    <n v="538.20000000000005"/>
  </r>
  <r>
    <n v="13143425"/>
    <x v="13"/>
    <s v="D3549"/>
    <n v="38"/>
    <n v="18620"/>
    <x v="0"/>
    <d v="2021-05-04T00:00:00"/>
    <x v="4"/>
    <x v="0"/>
    <n v="0.05"/>
    <x v="11"/>
    <x v="0"/>
    <s v="Q2"/>
    <n v="931"/>
  </r>
  <r>
    <n v="40133266"/>
    <x v="14"/>
    <s v="T8304"/>
    <n v="37"/>
    <n v="3145"/>
    <x v="0"/>
    <d v="2021-10-06T00:00:00"/>
    <x v="4"/>
    <x v="0"/>
    <n v="0.24"/>
    <x v="1"/>
    <x v="0"/>
    <s v="Q4"/>
    <n v="754.8"/>
  </r>
  <r>
    <n v="89654626"/>
    <x v="15"/>
    <s v="N2230"/>
    <n v="39"/>
    <n v="15600"/>
    <x v="0"/>
    <d v="2020-02-05T00:00:00"/>
    <x v="1"/>
    <x v="0"/>
    <n v="0.22"/>
    <x v="5"/>
    <x v="2"/>
    <s v="Q1"/>
    <n v="3432"/>
  </r>
  <r>
    <n v="82724942"/>
    <x v="16"/>
    <s v="D9288"/>
    <n v="30"/>
    <n v="5010"/>
    <x v="0"/>
    <d v="2021-07-15T00:00:00"/>
    <x v="0"/>
    <x v="0"/>
    <n v="0.28999999999999998"/>
    <x v="10"/>
    <x v="0"/>
    <s v="Q3"/>
    <n v="1452.8999999999999"/>
  </r>
  <r>
    <n v="18264484"/>
    <x v="17"/>
    <s v="E3321"/>
    <n v="19"/>
    <n v="6232"/>
    <x v="0"/>
    <d v="2021-08-25T00:00:00"/>
    <x v="1"/>
    <x v="0"/>
    <n v="0.11"/>
    <x v="6"/>
    <x v="0"/>
    <s v="Q3"/>
    <n v="685.52"/>
  </r>
  <r>
    <n v="31541231"/>
    <x v="18"/>
    <s v="L1863"/>
    <n v="46"/>
    <n v="31832"/>
    <x v="0"/>
    <d v="2020-08-16T00:00:00"/>
    <x v="1"/>
    <x v="0"/>
    <n v="0.25"/>
    <x v="6"/>
    <x v="2"/>
    <s v="Q3"/>
    <n v="7958"/>
  </r>
  <r>
    <n v="41491333"/>
    <x v="19"/>
    <s v="L7108"/>
    <n v="4"/>
    <n v="1716"/>
    <x v="0"/>
    <d v="2021-05-07T00:00:00"/>
    <x v="1"/>
    <x v="0"/>
    <n v="7.0000000000000007E-2"/>
    <x v="11"/>
    <x v="0"/>
    <s v="Q2"/>
    <n v="120.12"/>
  </r>
  <r>
    <n v="88931020"/>
    <x v="20"/>
    <s v="C9420"/>
    <n v="7"/>
    <n v="140"/>
    <x v="0"/>
    <d v="2021-04-07T00:00:00"/>
    <x v="3"/>
    <x v="1"/>
    <n v="0.09"/>
    <x v="0"/>
    <x v="0"/>
    <s v="Q2"/>
    <n v="12.6"/>
  </r>
  <r>
    <n v="74194693"/>
    <x v="21"/>
    <s v="M3143"/>
    <n v="50"/>
    <n v="2400"/>
    <x v="0"/>
    <d v="2021-04-25T00:00:00"/>
    <x v="2"/>
    <x v="1"/>
    <n v="0.2"/>
    <x v="0"/>
    <x v="0"/>
    <s v="Q2"/>
    <n v="480"/>
  </r>
  <r>
    <n v="59952890"/>
    <x v="22"/>
    <s v="S2533"/>
    <n v="30"/>
    <n v="1290"/>
    <x v="0"/>
    <d v="2020-09-13T00:00:00"/>
    <x v="1"/>
    <x v="1"/>
    <n v="0.27"/>
    <x v="7"/>
    <x v="2"/>
    <s v="Q3"/>
    <n v="348.3"/>
  </r>
  <r>
    <n v="86713341"/>
    <x v="23"/>
    <s v="C2469"/>
    <n v="46"/>
    <n v="3220"/>
    <x v="0"/>
    <d v="2021-08-18T00:00:00"/>
    <x v="2"/>
    <x v="1"/>
    <n v="0.26"/>
    <x v="6"/>
    <x v="0"/>
    <s v="Q3"/>
    <n v="837.2"/>
  </r>
  <r>
    <n v="61123709"/>
    <x v="24"/>
    <s v="H4913"/>
    <n v="19"/>
    <n v="13281"/>
    <x v="0"/>
    <d v="2020-11-01T00:00:00"/>
    <x v="1"/>
    <x v="0"/>
    <n v="0.2"/>
    <x v="2"/>
    <x v="2"/>
    <s v="Q4"/>
    <n v="2656.2000000000003"/>
  </r>
  <r>
    <n v="56324654"/>
    <x v="25"/>
    <s v="n5776"/>
    <n v="41"/>
    <n v="24600"/>
    <x v="0"/>
    <d v="2019-01-03T00:00:00"/>
    <x v="4"/>
    <x v="0"/>
    <n v="0.05"/>
    <x v="3"/>
    <x v="1"/>
    <s v="Q1"/>
    <n v="1230"/>
  </r>
  <r>
    <n v="14393360"/>
    <x v="26"/>
    <s v="c9856"/>
    <n v="14"/>
    <n v="5320"/>
    <x v="0"/>
    <d v="2021-07-17T00:00:00"/>
    <x v="2"/>
    <x v="0"/>
    <n v="0.06"/>
    <x v="10"/>
    <x v="0"/>
    <s v="Q3"/>
    <n v="319.2"/>
  </r>
  <r>
    <n v="74233044"/>
    <x v="27"/>
    <s v="s4399"/>
    <n v="46"/>
    <n v="2990"/>
    <x v="0"/>
    <d v="2021-07-25T00:00:00"/>
    <x v="0"/>
    <x v="0"/>
    <n v="0.22"/>
    <x v="10"/>
    <x v="0"/>
    <s v="Q3"/>
    <n v="657.8"/>
  </r>
  <r>
    <n v="57291753"/>
    <x v="28"/>
    <s v="S6729"/>
    <n v="30"/>
    <n v="11760"/>
    <x v="0"/>
    <d v="2020-01-07T00:00:00"/>
    <x v="4"/>
    <x v="0"/>
    <n v="0.2"/>
    <x v="3"/>
    <x v="2"/>
    <s v="Q1"/>
    <n v="2352"/>
  </r>
  <r>
    <n v="61581613"/>
    <x v="29"/>
    <s v="l3453"/>
    <n v="8"/>
    <n v="1520"/>
    <x v="0"/>
    <d v="2021-11-23T00:00:00"/>
    <x v="1"/>
    <x v="0"/>
    <n v="0.23"/>
    <x v="2"/>
    <x v="0"/>
    <s v="Q4"/>
    <n v="349.6"/>
  </r>
  <r>
    <n v="42503291"/>
    <x v="30"/>
    <s v="H8594"/>
    <n v="15"/>
    <n v="1125"/>
    <x v="0"/>
    <d v="2021-08-06T00:00:00"/>
    <x v="1"/>
    <x v="0"/>
    <n v="0.28999999999999998"/>
    <x v="6"/>
    <x v="0"/>
    <s v="Q3"/>
    <n v="326.25"/>
  </r>
  <r>
    <n v="17262133"/>
    <x v="31"/>
    <s v="P7859"/>
    <n v="32"/>
    <n v="114880"/>
    <x v="0"/>
    <d v="2019-09-12T00:00:00"/>
    <x v="2"/>
    <x v="0"/>
    <n v="0.17"/>
    <x v="7"/>
    <x v="1"/>
    <s v="Q3"/>
    <n v="19529.600000000002"/>
  </r>
  <r>
    <n v="42873596"/>
    <x v="32"/>
    <s v="F4950"/>
    <n v="49"/>
    <n v="3920"/>
    <x v="0"/>
    <d v="2019-04-24T00:00:00"/>
    <x v="3"/>
    <x v="0"/>
    <n v="7.0000000000000007E-2"/>
    <x v="0"/>
    <x v="1"/>
    <s v="Q2"/>
    <n v="274.40000000000003"/>
  </r>
  <r>
    <n v="13764631"/>
    <x v="33"/>
    <s v="B1922"/>
    <n v="38"/>
    <n v="8740"/>
    <x v="0"/>
    <d v="2019-06-06T00:00:00"/>
    <x v="2"/>
    <x v="0"/>
    <n v="0.2"/>
    <x v="8"/>
    <x v="1"/>
    <s v="Q2"/>
    <n v="1748"/>
  </r>
  <r>
    <n v="55772351"/>
    <x v="34"/>
    <s v="H3568"/>
    <n v="40"/>
    <n v="5600"/>
    <x v="0"/>
    <d v="2020-03-02T00:00:00"/>
    <x v="4"/>
    <x v="0"/>
    <n v="0.05"/>
    <x v="4"/>
    <x v="2"/>
    <s v="Q1"/>
    <n v="280"/>
  </r>
  <r>
    <n v="37551517"/>
    <x v="35"/>
    <s v="M4078"/>
    <n v="46"/>
    <n v="13294"/>
    <x v="0"/>
    <d v="2019-04-02T00:00:00"/>
    <x v="4"/>
    <x v="0"/>
    <n v="0.08"/>
    <x v="0"/>
    <x v="1"/>
    <s v="Q2"/>
    <n v="1063.52"/>
  </r>
  <r>
    <n v="70963551"/>
    <x v="36"/>
    <s v="B9929"/>
    <n v="45"/>
    <n v="2700"/>
    <x v="0"/>
    <d v="2020-06-19T00:00:00"/>
    <x v="2"/>
    <x v="1"/>
    <n v="0.08"/>
    <x v="8"/>
    <x v="2"/>
    <s v="Q2"/>
    <n v="216"/>
  </r>
  <r>
    <n v="20223374"/>
    <x v="37"/>
    <s v="S3483"/>
    <n v="10"/>
    <n v="300"/>
    <x v="0"/>
    <d v="2019-06-15T00:00:00"/>
    <x v="2"/>
    <x v="1"/>
    <n v="0.18"/>
    <x v="8"/>
    <x v="1"/>
    <s v="Q2"/>
    <n v="54"/>
  </r>
  <r>
    <n v="64161597"/>
    <x v="38"/>
    <s v="B2993"/>
    <n v="1"/>
    <n v="40"/>
    <x v="0"/>
    <d v="2020-12-04T00:00:00"/>
    <x v="3"/>
    <x v="1"/>
    <n v="0.13"/>
    <x v="9"/>
    <x v="2"/>
    <s v="Q4"/>
    <n v="5.2"/>
  </r>
  <r>
    <n v="50742546"/>
    <x v="39"/>
    <s v="J6413"/>
    <n v="26"/>
    <n v="5174"/>
    <x v="0"/>
    <d v="2020-04-22T00:00:00"/>
    <x v="0"/>
    <x v="1"/>
    <n v="0.14000000000000001"/>
    <x v="0"/>
    <x v="2"/>
    <s v="Q2"/>
    <n v="724.36"/>
  </r>
  <r>
    <n v="12853861"/>
    <x v="40"/>
    <s v="B7289"/>
    <n v="37"/>
    <n v="2405"/>
    <x v="0"/>
    <d v="2021-11-25T00:00:00"/>
    <x v="2"/>
    <x v="1"/>
    <n v="0.08"/>
    <x v="2"/>
    <x v="0"/>
    <s v="Q4"/>
    <n v="192.4"/>
  </r>
  <r>
    <n v="60423185"/>
    <x v="41"/>
    <s v="C4916"/>
    <n v="14"/>
    <n v="1680"/>
    <x v="0"/>
    <d v="2021-09-22T00:00:00"/>
    <x v="2"/>
    <x v="1"/>
    <n v="0.26"/>
    <x v="7"/>
    <x v="0"/>
    <s v="Q3"/>
    <n v="436.8"/>
  </r>
  <r>
    <n v="81323730"/>
    <x v="42"/>
    <s v="G5890"/>
    <n v="33"/>
    <n v="13200"/>
    <x v="0"/>
    <d v="2021-06-10T00:00:00"/>
    <x v="4"/>
    <x v="1"/>
    <n v="0.18"/>
    <x v="8"/>
    <x v="0"/>
    <s v="Q2"/>
    <n v="2376"/>
  </r>
  <r>
    <n v="15213266"/>
    <x v="43"/>
    <s v="R3077"/>
    <n v="39"/>
    <n v="13650"/>
    <x v="0"/>
    <d v="2020-05-07T00:00:00"/>
    <x v="1"/>
    <x v="1"/>
    <n v="0.24"/>
    <x v="11"/>
    <x v="2"/>
    <s v="Q2"/>
    <n v="3276"/>
  </r>
  <r>
    <n v="64974778"/>
    <x v="44"/>
    <s v="D1535"/>
    <n v="18"/>
    <n v="1890"/>
    <x v="0"/>
    <d v="2020-08-13T00:00:00"/>
    <x v="2"/>
    <x v="1"/>
    <n v="0.16"/>
    <x v="6"/>
    <x v="2"/>
    <s v="Q3"/>
    <n v="302.40000000000003"/>
  </r>
  <r>
    <n v="12961035"/>
    <x v="45"/>
    <s v="C3284"/>
    <n v="46"/>
    <n v="1840"/>
    <x v="0"/>
    <d v="2019-06-26T00:00:00"/>
    <x v="4"/>
    <x v="1"/>
    <n v="0.23"/>
    <x v="8"/>
    <x v="1"/>
    <s v="Q2"/>
    <n v="423.20000000000005"/>
  </r>
  <r>
    <n v="42393369"/>
    <x v="46"/>
    <s v="S2900"/>
    <n v="23"/>
    <n v="2875"/>
    <x v="0"/>
    <d v="2020-03-10T00:00:00"/>
    <x v="1"/>
    <x v="1"/>
    <n v="0.09"/>
    <x v="4"/>
    <x v="2"/>
    <s v="Q1"/>
    <n v="258.75"/>
  </r>
  <r>
    <n v="25891751"/>
    <x v="47"/>
    <s v="K3135"/>
    <n v="9"/>
    <n v="1125"/>
    <x v="0"/>
    <d v="2021-08-23T00:00:00"/>
    <x v="0"/>
    <x v="1"/>
    <n v="0.09"/>
    <x v="6"/>
    <x v="0"/>
    <s v="Q3"/>
    <n v="101.25"/>
  </r>
  <r>
    <n v="14252246"/>
    <x v="48"/>
    <s v="P1608"/>
    <n v="19"/>
    <n v="1520"/>
    <x v="0"/>
    <d v="2019-02-09T00:00:00"/>
    <x v="4"/>
    <x v="1"/>
    <n v="0.1"/>
    <x v="5"/>
    <x v="1"/>
    <s v="Q1"/>
    <n v="152"/>
  </r>
  <r>
    <n v="10251568"/>
    <x v="49"/>
    <s v="A5037"/>
    <n v="31"/>
    <n v="9300"/>
    <x v="0"/>
    <d v="2019-04-03T00:00:00"/>
    <x v="4"/>
    <x v="1"/>
    <n v="0.12"/>
    <x v="0"/>
    <x v="1"/>
    <s v="Q2"/>
    <n v="1116"/>
  </r>
  <r>
    <n v="76772714"/>
    <x v="50"/>
    <s v="R4143"/>
    <n v="44"/>
    <n v="6600"/>
    <x v="0"/>
    <d v="2019-11-14T00:00:00"/>
    <x v="4"/>
    <x v="1"/>
    <n v="0.09"/>
    <x v="2"/>
    <x v="1"/>
    <s v="Q4"/>
    <n v="594"/>
  </r>
  <r>
    <n v="20013485"/>
    <x v="51"/>
    <s v="D1947"/>
    <n v="45"/>
    <n v="27000"/>
    <x v="0"/>
    <d v="2020-05-06T00:00:00"/>
    <x v="3"/>
    <x v="2"/>
    <n v="0.27"/>
    <x v="11"/>
    <x v="2"/>
    <s v="Q2"/>
    <n v="7290.0000000000009"/>
  </r>
  <r>
    <n v="89091969"/>
    <x v="52"/>
    <s v="D8133"/>
    <n v="36"/>
    <n v="13680"/>
    <x v="0"/>
    <d v="2020-10-13T00:00:00"/>
    <x v="4"/>
    <x v="2"/>
    <n v="0.11"/>
    <x v="1"/>
    <x v="2"/>
    <s v="Q4"/>
    <n v="1504.8"/>
  </r>
  <r>
    <n v="62453800"/>
    <x v="53"/>
    <s v="D8888"/>
    <n v="18"/>
    <n v="360"/>
    <x v="0"/>
    <d v="2019-09-16T00:00:00"/>
    <x v="3"/>
    <x v="2"/>
    <n v="0.3"/>
    <x v="7"/>
    <x v="1"/>
    <s v="Q3"/>
    <n v="108"/>
  </r>
  <r>
    <n v="73313352"/>
    <x v="54"/>
    <s v="F3111"/>
    <n v="36"/>
    <n v="4860"/>
    <x v="0"/>
    <d v="2019-08-28T00:00:00"/>
    <x v="2"/>
    <x v="2"/>
    <n v="0.21"/>
    <x v="6"/>
    <x v="1"/>
    <s v="Q3"/>
    <n v="1020.5999999999999"/>
  </r>
  <r>
    <n v="68773600"/>
    <x v="55"/>
    <s v="A2043"/>
    <n v="43"/>
    <n v="7740"/>
    <x v="0"/>
    <d v="2021-06-16T00:00:00"/>
    <x v="4"/>
    <x v="2"/>
    <n v="0.09"/>
    <x v="8"/>
    <x v="0"/>
    <s v="Q2"/>
    <n v="696.6"/>
  </r>
  <r>
    <n v="42294655"/>
    <x v="0"/>
    <s v="T1323"/>
    <n v="16"/>
    <n v="480"/>
    <x v="1"/>
    <d v="2020-01-24T00:00:00"/>
    <x v="3"/>
    <x v="0"/>
    <n v="0.23"/>
    <x v="3"/>
    <x v="2"/>
    <s v="Q1"/>
    <n v="110.4"/>
  </r>
  <r>
    <n v="15672664"/>
    <x v="1"/>
    <s v="T7824"/>
    <n v="16"/>
    <n v="1120"/>
    <x v="1"/>
    <d v="2019-11-11T00:00:00"/>
    <x v="4"/>
    <x v="0"/>
    <n v="7.0000000000000007E-2"/>
    <x v="2"/>
    <x v="1"/>
    <s v="Q4"/>
    <n v="78.400000000000006"/>
  </r>
  <r>
    <n v="59771756"/>
    <x v="2"/>
    <s v="S2210"/>
    <n v="20"/>
    <n v="4600"/>
    <x v="1"/>
    <d v="2021-06-24T00:00:00"/>
    <x v="2"/>
    <x v="0"/>
    <n v="0.2"/>
    <x v="8"/>
    <x v="0"/>
    <s v="Q2"/>
    <n v="920"/>
  </r>
  <r>
    <n v="32001305"/>
    <x v="3"/>
    <s v="C6273"/>
    <n v="47"/>
    <n v="14053"/>
    <x v="1"/>
    <d v="2020-08-25T00:00:00"/>
    <x v="3"/>
    <x v="0"/>
    <n v="0.11"/>
    <x v="6"/>
    <x v="2"/>
    <s v="Q3"/>
    <n v="1545.83"/>
  </r>
  <r>
    <n v="61462484"/>
    <x v="4"/>
    <s v="S8704"/>
    <n v="3"/>
    <n v="1797"/>
    <x v="1"/>
    <d v="2021-09-28T00:00:00"/>
    <x v="3"/>
    <x v="0"/>
    <n v="0.26"/>
    <x v="7"/>
    <x v="0"/>
    <s v="Q3"/>
    <n v="467.22"/>
  </r>
  <r>
    <n v="65934891"/>
    <x v="5"/>
    <s v="F8779"/>
    <n v="14"/>
    <n v="3920"/>
    <x v="1"/>
    <d v="2020-09-17T00:00:00"/>
    <x v="0"/>
    <x v="0"/>
    <n v="0.06"/>
    <x v="7"/>
    <x v="2"/>
    <s v="Q3"/>
    <n v="235.2"/>
  </r>
  <r>
    <n v="43892967"/>
    <x v="6"/>
    <s v="F3176"/>
    <n v="6"/>
    <n v="3780"/>
    <x v="1"/>
    <d v="2020-07-16T00:00:00"/>
    <x v="4"/>
    <x v="0"/>
    <n v="0.26"/>
    <x v="10"/>
    <x v="2"/>
    <s v="Q3"/>
    <n v="982.80000000000007"/>
  </r>
  <r>
    <n v="85924256"/>
    <x v="7"/>
    <s v="F7021"/>
    <n v="28"/>
    <n v="22400"/>
    <x v="1"/>
    <d v="2020-06-12T00:00:00"/>
    <x v="1"/>
    <x v="0"/>
    <n v="0.23"/>
    <x v="8"/>
    <x v="2"/>
    <s v="Q2"/>
    <n v="5152"/>
  </r>
  <r>
    <n v="28131666"/>
    <x v="8"/>
    <s v="L4602"/>
    <n v="33"/>
    <n v="13200"/>
    <x v="1"/>
    <d v="2020-08-24T00:00:00"/>
    <x v="0"/>
    <x v="0"/>
    <n v="0.16"/>
    <x v="6"/>
    <x v="2"/>
    <s v="Q3"/>
    <n v="2112"/>
  </r>
  <r>
    <n v="87663586"/>
    <x v="9"/>
    <s v="H3046"/>
    <n v="34"/>
    <n v="11730"/>
    <x v="1"/>
    <d v="2021-09-25T00:00:00"/>
    <x v="2"/>
    <x v="0"/>
    <n v="0.23"/>
    <x v="7"/>
    <x v="0"/>
    <s v="Q3"/>
    <n v="2697.9"/>
  </r>
  <r>
    <n v="34492106"/>
    <x v="10"/>
    <s v="H4760"/>
    <n v="19"/>
    <n v="5605"/>
    <x v="1"/>
    <d v="2019-01-18T00:00:00"/>
    <x v="1"/>
    <x v="0"/>
    <n v="0.27"/>
    <x v="3"/>
    <x v="1"/>
    <s v="Q1"/>
    <n v="1513.3500000000001"/>
  </r>
  <r>
    <n v="38362166"/>
    <x v="11"/>
    <s v="S7082"/>
    <n v="9"/>
    <n v="2520"/>
    <x v="1"/>
    <d v="2021-03-07T00:00:00"/>
    <x v="1"/>
    <x v="0"/>
    <n v="0.19"/>
    <x v="4"/>
    <x v="0"/>
    <s v="Q1"/>
    <n v="478.8"/>
  </r>
  <r>
    <n v="31153339"/>
    <x v="12"/>
    <s v="S1414"/>
    <n v="12"/>
    <n v="1080"/>
    <x v="1"/>
    <d v="2021-09-25T00:00:00"/>
    <x v="4"/>
    <x v="0"/>
    <n v="0.26"/>
    <x v="7"/>
    <x v="0"/>
    <s v="Q3"/>
    <n v="280.8"/>
  </r>
  <r>
    <n v="29612277"/>
    <x v="13"/>
    <s v="D3549"/>
    <n v="22"/>
    <n v="10780"/>
    <x v="1"/>
    <d v="2019-06-04T00:00:00"/>
    <x v="0"/>
    <x v="0"/>
    <n v="0.05"/>
    <x v="8"/>
    <x v="1"/>
    <s v="Q2"/>
    <n v="539"/>
  </r>
  <r>
    <n v="73781199"/>
    <x v="14"/>
    <s v="T8304"/>
    <n v="11"/>
    <n v="935"/>
    <x v="1"/>
    <d v="2019-05-23T00:00:00"/>
    <x v="0"/>
    <x v="0"/>
    <n v="0.24"/>
    <x v="11"/>
    <x v="1"/>
    <s v="Q2"/>
    <n v="224.4"/>
  </r>
  <r>
    <n v="53164910"/>
    <x v="15"/>
    <s v="N2230"/>
    <n v="32"/>
    <n v="12800"/>
    <x v="1"/>
    <d v="2020-03-02T00:00:00"/>
    <x v="0"/>
    <x v="0"/>
    <n v="0.22"/>
    <x v="4"/>
    <x v="2"/>
    <s v="Q1"/>
    <n v="2816"/>
  </r>
  <r>
    <n v="67111646"/>
    <x v="16"/>
    <s v="D9288"/>
    <n v="6"/>
    <n v="1002"/>
    <x v="1"/>
    <d v="2020-02-23T00:00:00"/>
    <x v="1"/>
    <x v="0"/>
    <n v="0.28999999999999998"/>
    <x v="5"/>
    <x v="2"/>
    <s v="Q1"/>
    <n v="290.58"/>
  </r>
  <r>
    <n v="22034118"/>
    <x v="17"/>
    <s v="E3321"/>
    <n v="45"/>
    <n v="14760"/>
    <x v="1"/>
    <d v="2021-06-08T00:00:00"/>
    <x v="4"/>
    <x v="0"/>
    <n v="0.11"/>
    <x v="8"/>
    <x v="0"/>
    <s v="Q2"/>
    <n v="1623.6"/>
  </r>
  <r>
    <n v="19274366"/>
    <x v="18"/>
    <s v="L1863"/>
    <n v="20"/>
    <n v="13840"/>
    <x v="1"/>
    <d v="2021-08-07T00:00:00"/>
    <x v="4"/>
    <x v="0"/>
    <n v="0.25"/>
    <x v="6"/>
    <x v="0"/>
    <s v="Q3"/>
    <n v="3460"/>
  </r>
  <r>
    <n v="88952036"/>
    <x v="19"/>
    <s v="L7108"/>
    <n v="23"/>
    <n v="9867"/>
    <x v="1"/>
    <d v="2020-03-02T00:00:00"/>
    <x v="1"/>
    <x v="0"/>
    <n v="7.0000000000000007E-2"/>
    <x v="4"/>
    <x v="2"/>
    <s v="Q1"/>
    <n v="690.69"/>
  </r>
  <r>
    <n v="27721798"/>
    <x v="20"/>
    <s v="C9420"/>
    <n v="26"/>
    <n v="520"/>
    <x v="1"/>
    <d v="2021-11-12T00:00:00"/>
    <x v="1"/>
    <x v="1"/>
    <n v="0.09"/>
    <x v="2"/>
    <x v="0"/>
    <s v="Q4"/>
    <n v="46.8"/>
  </r>
  <r>
    <n v="58481580"/>
    <x v="21"/>
    <s v="M3143"/>
    <n v="32"/>
    <n v="1536"/>
    <x v="1"/>
    <d v="2021-01-17T00:00:00"/>
    <x v="3"/>
    <x v="1"/>
    <n v="0.2"/>
    <x v="3"/>
    <x v="0"/>
    <s v="Q1"/>
    <n v="307.20000000000005"/>
  </r>
  <r>
    <n v="18401910"/>
    <x v="22"/>
    <s v="S2533"/>
    <n v="47"/>
    <n v="2021"/>
    <x v="1"/>
    <d v="2020-08-14T00:00:00"/>
    <x v="1"/>
    <x v="1"/>
    <n v="0.27"/>
    <x v="6"/>
    <x v="2"/>
    <s v="Q3"/>
    <n v="545.67000000000007"/>
  </r>
  <r>
    <n v="67441877"/>
    <x v="23"/>
    <s v="C2469"/>
    <n v="34"/>
    <n v="2380"/>
    <x v="1"/>
    <d v="2020-04-25T00:00:00"/>
    <x v="2"/>
    <x v="1"/>
    <n v="0.26"/>
    <x v="0"/>
    <x v="2"/>
    <s v="Q2"/>
    <n v="618.80000000000007"/>
  </r>
  <r>
    <n v="52803648"/>
    <x v="24"/>
    <s v="H4913"/>
    <n v="18"/>
    <n v="12582"/>
    <x v="1"/>
    <d v="2020-02-23T00:00:00"/>
    <x v="2"/>
    <x v="0"/>
    <n v="0.2"/>
    <x v="5"/>
    <x v="2"/>
    <s v="Q1"/>
    <n v="2516.4"/>
  </r>
  <r>
    <n v="43452345"/>
    <x v="25"/>
    <s v="n5776"/>
    <n v="5"/>
    <n v="3000"/>
    <x v="1"/>
    <d v="2019-02-11T00:00:00"/>
    <x v="3"/>
    <x v="0"/>
    <n v="0.05"/>
    <x v="5"/>
    <x v="1"/>
    <s v="Q1"/>
    <n v="150"/>
  </r>
  <r>
    <n v="42583511"/>
    <x v="26"/>
    <s v="c9856"/>
    <n v="15"/>
    <n v="5700"/>
    <x v="1"/>
    <d v="2021-09-06T00:00:00"/>
    <x v="4"/>
    <x v="0"/>
    <n v="0.06"/>
    <x v="7"/>
    <x v="0"/>
    <s v="Q3"/>
    <n v="342"/>
  </r>
  <r>
    <n v="71413381"/>
    <x v="27"/>
    <s v="s4399"/>
    <n v="32"/>
    <n v="2080"/>
    <x v="1"/>
    <d v="2021-08-25T00:00:00"/>
    <x v="0"/>
    <x v="0"/>
    <n v="0.22"/>
    <x v="6"/>
    <x v="0"/>
    <s v="Q3"/>
    <n v="457.6"/>
  </r>
  <r>
    <n v="24022019"/>
    <x v="28"/>
    <s v="S6729"/>
    <n v="27"/>
    <n v="10584"/>
    <x v="1"/>
    <d v="2021-08-08T00:00:00"/>
    <x v="0"/>
    <x v="0"/>
    <n v="0.2"/>
    <x v="6"/>
    <x v="0"/>
    <s v="Q3"/>
    <n v="2116.8000000000002"/>
  </r>
  <r>
    <n v="81681382"/>
    <x v="29"/>
    <s v="l3453"/>
    <n v="12"/>
    <n v="2280"/>
    <x v="1"/>
    <d v="2019-10-11T00:00:00"/>
    <x v="1"/>
    <x v="0"/>
    <n v="0.23"/>
    <x v="1"/>
    <x v="1"/>
    <s v="Q4"/>
    <n v="524.4"/>
  </r>
  <r>
    <n v="55263977"/>
    <x v="30"/>
    <s v="H8594"/>
    <n v="6"/>
    <n v="450"/>
    <x v="1"/>
    <d v="2019-01-14T00:00:00"/>
    <x v="2"/>
    <x v="0"/>
    <n v="0.28999999999999998"/>
    <x v="3"/>
    <x v="1"/>
    <s v="Q1"/>
    <n v="130.5"/>
  </r>
  <r>
    <n v="38832806"/>
    <x v="31"/>
    <s v="P7859"/>
    <n v="30"/>
    <n v="107700"/>
    <x v="1"/>
    <d v="2021-05-18T00:00:00"/>
    <x v="4"/>
    <x v="0"/>
    <n v="0.17"/>
    <x v="11"/>
    <x v="0"/>
    <s v="Q2"/>
    <n v="18309"/>
  </r>
  <r>
    <n v="48511936"/>
    <x v="32"/>
    <s v="F4950"/>
    <n v="6"/>
    <n v="480"/>
    <x v="1"/>
    <d v="2020-09-21T00:00:00"/>
    <x v="3"/>
    <x v="0"/>
    <n v="7.0000000000000007E-2"/>
    <x v="7"/>
    <x v="2"/>
    <s v="Q3"/>
    <n v="33.6"/>
  </r>
  <r>
    <n v="39043260"/>
    <x v="33"/>
    <s v="B1922"/>
    <n v="29"/>
    <n v="6670"/>
    <x v="1"/>
    <d v="2021-01-08T00:00:00"/>
    <x v="4"/>
    <x v="0"/>
    <n v="0.2"/>
    <x v="3"/>
    <x v="0"/>
    <s v="Q1"/>
    <n v="1334"/>
  </r>
  <r>
    <n v="64084775"/>
    <x v="34"/>
    <s v="H3568"/>
    <n v="36"/>
    <n v="5040"/>
    <x v="1"/>
    <d v="2021-07-12T00:00:00"/>
    <x v="3"/>
    <x v="0"/>
    <n v="0.05"/>
    <x v="10"/>
    <x v="0"/>
    <s v="Q3"/>
    <n v="252"/>
  </r>
  <r>
    <n v="89361799"/>
    <x v="35"/>
    <s v="M4078"/>
    <n v="9"/>
    <n v="2601"/>
    <x v="1"/>
    <d v="2019-04-16T00:00:00"/>
    <x v="1"/>
    <x v="0"/>
    <n v="0.08"/>
    <x v="0"/>
    <x v="1"/>
    <s v="Q2"/>
    <n v="208.08"/>
  </r>
  <r>
    <n v="29543820"/>
    <x v="36"/>
    <s v="B9929"/>
    <n v="49"/>
    <n v="2940"/>
    <x v="1"/>
    <d v="2019-08-06T00:00:00"/>
    <x v="0"/>
    <x v="1"/>
    <n v="0.08"/>
    <x v="6"/>
    <x v="1"/>
    <s v="Q3"/>
    <n v="235.20000000000002"/>
  </r>
  <r>
    <n v="34494842"/>
    <x v="37"/>
    <s v="S3483"/>
    <n v="3"/>
    <n v="90"/>
    <x v="1"/>
    <d v="2020-12-20T00:00:00"/>
    <x v="0"/>
    <x v="1"/>
    <n v="0.18"/>
    <x v="9"/>
    <x v="2"/>
    <s v="Q4"/>
    <n v="16.2"/>
  </r>
  <r>
    <n v="69041218"/>
    <x v="38"/>
    <s v="B2993"/>
    <n v="32"/>
    <n v="1280"/>
    <x v="1"/>
    <d v="2021-11-13T00:00:00"/>
    <x v="3"/>
    <x v="1"/>
    <n v="0.13"/>
    <x v="2"/>
    <x v="0"/>
    <s v="Q4"/>
    <n v="166.4"/>
  </r>
  <r>
    <n v="82364320"/>
    <x v="39"/>
    <s v="J6413"/>
    <n v="11"/>
    <n v="2189"/>
    <x v="1"/>
    <d v="2020-12-11T00:00:00"/>
    <x v="4"/>
    <x v="1"/>
    <n v="0.14000000000000001"/>
    <x v="9"/>
    <x v="2"/>
    <s v="Q4"/>
    <n v="306.46000000000004"/>
  </r>
  <r>
    <n v="50282324"/>
    <x v="40"/>
    <s v="B7289"/>
    <n v="30"/>
    <n v="1950"/>
    <x v="1"/>
    <d v="2021-05-03T00:00:00"/>
    <x v="1"/>
    <x v="1"/>
    <n v="0.08"/>
    <x v="11"/>
    <x v="0"/>
    <s v="Q2"/>
    <n v="156"/>
  </r>
  <r>
    <n v="39571989"/>
    <x v="41"/>
    <s v="C4916"/>
    <n v="50"/>
    <n v="6000"/>
    <x v="1"/>
    <d v="2021-12-27T00:00:00"/>
    <x v="1"/>
    <x v="1"/>
    <n v="0.26"/>
    <x v="9"/>
    <x v="0"/>
    <s v="Q4"/>
    <n v="1560"/>
  </r>
  <r>
    <n v="13562118"/>
    <x v="42"/>
    <s v="G5890"/>
    <n v="21"/>
    <n v="8400"/>
    <x v="1"/>
    <d v="2020-09-16T00:00:00"/>
    <x v="4"/>
    <x v="1"/>
    <n v="0.18"/>
    <x v="7"/>
    <x v="2"/>
    <s v="Q3"/>
    <n v="1512"/>
  </r>
  <r>
    <n v="63212981"/>
    <x v="43"/>
    <s v="R3077"/>
    <n v="48"/>
    <n v="16800"/>
    <x v="1"/>
    <d v="2021-01-19T00:00:00"/>
    <x v="2"/>
    <x v="1"/>
    <n v="0.24"/>
    <x v="3"/>
    <x v="0"/>
    <s v="Q1"/>
    <n v="4032"/>
  </r>
  <r>
    <n v="39624124"/>
    <x v="44"/>
    <s v="D1535"/>
    <n v="40"/>
    <n v="4200"/>
    <x v="1"/>
    <d v="2019-10-24T00:00:00"/>
    <x v="0"/>
    <x v="1"/>
    <n v="0.16"/>
    <x v="1"/>
    <x v="1"/>
    <s v="Q4"/>
    <n v="672"/>
  </r>
  <r>
    <n v="68194935"/>
    <x v="45"/>
    <s v="C3284"/>
    <n v="37"/>
    <n v="1480"/>
    <x v="1"/>
    <d v="2019-02-15T00:00:00"/>
    <x v="2"/>
    <x v="1"/>
    <n v="0.23"/>
    <x v="5"/>
    <x v="1"/>
    <s v="Q1"/>
    <n v="340.40000000000003"/>
  </r>
  <r>
    <n v="30134021"/>
    <x v="46"/>
    <s v="S2900"/>
    <n v="35"/>
    <n v="4375"/>
    <x v="1"/>
    <d v="2019-03-19T00:00:00"/>
    <x v="2"/>
    <x v="1"/>
    <n v="0.09"/>
    <x v="4"/>
    <x v="1"/>
    <s v="Q1"/>
    <n v="393.75"/>
  </r>
  <r>
    <n v="52464128"/>
    <x v="47"/>
    <s v="K3135"/>
    <n v="44"/>
    <n v="5500"/>
    <x v="1"/>
    <d v="2021-08-07T00:00:00"/>
    <x v="4"/>
    <x v="1"/>
    <n v="0.09"/>
    <x v="6"/>
    <x v="0"/>
    <s v="Q3"/>
    <n v="495"/>
  </r>
  <r>
    <n v="43181874"/>
    <x v="48"/>
    <s v="P1608"/>
    <n v="42"/>
    <n v="3360"/>
    <x v="1"/>
    <d v="2019-09-02T00:00:00"/>
    <x v="3"/>
    <x v="1"/>
    <n v="0.1"/>
    <x v="7"/>
    <x v="1"/>
    <s v="Q3"/>
    <n v="336"/>
  </r>
  <r>
    <n v="47072411"/>
    <x v="49"/>
    <s v="A5037"/>
    <n v="30"/>
    <n v="9000"/>
    <x v="1"/>
    <d v="2021-03-05T00:00:00"/>
    <x v="2"/>
    <x v="1"/>
    <n v="0.12"/>
    <x v="4"/>
    <x v="0"/>
    <s v="Q1"/>
    <n v="1080"/>
  </r>
  <r>
    <n v="60674730"/>
    <x v="50"/>
    <s v="R4143"/>
    <n v="33"/>
    <n v="4950"/>
    <x v="1"/>
    <d v="2020-11-24T00:00:00"/>
    <x v="3"/>
    <x v="1"/>
    <n v="0.09"/>
    <x v="2"/>
    <x v="2"/>
    <s v="Q4"/>
    <n v="445.5"/>
  </r>
  <r>
    <n v="27423411"/>
    <x v="51"/>
    <s v="D1947"/>
    <n v="50"/>
    <n v="30000"/>
    <x v="1"/>
    <d v="2021-04-18T00:00:00"/>
    <x v="2"/>
    <x v="2"/>
    <n v="0.27"/>
    <x v="0"/>
    <x v="0"/>
    <s v="Q2"/>
    <n v="8100.0000000000009"/>
  </r>
  <r>
    <n v="69184626"/>
    <x v="52"/>
    <s v="D8133"/>
    <n v="37"/>
    <n v="14060"/>
    <x v="1"/>
    <d v="2021-07-16T00:00:00"/>
    <x v="4"/>
    <x v="2"/>
    <n v="0.11"/>
    <x v="10"/>
    <x v="0"/>
    <s v="Q3"/>
    <n v="1546.6"/>
  </r>
  <r>
    <n v="15004283"/>
    <x v="53"/>
    <s v="D8888"/>
    <n v="35"/>
    <n v="700"/>
    <x v="1"/>
    <d v="2021-05-14T00:00:00"/>
    <x v="1"/>
    <x v="2"/>
    <n v="0.3"/>
    <x v="11"/>
    <x v="0"/>
    <s v="Q2"/>
    <n v="210"/>
  </r>
  <r>
    <n v="20122529"/>
    <x v="54"/>
    <s v="F3111"/>
    <n v="1"/>
    <n v="135"/>
    <x v="1"/>
    <d v="2020-08-13T00:00:00"/>
    <x v="1"/>
    <x v="2"/>
    <n v="0.21"/>
    <x v="6"/>
    <x v="2"/>
    <s v="Q3"/>
    <n v="28.349999999999998"/>
  </r>
  <r>
    <n v="64081590"/>
    <x v="55"/>
    <s v="A2043"/>
    <n v="13"/>
    <n v="2340"/>
    <x v="1"/>
    <d v="2021-03-02T00:00:00"/>
    <x v="0"/>
    <x v="2"/>
    <n v="0.09"/>
    <x v="4"/>
    <x v="0"/>
    <s v="Q1"/>
    <n v="210.6"/>
  </r>
  <r>
    <n v="49262859"/>
    <x v="0"/>
    <s v="T1323"/>
    <n v="31"/>
    <n v="930"/>
    <x v="2"/>
    <d v="2019-02-26T00:00:00"/>
    <x v="1"/>
    <x v="0"/>
    <n v="0.23"/>
    <x v="5"/>
    <x v="1"/>
    <s v="Q1"/>
    <n v="213.9"/>
  </r>
  <r>
    <n v="56091102"/>
    <x v="1"/>
    <s v="T7824"/>
    <n v="10"/>
    <n v="700"/>
    <x v="2"/>
    <d v="2021-09-21T00:00:00"/>
    <x v="2"/>
    <x v="0"/>
    <n v="7.0000000000000007E-2"/>
    <x v="7"/>
    <x v="0"/>
    <s v="Q3"/>
    <n v="49.000000000000007"/>
  </r>
  <r>
    <n v="58964109"/>
    <x v="2"/>
    <s v="S2210"/>
    <n v="47"/>
    <n v="10810"/>
    <x v="2"/>
    <d v="2020-04-15T00:00:00"/>
    <x v="2"/>
    <x v="0"/>
    <n v="0.2"/>
    <x v="0"/>
    <x v="2"/>
    <s v="Q2"/>
    <n v="2162"/>
  </r>
  <r>
    <n v="17281548"/>
    <x v="3"/>
    <s v="C6273"/>
    <n v="12"/>
    <n v="3588"/>
    <x v="2"/>
    <d v="2020-07-23T00:00:00"/>
    <x v="3"/>
    <x v="0"/>
    <n v="0.11"/>
    <x v="10"/>
    <x v="2"/>
    <s v="Q3"/>
    <n v="394.68"/>
  </r>
  <r>
    <n v="85824791"/>
    <x v="4"/>
    <s v="S8704"/>
    <n v="19"/>
    <n v="11381"/>
    <x v="2"/>
    <d v="2019-03-10T00:00:00"/>
    <x v="0"/>
    <x v="0"/>
    <n v="0.26"/>
    <x v="4"/>
    <x v="1"/>
    <s v="Q1"/>
    <n v="2959.06"/>
  </r>
  <r>
    <n v="60773750"/>
    <x v="5"/>
    <s v="F8779"/>
    <n v="25"/>
    <n v="7000"/>
    <x v="2"/>
    <d v="2020-11-13T00:00:00"/>
    <x v="4"/>
    <x v="0"/>
    <n v="0.06"/>
    <x v="2"/>
    <x v="2"/>
    <s v="Q4"/>
    <n v="420"/>
  </r>
  <r>
    <n v="44572746"/>
    <x v="6"/>
    <s v="F3176"/>
    <n v="4"/>
    <n v="2520"/>
    <x v="2"/>
    <d v="2021-09-20T00:00:00"/>
    <x v="4"/>
    <x v="0"/>
    <n v="0.26"/>
    <x v="7"/>
    <x v="0"/>
    <s v="Q3"/>
    <n v="655.20000000000005"/>
  </r>
  <r>
    <n v="46581268"/>
    <x v="7"/>
    <s v="F7021"/>
    <n v="31"/>
    <n v="24800"/>
    <x v="2"/>
    <d v="2021-08-12T00:00:00"/>
    <x v="0"/>
    <x v="0"/>
    <n v="0.23"/>
    <x v="6"/>
    <x v="0"/>
    <s v="Q3"/>
    <n v="5704"/>
  </r>
  <r>
    <n v="72974062"/>
    <x v="8"/>
    <s v="L4602"/>
    <n v="47"/>
    <n v="18800"/>
    <x v="2"/>
    <d v="2019-12-07T00:00:00"/>
    <x v="4"/>
    <x v="0"/>
    <n v="0.16"/>
    <x v="9"/>
    <x v="1"/>
    <s v="Q4"/>
    <n v="3008"/>
  </r>
  <r>
    <n v="88042170"/>
    <x v="9"/>
    <s v="H3046"/>
    <n v="21"/>
    <n v="7245"/>
    <x v="2"/>
    <d v="2020-05-23T00:00:00"/>
    <x v="4"/>
    <x v="0"/>
    <n v="0.23"/>
    <x v="11"/>
    <x v="2"/>
    <s v="Q2"/>
    <n v="1666.3500000000001"/>
  </r>
  <r>
    <n v="10773831"/>
    <x v="10"/>
    <s v="H4760"/>
    <n v="11"/>
    <n v="3245"/>
    <x v="2"/>
    <d v="2021-10-27T00:00:00"/>
    <x v="0"/>
    <x v="0"/>
    <n v="0.27"/>
    <x v="1"/>
    <x v="0"/>
    <s v="Q4"/>
    <n v="876.15000000000009"/>
  </r>
  <r>
    <n v="75864960"/>
    <x v="11"/>
    <s v="S7082"/>
    <n v="39"/>
    <n v="10920"/>
    <x v="2"/>
    <d v="2019-09-19T00:00:00"/>
    <x v="1"/>
    <x v="0"/>
    <n v="0.19"/>
    <x v="7"/>
    <x v="1"/>
    <s v="Q3"/>
    <n v="2074.8000000000002"/>
  </r>
  <r>
    <n v="68243115"/>
    <x v="12"/>
    <s v="S1414"/>
    <n v="16"/>
    <n v="1440"/>
    <x v="2"/>
    <d v="2021-12-10T00:00:00"/>
    <x v="0"/>
    <x v="0"/>
    <n v="0.26"/>
    <x v="9"/>
    <x v="0"/>
    <s v="Q4"/>
    <n v="374.40000000000003"/>
  </r>
  <r>
    <n v="32362350"/>
    <x v="13"/>
    <s v="D3549"/>
    <n v="8"/>
    <n v="3920"/>
    <x v="2"/>
    <d v="2021-12-12T00:00:00"/>
    <x v="2"/>
    <x v="0"/>
    <n v="0.05"/>
    <x v="9"/>
    <x v="0"/>
    <s v="Q4"/>
    <n v="196"/>
  </r>
  <r>
    <n v="89084713"/>
    <x v="14"/>
    <s v="T8304"/>
    <n v="48"/>
    <n v="4080"/>
    <x v="2"/>
    <d v="2020-11-01T00:00:00"/>
    <x v="3"/>
    <x v="0"/>
    <n v="0.24"/>
    <x v="2"/>
    <x v="2"/>
    <s v="Q4"/>
    <n v="979.19999999999993"/>
  </r>
  <r>
    <n v="82012523"/>
    <x v="15"/>
    <s v="N2230"/>
    <n v="45"/>
    <n v="18000"/>
    <x v="2"/>
    <d v="2020-02-25T00:00:00"/>
    <x v="4"/>
    <x v="0"/>
    <n v="0.22"/>
    <x v="5"/>
    <x v="2"/>
    <s v="Q1"/>
    <n v="3960"/>
  </r>
  <r>
    <n v="43124379"/>
    <x v="16"/>
    <s v="D9288"/>
    <n v="33"/>
    <n v="5511"/>
    <x v="2"/>
    <d v="2020-09-01T00:00:00"/>
    <x v="2"/>
    <x v="0"/>
    <n v="0.28999999999999998"/>
    <x v="7"/>
    <x v="2"/>
    <s v="Q3"/>
    <n v="1598.1899999999998"/>
  </r>
  <r>
    <n v="29522603"/>
    <x v="17"/>
    <s v="E3321"/>
    <n v="27"/>
    <n v="8856"/>
    <x v="2"/>
    <d v="2020-08-20T00:00:00"/>
    <x v="1"/>
    <x v="0"/>
    <n v="0.11"/>
    <x v="6"/>
    <x v="2"/>
    <s v="Q3"/>
    <n v="974.16"/>
  </r>
  <r>
    <n v="39603141"/>
    <x v="18"/>
    <s v="L1863"/>
    <n v="17"/>
    <n v="11764"/>
    <x v="2"/>
    <d v="2021-02-26T00:00:00"/>
    <x v="2"/>
    <x v="0"/>
    <n v="0.25"/>
    <x v="5"/>
    <x v="0"/>
    <s v="Q1"/>
    <n v="2941"/>
  </r>
  <r>
    <n v="24582871"/>
    <x v="19"/>
    <s v="L7108"/>
    <n v="25"/>
    <n v="10725"/>
    <x v="2"/>
    <d v="2021-07-26T00:00:00"/>
    <x v="3"/>
    <x v="0"/>
    <n v="7.0000000000000007E-2"/>
    <x v="10"/>
    <x v="0"/>
    <s v="Q3"/>
    <n v="750.75000000000011"/>
  </r>
  <r>
    <n v="69693880"/>
    <x v="20"/>
    <s v="C9420"/>
    <n v="11"/>
    <n v="220"/>
    <x v="2"/>
    <d v="2020-05-14T00:00:00"/>
    <x v="4"/>
    <x v="1"/>
    <n v="0.09"/>
    <x v="11"/>
    <x v="2"/>
    <s v="Q2"/>
    <n v="19.8"/>
  </r>
  <r>
    <n v="79514246"/>
    <x v="21"/>
    <s v="M3143"/>
    <n v="8"/>
    <n v="384"/>
    <x v="2"/>
    <d v="2020-12-02T00:00:00"/>
    <x v="3"/>
    <x v="1"/>
    <n v="0.2"/>
    <x v="9"/>
    <x v="2"/>
    <s v="Q4"/>
    <n v="76.800000000000011"/>
  </r>
  <r>
    <n v="45453726"/>
    <x v="22"/>
    <s v="S2533"/>
    <n v="24"/>
    <n v="1032"/>
    <x v="2"/>
    <d v="2019-03-15T00:00:00"/>
    <x v="3"/>
    <x v="1"/>
    <n v="0.27"/>
    <x v="4"/>
    <x v="1"/>
    <s v="Q1"/>
    <n v="278.64000000000004"/>
  </r>
  <r>
    <n v="56893570"/>
    <x v="23"/>
    <s v="C2469"/>
    <n v="22"/>
    <n v="1540"/>
    <x v="2"/>
    <d v="2020-12-06T00:00:00"/>
    <x v="3"/>
    <x v="1"/>
    <n v="0.26"/>
    <x v="9"/>
    <x v="2"/>
    <s v="Q4"/>
    <n v="400.40000000000003"/>
  </r>
  <r>
    <n v="27364877"/>
    <x v="24"/>
    <s v="H4913"/>
    <n v="34"/>
    <n v="23766"/>
    <x v="2"/>
    <d v="2021-11-05T00:00:00"/>
    <x v="3"/>
    <x v="0"/>
    <n v="0.2"/>
    <x v="2"/>
    <x v="0"/>
    <s v="Q4"/>
    <n v="4753.2"/>
  </r>
  <r>
    <n v="31133577"/>
    <x v="25"/>
    <s v="n5776"/>
    <n v="38"/>
    <n v="22800"/>
    <x v="2"/>
    <d v="2021-11-20T00:00:00"/>
    <x v="0"/>
    <x v="0"/>
    <n v="0.05"/>
    <x v="2"/>
    <x v="0"/>
    <s v="Q4"/>
    <n v="1140"/>
  </r>
  <r>
    <n v="34463038"/>
    <x v="26"/>
    <s v="c9856"/>
    <n v="36"/>
    <n v="13680"/>
    <x v="2"/>
    <d v="2020-11-11T00:00:00"/>
    <x v="2"/>
    <x v="0"/>
    <n v="0.06"/>
    <x v="2"/>
    <x v="2"/>
    <s v="Q4"/>
    <n v="820.8"/>
  </r>
  <r>
    <n v="30571874"/>
    <x v="27"/>
    <s v="s4399"/>
    <n v="49"/>
    <n v="3185"/>
    <x v="2"/>
    <d v="2019-07-07T00:00:00"/>
    <x v="3"/>
    <x v="0"/>
    <n v="0.22"/>
    <x v="10"/>
    <x v="1"/>
    <s v="Q3"/>
    <n v="700.7"/>
  </r>
  <r>
    <n v="53611689"/>
    <x v="28"/>
    <s v="S6729"/>
    <n v="27"/>
    <n v="10584"/>
    <x v="2"/>
    <d v="2019-05-19T00:00:00"/>
    <x v="1"/>
    <x v="0"/>
    <n v="0.2"/>
    <x v="11"/>
    <x v="1"/>
    <s v="Q2"/>
    <n v="2116.8000000000002"/>
  </r>
  <r>
    <n v="75953490"/>
    <x v="29"/>
    <s v="l3453"/>
    <n v="38"/>
    <n v="7220"/>
    <x v="2"/>
    <d v="2021-10-22T00:00:00"/>
    <x v="3"/>
    <x v="0"/>
    <n v="0.23"/>
    <x v="1"/>
    <x v="0"/>
    <s v="Q4"/>
    <n v="1660.6000000000001"/>
  </r>
  <r>
    <n v="22271455"/>
    <x v="30"/>
    <s v="H8594"/>
    <n v="28"/>
    <n v="2100"/>
    <x v="2"/>
    <d v="2019-10-11T00:00:00"/>
    <x v="2"/>
    <x v="0"/>
    <n v="0.28999999999999998"/>
    <x v="1"/>
    <x v="1"/>
    <s v="Q4"/>
    <n v="609"/>
  </r>
  <r>
    <n v="14152196"/>
    <x v="31"/>
    <s v="P7859"/>
    <n v="7"/>
    <n v="25130"/>
    <x v="2"/>
    <d v="2019-11-22T00:00:00"/>
    <x v="2"/>
    <x v="0"/>
    <n v="0.17"/>
    <x v="2"/>
    <x v="1"/>
    <s v="Q4"/>
    <n v="4272.1000000000004"/>
  </r>
  <r>
    <n v="60064901"/>
    <x v="32"/>
    <s v="F4950"/>
    <n v="1"/>
    <n v="80"/>
    <x v="2"/>
    <d v="2019-10-28T00:00:00"/>
    <x v="1"/>
    <x v="0"/>
    <n v="7.0000000000000007E-2"/>
    <x v="1"/>
    <x v="1"/>
    <s v="Q4"/>
    <n v="5.6000000000000005"/>
  </r>
  <r>
    <n v="36963107"/>
    <x v="33"/>
    <s v="B1922"/>
    <n v="44"/>
    <n v="10120"/>
    <x v="2"/>
    <d v="2019-05-03T00:00:00"/>
    <x v="2"/>
    <x v="0"/>
    <n v="0.2"/>
    <x v="11"/>
    <x v="1"/>
    <s v="Q2"/>
    <n v="2024"/>
  </r>
  <r>
    <n v="13682835"/>
    <x v="34"/>
    <s v="H3568"/>
    <n v="19"/>
    <n v="2660"/>
    <x v="2"/>
    <d v="2019-02-11T00:00:00"/>
    <x v="4"/>
    <x v="0"/>
    <n v="0.05"/>
    <x v="5"/>
    <x v="1"/>
    <s v="Q1"/>
    <n v="133"/>
  </r>
  <r>
    <n v="81074109"/>
    <x v="35"/>
    <s v="M4078"/>
    <n v="44"/>
    <n v="12716"/>
    <x v="2"/>
    <d v="2021-06-12T00:00:00"/>
    <x v="2"/>
    <x v="0"/>
    <n v="0.08"/>
    <x v="8"/>
    <x v="0"/>
    <s v="Q2"/>
    <n v="1017.28"/>
  </r>
  <r>
    <n v="28213101"/>
    <x v="36"/>
    <s v="B9929"/>
    <n v="28"/>
    <n v="1680"/>
    <x v="2"/>
    <d v="2021-09-08T00:00:00"/>
    <x v="3"/>
    <x v="1"/>
    <n v="0.08"/>
    <x v="7"/>
    <x v="0"/>
    <s v="Q3"/>
    <n v="134.4"/>
  </r>
  <r>
    <n v="38931436"/>
    <x v="37"/>
    <s v="S3483"/>
    <n v="36"/>
    <n v="1080"/>
    <x v="2"/>
    <d v="2020-01-05T00:00:00"/>
    <x v="2"/>
    <x v="1"/>
    <n v="0.18"/>
    <x v="3"/>
    <x v="2"/>
    <s v="Q1"/>
    <n v="194.4"/>
  </r>
  <r>
    <n v="17962050"/>
    <x v="38"/>
    <s v="B2993"/>
    <n v="21"/>
    <n v="840"/>
    <x v="2"/>
    <d v="2020-04-13T00:00:00"/>
    <x v="3"/>
    <x v="1"/>
    <n v="0.13"/>
    <x v="0"/>
    <x v="2"/>
    <s v="Q2"/>
    <n v="109.2"/>
  </r>
  <r>
    <n v="42852942"/>
    <x v="39"/>
    <s v="J6413"/>
    <n v="5"/>
    <n v="995"/>
    <x v="2"/>
    <d v="2020-09-25T00:00:00"/>
    <x v="4"/>
    <x v="1"/>
    <n v="0.14000000000000001"/>
    <x v="7"/>
    <x v="2"/>
    <s v="Q3"/>
    <n v="139.30000000000001"/>
  </r>
  <r>
    <n v="15541200"/>
    <x v="40"/>
    <s v="B7289"/>
    <n v="48"/>
    <n v="3120"/>
    <x v="2"/>
    <d v="2019-02-15T00:00:00"/>
    <x v="3"/>
    <x v="1"/>
    <n v="0.08"/>
    <x v="5"/>
    <x v="1"/>
    <s v="Q1"/>
    <n v="249.6"/>
  </r>
  <r>
    <n v="14912618"/>
    <x v="41"/>
    <s v="C4916"/>
    <n v="5"/>
    <n v="600"/>
    <x v="2"/>
    <d v="2019-12-25T00:00:00"/>
    <x v="4"/>
    <x v="1"/>
    <n v="0.26"/>
    <x v="9"/>
    <x v="1"/>
    <s v="Q4"/>
    <n v="156"/>
  </r>
  <r>
    <n v="69132371"/>
    <x v="42"/>
    <s v="G5890"/>
    <n v="50"/>
    <n v="20000"/>
    <x v="2"/>
    <d v="2019-04-04T00:00:00"/>
    <x v="1"/>
    <x v="1"/>
    <n v="0.18"/>
    <x v="0"/>
    <x v="1"/>
    <s v="Q2"/>
    <n v="3600"/>
  </r>
  <r>
    <n v="64691263"/>
    <x v="43"/>
    <s v="R3077"/>
    <n v="32"/>
    <n v="11200"/>
    <x v="2"/>
    <d v="2020-04-15T00:00:00"/>
    <x v="2"/>
    <x v="1"/>
    <n v="0.24"/>
    <x v="0"/>
    <x v="2"/>
    <s v="Q2"/>
    <n v="2688"/>
  </r>
  <r>
    <n v="22334601"/>
    <x v="44"/>
    <s v="D1535"/>
    <n v="31"/>
    <n v="3255"/>
    <x v="2"/>
    <d v="2020-01-07T00:00:00"/>
    <x v="1"/>
    <x v="1"/>
    <n v="0.16"/>
    <x v="3"/>
    <x v="2"/>
    <s v="Q1"/>
    <n v="520.79999999999995"/>
  </r>
  <r>
    <n v="55164005"/>
    <x v="45"/>
    <s v="C3284"/>
    <n v="35"/>
    <n v="1400"/>
    <x v="2"/>
    <d v="2021-09-23T00:00:00"/>
    <x v="4"/>
    <x v="1"/>
    <n v="0.23"/>
    <x v="7"/>
    <x v="0"/>
    <s v="Q3"/>
    <n v="322"/>
  </r>
  <r>
    <n v="12744096"/>
    <x v="46"/>
    <s v="S2900"/>
    <n v="47"/>
    <n v="5875"/>
    <x v="2"/>
    <d v="2019-05-08T00:00:00"/>
    <x v="4"/>
    <x v="1"/>
    <n v="0.09"/>
    <x v="11"/>
    <x v="1"/>
    <s v="Q2"/>
    <n v="528.75"/>
  </r>
  <r>
    <n v="33961067"/>
    <x v="47"/>
    <s v="K3135"/>
    <n v="47"/>
    <n v="5875"/>
    <x v="2"/>
    <d v="2021-06-20T00:00:00"/>
    <x v="3"/>
    <x v="1"/>
    <n v="0.09"/>
    <x v="8"/>
    <x v="0"/>
    <s v="Q2"/>
    <n v="528.75"/>
  </r>
  <r>
    <n v="77604882"/>
    <x v="48"/>
    <s v="P1608"/>
    <n v="40"/>
    <n v="3200"/>
    <x v="2"/>
    <d v="2019-05-21T00:00:00"/>
    <x v="3"/>
    <x v="1"/>
    <n v="0.1"/>
    <x v="11"/>
    <x v="1"/>
    <s v="Q2"/>
    <n v="320"/>
  </r>
  <r>
    <n v="11772795"/>
    <x v="49"/>
    <s v="A5037"/>
    <n v="10"/>
    <n v="3000"/>
    <x v="2"/>
    <d v="2021-07-20T00:00:00"/>
    <x v="0"/>
    <x v="1"/>
    <n v="0.12"/>
    <x v="10"/>
    <x v="0"/>
    <s v="Q3"/>
    <n v="360"/>
  </r>
  <r>
    <n v="60453884"/>
    <x v="50"/>
    <s v="R4143"/>
    <n v="25"/>
    <n v="3750"/>
    <x v="2"/>
    <d v="2021-10-15T00:00:00"/>
    <x v="3"/>
    <x v="1"/>
    <n v="0.09"/>
    <x v="1"/>
    <x v="0"/>
    <s v="Q4"/>
    <n v="337.5"/>
  </r>
  <r>
    <n v="43434596"/>
    <x v="51"/>
    <s v="D1947"/>
    <n v="5"/>
    <n v="3000"/>
    <x v="2"/>
    <d v="2020-02-21T00:00:00"/>
    <x v="4"/>
    <x v="2"/>
    <n v="0.27"/>
    <x v="5"/>
    <x v="2"/>
    <s v="Q1"/>
    <n v="810"/>
  </r>
  <r>
    <n v="70063125"/>
    <x v="52"/>
    <s v="D8133"/>
    <n v="10"/>
    <n v="3800"/>
    <x v="2"/>
    <d v="2019-03-08T00:00:00"/>
    <x v="3"/>
    <x v="2"/>
    <n v="0.11"/>
    <x v="4"/>
    <x v="1"/>
    <s v="Q1"/>
    <n v="418"/>
  </r>
  <r>
    <n v="33581636"/>
    <x v="53"/>
    <s v="D8888"/>
    <n v="19"/>
    <n v="380"/>
    <x v="2"/>
    <d v="2019-01-03T00:00:00"/>
    <x v="4"/>
    <x v="2"/>
    <n v="0.3"/>
    <x v="3"/>
    <x v="1"/>
    <s v="Q1"/>
    <n v="114"/>
  </r>
  <r>
    <n v="18794809"/>
    <x v="54"/>
    <s v="F3111"/>
    <n v="43"/>
    <n v="5805"/>
    <x v="2"/>
    <d v="2019-04-09T00:00:00"/>
    <x v="3"/>
    <x v="2"/>
    <n v="0.21"/>
    <x v="0"/>
    <x v="1"/>
    <s v="Q2"/>
    <n v="1219.05"/>
  </r>
  <r>
    <n v="29423931"/>
    <x v="55"/>
    <s v="A2043"/>
    <n v="10"/>
    <n v="1800"/>
    <x v="2"/>
    <d v="2019-05-20T00:00:00"/>
    <x v="4"/>
    <x v="2"/>
    <n v="0.09"/>
    <x v="11"/>
    <x v="1"/>
    <s v="Q2"/>
    <n v="162"/>
  </r>
  <r>
    <n v="17522779"/>
    <x v="0"/>
    <s v="T1323"/>
    <n v="17"/>
    <n v="510"/>
    <x v="3"/>
    <d v="2021-11-23T00:00:00"/>
    <x v="1"/>
    <x v="0"/>
    <n v="0.23"/>
    <x v="2"/>
    <x v="0"/>
    <s v="Q4"/>
    <n v="117.30000000000001"/>
  </r>
  <r>
    <n v="13361971"/>
    <x v="1"/>
    <s v="T7824"/>
    <n v="8"/>
    <n v="560"/>
    <x v="3"/>
    <d v="2020-07-13T00:00:00"/>
    <x v="3"/>
    <x v="0"/>
    <n v="7.0000000000000007E-2"/>
    <x v="10"/>
    <x v="2"/>
    <s v="Q3"/>
    <n v="39.200000000000003"/>
  </r>
  <r>
    <n v="38692578"/>
    <x v="2"/>
    <s v="S2210"/>
    <n v="30"/>
    <n v="6900"/>
    <x v="3"/>
    <d v="2020-09-27T00:00:00"/>
    <x v="1"/>
    <x v="0"/>
    <n v="0.2"/>
    <x v="7"/>
    <x v="2"/>
    <s v="Q3"/>
    <n v="1380"/>
  </r>
  <r>
    <n v="40714662"/>
    <x v="3"/>
    <s v="C6273"/>
    <n v="47"/>
    <n v="14053"/>
    <x v="3"/>
    <d v="2019-03-02T00:00:00"/>
    <x v="2"/>
    <x v="0"/>
    <n v="0.11"/>
    <x v="4"/>
    <x v="1"/>
    <s v="Q1"/>
    <n v="1545.83"/>
  </r>
  <r>
    <n v="62064423"/>
    <x v="4"/>
    <s v="S8704"/>
    <n v="48"/>
    <n v="28752"/>
    <x v="3"/>
    <d v="2019-05-05T00:00:00"/>
    <x v="4"/>
    <x v="0"/>
    <n v="0.26"/>
    <x v="11"/>
    <x v="1"/>
    <s v="Q2"/>
    <n v="7475.52"/>
  </r>
  <r>
    <n v="34721849"/>
    <x v="5"/>
    <s v="F8779"/>
    <n v="11"/>
    <n v="3080"/>
    <x v="3"/>
    <d v="2019-07-20T00:00:00"/>
    <x v="0"/>
    <x v="0"/>
    <n v="0.06"/>
    <x v="10"/>
    <x v="1"/>
    <s v="Q3"/>
    <n v="184.79999999999998"/>
  </r>
  <r>
    <n v="58691824"/>
    <x v="6"/>
    <s v="F3176"/>
    <n v="45"/>
    <n v="28350"/>
    <x v="3"/>
    <d v="2021-12-22T00:00:00"/>
    <x v="3"/>
    <x v="0"/>
    <n v="0.26"/>
    <x v="9"/>
    <x v="0"/>
    <s v="Q4"/>
    <n v="7371"/>
  </r>
  <r>
    <n v="41052234"/>
    <x v="7"/>
    <s v="F7021"/>
    <n v="23"/>
    <n v="18400"/>
    <x v="3"/>
    <d v="2020-05-17T00:00:00"/>
    <x v="3"/>
    <x v="0"/>
    <n v="0.23"/>
    <x v="11"/>
    <x v="2"/>
    <s v="Q2"/>
    <n v="4232"/>
  </r>
  <r>
    <n v="18023279"/>
    <x v="8"/>
    <s v="L4602"/>
    <n v="12"/>
    <n v="4800"/>
    <x v="3"/>
    <d v="2020-09-24T00:00:00"/>
    <x v="0"/>
    <x v="0"/>
    <n v="0.16"/>
    <x v="7"/>
    <x v="2"/>
    <s v="Q3"/>
    <n v="768"/>
  </r>
  <r>
    <n v="68392512"/>
    <x v="9"/>
    <s v="H3046"/>
    <n v="25"/>
    <n v="8625"/>
    <x v="3"/>
    <d v="2020-03-07T00:00:00"/>
    <x v="4"/>
    <x v="0"/>
    <n v="0.23"/>
    <x v="4"/>
    <x v="2"/>
    <s v="Q1"/>
    <n v="1983.75"/>
  </r>
  <r>
    <n v="21661669"/>
    <x v="10"/>
    <s v="H4760"/>
    <n v="38"/>
    <n v="11210"/>
    <x v="3"/>
    <d v="2020-09-04T00:00:00"/>
    <x v="0"/>
    <x v="0"/>
    <n v="0.27"/>
    <x v="7"/>
    <x v="2"/>
    <s v="Q3"/>
    <n v="3026.7000000000003"/>
  </r>
  <r>
    <n v="28113546"/>
    <x v="11"/>
    <s v="S7082"/>
    <n v="26"/>
    <n v="7280"/>
    <x v="3"/>
    <d v="2021-05-28T00:00:00"/>
    <x v="1"/>
    <x v="0"/>
    <n v="0.19"/>
    <x v="11"/>
    <x v="0"/>
    <s v="Q2"/>
    <n v="1383.2"/>
  </r>
  <r>
    <n v="31884629"/>
    <x v="12"/>
    <s v="S1414"/>
    <n v="28"/>
    <n v="2520"/>
    <x v="3"/>
    <d v="2019-08-20T00:00:00"/>
    <x v="1"/>
    <x v="0"/>
    <n v="0.26"/>
    <x v="6"/>
    <x v="1"/>
    <s v="Q3"/>
    <n v="655.20000000000005"/>
  </r>
  <r>
    <n v="45843125"/>
    <x v="13"/>
    <s v="D3549"/>
    <n v="40"/>
    <n v="19600"/>
    <x v="3"/>
    <d v="2019-04-28T00:00:00"/>
    <x v="0"/>
    <x v="0"/>
    <n v="0.05"/>
    <x v="0"/>
    <x v="1"/>
    <s v="Q2"/>
    <n v="980"/>
  </r>
  <r>
    <n v="78352040"/>
    <x v="14"/>
    <s v="T8304"/>
    <n v="3"/>
    <n v="255"/>
    <x v="3"/>
    <d v="2020-02-03T00:00:00"/>
    <x v="1"/>
    <x v="0"/>
    <n v="0.24"/>
    <x v="5"/>
    <x v="2"/>
    <s v="Q1"/>
    <n v="61.199999999999996"/>
  </r>
  <r>
    <n v="75632434"/>
    <x v="15"/>
    <s v="N2230"/>
    <n v="1"/>
    <n v="400"/>
    <x v="3"/>
    <d v="2021-06-19T00:00:00"/>
    <x v="1"/>
    <x v="0"/>
    <n v="0.22"/>
    <x v="8"/>
    <x v="0"/>
    <s v="Q2"/>
    <n v="88"/>
  </r>
  <r>
    <n v="82451257"/>
    <x v="16"/>
    <s v="D9288"/>
    <n v="43"/>
    <n v="7181"/>
    <x v="3"/>
    <d v="2020-07-24T00:00:00"/>
    <x v="3"/>
    <x v="0"/>
    <n v="0.28999999999999998"/>
    <x v="10"/>
    <x v="2"/>
    <s v="Q3"/>
    <n v="2082.4899999999998"/>
  </r>
  <r>
    <n v="78503967"/>
    <x v="17"/>
    <s v="E3321"/>
    <n v="22"/>
    <n v="7216"/>
    <x v="3"/>
    <d v="2021-03-12T00:00:00"/>
    <x v="4"/>
    <x v="0"/>
    <n v="0.11"/>
    <x v="4"/>
    <x v="0"/>
    <s v="Q1"/>
    <n v="793.76"/>
  </r>
  <r>
    <n v="47562512"/>
    <x v="18"/>
    <s v="L1863"/>
    <n v="50"/>
    <n v="34600"/>
    <x v="3"/>
    <d v="2020-04-11T00:00:00"/>
    <x v="2"/>
    <x v="0"/>
    <n v="0.25"/>
    <x v="0"/>
    <x v="2"/>
    <s v="Q2"/>
    <n v="8650"/>
  </r>
  <r>
    <n v="49651063"/>
    <x v="19"/>
    <s v="L7108"/>
    <n v="12"/>
    <n v="5148"/>
    <x v="3"/>
    <d v="2020-12-20T00:00:00"/>
    <x v="2"/>
    <x v="0"/>
    <n v="7.0000000000000007E-2"/>
    <x v="9"/>
    <x v="2"/>
    <s v="Q4"/>
    <n v="360.36"/>
  </r>
  <r>
    <n v="78514871"/>
    <x v="20"/>
    <s v="C9420"/>
    <n v="34"/>
    <n v="680"/>
    <x v="3"/>
    <d v="2019-07-13T00:00:00"/>
    <x v="3"/>
    <x v="1"/>
    <n v="0.09"/>
    <x v="10"/>
    <x v="1"/>
    <s v="Q3"/>
    <n v="61.199999999999996"/>
  </r>
  <r>
    <n v="87342894"/>
    <x v="21"/>
    <s v="M3143"/>
    <n v="44"/>
    <n v="2112"/>
    <x v="3"/>
    <d v="2020-09-05T00:00:00"/>
    <x v="4"/>
    <x v="1"/>
    <n v="0.2"/>
    <x v="7"/>
    <x v="2"/>
    <s v="Q3"/>
    <n v="422.40000000000003"/>
  </r>
  <r>
    <n v="79302671"/>
    <x v="22"/>
    <s v="S2533"/>
    <n v="42"/>
    <n v="1806"/>
    <x v="3"/>
    <d v="2019-10-01T00:00:00"/>
    <x v="4"/>
    <x v="1"/>
    <n v="0.27"/>
    <x v="1"/>
    <x v="1"/>
    <s v="Q4"/>
    <n v="487.62"/>
  </r>
  <r>
    <n v="73553219"/>
    <x v="23"/>
    <s v="C2469"/>
    <n v="8"/>
    <n v="560"/>
    <x v="3"/>
    <d v="2019-10-03T00:00:00"/>
    <x v="4"/>
    <x v="1"/>
    <n v="0.26"/>
    <x v="1"/>
    <x v="1"/>
    <s v="Q4"/>
    <n v="145.6"/>
  </r>
  <r>
    <n v="13504876"/>
    <x v="24"/>
    <s v="H4913"/>
    <n v="41"/>
    <n v="28659"/>
    <x v="3"/>
    <d v="2020-06-14T00:00:00"/>
    <x v="3"/>
    <x v="0"/>
    <n v="0.2"/>
    <x v="8"/>
    <x v="2"/>
    <s v="Q2"/>
    <n v="5731.8"/>
  </r>
  <r>
    <n v="33683539"/>
    <x v="25"/>
    <s v="n5776"/>
    <n v="48"/>
    <n v="28800"/>
    <x v="3"/>
    <d v="2019-09-07T00:00:00"/>
    <x v="1"/>
    <x v="0"/>
    <n v="0.05"/>
    <x v="7"/>
    <x v="1"/>
    <s v="Q3"/>
    <n v="1440"/>
  </r>
  <r>
    <n v="74071304"/>
    <x v="26"/>
    <s v="c9856"/>
    <n v="40"/>
    <n v="15200"/>
    <x v="3"/>
    <d v="2020-09-24T00:00:00"/>
    <x v="4"/>
    <x v="0"/>
    <n v="0.06"/>
    <x v="7"/>
    <x v="2"/>
    <s v="Q3"/>
    <n v="912"/>
  </r>
  <r>
    <n v="31973168"/>
    <x v="27"/>
    <s v="s4399"/>
    <n v="19"/>
    <n v="1235"/>
    <x v="3"/>
    <d v="2019-08-04T00:00:00"/>
    <x v="2"/>
    <x v="0"/>
    <n v="0.22"/>
    <x v="6"/>
    <x v="1"/>
    <s v="Q3"/>
    <n v="271.7"/>
  </r>
  <r>
    <n v="20201078"/>
    <x v="28"/>
    <s v="S6729"/>
    <n v="14"/>
    <n v="5488"/>
    <x v="3"/>
    <d v="2020-08-15T00:00:00"/>
    <x v="2"/>
    <x v="0"/>
    <n v="0.2"/>
    <x v="6"/>
    <x v="2"/>
    <s v="Q3"/>
    <n v="1097.6000000000001"/>
  </r>
  <r>
    <n v="63421516"/>
    <x v="29"/>
    <s v="l3453"/>
    <n v="7"/>
    <n v="1330"/>
    <x v="3"/>
    <d v="2019-06-04T00:00:00"/>
    <x v="3"/>
    <x v="0"/>
    <n v="0.23"/>
    <x v="8"/>
    <x v="1"/>
    <s v="Q2"/>
    <n v="305.90000000000003"/>
  </r>
  <r>
    <n v="22642483"/>
    <x v="30"/>
    <s v="H8594"/>
    <n v="40"/>
    <n v="3000"/>
    <x v="3"/>
    <d v="2020-10-09T00:00:00"/>
    <x v="4"/>
    <x v="0"/>
    <n v="0.28999999999999998"/>
    <x v="1"/>
    <x v="2"/>
    <s v="Q4"/>
    <n v="869.99999999999989"/>
  </r>
  <r>
    <n v="44694124"/>
    <x v="31"/>
    <s v="P7859"/>
    <n v="15"/>
    <n v="53850"/>
    <x v="3"/>
    <d v="2020-07-20T00:00:00"/>
    <x v="2"/>
    <x v="0"/>
    <n v="0.17"/>
    <x v="10"/>
    <x v="2"/>
    <s v="Q3"/>
    <n v="9154.5"/>
  </r>
  <r>
    <n v="82382094"/>
    <x v="32"/>
    <s v="F4950"/>
    <n v="3"/>
    <n v="240"/>
    <x v="3"/>
    <d v="2020-05-04T00:00:00"/>
    <x v="3"/>
    <x v="0"/>
    <n v="7.0000000000000007E-2"/>
    <x v="11"/>
    <x v="2"/>
    <s v="Q2"/>
    <n v="16.8"/>
  </r>
  <r>
    <n v="84854367"/>
    <x v="33"/>
    <s v="B1922"/>
    <n v="5"/>
    <n v="1150"/>
    <x v="3"/>
    <d v="2021-07-20T00:00:00"/>
    <x v="2"/>
    <x v="0"/>
    <n v="0.2"/>
    <x v="10"/>
    <x v="0"/>
    <s v="Q3"/>
    <n v="230"/>
  </r>
  <r>
    <n v="75923447"/>
    <x v="34"/>
    <s v="H3568"/>
    <n v="44"/>
    <n v="6160"/>
    <x v="3"/>
    <d v="2020-01-23T00:00:00"/>
    <x v="3"/>
    <x v="0"/>
    <n v="0.05"/>
    <x v="3"/>
    <x v="2"/>
    <s v="Q1"/>
    <n v="308"/>
  </r>
  <r>
    <n v="56372450"/>
    <x v="35"/>
    <s v="M4078"/>
    <n v="35"/>
    <n v="10115"/>
    <x v="3"/>
    <d v="2019-08-09T00:00:00"/>
    <x v="0"/>
    <x v="0"/>
    <n v="0.08"/>
    <x v="6"/>
    <x v="1"/>
    <s v="Q3"/>
    <n v="809.2"/>
  </r>
  <r>
    <n v="63294606"/>
    <x v="36"/>
    <s v="B9929"/>
    <n v="5"/>
    <n v="300"/>
    <x v="3"/>
    <d v="2021-09-06T00:00:00"/>
    <x v="3"/>
    <x v="1"/>
    <n v="0.08"/>
    <x v="7"/>
    <x v="0"/>
    <s v="Q3"/>
    <n v="24"/>
  </r>
  <r>
    <n v="81611315"/>
    <x v="37"/>
    <s v="S3483"/>
    <n v="22"/>
    <n v="660"/>
    <x v="3"/>
    <d v="2020-08-01T00:00:00"/>
    <x v="1"/>
    <x v="1"/>
    <n v="0.18"/>
    <x v="6"/>
    <x v="2"/>
    <s v="Q3"/>
    <n v="118.8"/>
  </r>
  <r>
    <n v="64581082"/>
    <x v="38"/>
    <s v="B2993"/>
    <n v="8"/>
    <n v="320"/>
    <x v="3"/>
    <d v="2021-06-11T00:00:00"/>
    <x v="1"/>
    <x v="1"/>
    <n v="0.13"/>
    <x v="8"/>
    <x v="0"/>
    <s v="Q2"/>
    <n v="41.6"/>
  </r>
  <r>
    <n v="82363431"/>
    <x v="39"/>
    <s v="J6413"/>
    <n v="14"/>
    <n v="2786"/>
    <x v="3"/>
    <d v="2020-11-14T00:00:00"/>
    <x v="4"/>
    <x v="1"/>
    <n v="0.14000000000000001"/>
    <x v="2"/>
    <x v="2"/>
    <s v="Q4"/>
    <n v="390.04"/>
  </r>
  <r>
    <n v="42122110"/>
    <x v="40"/>
    <s v="B7289"/>
    <n v="17"/>
    <n v="1105"/>
    <x v="3"/>
    <d v="2019-09-04T00:00:00"/>
    <x v="3"/>
    <x v="1"/>
    <n v="0.08"/>
    <x v="7"/>
    <x v="1"/>
    <s v="Q3"/>
    <n v="88.4"/>
  </r>
  <r>
    <n v="64662741"/>
    <x v="41"/>
    <s v="C4916"/>
    <n v="12"/>
    <n v="1440"/>
    <x v="3"/>
    <d v="2019-12-06T00:00:00"/>
    <x v="1"/>
    <x v="1"/>
    <n v="0.26"/>
    <x v="9"/>
    <x v="1"/>
    <s v="Q4"/>
    <n v="374.40000000000003"/>
  </r>
  <r>
    <n v="34901307"/>
    <x v="42"/>
    <s v="G5890"/>
    <n v="24"/>
    <n v="9600"/>
    <x v="3"/>
    <d v="2021-09-16T00:00:00"/>
    <x v="0"/>
    <x v="1"/>
    <n v="0.18"/>
    <x v="7"/>
    <x v="0"/>
    <s v="Q3"/>
    <n v="1728"/>
  </r>
  <r>
    <n v="50172159"/>
    <x v="43"/>
    <s v="R3077"/>
    <n v="30"/>
    <n v="10500"/>
    <x v="3"/>
    <d v="2021-08-27T00:00:00"/>
    <x v="1"/>
    <x v="1"/>
    <n v="0.24"/>
    <x v="6"/>
    <x v="0"/>
    <s v="Q3"/>
    <n v="2520"/>
  </r>
  <r>
    <n v="41211279"/>
    <x v="44"/>
    <s v="D1535"/>
    <n v="41"/>
    <n v="4305"/>
    <x v="3"/>
    <d v="2019-09-14T00:00:00"/>
    <x v="3"/>
    <x v="1"/>
    <n v="0.16"/>
    <x v="7"/>
    <x v="1"/>
    <s v="Q3"/>
    <n v="688.80000000000007"/>
  </r>
  <r>
    <n v="64914557"/>
    <x v="45"/>
    <s v="C3284"/>
    <n v="48"/>
    <n v="1920"/>
    <x v="3"/>
    <d v="2020-08-07T00:00:00"/>
    <x v="2"/>
    <x v="1"/>
    <n v="0.23"/>
    <x v="6"/>
    <x v="2"/>
    <s v="Q3"/>
    <n v="441.6"/>
  </r>
  <r>
    <n v="56351790"/>
    <x v="46"/>
    <s v="S2900"/>
    <n v="47"/>
    <n v="5875"/>
    <x v="3"/>
    <d v="2019-02-08T00:00:00"/>
    <x v="0"/>
    <x v="1"/>
    <n v="0.09"/>
    <x v="5"/>
    <x v="1"/>
    <s v="Q1"/>
    <n v="528.75"/>
  </r>
  <r>
    <n v="25851405"/>
    <x v="47"/>
    <s v="K3135"/>
    <n v="49"/>
    <n v="6125"/>
    <x v="3"/>
    <d v="2020-01-02T00:00:00"/>
    <x v="4"/>
    <x v="1"/>
    <n v="0.09"/>
    <x v="3"/>
    <x v="2"/>
    <s v="Q1"/>
    <n v="551.25"/>
  </r>
  <r>
    <n v="19914366"/>
    <x v="48"/>
    <s v="P1608"/>
    <n v="22"/>
    <n v="1760"/>
    <x v="3"/>
    <d v="2020-08-16T00:00:00"/>
    <x v="3"/>
    <x v="1"/>
    <n v="0.1"/>
    <x v="6"/>
    <x v="2"/>
    <s v="Q3"/>
    <n v="176"/>
  </r>
  <r>
    <n v="35454037"/>
    <x v="49"/>
    <s v="A5037"/>
    <n v="1"/>
    <n v="300"/>
    <x v="3"/>
    <d v="2021-06-24T00:00:00"/>
    <x v="3"/>
    <x v="1"/>
    <n v="0.12"/>
    <x v="8"/>
    <x v="0"/>
    <s v="Q2"/>
    <n v="36"/>
  </r>
  <r>
    <n v="57741995"/>
    <x v="50"/>
    <s v="R4143"/>
    <n v="45"/>
    <n v="6750"/>
    <x v="3"/>
    <d v="2019-07-10T00:00:00"/>
    <x v="3"/>
    <x v="1"/>
    <n v="0.09"/>
    <x v="10"/>
    <x v="1"/>
    <s v="Q3"/>
    <n v="607.5"/>
  </r>
  <r>
    <n v="20621037"/>
    <x v="51"/>
    <s v="D1947"/>
    <n v="12"/>
    <n v="7200"/>
    <x v="3"/>
    <d v="2020-02-11T00:00:00"/>
    <x v="0"/>
    <x v="2"/>
    <n v="0.27"/>
    <x v="5"/>
    <x v="2"/>
    <s v="Q1"/>
    <n v="1944.0000000000002"/>
  </r>
  <r>
    <n v="60993219"/>
    <x v="52"/>
    <s v="D8133"/>
    <n v="25"/>
    <n v="9500"/>
    <x v="3"/>
    <d v="2020-09-15T00:00:00"/>
    <x v="4"/>
    <x v="2"/>
    <n v="0.11"/>
    <x v="7"/>
    <x v="2"/>
    <s v="Q3"/>
    <n v="1045"/>
  </r>
  <r>
    <n v="36284858"/>
    <x v="53"/>
    <s v="D8888"/>
    <n v="1"/>
    <n v="20"/>
    <x v="3"/>
    <d v="2019-01-26T00:00:00"/>
    <x v="3"/>
    <x v="2"/>
    <n v="0.3"/>
    <x v="3"/>
    <x v="1"/>
    <s v="Q1"/>
    <n v="6"/>
  </r>
  <r>
    <n v="33672560"/>
    <x v="54"/>
    <s v="F3111"/>
    <n v="18"/>
    <n v="2430"/>
    <x v="3"/>
    <d v="2021-03-23T00:00:00"/>
    <x v="1"/>
    <x v="2"/>
    <n v="0.21"/>
    <x v="4"/>
    <x v="0"/>
    <s v="Q1"/>
    <n v="510.29999999999995"/>
  </r>
  <r>
    <n v="41113544"/>
    <x v="55"/>
    <s v="A2043"/>
    <n v="25"/>
    <n v="4500"/>
    <x v="3"/>
    <d v="2021-01-26T00:00:00"/>
    <x v="3"/>
    <x v="2"/>
    <n v="0.09"/>
    <x v="3"/>
    <x v="0"/>
    <s v="Q1"/>
    <n v="405"/>
  </r>
  <r>
    <n v="87071244"/>
    <x v="0"/>
    <s v="T1323"/>
    <n v="41"/>
    <n v="1230"/>
    <x v="4"/>
    <d v="2021-01-28T00:00:00"/>
    <x v="2"/>
    <x v="0"/>
    <n v="0.23"/>
    <x v="3"/>
    <x v="0"/>
    <s v="Q1"/>
    <n v="282.90000000000003"/>
  </r>
  <r>
    <n v="63804196"/>
    <x v="1"/>
    <s v="T7824"/>
    <n v="26"/>
    <n v="1820"/>
    <x v="4"/>
    <d v="2021-03-03T00:00:00"/>
    <x v="2"/>
    <x v="0"/>
    <n v="7.0000000000000007E-2"/>
    <x v="4"/>
    <x v="0"/>
    <s v="Q1"/>
    <n v="127.4"/>
  </r>
  <r>
    <n v="74622455"/>
    <x v="2"/>
    <s v="S2210"/>
    <n v="30"/>
    <n v="6900"/>
    <x v="4"/>
    <d v="2019-01-05T00:00:00"/>
    <x v="4"/>
    <x v="0"/>
    <n v="0.2"/>
    <x v="3"/>
    <x v="1"/>
    <s v="Q1"/>
    <n v="1380"/>
  </r>
  <r>
    <n v="29451360"/>
    <x v="3"/>
    <s v="C6273"/>
    <n v="30"/>
    <n v="8970"/>
    <x v="4"/>
    <d v="2020-09-13T00:00:00"/>
    <x v="4"/>
    <x v="0"/>
    <n v="0.11"/>
    <x v="7"/>
    <x v="2"/>
    <s v="Q3"/>
    <n v="986.7"/>
  </r>
  <r>
    <n v="33982003"/>
    <x v="4"/>
    <s v="S8704"/>
    <n v="39"/>
    <n v="23361"/>
    <x v="4"/>
    <d v="2020-03-04T00:00:00"/>
    <x v="2"/>
    <x v="0"/>
    <n v="0.26"/>
    <x v="4"/>
    <x v="2"/>
    <s v="Q1"/>
    <n v="6073.8600000000006"/>
  </r>
  <r>
    <n v="71511876"/>
    <x v="5"/>
    <s v="F8779"/>
    <n v="6"/>
    <n v="1680"/>
    <x v="4"/>
    <d v="2019-01-28T00:00:00"/>
    <x v="2"/>
    <x v="0"/>
    <n v="0.06"/>
    <x v="3"/>
    <x v="1"/>
    <s v="Q1"/>
    <n v="100.8"/>
  </r>
  <r>
    <n v="70952954"/>
    <x v="6"/>
    <s v="F3176"/>
    <n v="50"/>
    <n v="31500"/>
    <x v="4"/>
    <d v="2021-12-03T00:00:00"/>
    <x v="1"/>
    <x v="0"/>
    <n v="0.26"/>
    <x v="9"/>
    <x v="0"/>
    <s v="Q4"/>
    <n v="8190"/>
  </r>
  <r>
    <n v="42913789"/>
    <x v="7"/>
    <s v="F7021"/>
    <n v="43"/>
    <n v="34400"/>
    <x v="4"/>
    <d v="2021-08-06T00:00:00"/>
    <x v="2"/>
    <x v="0"/>
    <n v="0.23"/>
    <x v="6"/>
    <x v="0"/>
    <s v="Q3"/>
    <n v="7912"/>
  </r>
  <r>
    <n v="19093467"/>
    <x v="8"/>
    <s v="L4602"/>
    <n v="1"/>
    <n v="400"/>
    <x v="4"/>
    <d v="2021-01-25T00:00:00"/>
    <x v="3"/>
    <x v="0"/>
    <n v="0.16"/>
    <x v="3"/>
    <x v="0"/>
    <s v="Q1"/>
    <n v="64"/>
  </r>
  <r>
    <n v="54921955"/>
    <x v="9"/>
    <s v="H3046"/>
    <n v="28"/>
    <n v="9660"/>
    <x v="4"/>
    <d v="2020-10-28T00:00:00"/>
    <x v="2"/>
    <x v="0"/>
    <n v="0.23"/>
    <x v="1"/>
    <x v="2"/>
    <s v="Q4"/>
    <n v="2221.8000000000002"/>
  </r>
  <r>
    <n v="70814848"/>
    <x v="10"/>
    <s v="H4760"/>
    <n v="1"/>
    <n v="295"/>
    <x v="4"/>
    <d v="2021-10-18T00:00:00"/>
    <x v="3"/>
    <x v="0"/>
    <n v="0.27"/>
    <x v="1"/>
    <x v="0"/>
    <s v="Q4"/>
    <n v="79.650000000000006"/>
  </r>
  <r>
    <n v="81064223"/>
    <x v="11"/>
    <s v="S7082"/>
    <n v="35"/>
    <n v="9800"/>
    <x v="4"/>
    <d v="2021-07-09T00:00:00"/>
    <x v="4"/>
    <x v="0"/>
    <n v="0.19"/>
    <x v="10"/>
    <x v="0"/>
    <s v="Q3"/>
    <n v="1862"/>
  </r>
  <r>
    <n v="46954334"/>
    <x v="12"/>
    <s v="S1414"/>
    <n v="7"/>
    <n v="630"/>
    <x v="4"/>
    <d v="2019-04-11T00:00:00"/>
    <x v="0"/>
    <x v="0"/>
    <n v="0.26"/>
    <x v="0"/>
    <x v="1"/>
    <s v="Q2"/>
    <n v="163.80000000000001"/>
  </r>
  <r>
    <n v="41152732"/>
    <x v="13"/>
    <s v="D3549"/>
    <n v="29"/>
    <n v="14210"/>
    <x v="4"/>
    <d v="2021-04-09T00:00:00"/>
    <x v="3"/>
    <x v="0"/>
    <n v="0.05"/>
    <x v="0"/>
    <x v="0"/>
    <s v="Q2"/>
    <n v="710.5"/>
  </r>
  <r>
    <n v="20914185"/>
    <x v="14"/>
    <s v="T8304"/>
    <n v="39"/>
    <n v="3315"/>
    <x v="4"/>
    <d v="2019-08-14T00:00:00"/>
    <x v="1"/>
    <x v="0"/>
    <n v="0.24"/>
    <x v="6"/>
    <x v="1"/>
    <s v="Q3"/>
    <n v="795.6"/>
  </r>
  <r>
    <n v="11031917"/>
    <x v="15"/>
    <s v="N2230"/>
    <n v="45"/>
    <n v="18000"/>
    <x v="4"/>
    <d v="2019-07-03T00:00:00"/>
    <x v="1"/>
    <x v="0"/>
    <n v="0.22"/>
    <x v="10"/>
    <x v="1"/>
    <s v="Q3"/>
    <n v="3960"/>
  </r>
  <r>
    <n v="77311399"/>
    <x v="16"/>
    <s v="D9288"/>
    <n v="36"/>
    <n v="6012"/>
    <x v="4"/>
    <d v="2020-07-16T00:00:00"/>
    <x v="2"/>
    <x v="0"/>
    <n v="0.28999999999999998"/>
    <x v="10"/>
    <x v="2"/>
    <s v="Q3"/>
    <n v="1743.4799999999998"/>
  </r>
  <r>
    <n v="63522303"/>
    <x v="17"/>
    <s v="E3321"/>
    <n v="45"/>
    <n v="14760"/>
    <x v="4"/>
    <d v="2020-09-06T00:00:00"/>
    <x v="1"/>
    <x v="0"/>
    <n v="0.11"/>
    <x v="7"/>
    <x v="2"/>
    <s v="Q3"/>
    <n v="1623.6"/>
  </r>
  <r>
    <n v="41011700"/>
    <x v="18"/>
    <s v="L1863"/>
    <n v="40"/>
    <n v="27680"/>
    <x v="4"/>
    <d v="2021-12-19T00:00:00"/>
    <x v="3"/>
    <x v="0"/>
    <n v="0.25"/>
    <x v="9"/>
    <x v="0"/>
    <s v="Q4"/>
    <n v="6920"/>
  </r>
  <r>
    <n v="11272147"/>
    <x v="19"/>
    <s v="L7108"/>
    <n v="14"/>
    <n v="6006"/>
    <x v="4"/>
    <d v="2020-07-16T00:00:00"/>
    <x v="0"/>
    <x v="0"/>
    <n v="7.0000000000000007E-2"/>
    <x v="10"/>
    <x v="2"/>
    <s v="Q3"/>
    <n v="420.42"/>
  </r>
  <r>
    <n v="78511663"/>
    <x v="20"/>
    <s v="C9420"/>
    <n v="15"/>
    <n v="300"/>
    <x v="4"/>
    <d v="2019-05-15T00:00:00"/>
    <x v="3"/>
    <x v="1"/>
    <n v="0.09"/>
    <x v="11"/>
    <x v="1"/>
    <s v="Q2"/>
    <n v="27"/>
  </r>
  <r>
    <n v="56484272"/>
    <x v="21"/>
    <s v="M3143"/>
    <n v="33"/>
    <n v="1584"/>
    <x v="4"/>
    <d v="2019-05-26T00:00:00"/>
    <x v="2"/>
    <x v="1"/>
    <n v="0.2"/>
    <x v="11"/>
    <x v="1"/>
    <s v="Q2"/>
    <n v="316.8"/>
  </r>
  <r>
    <n v="13004862"/>
    <x v="22"/>
    <s v="S2533"/>
    <n v="14"/>
    <n v="602"/>
    <x v="4"/>
    <d v="2020-05-10T00:00:00"/>
    <x v="3"/>
    <x v="1"/>
    <n v="0.27"/>
    <x v="11"/>
    <x v="2"/>
    <s v="Q2"/>
    <n v="162.54000000000002"/>
  </r>
  <r>
    <n v="22761877"/>
    <x v="23"/>
    <s v="C2469"/>
    <n v="18"/>
    <n v="1260"/>
    <x v="4"/>
    <d v="2019-03-25T00:00:00"/>
    <x v="4"/>
    <x v="1"/>
    <n v="0.26"/>
    <x v="4"/>
    <x v="1"/>
    <s v="Q1"/>
    <n v="327.60000000000002"/>
  </r>
  <r>
    <n v="16304699"/>
    <x v="24"/>
    <s v="H4913"/>
    <n v="44"/>
    <n v="30756"/>
    <x v="4"/>
    <d v="2019-11-14T00:00:00"/>
    <x v="4"/>
    <x v="0"/>
    <n v="0.2"/>
    <x v="2"/>
    <x v="1"/>
    <s v="Q4"/>
    <n v="6151.2000000000007"/>
  </r>
  <r>
    <n v="45504715"/>
    <x v="25"/>
    <s v="n5776"/>
    <n v="29"/>
    <n v="17400"/>
    <x v="4"/>
    <d v="2020-05-07T00:00:00"/>
    <x v="4"/>
    <x v="0"/>
    <n v="0.05"/>
    <x v="11"/>
    <x v="2"/>
    <s v="Q2"/>
    <n v="870"/>
  </r>
  <r>
    <n v="65831772"/>
    <x v="26"/>
    <s v="c9856"/>
    <n v="21"/>
    <n v="7980"/>
    <x v="4"/>
    <d v="2020-08-11T00:00:00"/>
    <x v="2"/>
    <x v="0"/>
    <n v="0.06"/>
    <x v="6"/>
    <x v="2"/>
    <s v="Q3"/>
    <n v="478.79999999999995"/>
  </r>
  <r>
    <n v="19014212"/>
    <x v="27"/>
    <s v="s4399"/>
    <n v="15"/>
    <n v="975"/>
    <x v="4"/>
    <d v="2019-03-05T00:00:00"/>
    <x v="1"/>
    <x v="0"/>
    <n v="0.22"/>
    <x v="4"/>
    <x v="1"/>
    <s v="Q1"/>
    <n v="214.5"/>
  </r>
  <r>
    <n v="47273048"/>
    <x v="28"/>
    <s v="S6729"/>
    <n v="17"/>
    <n v="6664"/>
    <x v="4"/>
    <d v="2020-11-19T00:00:00"/>
    <x v="2"/>
    <x v="0"/>
    <n v="0.2"/>
    <x v="2"/>
    <x v="2"/>
    <s v="Q4"/>
    <n v="1332.8000000000002"/>
  </r>
  <r>
    <n v="77772011"/>
    <x v="29"/>
    <s v="l3453"/>
    <n v="22"/>
    <n v="4180"/>
    <x v="4"/>
    <d v="2021-11-12T00:00:00"/>
    <x v="2"/>
    <x v="0"/>
    <n v="0.23"/>
    <x v="2"/>
    <x v="0"/>
    <s v="Q4"/>
    <n v="961.40000000000009"/>
  </r>
  <r>
    <n v="37634469"/>
    <x v="30"/>
    <s v="H8594"/>
    <n v="13"/>
    <n v="975"/>
    <x v="4"/>
    <d v="2020-07-06T00:00:00"/>
    <x v="4"/>
    <x v="0"/>
    <n v="0.28999999999999998"/>
    <x v="10"/>
    <x v="2"/>
    <s v="Q3"/>
    <n v="282.75"/>
  </r>
  <r>
    <n v="34213155"/>
    <x v="31"/>
    <s v="P7859"/>
    <n v="11"/>
    <n v="39490"/>
    <x v="4"/>
    <d v="2019-02-25T00:00:00"/>
    <x v="4"/>
    <x v="0"/>
    <n v="0.17"/>
    <x v="5"/>
    <x v="1"/>
    <s v="Q1"/>
    <n v="6713.3"/>
  </r>
  <r>
    <n v="50532886"/>
    <x v="32"/>
    <s v="F4950"/>
    <n v="41"/>
    <n v="3280"/>
    <x v="4"/>
    <d v="2019-05-22T00:00:00"/>
    <x v="3"/>
    <x v="0"/>
    <n v="7.0000000000000007E-2"/>
    <x v="11"/>
    <x v="1"/>
    <s v="Q2"/>
    <n v="229.60000000000002"/>
  </r>
  <r>
    <n v="83553087"/>
    <x v="33"/>
    <s v="B1922"/>
    <n v="33"/>
    <n v="7590"/>
    <x v="4"/>
    <d v="2019-08-19T00:00:00"/>
    <x v="3"/>
    <x v="0"/>
    <n v="0.2"/>
    <x v="6"/>
    <x v="1"/>
    <s v="Q3"/>
    <n v="1518"/>
  </r>
  <r>
    <n v="62931227"/>
    <x v="34"/>
    <s v="H3568"/>
    <n v="50"/>
    <n v="7000"/>
    <x v="4"/>
    <d v="2021-05-07T00:00:00"/>
    <x v="2"/>
    <x v="0"/>
    <n v="0.05"/>
    <x v="11"/>
    <x v="0"/>
    <s v="Q2"/>
    <n v="350"/>
  </r>
  <r>
    <n v="78334305"/>
    <x v="35"/>
    <s v="M4078"/>
    <n v="18"/>
    <n v="5202"/>
    <x v="4"/>
    <d v="2019-06-27T00:00:00"/>
    <x v="0"/>
    <x v="0"/>
    <n v="0.08"/>
    <x v="8"/>
    <x v="1"/>
    <s v="Q2"/>
    <n v="416.16"/>
  </r>
  <r>
    <n v="66883502"/>
    <x v="36"/>
    <s v="B9929"/>
    <n v="44"/>
    <n v="2640"/>
    <x v="4"/>
    <d v="2019-08-21T00:00:00"/>
    <x v="3"/>
    <x v="1"/>
    <n v="0.08"/>
    <x v="6"/>
    <x v="1"/>
    <s v="Q3"/>
    <n v="211.20000000000002"/>
  </r>
  <r>
    <n v="15711111"/>
    <x v="37"/>
    <s v="S3483"/>
    <n v="47"/>
    <n v="1410"/>
    <x v="4"/>
    <d v="2021-04-17T00:00:00"/>
    <x v="3"/>
    <x v="1"/>
    <n v="0.18"/>
    <x v="0"/>
    <x v="0"/>
    <s v="Q2"/>
    <n v="253.79999999999998"/>
  </r>
  <r>
    <n v="47103184"/>
    <x v="38"/>
    <s v="B2993"/>
    <n v="6"/>
    <n v="240"/>
    <x v="4"/>
    <d v="2019-05-16T00:00:00"/>
    <x v="2"/>
    <x v="1"/>
    <n v="0.13"/>
    <x v="11"/>
    <x v="1"/>
    <s v="Q2"/>
    <n v="31.200000000000003"/>
  </r>
  <r>
    <n v="23913260"/>
    <x v="39"/>
    <s v="J6413"/>
    <n v="6"/>
    <n v="1194"/>
    <x v="4"/>
    <d v="2019-03-27T00:00:00"/>
    <x v="1"/>
    <x v="1"/>
    <n v="0.14000000000000001"/>
    <x v="4"/>
    <x v="1"/>
    <s v="Q1"/>
    <n v="167.16000000000003"/>
  </r>
  <r>
    <n v="45612497"/>
    <x v="40"/>
    <s v="B7289"/>
    <n v="24"/>
    <n v="1560"/>
    <x v="4"/>
    <d v="2019-10-25T00:00:00"/>
    <x v="1"/>
    <x v="1"/>
    <n v="0.08"/>
    <x v="1"/>
    <x v="1"/>
    <s v="Q4"/>
    <n v="124.8"/>
  </r>
  <r>
    <n v="68534046"/>
    <x v="41"/>
    <s v="C4916"/>
    <n v="12"/>
    <n v="1440"/>
    <x v="4"/>
    <d v="2021-02-28T00:00:00"/>
    <x v="1"/>
    <x v="1"/>
    <n v="0.26"/>
    <x v="5"/>
    <x v="0"/>
    <s v="Q1"/>
    <n v="374.40000000000003"/>
  </r>
  <r>
    <n v="83201396"/>
    <x v="42"/>
    <s v="G5890"/>
    <n v="10"/>
    <n v="4000"/>
    <x v="4"/>
    <d v="2020-01-18T00:00:00"/>
    <x v="0"/>
    <x v="1"/>
    <n v="0.18"/>
    <x v="3"/>
    <x v="2"/>
    <s v="Q1"/>
    <n v="720"/>
  </r>
  <r>
    <n v="50882921"/>
    <x v="43"/>
    <s v="R3077"/>
    <n v="45"/>
    <n v="15750"/>
    <x v="4"/>
    <d v="2020-05-05T00:00:00"/>
    <x v="0"/>
    <x v="1"/>
    <n v="0.24"/>
    <x v="11"/>
    <x v="2"/>
    <s v="Q2"/>
    <n v="3780"/>
  </r>
  <r>
    <n v="73034412"/>
    <x v="44"/>
    <s v="D1535"/>
    <n v="25"/>
    <n v="2625"/>
    <x v="4"/>
    <d v="2021-02-20T00:00:00"/>
    <x v="0"/>
    <x v="1"/>
    <n v="0.16"/>
    <x v="5"/>
    <x v="0"/>
    <s v="Q1"/>
    <n v="420"/>
  </r>
  <r>
    <n v="27744720"/>
    <x v="45"/>
    <s v="C3284"/>
    <n v="14"/>
    <n v="560"/>
    <x v="4"/>
    <d v="2019-04-10T00:00:00"/>
    <x v="1"/>
    <x v="1"/>
    <n v="0.23"/>
    <x v="0"/>
    <x v="1"/>
    <s v="Q2"/>
    <n v="128.80000000000001"/>
  </r>
  <r>
    <n v="57284656"/>
    <x v="46"/>
    <s v="S2900"/>
    <n v="27"/>
    <n v="3375"/>
    <x v="4"/>
    <d v="2020-09-07T00:00:00"/>
    <x v="3"/>
    <x v="1"/>
    <n v="0.09"/>
    <x v="7"/>
    <x v="2"/>
    <s v="Q3"/>
    <n v="303.75"/>
  </r>
  <r>
    <n v="12223980"/>
    <x v="47"/>
    <s v="K3135"/>
    <n v="39"/>
    <n v="4875"/>
    <x v="4"/>
    <d v="2019-01-14T00:00:00"/>
    <x v="4"/>
    <x v="1"/>
    <n v="0.09"/>
    <x v="3"/>
    <x v="1"/>
    <s v="Q1"/>
    <n v="438.75"/>
  </r>
  <r>
    <n v="31864414"/>
    <x v="48"/>
    <s v="P1608"/>
    <n v="17"/>
    <n v="1360"/>
    <x v="4"/>
    <d v="2021-08-19T00:00:00"/>
    <x v="2"/>
    <x v="1"/>
    <n v="0.1"/>
    <x v="6"/>
    <x v="0"/>
    <s v="Q3"/>
    <n v="136"/>
  </r>
  <r>
    <n v="49483032"/>
    <x v="49"/>
    <s v="A5037"/>
    <n v="12"/>
    <n v="3600"/>
    <x v="4"/>
    <d v="2021-11-04T00:00:00"/>
    <x v="3"/>
    <x v="1"/>
    <n v="0.12"/>
    <x v="2"/>
    <x v="0"/>
    <s v="Q4"/>
    <n v="432"/>
  </r>
  <r>
    <n v="89963153"/>
    <x v="50"/>
    <s v="R4143"/>
    <n v="31"/>
    <n v="4650"/>
    <x v="4"/>
    <d v="2020-11-15T00:00:00"/>
    <x v="4"/>
    <x v="1"/>
    <n v="0.09"/>
    <x v="2"/>
    <x v="2"/>
    <s v="Q4"/>
    <n v="418.5"/>
  </r>
  <r>
    <n v="22803612"/>
    <x v="51"/>
    <s v="D1947"/>
    <n v="50"/>
    <n v="30000"/>
    <x v="4"/>
    <d v="2019-10-09T00:00:00"/>
    <x v="4"/>
    <x v="2"/>
    <n v="0.27"/>
    <x v="1"/>
    <x v="1"/>
    <s v="Q4"/>
    <n v="8100.0000000000009"/>
  </r>
  <r>
    <n v="87214923"/>
    <x v="52"/>
    <s v="D8133"/>
    <n v="22"/>
    <n v="8360"/>
    <x v="4"/>
    <d v="2019-10-18T00:00:00"/>
    <x v="4"/>
    <x v="2"/>
    <n v="0.11"/>
    <x v="1"/>
    <x v="1"/>
    <s v="Q4"/>
    <n v="919.6"/>
  </r>
  <r>
    <n v="10882586"/>
    <x v="53"/>
    <s v="D8888"/>
    <n v="31"/>
    <n v="620"/>
    <x v="4"/>
    <d v="2019-03-11T00:00:00"/>
    <x v="1"/>
    <x v="2"/>
    <n v="0.3"/>
    <x v="4"/>
    <x v="1"/>
    <s v="Q1"/>
    <n v="186"/>
  </r>
  <r>
    <n v="23983562"/>
    <x v="54"/>
    <s v="F3111"/>
    <n v="33"/>
    <n v="4455"/>
    <x v="4"/>
    <d v="2020-07-07T00:00:00"/>
    <x v="1"/>
    <x v="2"/>
    <n v="0.21"/>
    <x v="10"/>
    <x v="2"/>
    <s v="Q3"/>
    <n v="935.55"/>
  </r>
  <r>
    <n v="16402782"/>
    <x v="55"/>
    <s v="A2043"/>
    <n v="25"/>
    <n v="4500"/>
    <x v="4"/>
    <d v="2021-07-05T00:00:00"/>
    <x v="4"/>
    <x v="2"/>
    <n v="0.09"/>
    <x v="10"/>
    <x v="0"/>
    <s v="Q3"/>
    <n v="405"/>
  </r>
  <r>
    <n v="67743518"/>
    <x v="0"/>
    <s v="T1323"/>
    <n v="20"/>
    <n v="600"/>
    <x v="0"/>
    <d v="2020-03-28T00:00:00"/>
    <x v="2"/>
    <x v="0"/>
    <n v="0.23"/>
    <x v="4"/>
    <x v="2"/>
    <s v="Q1"/>
    <n v="138"/>
  </r>
  <r>
    <n v="15644433"/>
    <x v="1"/>
    <s v="T7824"/>
    <n v="7"/>
    <n v="490"/>
    <x v="0"/>
    <d v="2020-05-21T00:00:00"/>
    <x v="0"/>
    <x v="0"/>
    <n v="7.0000000000000007E-2"/>
    <x v="11"/>
    <x v="2"/>
    <s v="Q2"/>
    <n v="34.300000000000004"/>
  </r>
  <r>
    <n v="65232557"/>
    <x v="2"/>
    <s v="S2210"/>
    <n v="26"/>
    <n v="5980"/>
    <x v="0"/>
    <d v="2020-03-02T00:00:00"/>
    <x v="2"/>
    <x v="0"/>
    <n v="0.2"/>
    <x v="4"/>
    <x v="2"/>
    <s v="Q1"/>
    <n v="1196"/>
  </r>
  <r>
    <n v="61721400"/>
    <x v="3"/>
    <s v="C6273"/>
    <n v="16"/>
    <n v="4784"/>
    <x v="0"/>
    <d v="2019-10-16T00:00:00"/>
    <x v="0"/>
    <x v="0"/>
    <n v="0.11"/>
    <x v="1"/>
    <x v="1"/>
    <s v="Q4"/>
    <n v="526.24"/>
  </r>
  <r>
    <n v="15891148"/>
    <x v="4"/>
    <s v="S8704"/>
    <n v="25"/>
    <n v="14975"/>
    <x v="0"/>
    <d v="2019-05-17T00:00:00"/>
    <x v="3"/>
    <x v="0"/>
    <n v="0.26"/>
    <x v="11"/>
    <x v="1"/>
    <s v="Q2"/>
    <n v="3893.5"/>
  </r>
  <r>
    <n v="52444555"/>
    <x v="5"/>
    <s v="F8779"/>
    <n v="32"/>
    <n v="8960"/>
    <x v="0"/>
    <d v="2019-09-12T00:00:00"/>
    <x v="1"/>
    <x v="0"/>
    <n v="0.06"/>
    <x v="7"/>
    <x v="1"/>
    <s v="Q3"/>
    <n v="537.6"/>
  </r>
  <r>
    <n v="62372173"/>
    <x v="6"/>
    <s v="F3176"/>
    <n v="4"/>
    <n v="2520"/>
    <x v="0"/>
    <d v="2020-06-04T00:00:00"/>
    <x v="1"/>
    <x v="0"/>
    <n v="0.26"/>
    <x v="8"/>
    <x v="2"/>
    <s v="Q2"/>
    <n v="655.20000000000005"/>
  </r>
  <r>
    <n v="70101893"/>
    <x v="7"/>
    <s v="F7021"/>
    <n v="30"/>
    <n v="24000"/>
    <x v="0"/>
    <d v="2020-04-07T00:00:00"/>
    <x v="4"/>
    <x v="0"/>
    <n v="0.23"/>
    <x v="0"/>
    <x v="2"/>
    <s v="Q2"/>
    <n v="5520"/>
  </r>
  <r>
    <n v="81203569"/>
    <x v="8"/>
    <s v="L4602"/>
    <n v="11"/>
    <n v="4400"/>
    <x v="0"/>
    <d v="2019-03-28T00:00:00"/>
    <x v="0"/>
    <x v="0"/>
    <n v="0.16"/>
    <x v="4"/>
    <x v="1"/>
    <s v="Q1"/>
    <n v="704"/>
  </r>
  <r>
    <n v="37334322"/>
    <x v="9"/>
    <s v="H3046"/>
    <n v="39"/>
    <n v="13455"/>
    <x v="0"/>
    <d v="2019-11-06T00:00:00"/>
    <x v="4"/>
    <x v="0"/>
    <n v="0.23"/>
    <x v="2"/>
    <x v="1"/>
    <s v="Q4"/>
    <n v="3094.65"/>
  </r>
  <r>
    <n v="41082618"/>
    <x v="10"/>
    <s v="H4760"/>
    <n v="45"/>
    <n v="13275"/>
    <x v="0"/>
    <d v="2019-05-16T00:00:00"/>
    <x v="1"/>
    <x v="0"/>
    <n v="0.27"/>
    <x v="11"/>
    <x v="1"/>
    <s v="Q2"/>
    <n v="3584.2500000000005"/>
  </r>
  <r>
    <n v="75832237"/>
    <x v="11"/>
    <s v="S7082"/>
    <n v="12"/>
    <n v="3360"/>
    <x v="0"/>
    <d v="2019-02-20T00:00:00"/>
    <x v="3"/>
    <x v="0"/>
    <n v="0.19"/>
    <x v="5"/>
    <x v="1"/>
    <s v="Q1"/>
    <n v="638.4"/>
  </r>
  <r>
    <n v="82501864"/>
    <x v="12"/>
    <s v="S1414"/>
    <n v="44"/>
    <n v="3960"/>
    <x v="0"/>
    <d v="2021-02-24T00:00:00"/>
    <x v="3"/>
    <x v="0"/>
    <n v="0.26"/>
    <x v="5"/>
    <x v="0"/>
    <s v="Q1"/>
    <n v="1029.6000000000001"/>
  </r>
  <r>
    <n v="55742526"/>
    <x v="13"/>
    <s v="D3549"/>
    <n v="26"/>
    <n v="12740"/>
    <x v="0"/>
    <d v="2019-01-08T00:00:00"/>
    <x v="3"/>
    <x v="0"/>
    <n v="0.05"/>
    <x v="3"/>
    <x v="1"/>
    <s v="Q1"/>
    <n v="637"/>
  </r>
  <r>
    <n v="15951884"/>
    <x v="14"/>
    <s v="T8304"/>
    <n v="28"/>
    <n v="2380"/>
    <x v="0"/>
    <d v="2021-01-06T00:00:00"/>
    <x v="3"/>
    <x v="0"/>
    <n v="0.24"/>
    <x v="3"/>
    <x v="0"/>
    <s v="Q1"/>
    <n v="571.19999999999993"/>
  </r>
  <r>
    <n v="64372186"/>
    <x v="15"/>
    <s v="N2230"/>
    <n v="27"/>
    <n v="10800"/>
    <x v="0"/>
    <d v="2019-03-20T00:00:00"/>
    <x v="1"/>
    <x v="0"/>
    <n v="0.22"/>
    <x v="4"/>
    <x v="1"/>
    <s v="Q1"/>
    <n v="2376"/>
  </r>
  <r>
    <n v="16474014"/>
    <x v="16"/>
    <s v="D9288"/>
    <n v="6"/>
    <n v="1002"/>
    <x v="0"/>
    <d v="2019-01-03T00:00:00"/>
    <x v="4"/>
    <x v="0"/>
    <n v="0.28999999999999998"/>
    <x v="3"/>
    <x v="1"/>
    <s v="Q1"/>
    <n v="290.58"/>
  </r>
  <r>
    <n v="40972837"/>
    <x v="17"/>
    <s v="E3321"/>
    <n v="21"/>
    <n v="6888"/>
    <x v="0"/>
    <d v="2019-06-09T00:00:00"/>
    <x v="3"/>
    <x v="0"/>
    <n v="0.11"/>
    <x v="8"/>
    <x v="1"/>
    <s v="Q2"/>
    <n v="757.68"/>
  </r>
  <r>
    <n v="55644711"/>
    <x v="18"/>
    <s v="L1863"/>
    <n v="5"/>
    <n v="3460"/>
    <x v="0"/>
    <d v="2019-02-22T00:00:00"/>
    <x v="0"/>
    <x v="0"/>
    <n v="0.25"/>
    <x v="5"/>
    <x v="1"/>
    <s v="Q1"/>
    <n v="865"/>
  </r>
  <r>
    <n v="28741571"/>
    <x v="19"/>
    <s v="L7108"/>
    <n v="2"/>
    <n v="858"/>
    <x v="0"/>
    <d v="2021-06-28T00:00:00"/>
    <x v="3"/>
    <x v="0"/>
    <n v="7.0000000000000007E-2"/>
    <x v="8"/>
    <x v="0"/>
    <s v="Q2"/>
    <n v="60.06"/>
  </r>
  <r>
    <n v="62941705"/>
    <x v="20"/>
    <s v="C9420"/>
    <n v="20"/>
    <n v="400"/>
    <x v="0"/>
    <d v="2020-05-22T00:00:00"/>
    <x v="1"/>
    <x v="1"/>
    <n v="0.09"/>
    <x v="11"/>
    <x v="2"/>
    <s v="Q2"/>
    <n v="36"/>
  </r>
  <r>
    <n v="75944351"/>
    <x v="21"/>
    <s v="M3143"/>
    <n v="17"/>
    <n v="816"/>
    <x v="0"/>
    <d v="2019-07-07T00:00:00"/>
    <x v="2"/>
    <x v="1"/>
    <n v="0.2"/>
    <x v="10"/>
    <x v="1"/>
    <s v="Q3"/>
    <n v="163.20000000000002"/>
  </r>
  <r>
    <n v="16264911"/>
    <x v="22"/>
    <s v="S2533"/>
    <n v="28"/>
    <n v="1204"/>
    <x v="0"/>
    <d v="2020-07-17T00:00:00"/>
    <x v="2"/>
    <x v="1"/>
    <n v="0.27"/>
    <x v="10"/>
    <x v="2"/>
    <s v="Q3"/>
    <n v="325.08000000000004"/>
  </r>
  <r>
    <n v="72104492"/>
    <x v="23"/>
    <s v="C2469"/>
    <n v="22"/>
    <n v="1540"/>
    <x v="0"/>
    <d v="2020-09-13T00:00:00"/>
    <x v="1"/>
    <x v="1"/>
    <n v="0.26"/>
    <x v="7"/>
    <x v="2"/>
    <s v="Q3"/>
    <n v="400.40000000000003"/>
  </r>
  <r>
    <n v="89883349"/>
    <x v="24"/>
    <s v="H4913"/>
    <n v="9"/>
    <n v="6291"/>
    <x v="0"/>
    <d v="2021-07-27T00:00:00"/>
    <x v="1"/>
    <x v="0"/>
    <n v="0.2"/>
    <x v="10"/>
    <x v="0"/>
    <s v="Q3"/>
    <n v="1258.2"/>
  </r>
  <r>
    <n v="38713154"/>
    <x v="25"/>
    <s v="n5776"/>
    <n v="46"/>
    <n v="27600"/>
    <x v="0"/>
    <d v="2021-02-12T00:00:00"/>
    <x v="4"/>
    <x v="0"/>
    <n v="0.05"/>
    <x v="5"/>
    <x v="0"/>
    <s v="Q1"/>
    <n v="1380"/>
  </r>
  <r>
    <n v="38754968"/>
    <x v="26"/>
    <s v="c9856"/>
    <n v="40"/>
    <n v="15200"/>
    <x v="0"/>
    <d v="2020-04-08T00:00:00"/>
    <x v="1"/>
    <x v="0"/>
    <n v="0.06"/>
    <x v="0"/>
    <x v="2"/>
    <s v="Q2"/>
    <n v="912"/>
  </r>
  <r>
    <n v="58581451"/>
    <x v="27"/>
    <s v="s4399"/>
    <n v="11"/>
    <n v="715"/>
    <x v="0"/>
    <d v="2021-06-12T00:00:00"/>
    <x v="4"/>
    <x v="0"/>
    <n v="0.22"/>
    <x v="8"/>
    <x v="0"/>
    <s v="Q2"/>
    <n v="157.30000000000001"/>
  </r>
  <r>
    <n v="87244964"/>
    <x v="28"/>
    <s v="S6729"/>
    <n v="36"/>
    <n v="14112"/>
    <x v="0"/>
    <d v="2020-05-20T00:00:00"/>
    <x v="0"/>
    <x v="0"/>
    <n v="0.2"/>
    <x v="11"/>
    <x v="2"/>
    <s v="Q2"/>
    <n v="2822.4"/>
  </r>
  <r>
    <n v="17734302"/>
    <x v="29"/>
    <s v="l3453"/>
    <n v="21"/>
    <n v="3990"/>
    <x v="0"/>
    <d v="2020-08-18T00:00:00"/>
    <x v="4"/>
    <x v="0"/>
    <n v="0.23"/>
    <x v="6"/>
    <x v="2"/>
    <s v="Q3"/>
    <n v="917.7"/>
  </r>
  <r>
    <n v="36583860"/>
    <x v="30"/>
    <s v="H8594"/>
    <n v="3"/>
    <n v="225"/>
    <x v="0"/>
    <d v="2020-11-21T00:00:00"/>
    <x v="4"/>
    <x v="0"/>
    <n v="0.28999999999999998"/>
    <x v="2"/>
    <x v="2"/>
    <s v="Q4"/>
    <n v="65.25"/>
  </r>
  <r>
    <n v="64044715"/>
    <x v="31"/>
    <s v="P7859"/>
    <n v="2"/>
    <n v="7180"/>
    <x v="0"/>
    <d v="2020-04-01T00:00:00"/>
    <x v="1"/>
    <x v="0"/>
    <n v="0.17"/>
    <x v="0"/>
    <x v="2"/>
    <s v="Q2"/>
    <n v="1220.6000000000001"/>
  </r>
  <r>
    <n v="72593277"/>
    <x v="32"/>
    <s v="F4950"/>
    <n v="43"/>
    <n v="3440"/>
    <x v="0"/>
    <d v="2021-09-03T00:00:00"/>
    <x v="3"/>
    <x v="0"/>
    <n v="7.0000000000000007E-2"/>
    <x v="7"/>
    <x v="0"/>
    <s v="Q3"/>
    <n v="240.8"/>
  </r>
  <r>
    <n v="34274100"/>
    <x v="33"/>
    <s v="B1922"/>
    <n v="43"/>
    <n v="9890"/>
    <x v="0"/>
    <d v="2021-02-20T00:00:00"/>
    <x v="0"/>
    <x v="0"/>
    <n v="0.2"/>
    <x v="5"/>
    <x v="0"/>
    <s v="Q1"/>
    <n v="1978"/>
  </r>
  <r>
    <n v="39741943"/>
    <x v="34"/>
    <s v="H3568"/>
    <n v="5"/>
    <n v="700"/>
    <x v="0"/>
    <d v="2019-06-15T00:00:00"/>
    <x v="2"/>
    <x v="0"/>
    <n v="0.05"/>
    <x v="8"/>
    <x v="1"/>
    <s v="Q2"/>
    <n v="35"/>
  </r>
  <r>
    <n v="11011853"/>
    <x v="35"/>
    <s v="M4078"/>
    <n v="30"/>
    <n v="8670"/>
    <x v="0"/>
    <d v="2021-11-16T00:00:00"/>
    <x v="3"/>
    <x v="0"/>
    <n v="0.08"/>
    <x v="2"/>
    <x v="0"/>
    <s v="Q4"/>
    <n v="693.6"/>
  </r>
  <r>
    <n v="61271665"/>
    <x v="36"/>
    <s v="B9929"/>
    <n v="49"/>
    <n v="2940"/>
    <x v="0"/>
    <d v="2021-01-05T00:00:00"/>
    <x v="2"/>
    <x v="1"/>
    <n v="0.08"/>
    <x v="3"/>
    <x v="0"/>
    <s v="Q1"/>
    <n v="235.20000000000002"/>
  </r>
  <r>
    <n v="64284459"/>
    <x v="37"/>
    <s v="S3483"/>
    <n v="27"/>
    <n v="810"/>
    <x v="0"/>
    <d v="2019-01-22T00:00:00"/>
    <x v="1"/>
    <x v="1"/>
    <n v="0.18"/>
    <x v="3"/>
    <x v="1"/>
    <s v="Q1"/>
    <n v="145.79999999999998"/>
  </r>
  <r>
    <n v="12042155"/>
    <x v="38"/>
    <s v="B2993"/>
    <n v="9"/>
    <n v="360"/>
    <x v="0"/>
    <d v="2021-11-07T00:00:00"/>
    <x v="3"/>
    <x v="1"/>
    <n v="0.13"/>
    <x v="2"/>
    <x v="0"/>
    <s v="Q4"/>
    <n v="46.800000000000004"/>
  </r>
  <r>
    <n v="57861040"/>
    <x v="39"/>
    <s v="J6413"/>
    <n v="22"/>
    <n v="4378"/>
    <x v="0"/>
    <d v="2019-05-06T00:00:00"/>
    <x v="0"/>
    <x v="1"/>
    <n v="0.14000000000000001"/>
    <x v="11"/>
    <x v="1"/>
    <s v="Q2"/>
    <n v="612.92000000000007"/>
  </r>
  <r>
    <n v="59091542"/>
    <x v="40"/>
    <s v="B7289"/>
    <n v="50"/>
    <n v="3250"/>
    <x v="0"/>
    <d v="2020-02-09T00:00:00"/>
    <x v="4"/>
    <x v="1"/>
    <n v="0.08"/>
    <x v="5"/>
    <x v="2"/>
    <s v="Q1"/>
    <n v="260"/>
  </r>
  <r>
    <n v="86402720"/>
    <x v="41"/>
    <s v="C4916"/>
    <n v="14"/>
    <n v="1680"/>
    <x v="0"/>
    <d v="2021-10-15T00:00:00"/>
    <x v="2"/>
    <x v="1"/>
    <n v="0.26"/>
    <x v="1"/>
    <x v="0"/>
    <s v="Q4"/>
    <n v="436.8"/>
  </r>
  <r>
    <n v="47484036"/>
    <x v="42"/>
    <s v="G5890"/>
    <n v="14"/>
    <n v="5600"/>
    <x v="0"/>
    <d v="2019-02-15T00:00:00"/>
    <x v="3"/>
    <x v="1"/>
    <n v="0.18"/>
    <x v="5"/>
    <x v="1"/>
    <s v="Q1"/>
    <n v="1008"/>
  </r>
  <r>
    <n v="59563597"/>
    <x v="43"/>
    <s v="R3077"/>
    <n v="20"/>
    <n v="7000"/>
    <x v="0"/>
    <d v="2019-07-16T00:00:00"/>
    <x v="2"/>
    <x v="1"/>
    <n v="0.24"/>
    <x v="10"/>
    <x v="1"/>
    <s v="Q3"/>
    <n v="1680"/>
  </r>
  <r>
    <n v="19531355"/>
    <x v="44"/>
    <s v="D1535"/>
    <n v="43"/>
    <n v="4515"/>
    <x v="0"/>
    <d v="2021-12-17T00:00:00"/>
    <x v="2"/>
    <x v="1"/>
    <n v="0.16"/>
    <x v="9"/>
    <x v="0"/>
    <s v="Q4"/>
    <n v="722.4"/>
  </r>
  <r>
    <n v="82303252"/>
    <x v="45"/>
    <s v="C3284"/>
    <n v="12"/>
    <n v="480"/>
    <x v="0"/>
    <d v="2019-09-25T00:00:00"/>
    <x v="1"/>
    <x v="1"/>
    <n v="0.23"/>
    <x v="7"/>
    <x v="1"/>
    <s v="Q3"/>
    <n v="110.4"/>
  </r>
  <r>
    <n v="16424417"/>
    <x v="46"/>
    <s v="S2900"/>
    <n v="41"/>
    <n v="5125"/>
    <x v="0"/>
    <d v="2019-01-11T00:00:00"/>
    <x v="0"/>
    <x v="1"/>
    <n v="0.09"/>
    <x v="3"/>
    <x v="1"/>
    <s v="Q1"/>
    <n v="461.25"/>
  </r>
  <r>
    <n v="85731077"/>
    <x v="47"/>
    <s v="K3135"/>
    <n v="12"/>
    <n v="1500"/>
    <x v="0"/>
    <d v="2021-04-17T00:00:00"/>
    <x v="2"/>
    <x v="1"/>
    <n v="0.09"/>
    <x v="0"/>
    <x v="0"/>
    <s v="Q2"/>
    <n v="135"/>
  </r>
  <r>
    <n v="36561855"/>
    <x v="48"/>
    <s v="P1608"/>
    <n v="41"/>
    <n v="3280"/>
    <x v="0"/>
    <d v="2020-07-15T00:00:00"/>
    <x v="3"/>
    <x v="1"/>
    <n v="0.1"/>
    <x v="10"/>
    <x v="2"/>
    <s v="Q3"/>
    <n v="328"/>
  </r>
  <r>
    <n v="67752352"/>
    <x v="49"/>
    <s v="A5037"/>
    <n v="26"/>
    <n v="7800"/>
    <x v="0"/>
    <d v="2019-12-14T00:00:00"/>
    <x v="4"/>
    <x v="1"/>
    <n v="0.12"/>
    <x v="9"/>
    <x v="1"/>
    <s v="Q4"/>
    <n v="936"/>
  </r>
  <r>
    <n v="30654109"/>
    <x v="50"/>
    <s v="R4143"/>
    <n v="44"/>
    <n v="6600"/>
    <x v="0"/>
    <d v="2021-06-15T00:00:00"/>
    <x v="3"/>
    <x v="1"/>
    <n v="0.09"/>
    <x v="8"/>
    <x v="0"/>
    <s v="Q2"/>
    <n v="594"/>
  </r>
  <r>
    <n v="37262801"/>
    <x v="51"/>
    <s v="D1947"/>
    <n v="35"/>
    <n v="21000"/>
    <x v="0"/>
    <d v="2019-08-13T00:00:00"/>
    <x v="1"/>
    <x v="2"/>
    <n v="0.27"/>
    <x v="6"/>
    <x v="1"/>
    <s v="Q3"/>
    <n v="5670"/>
  </r>
  <r>
    <n v="19802648"/>
    <x v="52"/>
    <s v="D8133"/>
    <n v="6"/>
    <n v="2280"/>
    <x v="0"/>
    <d v="2020-09-16T00:00:00"/>
    <x v="2"/>
    <x v="2"/>
    <n v="0.11"/>
    <x v="7"/>
    <x v="2"/>
    <s v="Q3"/>
    <n v="250.8"/>
  </r>
  <r>
    <n v="49243290"/>
    <x v="53"/>
    <s v="D8888"/>
    <n v="19"/>
    <n v="380"/>
    <x v="0"/>
    <d v="2019-04-26T00:00:00"/>
    <x v="1"/>
    <x v="2"/>
    <n v="0.3"/>
    <x v="0"/>
    <x v="1"/>
    <s v="Q2"/>
    <n v="114"/>
  </r>
  <r>
    <n v="12163699"/>
    <x v="54"/>
    <s v="F3111"/>
    <n v="3"/>
    <n v="405"/>
    <x v="0"/>
    <d v="2020-03-15T00:00:00"/>
    <x v="1"/>
    <x v="2"/>
    <n v="0.21"/>
    <x v="4"/>
    <x v="2"/>
    <s v="Q1"/>
    <n v="85.05"/>
  </r>
  <r>
    <n v="60814474"/>
    <x v="55"/>
    <s v="A2043"/>
    <n v="44"/>
    <n v="7920"/>
    <x v="0"/>
    <d v="2021-11-03T00:00:00"/>
    <x v="4"/>
    <x v="2"/>
    <n v="0.09"/>
    <x v="2"/>
    <x v="0"/>
    <s v="Q4"/>
    <n v="712.8"/>
  </r>
  <r>
    <n v="32311184"/>
    <x v="0"/>
    <s v="T1323"/>
    <n v="11"/>
    <n v="330"/>
    <x v="1"/>
    <d v="2021-04-22T00:00:00"/>
    <x v="1"/>
    <x v="0"/>
    <n v="0.23"/>
    <x v="0"/>
    <x v="0"/>
    <s v="Q2"/>
    <n v="75.900000000000006"/>
  </r>
  <r>
    <n v="44263100"/>
    <x v="1"/>
    <s v="T7824"/>
    <n v="38"/>
    <n v="2660"/>
    <x v="1"/>
    <d v="2021-08-25T00:00:00"/>
    <x v="2"/>
    <x v="0"/>
    <n v="7.0000000000000007E-2"/>
    <x v="6"/>
    <x v="0"/>
    <s v="Q3"/>
    <n v="186.20000000000002"/>
  </r>
  <r>
    <n v="81404945"/>
    <x v="2"/>
    <s v="S2210"/>
    <n v="31"/>
    <n v="7130"/>
    <x v="1"/>
    <d v="2021-06-18T00:00:00"/>
    <x v="2"/>
    <x v="0"/>
    <n v="0.2"/>
    <x v="8"/>
    <x v="0"/>
    <s v="Q2"/>
    <n v="1426"/>
  </r>
  <r>
    <n v="50882327"/>
    <x v="3"/>
    <s v="C6273"/>
    <n v="9"/>
    <n v="2691"/>
    <x v="1"/>
    <d v="2021-03-07T00:00:00"/>
    <x v="4"/>
    <x v="0"/>
    <n v="0.11"/>
    <x v="4"/>
    <x v="0"/>
    <s v="Q1"/>
    <n v="296.01"/>
  </r>
  <r>
    <n v="31683076"/>
    <x v="4"/>
    <s v="S8704"/>
    <n v="40"/>
    <n v="23960"/>
    <x v="1"/>
    <d v="2020-10-04T00:00:00"/>
    <x v="0"/>
    <x v="0"/>
    <n v="0.26"/>
    <x v="1"/>
    <x v="2"/>
    <s v="Q4"/>
    <n v="6229.6"/>
  </r>
  <r>
    <n v="14112228"/>
    <x v="5"/>
    <s v="F8779"/>
    <n v="32"/>
    <n v="8960"/>
    <x v="1"/>
    <d v="2020-02-28T00:00:00"/>
    <x v="3"/>
    <x v="0"/>
    <n v="0.06"/>
    <x v="5"/>
    <x v="2"/>
    <s v="Q1"/>
    <n v="537.6"/>
  </r>
  <r>
    <n v="24471831"/>
    <x v="6"/>
    <s v="F3176"/>
    <n v="49"/>
    <n v="30870"/>
    <x v="1"/>
    <d v="2020-03-05T00:00:00"/>
    <x v="4"/>
    <x v="0"/>
    <n v="0.26"/>
    <x v="4"/>
    <x v="2"/>
    <s v="Q1"/>
    <n v="8026.2000000000007"/>
  </r>
  <r>
    <n v="71292986"/>
    <x v="7"/>
    <s v="F7021"/>
    <n v="29"/>
    <n v="23200"/>
    <x v="1"/>
    <d v="2020-11-05T00:00:00"/>
    <x v="3"/>
    <x v="0"/>
    <n v="0.23"/>
    <x v="2"/>
    <x v="2"/>
    <s v="Q4"/>
    <n v="5336"/>
  </r>
  <r>
    <n v="15101822"/>
    <x v="8"/>
    <s v="L4602"/>
    <n v="42"/>
    <n v="16800"/>
    <x v="1"/>
    <d v="2021-11-18T00:00:00"/>
    <x v="4"/>
    <x v="0"/>
    <n v="0.16"/>
    <x v="2"/>
    <x v="0"/>
    <s v="Q4"/>
    <n v="2688"/>
  </r>
  <r>
    <n v="51573315"/>
    <x v="9"/>
    <s v="H3046"/>
    <n v="48"/>
    <n v="16560"/>
    <x v="1"/>
    <d v="2020-01-28T00:00:00"/>
    <x v="3"/>
    <x v="0"/>
    <n v="0.23"/>
    <x v="3"/>
    <x v="2"/>
    <s v="Q1"/>
    <n v="3808.8"/>
  </r>
  <r>
    <n v="23083683"/>
    <x v="10"/>
    <s v="H4760"/>
    <n v="40"/>
    <n v="11800"/>
    <x v="1"/>
    <d v="2020-06-15T00:00:00"/>
    <x v="1"/>
    <x v="0"/>
    <n v="0.27"/>
    <x v="8"/>
    <x v="2"/>
    <s v="Q2"/>
    <n v="3186"/>
  </r>
  <r>
    <n v="22233033"/>
    <x v="11"/>
    <s v="S7082"/>
    <n v="19"/>
    <n v="5320"/>
    <x v="1"/>
    <d v="2021-02-10T00:00:00"/>
    <x v="3"/>
    <x v="0"/>
    <n v="0.19"/>
    <x v="5"/>
    <x v="0"/>
    <s v="Q1"/>
    <n v="1010.8000000000001"/>
  </r>
  <r>
    <n v="65522743"/>
    <x v="12"/>
    <s v="S1414"/>
    <n v="8"/>
    <n v="720"/>
    <x v="1"/>
    <d v="2020-11-07T00:00:00"/>
    <x v="2"/>
    <x v="0"/>
    <n v="0.26"/>
    <x v="2"/>
    <x v="2"/>
    <s v="Q4"/>
    <n v="187.20000000000002"/>
  </r>
  <r>
    <n v="54731408"/>
    <x v="13"/>
    <s v="D3549"/>
    <n v="34"/>
    <n v="16660"/>
    <x v="1"/>
    <d v="2019-07-03T00:00:00"/>
    <x v="3"/>
    <x v="0"/>
    <n v="0.05"/>
    <x v="10"/>
    <x v="1"/>
    <s v="Q3"/>
    <n v="833"/>
  </r>
  <r>
    <n v="26784314"/>
    <x v="14"/>
    <s v="T8304"/>
    <n v="44"/>
    <n v="3740"/>
    <x v="1"/>
    <d v="2021-04-02T00:00:00"/>
    <x v="0"/>
    <x v="0"/>
    <n v="0.24"/>
    <x v="0"/>
    <x v="0"/>
    <s v="Q2"/>
    <n v="897.6"/>
  </r>
  <r>
    <n v="70202741"/>
    <x v="15"/>
    <s v="N2230"/>
    <n v="31"/>
    <n v="12400"/>
    <x v="1"/>
    <d v="2021-06-23T00:00:00"/>
    <x v="2"/>
    <x v="0"/>
    <n v="0.22"/>
    <x v="8"/>
    <x v="0"/>
    <s v="Q2"/>
    <n v="2728"/>
  </r>
  <r>
    <n v="64051327"/>
    <x v="16"/>
    <s v="D9288"/>
    <n v="6"/>
    <n v="1002"/>
    <x v="1"/>
    <d v="2021-12-27T00:00:00"/>
    <x v="1"/>
    <x v="0"/>
    <n v="0.28999999999999998"/>
    <x v="9"/>
    <x v="0"/>
    <s v="Q4"/>
    <n v="290.58"/>
  </r>
  <r>
    <n v="88011701"/>
    <x v="17"/>
    <s v="E3321"/>
    <n v="34"/>
    <n v="11152"/>
    <x v="1"/>
    <d v="2019-09-19T00:00:00"/>
    <x v="1"/>
    <x v="0"/>
    <n v="0.11"/>
    <x v="7"/>
    <x v="1"/>
    <s v="Q3"/>
    <n v="1226.72"/>
  </r>
  <r>
    <n v="81183041"/>
    <x v="18"/>
    <s v="L1863"/>
    <n v="3"/>
    <n v="2076"/>
    <x v="1"/>
    <d v="2020-07-10T00:00:00"/>
    <x v="0"/>
    <x v="0"/>
    <n v="0.25"/>
    <x v="10"/>
    <x v="2"/>
    <s v="Q3"/>
    <n v="519"/>
  </r>
  <r>
    <n v="16723043"/>
    <x v="19"/>
    <s v="L7108"/>
    <n v="38"/>
    <n v="16302"/>
    <x v="1"/>
    <d v="2021-12-28T00:00:00"/>
    <x v="0"/>
    <x v="0"/>
    <n v="7.0000000000000007E-2"/>
    <x v="9"/>
    <x v="0"/>
    <s v="Q4"/>
    <n v="1141.1400000000001"/>
  </r>
  <r>
    <n v="20541493"/>
    <x v="20"/>
    <s v="C9420"/>
    <n v="7"/>
    <n v="140"/>
    <x v="1"/>
    <d v="2021-02-27T00:00:00"/>
    <x v="4"/>
    <x v="1"/>
    <n v="0.09"/>
    <x v="5"/>
    <x v="0"/>
    <s v="Q1"/>
    <n v="12.6"/>
  </r>
  <r>
    <n v="63293493"/>
    <x v="21"/>
    <s v="M3143"/>
    <n v="8"/>
    <n v="384"/>
    <x v="1"/>
    <d v="2020-01-13T00:00:00"/>
    <x v="2"/>
    <x v="1"/>
    <n v="0.2"/>
    <x v="3"/>
    <x v="2"/>
    <s v="Q1"/>
    <n v="76.800000000000011"/>
  </r>
  <r>
    <n v="79212001"/>
    <x v="22"/>
    <s v="S2533"/>
    <n v="19"/>
    <n v="817"/>
    <x v="1"/>
    <d v="2019-10-24T00:00:00"/>
    <x v="1"/>
    <x v="1"/>
    <n v="0.27"/>
    <x v="1"/>
    <x v="1"/>
    <s v="Q4"/>
    <n v="220.59"/>
  </r>
  <r>
    <n v="55502314"/>
    <x v="23"/>
    <s v="C2469"/>
    <n v="32"/>
    <n v="2240"/>
    <x v="1"/>
    <d v="2020-02-13T00:00:00"/>
    <x v="2"/>
    <x v="1"/>
    <n v="0.26"/>
    <x v="5"/>
    <x v="2"/>
    <s v="Q1"/>
    <n v="582.4"/>
  </r>
  <r>
    <n v="67484661"/>
    <x v="24"/>
    <s v="H4913"/>
    <n v="40"/>
    <n v="27960"/>
    <x v="1"/>
    <d v="2021-03-18T00:00:00"/>
    <x v="3"/>
    <x v="0"/>
    <n v="0.2"/>
    <x v="4"/>
    <x v="0"/>
    <s v="Q1"/>
    <n v="5592"/>
  </r>
  <r>
    <n v="59341657"/>
    <x v="25"/>
    <s v="n5776"/>
    <n v="6"/>
    <n v="3600"/>
    <x v="1"/>
    <d v="2020-07-18T00:00:00"/>
    <x v="3"/>
    <x v="0"/>
    <n v="0.05"/>
    <x v="10"/>
    <x v="2"/>
    <s v="Q3"/>
    <n v="180"/>
  </r>
  <r>
    <n v="79563937"/>
    <x v="26"/>
    <s v="c9856"/>
    <n v="46"/>
    <n v="17480"/>
    <x v="1"/>
    <d v="2020-09-20T00:00:00"/>
    <x v="0"/>
    <x v="0"/>
    <n v="0.06"/>
    <x v="7"/>
    <x v="2"/>
    <s v="Q3"/>
    <n v="1048.8"/>
  </r>
  <r>
    <n v="52712138"/>
    <x v="27"/>
    <s v="s4399"/>
    <n v="37"/>
    <n v="2405"/>
    <x v="1"/>
    <d v="2021-04-14T00:00:00"/>
    <x v="0"/>
    <x v="0"/>
    <n v="0.22"/>
    <x v="0"/>
    <x v="0"/>
    <s v="Q2"/>
    <n v="529.1"/>
  </r>
  <r>
    <n v="67362611"/>
    <x v="28"/>
    <s v="S6729"/>
    <n v="6"/>
    <n v="2352"/>
    <x v="1"/>
    <d v="2019-10-17T00:00:00"/>
    <x v="0"/>
    <x v="0"/>
    <n v="0.2"/>
    <x v="1"/>
    <x v="1"/>
    <s v="Q4"/>
    <n v="470.40000000000003"/>
  </r>
  <r>
    <n v="48314841"/>
    <x v="29"/>
    <s v="l3453"/>
    <n v="40"/>
    <n v="7600"/>
    <x v="1"/>
    <d v="2019-06-18T00:00:00"/>
    <x v="3"/>
    <x v="0"/>
    <n v="0.23"/>
    <x v="8"/>
    <x v="1"/>
    <s v="Q2"/>
    <n v="1748"/>
  </r>
  <r>
    <n v="87641290"/>
    <x v="30"/>
    <s v="H8594"/>
    <n v="12"/>
    <n v="900"/>
    <x v="1"/>
    <d v="2020-07-20T00:00:00"/>
    <x v="3"/>
    <x v="0"/>
    <n v="0.28999999999999998"/>
    <x v="10"/>
    <x v="2"/>
    <s v="Q3"/>
    <n v="261"/>
  </r>
  <r>
    <n v="82644894"/>
    <x v="31"/>
    <s v="P7859"/>
    <n v="50"/>
    <n v="179500"/>
    <x v="1"/>
    <d v="2019-01-12T00:00:00"/>
    <x v="3"/>
    <x v="0"/>
    <n v="0.17"/>
    <x v="3"/>
    <x v="1"/>
    <s v="Q1"/>
    <n v="30515.000000000004"/>
  </r>
  <r>
    <n v="50924676"/>
    <x v="32"/>
    <s v="F4950"/>
    <n v="35"/>
    <n v="2800"/>
    <x v="1"/>
    <d v="2021-09-22T00:00:00"/>
    <x v="1"/>
    <x v="0"/>
    <n v="7.0000000000000007E-2"/>
    <x v="7"/>
    <x v="0"/>
    <s v="Q3"/>
    <n v="196.00000000000003"/>
  </r>
  <r>
    <n v="59654695"/>
    <x v="33"/>
    <s v="B1922"/>
    <n v="29"/>
    <n v="6670"/>
    <x v="1"/>
    <d v="2019-12-03T00:00:00"/>
    <x v="0"/>
    <x v="0"/>
    <n v="0.2"/>
    <x v="9"/>
    <x v="1"/>
    <s v="Q4"/>
    <n v="1334"/>
  </r>
  <r>
    <n v="80702572"/>
    <x v="34"/>
    <s v="H3568"/>
    <n v="14"/>
    <n v="1960"/>
    <x v="1"/>
    <d v="2019-07-24T00:00:00"/>
    <x v="4"/>
    <x v="0"/>
    <n v="0.05"/>
    <x v="10"/>
    <x v="1"/>
    <s v="Q3"/>
    <n v="98"/>
  </r>
  <r>
    <n v="78894180"/>
    <x v="35"/>
    <s v="M4078"/>
    <n v="50"/>
    <n v="14450"/>
    <x v="1"/>
    <d v="2020-02-25T00:00:00"/>
    <x v="2"/>
    <x v="0"/>
    <n v="0.08"/>
    <x v="5"/>
    <x v="2"/>
    <s v="Q1"/>
    <n v="1156"/>
  </r>
  <r>
    <n v="87033370"/>
    <x v="36"/>
    <s v="B9929"/>
    <n v="8"/>
    <n v="480"/>
    <x v="1"/>
    <d v="2021-09-22T00:00:00"/>
    <x v="2"/>
    <x v="1"/>
    <n v="0.08"/>
    <x v="7"/>
    <x v="0"/>
    <s v="Q3"/>
    <n v="38.4"/>
  </r>
  <r>
    <n v="86511222"/>
    <x v="37"/>
    <s v="S3483"/>
    <n v="1"/>
    <n v="30"/>
    <x v="1"/>
    <d v="2019-07-18T00:00:00"/>
    <x v="1"/>
    <x v="1"/>
    <n v="0.18"/>
    <x v="10"/>
    <x v="1"/>
    <s v="Q3"/>
    <n v="5.3999999999999995"/>
  </r>
  <r>
    <n v="29674680"/>
    <x v="38"/>
    <s v="B2993"/>
    <n v="8"/>
    <n v="320"/>
    <x v="1"/>
    <d v="2020-08-23T00:00:00"/>
    <x v="2"/>
    <x v="1"/>
    <n v="0.13"/>
    <x v="6"/>
    <x v="2"/>
    <s v="Q3"/>
    <n v="41.6"/>
  </r>
  <r>
    <n v="36414266"/>
    <x v="39"/>
    <s v="J6413"/>
    <n v="32"/>
    <n v="6368"/>
    <x v="1"/>
    <d v="2019-04-11T00:00:00"/>
    <x v="0"/>
    <x v="1"/>
    <n v="0.14000000000000001"/>
    <x v="0"/>
    <x v="1"/>
    <s v="Q2"/>
    <n v="891.5200000000001"/>
  </r>
  <r>
    <n v="77462179"/>
    <x v="40"/>
    <s v="B7289"/>
    <n v="7"/>
    <n v="455"/>
    <x v="1"/>
    <d v="2020-06-09T00:00:00"/>
    <x v="1"/>
    <x v="1"/>
    <n v="0.08"/>
    <x v="8"/>
    <x v="2"/>
    <s v="Q2"/>
    <n v="36.4"/>
  </r>
  <r>
    <n v="81071004"/>
    <x v="41"/>
    <s v="C4916"/>
    <n v="28"/>
    <n v="3360"/>
    <x v="1"/>
    <d v="2019-05-23T00:00:00"/>
    <x v="4"/>
    <x v="1"/>
    <n v="0.26"/>
    <x v="11"/>
    <x v="1"/>
    <s v="Q2"/>
    <n v="873.6"/>
  </r>
  <r>
    <n v="65962547"/>
    <x v="42"/>
    <s v="G5890"/>
    <n v="23"/>
    <n v="9200"/>
    <x v="1"/>
    <d v="2021-05-08T00:00:00"/>
    <x v="4"/>
    <x v="1"/>
    <n v="0.18"/>
    <x v="11"/>
    <x v="0"/>
    <s v="Q2"/>
    <n v="1656"/>
  </r>
  <r>
    <n v="33891414"/>
    <x v="43"/>
    <s v="R3077"/>
    <n v="13"/>
    <n v="4550"/>
    <x v="1"/>
    <d v="2021-01-16T00:00:00"/>
    <x v="2"/>
    <x v="1"/>
    <n v="0.24"/>
    <x v="3"/>
    <x v="0"/>
    <s v="Q1"/>
    <n v="1092"/>
  </r>
  <r>
    <n v="65433189"/>
    <x v="44"/>
    <s v="D1535"/>
    <n v="10"/>
    <n v="1050"/>
    <x v="1"/>
    <d v="2020-01-07T00:00:00"/>
    <x v="1"/>
    <x v="1"/>
    <n v="0.16"/>
    <x v="3"/>
    <x v="2"/>
    <s v="Q1"/>
    <n v="168"/>
  </r>
  <r>
    <n v="46323916"/>
    <x v="45"/>
    <s v="C3284"/>
    <n v="20"/>
    <n v="800"/>
    <x v="1"/>
    <d v="2019-06-25T00:00:00"/>
    <x v="3"/>
    <x v="1"/>
    <n v="0.23"/>
    <x v="8"/>
    <x v="1"/>
    <s v="Q2"/>
    <n v="184"/>
  </r>
  <r>
    <n v="31443973"/>
    <x v="46"/>
    <s v="S2900"/>
    <n v="24"/>
    <n v="3000"/>
    <x v="1"/>
    <d v="2020-06-27T00:00:00"/>
    <x v="3"/>
    <x v="1"/>
    <n v="0.09"/>
    <x v="8"/>
    <x v="2"/>
    <s v="Q2"/>
    <n v="270"/>
  </r>
  <r>
    <n v="86254991"/>
    <x v="47"/>
    <s v="K3135"/>
    <n v="49"/>
    <n v="6125"/>
    <x v="1"/>
    <d v="2019-03-03T00:00:00"/>
    <x v="3"/>
    <x v="1"/>
    <n v="0.09"/>
    <x v="4"/>
    <x v="1"/>
    <s v="Q1"/>
    <n v="551.25"/>
  </r>
  <r>
    <n v="20602358"/>
    <x v="48"/>
    <s v="P1608"/>
    <n v="43"/>
    <n v="3440"/>
    <x v="1"/>
    <d v="2021-05-13T00:00:00"/>
    <x v="2"/>
    <x v="1"/>
    <n v="0.1"/>
    <x v="11"/>
    <x v="0"/>
    <s v="Q2"/>
    <n v="344"/>
  </r>
  <r>
    <n v="60322389"/>
    <x v="49"/>
    <s v="A5037"/>
    <n v="1"/>
    <n v="300"/>
    <x v="1"/>
    <d v="2020-03-19T00:00:00"/>
    <x v="1"/>
    <x v="1"/>
    <n v="0.12"/>
    <x v="4"/>
    <x v="2"/>
    <s v="Q1"/>
    <n v="36"/>
  </r>
  <r>
    <n v="33993630"/>
    <x v="50"/>
    <s v="R4143"/>
    <n v="7"/>
    <n v="1050"/>
    <x v="1"/>
    <d v="2019-05-06T00:00:00"/>
    <x v="1"/>
    <x v="1"/>
    <n v="0.09"/>
    <x v="11"/>
    <x v="1"/>
    <s v="Q2"/>
    <n v="94.5"/>
  </r>
  <r>
    <n v="36583508"/>
    <x v="51"/>
    <s v="D1947"/>
    <n v="11"/>
    <n v="6600"/>
    <x v="1"/>
    <d v="2020-12-10T00:00:00"/>
    <x v="0"/>
    <x v="2"/>
    <n v="0.27"/>
    <x v="9"/>
    <x v="2"/>
    <s v="Q4"/>
    <n v="1782.0000000000002"/>
  </r>
  <r>
    <n v="66613837"/>
    <x v="52"/>
    <s v="D8133"/>
    <n v="44"/>
    <n v="16720"/>
    <x v="1"/>
    <d v="2021-02-27T00:00:00"/>
    <x v="2"/>
    <x v="2"/>
    <n v="0.11"/>
    <x v="5"/>
    <x v="0"/>
    <s v="Q1"/>
    <n v="1839.2"/>
  </r>
  <r>
    <n v="17332214"/>
    <x v="53"/>
    <s v="D8888"/>
    <n v="39"/>
    <n v="780"/>
    <x v="1"/>
    <d v="2019-11-09T00:00:00"/>
    <x v="3"/>
    <x v="2"/>
    <n v="0.3"/>
    <x v="2"/>
    <x v="1"/>
    <s v="Q4"/>
    <n v="234"/>
  </r>
  <r>
    <n v="74854495"/>
    <x v="54"/>
    <s v="F3111"/>
    <n v="41"/>
    <n v="5535"/>
    <x v="1"/>
    <d v="2021-11-01T00:00:00"/>
    <x v="4"/>
    <x v="2"/>
    <n v="0.21"/>
    <x v="2"/>
    <x v="0"/>
    <s v="Q4"/>
    <n v="1162.3499999999999"/>
  </r>
  <r>
    <n v="45182096"/>
    <x v="55"/>
    <s v="A2043"/>
    <n v="41"/>
    <n v="7380"/>
    <x v="1"/>
    <d v="2020-11-06T00:00:00"/>
    <x v="0"/>
    <x v="2"/>
    <n v="0.09"/>
    <x v="2"/>
    <x v="2"/>
    <s v="Q4"/>
    <n v="664.19999999999993"/>
  </r>
  <r>
    <n v="88714296"/>
    <x v="0"/>
    <s v="T1323"/>
    <n v="37"/>
    <n v="1110"/>
    <x v="2"/>
    <d v="2020-02-23T00:00:00"/>
    <x v="2"/>
    <x v="0"/>
    <n v="0.23"/>
    <x v="5"/>
    <x v="2"/>
    <s v="Q1"/>
    <n v="255.3"/>
  </r>
  <r>
    <n v="73421922"/>
    <x v="1"/>
    <s v="T7824"/>
    <n v="33"/>
    <n v="2310"/>
    <x v="2"/>
    <d v="2020-04-11T00:00:00"/>
    <x v="3"/>
    <x v="0"/>
    <n v="7.0000000000000007E-2"/>
    <x v="0"/>
    <x v="2"/>
    <s v="Q2"/>
    <n v="161.70000000000002"/>
  </r>
  <r>
    <n v="36791545"/>
    <x v="2"/>
    <s v="S2210"/>
    <n v="43"/>
    <n v="9890"/>
    <x v="2"/>
    <d v="2019-07-01T00:00:00"/>
    <x v="1"/>
    <x v="0"/>
    <n v="0.2"/>
    <x v="10"/>
    <x v="1"/>
    <s v="Q3"/>
    <n v="1978"/>
  </r>
  <r>
    <n v="81023973"/>
    <x v="3"/>
    <s v="C6273"/>
    <n v="28"/>
    <n v="8372"/>
    <x v="2"/>
    <d v="2021-07-22T00:00:00"/>
    <x v="2"/>
    <x v="0"/>
    <n v="0.11"/>
    <x v="10"/>
    <x v="0"/>
    <s v="Q3"/>
    <n v="920.92"/>
  </r>
  <r>
    <n v="30832269"/>
    <x v="4"/>
    <s v="S8704"/>
    <n v="6"/>
    <n v="3594"/>
    <x v="2"/>
    <d v="2019-06-05T00:00:00"/>
    <x v="2"/>
    <x v="0"/>
    <n v="0.26"/>
    <x v="8"/>
    <x v="1"/>
    <s v="Q2"/>
    <n v="934.44"/>
  </r>
  <r>
    <n v="17223595"/>
    <x v="5"/>
    <s v="F8779"/>
    <n v="34"/>
    <n v="9520"/>
    <x v="2"/>
    <d v="2020-01-17T00:00:00"/>
    <x v="1"/>
    <x v="0"/>
    <n v="0.06"/>
    <x v="3"/>
    <x v="2"/>
    <s v="Q1"/>
    <n v="571.19999999999993"/>
  </r>
  <r>
    <n v="19222037"/>
    <x v="6"/>
    <s v="F3176"/>
    <n v="15"/>
    <n v="9450"/>
    <x v="2"/>
    <d v="2021-12-04T00:00:00"/>
    <x v="0"/>
    <x v="0"/>
    <n v="0.26"/>
    <x v="9"/>
    <x v="0"/>
    <s v="Q4"/>
    <n v="2457"/>
  </r>
  <r>
    <n v="22602430"/>
    <x v="7"/>
    <s v="F7021"/>
    <n v="40"/>
    <n v="32000"/>
    <x v="2"/>
    <d v="2019-09-05T00:00:00"/>
    <x v="3"/>
    <x v="0"/>
    <n v="0.23"/>
    <x v="7"/>
    <x v="1"/>
    <s v="Q3"/>
    <n v="7360"/>
  </r>
  <r>
    <n v="20081574"/>
    <x v="8"/>
    <s v="L4602"/>
    <n v="15"/>
    <n v="6000"/>
    <x v="2"/>
    <d v="2021-01-12T00:00:00"/>
    <x v="0"/>
    <x v="0"/>
    <n v="0.16"/>
    <x v="3"/>
    <x v="0"/>
    <s v="Q1"/>
    <n v="960"/>
  </r>
  <r>
    <n v="88861130"/>
    <x v="9"/>
    <s v="H3046"/>
    <n v="8"/>
    <n v="2760"/>
    <x v="2"/>
    <d v="2021-12-10T00:00:00"/>
    <x v="2"/>
    <x v="0"/>
    <n v="0.23"/>
    <x v="9"/>
    <x v="0"/>
    <s v="Q4"/>
    <n v="634.80000000000007"/>
  </r>
  <r>
    <n v="56633823"/>
    <x v="10"/>
    <s v="H4760"/>
    <n v="49"/>
    <n v="14455"/>
    <x v="2"/>
    <d v="2021-12-15T00:00:00"/>
    <x v="1"/>
    <x v="0"/>
    <n v="0.27"/>
    <x v="9"/>
    <x v="0"/>
    <s v="Q4"/>
    <n v="3902.8500000000004"/>
  </r>
  <r>
    <n v="57122529"/>
    <x v="11"/>
    <s v="S7082"/>
    <n v="41"/>
    <n v="11480"/>
    <x v="2"/>
    <d v="2020-04-17T00:00:00"/>
    <x v="1"/>
    <x v="0"/>
    <n v="0.19"/>
    <x v="0"/>
    <x v="2"/>
    <s v="Q2"/>
    <n v="2181.1999999999998"/>
  </r>
  <r>
    <n v="55031230"/>
    <x v="12"/>
    <s v="S1414"/>
    <n v="31"/>
    <n v="2790"/>
    <x v="2"/>
    <d v="2020-06-22T00:00:00"/>
    <x v="3"/>
    <x v="0"/>
    <n v="0.26"/>
    <x v="8"/>
    <x v="2"/>
    <s v="Q2"/>
    <n v="725.4"/>
  </r>
  <r>
    <n v="23063669"/>
    <x v="13"/>
    <s v="D3549"/>
    <n v="2"/>
    <n v="980"/>
    <x v="2"/>
    <d v="2021-06-26T00:00:00"/>
    <x v="1"/>
    <x v="0"/>
    <n v="0.05"/>
    <x v="8"/>
    <x v="0"/>
    <s v="Q2"/>
    <n v="49"/>
  </r>
  <r>
    <n v="22732728"/>
    <x v="14"/>
    <s v="T8304"/>
    <n v="33"/>
    <n v="2805"/>
    <x v="2"/>
    <d v="2020-01-11T00:00:00"/>
    <x v="0"/>
    <x v="0"/>
    <n v="0.24"/>
    <x v="3"/>
    <x v="2"/>
    <s v="Q1"/>
    <n v="673.19999999999993"/>
  </r>
  <r>
    <n v="48722648"/>
    <x v="15"/>
    <s v="N2230"/>
    <n v="42"/>
    <n v="16800"/>
    <x v="2"/>
    <d v="2019-04-26T00:00:00"/>
    <x v="3"/>
    <x v="0"/>
    <n v="0.22"/>
    <x v="0"/>
    <x v="1"/>
    <s v="Q2"/>
    <n v="3696"/>
  </r>
  <r>
    <n v="84313780"/>
    <x v="16"/>
    <s v="D9288"/>
    <n v="42"/>
    <n v="7014"/>
    <x v="2"/>
    <d v="2019-12-17T00:00:00"/>
    <x v="1"/>
    <x v="0"/>
    <n v="0.28999999999999998"/>
    <x v="9"/>
    <x v="1"/>
    <s v="Q4"/>
    <n v="2034.06"/>
  </r>
  <r>
    <n v="32464168"/>
    <x v="17"/>
    <s v="E3321"/>
    <n v="48"/>
    <n v="15744"/>
    <x v="2"/>
    <d v="2019-12-19T00:00:00"/>
    <x v="1"/>
    <x v="0"/>
    <n v="0.11"/>
    <x v="9"/>
    <x v="1"/>
    <s v="Q4"/>
    <n v="1731.84"/>
  </r>
  <r>
    <n v="66981474"/>
    <x v="18"/>
    <s v="L1863"/>
    <n v="40"/>
    <n v="27680"/>
    <x v="2"/>
    <d v="2019-05-21T00:00:00"/>
    <x v="3"/>
    <x v="0"/>
    <n v="0.25"/>
    <x v="11"/>
    <x v="1"/>
    <s v="Q2"/>
    <n v="6920"/>
  </r>
  <r>
    <n v="46952152"/>
    <x v="19"/>
    <s v="L7108"/>
    <n v="45"/>
    <n v="19305"/>
    <x v="2"/>
    <d v="2021-02-09T00:00:00"/>
    <x v="4"/>
    <x v="0"/>
    <n v="7.0000000000000007E-2"/>
    <x v="5"/>
    <x v="0"/>
    <s v="Q1"/>
    <n v="1351.3500000000001"/>
  </r>
  <r>
    <n v="41941177"/>
    <x v="20"/>
    <s v="C9420"/>
    <n v="10"/>
    <n v="200"/>
    <x v="2"/>
    <d v="2020-04-27T00:00:00"/>
    <x v="1"/>
    <x v="1"/>
    <n v="0.09"/>
    <x v="0"/>
    <x v="2"/>
    <s v="Q2"/>
    <n v="18"/>
  </r>
  <r>
    <n v="70873180"/>
    <x v="21"/>
    <s v="M3143"/>
    <n v="3"/>
    <n v="144"/>
    <x v="2"/>
    <d v="2020-04-23T00:00:00"/>
    <x v="4"/>
    <x v="1"/>
    <n v="0.2"/>
    <x v="0"/>
    <x v="2"/>
    <s v="Q2"/>
    <n v="28.8"/>
  </r>
  <r>
    <n v="40202093"/>
    <x v="22"/>
    <s v="S2533"/>
    <n v="13"/>
    <n v="559"/>
    <x v="2"/>
    <d v="2019-11-18T00:00:00"/>
    <x v="3"/>
    <x v="1"/>
    <n v="0.27"/>
    <x v="2"/>
    <x v="1"/>
    <s v="Q4"/>
    <n v="150.93"/>
  </r>
  <r>
    <n v="55234752"/>
    <x v="23"/>
    <s v="C2469"/>
    <n v="11"/>
    <n v="770"/>
    <x v="2"/>
    <d v="2021-09-18T00:00:00"/>
    <x v="4"/>
    <x v="1"/>
    <n v="0.26"/>
    <x v="7"/>
    <x v="0"/>
    <s v="Q3"/>
    <n v="200.20000000000002"/>
  </r>
  <r>
    <n v="19161922"/>
    <x v="24"/>
    <s v="H4913"/>
    <n v="37"/>
    <n v="25863"/>
    <x v="2"/>
    <d v="2021-12-27T00:00:00"/>
    <x v="3"/>
    <x v="0"/>
    <n v="0.2"/>
    <x v="9"/>
    <x v="0"/>
    <s v="Q4"/>
    <n v="5172.6000000000004"/>
  </r>
  <r>
    <n v="47223686"/>
    <x v="25"/>
    <s v="n5776"/>
    <n v="31"/>
    <n v="18600"/>
    <x v="2"/>
    <d v="2021-10-16T00:00:00"/>
    <x v="3"/>
    <x v="0"/>
    <n v="0.05"/>
    <x v="1"/>
    <x v="0"/>
    <s v="Q4"/>
    <n v="930"/>
  </r>
  <r>
    <n v="47492325"/>
    <x v="26"/>
    <s v="c9856"/>
    <n v="37"/>
    <n v="14060"/>
    <x v="2"/>
    <d v="2019-12-20T00:00:00"/>
    <x v="0"/>
    <x v="0"/>
    <n v="0.06"/>
    <x v="9"/>
    <x v="1"/>
    <s v="Q4"/>
    <n v="843.6"/>
  </r>
  <r>
    <n v="52622643"/>
    <x v="27"/>
    <s v="s4399"/>
    <n v="22"/>
    <n v="1430"/>
    <x v="2"/>
    <d v="2021-09-25T00:00:00"/>
    <x v="0"/>
    <x v="0"/>
    <n v="0.22"/>
    <x v="7"/>
    <x v="0"/>
    <s v="Q3"/>
    <n v="314.60000000000002"/>
  </r>
  <r>
    <n v="34084918"/>
    <x v="28"/>
    <s v="S6729"/>
    <n v="41"/>
    <n v="16072"/>
    <x v="2"/>
    <d v="2021-07-01T00:00:00"/>
    <x v="1"/>
    <x v="0"/>
    <n v="0.2"/>
    <x v="10"/>
    <x v="0"/>
    <s v="Q3"/>
    <n v="3214.4"/>
  </r>
  <r>
    <n v="40481546"/>
    <x v="29"/>
    <s v="l3453"/>
    <n v="10"/>
    <n v="1900"/>
    <x v="2"/>
    <d v="2020-08-04T00:00:00"/>
    <x v="0"/>
    <x v="0"/>
    <n v="0.23"/>
    <x v="6"/>
    <x v="2"/>
    <s v="Q3"/>
    <n v="437"/>
  </r>
  <r>
    <n v="72724878"/>
    <x v="30"/>
    <s v="H8594"/>
    <n v="43"/>
    <n v="3225"/>
    <x v="2"/>
    <d v="2019-06-16T00:00:00"/>
    <x v="1"/>
    <x v="0"/>
    <n v="0.28999999999999998"/>
    <x v="8"/>
    <x v="1"/>
    <s v="Q2"/>
    <n v="935.24999999999989"/>
  </r>
  <r>
    <n v="62913509"/>
    <x v="31"/>
    <s v="P7859"/>
    <n v="10"/>
    <n v="35900"/>
    <x v="2"/>
    <d v="2020-10-22T00:00:00"/>
    <x v="3"/>
    <x v="0"/>
    <n v="0.17"/>
    <x v="1"/>
    <x v="2"/>
    <s v="Q4"/>
    <n v="6103"/>
  </r>
  <r>
    <n v="33602375"/>
    <x v="32"/>
    <s v="F4950"/>
    <n v="22"/>
    <n v="1760"/>
    <x v="2"/>
    <d v="2020-01-09T00:00:00"/>
    <x v="2"/>
    <x v="0"/>
    <n v="7.0000000000000007E-2"/>
    <x v="3"/>
    <x v="2"/>
    <s v="Q1"/>
    <n v="123.20000000000002"/>
  </r>
  <r>
    <n v="43304834"/>
    <x v="33"/>
    <s v="B1922"/>
    <n v="8"/>
    <n v="1840"/>
    <x v="2"/>
    <d v="2021-01-08T00:00:00"/>
    <x v="0"/>
    <x v="0"/>
    <n v="0.2"/>
    <x v="3"/>
    <x v="0"/>
    <s v="Q1"/>
    <n v="368"/>
  </r>
  <r>
    <n v="43944261"/>
    <x v="34"/>
    <s v="H3568"/>
    <n v="1"/>
    <n v="140"/>
    <x v="2"/>
    <d v="2021-09-13T00:00:00"/>
    <x v="0"/>
    <x v="0"/>
    <n v="0.05"/>
    <x v="7"/>
    <x v="0"/>
    <s v="Q3"/>
    <n v="7"/>
  </r>
  <r>
    <n v="75501164"/>
    <x v="35"/>
    <s v="M4078"/>
    <n v="17"/>
    <n v="4913"/>
    <x v="2"/>
    <d v="2021-02-03T00:00:00"/>
    <x v="1"/>
    <x v="0"/>
    <n v="0.08"/>
    <x v="5"/>
    <x v="0"/>
    <s v="Q1"/>
    <n v="393.04"/>
  </r>
  <r>
    <n v="40723830"/>
    <x v="36"/>
    <s v="B9929"/>
    <n v="9"/>
    <n v="540"/>
    <x v="2"/>
    <d v="2019-08-27T00:00:00"/>
    <x v="3"/>
    <x v="1"/>
    <n v="0.08"/>
    <x v="6"/>
    <x v="1"/>
    <s v="Q3"/>
    <n v="43.2"/>
  </r>
  <r>
    <n v="29544239"/>
    <x v="37"/>
    <s v="S3483"/>
    <n v="15"/>
    <n v="450"/>
    <x v="2"/>
    <d v="2019-02-12T00:00:00"/>
    <x v="3"/>
    <x v="1"/>
    <n v="0.18"/>
    <x v="5"/>
    <x v="1"/>
    <s v="Q1"/>
    <n v="81"/>
  </r>
  <r>
    <n v="20182402"/>
    <x v="38"/>
    <s v="B2993"/>
    <n v="29"/>
    <n v="1160"/>
    <x v="2"/>
    <d v="2019-09-04T00:00:00"/>
    <x v="4"/>
    <x v="1"/>
    <n v="0.13"/>
    <x v="7"/>
    <x v="1"/>
    <s v="Q3"/>
    <n v="150.80000000000001"/>
  </r>
  <r>
    <n v="11413007"/>
    <x v="39"/>
    <s v="J6413"/>
    <n v="37"/>
    <n v="7363"/>
    <x v="2"/>
    <d v="2020-07-13T00:00:00"/>
    <x v="4"/>
    <x v="1"/>
    <n v="0.14000000000000001"/>
    <x v="10"/>
    <x v="2"/>
    <s v="Q3"/>
    <n v="1030.8200000000002"/>
  </r>
  <r>
    <n v="70622267"/>
    <x v="40"/>
    <s v="B7289"/>
    <n v="47"/>
    <n v="3055"/>
    <x v="2"/>
    <d v="2020-11-26T00:00:00"/>
    <x v="2"/>
    <x v="1"/>
    <n v="0.08"/>
    <x v="2"/>
    <x v="2"/>
    <s v="Q4"/>
    <n v="244.4"/>
  </r>
  <r>
    <n v="28014390"/>
    <x v="41"/>
    <s v="C4916"/>
    <n v="28"/>
    <n v="3360"/>
    <x v="2"/>
    <d v="2020-09-28T00:00:00"/>
    <x v="4"/>
    <x v="1"/>
    <n v="0.26"/>
    <x v="7"/>
    <x v="2"/>
    <s v="Q3"/>
    <n v="873.6"/>
  </r>
  <r>
    <n v="71933554"/>
    <x v="42"/>
    <s v="G5890"/>
    <n v="15"/>
    <n v="6000"/>
    <x v="2"/>
    <d v="2020-01-23T00:00:00"/>
    <x v="3"/>
    <x v="1"/>
    <n v="0.18"/>
    <x v="3"/>
    <x v="2"/>
    <s v="Q1"/>
    <n v="1080"/>
  </r>
  <r>
    <n v="46561312"/>
    <x v="43"/>
    <s v="R3077"/>
    <n v="36"/>
    <n v="12600"/>
    <x v="2"/>
    <d v="2020-02-06T00:00:00"/>
    <x v="0"/>
    <x v="1"/>
    <n v="0.24"/>
    <x v="5"/>
    <x v="2"/>
    <s v="Q1"/>
    <n v="3024"/>
  </r>
  <r>
    <n v="73533751"/>
    <x v="44"/>
    <s v="D1535"/>
    <n v="31"/>
    <n v="3255"/>
    <x v="2"/>
    <d v="2019-02-17T00:00:00"/>
    <x v="3"/>
    <x v="1"/>
    <n v="0.16"/>
    <x v="5"/>
    <x v="1"/>
    <s v="Q1"/>
    <n v="520.79999999999995"/>
  </r>
  <r>
    <n v="84252259"/>
    <x v="45"/>
    <s v="C3284"/>
    <n v="26"/>
    <n v="1040"/>
    <x v="2"/>
    <d v="2020-10-05T00:00:00"/>
    <x v="4"/>
    <x v="1"/>
    <n v="0.23"/>
    <x v="1"/>
    <x v="2"/>
    <s v="Q4"/>
    <n v="239.20000000000002"/>
  </r>
  <r>
    <n v="11462786"/>
    <x v="46"/>
    <s v="S2900"/>
    <n v="42"/>
    <n v="5250"/>
    <x v="2"/>
    <d v="2021-10-10T00:00:00"/>
    <x v="3"/>
    <x v="1"/>
    <n v="0.09"/>
    <x v="1"/>
    <x v="0"/>
    <s v="Q4"/>
    <n v="472.5"/>
  </r>
  <r>
    <n v="85011756"/>
    <x v="47"/>
    <s v="K3135"/>
    <n v="21"/>
    <n v="2625"/>
    <x v="2"/>
    <d v="2021-10-13T00:00:00"/>
    <x v="0"/>
    <x v="1"/>
    <n v="0.09"/>
    <x v="1"/>
    <x v="0"/>
    <s v="Q4"/>
    <n v="236.25"/>
  </r>
  <r>
    <n v="30591153"/>
    <x v="48"/>
    <s v="P1608"/>
    <n v="21"/>
    <n v="1680"/>
    <x v="2"/>
    <d v="2020-08-04T00:00:00"/>
    <x v="2"/>
    <x v="1"/>
    <n v="0.1"/>
    <x v="6"/>
    <x v="2"/>
    <s v="Q3"/>
    <n v="168"/>
  </r>
  <r>
    <n v="84781297"/>
    <x v="49"/>
    <s v="A5037"/>
    <n v="44"/>
    <n v="13200"/>
    <x v="2"/>
    <d v="2019-12-10T00:00:00"/>
    <x v="0"/>
    <x v="1"/>
    <n v="0.12"/>
    <x v="9"/>
    <x v="1"/>
    <s v="Q4"/>
    <n v="1584"/>
  </r>
  <r>
    <n v="29631532"/>
    <x v="50"/>
    <s v="R4143"/>
    <n v="39"/>
    <n v="5850"/>
    <x v="2"/>
    <d v="2021-02-01T00:00:00"/>
    <x v="1"/>
    <x v="1"/>
    <n v="0.09"/>
    <x v="5"/>
    <x v="0"/>
    <s v="Q1"/>
    <n v="526.5"/>
  </r>
  <r>
    <n v="74334878"/>
    <x v="51"/>
    <s v="D1947"/>
    <n v="2"/>
    <n v="1200"/>
    <x v="2"/>
    <d v="2020-01-01T00:00:00"/>
    <x v="4"/>
    <x v="2"/>
    <n v="0.27"/>
    <x v="3"/>
    <x v="2"/>
    <s v="Q1"/>
    <n v="324"/>
  </r>
  <r>
    <n v="31961514"/>
    <x v="52"/>
    <s v="D8133"/>
    <n v="9"/>
    <n v="3420"/>
    <x v="2"/>
    <d v="2021-07-16T00:00:00"/>
    <x v="1"/>
    <x v="2"/>
    <n v="0.11"/>
    <x v="10"/>
    <x v="0"/>
    <s v="Q3"/>
    <n v="376.2"/>
  </r>
  <r>
    <n v="58492839"/>
    <x v="53"/>
    <s v="D8888"/>
    <n v="21"/>
    <n v="420"/>
    <x v="2"/>
    <d v="2020-10-23T00:00:00"/>
    <x v="0"/>
    <x v="2"/>
    <n v="0.3"/>
    <x v="1"/>
    <x v="2"/>
    <s v="Q4"/>
    <n v="126"/>
  </r>
  <r>
    <n v="67814061"/>
    <x v="54"/>
    <s v="F3111"/>
    <n v="24"/>
    <n v="3240"/>
    <x v="2"/>
    <d v="2021-11-15T00:00:00"/>
    <x v="3"/>
    <x v="2"/>
    <n v="0.21"/>
    <x v="2"/>
    <x v="0"/>
    <s v="Q4"/>
    <n v="680.4"/>
  </r>
  <r>
    <n v="68792236"/>
    <x v="55"/>
    <s v="A2043"/>
    <n v="38"/>
    <n v="6840"/>
    <x v="2"/>
    <d v="2020-01-15T00:00:00"/>
    <x v="1"/>
    <x v="2"/>
    <n v="0.09"/>
    <x v="3"/>
    <x v="2"/>
    <s v="Q1"/>
    <n v="615.6"/>
  </r>
  <r>
    <n v="57014958"/>
    <x v="0"/>
    <s v="T1323"/>
    <n v="34"/>
    <n v="1020"/>
    <x v="3"/>
    <d v="2019-09-06T00:00:00"/>
    <x v="0"/>
    <x v="0"/>
    <n v="0.23"/>
    <x v="7"/>
    <x v="1"/>
    <s v="Q3"/>
    <n v="234.60000000000002"/>
  </r>
  <r>
    <n v="55203756"/>
    <x v="1"/>
    <s v="T7824"/>
    <n v="6"/>
    <n v="420"/>
    <x v="3"/>
    <d v="2020-11-26T00:00:00"/>
    <x v="0"/>
    <x v="0"/>
    <n v="7.0000000000000007E-2"/>
    <x v="2"/>
    <x v="2"/>
    <s v="Q4"/>
    <n v="29.400000000000002"/>
  </r>
  <r>
    <n v="67714785"/>
    <x v="2"/>
    <s v="S2210"/>
    <n v="22"/>
    <n v="5060"/>
    <x v="3"/>
    <d v="2020-05-23T00:00:00"/>
    <x v="4"/>
    <x v="0"/>
    <n v="0.2"/>
    <x v="11"/>
    <x v="2"/>
    <s v="Q2"/>
    <n v="1012"/>
  </r>
  <r>
    <n v="70484791"/>
    <x v="3"/>
    <s v="C6273"/>
    <n v="29"/>
    <n v="8671"/>
    <x v="3"/>
    <d v="2020-03-12T00:00:00"/>
    <x v="2"/>
    <x v="0"/>
    <n v="0.11"/>
    <x v="4"/>
    <x v="2"/>
    <s v="Q1"/>
    <n v="953.81000000000006"/>
  </r>
  <r>
    <n v="36922753"/>
    <x v="4"/>
    <s v="S8704"/>
    <n v="4"/>
    <n v="2396"/>
    <x v="3"/>
    <d v="2020-04-12T00:00:00"/>
    <x v="0"/>
    <x v="0"/>
    <n v="0.26"/>
    <x v="0"/>
    <x v="2"/>
    <s v="Q2"/>
    <n v="622.96"/>
  </r>
  <r>
    <n v="78904866"/>
    <x v="5"/>
    <s v="F8779"/>
    <n v="36"/>
    <n v="10080"/>
    <x v="3"/>
    <d v="2019-11-28T00:00:00"/>
    <x v="4"/>
    <x v="0"/>
    <n v="0.06"/>
    <x v="2"/>
    <x v="1"/>
    <s v="Q4"/>
    <n v="604.79999999999995"/>
  </r>
  <r>
    <n v="22684672"/>
    <x v="6"/>
    <s v="F3176"/>
    <n v="25"/>
    <n v="15750"/>
    <x v="3"/>
    <d v="2019-03-15T00:00:00"/>
    <x v="3"/>
    <x v="0"/>
    <n v="0.26"/>
    <x v="4"/>
    <x v="1"/>
    <s v="Q1"/>
    <n v="4095"/>
  </r>
  <r>
    <n v="40754184"/>
    <x v="7"/>
    <s v="F7021"/>
    <n v="48"/>
    <n v="38400"/>
    <x v="3"/>
    <d v="2021-05-19T00:00:00"/>
    <x v="1"/>
    <x v="0"/>
    <n v="0.23"/>
    <x v="11"/>
    <x v="0"/>
    <s v="Q2"/>
    <n v="8832"/>
  </r>
  <r>
    <n v="82331824"/>
    <x v="8"/>
    <s v="L4602"/>
    <n v="49"/>
    <n v="19600"/>
    <x v="3"/>
    <d v="2020-10-24T00:00:00"/>
    <x v="2"/>
    <x v="0"/>
    <n v="0.16"/>
    <x v="1"/>
    <x v="2"/>
    <s v="Q4"/>
    <n v="3136"/>
  </r>
  <r>
    <n v="73701004"/>
    <x v="9"/>
    <s v="H3046"/>
    <n v="31"/>
    <n v="10695"/>
    <x v="3"/>
    <d v="2021-05-27T00:00:00"/>
    <x v="3"/>
    <x v="0"/>
    <n v="0.23"/>
    <x v="11"/>
    <x v="0"/>
    <s v="Q2"/>
    <n v="2459.85"/>
  </r>
  <r>
    <n v="38154166"/>
    <x v="10"/>
    <s v="H4760"/>
    <n v="5"/>
    <n v="1475"/>
    <x v="3"/>
    <d v="2019-01-06T00:00:00"/>
    <x v="0"/>
    <x v="0"/>
    <n v="0.27"/>
    <x v="3"/>
    <x v="1"/>
    <s v="Q1"/>
    <n v="398.25"/>
  </r>
  <r>
    <n v="54294626"/>
    <x v="11"/>
    <s v="S7082"/>
    <n v="21"/>
    <n v="5880"/>
    <x v="3"/>
    <d v="2021-08-10T00:00:00"/>
    <x v="1"/>
    <x v="0"/>
    <n v="0.19"/>
    <x v="6"/>
    <x v="0"/>
    <s v="Q3"/>
    <n v="1117.2"/>
  </r>
  <r>
    <n v="25143178"/>
    <x v="12"/>
    <s v="S1414"/>
    <n v="41"/>
    <n v="3690"/>
    <x v="3"/>
    <d v="2019-04-25T00:00:00"/>
    <x v="3"/>
    <x v="0"/>
    <n v="0.26"/>
    <x v="0"/>
    <x v="1"/>
    <s v="Q2"/>
    <n v="959.4"/>
  </r>
  <r>
    <n v="62484201"/>
    <x v="13"/>
    <s v="D3549"/>
    <n v="12"/>
    <n v="5880"/>
    <x v="3"/>
    <d v="2020-07-02T00:00:00"/>
    <x v="3"/>
    <x v="0"/>
    <n v="0.05"/>
    <x v="10"/>
    <x v="2"/>
    <s v="Q3"/>
    <n v="294"/>
  </r>
  <r>
    <n v="75312955"/>
    <x v="14"/>
    <s v="T8304"/>
    <n v="18"/>
    <n v="1530"/>
    <x v="3"/>
    <d v="2020-06-23T00:00:00"/>
    <x v="2"/>
    <x v="0"/>
    <n v="0.24"/>
    <x v="8"/>
    <x v="2"/>
    <s v="Q2"/>
    <n v="367.2"/>
  </r>
  <r>
    <n v="45524858"/>
    <x v="15"/>
    <s v="N2230"/>
    <n v="44"/>
    <n v="17600"/>
    <x v="3"/>
    <d v="2020-05-10T00:00:00"/>
    <x v="3"/>
    <x v="0"/>
    <n v="0.22"/>
    <x v="11"/>
    <x v="2"/>
    <s v="Q2"/>
    <n v="3872"/>
  </r>
  <r>
    <n v="54032949"/>
    <x v="16"/>
    <s v="D9288"/>
    <n v="14"/>
    <n v="2338"/>
    <x v="3"/>
    <d v="2021-11-13T00:00:00"/>
    <x v="1"/>
    <x v="0"/>
    <n v="0.28999999999999998"/>
    <x v="2"/>
    <x v="0"/>
    <s v="Q4"/>
    <n v="678.02"/>
  </r>
  <r>
    <n v="36782317"/>
    <x v="17"/>
    <s v="E3321"/>
    <n v="8"/>
    <n v="2624"/>
    <x v="3"/>
    <d v="2020-02-10T00:00:00"/>
    <x v="1"/>
    <x v="0"/>
    <n v="0.11"/>
    <x v="5"/>
    <x v="2"/>
    <s v="Q1"/>
    <n v="288.64"/>
  </r>
  <r>
    <n v="11954210"/>
    <x v="18"/>
    <s v="L1863"/>
    <n v="14"/>
    <n v="9688"/>
    <x v="3"/>
    <d v="2019-10-07T00:00:00"/>
    <x v="0"/>
    <x v="0"/>
    <n v="0.25"/>
    <x v="1"/>
    <x v="1"/>
    <s v="Q4"/>
    <n v="2422"/>
  </r>
  <r>
    <n v="59823406"/>
    <x v="19"/>
    <s v="L7108"/>
    <n v="27"/>
    <n v="11583"/>
    <x v="3"/>
    <d v="2021-12-20T00:00:00"/>
    <x v="1"/>
    <x v="0"/>
    <n v="7.0000000000000007E-2"/>
    <x v="9"/>
    <x v="0"/>
    <s v="Q4"/>
    <n v="810.81000000000006"/>
  </r>
  <r>
    <n v="60813188"/>
    <x v="20"/>
    <s v="C9420"/>
    <n v="11"/>
    <n v="220"/>
    <x v="3"/>
    <d v="2019-06-12T00:00:00"/>
    <x v="2"/>
    <x v="1"/>
    <n v="0.09"/>
    <x v="8"/>
    <x v="1"/>
    <s v="Q2"/>
    <n v="19.8"/>
  </r>
  <r>
    <n v="71182344"/>
    <x v="21"/>
    <s v="M3143"/>
    <n v="46"/>
    <n v="2208"/>
    <x v="3"/>
    <d v="2021-08-22T00:00:00"/>
    <x v="4"/>
    <x v="1"/>
    <n v="0.2"/>
    <x v="6"/>
    <x v="0"/>
    <s v="Q3"/>
    <n v="441.6"/>
  </r>
  <r>
    <n v="38581869"/>
    <x v="22"/>
    <s v="S2533"/>
    <n v="16"/>
    <n v="688"/>
    <x v="3"/>
    <d v="2019-08-14T00:00:00"/>
    <x v="2"/>
    <x v="1"/>
    <n v="0.27"/>
    <x v="6"/>
    <x v="1"/>
    <s v="Q3"/>
    <n v="185.76000000000002"/>
  </r>
  <r>
    <n v="49534843"/>
    <x v="23"/>
    <s v="C2469"/>
    <n v="13"/>
    <n v="910"/>
    <x v="3"/>
    <d v="2020-12-13T00:00:00"/>
    <x v="2"/>
    <x v="1"/>
    <n v="0.26"/>
    <x v="9"/>
    <x v="2"/>
    <s v="Q4"/>
    <n v="236.6"/>
  </r>
  <r>
    <n v="28132616"/>
    <x v="24"/>
    <s v="H4913"/>
    <n v="3"/>
    <n v="2097"/>
    <x v="3"/>
    <d v="2020-03-17T00:00:00"/>
    <x v="1"/>
    <x v="0"/>
    <n v="0.2"/>
    <x v="4"/>
    <x v="2"/>
    <s v="Q1"/>
    <n v="419.40000000000003"/>
  </r>
  <r>
    <n v="29622381"/>
    <x v="25"/>
    <s v="n5776"/>
    <n v="47"/>
    <n v="28200"/>
    <x v="3"/>
    <d v="2019-07-06T00:00:00"/>
    <x v="4"/>
    <x v="0"/>
    <n v="0.05"/>
    <x v="10"/>
    <x v="1"/>
    <s v="Q3"/>
    <n v="1410"/>
  </r>
  <r>
    <n v="50684169"/>
    <x v="26"/>
    <s v="c9856"/>
    <n v="15"/>
    <n v="5700"/>
    <x v="3"/>
    <d v="2020-05-25T00:00:00"/>
    <x v="1"/>
    <x v="0"/>
    <n v="0.06"/>
    <x v="11"/>
    <x v="2"/>
    <s v="Q2"/>
    <n v="342"/>
  </r>
  <r>
    <n v="44681639"/>
    <x v="27"/>
    <s v="s4399"/>
    <n v="49"/>
    <n v="3185"/>
    <x v="3"/>
    <d v="2019-04-05T00:00:00"/>
    <x v="0"/>
    <x v="0"/>
    <n v="0.22"/>
    <x v="0"/>
    <x v="1"/>
    <s v="Q2"/>
    <n v="700.7"/>
  </r>
  <r>
    <n v="46342269"/>
    <x v="28"/>
    <s v="S6729"/>
    <n v="9"/>
    <n v="3528"/>
    <x v="3"/>
    <d v="2020-12-08T00:00:00"/>
    <x v="3"/>
    <x v="0"/>
    <n v="0.2"/>
    <x v="9"/>
    <x v="2"/>
    <s v="Q4"/>
    <n v="705.6"/>
  </r>
  <r>
    <n v="54474441"/>
    <x v="29"/>
    <s v="l3453"/>
    <n v="23"/>
    <n v="4370"/>
    <x v="3"/>
    <d v="2021-08-23T00:00:00"/>
    <x v="3"/>
    <x v="0"/>
    <n v="0.23"/>
    <x v="6"/>
    <x v="0"/>
    <s v="Q3"/>
    <n v="1005.1"/>
  </r>
  <r>
    <n v="88483613"/>
    <x v="30"/>
    <s v="H8594"/>
    <n v="5"/>
    <n v="375"/>
    <x v="3"/>
    <d v="2020-10-11T00:00:00"/>
    <x v="2"/>
    <x v="0"/>
    <n v="0.28999999999999998"/>
    <x v="1"/>
    <x v="2"/>
    <s v="Q4"/>
    <n v="108.74999999999999"/>
  </r>
  <r>
    <n v="42172444"/>
    <x v="31"/>
    <s v="P7859"/>
    <n v="24"/>
    <n v="86160"/>
    <x v="3"/>
    <d v="2020-10-14T00:00:00"/>
    <x v="3"/>
    <x v="0"/>
    <n v="0.17"/>
    <x v="1"/>
    <x v="2"/>
    <s v="Q4"/>
    <n v="14647.2"/>
  </r>
  <r>
    <n v="59564535"/>
    <x v="32"/>
    <s v="F4950"/>
    <n v="35"/>
    <n v="2800"/>
    <x v="3"/>
    <d v="2019-07-23T00:00:00"/>
    <x v="0"/>
    <x v="0"/>
    <n v="7.0000000000000007E-2"/>
    <x v="10"/>
    <x v="1"/>
    <s v="Q3"/>
    <n v="196.00000000000003"/>
  </r>
  <r>
    <n v="23234010"/>
    <x v="33"/>
    <s v="B1922"/>
    <n v="1"/>
    <n v="230"/>
    <x v="3"/>
    <d v="2021-03-16T00:00:00"/>
    <x v="2"/>
    <x v="0"/>
    <n v="0.2"/>
    <x v="4"/>
    <x v="0"/>
    <s v="Q1"/>
    <n v="46"/>
  </r>
  <r>
    <n v="88073995"/>
    <x v="34"/>
    <s v="H3568"/>
    <n v="15"/>
    <n v="2100"/>
    <x v="3"/>
    <d v="2021-09-17T00:00:00"/>
    <x v="2"/>
    <x v="0"/>
    <n v="0.05"/>
    <x v="7"/>
    <x v="0"/>
    <s v="Q3"/>
    <n v="105"/>
  </r>
  <r>
    <n v="14494354"/>
    <x v="35"/>
    <s v="M4078"/>
    <n v="41"/>
    <n v="11849"/>
    <x v="3"/>
    <d v="2019-02-03T00:00:00"/>
    <x v="2"/>
    <x v="0"/>
    <n v="0.08"/>
    <x v="5"/>
    <x v="1"/>
    <s v="Q1"/>
    <n v="947.92000000000007"/>
  </r>
  <r>
    <n v="72582911"/>
    <x v="36"/>
    <s v="B9929"/>
    <n v="12"/>
    <n v="720"/>
    <x v="3"/>
    <d v="2020-12-27T00:00:00"/>
    <x v="0"/>
    <x v="1"/>
    <n v="0.08"/>
    <x v="9"/>
    <x v="2"/>
    <s v="Q4"/>
    <n v="57.6"/>
  </r>
  <r>
    <n v="78673917"/>
    <x v="37"/>
    <s v="S3483"/>
    <n v="17"/>
    <n v="510"/>
    <x v="3"/>
    <d v="2021-09-05T00:00:00"/>
    <x v="2"/>
    <x v="1"/>
    <n v="0.18"/>
    <x v="7"/>
    <x v="0"/>
    <s v="Q3"/>
    <n v="91.8"/>
  </r>
  <r>
    <n v="51863750"/>
    <x v="38"/>
    <s v="B2993"/>
    <n v="49"/>
    <n v="1960"/>
    <x v="3"/>
    <d v="2019-10-04T00:00:00"/>
    <x v="0"/>
    <x v="1"/>
    <n v="0.13"/>
    <x v="1"/>
    <x v="1"/>
    <s v="Q4"/>
    <n v="254.8"/>
  </r>
  <r>
    <n v="62353750"/>
    <x v="39"/>
    <s v="J6413"/>
    <n v="46"/>
    <n v="9154"/>
    <x v="3"/>
    <d v="2021-05-26T00:00:00"/>
    <x v="3"/>
    <x v="1"/>
    <n v="0.14000000000000001"/>
    <x v="11"/>
    <x v="0"/>
    <s v="Q2"/>
    <n v="1281.5600000000002"/>
  </r>
  <r>
    <n v="13284487"/>
    <x v="40"/>
    <s v="B7289"/>
    <n v="13"/>
    <n v="845"/>
    <x v="3"/>
    <d v="2021-09-07T00:00:00"/>
    <x v="1"/>
    <x v="1"/>
    <n v="0.08"/>
    <x v="7"/>
    <x v="0"/>
    <s v="Q3"/>
    <n v="67.599999999999994"/>
  </r>
  <r>
    <n v="70774783"/>
    <x v="41"/>
    <s v="C4916"/>
    <n v="50"/>
    <n v="6000"/>
    <x v="3"/>
    <d v="2020-10-11T00:00:00"/>
    <x v="2"/>
    <x v="1"/>
    <n v="0.26"/>
    <x v="1"/>
    <x v="2"/>
    <s v="Q4"/>
    <n v="1560"/>
  </r>
  <r>
    <n v="33453390"/>
    <x v="42"/>
    <s v="G5890"/>
    <n v="22"/>
    <n v="8800"/>
    <x v="3"/>
    <d v="2021-12-21T00:00:00"/>
    <x v="3"/>
    <x v="1"/>
    <n v="0.18"/>
    <x v="9"/>
    <x v="0"/>
    <s v="Q4"/>
    <n v="1584"/>
  </r>
  <r>
    <n v="32801062"/>
    <x v="43"/>
    <s v="R3077"/>
    <n v="6"/>
    <n v="2100"/>
    <x v="3"/>
    <d v="2021-08-26T00:00:00"/>
    <x v="1"/>
    <x v="1"/>
    <n v="0.24"/>
    <x v="6"/>
    <x v="0"/>
    <s v="Q3"/>
    <n v="504"/>
  </r>
  <r>
    <n v="30732647"/>
    <x v="44"/>
    <s v="D1535"/>
    <n v="9"/>
    <n v="945"/>
    <x v="3"/>
    <d v="2021-11-26T00:00:00"/>
    <x v="0"/>
    <x v="1"/>
    <n v="0.16"/>
    <x v="2"/>
    <x v="0"/>
    <s v="Q4"/>
    <n v="151.20000000000002"/>
  </r>
  <r>
    <n v="14072887"/>
    <x v="45"/>
    <s v="C3284"/>
    <n v="46"/>
    <n v="1840"/>
    <x v="3"/>
    <d v="2020-06-01T00:00:00"/>
    <x v="4"/>
    <x v="1"/>
    <n v="0.23"/>
    <x v="8"/>
    <x v="2"/>
    <s v="Q2"/>
    <n v="423.20000000000005"/>
  </r>
  <r>
    <n v="65291938"/>
    <x v="46"/>
    <s v="S2900"/>
    <n v="26"/>
    <n v="3250"/>
    <x v="3"/>
    <d v="2020-11-20T00:00:00"/>
    <x v="4"/>
    <x v="1"/>
    <n v="0.09"/>
    <x v="2"/>
    <x v="2"/>
    <s v="Q4"/>
    <n v="292.5"/>
  </r>
  <r>
    <n v="76681901"/>
    <x v="47"/>
    <s v="K3135"/>
    <n v="14"/>
    <n v="1750"/>
    <x v="3"/>
    <d v="2019-04-24T00:00:00"/>
    <x v="0"/>
    <x v="1"/>
    <n v="0.09"/>
    <x v="0"/>
    <x v="1"/>
    <s v="Q2"/>
    <n v="157.5"/>
  </r>
  <r>
    <n v="67751096"/>
    <x v="48"/>
    <s v="P1608"/>
    <n v="46"/>
    <n v="3680"/>
    <x v="3"/>
    <d v="2019-05-03T00:00:00"/>
    <x v="3"/>
    <x v="1"/>
    <n v="0.1"/>
    <x v="11"/>
    <x v="1"/>
    <s v="Q2"/>
    <n v="368"/>
  </r>
  <r>
    <n v="51131154"/>
    <x v="49"/>
    <s v="A5037"/>
    <n v="1"/>
    <n v="300"/>
    <x v="3"/>
    <d v="2020-08-24T00:00:00"/>
    <x v="3"/>
    <x v="1"/>
    <n v="0.12"/>
    <x v="6"/>
    <x v="2"/>
    <s v="Q3"/>
    <n v="36"/>
  </r>
  <r>
    <n v="56373908"/>
    <x v="50"/>
    <s v="R4143"/>
    <n v="44"/>
    <n v="6600"/>
    <x v="3"/>
    <d v="2019-01-12T00:00:00"/>
    <x v="1"/>
    <x v="1"/>
    <n v="0.09"/>
    <x v="3"/>
    <x v="1"/>
    <s v="Q1"/>
    <n v="594"/>
  </r>
  <r>
    <n v="19412266"/>
    <x v="51"/>
    <s v="D1947"/>
    <n v="28"/>
    <n v="16800"/>
    <x v="3"/>
    <d v="2020-05-02T00:00:00"/>
    <x v="1"/>
    <x v="2"/>
    <n v="0.27"/>
    <x v="11"/>
    <x v="2"/>
    <s v="Q2"/>
    <n v="4536"/>
  </r>
  <r>
    <n v="28291545"/>
    <x v="52"/>
    <s v="D8133"/>
    <n v="43"/>
    <n v="16340"/>
    <x v="3"/>
    <d v="2020-10-14T00:00:00"/>
    <x v="1"/>
    <x v="2"/>
    <n v="0.11"/>
    <x v="1"/>
    <x v="2"/>
    <s v="Q4"/>
    <n v="1797.4"/>
  </r>
  <r>
    <n v="26603228"/>
    <x v="53"/>
    <s v="D8888"/>
    <n v="36"/>
    <n v="720"/>
    <x v="3"/>
    <d v="2019-09-02T00:00:00"/>
    <x v="2"/>
    <x v="2"/>
    <n v="0.3"/>
    <x v="7"/>
    <x v="1"/>
    <s v="Q3"/>
    <n v="216"/>
  </r>
  <r>
    <n v="80044169"/>
    <x v="54"/>
    <s v="F3111"/>
    <n v="21"/>
    <n v="2835"/>
    <x v="3"/>
    <d v="2021-08-18T00:00:00"/>
    <x v="0"/>
    <x v="2"/>
    <n v="0.21"/>
    <x v="6"/>
    <x v="0"/>
    <s v="Q3"/>
    <n v="595.35"/>
  </r>
  <r>
    <n v="34091729"/>
    <x v="55"/>
    <s v="A2043"/>
    <n v="14"/>
    <n v="2520"/>
    <x v="3"/>
    <d v="2021-03-10T00:00:00"/>
    <x v="0"/>
    <x v="2"/>
    <n v="0.09"/>
    <x v="4"/>
    <x v="0"/>
    <s v="Q1"/>
    <n v="226.79999999999998"/>
  </r>
  <r>
    <n v="68641708"/>
    <x v="0"/>
    <s v="T1323"/>
    <n v="39"/>
    <n v="1170"/>
    <x v="4"/>
    <d v="2019-06-11T00:00:00"/>
    <x v="4"/>
    <x v="0"/>
    <n v="0.23"/>
    <x v="8"/>
    <x v="1"/>
    <s v="Q2"/>
    <n v="269.10000000000002"/>
  </r>
  <r>
    <n v="81854594"/>
    <x v="1"/>
    <s v="T7824"/>
    <n v="24"/>
    <n v="1680"/>
    <x v="4"/>
    <d v="2021-04-22T00:00:00"/>
    <x v="1"/>
    <x v="0"/>
    <n v="7.0000000000000007E-2"/>
    <x v="0"/>
    <x v="0"/>
    <s v="Q2"/>
    <n v="117.60000000000001"/>
  </r>
  <r>
    <n v="72563499"/>
    <x v="2"/>
    <s v="S2210"/>
    <n v="42"/>
    <n v="9660"/>
    <x v="4"/>
    <d v="2020-12-15T00:00:00"/>
    <x v="4"/>
    <x v="0"/>
    <n v="0.2"/>
    <x v="9"/>
    <x v="2"/>
    <s v="Q4"/>
    <n v="1932"/>
  </r>
  <r>
    <n v="21783673"/>
    <x v="3"/>
    <s v="C6273"/>
    <n v="6"/>
    <n v="1794"/>
    <x v="4"/>
    <d v="2020-01-07T00:00:00"/>
    <x v="2"/>
    <x v="0"/>
    <n v="0.11"/>
    <x v="3"/>
    <x v="2"/>
    <s v="Q1"/>
    <n v="197.34"/>
  </r>
  <r>
    <n v="27723109"/>
    <x v="4"/>
    <s v="S8704"/>
    <n v="48"/>
    <n v="28752"/>
    <x v="4"/>
    <d v="2021-10-02T00:00:00"/>
    <x v="2"/>
    <x v="0"/>
    <n v="0.26"/>
    <x v="1"/>
    <x v="0"/>
    <s v="Q4"/>
    <n v="7475.52"/>
  </r>
  <r>
    <n v="23943989"/>
    <x v="5"/>
    <s v="F8779"/>
    <n v="25"/>
    <n v="7000"/>
    <x v="4"/>
    <d v="2020-06-04T00:00:00"/>
    <x v="0"/>
    <x v="0"/>
    <n v="0.06"/>
    <x v="8"/>
    <x v="2"/>
    <s v="Q2"/>
    <n v="420"/>
  </r>
  <r>
    <n v="57323370"/>
    <x v="6"/>
    <s v="F3176"/>
    <n v="20"/>
    <n v="12600"/>
    <x v="4"/>
    <d v="2020-03-05T00:00:00"/>
    <x v="0"/>
    <x v="0"/>
    <n v="0.26"/>
    <x v="4"/>
    <x v="2"/>
    <s v="Q1"/>
    <n v="3276"/>
  </r>
  <r>
    <n v="23182894"/>
    <x v="7"/>
    <s v="F7021"/>
    <n v="29"/>
    <n v="23200"/>
    <x v="4"/>
    <d v="2020-01-09T00:00:00"/>
    <x v="3"/>
    <x v="0"/>
    <n v="0.23"/>
    <x v="3"/>
    <x v="2"/>
    <s v="Q1"/>
    <n v="5336"/>
  </r>
  <r>
    <n v="59551305"/>
    <x v="8"/>
    <s v="L4602"/>
    <n v="11"/>
    <n v="4400"/>
    <x v="4"/>
    <d v="2020-03-13T00:00:00"/>
    <x v="2"/>
    <x v="0"/>
    <n v="0.16"/>
    <x v="4"/>
    <x v="2"/>
    <s v="Q1"/>
    <n v="704"/>
  </r>
  <r>
    <n v="56671438"/>
    <x v="9"/>
    <s v="H3046"/>
    <n v="41"/>
    <n v="14145"/>
    <x v="4"/>
    <d v="2021-11-19T00:00:00"/>
    <x v="2"/>
    <x v="0"/>
    <n v="0.23"/>
    <x v="2"/>
    <x v="0"/>
    <s v="Q4"/>
    <n v="3253.3500000000004"/>
  </r>
  <r>
    <n v="22171464"/>
    <x v="10"/>
    <s v="H4760"/>
    <n v="27"/>
    <n v="7965"/>
    <x v="4"/>
    <d v="2020-08-14T00:00:00"/>
    <x v="0"/>
    <x v="0"/>
    <n v="0.27"/>
    <x v="6"/>
    <x v="2"/>
    <s v="Q3"/>
    <n v="2150.5500000000002"/>
  </r>
  <r>
    <n v="31472760"/>
    <x v="11"/>
    <s v="S7082"/>
    <n v="35"/>
    <n v="9800"/>
    <x v="4"/>
    <d v="2020-05-19T00:00:00"/>
    <x v="4"/>
    <x v="0"/>
    <n v="0.19"/>
    <x v="11"/>
    <x v="2"/>
    <s v="Q2"/>
    <n v="1862"/>
  </r>
  <r>
    <n v="49434585"/>
    <x v="12"/>
    <s v="S1414"/>
    <n v="21"/>
    <n v="1890"/>
    <x v="4"/>
    <d v="2020-06-12T00:00:00"/>
    <x v="0"/>
    <x v="0"/>
    <n v="0.26"/>
    <x v="8"/>
    <x v="2"/>
    <s v="Q2"/>
    <n v="491.40000000000003"/>
  </r>
  <r>
    <n v="39803648"/>
    <x v="13"/>
    <s v="D3549"/>
    <n v="37"/>
    <n v="18130"/>
    <x v="4"/>
    <d v="2020-11-27T00:00:00"/>
    <x v="0"/>
    <x v="0"/>
    <n v="0.05"/>
    <x v="2"/>
    <x v="2"/>
    <s v="Q4"/>
    <n v="906.5"/>
  </r>
  <r>
    <n v="29694822"/>
    <x v="14"/>
    <s v="T8304"/>
    <n v="2"/>
    <n v="170"/>
    <x v="4"/>
    <d v="2019-06-16T00:00:00"/>
    <x v="0"/>
    <x v="0"/>
    <n v="0.24"/>
    <x v="8"/>
    <x v="1"/>
    <s v="Q2"/>
    <n v="40.799999999999997"/>
  </r>
  <r>
    <n v="26741902"/>
    <x v="15"/>
    <s v="N2230"/>
    <n v="40"/>
    <n v="16000"/>
    <x v="4"/>
    <d v="2019-02-12T00:00:00"/>
    <x v="0"/>
    <x v="0"/>
    <n v="0.22"/>
    <x v="5"/>
    <x v="1"/>
    <s v="Q1"/>
    <n v="3520"/>
  </r>
  <r>
    <n v="25674445"/>
    <x v="16"/>
    <s v="D9288"/>
    <n v="24"/>
    <n v="4008"/>
    <x v="4"/>
    <d v="2019-03-23T00:00:00"/>
    <x v="4"/>
    <x v="0"/>
    <n v="0.28999999999999998"/>
    <x v="4"/>
    <x v="1"/>
    <s v="Q1"/>
    <n v="1162.32"/>
  </r>
  <r>
    <n v="19921572"/>
    <x v="17"/>
    <s v="E3321"/>
    <n v="38"/>
    <n v="12464"/>
    <x v="4"/>
    <d v="2019-10-05T00:00:00"/>
    <x v="0"/>
    <x v="0"/>
    <n v="0.11"/>
    <x v="1"/>
    <x v="1"/>
    <s v="Q4"/>
    <n v="1371.04"/>
  </r>
  <r>
    <n v="10682702"/>
    <x v="18"/>
    <s v="L1863"/>
    <n v="12"/>
    <n v="8304"/>
    <x v="4"/>
    <d v="2020-09-23T00:00:00"/>
    <x v="4"/>
    <x v="0"/>
    <n v="0.25"/>
    <x v="7"/>
    <x v="2"/>
    <s v="Q3"/>
    <n v="2076"/>
  </r>
  <r>
    <n v="76272979"/>
    <x v="19"/>
    <s v="L7108"/>
    <n v="2"/>
    <n v="858"/>
    <x v="4"/>
    <d v="2020-06-13T00:00:00"/>
    <x v="0"/>
    <x v="0"/>
    <n v="7.0000000000000007E-2"/>
    <x v="8"/>
    <x v="2"/>
    <s v="Q2"/>
    <n v="60.06"/>
  </r>
  <r>
    <n v="89403948"/>
    <x v="20"/>
    <s v="C9420"/>
    <n v="21"/>
    <n v="420"/>
    <x v="4"/>
    <d v="2019-08-03T00:00:00"/>
    <x v="0"/>
    <x v="1"/>
    <n v="0.09"/>
    <x v="6"/>
    <x v="1"/>
    <s v="Q3"/>
    <n v="37.799999999999997"/>
  </r>
  <r>
    <n v="30101119"/>
    <x v="21"/>
    <s v="M3143"/>
    <n v="29"/>
    <n v="1392"/>
    <x v="4"/>
    <d v="2021-10-13T00:00:00"/>
    <x v="1"/>
    <x v="1"/>
    <n v="0.2"/>
    <x v="1"/>
    <x v="0"/>
    <s v="Q4"/>
    <n v="278.40000000000003"/>
  </r>
  <r>
    <n v="19044153"/>
    <x v="22"/>
    <s v="S2533"/>
    <n v="38"/>
    <n v="1634"/>
    <x v="4"/>
    <d v="2019-05-22T00:00:00"/>
    <x v="0"/>
    <x v="1"/>
    <n v="0.27"/>
    <x v="11"/>
    <x v="1"/>
    <s v="Q2"/>
    <n v="441.18"/>
  </r>
  <r>
    <n v="30803714"/>
    <x v="23"/>
    <s v="C2469"/>
    <n v="26"/>
    <n v="1820"/>
    <x v="4"/>
    <d v="2019-06-10T00:00:00"/>
    <x v="4"/>
    <x v="1"/>
    <n v="0.26"/>
    <x v="8"/>
    <x v="1"/>
    <s v="Q2"/>
    <n v="473.2"/>
  </r>
  <r>
    <n v="41523410"/>
    <x v="24"/>
    <s v="H4913"/>
    <n v="23"/>
    <n v="16077"/>
    <x v="4"/>
    <d v="2019-07-03T00:00:00"/>
    <x v="0"/>
    <x v="0"/>
    <n v="0.2"/>
    <x v="10"/>
    <x v="1"/>
    <s v="Q3"/>
    <n v="3215.4"/>
  </r>
  <r>
    <n v="54291049"/>
    <x v="25"/>
    <s v="n5776"/>
    <n v="21"/>
    <n v="12600"/>
    <x v="4"/>
    <d v="2019-06-04T00:00:00"/>
    <x v="3"/>
    <x v="0"/>
    <n v="0.05"/>
    <x v="8"/>
    <x v="1"/>
    <s v="Q2"/>
    <n v="630"/>
  </r>
  <r>
    <n v="46624589"/>
    <x v="26"/>
    <s v="c9856"/>
    <n v="11"/>
    <n v="4180"/>
    <x v="4"/>
    <d v="2020-06-10T00:00:00"/>
    <x v="3"/>
    <x v="0"/>
    <n v="0.06"/>
    <x v="8"/>
    <x v="2"/>
    <s v="Q2"/>
    <n v="250.79999999999998"/>
  </r>
  <r>
    <n v="63064199"/>
    <x v="27"/>
    <s v="s4399"/>
    <n v="15"/>
    <n v="975"/>
    <x v="4"/>
    <d v="2020-11-22T00:00:00"/>
    <x v="2"/>
    <x v="0"/>
    <n v="0.22"/>
    <x v="2"/>
    <x v="2"/>
    <s v="Q4"/>
    <n v="214.5"/>
  </r>
  <r>
    <n v="48931647"/>
    <x v="28"/>
    <s v="S6729"/>
    <n v="43"/>
    <n v="16856"/>
    <x v="4"/>
    <d v="2021-04-02T00:00:00"/>
    <x v="1"/>
    <x v="0"/>
    <n v="0.2"/>
    <x v="0"/>
    <x v="0"/>
    <s v="Q2"/>
    <n v="3371.2000000000003"/>
  </r>
  <r>
    <n v="31463511"/>
    <x v="29"/>
    <s v="l3453"/>
    <n v="25"/>
    <n v="4750"/>
    <x v="4"/>
    <d v="2021-08-14T00:00:00"/>
    <x v="3"/>
    <x v="0"/>
    <n v="0.23"/>
    <x v="6"/>
    <x v="0"/>
    <s v="Q3"/>
    <n v="1092.5"/>
  </r>
  <r>
    <n v="31291414"/>
    <x v="30"/>
    <s v="H8594"/>
    <n v="28"/>
    <n v="2100"/>
    <x v="4"/>
    <d v="2020-08-13T00:00:00"/>
    <x v="3"/>
    <x v="0"/>
    <n v="0.28999999999999998"/>
    <x v="6"/>
    <x v="2"/>
    <s v="Q3"/>
    <n v="609"/>
  </r>
  <r>
    <n v="41554436"/>
    <x v="31"/>
    <s v="P7859"/>
    <n v="48"/>
    <n v="172320"/>
    <x v="4"/>
    <d v="2021-06-24T00:00:00"/>
    <x v="0"/>
    <x v="0"/>
    <n v="0.17"/>
    <x v="8"/>
    <x v="0"/>
    <s v="Q2"/>
    <n v="29294.400000000001"/>
  </r>
  <r>
    <n v="86493353"/>
    <x v="32"/>
    <s v="F4950"/>
    <n v="14"/>
    <n v="1120"/>
    <x v="4"/>
    <d v="2019-01-26T00:00:00"/>
    <x v="2"/>
    <x v="0"/>
    <n v="7.0000000000000007E-2"/>
    <x v="3"/>
    <x v="1"/>
    <s v="Q1"/>
    <n v="78.400000000000006"/>
  </r>
  <r>
    <n v="19562554"/>
    <x v="33"/>
    <s v="B1922"/>
    <n v="48"/>
    <n v="11040"/>
    <x v="4"/>
    <d v="2020-11-10T00:00:00"/>
    <x v="1"/>
    <x v="0"/>
    <n v="0.2"/>
    <x v="2"/>
    <x v="2"/>
    <s v="Q4"/>
    <n v="2208"/>
  </r>
  <r>
    <n v="50883165"/>
    <x v="34"/>
    <s v="H3568"/>
    <n v="16"/>
    <n v="2240"/>
    <x v="4"/>
    <d v="2020-10-12T00:00:00"/>
    <x v="0"/>
    <x v="0"/>
    <n v="0.05"/>
    <x v="1"/>
    <x v="2"/>
    <s v="Q4"/>
    <n v="112"/>
  </r>
  <r>
    <n v="82481660"/>
    <x v="35"/>
    <s v="M4078"/>
    <n v="8"/>
    <n v="2312"/>
    <x v="4"/>
    <d v="2019-10-01T00:00:00"/>
    <x v="3"/>
    <x v="0"/>
    <n v="0.08"/>
    <x v="1"/>
    <x v="1"/>
    <s v="Q4"/>
    <n v="184.96"/>
  </r>
  <r>
    <n v="28904616"/>
    <x v="36"/>
    <s v="B9929"/>
    <n v="15"/>
    <n v="900"/>
    <x v="4"/>
    <d v="2021-12-10T00:00:00"/>
    <x v="1"/>
    <x v="1"/>
    <n v="0.08"/>
    <x v="9"/>
    <x v="0"/>
    <s v="Q4"/>
    <n v="72"/>
  </r>
  <r>
    <n v="28401166"/>
    <x v="37"/>
    <s v="S3483"/>
    <n v="48"/>
    <n v="1440"/>
    <x v="4"/>
    <d v="2019-02-03T00:00:00"/>
    <x v="0"/>
    <x v="1"/>
    <n v="0.18"/>
    <x v="5"/>
    <x v="1"/>
    <s v="Q1"/>
    <n v="259.2"/>
  </r>
  <r>
    <n v="59043272"/>
    <x v="38"/>
    <s v="B2993"/>
    <n v="44"/>
    <n v="1760"/>
    <x v="4"/>
    <d v="2019-10-11T00:00:00"/>
    <x v="0"/>
    <x v="1"/>
    <n v="0.13"/>
    <x v="1"/>
    <x v="1"/>
    <s v="Q4"/>
    <n v="228.8"/>
  </r>
  <r>
    <n v="60872325"/>
    <x v="39"/>
    <s v="J6413"/>
    <n v="38"/>
    <n v="7562"/>
    <x v="4"/>
    <d v="2021-01-01T00:00:00"/>
    <x v="0"/>
    <x v="1"/>
    <n v="0.14000000000000001"/>
    <x v="3"/>
    <x v="0"/>
    <s v="Q1"/>
    <n v="1058.68"/>
  </r>
  <r>
    <n v="34772953"/>
    <x v="40"/>
    <s v="B7289"/>
    <n v="45"/>
    <n v="2925"/>
    <x v="4"/>
    <d v="2020-05-16T00:00:00"/>
    <x v="4"/>
    <x v="1"/>
    <n v="0.08"/>
    <x v="11"/>
    <x v="2"/>
    <s v="Q2"/>
    <n v="234"/>
  </r>
  <r>
    <n v="70202976"/>
    <x v="41"/>
    <s v="C4916"/>
    <n v="45"/>
    <n v="5400"/>
    <x v="4"/>
    <d v="2021-01-18T00:00:00"/>
    <x v="2"/>
    <x v="1"/>
    <n v="0.26"/>
    <x v="3"/>
    <x v="0"/>
    <s v="Q1"/>
    <n v="1404"/>
  </r>
  <r>
    <n v="19431385"/>
    <x v="42"/>
    <s v="G5890"/>
    <n v="21"/>
    <n v="8400"/>
    <x v="4"/>
    <d v="2020-11-01T00:00:00"/>
    <x v="3"/>
    <x v="1"/>
    <n v="0.18"/>
    <x v="2"/>
    <x v="2"/>
    <s v="Q4"/>
    <n v="1512"/>
  </r>
  <r>
    <n v="14541618"/>
    <x v="43"/>
    <s v="R3077"/>
    <n v="2"/>
    <n v="700"/>
    <x v="4"/>
    <d v="2019-09-08T00:00:00"/>
    <x v="1"/>
    <x v="1"/>
    <n v="0.24"/>
    <x v="7"/>
    <x v="1"/>
    <s v="Q3"/>
    <n v="168"/>
  </r>
  <r>
    <n v="22433703"/>
    <x v="44"/>
    <s v="D1535"/>
    <n v="4"/>
    <n v="420"/>
    <x v="4"/>
    <d v="2019-06-18T00:00:00"/>
    <x v="4"/>
    <x v="1"/>
    <n v="0.16"/>
    <x v="8"/>
    <x v="1"/>
    <s v="Q2"/>
    <n v="67.2"/>
  </r>
  <r>
    <n v="64961866"/>
    <x v="45"/>
    <s v="C3284"/>
    <n v="22"/>
    <n v="880"/>
    <x v="4"/>
    <d v="2019-02-12T00:00:00"/>
    <x v="2"/>
    <x v="1"/>
    <n v="0.23"/>
    <x v="5"/>
    <x v="1"/>
    <s v="Q1"/>
    <n v="202.4"/>
  </r>
  <r>
    <n v="73583097"/>
    <x v="46"/>
    <s v="S2900"/>
    <n v="30"/>
    <n v="3750"/>
    <x v="4"/>
    <d v="2020-03-07T00:00:00"/>
    <x v="3"/>
    <x v="1"/>
    <n v="0.09"/>
    <x v="4"/>
    <x v="2"/>
    <s v="Q1"/>
    <n v="337.5"/>
  </r>
  <r>
    <n v="87764294"/>
    <x v="47"/>
    <s v="K3135"/>
    <n v="15"/>
    <n v="1875"/>
    <x v="4"/>
    <d v="2020-11-04T00:00:00"/>
    <x v="3"/>
    <x v="1"/>
    <n v="0.09"/>
    <x v="2"/>
    <x v="2"/>
    <s v="Q4"/>
    <n v="168.75"/>
  </r>
  <r>
    <n v="24773356"/>
    <x v="48"/>
    <s v="P1608"/>
    <n v="29"/>
    <n v="2320"/>
    <x v="4"/>
    <d v="2019-02-09T00:00:00"/>
    <x v="4"/>
    <x v="1"/>
    <n v="0.1"/>
    <x v="5"/>
    <x v="1"/>
    <s v="Q1"/>
    <n v="232"/>
  </r>
  <r>
    <n v="84542322"/>
    <x v="49"/>
    <s v="A5037"/>
    <n v="22"/>
    <n v="6600"/>
    <x v="4"/>
    <d v="2020-06-27T00:00:00"/>
    <x v="0"/>
    <x v="1"/>
    <n v="0.12"/>
    <x v="8"/>
    <x v="2"/>
    <s v="Q2"/>
    <n v="792"/>
  </r>
  <r>
    <n v="14701454"/>
    <x v="50"/>
    <s v="R4143"/>
    <n v="37"/>
    <n v="5550"/>
    <x v="4"/>
    <d v="2019-12-23T00:00:00"/>
    <x v="0"/>
    <x v="1"/>
    <n v="0.09"/>
    <x v="9"/>
    <x v="1"/>
    <s v="Q4"/>
    <n v="499.5"/>
  </r>
  <r>
    <n v="17934792"/>
    <x v="51"/>
    <s v="D1947"/>
    <n v="39"/>
    <n v="23400"/>
    <x v="4"/>
    <d v="2019-11-14T00:00:00"/>
    <x v="1"/>
    <x v="2"/>
    <n v="0.27"/>
    <x v="2"/>
    <x v="1"/>
    <s v="Q4"/>
    <n v="6318"/>
  </r>
  <r>
    <n v="29913004"/>
    <x v="52"/>
    <s v="D8133"/>
    <n v="40"/>
    <n v="15200"/>
    <x v="4"/>
    <d v="2021-10-18T00:00:00"/>
    <x v="3"/>
    <x v="2"/>
    <n v="0.11"/>
    <x v="1"/>
    <x v="0"/>
    <s v="Q4"/>
    <n v="1672"/>
  </r>
  <r>
    <n v="89642441"/>
    <x v="53"/>
    <s v="D8888"/>
    <n v="16"/>
    <n v="320"/>
    <x v="4"/>
    <d v="2021-10-05T00:00:00"/>
    <x v="4"/>
    <x v="2"/>
    <n v="0.3"/>
    <x v="1"/>
    <x v="0"/>
    <s v="Q4"/>
    <n v="96"/>
  </r>
  <r>
    <n v="65151881"/>
    <x v="54"/>
    <s v="F3111"/>
    <n v="28"/>
    <n v="3780"/>
    <x v="4"/>
    <d v="2021-09-04T00:00:00"/>
    <x v="1"/>
    <x v="2"/>
    <n v="0.21"/>
    <x v="7"/>
    <x v="0"/>
    <s v="Q3"/>
    <n v="793.8"/>
  </r>
  <r>
    <n v="52631908"/>
    <x v="55"/>
    <s v="A2043"/>
    <n v="24"/>
    <n v="4320"/>
    <x v="4"/>
    <d v="2019-08-15T00:00:00"/>
    <x v="4"/>
    <x v="2"/>
    <n v="0.09"/>
    <x v="6"/>
    <x v="1"/>
    <s v="Q3"/>
    <n v="388.8"/>
  </r>
  <r>
    <n v="79183329"/>
    <x v="0"/>
    <s v="T1323"/>
    <n v="18"/>
    <n v="540"/>
    <x v="0"/>
    <d v="2019-03-09T00:00:00"/>
    <x v="2"/>
    <x v="0"/>
    <n v="0.23"/>
    <x v="4"/>
    <x v="1"/>
    <s v="Q1"/>
    <n v="124.2"/>
  </r>
  <r>
    <n v="29944595"/>
    <x v="1"/>
    <s v="T7824"/>
    <n v="41"/>
    <n v="2870"/>
    <x v="0"/>
    <d v="2019-09-13T00:00:00"/>
    <x v="4"/>
    <x v="0"/>
    <n v="7.0000000000000007E-2"/>
    <x v="7"/>
    <x v="1"/>
    <s v="Q3"/>
    <n v="200.9"/>
  </r>
  <r>
    <n v="60772855"/>
    <x v="2"/>
    <s v="S2210"/>
    <n v="9"/>
    <n v="2070"/>
    <x v="0"/>
    <d v="2021-09-28T00:00:00"/>
    <x v="1"/>
    <x v="0"/>
    <n v="0.2"/>
    <x v="7"/>
    <x v="0"/>
    <s v="Q3"/>
    <n v="414"/>
  </r>
  <r>
    <n v="69614815"/>
    <x v="3"/>
    <s v="C6273"/>
    <n v="38"/>
    <n v="11362"/>
    <x v="0"/>
    <d v="2020-08-21T00:00:00"/>
    <x v="4"/>
    <x v="0"/>
    <n v="0.11"/>
    <x v="6"/>
    <x v="2"/>
    <s v="Q3"/>
    <n v="1249.82"/>
  </r>
  <r>
    <n v="58013072"/>
    <x v="4"/>
    <s v="S8704"/>
    <n v="38"/>
    <n v="22762"/>
    <x v="0"/>
    <d v="2020-02-19T00:00:00"/>
    <x v="0"/>
    <x v="0"/>
    <n v="0.26"/>
    <x v="5"/>
    <x v="2"/>
    <s v="Q1"/>
    <n v="5918.12"/>
  </r>
  <r>
    <n v="57364044"/>
    <x v="5"/>
    <s v="F8779"/>
    <n v="11"/>
    <n v="3080"/>
    <x v="0"/>
    <d v="2020-07-10T00:00:00"/>
    <x v="2"/>
    <x v="0"/>
    <n v="0.06"/>
    <x v="10"/>
    <x v="2"/>
    <s v="Q3"/>
    <n v="184.79999999999998"/>
  </r>
  <r>
    <n v="45113901"/>
    <x v="6"/>
    <s v="F3176"/>
    <n v="22"/>
    <n v="13860"/>
    <x v="0"/>
    <d v="2020-05-14T00:00:00"/>
    <x v="0"/>
    <x v="0"/>
    <n v="0.26"/>
    <x v="11"/>
    <x v="2"/>
    <s v="Q2"/>
    <n v="3603.6"/>
  </r>
  <r>
    <n v="18542076"/>
    <x v="7"/>
    <s v="F7021"/>
    <n v="50"/>
    <n v="40000"/>
    <x v="0"/>
    <d v="2020-06-12T00:00:00"/>
    <x v="0"/>
    <x v="0"/>
    <n v="0.23"/>
    <x v="8"/>
    <x v="2"/>
    <s v="Q2"/>
    <n v="9200"/>
  </r>
  <r>
    <n v="39133567"/>
    <x v="8"/>
    <s v="L4602"/>
    <n v="2"/>
    <n v="800"/>
    <x v="0"/>
    <d v="2020-04-09T00:00:00"/>
    <x v="4"/>
    <x v="0"/>
    <n v="0.16"/>
    <x v="0"/>
    <x v="2"/>
    <s v="Q2"/>
    <n v="128"/>
  </r>
  <r>
    <n v="32461069"/>
    <x v="9"/>
    <s v="H3046"/>
    <n v="16"/>
    <n v="5520"/>
    <x v="0"/>
    <d v="2020-07-04T00:00:00"/>
    <x v="3"/>
    <x v="0"/>
    <n v="0.23"/>
    <x v="10"/>
    <x v="2"/>
    <s v="Q3"/>
    <n v="1269.6000000000001"/>
  </r>
  <r>
    <n v="51931833"/>
    <x v="10"/>
    <s v="H4760"/>
    <n v="36"/>
    <n v="10620"/>
    <x v="0"/>
    <d v="2021-02-25T00:00:00"/>
    <x v="0"/>
    <x v="0"/>
    <n v="0.27"/>
    <x v="5"/>
    <x v="0"/>
    <s v="Q1"/>
    <n v="2867.4"/>
  </r>
  <r>
    <n v="86544761"/>
    <x v="11"/>
    <s v="S7082"/>
    <n v="48"/>
    <n v="13440"/>
    <x v="0"/>
    <d v="2020-06-28T00:00:00"/>
    <x v="2"/>
    <x v="0"/>
    <n v="0.19"/>
    <x v="8"/>
    <x v="2"/>
    <s v="Q2"/>
    <n v="2553.6"/>
  </r>
  <r>
    <n v="36993382"/>
    <x v="12"/>
    <s v="S1414"/>
    <n v="13"/>
    <n v="1170"/>
    <x v="0"/>
    <d v="2020-07-08T00:00:00"/>
    <x v="2"/>
    <x v="0"/>
    <n v="0.26"/>
    <x v="10"/>
    <x v="2"/>
    <s v="Q3"/>
    <n v="304.2"/>
  </r>
  <r>
    <n v="25752093"/>
    <x v="13"/>
    <s v="D3549"/>
    <n v="31"/>
    <n v="15190"/>
    <x v="0"/>
    <d v="2020-01-12T00:00:00"/>
    <x v="0"/>
    <x v="0"/>
    <n v="0.05"/>
    <x v="3"/>
    <x v="2"/>
    <s v="Q1"/>
    <n v="759.5"/>
  </r>
  <r>
    <n v="81882654"/>
    <x v="14"/>
    <s v="T8304"/>
    <n v="30"/>
    <n v="2550"/>
    <x v="0"/>
    <d v="2019-04-20T00:00:00"/>
    <x v="1"/>
    <x v="0"/>
    <n v="0.24"/>
    <x v="0"/>
    <x v="1"/>
    <s v="Q2"/>
    <n v="612"/>
  </r>
  <r>
    <n v="62253911"/>
    <x v="15"/>
    <s v="N2230"/>
    <n v="5"/>
    <n v="2000"/>
    <x v="0"/>
    <d v="2020-08-19T00:00:00"/>
    <x v="1"/>
    <x v="0"/>
    <n v="0.22"/>
    <x v="6"/>
    <x v="2"/>
    <s v="Q3"/>
    <n v="440"/>
  </r>
  <r>
    <n v="40841531"/>
    <x v="16"/>
    <s v="D9288"/>
    <n v="6"/>
    <n v="1002"/>
    <x v="0"/>
    <d v="2021-02-18T00:00:00"/>
    <x v="2"/>
    <x v="0"/>
    <n v="0.28999999999999998"/>
    <x v="5"/>
    <x v="0"/>
    <s v="Q1"/>
    <n v="290.58"/>
  </r>
  <r>
    <n v="80944581"/>
    <x v="17"/>
    <s v="E3321"/>
    <n v="2"/>
    <n v="656"/>
    <x v="0"/>
    <d v="2021-07-17T00:00:00"/>
    <x v="0"/>
    <x v="0"/>
    <n v="0.11"/>
    <x v="10"/>
    <x v="0"/>
    <s v="Q3"/>
    <n v="72.16"/>
  </r>
  <r>
    <n v="43484902"/>
    <x v="18"/>
    <s v="L1863"/>
    <n v="22"/>
    <n v="15224"/>
    <x v="0"/>
    <d v="2020-12-09T00:00:00"/>
    <x v="3"/>
    <x v="0"/>
    <n v="0.25"/>
    <x v="9"/>
    <x v="2"/>
    <s v="Q4"/>
    <n v="3806"/>
  </r>
  <r>
    <n v="51911958"/>
    <x v="19"/>
    <s v="L7108"/>
    <n v="10"/>
    <n v="4290"/>
    <x v="0"/>
    <d v="2019-06-11T00:00:00"/>
    <x v="0"/>
    <x v="0"/>
    <n v="7.0000000000000007E-2"/>
    <x v="8"/>
    <x v="1"/>
    <s v="Q2"/>
    <n v="300.3"/>
  </r>
  <r>
    <n v="33522373"/>
    <x v="20"/>
    <s v="C9420"/>
    <n v="33"/>
    <n v="660"/>
    <x v="0"/>
    <d v="2021-03-02T00:00:00"/>
    <x v="4"/>
    <x v="1"/>
    <n v="0.09"/>
    <x v="4"/>
    <x v="0"/>
    <s v="Q1"/>
    <n v="59.4"/>
  </r>
  <r>
    <n v="63092741"/>
    <x v="21"/>
    <s v="M3143"/>
    <n v="47"/>
    <n v="2256"/>
    <x v="0"/>
    <d v="2019-02-14T00:00:00"/>
    <x v="2"/>
    <x v="1"/>
    <n v="0.2"/>
    <x v="5"/>
    <x v="1"/>
    <s v="Q1"/>
    <n v="451.20000000000005"/>
  </r>
  <r>
    <n v="13604849"/>
    <x v="22"/>
    <s v="S2533"/>
    <n v="25"/>
    <n v="1075"/>
    <x v="0"/>
    <d v="2021-06-05T00:00:00"/>
    <x v="0"/>
    <x v="1"/>
    <n v="0.27"/>
    <x v="8"/>
    <x v="0"/>
    <s v="Q2"/>
    <n v="290.25"/>
  </r>
  <r>
    <n v="11393441"/>
    <x v="23"/>
    <s v="C2469"/>
    <n v="43"/>
    <n v="3010"/>
    <x v="0"/>
    <d v="2021-02-19T00:00:00"/>
    <x v="4"/>
    <x v="1"/>
    <n v="0.26"/>
    <x v="5"/>
    <x v="0"/>
    <s v="Q1"/>
    <n v="782.6"/>
  </r>
  <r>
    <n v="33833171"/>
    <x v="24"/>
    <s v="H4913"/>
    <n v="14"/>
    <n v="9786"/>
    <x v="0"/>
    <d v="2020-03-10T00:00:00"/>
    <x v="3"/>
    <x v="0"/>
    <n v="0.2"/>
    <x v="4"/>
    <x v="2"/>
    <s v="Q1"/>
    <n v="1957.2"/>
  </r>
  <r>
    <n v="52144821"/>
    <x v="25"/>
    <s v="n5776"/>
    <n v="21"/>
    <n v="12600"/>
    <x v="0"/>
    <d v="2021-10-26T00:00:00"/>
    <x v="4"/>
    <x v="0"/>
    <n v="0.05"/>
    <x v="1"/>
    <x v="0"/>
    <s v="Q4"/>
    <n v="630"/>
  </r>
  <r>
    <n v="34173605"/>
    <x v="26"/>
    <s v="c9856"/>
    <n v="31"/>
    <n v="11780"/>
    <x v="0"/>
    <d v="2020-12-23T00:00:00"/>
    <x v="2"/>
    <x v="0"/>
    <n v="0.06"/>
    <x v="9"/>
    <x v="2"/>
    <s v="Q4"/>
    <n v="706.8"/>
  </r>
  <r>
    <n v="20774002"/>
    <x v="27"/>
    <s v="s4399"/>
    <n v="20"/>
    <n v="1300"/>
    <x v="0"/>
    <d v="2020-05-08T00:00:00"/>
    <x v="2"/>
    <x v="0"/>
    <n v="0.22"/>
    <x v="11"/>
    <x v="2"/>
    <s v="Q2"/>
    <n v="286"/>
  </r>
  <r>
    <n v="73213864"/>
    <x v="28"/>
    <s v="S6729"/>
    <n v="10"/>
    <n v="3920"/>
    <x v="0"/>
    <d v="2019-06-17T00:00:00"/>
    <x v="3"/>
    <x v="0"/>
    <n v="0.2"/>
    <x v="8"/>
    <x v="1"/>
    <s v="Q2"/>
    <n v="784"/>
  </r>
  <r>
    <n v="26182566"/>
    <x v="29"/>
    <s v="l3453"/>
    <n v="34"/>
    <n v="6460"/>
    <x v="0"/>
    <d v="2019-03-02T00:00:00"/>
    <x v="4"/>
    <x v="0"/>
    <n v="0.23"/>
    <x v="4"/>
    <x v="1"/>
    <s v="Q1"/>
    <n v="1485.8"/>
  </r>
  <r>
    <n v="18584886"/>
    <x v="30"/>
    <s v="H8594"/>
    <n v="42"/>
    <n v="3150"/>
    <x v="0"/>
    <d v="2020-03-17T00:00:00"/>
    <x v="2"/>
    <x v="0"/>
    <n v="0.28999999999999998"/>
    <x v="4"/>
    <x v="2"/>
    <s v="Q1"/>
    <n v="913.49999999999989"/>
  </r>
  <r>
    <n v="37591017"/>
    <x v="31"/>
    <s v="P7859"/>
    <n v="28"/>
    <n v="100520"/>
    <x v="0"/>
    <d v="2019-11-28T00:00:00"/>
    <x v="3"/>
    <x v="0"/>
    <n v="0.17"/>
    <x v="2"/>
    <x v="1"/>
    <s v="Q4"/>
    <n v="17088.400000000001"/>
  </r>
  <r>
    <n v="25401920"/>
    <x v="32"/>
    <s v="F4950"/>
    <n v="4"/>
    <n v="320"/>
    <x v="0"/>
    <d v="2019-08-01T00:00:00"/>
    <x v="1"/>
    <x v="0"/>
    <n v="7.0000000000000007E-2"/>
    <x v="6"/>
    <x v="1"/>
    <s v="Q3"/>
    <n v="22.400000000000002"/>
  </r>
  <r>
    <n v="58053398"/>
    <x v="33"/>
    <s v="B1922"/>
    <n v="6"/>
    <n v="1380"/>
    <x v="0"/>
    <d v="2020-01-02T00:00:00"/>
    <x v="1"/>
    <x v="0"/>
    <n v="0.2"/>
    <x v="3"/>
    <x v="2"/>
    <s v="Q1"/>
    <n v="276"/>
  </r>
  <r>
    <n v="25684477"/>
    <x v="34"/>
    <s v="H3568"/>
    <n v="50"/>
    <n v="7000"/>
    <x v="0"/>
    <d v="2020-06-08T00:00:00"/>
    <x v="1"/>
    <x v="0"/>
    <n v="0.05"/>
    <x v="8"/>
    <x v="2"/>
    <s v="Q2"/>
    <n v="350"/>
  </r>
  <r>
    <n v="53991353"/>
    <x v="35"/>
    <s v="M4078"/>
    <n v="36"/>
    <n v="10404"/>
    <x v="0"/>
    <d v="2020-05-24T00:00:00"/>
    <x v="1"/>
    <x v="0"/>
    <n v="0.08"/>
    <x v="11"/>
    <x v="2"/>
    <s v="Q2"/>
    <n v="832.32"/>
  </r>
  <r>
    <n v="30654691"/>
    <x v="36"/>
    <s v="B9929"/>
    <n v="16"/>
    <n v="960"/>
    <x v="0"/>
    <d v="2020-07-26T00:00:00"/>
    <x v="2"/>
    <x v="1"/>
    <n v="0.08"/>
    <x v="10"/>
    <x v="2"/>
    <s v="Q3"/>
    <n v="76.8"/>
  </r>
  <r>
    <n v="37264909"/>
    <x v="37"/>
    <s v="S3483"/>
    <n v="4"/>
    <n v="120"/>
    <x v="0"/>
    <d v="2021-09-13T00:00:00"/>
    <x v="3"/>
    <x v="1"/>
    <n v="0.18"/>
    <x v="7"/>
    <x v="0"/>
    <s v="Q3"/>
    <n v="21.599999999999998"/>
  </r>
  <r>
    <n v="77742281"/>
    <x v="38"/>
    <s v="B2993"/>
    <n v="20"/>
    <n v="800"/>
    <x v="0"/>
    <d v="2019-12-27T00:00:00"/>
    <x v="2"/>
    <x v="1"/>
    <n v="0.13"/>
    <x v="9"/>
    <x v="1"/>
    <s v="Q4"/>
    <n v="104"/>
  </r>
  <r>
    <n v="61072854"/>
    <x v="39"/>
    <s v="J6413"/>
    <n v="39"/>
    <n v="7761"/>
    <x v="0"/>
    <d v="2021-05-15T00:00:00"/>
    <x v="1"/>
    <x v="1"/>
    <n v="0.14000000000000001"/>
    <x v="11"/>
    <x v="0"/>
    <s v="Q2"/>
    <n v="1086.5400000000002"/>
  </r>
  <r>
    <n v="73031826"/>
    <x v="40"/>
    <s v="B7289"/>
    <n v="25"/>
    <n v="1625"/>
    <x v="0"/>
    <d v="2019-03-03T00:00:00"/>
    <x v="1"/>
    <x v="1"/>
    <n v="0.08"/>
    <x v="4"/>
    <x v="1"/>
    <s v="Q1"/>
    <n v="130"/>
  </r>
  <r>
    <n v="22754536"/>
    <x v="41"/>
    <s v="C4916"/>
    <n v="16"/>
    <n v="1920"/>
    <x v="0"/>
    <d v="2020-05-05T00:00:00"/>
    <x v="2"/>
    <x v="1"/>
    <n v="0.26"/>
    <x v="11"/>
    <x v="2"/>
    <s v="Q2"/>
    <n v="499.20000000000005"/>
  </r>
  <r>
    <n v="78302223"/>
    <x v="42"/>
    <s v="G5890"/>
    <n v="7"/>
    <n v="2800"/>
    <x v="0"/>
    <d v="2019-11-14T00:00:00"/>
    <x v="4"/>
    <x v="1"/>
    <n v="0.18"/>
    <x v="2"/>
    <x v="1"/>
    <s v="Q4"/>
    <n v="504"/>
  </r>
  <r>
    <n v="44662174"/>
    <x v="43"/>
    <s v="R3077"/>
    <n v="27"/>
    <n v="9450"/>
    <x v="0"/>
    <d v="2019-02-09T00:00:00"/>
    <x v="0"/>
    <x v="1"/>
    <n v="0.24"/>
    <x v="5"/>
    <x v="1"/>
    <s v="Q1"/>
    <n v="2268"/>
  </r>
  <r>
    <n v="31583506"/>
    <x v="44"/>
    <s v="D1535"/>
    <n v="13"/>
    <n v="1365"/>
    <x v="0"/>
    <d v="2019-02-16T00:00:00"/>
    <x v="3"/>
    <x v="1"/>
    <n v="0.16"/>
    <x v="5"/>
    <x v="1"/>
    <s v="Q1"/>
    <n v="218.4"/>
  </r>
  <r>
    <n v="65763454"/>
    <x v="45"/>
    <s v="C3284"/>
    <n v="47"/>
    <n v="1880"/>
    <x v="0"/>
    <d v="2020-01-26T00:00:00"/>
    <x v="3"/>
    <x v="1"/>
    <n v="0.23"/>
    <x v="3"/>
    <x v="2"/>
    <s v="Q1"/>
    <n v="432.40000000000003"/>
  </r>
  <r>
    <n v="85462447"/>
    <x v="46"/>
    <s v="S2900"/>
    <n v="34"/>
    <n v="4250"/>
    <x v="0"/>
    <d v="2019-11-28T00:00:00"/>
    <x v="4"/>
    <x v="1"/>
    <n v="0.09"/>
    <x v="2"/>
    <x v="1"/>
    <s v="Q4"/>
    <n v="382.5"/>
  </r>
  <r>
    <n v="45434850"/>
    <x v="47"/>
    <s v="K3135"/>
    <n v="49"/>
    <n v="6125"/>
    <x v="0"/>
    <d v="2020-08-18T00:00:00"/>
    <x v="1"/>
    <x v="1"/>
    <n v="0.09"/>
    <x v="6"/>
    <x v="2"/>
    <s v="Q3"/>
    <n v="551.25"/>
  </r>
  <r>
    <n v="66674474"/>
    <x v="48"/>
    <s v="P1608"/>
    <n v="36"/>
    <n v="2880"/>
    <x v="0"/>
    <d v="2019-08-14T00:00:00"/>
    <x v="2"/>
    <x v="1"/>
    <n v="0.1"/>
    <x v="6"/>
    <x v="1"/>
    <s v="Q3"/>
    <n v="288"/>
  </r>
  <r>
    <n v="13324564"/>
    <x v="49"/>
    <s v="A5037"/>
    <n v="37"/>
    <n v="11100"/>
    <x v="0"/>
    <d v="2021-02-08T00:00:00"/>
    <x v="4"/>
    <x v="1"/>
    <n v="0.12"/>
    <x v="5"/>
    <x v="0"/>
    <s v="Q1"/>
    <n v="1332"/>
  </r>
  <r>
    <n v="65631084"/>
    <x v="50"/>
    <s v="R4143"/>
    <n v="4"/>
    <n v="600"/>
    <x v="0"/>
    <d v="2021-05-21T00:00:00"/>
    <x v="1"/>
    <x v="1"/>
    <n v="0.09"/>
    <x v="11"/>
    <x v="0"/>
    <s v="Q2"/>
    <n v="54"/>
  </r>
  <r>
    <n v="82192762"/>
    <x v="51"/>
    <s v="D1947"/>
    <n v="33"/>
    <n v="19800"/>
    <x v="0"/>
    <d v="2019-02-05T00:00:00"/>
    <x v="0"/>
    <x v="2"/>
    <n v="0.27"/>
    <x v="5"/>
    <x v="1"/>
    <s v="Q1"/>
    <n v="5346"/>
  </r>
  <r>
    <n v="55791419"/>
    <x v="52"/>
    <s v="D8133"/>
    <n v="47"/>
    <n v="17860"/>
    <x v="0"/>
    <d v="2019-02-10T00:00:00"/>
    <x v="4"/>
    <x v="2"/>
    <n v="0.11"/>
    <x v="5"/>
    <x v="1"/>
    <s v="Q1"/>
    <n v="1964.6"/>
  </r>
  <r>
    <n v="16012922"/>
    <x v="53"/>
    <s v="D8888"/>
    <n v="18"/>
    <n v="360"/>
    <x v="0"/>
    <d v="2021-10-22T00:00:00"/>
    <x v="2"/>
    <x v="2"/>
    <n v="0.3"/>
    <x v="1"/>
    <x v="0"/>
    <s v="Q4"/>
    <n v="108"/>
  </r>
  <r>
    <n v="12322134"/>
    <x v="54"/>
    <s v="F3111"/>
    <n v="40"/>
    <n v="5400"/>
    <x v="0"/>
    <d v="2021-11-05T00:00:00"/>
    <x v="0"/>
    <x v="2"/>
    <n v="0.21"/>
    <x v="2"/>
    <x v="0"/>
    <s v="Q4"/>
    <n v="1134"/>
  </r>
  <r>
    <n v="38584148"/>
    <x v="55"/>
    <s v="A2043"/>
    <n v="7"/>
    <n v="1260"/>
    <x v="0"/>
    <d v="2021-11-28T00:00:00"/>
    <x v="3"/>
    <x v="2"/>
    <n v="0.09"/>
    <x v="2"/>
    <x v="0"/>
    <s v="Q4"/>
    <n v="113.39999999999999"/>
  </r>
  <r>
    <n v="79011900"/>
    <x v="0"/>
    <s v="T1323"/>
    <n v="6"/>
    <n v="180"/>
    <x v="1"/>
    <d v="2021-06-12T00:00:00"/>
    <x v="1"/>
    <x v="0"/>
    <n v="0.23"/>
    <x v="8"/>
    <x v="0"/>
    <s v="Q2"/>
    <n v="41.4"/>
  </r>
  <r>
    <n v="41752691"/>
    <x v="1"/>
    <s v="T7824"/>
    <n v="36"/>
    <n v="2520"/>
    <x v="1"/>
    <d v="2019-02-04T00:00:00"/>
    <x v="1"/>
    <x v="0"/>
    <n v="7.0000000000000007E-2"/>
    <x v="5"/>
    <x v="1"/>
    <s v="Q1"/>
    <n v="176.4"/>
  </r>
  <r>
    <n v="54864743"/>
    <x v="2"/>
    <s v="S2210"/>
    <n v="9"/>
    <n v="2070"/>
    <x v="1"/>
    <d v="2019-12-03T00:00:00"/>
    <x v="1"/>
    <x v="0"/>
    <n v="0.2"/>
    <x v="9"/>
    <x v="1"/>
    <s v="Q4"/>
    <n v="414"/>
  </r>
  <r>
    <n v="21614368"/>
    <x v="3"/>
    <s v="C6273"/>
    <n v="46"/>
    <n v="13754"/>
    <x v="1"/>
    <d v="2020-02-09T00:00:00"/>
    <x v="0"/>
    <x v="0"/>
    <n v="0.11"/>
    <x v="5"/>
    <x v="2"/>
    <s v="Q1"/>
    <n v="1512.94"/>
  </r>
  <r>
    <n v="62531676"/>
    <x v="4"/>
    <s v="S8704"/>
    <n v="21"/>
    <n v="12579"/>
    <x v="1"/>
    <d v="2020-10-11T00:00:00"/>
    <x v="2"/>
    <x v="0"/>
    <n v="0.26"/>
    <x v="1"/>
    <x v="2"/>
    <s v="Q4"/>
    <n v="3270.54"/>
  </r>
  <r>
    <n v="55552835"/>
    <x v="5"/>
    <s v="F8779"/>
    <n v="22"/>
    <n v="6160"/>
    <x v="1"/>
    <d v="2020-06-05T00:00:00"/>
    <x v="4"/>
    <x v="0"/>
    <n v="0.06"/>
    <x v="8"/>
    <x v="2"/>
    <s v="Q2"/>
    <n v="369.59999999999997"/>
  </r>
  <r>
    <n v="79353865"/>
    <x v="6"/>
    <s v="F3176"/>
    <n v="24"/>
    <n v="15120"/>
    <x v="1"/>
    <d v="2020-12-20T00:00:00"/>
    <x v="0"/>
    <x v="0"/>
    <n v="0.26"/>
    <x v="9"/>
    <x v="2"/>
    <s v="Q4"/>
    <n v="3931.2000000000003"/>
  </r>
  <r>
    <n v="77041395"/>
    <x v="7"/>
    <s v="F7021"/>
    <n v="9"/>
    <n v="7200"/>
    <x v="1"/>
    <d v="2021-05-01T00:00:00"/>
    <x v="4"/>
    <x v="0"/>
    <n v="0.23"/>
    <x v="11"/>
    <x v="0"/>
    <s v="Q2"/>
    <n v="1656"/>
  </r>
  <r>
    <n v="51523014"/>
    <x v="8"/>
    <s v="L4602"/>
    <n v="27"/>
    <n v="10800"/>
    <x v="1"/>
    <d v="2020-05-27T00:00:00"/>
    <x v="3"/>
    <x v="0"/>
    <n v="0.16"/>
    <x v="11"/>
    <x v="2"/>
    <s v="Q2"/>
    <n v="1728"/>
  </r>
  <r>
    <n v="43823079"/>
    <x v="9"/>
    <s v="H3046"/>
    <n v="27"/>
    <n v="9315"/>
    <x v="1"/>
    <d v="2021-08-03T00:00:00"/>
    <x v="4"/>
    <x v="0"/>
    <n v="0.23"/>
    <x v="6"/>
    <x v="0"/>
    <s v="Q3"/>
    <n v="2142.4500000000003"/>
  </r>
  <r>
    <n v="15414255"/>
    <x v="10"/>
    <s v="H4760"/>
    <n v="17"/>
    <n v="5015"/>
    <x v="1"/>
    <d v="2019-04-21T00:00:00"/>
    <x v="2"/>
    <x v="0"/>
    <n v="0.27"/>
    <x v="0"/>
    <x v="1"/>
    <s v="Q2"/>
    <n v="1354.0500000000002"/>
  </r>
  <r>
    <n v="32564154"/>
    <x v="11"/>
    <s v="S7082"/>
    <n v="4"/>
    <n v="1120"/>
    <x v="1"/>
    <d v="2020-02-12T00:00:00"/>
    <x v="1"/>
    <x v="0"/>
    <n v="0.19"/>
    <x v="5"/>
    <x v="2"/>
    <s v="Q1"/>
    <n v="212.8"/>
  </r>
  <r>
    <n v="85213400"/>
    <x v="12"/>
    <s v="S1414"/>
    <n v="31"/>
    <n v="2790"/>
    <x v="1"/>
    <d v="2020-08-05T00:00:00"/>
    <x v="4"/>
    <x v="0"/>
    <n v="0.26"/>
    <x v="6"/>
    <x v="2"/>
    <s v="Q3"/>
    <n v="725.4"/>
  </r>
  <r>
    <n v="62701019"/>
    <x v="13"/>
    <s v="D3549"/>
    <n v="12"/>
    <n v="5880"/>
    <x v="1"/>
    <d v="2019-09-19T00:00:00"/>
    <x v="3"/>
    <x v="0"/>
    <n v="0.05"/>
    <x v="7"/>
    <x v="1"/>
    <s v="Q3"/>
    <n v="294"/>
  </r>
  <r>
    <n v="72002550"/>
    <x v="14"/>
    <s v="T8304"/>
    <n v="3"/>
    <n v="255"/>
    <x v="1"/>
    <d v="2020-08-07T00:00:00"/>
    <x v="3"/>
    <x v="0"/>
    <n v="0.24"/>
    <x v="6"/>
    <x v="2"/>
    <s v="Q3"/>
    <n v="61.199999999999996"/>
  </r>
  <r>
    <n v="63933798"/>
    <x v="15"/>
    <s v="N2230"/>
    <n v="10"/>
    <n v="4000"/>
    <x v="1"/>
    <d v="2021-05-27T00:00:00"/>
    <x v="3"/>
    <x v="0"/>
    <n v="0.22"/>
    <x v="11"/>
    <x v="0"/>
    <s v="Q2"/>
    <n v="880"/>
  </r>
  <r>
    <n v="50243329"/>
    <x v="16"/>
    <s v="D9288"/>
    <n v="19"/>
    <n v="3173"/>
    <x v="1"/>
    <d v="2020-02-20T00:00:00"/>
    <x v="4"/>
    <x v="0"/>
    <n v="0.28999999999999998"/>
    <x v="5"/>
    <x v="2"/>
    <s v="Q1"/>
    <n v="920.17"/>
  </r>
  <r>
    <n v="45954370"/>
    <x v="17"/>
    <s v="E3321"/>
    <n v="19"/>
    <n v="6232"/>
    <x v="1"/>
    <d v="2020-11-03T00:00:00"/>
    <x v="1"/>
    <x v="0"/>
    <n v="0.11"/>
    <x v="2"/>
    <x v="2"/>
    <s v="Q4"/>
    <n v="685.52"/>
  </r>
  <r>
    <n v="54662086"/>
    <x v="18"/>
    <s v="L1863"/>
    <n v="22"/>
    <n v="15224"/>
    <x v="1"/>
    <d v="2019-06-07T00:00:00"/>
    <x v="2"/>
    <x v="0"/>
    <n v="0.25"/>
    <x v="8"/>
    <x v="1"/>
    <s v="Q2"/>
    <n v="3806"/>
  </r>
  <r>
    <n v="19574935"/>
    <x v="19"/>
    <s v="L7108"/>
    <n v="9"/>
    <n v="3861"/>
    <x v="1"/>
    <d v="2019-06-01T00:00:00"/>
    <x v="1"/>
    <x v="0"/>
    <n v="7.0000000000000007E-2"/>
    <x v="8"/>
    <x v="1"/>
    <s v="Q2"/>
    <n v="270.27000000000004"/>
  </r>
  <r>
    <n v="19823460"/>
    <x v="20"/>
    <s v="C9420"/>
    <n v="3"/>
    <n v="60"/>
    <x v="1"/>
    <d v="2021-09-16T00:00:00"/>
    <x v="3"/>
    <x v="1"/>
    <n v="0.09"/>
    <x v="7"/>
    <x v="0"/>
    <s v="Q3"/>
    <n v="5.3999999999999995"/>
  </r>
  <r>
    <n v="82463169"/>
    <x v="21"/>
    <s v="M3143"/>
    <n v="13"/>
    <n v="624"/>
    <x v="1"/>
    <d v="2019-11-09T00:00:00"/>
    <x v="2"/>
    <x v="1"/>
    <n v="0.2"/>
    <x v="2"/>
    <x v="1"/>
    <s v="Q4"/>
    <n v="124.80000000000001"/>
  </r>
  <r>
    <n v="29482088"/>
    <x v="22"/>
    <s v="S2533"/>
    <n v="37"/>
    <n v="1591"/>
    <x v="1"/>
    <d v="2019-06-14T00:00:00"/>
    <x v="4"/>
    <x v="1"/>
    <n v="0.27"/>
    <x v="8"/>
    <x v="1"/>
    <s v="Q2"/>
    <n v="429.57000000000005"/>
  </r>
  <r>
    <n v="37523787"/>
    <x v="23"/>
    <s v="C2469"/>
    <n v="15"/>
    <n v="1050"/>
    <x v="1"/>
    <d v="2019-07-12T00:00:00"/>
    <x v="2"/>
    <x v="1"/>
    <n v="0.26"/>
    <x v="10"/>
    <x v="1"/>
    <s v="Q3"/>
    <n v="273"/>
  </r>
  <r>
    <n v="36883803"/>
    <x v="24"/>
    <s v="H4913"/>
    <n v="12"/>
    <n v="8388"/>
    <x v="1"/>
    <d v="2019-03-14T00:00:00"/>
    <x v="3"/>
    <x v="0"/>
    <n v="0.2"/>
    <x v="4"/>
    <x v="1"/>
    <s v="Q1"/>
    <n v="1677.6000000000001"/>
  </r>
  <r>
    <n v="10501428"/>
    <x v="25"/>
    <s v="n5776"/>
    <n v="19"/>
    <n v="11400"/>
    <x v="1"/>
    <d v="2021-02-12T00:00:00"/>
    <x v="2"/>
    <x v="0"/>
    <n v="0.05"/>
    <x v="5"/>
    <x v="0"/>
    <s v="Q1"/>
    <n v="570"/>
  </r>
  <r>
    <n v="87641651"/>
    <x v="26"/>
    <s v="c9856"/>
    <n v="24"/>
    <n v="9120"/>
    <x v="1"/>
    <d v="2021-09-06T00:00:00"/>
    <x v="1"/>
    <x v="0"/>
    <n v="0.06"/>
    <x v="7"/>
    <x v="0"/>
    <s v="Q3"/>
    <n v="547.19999999999993"/>
  </r>
  <r>
    <n v="45184054"/>
    <x v="27"/>
    <s v="s4399"/>
    <n v="20"/>
    <n v="1300"/>
    <x v="1"/>
    <d v="2019-01-07T00:00:00"/>
    <x v="3"/>
    <x v="0"/>
    <n v="0.22"/>
    <x v="3"/>
    <x v="1"/>
    <s v="Q1"/>
    <n v="286"/>
  </r>
  <r>
    <n v="48472723"/>
    <x v="28"/>
    <s v="S6729"/>
    <n v="12"/>
    <n v="4704"/>
    <x v="1"/>
    <d v="2021-10-04T00:00:00"/>
    <x v="2"/>
    <x v="0"/>
    <n v="0.2"/>
    <x v="1"/>
    <x v="0"/>
    <s v="Q4"/>
    <n v="940.80000000000007"/>
  </r>
  <r>
    <n v="79934739"/>
    <x v="29"/>
    <s v="l3453"/>
    <n v="26"/>
    <n v="4940"/>
    <x v="1"/>
    <d v="2020-04-14T00:00:00"/>
    <x v="0"/>
    <x v="0"/>
    <n v="0.23"/>
    <x v="0"/>
    <x v="2"/>
    <s v="Q2"/>
    <n v="1136.2"/>
  </r>
  <r>
    <n v="72063188"/>
    <x v="30"/>
    <s v="H8594"/>
    <n v="29"/>
    <n v="2175"/>
    <x v="1"/>
    <d v="2020-12-17T00:00:00"/>
    <x v="1"/>
    <x v="0"/>
    <n v="0.28999999999999998"/>
    <x v="9"/>
    <x v="2"/>
    <s v="Q4"/>
    <n v="630.75"/>
  </r>
  <r>
    <n v="79704612"/>
    <x v="31"/>
    <s v="P7859"/>
    <n v="47"/>
    <n v="168730"/>
    <x v="1"/>
    <d v="2020-03-08T00:00:00"/>
    <x v="3"/>
    <x v="0"/>
    <n v="0.17"/>
    <x v="4"/>
    <x v="2"/>
    <s v="Q1"/>
    <n v="28684.100000000002"/>
  </r>
  <r>
    <n v="83761993"/>
    <x v="32"/>
    <s v="F4950"/>
    <n v="41"/>
    <n v="3280"/>
    <x v="1"/>
    <d v="2021-02-17T00:00:00"/>
    <x v="0"/>
    <x v="0"/>
    <n v="7.0000000000000007E-2"/>
    <x v="5"/>
    <x v="0"/>
    <s v="Q1"/>
    <n v="229.60000000000002"/>
  </r>
  <r>
    <n v="62561323"/>
    <x v="33"/>
    <s v="B1922"/>
    <n v="21"/>
    <n v="4830"/>
    <x v="1"/>
    <d v="2019-12-22T00:00:00"/>
    <x v="0"/>
    <x v="0"/>
    <n v="0.2"/>
    <x v="9"/>
    <x v="1"/>
    <s v="Q4"/>
    <n v="966"/>
  </r>
  <r>
    <n v="31231844"/>
    <x v="34"/>
    <s v="H3568"/>
    <n v="33"/>
    <n v="4620"/>
    <x v="1"/>
    <d v="2020-09-05T00:00:00"/>
    <x v="0"/>
    <x v="0"/>
    <n v="0.05"/>
    <x v="7"/>
    <x v="2"/>
    <s v="Q3"/>
    <n v="231"/>
  </r>
  <r>
    <n v="21811394"/>
    <x v="35"/>
    <s v="M4078"/>
    <n v="36"/>
    <n v="10404"/>
    <x v="1"/>
    <d v="2019-04-09T00:00:00"/>
    <x v="0"/>
    <x v="0"/>
    <n v="0.08"/>
    <x v="0"/>
    <x v="1"/>
    <s v="Q2"/>
    <n v="832.32"/>
  </r>
  <r>
    <n v="36082523"/>
    <x v="36"/>
    <s v="B9929"/>
    <n v="38"/>
    <n v="2280"/>
    <x v="1"/>
    <d v="2021-06-14T00:00:00"/>
    <x v="0"/>
    <x v="1"/>
    <n v="0.08"/>
    <x v="8"/>
    <x v="0"/>
    <s v="Q2"/>
    <n v="182.4"/>
  </r>
  <r>
    <n v="32702999"/>
    <x v="37"/>
    <s v="S3483"/>
    <n v="29"/>
    <n v="870"/>
    <x v="1"/>
    <d v="2021-02-12T00:00:00"/>
    <x v="3"/>
    <x v="1"/>
    <n v="0.18"/>
    <x v="5"/>
    <x v="0"/>
    <s v="Q1"/>
    <n v="156.6"/>
  </r>
  <r>
    <n v="41981312"/>
    <x v="38"/>
    <s v="B2993"/>
    <n v="40"/>
    <n v="1600"/>
    <x v="1"/>
    <d v="2019-08-09T00:00:00"/>
    <x v="2"/>
    <x v="1"/>
    <n v="0.13"/>
    <x v="6"/>
    <x v="1"/>
    <s v="Q3"/>
    <n v="208"/>
  </r>
  <r>
    <n v="13082574"/>
    <x v="39"/>
    <s v="J6413"/>
    <n v="49"/>
    <n v="9751"/>
    <x v="1"/>
    <d v="2019-02-02T00:00:00"/>
    <x v="1"/>
    <x v="1"/>
    <n v="0.14000000000000001"/>
    <x v="5"/>
    <x v="1"/>
    <s v="Q1"/>
    <n v="1365.14"/>
  </r>
  <r>
    <n v="12422177"/>
    <x v="40"/>
    <s v="B7289"/>
    <n v="20"/>
    <n v="1300"/>
    <x v="1"/>
    <d v="2020-02-22T00:00:00"/>
    <x v="0"/>
    <x v="1"/>
    <n v="0.08"/>
    <x v="5"/>
    <x v="2"/>
    <s v="Q1"/>
    <n v="104"/>
  </r>
  <r>
    <n v="46584891"/>
    <x v="41"/>
    <s v="C4916"/>
    <n v="16"/>
    <n v="1920"/>
    <x v="1"/>
    <d v="2020-06-14T00:00:00"/>
    <x v="1"/>
    <x v="1"/>
    <n v="0.26"/>
    <x v="8"/>
    <x v="2"/>
    <s v="Q2"/>
    <n v="499.20000000000005"/>
  </r>
  <r>
    <n v="21401748"/>
    <x v="42"/>
    <s v="G5890"/>
    <n v="39"/>
    <n v="15600"/>
    <x v="1"/>
    <d v="2020-09-11T00:00:00"/>
    <x v="2"/>
    <x v="1"/>
    <n v="0.18"/>
    <x v="7"/>
    <x v="2"/>
    <s v="Q3"/>
    <n v="2808"/>
  </r>
  <r>
    <n v="25474015"/>
    <x v="43"/>
    <s v="R3077"/>
    <n v="30"/>
    <n v="10500"/>
    <x v="1"/>
    <d v="2020-03-05T00:00:00"/>
    <x v="2"/>
    <x v="1"/>
    <n v="0.24"/>
    <x v="4"/>
    <x v="2"/>
    <s v="Q1"/>
    <n v="2520"/>
  </r>
  <r>
    <n v="46703942"/>
    <x v="44"/>
    <s v="D1535"/>
    <n v="17"/>
    <n v="1785"/>
    <x v="1"/>
    <d v="2021-12-12T00:00:00"/>
    <x v="0"/>
    <x v="1"/>
    <n v="0.16"/>
    <x v="9"/>
    <x v="0"/>
    <s v="Q4"/>
    <n v="285.60000000000002"/>
  </r>
  <r>
    <n v="18453002"/>
    <x v="45"/>
    <s v="C3284"/>
    <n v="17"/>
    <n v="680"/>
    <x v="1"/>
    <d v="2021-09-08T00:00:00"/>
    <x v="0"/>
    <x v="1"/>
    <n v="0.23"/>
    <x v="7"/>
    <x v="0"/>
    <s v="Q3"/>
    <n v="156.4"/>
  </r>
  <r>
    <n v="38771907"/>
    <x v="46"/>
    <s v="S2900"/>
    <n v="25"/>
    <n v="3125"/>
    <x v="1"/>
    <d v="2021-05-07T00:00:00"/>
    <x v="0"/>
    <x v="1"/>
    <n v="0.09"/>
    <x v="11"/>
    <x v="0"/>
    <s v="Q2"/>
    <n v="281.25"/>
  </r>
  <r>
    <n v="20254910"/>
    <x v="47"/>
    <s v="K3135"/>
    <n v="28"/>
    <n v="3500"/>
    <x v="1"/>
    <d v="2020-07-08T00:00:00"/>
    <x v="0"/>
    <x v="1"/>
    <n v="0.09"/>
    <x v="10"/>
    <x v="2"/>
    <s v="Q3"/>
    <n v="315"/>
  </r>
  <r>
    <n v="34284869"/>
    <x v="48"/>
    <s v="P1608"/>
    <n v="49"/>
    <n v="3920"/>
    <x v="1"/>
    <d v="2020-12-01T00:00:00"/>
    <x v="3"/>
    <x v="1"/>
    <n v="0.1"/>
    <x v="9"/>
    <x v="2"/>
    <s v="Q4"/>
    <n v="392"/>
  </r>
  <r>
    <n v="51312773"/>
    <x v="49"/>
    <s v="A5037"/>
    <n v="23"/>
    <n v="6900"/>
    <x v="1"/>
    <d v="2021-09-18T00:00:00"/>
    <x v="4"/>
    <x v="1"/>
    <n v="0.12"/>
    <x v="7"/>
    <x v="0"/>
    <s v="Q3"/>
    <n v="828"/>
  </r>
  <r>
    <n v="78684878"/>
    <x v="50"/>
    <s v="R4143"/>
    <n v="24"/>
    <n v="3600"/>
    <x v="1"/>
    <d v="2020-08-04T00:00:00"/>
    <x v="4"/>
    <x v="1"/>
    <n v="0.09"/>
    <x v="6"/>
    <x v="2"/>
    <s v="Q3"/>
    <n v="324"/>
  </r>
  <r>
    <n v="63032470"/>
    <x v="51"/>
    <s v="D1947"/>
    <n v="16"/>
    <n v="9600"/>
    <x v="1"/>
    <d v="2019-08-08T00:00:00"/>
    <x v="0"/>
    <x v="2"/>
    <n v="0.27"/>
    <x v="6"/>
    <x v="1"/>
    <s v="Q3"/>
    <n v="2592"/>
  </r>
  <r>
    <n v="87052755"/>
    <x v="52"/>
    <s v="D8133"/>
    <n v="34"/>
    <n v="12920"/>
    <x v="1"/>
    <d v="2020-06-24T00:00:00"/>
    <x v="0"/>
    <x v="2"/>
    <n v="0.11"/>
    <x v="8"/>
    <x v="2"/>
    <s v="Q2"/>
    <n v="1421.2"/>
  </r>
  <r>
    <n v="51794451"/>
    <x v="53"/>
    <s v="D8888"/>
    <n v="39"/>
    <n v="780"/>
    <x v="1"/>
    <d v="2019-11-01T00:00:00"/>
    <x v="3"/>
    <x v="2"/>
    <n v="0.3"/>
    <x v="2"/>
    <x v="1"/>
    <s v="Q4"/>
    <n v="234"/>
  </r>
  <r>
    <n v="20194404"/>
    <x v="54"/>
    <s v="F3111"/>
    <n v="28"/>
    <n v="3780"/>
    <x v="1"/>
    <d v="2021-01-18T00:00:00"/>
    <x v="0"/>
    <x v="2"/>
    <n v="0.21"/>
    <x v="3"/>
    <x v="0"/>
    <s v="Q1"/>
    <n v="793.8"/>
  </r>
  <r>
    <n v="54031806"/>
    <x v="55"/>
    <s v="A2043"/>
    <n v="34"/>
    <n v="6120"/>
    <x v="1"/>
    <d v="2019-01-24T00:00:00"/>
    <x v="1"/>
    <x v="2"/>
    <n v="0.09"/>
    <x v="3"/>
    <x v="1"/>
    <s v="Q1"/>
    <n v="550.79999999999995"/>
  </r>
  <r>
    <n v="62181147"/>
    <x v="0"/>
    <s v="T1323"/>
    <n v="9"/>
    <n v="270"/>
    <x v="2"/>
    <d v="2020-09-08T00:00:00"/>
    <x v="2"/>
    <x v="0"/>
    <n v="0.23"/>
    <x v="7"/>
    <x v="2"/>
    <s v="Q3"/>
    <n v="62.1"/>
  </r>
  <r>
    <n v="78904320"/>
    <x v="1"/>
    <s v="T7824"/>
    <n v="29"/>
    <n v="2030"/>
    <x v="2"/>
    <d v="2021-07-06T00:00:00"/>
    <x v="4"/>
    <x v="0"/>
    <n v="7.0000000000000007E-2"/>
    <x v="10"/>
    <x v="0"/>
    <s v="Q3"/>
    <n v="142.10000000000002"/>
  </r>
  <r>
    <n v="51544488"/>
    <x v="2"/>
    <s v="S2210"/>
    <n v="29"/>
    <n v="6670"/>
    <x v="2"/>
    <d v="2020-07-01T00:00:00"/>
    <x v="3"/>
    <x v="0"/>
    <n v="0.2"/>
    <x v="10"/>
    <x v="2"/>
    <s v="Q3"/>
    <n v="1334"/>
  </r>
  <r>
    <n v="22173684"/>
    <x v="3"/>
    <s v="C6273"/>
    <n v="39"/>
    <n v="11661"/>
    <x v="2"/>
    <d v="2020-07-23T00:00:00"/>
    <x v="3"/>
    <x v="0"/>
    <n v="0.11"/>
    <x v="10"/>
    <x v="2"/>
    <s v="Q3"/>
    <n v="1282.71"/>
  </r>
  <r>
    <n v="31752180"/>
    <x v="4"/>
    <s v="S8704"/>
    <n v="50"/>
    <n v="29950"/>
    <x v="2"/>
    <d v="2019-03-09T00:00:00"/>
    <x v="4"/>
    <x v="0"/>
    <n v="0.26"/>
    <x v="4"/>
    <x v="1"/>
    <s v="Q1"/>
    <n v="7787"/>
  </r>
  <r>
    <n v="81141809"/>
    <x v="5"/>
    <s v="F8779"/>
    <n v="17"/>
    <n v="4760"/>
    <x v="2"/>
    <d v="2021-05-27T00:00:00"/>
    <x v="0"/>
    <x v="0"/>
    <n v="0.06"/>
    <x v="11"/>
    <x v="0"/>
    <s v="Q2"/>
    <n v="285.59999999999997"/>
  </r>
  <r>
    <n v="27522251"/>
    <x v="6"/>
    <s v="F3176"/>
    <n v="6"/>
    <n v="3780"/>
    <x v="2"/>
    <d v="2019-03-17T00:00:00"/>
    <x v="4"/>
    <x v="0"/>
    <n v="0.26"/>
    <x v="4"/>
    <x v="1"/>
    <s v="Q1"/>
    <n v="982.80000000000007"/>
  </r>
  <r>
    <n v="21712577"/>
    <x v="7"/>
    <s v="F7021"/>
    <n v="50"/>
    <n v="40000"/>
    <x v="2"/>
    <d v="2019-03-11T00:00:00"/>
    <x v="2"/>
    <x v="0"/>
    <n v="0.23"/>
    <x v="4"/>
    <x v="1"/>
    <s v="Q1"/>
    <n v="9200"/>
  </r>
  <r>
    <n v="55911941"/>
    <x v="8"/>
    <s v="L4602"/>
    <n v="29"/>
    <n v="11600"/>
    <x v="2"/>
    <d v="2021-08-26T00:00:00"/>
    <x v="1"/>
    <x v="0"/>
    <n v="0.16"/>
    <x v="6"/>
    <x v="0"/>
    <s v="Q3"/>
    <n v="1856"/>
  </r>
  <r>
    <n v="34982754"/>
    <x v="9"/>
    <s v="H3046"/>
    <n v="28"/>
    <n v="9660"/>
    <x v="2"/>
    <d v="2021-12-01T00:00:00"/>
    <x v="0"/>
    <x v="0"/>
    <n v="0.23"/>
    <x v="9"/>
    <x v="0"/>
    <s v="Q4"/>
    <n v="2221.8000000000002"/>
  </r>
  <r>
    <n v="25103919"/>
    <x v="10"/>
    <s v="H4760"/>
    <n v="46"/>
    <n v="13570"/>
    <x v="2"/>
    <d v="2019-05-06T00:00:00"/>
    <x v="2"/>
    <x v="0"/>
    <n v="0.27"/>
    <x v="11"/>
    <x v="1"/>
    <s v="Q2"/>
    <n v="3663.9"/>
  </r>
  <r>
    <n v="44291537"/>
    <x v="11"/>
    <s v="S7082"/>
    <n v="26"/>
    <n v="7280"/>
    <x v="2"/>
    <d v="2019-10-04T00:00:00"/>
    <x v="3"/>
    <x v="0"/>
    <n v="0.19"/>
    <x v="1"/>
    <x v="1"/>
    <s v="Q4"/>
    <n v="1383.2"/>
  </r>
  <r>
    <n v="15844366"/>
    <x v="12"/>
    <s v="S1414"/>
    <n v="17"/>
    <n v="1530"/>
    <x v="2"/>
    <d v="2019-08-02T00:00:00"/>
    <x v="2"/>
    <x v="0"/>
    <n v="0.26"/>
    <x v="6"/>
    <x v="1"/>
    <s v="Q3"/>
    <n v="397.8"/>
  </r>
  <r>
    <n v="40862624"/>
    <x v="13"/>
    <s v="D3549"/>
    <n v="46"/>
    <n v="22540"/>
    <x v="2"/>
    <d v="2019-02-22T00:00:00"/>
    <x v="1"/>
    <x v="0"/>
    <n v="0.05"/>
    <x v="5"/>
    <x v="1"/>
    <s v="Q1"/>
    <n v="1127"/>
  </r>
  <r>
    <n v="49482629"/>
    <x v="14"/>
    <s v="T8304"/>
    <n v="33"/>
    <n v="2805"/>
    <x v="2"/>
    <d v="2019-06-03T00:00:00"/>
    <x v="2"/>
    <x v="0"/>
    <n v="0.24"/>
    <x v="8"/>
    <x v="1"/>
    <s v="Q2"/>
    <n v="673.19999999999993"/>
  </r>
  <r>
    <n v="71463555"/>
    <x v="15"/>
    <s v="N2230"/>
    <n v="26"/>
    <n v="10400"/>
    <x v="2"/>
    <d v="2021-08-14T00:00:00"/>
    <x v="0"/>
    <x v="0"/>
    <n v="0.22"/>
    <x v="6"/>
    <x v="0"/>
    <s v="Q3"/>
    <n v="2288"/>
  </r>
  <r>
    <n v="86184086"/>
    <x v="16"/>
    <s v="D9288"/>
    <n v="14"/>
    <n v="2338"/>
    <x v="2"/>
    <d v="2020-07-20T00:00:00"/>
    <x v="3"/>
    <x v="0"/>
    <n v="0.28999999999999998"/>
    <x v="10"/>
    <x v="2"/>
    <s v="Q3"/>
    <n v="678.02"/>
  </r>
  <r>
    <n v="12093456"/>
    <x v="17"/>
    <s v="E3321"/>
    <n v="25"/>
    <n v="8200"/>
    <x v="2"/>
    <d v="2019-10-01T00:00:00"/>
    <x v="4"/>
    <x v="0"/>
    <n v="0.11"/>
    <x v="1"/>
    <x v="1"/>
    <s v="Q4"/>
    <n v="902"/>
  </r>
  <r>
    <n v="57484625"/>
    <x v="18"/>
    <s v="L1863"/>
    <n v="8"/>
    <n v="5536"/>
    <x v="2"/>
    <d v="2020-07-09T00:00:00"/>
    <x v="1"/>
    <x v="0"/>
    <n v="0.25"/>
    <x v="10"/>
    <x v="2"/>
    <s v="Q3"/>
    <n v="1384"/>
  </r>
  <r>
    <n v="61814776"/>
    <x v="19"/>
    <s v="L7108"/>
    <n v="29"/>
    <n v="12441"/>
    <x v="2"/>
    <d v="2020-03-26T00:00:00"/>
    <x v="0"/>
    <x v="0"/>
    <n v="7.0000000000000007E-2"/>
    <x v="4"/>
    <x v="2"/>
    <s v="Q1"/>
    <n v="870.87000000000012"/>
  </r>
  <r>
    <n v="44721347"/>
    <x v="20"/>
    <s v="C9420"/>
    <n v="27"/>
    <n v="540"/>
    <x v="2"/>
    <d v="2021-12-18T00:00:00"/>
    <x v="3"/>
    <x v="1"/>
    <n v="0.09"/>
    <x v="9"/>
    <x v="0"/>
    <s v="Q4"/>
    <n v="48.6"/>
  </r>
  <r>
    <n v="54862331"/>
    <x v="21"/>
    <s v="M3143"/>
    <n v="33"/>
    <n v="1584"/>
    <x v="2"/>
    <d v="2019-03-13T00:00:00"/>
    <x v="0"/>
    <x v="1"/>
    <n v="0.2"/>
    <x v="4"/>
    <x v="1"/>
    <s v="Q1"/>
    <n v="316.8"/>
  </r>
  <r>
    <n v="28621885"/>
    <x v="22"/>
    <s v="S2533"/>
    <n v="16"/>
    <n v="688"/>
    <x v="2"/>
    <d v="2019-03-08T00:00:00"/>
    <x v="3"/>
    <x v="1"/>
    <n v="0.27"/>
    <x v="4"/>
    <x v="1"/>
    <s v="Q1"/>
    <n v="185.76000000000002"/>
  </r>
  <r>
    <n v="56694527"/>
    <x v="23"/>
    <s v="C2469"/>
    <n v="20"/>
    <n v="1400"/>
    <x v="2"/>
    <d v="2020-09-15T00:00:00"/>
    <x v="1"/>
    <x v="1"/>
    <n v="0.26"/>
    <x v="7"/>
    <x v="2"/>
    <s v="Q3"/>
    <n v="364"/>
  </r>
  <r>
    <n v="52343978"/>
    <x v="24"/>
    <s v="H4913"/>
    <n v="30"/>
    <n v="20970"/>
    <x v="2"/>
    <d v="2021-05-01T00:00:00"/>
    <x v="1"/>
    <x v="0"/>
    <n v="0.2"/>
    <x v="11"/>
    <x v="0"/>
    <s v="Q2"/>
    <n v="4194"/>
  </r>
  <r>
    <n v="80281269"/>
    <x v="25"/>
    <s v="n5776"/>
    <n v="10"/>
    <n v="6000"/>
    <x v="2"/>
    <d v="2019-11-09T00:00:00"/>
    <x v="1"/>
    <x v="0"/>
    <n v="0.05"/>
    <x v="2"/>
    <x v="1"/>
    <s v="Q4"/>
    <n v="300"/>
  </r>
  <r>
    <n v="30173760"/>
    <x v="26"/>
    <s v="c9856"/>
    <n v="25"/>
    <n v="9500"/>
    <x v="2"/>
    <d v="2020-06-15T00:00:00"/>
    <x v="4"/>
    <x v="0"/>
    <n v="0.06"/>
    <x v="8"/>
    <x v="2"/>
    <s v="Q2"/>
    <n v="570"/>
  </r>
  <r>
    <n v="82391923"/>
    <x v="27"/>
    <s v="s4399"/>
    <n v="43"/>
    <n v="2795"/>
    <x v="2"/>
    <d v="2021-07-06T00:00:00"/>
    <x v="0"/>
    <x v="0"/>
    <n v="0.22"/>
    <x v="10"/>
    <x v="0"/>
    <s v="Q3"/>
    <n v="614.9"/>
  </r>
  <r>
    <n v="13774262"/>
    <x v="28"/>
    <s v="S6729"/>
    <n v="25"/>
    <n v="9800"/>
    <x v="2"/>
    <d v="2019-10-07T00:00:00"/>
    <x v="4"/>
    <x v="0"/>
    <n v="0.2"/>
    <x v="1"/>
    <x v="1"/>
    <s v="Q4"/>
    <n v="1960"/>
  </r>
  <r>
    <n v="85824297"/>
    <x v="29"/>
    <s v="l3453"/>
    <n v="48"/>
    <n v="9120"/>
    <x v="2"/>
    <d v="2021-05-23T00:00:00"/>
    <x v="0"/>
    <x v="0"/>
    <n v="0.23"/>
    <x v="11"/>
    <x v="0"/>
    <s v="Q2"/>
    <n v="2097.6"/>
  </r>
  <r>
    <n v="67404032"/>
    <x v="30"/>
    <s v="H8594"/>
    <n v="16"/>
    <n v="1200"/>
    <x v="2"/>
    <d v="2020-02-23T00:00:00"/>
    <x v="1"/>
    <x v="0"/>
    <n v="0.28999999999999998"/>
    <x v="5"/>
    <x v="2"/>
    <s v="Q1"/>
    <n v="348"/>
  </r>
  <r>
    <n v="23311503"/>
    <x v="31"/>
    <s v="P7859"/>
    <n v="37"/>
    <n v="132830"/>
    <x v="2"/>
    <d v="2020-09-19T00:00:00"/>
    <x v="0"/>
    <x v="0"/>
    <n v="0.17"/>
    <x v="7"/>
    <x v="2"/>
    <s v="Q3"/>
    <n v="22581.100000000002"/>
  </r>
  <r>
    <n v="45813799"/>
    <x v="32"/>
    <s v="F4950"/>
    <n v="22"/>
    <n v="1760"/>
    <x v="2"/>
    <d v="2020-08-21T00:00:00"/>
    <x v="2"/>
    <x v="0"/>
    <n v="7.0000000000000007E-2"/>
    <x v="6"/>
    <x v="2"/>
    <s v="Q3"/>
    <n v="123.20000000000002"/>
  </r>
  <r>
    <n v="18143072"/>
    <x v="33"/>
    <s v="B1922"/>
    <n v="39"/>
    <n v="8970"/>
    <x v="2"/>
    <d v="2021-07-04T00:00:00"/>
    <x v="3"/>
    <x v="0"/>
    <n v="0.2"/>
    <x v="10"/>
    <x v="0"/>
    <s v="Q3"/>
    <n v="1794"/>
  </r>
  <r>
    <n v="79603890"/>
    <x v="34"/>
    <s v="H3568"/>
    <n v="13"/>
    <n v="1820"/>
    <x v="2"/>
    <d v="2021-05-14T00:00:00"/>
    <x v="0"/>
    <x v="0"/>
    <n v="0.05"/>
    <x v="11"/>
    <x v="0"/>
    <s v="Q2"/>
    <n v="91"/>
  </r>
  <r>
    <n v="19842744"/>
    <x v="35"/>
    <s v="M4078"/>
    <n v="13"/>
    <n v="3757"/>
    <x v="2"/>
    <d v="2019-08-15T00:00:00"/>
    <x v="0"/>
    <x v="0"/>
    <n v="0.08"/>
    <x v="6"/>
    <x v="1"/>
    <s v="Q3"/>
    <n v="300.56"/>
  </r>
  <r>
    <n v="72594803"/>
    <x v="36"/>
    <s v="B9929"/>
    <n v="49"/>
    <n v="2940"/>
    <x v="2"/>
    <d v="2021-10-01T00:00:00"/>
    <x v="1"/>
    <x v="1"/>
    <n v="0.08"/>
    <x v="1"/>
    <x v="0"/>
    <s v="Q4"/>
    <n v="235.20000000000002"/>
  </r>
  <r>
    <n v="33433809"/>
    <x v="37"/>
    <s v="S3483"/>
    <n v="30"/>
    <n v="900"/>
    <x v="2"/>
    <d v="2020-05-20T00:00:00"/>
    <x v="4"/>
    <x v="1"/>
    <n v="0.18"/>
    <x v="11"/>
    <x v="2"/>
    <s v="Q2"/>
    <n v="162"/>
  </r>
  <r>
    <n v="25391818"/>
    <x v="38"/>
    <s v="B2993"/>
    <n v="45"/>
    <n v="1800"/>
    <x v="2"/>
    <d v="2020-05-02T00:00:00"/>
    <x v="3"/>
    <x v="1"/>
    <n v="0.13"/>
    <x v="11"/>
    <x v="2"/>
    <s v="Q2"/>
    <n v="234"/>
  </r>
  <r>
    <n v="15851755"/>
    <x v="39"/>
    <s v="J6413"/>
    <n v="49"/>
    <n v="9751"/>
    <x v="2"/>
    <d v="2019-10-19T00:00:00"/>
    <x v="3"/>
    <x v="1"/>
    <n v="0.14000000000000001"/>
    <x v="1"/>
    <x v="1"/>
    <s v="Q4"/>
    <n v="1365.14"/>
  </r>
  <r>
    <n v="60071669"/>
    <x v="40"/>
    <s v="B7289"/>
    <n v="3"/>
    <n v="195"/>
    <x v="2"/>
    <d v="2021-02-17T00:00:00"/>
    <x v="3"/>
    <x v="1"/>
    <n v="0.08"/>
    <x v="5"/>
    <x v="0"/>
    <s v="Q1"/>
    <n v="15.6"/>
  </r>
  <r>
    <n v="86151289"/>
    <x v="41"/>
    <s v="C4916"/>
    <n v="46"/>
    <n v="5520"/>
    <x v="2"/>
    <d v="2021-02-08T00:00:00"/>
    <x v="1"/>
    <x v="1"/>
    <n v="0.26"/>
    <x v="5"/>
    <x v="0"/>
    <s v="Q1"/>
    <n v="1435.2"/>
  </r>
  <r>
    <n v="11473575"/>
    <x v="42"/>
    <s v="G5890"/>
    <n v="20"/>
    <n v="8000"/>
    <x v="2"/>
    <d v="2021-07-16T00:00:00"/>
    <x v="0"/>
    <x v="1"/>
    <n v="0.18"/>
    <x v="10"/>
    <x v="0"/>
    <s v="Q3"/>
    <n v="1440"/>
  </r>
  <r>
    <n v="41521906"/>
    <x v="43"/>
    <s v="R3077"/>
    <n v="25"/>
    <n v="8750"/>
    <x v="2"/>
    <d v="2021-07-04T00:00:00"/>
    <x v="3"/>
    <x v="1"/>
    <n v="0.24"/>
    <x v="10"/>
    <x v="0"/>
    <s v="Q3"/>
    <n v="2100"/>
  </r>
  <r>
    <n v="28901880"/>
    <x v="44"/>
    <s v="D1535"/>
    <n v="27"/>
    <n v="2835"/>
    <x v="2"/>
    <d v="2020-02-12T00:00:00"/>
    <x v="4"/>
    <x v="1"/>
    <n v="0.16"/>
    <x v="5"/>
    <x v="2"/>
    <s v="Q1"/>
    <n v="453.6"/>
  </r>
  <r>
    <n v="88771097"/>
    <x v="45"/>
    <s v="C3284"/>
    <n v="7"/>
    <n v="280"/>
    <x v="2"/>
    <d v="2021-04-08T00:00:00"/>
    <x v="2"/>
    <x v="1"/>
    <n v="0.23"/>
    <x v="0"/>
    <x v="0"/>
    <s v="Q2"/>
    <n v="64.400000000000006"/>
  </r>
  <r>
    <n v="85171267"/>
    <x v="46"/>
    <s v="S2900"/>
    <n v="9"/>
    <n v="1125"/>
    <x v="2"/>
    <d v="2019-03-28T00:00:00"/>
    <x v="0"/>
    <x v="1"/>
    <n v="0.09"/>
    <x v="4"/>
    <x v="1"/>
    <s v="Q1"/>
    <n v="101.25"/>
  </r>
  <r>
    <n v="80522320"/>
    <x v="47"/>
    <s v="K3135"/>
    <n v="6"/>
    <n v="750"/>
    <x v="2"/>
    <d v="2019-12-22T00:00:00"/>
    <x v="3"/>
    <x v="1"/>
    <n v="0.09"/>
    <x v="9"/>
    <x v="1"/>
    <s v="Q4"/>
    <n v="67.5"/>
  </r>
  <r>
    <n v="67003024"/>
    <x v="48"/>
    <s v="P1608"/>
    <n v="32"/>
    <n v="2560"/>
    <x v="2"/>
    <d v="2020-11-11T00:00:00"/>
    <x v="3"/>
    <x v="1"/>
    <n v="0.1"/>
    <x v="2"/>
    <x v="2"/>
    <s v="Q4"/>
    <n v="256"/>
  </r>
  <r>
    <n v="28422669"/>
    <x v="49"/>
    <s v="A5037"/>
    <n v="27"/>
    <n v="8100"/>
    <x v="2"/>
    <d v="2020-04-28T00:00:00"/>
    <x v="2"/>
    <x v="1"/>
    <n v="0.12"/>
    <x v="0"/>
    <x v="2"/>
    <s v="Q2"/>
    <n v="972"/>
  </r>
  <r>
    <n v="59884550"/>
    <x v="50"/>
    <s v="R4143"/>
    <n v="21"/>
    <n v="3150"/>
    <x v="2"/>
    <d v="2019-10-06T00:00:00"/>
    <x v="2"/>
    <x v="1"/>
    <n v="0.09"/>
    <x v="1"/>
    <x v="1"/>
    <s v="Q4"/>
    <n v="283.5"/>
  </r>
  <r>
    <n v="77882934"/>
    <x v="51"/>
    <s v="D1947"/>
    <n v="6"/>
    <n v="3600"/>
    <x v="2"/>
    <d v="2021-12-12T00:00:00"/>
    <x v="2"/>
    <x v="2"/>
    <n v="0.27"/>
    <x v="9"/>
    <x v="0"/>
    <s v="Q4"/>
    <n v="972.00000000000011"/>
  </r>
  <r>
    <n v="13411885"/>
    <x v="52"/>
    <s v="D8133"/>
    <n v="36"/>
    <n v="13680"/>
    <x v="2"/>
    <d v="2020-02-15T00:00:00"/>
    <x v="3"/>
    <x v="2"/>
    <n v="0.11"/>
    <x v="5"/>
    <x v="2"/>
    <s v="Q1"/>
    <n v="1504.8"/>
  </r>
  <r>
    <n v="16744454"/>
    <x v="53"/>
    <s v="D8888"/>
    <n v="19"/>
    <n v="380"/>
    <x v="2"/>
    <d v="2019-03-12T00:00:00"/>
    <x v="3"/>
    <x v="2"/>
    <n v="0.3"/>
    <x v="4"/>
    <x v="1"/>
    <s v="Q1"/>
    <n v="114"/>
  </r>
  <r>
    <n v="39603102"/>
    <x v="54"/>
    <s v="F3111"/>
    <n v="9"/>
    <n v="1215"/>
    <x v="2"/>
    <d v="2019-05-10T00:00:00"/>
    <x v="2"/>
    <x v="2"/>
    <n v="0.21"/>
    <x v="11"/>
    <x v="1"/>
    <s v="Q2"/>
    <n v="255.14999999999998"/>
  </r>
  <r>
    <n v="37154024"/>
    <x v="55"/>
    <s v="A2043"/>
    <n v="13"/>
    <n v="2340"/>
    <x v="2"/>
    <d v="2019-05-02T00:00:00"/>
    <x v="3"/>
    <x v="2"/>
    <n v="0.09"/>
    <x v="11"/>
    <x v="1"/>
    <s v="Q2"/>
    <n v="210.6"/>
  </r>
  <r>
    <n v="49562319"/>
    <x v="0"/>
    <s v="T1323"/>
    <n v="44"/>
    <n v="1320"/>
    <x v="3"/>
    <d v="2020-12-25T00:00:00"/>
    <x v="4"/>
    <x v="0"/>
    <n v="0.23"/>
    <x v="9"/>
    <x v="2"/>
    <s v="Q4"/>
    <n v="303.60000000000002"/>
  </r>
  <r>
    <n v="65863937"/>
    <x v="1"/>
    <s v="T7824"/>
    <n v="50"/>
    <n v="3500"/>
    <x v="3"/>
    <d v="2020-06-08T00:00:00"/>
    <x v="2"/>
    <x v="0"/>
    <n v="7.0000000000000007E-2"/>
    <x v="8"/>
    <x v="2"/>
    <s v="Q2"/>
    <n v="245.00000000000003"/>
  </r>
  <r>
    <n v="27233855"/>
    <x v="2"/>
    <s v="S2210"/>
    <n v="20"/>
    <n v="4600"/>
    <x v="3"/>
    <d v="2021-03-03T00:00:00"/>
    <x v="0"/>
    <x v="0"/>
    <n v="0.2"/>
    <x v="4"/>
    <x v="0"/>
    <s v="Q1"/>
    <n v="920"/>
  </r>
  <r>
    <n v="14914617"/>
    <x v="3"/>
    <s v="C6273"/>
    <n v="1"/>
    <n v="299"/>
    <x v="3"/>
    <d v="2021-02-10T00:00:00"/>
    <x v="1"/>
    <x v="0"/>
    <n v="0.11"/>
    <x v="5"/>
    <x v="0"/>
    <s v="Q1"/>
    <n v="32.89"/>
  </r>
  <r>
    <n v="81111318"/>
    <x v="4"/>
    <s v="S8704"/>
    <n v="21"/>
    <n v="12579"/>
    <x v="3"/>
    <d v="2019-09-26T00:00:00"/>
    <x v="0"/>
    <x v="0"/>
    <n v="0.26"/>
    <x v="7"/>
    <x v="1"/>
    <s v="Q3"/>
    <n v="3270.54"/>
  </r>
  <r>
    <n v="63411101"/>
    <x v="5"/>
    <s v="F8779"/>
    <n v="32"/>
    <n v="8960"/>
    <x v="3"/>
    <d v="2021-12-23T00:00:00"/>
    <x v="0"/>
    <x v="0"/>
    <n v="0.06"/>
    <x v="9"/>
    <x v="0"/>
    <s v="Q4"/>
    <n v="537.6"/>
  </r>
  <r>
    <n v="11662964"/>
    <x v="6"/>
    <s v="F3176"/>
    <n v="45"/>
    <n v="28350"/>
    <x v="3"/>
    <d v="2020-04-25T00:00:00"/>
    <x v="1"/>
    <x v="0"/>
    <n v="0.26"/>
    <x v="0"/>
    <x v="2"/>
    <s v="Q2"/>
    <n v="7371"/>
  </r>
  <r>
    <n v="41932212"/>
    <x v="7"/>
    <s v="F7021"/>
    <n v="37"/>
    <n v="29600"/>
    <x v="3"/>
    <d v="2020-09-06T00:00:00"/>
    <x v="2"/>
    <x v="0"/>
    <n v="0.23"/>
    <x v="7"/>
    <x v="2"/>
    <s v="Q3"/>
    <n v="6808"/>
  </r>
  <r>
    <n v="76501451"/>
    <x v="8"/>
    <s v="L4602"/>
    <n v="18"/>
    <n v="7200"/>
    <x v="3"/>
    <d v="2021-07-19T00:00:00"/>
    <x v="3"/>
    <x v="0"/>
    <n v="0.16"/>
    <x v="10"/>
    <x v="0"/>
    <s v="Q3"/>
    <n v="1152"/>
  </r>
  <r>
    <n v="25374646"/>
    <x v="9"/>
    <s v="H3046"/>
    <n v="46"/>
    <n v="15870"/>
    <x v="3"/>
    <d v="2019-12-08T00:00:00"/>
    <x v="4"/>
    <x v="0"/>
    <n v="0.23"/>
    <x v="9"/>
    <x v="1"/>
    <s v="Q4"/>
    <n v="3650.1000000000004"/>
  </r>
  <r>
    <n v="25282212"/>
    <x v="10"/>
    <s v="H4760"/>
    <n v="41"/>
    <n v="12095"/>
    <x v="3"/>
    <d v="2019-01-25T00:00:00"/>
    <x v="0"/>
    <x v="0"/>
    <n v="0.27"/>
    <x v="3"/>
    <x v="1"/>
    <s v="Q1"/>
    <n v="3265.65"/>
  </r>
  <r>
    <n v="34324139"/>
    <x v="11"/>
    <s v="S7082"/>
    <n v="36"/>
    <n v="10080"/>
    <x v="3"/>
    <d v="2021-10-22T00:00:00"/>
    <x v="1"/>
    <x v="0"/>
    <n v="0.19"/>
    <x v="1"/>
    <x v="0"/>
    <s v="Q4"/>
    <n v="1915.2"/>
  </r>
  <r>
    <n v="26062771"/>
    <x v="12"/>
    <s v="S1414"/>
    <n v="16"/>
    <n v="1440"/>
    <x v="3"/>
    <d v="2021-05-20T00:00:00"/>
    <x v="2"/>
    <x v="0"/>
    <n v="0.26"/>
    <x v="11"/>
    <x v="0"/>
    <s v="Q2"/>
    <n v="374.40000000000003"/>
  </r>
  <r>
    <n v="49494117"/>
    <x v="13"/>
    <s v="D3549"/>
    <n v="20"/>
    <n v="9800"/>
    <x v="3"/>
    <d v="2019-04-07T00:00:00"/>
    <x v="2"/>
    <x v="0"/>
    <n v="0.05"/>
    <x v="0"/>
    <x v="1"/>
    <s v="Q2"/>
    <n v="490"/>
  </r>
  <r>
    <n v="44563724"/>
    <x v="14"/>
    <s v="T8304"/>
    <n v="10"/>
    <n v="850"/>
    <x v="3"/>
    <d v="2020-09-05T00:00:00"/>
    <x v="1"/>
    <x v="0"/>
    <n v="0.24"/>
    <x v="7"/>
    <x v="2"/>
    <s v="Q3"/>
    <n v="204"/>
  </r>
  <r>
    <n v="36444540"/>
    <x v="15"/>
    <s v="N2230"/>
    <n v="27"/>
    <n v="10800"/>
    <x v="3"/>
    <d v="2021-04-06T00:00:00"/>
    <x v="2"/>
    <x v="0"/>
    <n v="0.22"/>
    <x v="0"/>
    <x v="0"/>
    <s v="Q2"/>
    <n v="2376"/>
  </r>
  <r>
    <n v="17991819"/>
    <x v="16"/>
    <s v="D9288"/>
    <n v="14"/>
    <n v="2338"/>
    <x v="3"/>
    <d v="2021-03-06T00:00:00"/>
    <x v="1"/>
    <x v="0"/>
    <n v="0.28999999999999998"/>
    <x v="4"/>
    <x v="0"/>
    <s v="Q1"/>
    <n v="678.02"/>
  </r>
  <r>
    <n v="70382636"/>
    <x v="17"/>
    <s v="E3321"/>
    <n v="44"/>
    <n v="14432"/>
    <x v="3"/>
    <d v="2020-07-01T00:00:00"/>
    <x v="0"/>
    <x v="0"/>
    <n v="0.11"/>
    <x v="10"/>
    <x v="2"/>
    <s v="Q3"/>
    <n v="1587.52"/>
  </r>
  <r>
    <n v="50931123"/>
    <x v="18"/>
    <s v="L1863"/>
    <n v="30"/>
    <n v="20760"/>
    <x v="3"/>
    <d v="2019-12-13T00:00:00"/>
    <x v="4"/>
    <x v="0"/>
    <n v="0.25"/>
    <x v="9"/>
    <x v="1"/>
    <s v="Q4"/>
    <n v="5190"/>
  </r>
  <r>
    <n v="19952709"/>
    <x v="19"/>
    <s v="L7108"/>
    <n v="18"/>
    <n v="7722"/>
    <x v="3"/>
    <d v="2019-04-20T00:00:00"/>
    <x v="3"/>
    <x v="0"/>
    <n v="7.0000000000000007E-2"/>
    <x v="0"/>
    <x v="1"/>
    <s v="Q2"/>
    <n v="540.54000000000008"/>
  </r>
  <r>
    <n v="78093671"/>
    <x v="20"/>
    <s v="C9420"/>
    <n v="14"/>
    <n v="280"/>
    <x v="3"/>
    <d v="2020-12-05T00:00:00"/>
    <x v="3"/>
    <x v="1"/>
    <n v="0.09"/>
    <x v="9"/>
    <x v="2"/>
    <s v="Q4"/>
    <n v="25.2"/>
  </r>
  <r>
    <n v="14902357"/>
    <x v="21"/>
    <s v="M3143"/>
    <n v="13"/>
    <n v="624"/>
    <x v="3"/>
    <d v="2019-09-24T00:00:00"/>
    <x v="2"/>
    <x v="1"/>
    <n v="0.2"/>
    <x v="7"/>
    <x v="1"/>
    <s v="Q3"/>
    <n v="124.80000000000001"/>
  </r>
  <r>
    <n v="77241006"/>
    <x v="22"/>
    <s v="S2533"/>
    <n v="16"/>
    <n v="688"/>
    <x v="3"/>
    <d v="2019-11-12T00:00:00"/>
    <x v="0"/>
    <x v="1"/>
    <n v="0.27"/>
    <x v="2"/>
    <x v="1"/>
    <s v="Q4"/>
    <n v="185.76000000000002"/>
  </r>
  <r>
    <n v="87483933"/>
    <x v="23"/>
    <s v="C2469"/>
    <n v="29"/>
    <n v="2030"/>
    <x v="3"/>
    <d v="2020-02-24T00:00:00"/>
    <x v="4"/>
    <x v="1"/>
    <n v="0.26"/>
    <x v="5"/>
    <x v="2"/>
    <s v="Q1"/>
    <n v="527.80000000000007"/>
  </r>
  <r>
    <n v="39801420"/>
    <x v="24"/>
    <s v="H4913"/>
    <n v="10"/>
    <n v="6990"/>
    <x v="3"/>
    <d v="2021-08-02T00:00:00"/>
    <x v="4"/>
    <x v="0"/>
    <n v="0.2"/>
    <x v="6"/>
    <x v="0"/>
    <s v="Q3"/>
    <n v="1398"/>
  </r>
  <r>
    <n v="25983091"/>
    <x v="25"/>
    <s v="n5776"/>
    <n v="33"/>
    <n v="19800"/>
    <x v="3"/>
    <d v="2021-10-22T00:00:00"/>
    <x v="3"/>
    <x v="0"/>
    <n v="0.05"/>
    <x v="1"/>
    <x v="0"/>
    <s v="Q4"/>
    <n v="990"/>
  </r>
  <r>
    <n v="88231668"/>
    <x v="26"/>
    <s v="c9856"/>
    <n v="9"/>
    <n v="3420"/>
    <x v="3"/>
    <d v="2021-11-12T00:00:00"/>
    <x v="3"/>
    <x v="0"/>
    <n v="0.06"/>
    <x v="2"/>
    <x v="0"/>
    <s v="Q4"/>
    <n v="205.2"/>
  </r>
  <r>
    <n v="26901324"/>
    <x v="27"/>
    <s v="s4399"/>
    <n v="10"/>
    <n v="650"/>
    <x v="3"/>
    <d v="2019-05-12T00:00:00"/>
    <x v="1"/>
    <x v="0"/>
    <n v="0.22"/>
    <x v="11"/>
    <x v="1"/>
    <s v="Q2"/>
    <n v="143"/>
  </r>
  <r>
    <n v="41404268"/>
    <x v="28"/>
    <s v="S6729"/>
    <n v="20"/>
    <n v="7840"/>
    <x v="3"/>
    <d v="2020-10-25T00:00:00"/>
    <x v="1"/>
    <x v="0"/>
    <n v="0.2"/>
    <x v="1"/>
    <x v="2"/>
    <s v="Q4"/>
    <n v="1568"/>
  </r>
  <r>
    <n v="12784364"/>
    <x v="29"/>
    <s v="l3453"/>
    <n v="50"/>
    <n v="9500"/>
    <x v="3"/>
    <d v="2021-06-01T00:00:00"/>
    <x v="1"/>
    <x v="0"/>
    <n v="0.23"/>
    <x v="8"/>
    <x v="0"/>
    <s v="Q2"/>
    <n v="2185"/>
  </r>
  <r>
    <n v="19642986"/>
    <x v="30"/>
    <s v="H8594"/>
    <n v="35"/>
    <n v="2625"/>
    <x v="3"/>
    <d v="2019-08-20T00:00:00"/>
    <x v="1"/>
    <x v="0"/>
    <n v="0.28999999999999998"/>
    <x v="6"/>
    <x v="1"/>
    <s v="Q3"/>
    <n v="761.25"/>
  </r>
  <r>
    <n v="81522097"/>
    <x v="31"/>
    <s v="P7859"/>
    <n v="2"/>
    <n v="7180"/>
    <x v="3"/>
    <d v="2021-03-02T00:00:00"/>
    <x v="2"/>
    <x v="0"/>
    <n v="0.17"/>
    <x v="4"/>
    <x v="0"/>
    <s v="Q1"/>
    <n v="1220.6000000000001"/>
  </r>
  <r>
    <n v="53272024"/>
    <x v="32"/>
    <s v="F4950"/>
    <n v="17"/>
    <n v="1360"/>
    <x v="3"/>
    <d v="2019-11-06T00:00:00"/>
    <x v="4"/>
    <x v="0"/>
    <n v="7.0000000000000007E-2"/>
    <x v="2"/>
    <x v="1"/>
    <s v="Q4"/>
    <n v="95.2"/>
  </r>
  <r>
    <n v="37052414"/>
    <x v="33"/>
    <s v="B1922"/>
    <n v="39"/>
    <n v="8970"/>
    <x v="3"/>
    <d v="2020-05-18T00:00:00"/>
    <x v="3"/>
    <x v="0"/>
    <n v="0.2"/>
    <x v="11"/>
    <x v="2"/>
    <s v="Q2"/>
    <n v="1794"/>
  </r>
  <r>
    <n v="85972686"/>
    <x v="34"/>
    <s v="H3568"/>
    <n v="37"/>
    <n v="5180"/>
    <x v="3"/>
    <d v="2020-04-18T00:00:00"/>
    <x v="4"/>
    <x v="0"/>
    <n v="0.05"/>
    <x v="0"/>
    <x v="2"/>
    <s v="Q2"/>
    <n v="259"/>
  </r>
  <r>
    <n v="47823829"/>
    <x v="35"/>
    <s v="M4078"/>
    <n v="42"/>
    <n v="12138"/>
    <x v="3"/>
    <d v="2021-05-21T00:00:00"/>
    <x v="4"/>
    <x v="0"/>
    <n v="0.08"/>
    <x v="11"/>
    <x v="0"/>
    <s v="Q2"/>
    <n v="971.04"/>
  </r>
  <r>
    <n v="39224961"/>
    <x v="36"/>
    <s v="B9929"/>
    <n v="14"/>
    <n v="840"/>
    <x v="3"/>
    <d v="2021-11-08T00:00:00"/>
    <x v="2"/>
    <x v="1"/>
    <n v="0.08"/>
    <x v="2"/>
    <x v="0"/>
    <s v="Q4"/>
    <n v="67.2"/>
  </r>
  <r>
    <n v="44904317"/>
    <x v="37"/>
    <s v="S3483"/>
    <n v="17"/>
    <n v="510"/>
    <x v="3"/>
    <d v="2019-12-13T00:00:00"/>
    <x v="4"/>
    <x v="1"/>
    <n v="0.18"/>
    <x v="9"/>
    <x v="1"/>
    <s v="Q4"/>
    <n v="91.8"/>
  </r>
  <r>
    <n v="88084924"/>
    <x v="38"/>
    <s v="B2993"/>
    <n v="47"/>
    <n v="1880"/>
    <x v="3"/>
    <d v="2020-03-09T00:00:00"/>
    <x v="4"/>
    <x v="1"/>
    <n v="0.13"/>
    <x v="4"/>
    <x v="2"/>
    <s v="Q1"/>
    <n v="244.4"/>
  </r>
  <r>
    <n v="44261667"/>
    <x v="39"/>
    <s v="J6413"/>
    <n v="15"/>
    <n v="2985"/>
    <x v="3"/>
    <d v="2021-02-09T00:00:00"/>
    <x v="4"/>
    <x v="1"/>
    <n v="0.14000000000000001"/>
    <x v="5"/>
    <x v="0"/>
    <s v="Q1"/>
    <n v="417.90000000000003"/>
  </r>
  <r>
    <n v="41702830"/>
    <x v="40"/>
    <s v="B7289"/>
    <n v="27"/>
    <n v="1755"/>
    <x v="3"/>
    <d v="2019-05-12T00:00:00"/>
    <x v="1"/>
    <x v="1"/>
    <n v="0.08"/>
    <x v="11"/>
    <x v="1"/>
    <s v="Q2"/>
    <n v="140.4"/>
  </r>
  <r>
    <n v="82913668"/>
    <x v="41"/>
    <s v="C4916"/>
    <n v="37"/>
    <n v="4440"/>
    <x v="3"/>
    <d v="2019-07-10T00:00:00"/>
    <x v="0"/>
    <x v="1"/>
    <n v="0.26"/>
    <x v="10"/>
    <x v="1"/>
    <s v="Q3"/>
    <n v="1154.4000000000001"/>
  </r>
  <r>
    <n v="82652174"/>
    <x v="42"/>
    <s v="G5890"/>
    <n v="4"/>
    <n v="1600"/>
    <x v="3"/>
    <d v="2021-07-10T00:00:00"/>
    <x v="4"/>
    <x v="1"/>
    <n v="0.18"/>
    <x v="10"/>
    <x v="0"/>
    <s v="Q3"/>
    <n v="288"/>
  </r>
  <r>
    <n v="22202621"/>
    <x v="43"/>
    <s v="R3077"/>
    <n v="3"/>
    <n v="1050"/>
    <x v="3"/>
    <d v="2020-02-25T00:00:00"/>
    <x v="2"/>
    <x v="1"/>
    <n v="0.24"/>
    <x v="5"/>
    <x v="2"/>
    <s v="Q1"/>
    <n v="252"/>
  </r>
  <r>
    <n v="28073037"/>
    <x v="44"/>
    <s v="D1535"/>
    <n v="27"/>
    <n v="2835"/>
    <x v="3"/>
    <d v="2020-04-19T00:00:00"/>
    <x v="3"/>
    <x v="1"/>
    <n v="0.16"/>
    <x v="0"/>
    <x v="2"/>
    <s v="Q2"/>
    <n v="453.6"/>
  </r>
  <r>
    <n v="60311271"/>
    <x v="45"/>
    <s v="C3284"/>
    <n v="15"/>
    <n v="600"/>
    <x v="3"/>
    <d v="2019-08-18T00:00:00"/>
    <x v="4"/>
    <x v="1"/>
    <n v="0.23"/>
    <x v="6"/>
    <x v="1"/>
    <s v="Q3"/>
    <n v="138"/>
  </r>
  <r>
    <n v="66164587"/>
    <x v="46"/>
    <s v="S2900"/>
    <n v="41"/>
    <n v="5125"/>
    <x v="3"/>
    <d v="2019-01-07T00:00:00"/>
    <x v="3"/>
    <x v="1"/>
    <n v="0.09"/>
    <x v="3"/>
    <x v="1"/>
    <s v="Q1"/>
    <n v="461.25"/>
  </r>
  <r>
    <n v="27411376"/>
    <x v="47"/>
    <s v="K3135"/>
    <n v="46"/>
    <n v="5750"/>
    <x v="3"/>
    <d v="2020-08-04T00:00:00"/>
    <x v="3"/>
    <x v="1"/>
    <n v="0.09"/>
    <x v="6"/>
    <x v="2"/>
    <s v="Q3"/>
    <n v="517.5"/>
  </r>
  <r>
    <n v="80961316"/>
    <x v="48"/>
    <s v="P1608"/>
    <n v="27"/>
    <n v="2160"/>
    <x v="3"/>
    <d v="2020-05-13T00:00:00"/>
    <x v="1"/>
    <x v="1"/>
    <n v="0.1"/>
    <x v="11"/>
    <x v="2"/>
    <s v="Q2"/>
    <n v="216"/>
  </r>
  <r>
    <n v="59272957"/>
    <x v="49"/>
    <s v="A5037"/>
    <n v="38"/>
    <n v="11400"/>
    <x v="3"/>
    <d v="2019-10-17T00:00:00"/>
    <x v="0"/>
    <x v="1"/>
    <n v="0.12"/>
    <x v="1"/>
    <x v="1"/>
    <s v="Q4"/>
    <n v="1368"/>
  </r>
  <r>
    <n v="21202004"/>
    <x v="50"/>
    <s v="R4143"/>
    <n v="14"/>
    <n v="2100"/>
    <x v="3"/>
    <d v="2021-03-21T00:00:00"/>
    <x v="0"/>
    <x v="1"/>
    <n v="0.09"/>
    <x v="4"/>
    <x v="0"/>
    <s v="Q1"/>
    <n v="189"/>
  </r>
  <r>
    <n v="76653852"/>
    <x v="51"/>
    <s v="D1947"/>
    <n v="27"/>
    <n v="16200"/>
    <x v="3"/>
    <d v="2019-07-18T00:00:00"/>
    <x v="0"/>
    <x v="2"/>
    <n v="0.27"/>
    <x v="10"/>
    <x v="1"/>
    <s v="Q3"/>
    <n v="4374"/>
  </r>
  <r>
    <n v="75032337"/>
    <x v="52"/>
    <s v="D8133"/>
    <n v="14"/>
    <n v="5320"/>
    <x v="3"/>
    <d v="2019-11-18T00:00:00"/>
    <x v="2"/>
    <x v="2"/>
    <n v="0.11"/>
    <x v="2"/>
    <x v="1"/>
    <s v="Q4"/>
    <n v="585.20000000000005"/>
  </r>
  <r>
    <n v="30153120"/>
    <x v="53"/>
    <s v="D8888"/>
    <n v="39"/>
    <n v="780"/>
    <x v="3"/>
    <d v="2021-11-18T00:00:00"/>
    <x v="0"/>
    <x v="2"/>
    <n v="0.3"/>
    <x v="2"/>
    <x v="0"/>
    <s v="Q4"/>
    <n v="234"/>
  </r>
  <r>
    <n v="18021240"/>
    <x v="54"/>
    <s v="F3111"/>
    <n v="26"/>
    <n v="3510"/>
    <x v="3"/>
    <d v="2021-11-11T00:00:00"/>
    <x v="3"/>
    <x v="2"/>
    <n v="0.21"/>
    <x v="2"/>
    <x v="0"/>
    <s v="Q4"/>
    <n v="737.1"/>
  </r>
  <r>
    <n v="31911185"/>
    <x v="55"/>
    <s v="A2043"/>
    <n v="15"/>
    <n v="2700"/>
    <x v="3"/>
    <d v="2019-03-01T00:00:00"/>
    <x v="3"/>
    <x v="2"/>
    <n v="0.09"/>
    <x v="4"/>
    <x v="1"/>
    <s v="Q1"/>
    <n v="243"/>
  </r>
  <r>
    <n v="64064317"/>
    <x v="0"/>
    <s v="T1323"/>
    <n v="36"/>
    <n v="1080"/>
    <x v="4"/>
    <d v="2019-02-05T00:00:00"/>
    <x v="0"/>
    <x v="0"/>
    <n v="0.23"/>
    <x v="5"/>
    <x v="1"/>
    <s v="Q1"/>
    <n v="248.4"/>
  </r>
  <r>
    <n v="15242537"/>
    <x v="1"/>
    <s v="T7824"/>
    <n v="12"/>
    <n v="840"/>
    <x v="4"/>
    <d v="2021-07-01T00:00:00"/>
    <x v="0"/>
    <x v="0"/>
    <n v="7.0000000000000007E-2"/>
    <x v="10"/>
    <x v="0"/>
    <s v="Q3"/>
    <n v="58.800000000000004"/>
  </r>
  <r>
    <n v="36811587"/>
    <x v="2"/>
    <s v="S2210"/>
    <n v="28"/>
    <n v="6440"/>
    <x v="4"/>
    <d v="2020-06-25T00:00:00"/>
    <x v="0"/>
    <x v="0"/>
    <n v="0.2"/>
    <x v="8"/>
    <x v="2"/>
    <s v="Q2"/>
    <n v="1288"/>
  </r>
  <r>
    <n v="86922618"/>
    <x v="3"/>
    <s v="C6273"/>
    <n v="44"/>
    <n v="13156"/>
    <x v="4"/>
    <d v="2020-10-24T00:00:00"/>
    <x v="4"/>
    <x v="0"/>
    <n v="0.11"/>
    <x v="1"/>
    <x v="2"/>
    <s v="Q4"/>
    <n v="1447.16"/>
  </r>
  <r>
    <n v="44683261"/>
    <x v="4"/>
    <s v="S8704"/>
    <n v="43"/>
    <n v="25757"/>
    <x v="4"/>
    <d v="2019-01-16T00:00:00"/>
    <x v="2"/>
    <x v="0"/>
    <n v="0.26"/>
    <x v="3"/>
    <x v="1"/>
    <s v="Q1"/>
    <n v="6696.8200000000006"/>
  </r>
  <r>
    <n v="19894150"/>
    <x v="5"/>
    <s v="F8779"/>
    <n v="47"/>
    <n v="13160"/>
    <x v="4"/>
    <d v="2021-03-03T00:00:00"/>
    <x v="2"/>
    <x v="0"/>
    <n v="0.06"/>
    <x v="4"/>
    <x v="0"/>
    <s v="Q1"/>
    <n v="789.6"/>
  </r>
  <r>
    <n v="72294419"/>
    <x v="6"/>
    <s v="F3176"/>
    <n v="3"/>
    <n v="1890"/>
    <x v="4"/>
    <d v="2021-07-20T00:00:00"/>
    <x v="2"/>
    <x v="0"/>
    <n v="0.26"/>
    <x v="10"/>
    <x v="0"/>
    <s v="Q3"/>
    <n v="491.40000000000003"/>
  </r>
  <r>
    <n v="87914175"/>
    <x v="7"/>
    <s v="F7021"/>
    <n v="30"/>
    <n v="24000"/>
    <x v="4"/>
    <d v="2020-02-16T00:00:00"/>
    <x v="1"/>
    <x v="0"/>
    <n v="0.23"/>
    <x v="5"/>
    <x v="2"/>
    <s v="Q1"/>
    <n v="5520"/>
  </r>
  <r>
    <n v="56074871"/>
    <x v="8"/>
    <s v="L4602"/>
    <n v="47"/>
    <n v="18800"/>
    <x v="4"/>
    <d v="2019-07-13T00:00:00"/>
    <x v="1"/>
    <x v="0"/>
    <n v="0.16"/>
    <x v="10"/>
    <x v="1"/>
    <s v="Q3"/>
    <n v="3008"/>
  </r>
  <r>
    <n v="39022803"/>
    <x v="9"/>
    <s v="H3046"/>
    <n v="42"/>
    <n v="14490"/>
    <x v="4"/>
    <d v="2019-10-11T00:00:00"/>
    <x v="0"/>
    <x v="0"/>
    <n v="0.23"/>
    <x v="1"/>
    <x v="1"/>
    <s v="Q4"/>
    <n v="3332.7000000000003"/>
  </r>
  <r>
    <n v="53424703"/>
    <x v="10"/>
    <s v="H4760"/>
    <n v="41"/>
    <n v="12095"/>
    <x v="4"/>
    <d v="2019-04-18T00:00:00"/>
    <x v="2"/>
    <x v="0"/>
    <n v="0.27"/>
    <x v="0"/>
    <x v="1"/>
    <s v="Q2"/>
    <n v="3265.65"/>
  </r>
  <r>
    <n v="42541180"/>
    <x v="11"/>
    <s v="S7082"/>
    <n v="46"/>
    <n v="12880"/>
    <x v="4"/>
    <d v="2019-11-05T00:00:00"/>
    <x v="2"/>
    <x v="0"/>
    <n v="0.19"/>
    <x v="2"/>
    <x v="1"/>
    <s v="Q4"/>
    <n v="2447.1999999999998"/>
  </r>
  <r>
    <n v="34983302"/>
    <x v="12"/>
    <s v="S1414"/>
    <n v="32"/>
    <n v="2880"/>
    <x v="4"/>
    <d v="2021-08-05T00:00:00"/>
    <x v="1"/>
    <x v="0"/>
    <n v="0.26"/>
    <x v="6"/>
    <x v="0"/>
    <s v="Q3"/>
    <n v="748.80000000000007"/>
  </r>
  <r>
    <n v="53192399"/>
    <x v="13"/>
    <s v="D3549"/>
    <n v="4"/>
    <n v="1960"/>
    <x v="4"/>
    <d v="2019-07-04T00:00:00"/>
    <x v="3"/>
    <x v="0"/>
    <n v="0.05"/>
    <x v="10"/>
    <x v="1"/>
    <s v="Q3"/>
    <n v="98"/>
  </r>
  <r>
    <n v="38864919"/>
    <x v="14"/>
    <s v="T8304"/>
    <n v="21"/>
    <n v="1785"/>
    <x v="4"/>
    <d v="2020-06-11T00:00:00"/>
    <x v="2"/>
    <x v="0"/>
    <n v="0.24"/>
    <x v="8"/>
    <x v="2"/>
    <s v="Q2"/>
    <n v="428.4"/>
  </r>
  <r>
    <n v="18674902"/>
    <x v="15"/>
    <s v="N2230"/>
    <n v="2"/>
    <n v="800"/>
    <x v="4"/>
    <d v="2019-06-26T00:00:00"/>
    <x v="1"/>
    <x v="0"/>
    <n v="0.22"/>
    <x v="8"/>
    <x v="1"/>
    <s v="Q2"/>
    <n v="176"/>
  </r>
  <r>
    <n v="64011409"/>
    <x v="16"/>
    <s v="D9288"/>
    <n v="21"/>
    <n v="3507"/>
    <x v="4"/>
    <d v="2020-02-08T00:00:00"/>
    <x v="2"/>
    <x v="0"/>
    <n v="0.28999999999999998"/>
    <x v="5"/>
    <x v="2"/>
    <s v="Q1"/>
    <n v="1017.03"/>
  </r>
  <r>
    <n v="24094733"/>
    <x v="17"/>
    <s v="E3321"/>
    <n v="27"/>
    <n v="8856"/>
    <x v="4"/>
    <d v="2019-08-23T00:00:00"/>
    <x v="0"/>
    <x v="0"/>
    <n v="0.11"/>
    <x v="6"/>
    <x v="1"/>
    <s v="Q3"/>
    <n v="974.16"/>
  </r>
  <r>
    <n v="69591005"/>
    <x v="18"/>
    <s v="L1863"/>
    <n v="34"/>
    <n v="23528"/>
    <x v="4"/>
    <d v="2019-11-22T00:00:00"/>
    <x v="4"/>
    <x v="0"/>
    <n v="0.25"/>
    <x v="2"/>
    <x v="1"/>
    <s v="Q4"/>
    <n v="5882"/>
  </r>
  <r>
    <n v="21072897"/>
    <x v="19"/>
    <s v="L7108"/>
    <n v="20"/>
    <n v="8580"/>
    <x v="4"/>
    <d v="2021-06-04T00:00:00"/>
    <x v="1"/>
    <x v="0"/>
    <n v="7.0000000000000007E-2"/>
    <x v="8"/>
    <x v="0"/>
    <s v="Q2"/>
    <n v="600.6"/>
  </r>
  <r>
    <n v="72541338"/>
    <x v="20"/>
    <s v="C9420"/>
    <n v="46"/>
    <n v="920"/>
    <x v="4"/>
    <d v="2020-02-09T00:00:00"/>
    <x v="1"/>
    <x v="1"/>
    <n v="0.09"/>
    <x v="5"/>
    <x v="2"/>
    <s v="Q1"/>
    <n v="82.8"/>
  </r>
  <r>
    <n v="64322095"/>
    <x v="21"/>
    <s v="M3143"/>
    <n v="11"/>
    <n v="528"/>
    <x v="4"/>
    <d v="2020-05-18T00:00:00"/>
    <x v="0"/>
    <x v="1"/>
    <n v="0.2"/>
    <x v="11"/>
    <x v="2"/>
    <s v="Q2"/>
    <n v="105.60000000000001"/>
  </r>
  <r>
    <n v="29871814"/>
    <x v="22"/>
    <s v="S2533"/>
    <n v="33"/>
    <n v="1419"/>
    <x v="4"/>
    <d v="2021-09-13T00:00:00"/>
    <x v="1"/>
    <x v="1"/>
    <n v="0.27"/>
    <x v="7"/>
    <x v="0"/>
    <s v="Q3"/>
    <n v="383.13000000000005"/>
  </r>
  <r>
    <n v="80233172"/>
    <x v="23"/>
    <s v="C2469"/>
    <n v="27"/>
    <n v="1890"/>
    <x v="4"/>
    <d v="2020-05-18T00:00:00"/>
    <x v="0"/>
    <x v="1"/>
    <n v="0.26"/>
    <x v="11"/>
    <x v="2"/>
    <s v="Q2"/>
    <n v="491.40000000000003"/>
  </r>
  <r>
    <n v="60714776"/>
    <x v="24"/>
    <s v="H4913"/>
    <n v="42"/>
    <n v="29358"/>
    <x v="4"/>
    <d v="2021-03-01T00:00:00"/>
    <x v="3"/>
    <x v="0"/>
    <n v="0.2"/>
    <x v="4"/>
    <x v="0"/>
    <s v="Q1"/>
    <n v="5871.6"/>
  </r>
  <r>
    <n v="84251726"/>
    <x v="25"/>
    <s v="n5776"/>
    <n v="19"/>
    <n v="11400"/>
    <x v="4"/>
    <d v="2021-12-08T00:00:00"/>
    <x v="4"/>
    <x v="0"/>
    <n v="0.05"/>
    <x v="9"/>
    <x v="0"/>
    <s v="Q4"/>
    <n v="570"/>
  </r>
  <r>
    <n v="85342099"/>
    <x v="26"/>
    <s v="c9856"/>
    <n v="18"/>
    <n v="6840"/>
    <x v="4"/>
    <d v="2020-11-07T00:00:00"/>
    <x v="3"/>
    <x v="0"/>
    <n v="0.06"/>
    <x v="2"/>
    <x v="2"/>
    <s v="Q4"/>
    <n v="410.4"/>
  </r>
  <r>
    <n v="80781353"/>
    <x v="27"/>
    <s v="s4399"/>
    <n v="32"/>
    <n v="2080"/>
    <x v="4"/>
    <d v="2021-11-20T00:00:00"/>
    <x v="0"/>
    <x v="0"/>
    <n v="0.22"/>
    <x v="2"/>
    <x v="0"/>
    <s v="Q4"/>
    <n v="457.6"/>
  </r>
  <r>
    <n v="49631710"/>
    <x v="28"/>
    <s v="S6729"/>
    <n v="35"/>
    <n v="13720"/>
    <x v="4"/>
    <d v="2019-01-03T00:00:00"/>
    <x v="4"/>
    <x v="0"/>
    <n v="0.2"/>
    <x v="3"/>
    <x v="1"/>
    <s v="Q1"/>
    <n v="2744"/>
  </r>
  <r>
    <n v="72261452"/>
    <x v="29"/>
    <s v="l3453"/>
    <n v="44"/>
    <n v="8360"/>
    <x v="4"/>
    <d v="2019-02-19T00:00:00"/>
    <x v="0"/>
    <x v="0"/>
    <n v="0.23"/>
    <x v="5"/>
    <x v="1"/>
    <s v="Q1"/>
    <n v="1922.8000000000002"/>
  </r>
  <r>
    <n v="80601284"/>
    <x v="30"/>
    <s v="H8594"/>
    <n v="20"/>
    <n v="1500"/>
    <x v="4"/>
    <d v="2020-09-26T00:00:00"/>
    <x v="0"/>
    <x v="0"/>
    <n v="0.28999999999999998"/>
    <x v="7"/>
    <x v="2"/>
    <s v="Q3"/>
    <n v="434.99999999999994"/>
  </r>
  <r>
    <n v="77171106"/>
    <x v="31"/>
    <s v="P7859"/>
    <n v="36"/>
    <n v="129240"/>
    <x v="4"/>
    <d v="2019-02-16T00:00:00"/>
    <x v="2"/>
    <x v="0"/>
    <n v="0.17"/>
    <x v="5"/>
    <x v="1"/>
    <s v="Q1"/>
    <n v="21970.800000000003"/>
  </r>
  <r>
    <n v="57643060"/>
    <x v="32"/>
    <s v="F4950"/>
    <n v="23"/>
    <n v="1840"/>
    <x v="4"/>
    <d v="2021-12-23T00:00:00"/>
    <x v="0"/>
    <x v="0"/>
    <n v="7.0000000000000007E-2"/>
    <x v="9"/>
    <x v="0"/>
    <s v="Q4"/>
    <n v="128.80000000000001"/>
  </r>
  <r>
    <n v="67523921"/>
    <x v="33"/>
    <s v="B1922"/>
    <n v="34"/>
    <n v="7820"/>
    <x v="4"/>
    <d v="2021-01-03T00:00:00"/>
    <x v="3"/>
    <x v="0"/>
    <n v="0.2"/>
    <x v="3"/>
    <x v="0"/>
    <s v="Q1"/>
    <n v="1564"/>
  </r>
  <r>
    <n v="65822560"/>
    <x v="34"/>
    <s v="H3568"/>
    <n v="30"/>
    <n v="4200"/>
    <x v="4"/>
    <d v="2021-09-16T00:00:00"/>
    <x v="0"/>
    <x v="0"/>
    <n v="0.05"/>
    <x v="7"/>
    <x v="0"/>
    <s v="Q3"/>
    <n v="210"/>
  </r>
  <r>
    <n v="64264592"/>
    <x v="35"/>
    <s v="M4078"/>
    <n v="47"/>
    <n v="13583"/>
    <x v="4"/>
    <d v="2021-12-13T00:00:00"/>
    <x v="1"/>
    <x v="0"/>
    <n v="0.08"/>
    <x v="9"/>
    <x v="0"/>
    <s v="Q4"/>
    <n v="1086.6400000000001"/>
  </r>
  <r>
    <n v="14312139"/>
    <x v="36"/>
    <s v="B9929"/>
    <n v="26"/>
    <n v="1560"/>
    <x v="4"/>
    <d v="2021-01-26T00:00:00"/>
    <x v="1"/>
    <x v="1"/>
    <n v="0.08"/>
    <x v="3"/>
    <x v="0"/>
    <s v="Q1"/>
    <n v="124.8"/>
  </r>
  <r>
    <n v="15504776"/>
    <x v="37"/>
    <s v="S3483"/>
    <n v="32"/>
    <n v="960"/>
    <x v="4"/>
    <d v="2021-12-06T00:00:00"/>
    <x v="4"/>
    <x v="1"/>
    <n v="0.18"/>
    <x v="9"/>
    <x v="0"/>
    <s v="Q4"/>
    <n v="172.79999999999998"/>
  </r>
  <r>
    <n v="77342653"/>
    <x v="38"/>
    <s v="B2993"/>
    <n v="46"/>
    <n v="1840"/>
    <x v="4"/>
    <d v="2020-06-04T00:00:00"/>
    <x v="1"/>
    <x v="1"/>
    <n v="0.13"/>
    <x v="8"/>
    <x v="2"/>
    <s v="Q2"/>
    <n v="239.20000000000002"/>
  </r>
  <r>
    <n v="31721360"/>
    <x v="39"/>
    <s v="J6413"/>
    <n v="17"/>
    <n v="3383"/>
    <x v="4"/>
    <d v="2019-09-11T00:00:00"/>
    <x v="1"/>
    <x v="1"/>
    <n v="0.14000000000000001"/>
    <x v="7"/>
    <x v="1"/>
    <s v="Q3"/>
    <n v="473.62000000000006"/>
  </r>
  <r>
    <n v="14111002"/>
    <x v="40"/>
    <s v="B7289"/>
    <n v="17"/>
    <n v="1105"/>
    <x v="4"/>
    <d v="2019-05-28T00:00:00"/>
    <x v="0"/>
    <x v="1"/>
    <n v="0.08"/>
    <x v="11"/>
    <x v="1"/>
    <s v="Q2"/>
    <n v="88.4"/>
  </r>
  <r>
    <n v="29602280"/>
    <x v="41"/>
    <s v="C4916"/>
    <n v="29"/>
    <n v="3480"/>
    <x v="4"/>
    <d v="2021-06-03T00:00:00"/>
    <x v="3"/>
    <x v="1"/>
    <n v="0.26"/>
    <x v="8"/>
    <x v="0"/>
    <s v="Q2"/>
    <n v="904.80000000000007"/>
  </r>
  <r>
    <n v="23272896"/>
    <x v="42"/>
    <s v="G5890"/>
    <n v="29"/>
    <n v="11600"/>
    <x v="4"/>
    <d v="2021-04-05T00:00:00"/>
    <x v="0"/>
    <x v="1"/>
    <n v="0.18"/>
    <x v="0"/>
    <x v="0"/>
    <s v="Q2"/>
    <n v="2088"/>
  </r>
  <r>
    <n v="14624846"/>
    <x v="43"/>
    <s v="R3077"/>
    <n v="15"/>
    <n v="5250"/>
    <x v="4"/>
    <d v="2019-07-02T00:00:00"/>
    <x v="0"/>
    <x v="1"/>
    <n v="0.24"/>
    <x v="10"/>
    <x v="1"/>
    <s v="Q3"/>
    <n v="1260"/>
  </r>
  <r>
    <n v="22092971"/>
    <x v="44"/>
    <s v="D1535"/>
    <n v="7"/>
    <n v="735"/>
    <x v="4"/>
    <d v="2019-06-26T00:00:00"/>
    <x v="1"/>
    <x v="1"/>
    <n v="0.16"/>
    <x v="8"/>
    <x v="1"/>
    <s v="Q2"/>
    <n v="117.60000000000001"/>
  </r>
  <r>
    <n v="54472793"/>
    <x v="45"/>
    <s v="C3284"/>
    <n v="31"/>
    <n v="1240"/>
    <x v="4"/>
    <d v="2020-06-08T00:00:00"/>
    <x v="4"/>
    <x v="1"/>
    <n v="0.23"/>
    <x v="8"/>
    <x v="2"/>
    <s v="Q2"/>
    <n v="285.2"/>
  </r>
  <r>
    <n v="80202332"/>
    <x v="46"/>
    <s v="S2900"/>
    <n v="45"/>
    <n v="5625"/>
    <x v="4"/>
    <d v="2020-04-26T00:00:00"/>
    <x v="1"/>
    <x v="1"/>
    <n v="0.09"/>
    <x v="0"/>
    <x v="2"/>
    <s v="Q2"/>
    <n v="506.25"/>
  </r>
  <r>
    <n v="59093287"/>
    <x v="47"/>
    <s v="K3135"/>
    <n v="17"/>
    <n v="2125"/>
    <x v="4"/>
    <d v="2020-11-09T00:00:00"/>
    <x v="3"/>
    <x v="1"/>
    <n v="0.09"/>
    <x v="2"/>
    <x v="2"/>
    <s v="Q4"/>
    <n v="191.25"/>
  </r>
  <r>
    <n v="11241952"/>
    <x v="48"/>
    <s v="P1608"/>
    <n v="5"/>
    <n v="400"/>
    <x v="4"/>
    <d v="2021-10-18T00:00:00"/>
    <x v="4"/>
    <x v="1"/>
    <n v="0.1"/>
    <x v="1"/>
    <x v="0"/>
    <s v="Q4"/>
    <n v="40"/>
  </r>
  <r>
    <n v="11062638"/>
    <x v="49"/>
    <s v="A5037"/>
    <n v="43"/>
    <n v="12900"/>
    <x v="4"/>
    <d v="2021-03-14T00:00:00"/>
    <x v="0"/>
    <x v="1"/>
    <n v="0.12"/>
    <x v="4"/>
    <x v="0"/>
    <s v="Q1"/>
    <n v="1548"/>
  </r>
  <r>
    <n v="57442808"/>
    <x v="50"/>
    <s v="R4143"/>
    <n v="2"/>
    <n v="300"/>
    <x v="4"/>
    <d v="2021-02-22T00:00:00"/>
    <x v="4"/>
    <x v="1"/>
    <n v="0.09"/>
    <x v="5"/>
    <x v="0"/>
    <s v="Q1"/>
    <n v="27"/>
  </r>
  <r>
    <n v="25994057"/>
    <x v="51"/>
    <s v="D1947"/>
    <n v="12"/>
    <n v="7200"/>
    <x v="4"/>
    <d v="2020-03-07T00:00:00"/>
    <x v="4"/>
    <x v="2"/>
    <n v="0.27"/>
    <x v="4"/>
    <x v="2"/>
    <s v="Q1"/>
    <n v="1944.0000000000002"/>
  </r>
  <r>
    <n v="52612991"/>
    <x v="52"/>
    <s v="D8133"/>
    <n v="42"/>
    <n v="15960"/>
    <x v="4"/>
    <d v="2021-04-25T00:00:00"/>
    <x v="0"/>
    <x v="2"/>
    <n v="0.11"/>
    <x v="0"/>
    <x v="0"/>
    <s v="Q2"/>
    <n v="1755.6"/>
  </r>
  <r>
    <n v="89593793"/>
    <x v="53"/>
    <s v="D8888"/>
    <n v="17"/>
    <n v="340"/>
    <x v="4"/>
    <d v="2021-10-05T00:00:00"/>
    <x v="0"/>
    <x v="2"/>
    <n v="0.3"/>
    <x v="1"/>
    <x v="0"/>
    <s v="Q4"/>
    <n v="102"/>
  </r>
  <r>
    <n v="68093027"/>
    <x v="54"/>
    <s v="F3111"/>
    <n v="23"/>
    <n v="3105"/>
    <x v="4"/>
    <d v="2021-01-14T00:00:00"/>
    <x v="4"/>
    <x v="2"/>
    <n v="0.21"/>
    <x v="3"/>
    <x v="0"/>
    <s v="Q1"/>
    <n v="652.04999999999995"/>
  </r>
  <r>
    <n v="47924026"/>
    <x v="55"/>
    <s v="A2043"/>
    <n v="24"/>
    <n v="4320"/>
    <x v="4"/>
    <d v="2021-06-20T00:00:00"/>
    <x v="4"/>
    <x v="2"/>
    <n v="0.09"/>
    <x v="8"/>
    <x v="0"/>
    <s v="Q2"/>
    <n v="388.8"/>
  </r>
  <r>
    <n v="27574268"/>
    <x v="0"/>
    <s v="T1323"/>
    <n v="40"/>
    <n v="1200"/>
    <x v="0"/>
    <d v="2020-11-17T00:00:00"/>
    <x v="1"/>
    <x v="0"/>
    <n v="0.23"/>
    <x v="2"/>
    <x v="2"/>
    <s v="Q4"/>
    <n v="276"/>
  </r>
  <r>
    <n v="33343777"/>
    <x v="1"/>
    <s v="T7824"/>
    <n v="10"/>
    <n v="700"/>
    <x v="0"/>
    <d v="2019-06-03T00:00:00"/>
    <x v="4"/>
    <x v="0"/>
    <n v="7.0000000000000007E-2"/>
    <x v="8"/>
    <x v="1"/>
    <s v="Q2"/>
    <n v="49.000000000000007"/>
  </r>
  <r>
    <n v="18293722"/>
    <x v="2"/>
    <s v="S2210"/>
    <n v="7"/>
    <n v="1610"/>
    <x v="0"/>
    <d v="2021-08-10T00:00:00"/>
    <x v="3"/>
    <x v="0"/>
    <n v="0.2"/>
    <x v="6"/>
    <x v="0"/>
    <s v="Q3"/>
    <n v="322"/>
  </r>
  <r>
    <n v="81004415"/>
    <x v="3"/>
    <s v="C6273"/>
    <n v="41"/>
    <n v="12259"/>
    <x v="0"/>
    <d v="2020-06-10T00:00:00"/>
    <x v="0"/>
    <x v="0"/>
    <n v="0.11"/>
    <x v="8"/>
    <x v="2"/>
    <s v="Q2"/>
    <n v="1348.49"/>
  </r>
  <r>
    <n v="51804542"/>
    <x v="4"/>
    <s v="S8704"/>
    <n v="17"/>
    <n v="10183"/>
    <x v="0"/>
    <d v="2021-08-16T00:00:00"/>
    <x v="3"/>
    <x v="0"/>
    <n v="0.26"/>
    <x v="6"/>
    <x v="0"/>
    <s v="Q3"/>
    <n v="2647.58"/>
  </r>
  <r>
    <n v="12392219"/>
    <x v="5"/>
    <s v="F8779"/>
    <n v="35"/>
    <n v="9800"/>
    <x v="0"/>
    <d v="2019-05-14T00:00:00"/>
    <x v="2"/>
    <x v="0"/>
    <n v="0.06"/>
    <x v="11"/>
    <x v="1"/>
    <s v="Q2"/>
    <n v="588"/>
  </r>
  <r>
    <n v="52904818"/>
    <x v="6"/>
    <s v="F3176"/>
    <n v="45"/>
    <n v="28350"/>
    <x v="0"/>
    <d v="2019-03-09T00:00:00"/>
    <x v="3"/>
    <x v="0"/>
    <n v="0.26"/>
    <x v="4"/>
    <x v="1"/>
    <s v="Q1"/>
    <n v="7371"/>
  </r>
  <r>
    <n v="25974909"/>
    <x v="7"/>
    <s v="F7021"/>
    <n v="45"/>
    <n v="36000"/>
    <x v="0"/>
    <d v="2021-01-01T00:00:00"/>
    <x v="2"/>
    <x v="0"/>
    <n v="0.23"/>
    <x v="3"/>
    <x v="0"/>
    <s v="Q1"/>
    <n v="8280"/>
  </r>
  <r>
    <n v="39684387"/>
    <x v="8"/>
    <s v="L4602"/>
    <n v="2"/>
    <n v="800"/>
    <x v="0"/>
    <d v="2020-12-27T00:00:00"/>
    <x v="1"/>
    <x v="0"/>
    <n v="0.16"/>
    <x v="9"/>
    <x v="2"/>
    <s v="Q4"/>
    <n v="128"/>
  </r>
  <r>
    <n v="77582050"/>
    <x v="9"/>
    <s v="H3046"/>
    <n v="23"/>
    <n v="7935"/>
    <x v="0"/>
    <d v="2019-07-02T00:00:00"/>
    <x v="3"/>
    <x v="0"/>
    <n v="0.23"/>
    <x v="10"/>
    <x v="1"/>
    <s v="Q3"/>
    <n v="1825.0500000000002"/>
  </r>
  <r>
    <n v="46822879"/>
    <x v="10"/>
    <s v="H4760"/>
    <n v="44"/>
    <n v="12980"/>
    <x v="0"/>
    <d v="2021-03-15T00:00:00"/>
    <x v="4"/>
    <x v="0"/>
    <n v="0.27"/>
    <x v="4"/>
    <x v="0"/>
    <s v="Q1"/>
    <n v="3504.6000000000004"/>
  </r>
  <r>
    <n v="43422786"/>
    <x v="11"/>
    <s v="S7082"/>
    <n v="33"/>
    <n v="9240"/>
    <x v="0"/>
    <d v="2019-08-17T00:00:00"/>
    <x v="0"/>
    <x v="0"/>
    <n v="0.19"/>
    <x v="6"/>
    <x v="1"/>
    <s v="Q3"/>
    <n v="1755.6"/>
  </r>
  <r>
    <n v="56753002"/>
    <x v="12"/>
    <s v="S1414"/>
    <n v="49"/>
    <n v="4410"/>
    <x v="0"/>
    <d v="2019-12-22T00:00:00"/>
    <x v="1"/>
    <x v="0"/>
    <n v="0.26"/>
    <x v="9"/>
    <x v="1"/>
    <s v="Q4"/>
    <n v="1146.6000000000001"/>
  </r>
  <r>
    <n v="41672206"/>
    <x v="13"/>
    <s v="D3549"/>
    <n v="28"/>
    <n v="13720"/>
    <x v="0"/>
    <d v="2019-02-28T00:00:00"/>
    <x v="4"/>
    <x v="0"/>
    <n v="0.05"/>
    <x v="5"/>
    <x v="1"/>
    <s v="Q1"/>
    <n v="686"/>
  </r>
  <r>
    <n v="67784849"/>
    <x v="14"/>
    <s v="T8304"/>
    <n v="14"/>
    <n v="1190"/>
    <x v="0"/>
    <d v="2019-06-03T00:00:00"/>
    <x v="2"/>
    <x v="0"/>
    <n v="0.24"/>
    <x v="8"/>
    <x v="1"/>
    <s v="Q2"/>
    <n v="285.59999999999997"/>
  </r>
  <r>
    <n v="69511994"/>
    <x v="15"/>
    <s v="N2230"/>
    <n v="25"/>
    <n v="10000"/>
    <x v="0"/>
    <d v="2021-04-08T00:00:00"/>
    <x v="1"/>
    <x v="0"/>
    <n v="0.22"/>
    <x v="0"/>
    <x v="0"/>
    <s v="Q2"/>
    <n v="2200"/>
  </r>
  <r>
    <n v="65713471"/>
    <x v="16"/>
    <s v="D9288"/>
    <n v="37"/>
    <n v="6179"/>
    <x v="0"/>
    <d v="2020-02-06T00:00:00"/>
    <x v="1"/>
    <x v="0"/>
    <n v="0.28999999999999998"/>
    <x v="5"/>
    <x v="2"/>
    <s v="Q1"/>
    <n v="1791.9099999999999"/>
  </r>
  <r>
    <n v="14712219"/>
    <x v="17"/>
    <s v="E3321"/>
    <n v="11"/>
    <n v="3608"/>
    <x v="0"/>
    <d v="2019-06-18T00:00:00"/>
    <x v="4"/>
    <x v="0"/>
    <n v="0.11"/>
    <x v="8"/>
    <x v="1"/>
    <s v="Q2"/>
    <n v="396.88"/>
  </r>
  <r>
    <n v="79172251"/>
    <x v="18"/>
    <s v="L1863"/>
    <n v="40"/>
    <n v="27680"/>
    <x v="0"/>
    <d v="2021-07-07T00:00:00"/>
    <x v="1"/>
    <x v="0"/>
    <n v="0.25"/>
    <x v="10"/>
    <x v="0"/>
    <s v="Q3"/>
    <n v="6920"/>
  </r>
  <r>
    <n v="34852489"/>
    <x v="19"/>
    <s v="L7108"/>
    <n v="8"/>
    <n v="3432"/>
    <x v="0"/>
    <d v="2020-05-26T00:00:00"/>
    <x v="0"/>
    <x v="0"/>
    <n v="7.0000000000000007E-2"/>
    <x v="11"/>
    <x v="2"/>
    <s v="Q2"/>
    <n v="240.24"/>
  </r>
  <r>
    <n v="81693917"/>
    <x v="20"/>
    <s v="C9420"/>
    <n v="41"/>
    <n v="820"/>
    <x v="0"/>
    <d v="2021-02-01T00:00:00"/>
    <x v="1"/>
    <x v="1"/>
    <n v="0.09"/>
    <x v="5"/>
    <x v="0"/>
    <s v="Q1"/>
    <n v="73.8"/>
  </r>
  <r>
    <n v="22381914"/>
    <x v="21"/>
    <s v="M3143"/>
    <n v="25"/>
    <n v="1200"/>
    <x v="0"/>
    <d v="2021-02-26T00:00:00"/>
    <x v="3"/>
    <x v="1"/>
    <n v="0.2"/>
    <x v="5"/>
    <x v="0"/>
    <s v="Q1"/>
    <n v="240"/>
  </r>
  <r>
    <n v="43223093"/>
    <x v="22"/>
    <s v="S2533"/>
    <n v="18"/>
    <n v="774"/>
    <x v="0"/>
    <d v="2019-06-25T00:00:00"/>
    <x v="0"/>
    <x v="1"/>
    <n v="0.27"/>
    <x v="8"/>
    <x v="1"/>
    <s v="Q2"/>
    <n v="208.98000000000002"/>
  </r>
  <r>
    <n v="41672731"/>
    <x v="23"/>
    <s v="C2469"/>
    <n v="40"/>
    <n v="2800"/>
    <x v="0"/>
    <d v="2019-08-22T00:00:00"/>
    <x v="3"/>
    <x v="1"/>
    <n v="0.26"/>
    <x v="6"/>
    <x v="1"/>
    <s v="Q3"/>
    <n v="728"/>
  </r>
  <r>
    <n v="14591321"/>
    <x v="24"/>
    <s v="H4913"/>
    <n v="31"/>
    <n v="21669"/>
    <x v="0"/>
    <d v="2019-12-27T00:00:00"/>
    <x v="3"/>
    <x v="0"/>
    <n v="0.2"/>
    <x v="9"/>
    <x v="1"/>
    <s v="Q4"/>
    <n v="4333.8"/>
  </r>
  <r>
    <n v="40433331"/>
    <x v="25"/>
    <s v="n5776"/>
    <n v="27"/>
    <n v="16200"/>
    <x v="0"/>
    <d v="2019-06-19T00:00:00"/>
    <x v="2"/>
    <x v="0"/>
    <n v="0.05"/>
    <x v="8"/>
    <x v="1"/>
    <s v="Q2"/>
    <n v="810"/>
  </r>
  <r>
    <n v="48044711"/>
    <x v="26"/>
    <s v="c9856"/>
    <n v="42"/>
    <n v="15960"/>
    <x v="0"/>
    <d v="2021-11-09T00:00:00"/>
    <x v="1"/>
    <x v="0"/>
    <n v="0.06"/>
    <x v="2"/>
    <x v="0"/>
    <s v="Q4"/>
    <n v="957.59999999999991"/>
  </r>
  <r>
    <n v="73902480"/>
    <x v="27"/>
    <s v="s4399"/>
    <n v="30"/>
    <n v="1950"/>
    <x v="0"/>
    <d v="2021-06-20T00:00:00"/>
    <x v="1"/>
    <x v="0"/>
    <n v="0.22"/>
    <x v="8"/>
    <x v="0"/>
    <s v="Q2"/>
    <n v="429"/>
  </r>
  <r>
    <n v="29703376"/>
    <x v="28"/>
    <s v="S6729"/>
    <n v="23"/>
    <n v="9016"/>
    <x v="0"/>
    <d v="2019-04-19T00:00:00"/>
    <x v="1"/>
    <x v="0"/>
    <n v="0.2"/>
    <x v="0"/>
    <x v="1"/>
    <s v="Q2"/>
    <n v="1803.2"/>
  </r>
  <r>
    <n v="44853707"/>
    <x v="29"/>
    <s v="l3453"/>
    <n v="21"/>
    <n v="3990"/>
    <x v="0"/>
    <d v="2019-04-06T00:00:00"/>
    <x v="3"/>
    <x v="0"/>
    <n v="0.23"/>
    <x v="0"/>
    <x v="1"/>
    <s v="Q2"/>
    <n v="917.7"/>
  </r>
  <r>
    <n v="43841976"/>
    <x v="30"/>
    <s v="H8594"/>
    <n v="25"/>
    <n v="1875"/>
    <x v="0"/>
    <d v="2020-07-09T00:00:00"/>
    <x v="2"/>
    <x v="0"/>
    <n v="0.28999999999999998"/>
    <x v="10"/>
    <x v="2"/>
    <s v="Q3"/>
    <n v="543.75"/>
  </r>
  <r>
    <n v="58252779"/>
    <x v="31"/>
    <s v="P7859"/>
    <n v="38"/>
    <n v="136420"/>
    <x v="0"/>
    <d v="2019-01-19T00:00:00"/>
    <x v="2"/>
    <x v="0"/>
    <n v="0.17"/>
    <x v="3"/>
    <x v="1"/>
    <s v="Q1"/>
    <n v="23191.4"/>
  </r>
  <r>
    <n v="73131685"/>
    <x v="32"/>
    <s v="F4950"/>
    <n v="48"/>
    <n v="3840"/>
    <x v="0"/>
    <d v="2019-03-16T00:00:00"/>
    <x v="0"/>
    <x v="0"/>
    <n v="7.0000000000000007E-2"/>
    <x v="4"/>
    <x v="1"/>
    <s v="Q1"/>
    <n v="268.8"/>
  </r>
  <r>
    <n v="57282462"/>
    <x v="33"/>
    <s v="B1922"/>
    <n v="3"/>
    <n v="690"/>
    <x v="0"/>
    <d v="2020-09-18T00:00:00"/>
    <x v="2"/>
    <x v="0"/>
    <n v="0.2"/>
    <x v="7"/>
    <x v="2"/>
    <s v="Q3"/>
    <n v="138"/>
  </r>
  <r>
    <n v="78752086"/>
    <x v="34"/>
    <s v="H3568"/>
    <n v="31"/>
    <n v="4340"/>
    <x v="0"/>
    <d v="2019-10-22T00:00:00"/>
    <x v="2"/>
    <x v="0"/>
    <n v="0.05"/>
    <x v="1"/>
    <x v="1"/>
    <s v="Q4"/>
    <n v="217"/>
  </r>
  <r>
    <n v="13221866"/>
    <x v="35"/>
    <s v="M4078"/>
    <n v="26"/>
    <n v="7514"/>
    <x v="0"/>
    <d v="2020-06-12T00:00:00"/>
    <x v="1"/>
    <x v="0"/>
    <n v="0.08"/>
    <x v="8"/>
    <x v="2"/>
    <s v="Q2"/>
    <n v="601.12"/>
  </r>
  <r>
    <n v="73854628"/>
    <x v="36"/>
    <s v="B9929"/>
    <n v="45"/>
    <n v="2700"/>
    <x v="0"/>
    <d v="2020-12-02T00:00:00"/>
    <x v="4"/>
    <x v="1"/>
    <n v="0.08"/>
    <x v="9"/>
    <x v="2"/>
    <s v="Q4"/>
    <n v="216"/>
  </r>
  <r>
    <n v="53794479"/>
    <x v="37"/>
    <s v="S3483"/>
    <n v="23"/>
    <n v="690"/>
    <x v="0"/>
    <d v="2019-07-08T00:00:00"/>
    <x v="4"/>
    <x v="1"/>
    <n v="0.18"/>
    <x v="10"/>
    <x v="1"/>
    <s v="Q3"/>
    <n v="124.19999999999999"/>
  </r>
  <r>
    <n v="34521975"/>
    <x v="38"/>
    <s v="B2993"/>
    <n v="1"/>
    <n v="40"/>
    <x v="0"/>
    <d v="2020-04-12T00:00:00"/>
    <x v="0"/>
    <x v="1"/>
    <n v="0.13"/>
    <x v="0"/>
    <x v="2"/>
    <s v="Q2"/>
    <n v="5.2"/>
  </r>
  <r>
    <n v="51693842"/>
    <x v="39"/>
    <s v="J6413"/>
    <n v="30"/>
    <n v="5970"/>
    <x v="0"/>
    <d v="2021-04-18T00:00:00"/>
    <x v="3"/>
    <x v="1"/>
    <n v="0.14000000000000001"/>
    <x v="0"/>
    <x v="0"/>
    <s v="Q2"/>
    <n v="835.80000000000007"/>
  </r>
  <r>
    <n v="41092615"/>
    <x v="40"/>
    <s v="B7289"/>
    <n v="39"/>
    <n v="2535"/>
    <x v="0"/>
    <d v="2019-02-05T00:00:00"/>
    <x v="3"/>
    <x v="1"/>
    <n v="0.08"/>
    <x v="5"/>
    <x v="1"/>
    <s v="Q1"/>
    <n v="202.8"/>
  </r>
  <r>
    <n v="43484860"/>
    <x v="41"/>
    <s v="C4916"/>
    <n v="33"/>
    <n v="3960"/>
    <x v="0"/>
    <d v="2020-08-06T00:00:00"/>
    <x v="4"/>
    <x v="1"/>
    <n v="0.26"/>
    <x v="6"/>
    <x v="2"/>
    <s v="Q3"/>
    <n v="1029.6000000000001"/>
  </r>
  <r>
    <n v="85883299"/>
    <x v="42"/>
    <s v="G5890"/>
    <n v="15"/>
    <n v="6000"/>
    <x v="0"/>
    <d v="2020-11-06T00:00:00"/>
    <x v="2"/>
    <x v="1"/>
    <n v="0.18"/>
    <x v="2"/>
    <x v="2"/>
    <s v="Q4"/>
    <n v="1080"/>
  </r>
  <r>
    <n v="22083429"/>
    <x v="43"/>
    <s v="R3077"/>
    <n v="50"/>
    <n v="17500"/>
    <x v="0"/>
    <d v="2019-07-04T00:00:00"/>
    <x v="4"/>
    <x v="1"/>
    <n v="0.24"/>
    <x v="10"/>
    <x v="1"/>
    <s v="Q3"/>
    <n v="4200"/>
  </r>
  <r>
    <n v="13231834"/>
    <x v="44"/>
    <s v="D1535"/>
    <n v="9"/>
    <n v="945"/>
    <x v="0"/>
    <d v="2021-02-27T00:00:00"/>
    <x v="0"/>
    <x v="1"/>
    <n v="0.16"/>
    <x v="5"/>
    <x v="0"/>
    <s v="Q1"/>
    <n v="151.20000000000002"/>
  </r>
  <r>
    <n v="51073227"/>
    <x v="45"/>
    <s v="C3284"/>
    <n v="7"/>
    <n v="280"/>
    <x v="0"/>
    <d v="2021-03-13T00:00:00"/>
    <x v="3"/>
    <x v="1"/>
    <n v="0.23"/>
    <x v="4"/>
    <x v="0"/>
    <s v="Q1"/>
    <n v="64.400000000000006"/>
  </r>
  <r>
    <n v="78764145"/>
    <x v="46"/>
    <s v="S2900"/>
    <n v="31"/>
    <n v="3875"/>
    <x v="0"/>
    <d v="2019-09-17T00:00:00"/>
    <x v="0"/>
    <x v="1"/>
    <n v="0.09"/>
    <x v="7"/>
    <x v="1"/>
    <s v="Q3"/>
    <n v="348.75"/>
  </r>
  <r>
    <n v="79933896"/>
    <x v="47"/>
    <s v="K3135"/>
    <n v="6"/>
    <n v="750"/>
    <x v="0"/>
    <d v="2020-05-27T00:00:00"/>
    <x v="0"/>
    <x v="1"/>
    <n v="0.09"/>
    <x v="11"/>
    <x v="2"/>
    <s v="Q2"/>
    <n v="67.5"/>
  </r>
  <r>
    <n v="87863491"/>
    <x v="48"/>
    <s v="P1608"/>
    <n v="11"/>
    <n v="880"/>
    <x v="0"/>
    <d v="2020-11-19T00:00:00"/>
    <x v="1"/>
    <x v="1"/>
    <n v="0.1"/>
    <x v="2"/>
    <x v="2"/>
    <s v="Q4"/>
    <n v="88"/>
  </r>
  <r>
    <n v="28411811"/>
    <x v="49"/>
    <s v="A5037"/>
    <n v="17"/>
    <n v="5100"/>
    <x v="0"/>
    <d v="2019-09-24T00:00:00"/>
    <x v="0"/>
    <x v="1"/>
    <n v="0.12"/>
    <x v="7"/>
    <x v="1"/>
    <s v="Q3"/>
    <n v="612"/>
  </r>
  <r>
    <n v="83733050"/>
    <x v="50"/>
    <s v="R4143"/>
    <n v="17"/>
    <n v="2550"/>
    <x v="0"/>
    <d v="2019-07-02T00:00:00"/>
    <x v="2"/>
    <x v="1"/>
    <n v="0.09"/>
    <x v="10"/>
    <x v="1"/>
    <s v="Q3"/>
    <n v="229.5"/>
  </r>
  <r>
    <n v="88475000"/>
    <x v="51"/>
    <s v="D1947"/>
    <n v="18"/>
    <n v="10800"/>
    <x v="0"/>
    <d v="2019-12-11T00:00:00"/>
    <x v="1"/>
    <x v="2"/>
    <n v="0.27"/>
    <x v="9"/>
    <x v="1"/>
    <s v="Q4"/>
    <n v="2916"/>
  </r>
  <r>
    <n v="31512716"/>
    <x v="52"/>
    <s v="D8133"/>
    <n v="39"/>
    <n v="14820"/>
    <x v="0"/>
    <d v="2019-08-21T00:00:00"/>
    <x v="2"/>
    <x v="2"/>
    <n v="0.11"/>
    <x v="6"/>
    <x v="1"/>
    <s v="Q3"/>
    <n v="1630.2"/>
  </r>
  <r>
    <n v="11944737"/>
    <x v="53"/>
    <s v="D8888"/>
    <n v="4"/>
    <n v="80"/>
    <x v="0"/>
    <d v="2020-11-26T00:00:00"/>
    <x v="1"/>
    <x v="2"/>
    <n v="0.3"/>
    <x v="2"/>
    <x v="2"/>
    <s v="Q4"/>
    <n v="24"/>
  </r>
  <r>
    <n v="23952031"/>
    <x v="54"/>
    <s v="F3111"/>
    <n v="36"/>
    <n v="4860"/>
    <x v="0"/>
    <d v="2019-04-23T00:00:00"/>
    <x v="0"/>
    <x v="2"/>
    <n v="0.21"/>
    <x v="0"/>
    <x v="1"/>
    <s v="Q2"/>
    <n v="1020.5999999999999"/>
  </r>
  <r>
    <n v="32202147"/>
    <x v="55"/>
    <s v="A2043"/>
    <n v="38"/>
    <n v="6840"/>
    <x v="0"/>
    <d v="2020-12-07T00:00:00"/>
    <x v="1"/>
    <x v="2"/>
    <n v="0.09"/>
    <x v="9"/>
    <x v="2"/>
    <s v="Q4"/>
    <n v="615.6"/>
  </r>
  <r>
    <n v="51283735"/>
    <x v="0"/>
    <s v="T1323"/>
    <n v="21"/>
    <n v="630"/>
    <x v="1"/>
    <d v="2021-10-23T00:00:00"/>
    <x v="3"/>
    <x v="0"/>
    <n v="0.23"/>
    <x v="1"/>
    <x v="0"/>
    <s v="Q4"/>
    <n v="144.9"/>
  </r>
  <r>
    <n v="10661531"/>
    <x v="1"/>
    <s v="T7824"/>
    <n v="6"/>
    <n v="420"/>
    <x v="1"/>
    <d v="2019-05-16T00:00:00"/>
    <x v="2"/>
    <x v="0"/>
    <n v="7.0000000000000007E-2"/>
    <x v="11"/>
    <x v="1"/>
    <s v="Q2"/>
    <n v="29.400000000000002"/>
  </r>
  <r>
    <n v="65983683"/>
    <x v="2"/>
    <s v="S2210"/>
    <n v="8"/>
    <n v="1840"/>
    <x v="1"/>
    <d v="2019-12-19T00:00:00"/>
    <x v="4"/>
    <x v="0"/>
    <n v="0.2"/>
    <x v="9"/>
    <x v="1"/>
    <s v="Q4"/>
    <n v="368"/>
  </r>
  <r>
    <n v="68383717"/>
    <x v="3"/>
    <s v="C6273"/>
    <n v="27"/>
    <n v="8073"/>
    <x v="1"/>
    <d v="2020-04-23T00:00:00"/>
    <x v="0"/>
    <x v="0"/>
    <n v="0.11"/>
    <x v="0"/>
    <x v="2"/>
    <s v="Q2"/>
    <n v="888.03"/>
  </r>
  <r>
    <n v="47773225"/>
    <x v="4"/>
    <s v="S8704"/>
    <n v="36"/>
    <n v="21564"/>
    <x v="1"/>
    <d v="2020-07-17T00:00:00"/>
    <x v="2"/>
    <x v="0"/>
    <n v="0.26"/>
    <x v="10"/>
    <x v="2"/>
    <s v="Q3"/>
    <n v="5606.64"/>
  </r>
  <r>
    <n v="43742573"/>
    <x v="5"/>
    <s v="F8779"/>
    <n v="18"/>
    <n v="5040"/>
    <x v="1"/>
    <d v="2020-04-06T00:00:00"/>
    <x v="0"/>
    <x v="0"/>
    <n v="0.06"/>
    <x v="0"/>
    <x v="2"/>
    <s v="Q2"/>
    <n v="302.39999999999998"/>
  </r>
  <r>
    <n v="62312050"/>
    <x v="6"/>
    <s v="F3176"/>
    <n v="45"/>
    <n v="28350"/>
    <x v="1"/>
    <d v="2020-03-14T00:00:00"/>
    <x v="2"/>
    <x v="0"/>
    <n v="0.26"/>
    <x v="4"/>
    <x v="2"/>
    <s v="Q1"/>
    <n v="7371"/>
  </r>
  <r>
    <n v="51443888"/>
    <x v="7"/>
    <s v="F7021"/>
    <n v="19"/>
    <n v="15200"/>
    <x v="1"/>
    <d v="2020-06-08T00:00:00"/>
    <x v="2"/>
    <x v="0"/>
    <n v="0.23"/>
    <x v="8"/>
    <x v="2"/>
    <s v="Q2"/>
    <n v="3496"/>
  </r>
  <r>
    <n v="68182440"/>
    <x v="8"/>
    <s v="L4602"/>
    <n v="14"/>
    <n v="5600"/>
    <x v="1"/>
    <d v="2020-05-04T00:00:00"/>
    <x v="2"/>
    <x v="0"/>
    <n v="0.16"/>
    <x v="11"/>
    <x v="2"/>
    <s v="Q2"/>
    <n v="896"/>
  </r>
  <r>
    <n v="22932752"/>
    <x v="9"/>
    <s v="H3046"/>
    <n v="31"/>
    <n v="10695"/>
    <x v="1"/>
    <d v="2021-06-18T00:00:00"/>
    <x v="4"/>
    <x v="0"/>
    <n v="0.23"/>
    <x v="8"/>
    <x v="0"/>
    <s v="Q2"/>
    <n v="2459.85"/>
  </r>
  <r>
    <n v="71124747"/>
    <x v="10"/>
    <s v="H4760"/>
    <n v="43"/>
    <n v="12685"/>
    <x v="1"/>
    <d v="2021-02-28T00:00:00"/>
    <x v="3"/>
    <x v="0"/>
    <n v="0.27"/>
    <x v="5"/>
    <x v="0"/>
    <s v="Q1"/>
    <n v="3424.9500000000003"/>
  </r>
  <r>
    <n v="64304580"/>
    <x v="11"/>
    <s v="S7082"/>
    <n v="37"/>
    <n v="10360"/>
    <x v="1"/>
    <d v="2021-03-08T00:00:00"/>
    <x v="3"/>
    <x v="0"/>
    <n v="0.19"/>
    <x v="4"/>
    <x v="0"/>
    <s v="Q1"/>
    <n v="1968.4"/>
  </r>
  <r>
    <n v="48912561"/>
    <x v="12"/>
    <s v="S1414"/>
    <n v="24"/>
    <n v="2160"/>
    <x v="1"/>
    <d v="2020-07-28T00:00:00"/>
    <x v="2"/>
    <x v="0"/>
    <n v="0.26"/>
    <x v="10"/>
    <x v="2"/>
    <s v="Q3"/>
    <n v="561.6"/>
  </r>
  <r>
    <n v="15014018"/>
    <x v="13"/>
    <s v="D3549"/>
    <n v="46"/>
    <n v="22540"/>
    <x v="1"/>
    <d v="2020-12-15T00:00:00"/>
    <x v="0"/>
    <x v="0"/>
    <n v="0.05"/>
    <x v="9"/>
    <x v="2"/>
    <s v="Q4"/>
    <n v="1127"/>
  </r>
  <r>
    <n v="41573445"/>
    <x v="14"/>
    <s v="T8304"/>
    <n v="38"/>
    <n v="3230"/>
    <x v="1"/>
    <d v="2021-09-10T00:00:00"/>
    <x v="3"/>
    <x v="0"/>
    <n v="0.24"/>
    <x v="7"/>
    <x v="0"/>
    <s v="Q3"/>
    <n v="775.19999999999993"/>
  </r>
  <r>
    <n v="53503489"/>
    <x v="15"/>
    <s v="N2230"/>
    <n v="17"/>
    <n v="6800"/>
    <x v="1"/>
    <d v="2019-11-13T00:00:00"/>
    <x v="4"/>
    <x v="0"/>
    <n v="0.22"/>
    <x v="2"/>
    <x v="1"/>
    <s v="Q4"/>
    <n v="1496"/>
  </r>
  <r>
    <n v="36724477"/>
    <x v="16"/>
    <s v="D9288"/>
    <n v="30"/>
    <n v="5010"/>
    <x v="1"/>
    <d v="2021-05-12T00:00:00"/>
    <x v="4"/>
    <x v="0"/>
    <n v="0.28999999999999998"/>
    <x v="11"/>
    <x v="0"/>
    <s v="Q2"/>
    <n v="1452.8999999999999"/>
  </r>
  <r>
    <n v="22543507"/>
    <x v="17"/>
    <s v="E3321"/>
    <n v="50"/>
    <n v="16400"/>
    <x v="1"/>
    <d v="2021-07-26T00:00:00"/>
    <x v="0"/>
    <x v="0"/>
    <n v="0.11"/>
    <x v="10"/>
    <x v="0"/>
    <s v="Q3"/>
    <n v="1804"/>
  </r>
  <r>
    <n v="13801267"/>
    <x v="18"/>
    <s v="L1863"/>
    <n v="19"/>
    <n v="13148"/>
    <x v="1"/>
    <d v="2019-03-27T00:00:00"/>
    <x v="2"/>
    <x v="0"/>
    <n v="0.25"/>
    <x v="4"/>
    <x v="1"/>
    <s v="Q1"/>
    <n v="3287"/>
  </r>
  <r>
    <n v="22621480"/>
    <x v="19"/>
    <s v="L7108"/>
    <n v="50"/>
    <n v="21450"/>
    <x v="1"/>
    <d v="2019-02-01T00:00:00"/>
    <x v="3"/>
    <x v="0"/>
    <n v="7.0000000000000007E-2"/>
    <x v="5"/>
    <x v="1"/>
    <s v="Q1"/>
    <n v="1501.5000000000002"/>
  </r>
  <r>
    <n v="16211456"/>
    <x v="20"/>
    <s v="C9420"/>
    <n v="30"/>
    <n v="600"/>
    <x v="1"/>
    <d v="2020-04-11T00:00:00"/>
    <x v="4"/>
    <x v="1"/>
    <n v="0.09"/>
    <x v="0"/>
    <x v="2"/>
    <s v="Q2"/>
    <n v="54"/>
  </r>
  <r>
    <n v="31031370"/>
    <x v="21"/>
    <s v="M3143"/>
    <n v="50"/>
    <n v="2400"/>
    <x v="1"/>
    <d v="2020-01-13T00:00:00"/>
    <x v="3"/>
    <x v="1"/>
    <n v="0.2"/>
    <x v="3"/>
    <x v="2"/>
    <s v="Q1"/>
    <n v="480"/>
  </r>
  <r>
    <n v="81814290"/>
    <x v="22"/>
    <s v="S2533"/>
    <n v="31"/>
    <n v="1333"/>
    <x v="1"/>
    <d v="2021-09-11T00:00:00"/>
    <x v="3"/>
    <x v="1"/>
    <n v="0.27"/>
    <x v="7"/>
    <x v="0"/>
    <s v="Q3"/>
    <n v="359.91"/>
  </r>
  <r>
    <n v="59382939"/>
    <x v="23"/>
    <s v="C2469"/>
    <n v="13"/>
    <n v="910"/>
    <x v="1"/>
    <d v="2019-12-13T00:00:00"/>
    <x v="3"/>
    <x v="1"/>
    <n v="0.26"/>
    <x v="9"/>
    <x v="1"/>
    <s v="Q4"/>
    <n v="236.6"/>
  </r>
  <r>
    <n v="48854092"/>
    <x v="24"/>
    <s v="H4913"/>
    <n v="23"/>
    <n v="16077"/>
    <x v="1"/>
    <d v="2020-06-03T00:00:00"/>
    <x v="2"/>
    <x v="0"/>
    <n v="0.2"/>
    <x v="8"/>
    <x v="2"/>
    <s v="Q2"/>
    <n v="3215.4"/>
  </r>
  <r>
    <n v="53501848"/>
    <x v="25"/>
    <s v="n5776"/>
    <n v="30"/>
    <n v="18000"/>
    <x v="1"/>
    <d v="2020-11-12T00:00:00"/>
    <x v="3"/>
    <x v="0"/>
    <n v="0.05"/>
    <x v="2"/>
    <x v="2"/>
    <s v="Q4"/>
    <n v="900"/>
  </r>
  <r>
    <n v="15592076"/>
    <x v="26"/>
    <s v="c9856"/>
    <n v="35"/>
    <n v="13300"/>
    <x v="1"/>
    <d v="2019-04-13T00:00:00"/>
    <x v="3"/>
    <x v="0"/>
    <n v="0.06"/>
    <x v="0"/>
    <x v="1"/>
    <s v="Q2"/>
    <n v="798"/>
  </r>
  <r>
    <n v="60402828"/>
    <x v="27"/>
    <s v="s4399"/>
    <n v="40"/>
    <n v="2600"/>
    <x v="1"/>
    <d v="2019-11-07T00:00:00"/>
    <x v="4"/>
    <x v="0"/>
    <n v="0.22"/>
    <x v="2"/>
    <x v="1"/>
    <s v="Q4"/>
    <n v="572"/>
  </r>
  <r>
    <n v="26824071"/>
    <x v="28"/>
    <s v="S6729"/>
    <n v="7"/>
    <n v="2744"/>
    <x v="1"/>
    <d v="2021-03-23T00:00:00"/>
    <x v="1"/>
    <x v="0"/>
    <n v="0.2"/>
    <x v="4"/>
    <x v="0"/>
    <s v="Q1"/>
    <n v="548.80000000000007"/>
  </r>
  <r>
    <n v="67803160"/>
    <x v="29"/>
    <s v="l3453"/>
    <n v="7"/>
    <n v="1330"/>
    <x v="1"/>
    <d v="2021-09-23T00:00:00"/>
    <x v="0"/>
    <x v="0"/>
    <n v="0.23"/>
    <x v="7"/>
    <x v="0"/>
    <s v="Q3"/>
    <n v="305.90000000000003"/>
  </r>
  <r>
    <n v="14684637"/>
    <x v="30"/>
    <s v="H8594"/>
    <n v="21"/>
    <n v="1575"/>
    <x v="1"/>
    <d v="2019-10-01T00:00:00"/>
    <x v="1"/>
    <x v="0"/>
    <n v="0.28999999999999998"/>
    <x v="1"/>
    <x v="1"/>
    <s v="Q4"/>
    <n v="456.74999999999994"/>
  </r>
  <r>
    <n v="33214416"/>
    <x v="31"/>
    <s v="P7859"/>
    <n v="33"/>
    <n v="118470"/>
    <x v="1"/>
    <d v="2021-09-28T00:00:00"/>
    <x v="2"/>
    <x v="0"/>
    <n v="0.17"/>
    <x v="7"/>
    <x v="0"/>
    <s v="Q3"/>
    <n v="20139.900000000001"/>
  </r>
  <r>
    <n v="26503215"/>
    <x v="32"/>
    <s v="F4950"/>
    <n v="16"/>
    <n v="1280"/>
    <x v="1"/>
    <d v="2020-01-22T00:00:00"/>
    <x v="3"/>
    <x v="0"/>
    <n v="7.0000000000000007E-2"/>
    <x v="3"/>
    <x v="2"/>
    <s v="Q1"/>
    <n v="89.600000000000009"/>
  </r>
  <r>
    <n v="36334480"/>
    <x v="33"/>
    <s v="B1922"/>
    <n v="3"/>
    <n v="690"/>
    <x v="1"/>
    <d v="2021-07-21T00:00:00"/>
    <x v="4"/>
    <x v="0"/>
    <n v="0.2"/>
    <x v="10"/>
    <x v="0"/>
    <s v="Q3"/>
    <n v="138"/>
  </r>
  <r>
    <n v="36122101"/>
    <x v="34"/>
    <s v="H3568"/>
    <n v="10"/>
    <n v="1400"/>
    <x v="1"/>
    <d v="2019-11-19T00:00:00"/>
    <x v="1"/>
    <x v="0"/>
    <n v="0.05"/>
    <x v="2"/>
    <x v="1"/>
    <s v="Q4"/>
    <n v="70"/>
  </r>
  <r>
    <n v="39713226"/>
    <x v="35"/>
    <s v="M4078"/>
    <n v="44"/>
    <n v="12716"/>
    <x v="1"/>
    <d v="2021-03-26T00:00:00"/>
    <x v="4"/>
    <x v="0"/>
    <n v="0.08"/>
    <x v="4"/>
    <x v="0"/>
    <s v="Q1"/>
    <n v="1017.28"/>
  </r>
  <r>
    <n v="45211010"/>
    <x v="36"/>
    <s v="B9929"/>
    <n v="42"/>
    <n v="2520"/>
    <x v="1"/>
    <d v="2019-01-17T00:00:00"/>
    <x v="0"/>
    <x v="1"/>
    <n v="0.08"/>
    <x v="3"/>
    <x v="1"/>
    <s v="Q1"/>
    <n v="201.6"/>
  </r>
  <r>
    <n v="49681492"/>
    <x v="37"/>
    <s v="S3483"/>
    <n v="45"/>
    <n v="1350"/>
    <x v="1"/>
    <d v="2019-09-28T00:00:00"/>
    <x v="1"/>
    <x v="1"/>
    <n v="0.18"/>
    <x v="7"/>
    <x v="1"/>
    <s v="Q3"/>
    <n v="243"/>
  </r>
  <r>
    <n v="74742711"/>
    <x v="38"/>
    <s v="B2993"/>
    <n v="34"/>
    <n v="1360"/>
    <x v="1"/>
    <d v="2020-04-15T00:00:00"/>
    <x v="0"/>
    <x v="1"/>
    <n v="0.13"/>
    <x v="0"/>
    <x v="2"/>
    <s v="Q2"/>
    <n v="176.8"/>
  </r>
  <r>
    <n v="68223393"/>
    <x v="39"/>
    <s v="J6413"/>
    <n v="48"/>
    <n v="9552"/>
    <x v="1"/>
    <d v="2021-06-12T00:00:00"/>
    <x v="2"/>
    <x v="1"/>
    <n v="0.14000000000000001"/>
    <x v="8"/>
    <x v="0"/>
    <s v="Q2"/>
    <n v="1337.2800000000002"/>
  </r>
  <r>
    <n v="31201058"/>
    <x v="40"/>
    <s v="B7289"/>
    <n v="13"/>
    <n v="845"/>
    <x v="1"/>
    <d v="2019-01-08T00:00:00"/>
    <x v="2"/>
    <x v="1"/>
    <n v="0.08"/>
    <x v="3"/>
    <x v="1"/>
    <s v="Q1"/>
    <n v="67.599999999999994"/>
  </r>
  <r>
    <n v="89073731"/>
    <x v="41"/>
    <s v="C4916"/>
    <n v="24"/>
    <n v="2880"/>
    <x v="1"/>
    <d v="2021-02-13T00:00:00"/>
    <x v="2"/>
    <x v="1"/>
    <n v="0.26"/>
    <x v="5"/>
    <x v="0"/>
    <s v="Q1"/>
    <n v="748.80000000000007"/>
  </r>
  <r>
    <n v="20232085"/>
    <x v="42"/>
    <s v="G5890"/>
    <n v="8"/>
    <n v="3200"/>
    <x v="1"/>
    <d v="2019-09-12T00:00:00"/>
    <x v="0"/>
    <x v="1"/>
    <n v="0.18"/>
    <x v="7"/>
    <x v="1"/>
    <s v="Q3"/>
    <n v="576"/>
  </r>
  <r>
    <n v="15684076"/>
    <x v="43"/>
    <s v="R3077"/>
    <n v="20"/>
    <n v="7000"/>
    <x v="1"/>
    <d v="2019-11-20T00:00:00"/>
    <x v="4"/>
    <x v="1"/>
    <n v="0.24"/>
    <x v="2"/>
    <x v="1"/>
    <s v="Q4"/>
    <n v="1680"/>
  </r>
  <r>
    <n v="40913461"/>
    <x v="44"/>
    <s v="D1535"/>
    <n v="38"/>
    <n v="3990"/>
    <x v="1"/>
    <d v="2021-12-04T00:00:00"/>
    <x v="4"/>
    <x v="1"/>
    <n v="0.16"/>
    <x v="9"/>
    <x v="0"/>
    <s v="Q4"/>
    <n v="638.4"/>
  </r>
  <r>
    <n v="31263841"/>
    <x v="45"/>
    <s v="C3284"/>
    <n v="25"/>
    <n v="1000"/>
    <x v="1"/>
    <d v="2020-07-17T00:00:00"/>
    <x v="1"/>
    <x v="1"/>
    <n v="0.23"/>
    <x v="10"/>
    <x v="2"/>
    <s v="Q3"/>
    <n v="230"/>
  </r>
  <r>
    <n v="42474183"/>
    <x v="46"/>
    <s v="S2900"/>
    <n v="33"/>
    <n v="4125"/>
    <x v="1"/>
    <d v="2020-12-10T00:00:00"/>
    <x v="2"/>
    <x v="1"/>
    <n v="0.09"/>
    <x v="9"/>
    <x v="2"/>
    <s v="Q4"/>
    <n v="371.25"/>
  </r>
  <r>
    <n v="14781499"/>
    <x v="47"/>
    <s v="K3135"/>
    <n v="22"/>
    <n v="2750"/>
    <x v="1"/>
    <d v="2019-07-28T00:00:00"/>
    <x v="3"/>
    <x v="1"/>
    <n v="0.09"/>
    <x v="10"/>
    <x v="1"/>
    <s v="Q3"/>
    <n v="247.5"/>
  </r>
  <r>
    <n v="81612206"/>
    <x v="48"/>
    <s v="P1608"/>
    <n v="47"/>
    <n v="3760"/>
    <x v="1"/>
    <d v="2020-12-06T00:00:00"/>
    <x v="4"/>
    <x v="1"/>
    <n v="0.1"/>
    <x v="9"/>
    <x v="2"/>
    <s v="Q4"/>
    <n v="376"/>
  </r>
  <r>
    <n v="38284644"/>
    <x v="49"/>
    <s v="A5037"/>
    <n v="50"/>
    <n v="15000"/>
    <x v="1"/>
    <d v="2021-02-12T00:00:00"/>
    <x v="1"/>
    <x v="1"/>
    <n v="0.12"/>
    <x v="5"/>
    <x v="0"/>
    <s v="Q1"/>
    <n v="1800"/>
  </r>
  <r>
    <n v="25023018"/>
    <x v="50"/>
    <s v="R4143"/>
    <n v="13"/>
    <n v="1950"/>
    <x v="1"/>
    <d v="2020-12-06T00:00:00"/>
    <x v="3"/>
    <x v="1"/>
    <n v="0.09"/>
    <x v="9"/>
    <x v="2"/>
    <s v="Q4"/>
    <n v="175.5"/>
  </r>
  <r>
    <n v="20772889"/>
    <x v="51"/>
    <s v="D1947"/>
    <n v="50"/>
    <n v="30000"/>
    <x v="1"/>
    <d v="2020-11-15T00:00:00"/>
    <x v="2"/>
    <x v="2"/>
    <n v="0.27"/>
    <x v="2"/>
    <x v="2"/>
    <s v="Q4"/>
    <n v="8100.0000000000009"/>
  </r>
  <r>
    <n v="41762181"/>
    <x v="52"/>
    <s v="D8133"/>
    <n v="34"/>
    <n v="12920"/>
    <x v="1"/>
    <d v="2019-08-08T00:00:00"/>
    <x v="0"/>
    <x v="2"/>
    <n v="0.11"/>
    <x v="6"/>
    <x v="1"/>
    <s v="Q3"/>
    <n v="1421.2"/>
  </r>
  <r>
    <n v="58623005"/>
    <x v="53"/>
    <s v="D8888"/>
    <n v="32"/>
    <n v="640"/>
    <x v="1"/>
    <d v="2019-11-26T00:00:00"/>
    <x v="3"/>
    <x v="2"/>
    <n v="0.3"/>
    <x v="2"/>
    <x v="1"/>
    <s v="Q4"/>
    <n v="192"/>
  </r>
  <r>
    <n v="40744366"/>
    <x v="54"/>
    <s v="F3111"/>
    <n v="5"/>
    <n v="675"/>
    <x v="1"/>
    <d v="2021-09-04T00:00:00"/>
    <x v="0"/>
    <x v="2"/>
    <n v="0.21"/>
    <x v="7"/>
    <x v="0"/>
    <s v="Q3"/>
    <n v="141.75"/>
  </r>
  <r>
    <n v="52764024"/>
    <x v="55"/>
    <s v="A2043"/>
    <n v="26"/>
    <n v="4680"/>
    <x v="1"/>
    <d v="2020-02-06T00:00:00"/>
    <x v="1"/>
    <x v="2"/>
    <n v="0.09"/>
    <x v="5"/>
    <x v="2"/>
    <s v="Q1"/>
    <n v="421.2"/>
  </r>
  <r>
    <n v="75013170"/>
    <x v="0"/>
    <s v="T1323"/>
    <n v="41"/>
    <n v="1230"/>
    <x v="2"/>
    <d v="2020-03-05T00:00:00"/>
    <x v="3"/>
    <x v="0"/>
    <n v="0.23"/>
    <x v="4"/>
    <x v="2"/>
    <s v="Q1"/>
    <n v="282.90000000000003"/>
  </r>
  <r>
    <n v="13243067"/>
    <x v="1"/>
    <s v="T7824"/>
    <n v="37"/>
    <n v="2590"/>
    <x v="2"/>
    <d v="2020-02-25T00:00:00"/>
    <x v="3"/>
    <x v="0"/>
    <n v="7.0000000000000007E-2"/>
    <x v="5"/>
    <x v="2"/>
    <s v="Q1"/>
    <n v="181.3"/>
  </r>
  <r>
    <n v="21783699"/>
    <x v="2"/>
    <s v="S2210"/>
    <n v="26"/>
    <n v="5980"/>
    <x v="2"/>
    <d v="2019-07-23T00:00:00"/>
    <x v="3"/>
    <x v="0"/>
    <n v="0.2"/>
    <x v="10"/>
    <x v="1"/>
    <s v="Q3"/>
    <n v="1196"/>
  </r>
  <r>
    <n v="24334619"/>
    <x v="3"/>
    <s v="C6273"/>
    <n v="18"/>
    <n v="5382"/>
    <x v="2"/>
    <d v="2020-04-06T00:00:00"/>
    <x v="3"/>
    <x v="0"/>
    <n v="0.11"/>
    <x v="0"/>
    <x v="2"/>
    <s v="Q2"/>
    <n v="592.02"/>
  </r>
  <r>
    <n v="47684550"/>
    <x v="4"/>
    <s v="S8704"/>
    <n v="27"/>
    <n v="16173"/>
    <x v="2"/>
    <d v="2019-01-22T00:00:00"/>
    <x v="0"/>
    <x v="0"/>
    <n v="0.26"/>
    <x v="3"/>
    <x v="1"/>
    <s v="Q1"/>
    <n v="4204.9800000000005"/>
  </r>
  <r>
    <n v="39443952"/>
    <x v="5"/>
    <s v="F8779"/>
    <n v="5"/>
    <n v="1400"/>
    <x v="2"/>
    <d v="2020-10-16T00:00:00"/>
    <x v="1"/>
    <x v="0"/>
    <n v="0.06"/>
    <x v="1"/>
    <x v="2"/>
    <s v="Q4"/>
    <n v="84"/>
  </r>
  <r>
    <n v="17354622"/>
    <x v="6"/>
    <s v="F3176"/>
    <n v="19"/>
    <n v="11970"/>
    <x v="2"/>
    <d v="2019-08-05T00:00:00"/>
    <x v="0"/>
    <x v="0"/>
    <n v="0.26"/>
    <x v="6"/>
    <x v="1"/>
    <s v="Q3"/>
    <n v="3112.2000000000003"/>
  </r>
  <r>
    <n v="55092173"/>
    <x v="7"/>
    <s v="F7021"/>
    <n v="31"/>
    <n v="24800"/>
    <x v="2"/>
    <d v="2021-05-25T00:00:00"/>
    <x v="2"/>
    <x v="0"/>
    <n v="0.23"/>
    <x v="11"/>
    <x v="0"/>
    <s v="Q2"/>
    <n v="5704"/>
  </r>
  <r>
    <n v="81951839"/>
    <x v="8"/>
    <s v="L4602"/>
    <n v="22"/>
    <n v="8800"/>
    <x v="2"/>
    <d v="2021-02-15T00:00:00"/>
    <x v="3"/>
    <x v="0"/>
    <n v="0.16"/>
    <x v="5"/>
    <x v="0"/>
    <s v="Q1"/>
    <n v="1408"/>
  </r>
  <r>
    <n v="65332309"/>
    <x v="9"/>
    <s v="H3046"/>
    <n v="43"/>
    <n v="14835"/>
    <x v="2"/>
    <d v="2020-10-22T00:00:00"/>
    <x v="0"/>
    <x v="0"/>
    <n v="0.23"/>
    <x v="1"/>
    <x v="2"/>
    <s v="Q4"/>
    <n v="3412.05"/>
  </r>
  <r>
    <n v="27544064"/>
    <x v="10"/>
    <s v="H4760"/>
    <n v="29"/>
    <n v="8555"/>
    <x v="2"/>
    <d v="2021-01-10T00:00:00"/>
    <x v="0"/>
    <x v="0"/>
    <n v="0.27"/>
    <x v="3"/>
    <x v="0"/>
    <s v="Q1"/>
    <n v="2309.8500000000004"/>
  </r>
  <r>
    <n v="58462304"/>
    <x v="11"/>
    <s v="S7082"/>
    <n v="49"/>
    <n v="13720"/>
    <x v="2"/>
    <d v="2021-03-14T00:00:00"/>
    <x v="3"/>
    <x v="0"/>
    <n v="0.19"/>
    <x v="4"/>
    <x v="0"/>
    <s v="Q1"/>
    <n v="2606.8000000000002"/>
  </r>
  <r>
    <n v="10202235"/>
    <x v="12"/>
    <s v="S1414"/>
    <n v="7"/>
    <n v="630"/>
    <x v="2"/>
    <d v="2020-01-03T00:00:00"/>
    <x v="2"/>
    <x v="0"/>
    <n v="0.26"/>
    <x v="3"/>
    <x v="2"/>
    <s v="Q1"/>
    <n v="163.80000000000001"/>
  </r>
  <r>
    <n v="62141347"/>
    <x v="13"/>
    <s v="D3549"/>
    <n v="27"/>
    <n v="13230"/>
    <x v="2"/>
    <d v="2020-09-13T00:00:00"/>
    <x v="3"/>
    <x v="0"/>
    <n v="0.05"/>
    <x v="7"/>
    <x v="2"/>
    <s v="Q3"/>
    <n v="661.5"/>
  </r>
  <r>
    <n v="27494817"/>
    <x v="14"/>
    <s v="T8304"/>
    <n v="45"/>
    <n v="3825"/>
    <x v="2"/>
    <d v="2020-03-28T00:00:00"/>
    <x v="3"/>
    <x v="0"/>
    <n v="0.24"/>
    <x v="4"/>
    <x v="2"/>
    <s v="Q1"/>
    <n v="918"/>
  </r>
  <r>
    <n v="63093555"/>
    <x v="15"/>
    <s v="N2230"/>
    <n v="26"/>
    <n v="10400"/>
    <x v="2"/>
    <d v="2019-02-19T00:00:00"/>
    <x v="0"/>
    <x v="0"/>
    <n v="0.22"/>
    <x v="5"/>
    <x v="1"/>
    <s v="Q1"/>
    <n v="2288"/>
  </r>
  <r>
    <n v="11854704"/>
    <x v="16"/>
    <s v="D9288"/>
    <n v="25"/>
    <n v="4175"/>
    <x v="2"/>
    <d v="2021-10-09T00:00:00"/>
    <x v="2"/>
    <x v="0"/>
    <n v="0.28999999999999998"/>
    <x v="1"/>
    <x v="0"/>
    <s v="Q4"/>
    <n v="1210.75"/>
  </r>
  <r>
    <n v="19203245"/>
    <x v="17"/>
    <s v="E3321"/>
    <n v="38"/>
    <n v="12464"/>
    <x v="2"/>
    <d v="2021-06-09T00:00:00"/>
    <x v="2"/>
    <x v="0"/>
    <n v="0.11"/>
    <x v="8"/>
    <x v="0"/>
    <s v="Q2"/>
    <n v="1371.04"/>
  </r>
  <r>
    <n v="33774900"/>
    <x v="18"/>
    <s v="L1863"/>
    <n v="29"/>
    <n v="20068"/>
    <x v="2"/>
    <d v="2020-05-16T00:00:00"/>
    <x v="2"/>
    <x v="0"/>
    <n v="0.25"/>
    <x v="11"/>
    <x v="2"/>
    <s v="Q2"/>
    <n v="5017"/>
  </r>
  <r>
    <n v="52451269"/>
    <x v="19"/>
    <s v="L7108"/>
    <n v="36"/>
    <n v="15444"/>
    <x v="2"/>
    <d v="2020-03-23T00:00:00"/>
    <x v="2"/>
    <x v="0"/>
    <n v="7.0000000000000007E-2"/>
    <x v="4"/>
    <x v="2"/>
    <s v="Q1"/>
    <n v="1081.0800000000002"/>
  </r>
  <r>
    <n v="83712322"/>
    <x v="20"/>
    <s v="C9420"/>
    <n v="14"/>
    <n v="280"/>
    <x v="2"/>
    <d v="2019-04-10T00:00:00"/>
    <x v="3"/>
    <x v="1"/>
    <n v="0.09"/>
    <x v="0"/>
    <x v="1"/>
    <s v="Q2"/>
    <n v="25.2"/>
  </r>
  <r>
    <n v="57913588"/>
    <x v="21"/>
    <s v="M3143"/>
    <n v="45"/>
    <n v="2160"/>
    <x v="2"/>
    <d v="2019-07-18T00:00:00"/>
    <x v="4"/>
    <x v="1"/>
    <n v="0.2"/>
    <x v="10"/>
    <x v="1"/>
    <s v="Q3"/>
    <n v="432"/>
  </r>
  <r>
    <n v="75004099"/>
    <x v="22"/>
    <s v="S2533"/>
    <n v="24"/>
    <n v="1032"/>
    <x v="2"/>
    <d v="2021-03-17T00:00:00"/>
    <x v="3"/>
    <x v="1"/>
    <n v="0.27"/>
    <x v="4"/>
    <x v="0"/>
    <s v="Q1"/>
    <n v="278.64000000000004"/>
  </r>
  <r>
    <n v="46014363"/>
    <x v="23"/>
    <s v="C2469"/>
    <n v="46"/>
    <n v="3220"/>
    <x v="2"/>
    <d v="2019-02-18T00:00:00"/>
    <x v="1"/>
    <x v="1"/>
    <n v="0.26"/>
    <x v="5"/>
    <x v="1"/>
    <s v="Q1"/>
    <n v="837.2"/>
  </r>
  <r>
    <n v="36943146"/>
    <x v="24"/>
    <s v="H4913"/>
    <n v="21"/>
    <n v="14679"/>
    <x v="2"/>
    <d v="2021-08-08T00:00:00"/>
    <x v="4"/>
    <x v="0"/>
    <n v="0.2"/>
    <x v="6"/>
    <x v="0"/>
    <s v="Q3"/>
    <n v="2935.8"/>
  </r>
  <r>
    <n v="87552598"/>
    <x v="25"/>
    <s v="n5776"/>
    <n v="3"/>
    <n v="1800"/>
    <x v="2"/>
    <d v="2020-02-28T00:00:00"/>
    <x v="0"/>
    <x v="0"/>
    <n v="0.05"/>
    <x v="5"/>
    <x v="2"/>
    <s v="Q1"/>
    <n v="90"/>
  </r>
  <r>
    <n v="26694725"/>
    <x v="26"/>
    <s v="c9856"/>
    <n v="35"/>
    <n v="13300"/>
    <x v="2"/>
    <d v="2021-01-19T00:00:00"/>
    <x v="4"/>
    <x v="0"/>
    <n v="0.06"/>
    <x v="3"/>
    <x v="0"/>
    <s v="Q1"/>
    <n v="798"/>
  </r>
  <r>
    <n v="25051572"/>
    <x v="27"/>
    <s v="s4399"/>
    <n v="5"/>
    <n v="325"/>
    <x v="2"/>
    <d v="2019-11-17T00:00:00"/>
    <x v="2"/>
    <x v="0"/>
    <n v="0.22"/>
    <x v="2"/>
    <x v="1"/>
    <s v="Q4"/>
    <n v="71.5"/>
  </r>
  <r>
    <n v="64831358"/>
    <x v="28"/>
    <s v="S6729"/>
    <n v="31"/>
    <n v="12152"/>
    <x v="2"/>
    <d v="2021-01-24T00:00:00"/>
    <x v="0"/>
    <x v="0"/>
    <n v="0.2"/>
    <x v="3"/>
    <x v="0"/>
    <s v="Q1"/>
    <n v="2430.4"/>
  </r>
  <r>
    <n v="82154883"/>
    <x v="29"/>
    <s v="l3453"/>
    <n v="21"/>
    <n v="3990"/>
    <x v="2"/>
    <d v="2019-06-27T00:00:00"/>
    <x v="0"/>
    <x v="0"/>
    <n v="0.23"/>
    <x v="8"/>
    <x v="1"/>
    <s v="Q2"/>
    <n v="917.7"/>
  </r>
  <r>
    <n v="18364176"/>
    <x v="30"/>
    <s v="H8594"/>
    <n v="18"/>
    <n v="1350"/>
    <x v="2"/>
    <d v="2021-03-06T00:00:00"/>
    <x v="0"/>
    <x v="0"/>
    <n v="0.28999999999999998"/>
    <x v="4"/>
    <x v="0"/>
    <s v="Q1"/>
    <n v="391.5"/>
  </r>
  <r>
    <n v="50474191"/>
    <x v="31"/>
    <s v="P7859"/>
    <n v="34"/>
    <n v="122060"/>
    <x v="2"/>
    <d v="2021-06-22T00:00:00"/>
    <x v="2"/>
    <x v="0"/>
    <n v="0.17"/>
    <x v="8"/>
    <x v="0"/>
    <s v="Q2"/>
    <n v="20750.2"/>
  </r>
  <r>
    <n v="12474927"/>
    <x v="32"/>
    <s v="F4950"/>
    <n v="36"/>
    <n v="2880"/>
    <x v="2"/>
    <d v="2021-08-18T00:00:00"/>
    <x v="2"/>
    <x v="0"/>
    <n v="7.0000000000000007E-2"/>
    <x v="6"/>
    <x v="0"/>
    <s v="Q3"/>
    <n v="201.60000000000002"/>
  </r>
  <r>
    <n v="46883869"/>
    <x v="33"/>
    <s v="B1922"/>
    <n v="37"/>
    <n v="8510"/>
    <x v="2"/>
    <d v="2019-07-12T00:00:00"/>
    <x v="3"/>
    <x v="0"/>
    <n v="0.2"/>
    <x v="10"/>
    <x v="1"/>
    <s v="Q3"/>
    <n v="1702"/>
  </r>
  <r>
    <n v="66992110"/>
    <x v="34"/>
    <s v="H3568"/>
    <n v="33"/>
    <n v="4620"/>
    <x v="2"/>
    <d v="2020-04-13T00:00:00"/>
    <x v="1"/>
    <x v="0"/>
    <n v="0.05"/>
    <x v="0"/>
    <x v="2"/>
    <s v="Q2"/>
    <n v="231"/>
  </r>
  <r>
    <n v="45813786"/>
    <x v="35"/>
    <s v="M4078"/>
    <n v="45"/>
    <n v="13005"/>
    <x v="2"/>
    <d v="2019-01-03T00:00:00"/>
    <x v="4"/>
    <x v="0"/>
    <n v="0.08"/>
    <x v="3"/>
    <x v="1"/>
    <s v="Q1"/>
    <n v="1040.4000000000001"/>
  </r>
  <r>
    <n v="61974791"/>
    <x v="36"/>
    <s v="B9929"/>
    <n v="11"/>
    <n v="660"/>
    <x v="2"/>
    <d v="2020-10-01T00:00:00"/>
    <x v="2"/>
    <x v="1"/>
    <n v="0.08"/>
    <x v="1"/>
    <x v="2"/>
    <s v="Q4"/>
    <n v="52.800000000000004"/>
  </r>
  <r>
    <n v="15182908"/>
    <x v="37"/>
    <s v="S3483"/>
    <n v="11"/>
    <n v="330"/>
    <x v="2"/>
    <d v="2021-11-21T00:00:00"/>
    <x v="1"/>
    <x v="1"/>
    <n v="0.18"/>
    <x v="2"/>
    <x v="0"/>
    <s v="Q4"/>
    <n v="59.4"/>
  </r>
  <r>
    <n v="10341141"/>
    <x v="38"/>
    <s v="B2993"/>
    <n v="21"/>
    <n v="840"/>
    <x v="2"/>
    <d v="2020-10-07T00:00:00"/>
    <x v="2"/>
    <x v="1"/>
    <n v="0.13"/>
    <x v="1"/>
    <x v="2"/>
    <s v="Q4"/>
    <n v="109.2"/>
  </r>
  <r>
    <n v="23774194"/>
    <x v="39"/>
    <s v="J6413"/>
    <n v="43"/>
    <n v="8557"/>
    <x v="2"/>
    <d v="2019-05-19T00:00:00"/>
    <x v="1"/>
    <x v="1"/>
    <n v="0.14000000000000001"/>
    <x v="11"/>
    <x v="1"/>
    <s v="Q2"/>
    <n v="1197.98"/>
  </r>
  <r>
    <n v="16773067"/>
    <x v="40"/>
    <s v="B7289"/>
    <n v="45"/>
    <n v="2925"/>
    <x v="2"/>
    <d v="2020-07-04T00:00:00"/>
    <x v="0"/>
    <x v="1"/>
    <n v="0.08"/>
    <x v="10"/>
    <x v="2"/>
    <s v="Q3"/>
    <n v="234"/>
  </r>
  <r>
    <n v="78883396"/>
    <x v="41"/>
    <s v="C4916"/>
    <n v="27"/>
    <n v="3240"/>
    <x v="2"/>
    <d v="2020-05-09T00:00:00"/>
    <x v="2"/>
    <x v="1"/>
    <n v="0.26"/>
    <x v="11"/>
    <x v="2"/>
    <s v="Q2"/>
    <n v="842.4"/>
  </r>
  <r>
    <n v="77054927"/>
    <x v="42"/>
    <s v="G5890"/>
    <n v="29"/>
    <n v="11600"/>
    <x v="2"/>
    <d v="2021-07-03T00:00:00"/>
    <x v="3"/>
    <x v="1"/>
    <n v="0.18"/>
    <x v="10"/>
    <x v="0"/>
    <s v="Q3"/>
    <n v="2088"/>
  </r>
  <r>
    <n v="34704999"/>
    <x v="43"/>
    <s v="R3077"/>
    <n v="31"/>
    <n v="10850"/>
    <x v="2"/>
    <d v="2020-03-18T00:00:00"/>
    <x v="0"/>
    <x v="1"/>
    <n v="0.24"/>
    <x v="4"/>
    <x v="2"/>
    <s v="Q1"/>
    <n v="2604"/>
  </r>
  <r>
    <n v="66962229"/>
    <x v="44"/>
    <s v="D1535"/>
    <n v="20"/>
    <n v="2100"/>
    <x v="2"/>
    <d v="2021-03-16T00:00:00"/>
    <x v="2"/>
    <x v="1"/>
    <n v="0.16"/>
    <x v="4"/>
    <x v="0"/>
    <s v="Q1"/>
    <n v="336"/>
  </r>
  <r>
    <n v="19072393"/>
    <x v="45"/>
    <s v="C3284"/>
    <n v="5"/>
    <n v="200"/>
    <x v="2"/>
    <d v="2021-10-16T00:00:00"/>
    <x v="2"/>
    <x v="1"/>
    <n v="0.23"/>
    <x v="1"/>
    <x v="0"/>
    <s v="Q4"/>
    <n v="46"/>
  </r>
  <r>
    <n v="52773774"/>
    <x v="46"/>
    <s v="S2900"/>
    <n v="50"/>
    <n v="6250"/>
    <x v="2"/>
    <d v="2020-11-18T00:00:00"/>
    <x v="0"/>
    <x v="1"/>
    <n v="0.09"/>
    <x v="2"/>
    <x v="2"/>
    <s v="Q4"/>
    <n v="562.5"/>
  </r>
  <r>
    <n v="67902712"/>
    <x v="47"/>
    <s v="K3135"/>
    <n v="28"/>
    <n v="3500"/>
    <x v="2"/>
    <d v="2021-07-27T00:00:00"/>
    <x v="2"/>
    <x v="1"/>
    <n v="0.09"/>
    <x v="10"/>
    <x v="0"/>
    <s v="Q3"/>
    <n v="315"/>
  </r>
  <r>
    <n v="21364922"/>
    <x v="48"/>
    <s v="P1608"/>
    <n v="6"/>
    <n v="480"/>
    <x v="2"/>
    <d v="2020-08-01T00:00:00"/>
    <x v="0"/>
    <x v="1"/>
    <n v="0.1"/>
    <x v="6"/>
    <x v="2"/>
    <s v="Q3"/>
    <n v="48"/>
  </r>
  <r>
    <n v="30073494"/>
    <x v="49"/>
    <s v="A5037"/>
    <n v="42"/>
    <n v="12600"/>
    <x v="2"/>
    <d v="2021-08-04T00:00:00"/>
    <x v="4"/>
    <x v="1"/>
    <n v="0.12"/>
    <x v="6"/>
    <x v="0"/>
    <s v="Q3"/>
    <n v="1512"/>
  </r>
  <r>
    <n v="87542179"/>
    <x v="50"/>
    <s v="R4143"/>
    <n v="33"/>
    <n v="4950"/>
    <x v="2"/>
    <d v="2019-12-27T00:00:00"/>
    <x v="0"/>
    <x v="1"/>
    <n v="0.09"/>
    <x v="9"/>
    <x v="1"/>
    <s v="Q4"/>
    <n v="445.5"/>
  </r>
  <r>
    <n v="44244316"/>
    <x v="51"/>
    <s v="D1947"/>
    <n v="27"/>
    <n v="16200"/>
    <x v="2"/>
    <d v="2020-06-03T00:00:00"/>
    <x v="3"/>
    <x v="2"/>
    <n v="0.27"/>
    <x v="8"/>
    <x v="2"/>
    <s v="Q2"/>
    <n v="4374"/>
  </r>
  <r>
    <n v="28462367"/>
    <x v="52"/>
    <s v="D8133"/>
    <n v="28"/>
    <n v="10640"/>
    <x v="2"/>
    <d v="2020-02-13T00:00:00"/>
    <x v="3"/>
    <x v="2"/>
    <n v="0.11"/>
    <x v="5"/>
    <x v="2"/>
    <s v="Q1"/>
    <n v="1170.4000000000001"/>
  </r>
  <r>
    <n v="32823317"/>
    <x v="53"/>
    <s v="D8888"/>
    <n v="41"/>
    <n v="820"/>
    <x v="2"/>
    <d v="2021-01-09T00:00:00"/>
    <x v="3"/>
    <x v="2"/>
    <n v="0.3"/>
    <x v="3"/>
    <x v="0"/>
    <s v="Q1"/>
    <n v="246"/>
  </r>
  <r>
    <n v="31752543"/>
    <x v="54"/>
    <s v="F3111"/>
    <n v="19"/>
    <n v="2565"/>
    <x v="2"/>
    <d v="2019-11-26T00:00:00"/>
    <x v="2"/>
    <x v="2"/>
    <n v="0.21"/>
    <x v="2"/>
    <x v="1"/>
    <s v="Q4"/>
    <n v="538.65"/>
  </r>
  <r>
    <n v="38472894"/>
    <x v="55"/>
    <s v="A2043"/>
    <n v="12"/>
    <n v="2160"/>
    <x v="2"/>
    <d v="2021-07-26T00:00:00"/>
    <x v="3"/>
    <x v="2"/>
    <n v="0.09"/>
    <x v="10"/>
    <x v="0"/>
    <s v="Q3"/>
    <n v="194.4"/>
  </r>
  <r>
    <n v="47402542"/>
    <x v="0"/>
    <s v="T1323"/>
    <n v="46"/>
    <n v="1380"/>
    <x v="3"/>
    <d v="2021-12-07T00:00:00"/>
    <x v="1"/>
    <x v="0"/>
    <n v="0.23"/>
    <x v="9"/>
    <x v="0"/>
    <s v="Q4"/>
    <n v="317.40000000000003"/>
  </r>
  <r>
    <n v="62573603"/>
    <x v="1"/>
    <s v="T7824"/>
    <n v="21"/>
    <n v="1470"/>
    <x v="3"/>
    <d v="2019-12-20T00:00:00"/>
    <x v="4"/>
    <x v="0"/>
    <n v="7.0000000000000007E-2"/>
    <x v="9"/>
    <x v="1"/>
    <s v="Q4"/>
    <n v="102.9"/>
  </r>
  <r>
    <n v="56222982"/>
    <x v="2"/>
    <s v="S2210"/>
    <n v="35"/>
    <n v="8050"/>
    <x v="3"/>
    <d v="2020-10-05T00:00:00"/>
    <x v="0"/>
    <x v="0"/>
    <n v="0.2"/>
    <x v="1"/>
    <x v="2"/>
    <s v="Q4"/>
    <n v="1610"/>
  </r>
  <r>
    <n v="10781282"/>
    <x v="3"/>
    <s v="C6273"/>
    <n v="47"/>
    <n v="14053"/>
    <x v="3"/>
    <d v="2019-03-01T00:00:00"/>
    <x v="2"/>
    <x v="0"/>
    <n v="0.11"/>
    <x v="4"/>
    <x v="1"/>
    <s v="Q1"/>
    <n v="1545.83"/>
  </r>
  <r>
    <n v="53283457"/>
    <x v="4"/>
    <s v="S8704"/>
    <n v="4"/>
    <n v="2396"/>
    <x v="3"/>
    <d v="2019-01-07T00:00:00"/>
    <x v="3"/>
    <x v="0"/>
    <n v="0.26"/>
    <x v="3"/>
    <x v="1"/>
    <s v="Q1"/>
    <n v="622.96"/>
  </r>
  <r>
    <n v="57084472"/>
    <x v="5"/>
    <s v="F8779"/>
    <n v="23"/>
    <n v="6440"/>
    <x v="3"/>
    <d v="2020-07-11T00:00:00"/>
    <x v="1"/>
    <x v="0"/>
    <n v="0.06"/>
    <x v="10"/>
    <x v="2"/>
    <s v="Q3"/>
    <n v="386.4"/>
  </r>
  <r>
    <n v="10084344"/>
    <x v="6"/>
    <s v="F3176"/>
    <n v="8"/>
    <n v="5040"/>
    <x v="3"/>
    <d v="2021-08-04T00:00:00"/>
    <x v="3"/>
    <x v="0"/>
    <n v="0.26"/>
    <x v="6"/>
    <x v="0"/>
    <s v="Q3"/>
    <n v="1310.4000000000001"/>
  </r>
  <r>
    <n v="65103761"/>
    <x v="7"/>
    <s v="F7021"/>
    <n v="50"/>
    <n v="40000"/>
    <x v="3"/>
    <d v="2021-02-26T00:00:00"/>
    <x v="3"/>
    <x v="0"/>
    <n v="0.23"/>
    <x v="5"/>
    <x v="0"/>
    <s v="Q1"/>
    <n v="9200"/>
  </r>
  <r>
    <n v="89881111"/>
    <x v="8"/>
    <s v="L4602"/>
    <n v="38"/>
    <n v="15200"/>
    <x v="3"/>
    <d v="2020-12-17T00:00:00"/>
    <x v="0"/>
    <x v="0"/>
    <n v="0.16"/>
    <x v="9"/>
    <x v="2"/>
    <s v="Q4"/>
    <n v="2432"/>
  </r>
  <r>
    <n v="44864625"/>
    <x v="9"/>
    <s v="H3046"/>
    <n v="9"/>
    <n v="3105"/>
    <x v="3"/>
    <d v="2021-06-25T00:00:00"/>
    <x v="1"/>
    <x v="0"/>
    <n v="0.23"/>
    <x v="8"/>
    <x v="0"/>
    <s v="Q2"/>
    <n v="714.15"/>
  </r>
  <r>
    <n v="78384286"/>
    <x v="10"/>
    <s v="H4760"/>
    <n v="42"/>
    <n v="12390"/>
    <x v="3"/>
    <d v="2019-09-01T00:00:00"/>
    <x v="1"/>
    <x v="0"/>
    <n v="0.27"/>
    <x v="7"/>
    <x v="1"/>
    <s v="Q3"/>
    <n v="3345.3"/>
  </r>
  <r>
    <n v="71341513"/>
    <x v="11"/>
    <s v="S7082"/>
    <n v="2"/>
    <n v="560"/>
    <x v="3"/>
    <d v="2021-08-18T00:00:00"/>
    <x v="2"/>
    <x v="0"/>
    <n v="0.19"/>
    <x v="6"/>
    <x v="0"/>
    <s v="Q3"/>
    <n v="106.4"/>
  </r>
  <r>
    <n v="81994679"/>
    <x v="12"/>
    <s v="S1414"/>
    <n v="16"/>
    <n v="1440"/>
    <x v="3"/>
    <d v="2020-01-16T00:00:00"/>
    <x v="3"/>
    <x v="0"/>
    <n v="0.26"/>
    <x v="3"/>
    <x v="2"/>
    <s v="Q1"/>
    <n v="374.40000000000003"/>
  </r>
  <r>
    <n v="81223366"/>
    <x v="13"/>
    <s v="D3549"/>
    <n v="38"/>
    <n v="18620"/>
    <x v="3"/>
    <d v="2021-11-14T00:00:00"/>
    <x v="2"/>
    <x v="0"/>
    <n v="0.05"/>
    <x v="2"/>
    <x v="0"/>
    <s v="Q4"/>
    <n v="931"/>
  </r>
  <r>
    <n v="70924912"/>
    <x v="14"/>
    <s v="T8304"/>
    <n v="40"/>
    <n v="3400"/>
    <x v="3"/>
    <d v="2020-08-01T00:00:00"/>
    <x v="2"/>
    <x v="0"/>
    <n v="0.24"/>
    <x v="6"/>
    <x v="2"/>
    <s v="Q3"/>
    <n v="816"/>
  </r>
  <r>
    <n v="81971232"/>
    <x v="15"/>
    <s v="N2230"/>
    <n v="16"/>
    <n v="6400"/>
    <x v="3"/>
    <d v="2020-10-14T00:00:00"/>
    <x v="0"/>
    <x v="0"/>
    <n v="0.22"/>
    <x v="1"/>
    <x v="2"/>
    <s v="Q4"/>
    <n v="1408"/>
  </r>
  <r>
    <n v="19664732"/>
    <x v="16"/>
    <s v="D9288"/>
    <n v="33"/>
    <n v="5511"/>
    <x v="3"/>
    <d v="2021-05-24T00:00:00"/>
    <x v="2"/>
    <x v="0"/>
    <n v="0.28999999999999998"/>
    <x v="11"/>
    <x v="0"/>
    <s v="Q2"/>
    <n v="1598.1899999999998"/>
  </r>
  <r>
    <n v="41934620"/>
    <x v="17"/>
    <s v="E3321"/>
    <n v="27"/>
    <n v="8856"/>
    <x v="3"/>
    <d v="2020-09-17T00:00:00"/>
    <x v="2"/>
    <x v="0"/>
    <n v="0.11"/>
    <x v="7"/>
    <x v="2"/>
    <s v="Q3"/>
    <n v="974.16"/>
  </r>
  <r>
    <n v="79631978"/>
    <x v="18"/>
    <s v="L1863"/>
    <n v="1"/>
    <n v="692"/>
    <x v="3"/>
    <d v="2020-09-28T00:00:00"/>
    <x v="0"/>
    <x v="0"/>
    <n v="0.25"/>
    <x v="7"/>
    <x v="2"/>
    <s v="Q3"/>
    <n v="173"/>
  </r>
  <r>
    <n v="74042329"/>
    <x v="19"/>
    <s v="L7108"/>
    <n v="47"/>
    <n v="20163"/>
    <x v="3"/>
    <d v="2019-05-02T00:00:00"/>
    <x v="1"/>
    <x v="0"/>
    <n v="7.0000000000000007E-2"/>
    <x v="11"/>
    <x v="1"/>
    <s v="Q2"/>
    <n v="1411.41"/>
  </r>
  <r>
    <n v="71831304"/>
    <x v="20"/>
    <s v="C9420"/>
    <n v="39"/>
    <n v="780"/>
    <x v="3"/>
    <d v="2021-05-27T00:00:00"/>
    <x v="1"/>
    <x v="1"/>
    <n v="0.09"/>
    <x v="11"/>
    <x v="0"/>
    <s v="Q2"/>
    <n v="70.2"/>
  </r>
  <r>
    <n v="42292462"/>
    <x v="21"/>
    <s v="M3143"/>
    <n v="46"/>
    <n v="2208"/>
    <x v="3"/>
    <d v="2019-05-12T00:00:00"/>
    <x v="3"/>
    <x v="1"/>
    <n v="0.2"/>
    <x v="11"/>
    <x v="1"/>
    <s v="Q2"/>
    <n v="441.6"/>
  </r>
  <r>
    <n v="38531500"/>
    <x v="22"/>
    <s v="S2533"/>
    <n v="33"/>
    <n v="1419"/>
    <x v="3"/>
    <d v="2019-07-18T00:00:00"/>
    <x v="2"/>
    <x v="1"/>
    <n v="0.27"/>
    <x v="10"/>
    <x v="1"/>
    <s v="Q3"/>
    <n v="383.13000000000005"/>
  </r>
  <r>
    <n v="78671828"/>
    <x v="23"/>
    <s v="C2469"/>
    <n v="30"/>
    <n v="2100"/>
    <x v="3"/>
    <d v="2020-09-05T00:00:00"/>
    <x v="3"/>
    <x v="1"/>
    <n v="0.26"/>
    <x v="7"/>
    <x v="2"/>
    <s v="Q3"/>
    <n v="546"/>
  </r>
  <r>
    <n v="71394452"/>
    <x v="24"/>
    <s v="H4913"/>
    <n v="10"/>
    <n v="6990"/>
    <x v="3"/>
    <d v="2021-08-01T00:00:00"/>
    <x v="1"/>
    <x v="0"/>
    <n v="0.2"/>
    <x v="6"/>
    <x v="0"/>
    <s v="Q3"/>
    <n v="1398"/>
  </r>
  <r>
    <n v="64693291"/>
    <x v="25"/>
    <s v="n5776"/>
    <n v="27"/>
    <n v="16200"/>
    <x v="3"/>
    <d v="2020-11-07T00:00:00"/>
    <x v="0"/>
    <x v="0"/>
    <n v="0.05"/>
    <x v="2"/>
    <x v="2"/>
    <s v="Q4"/>
    <n v="810"/>
  </r>
  <r>
    <n v="85701126"/>
    <x v="26"/>
    <s v="c9856"/>
    <n v="7"/>
    <n v="2660"/>
    <x v="3"/>
    <d v="2020-10-07T00:00:00"/>
    <x v="2"/>
    <x v="0"/>
    <n v="0.06"/>
    <x v="1"/>
    <x v="2"/>
    <s v="Q4"/>
    <n v="159.6"/>
  </r>
  <r>
    <n v="60604652"/>
    <x v="27"/>
    <s v="s4399"/>
    <n v="3"/>
    <n v="195"/>
    <x v="3"/>
    <d v="2021-12-12T00:00:00"/>
    <x v="3"/>
    <x v="0"/>
    <n v="0.22"/>
    <x v="9"/>
    <x v="0"/>
    <s v="Q4"/>
    <n v="42.9"/>
  </r>
  <r>
    <n v="35553826"/>
    <x v="28"/>
    <s v="S6729"/>
    <n v="26"/>
    <n v="10192"/>
    <x v="3"/>
    <d v="2020-01-23T00:00:00"/>
    <x v="1"/>
    <x v="0"/>
    <n v="0.2"/>
    <x v="3"/>
    <x v="2"/>
    <s v="Q1"/>
    <n v="2038.4"/>
  </r>
  <r>
    <n v="57753726"/>
    <x v="29"/>
    <s v="l3453"/>
    <n v="9"/>
    <n v="1710"/>
    <x v="3"/>
    <d v="2020-05-15T00:00:00"/>
    <x v="2"/>
    <x v="0"/>
    <n v="0.23"/>
    <x v="11"/>
    <x v="2"/>
    <s v="Q2"/>
    <n v="393.3"/>
  </r>
  <r>
    <n v="30122508"/>
    <x v="30"/>
    <s v="H8594"/>
    <n v="13"/>
    <n v="975"/>
    <x v="3"/>
    <d v="2021-05-10T00:00:00"/>
    <x v="4"/>
    <x v="0"/>
    <n v="0.28999999999999998"/>
    <x v="11"/>
    <x v="0"/>
    <s v="Q2"/>
    <n v="282.75"/>
  </r>
  <r>
    <n v="18651323"/>
    <x v="31"/>
    <s v="P7859"/>
    <n v="12"/>
    <n v="43080"/>
    <x v="3"/>
    <d v="2020-08-15T00:00:00"/>
    <x v="4"/>
    <x v="0"/>
    <n v="0.17"/>
    <x v="6"/>
    <x v="2"/>
    <s v="Q3"/>
    <n v="7323.6"/>
  </r>
  <r>
    <n v="63941937"/>
    <x v="32"/>
    <s v="F4950"/>
    <n v="29"/>
    <n v="2320"/>
    <x v="3"/>
    <d v="2019-07-22T00:00:00"/>
    <x v="0"/>
    <x v="0"/>
    <n v="7.0000000000000007E-2"/>
    <x v="10"/>
    <x v="1"/>
    <s v="Q3"/>
    <n v="162.4"/>
  </r>
  <r>
    <n v="42741514"/>
    <x v="33"/>
    <s v="B1922"/>
    <n v="38"/>
    <n v="8740"/>
    <x v="3"/>
    <d v="2019-05-23T00:00:00"/>
    <x v="1"/>
    <x v="0"/>
    <n v="0.2"/>
    <x v="11"/>
    <x v="1"/>
    <s v="Q2"/>
    <n v="1748"/>
  </r>
  <r>
    <n v="83142133"/>
    <x v="34"/>
    <s v="H3568"/>
    <n v="48"/>
    <n v="6720"/>
    <x v="3"/>
    <d v="2019-09-17T00:00:00"/>
    <x v="4"/>
    <x v="0"/>
    <n v="0.05"/>
    <x v="7"/>
    <x v="1"/>
    <s v="Q3"/>
    <n v="336"/>
  </r>
  <r>
    <n v="55573465"/>
    <x v="35"/>
    <s v="M4078"/>
    <n v="26"/>
    <n v="7514"/>
    <x v="3"/>
    <d v="2020-01-22T00:00:00"/>
    <x v="3"/>
    <x v="0"/>
    <n v="0.08"/>
    <x v="3"/>
    <x v="2"/>
    <s v="Q1"/>
    <n v="601.12"/>
  </r>
  <r>
    <n v="67311217"/>
    <x v="36"/>
    <s v="B9929"/>
    <n v="42"/>
    <n v="2520"/>
    <x v="3"/>
    <d v="2019-02-14T00:00:00"/>
    <x v="2"/>
    <x v="1"/>
    <n v="0.08"/>
    <x v="5"/>
    <x v="1"/>
    <s v="Q1"/>
    <n v="201.6"/>
  </r>
  <r>
    <n v="32393126"/>
    <x v="37"/>
    <s v="S3483"/>
    <n v="37"/>
    <n v="1110"/>
    <x v="3"/>
    <d v="2019-01-06T00:00:00"/>
    <x v="1"/>
    <x v="1"/>
    <n v="0.18"/>
    <x v="3"/>
    <x v="1"/>
    <s v="Q1"/>
    <n v="199.79999999999998"/>
  </r>
  <r>
    <n v="59941804"/>
    <x v="38"/>
    <s v="B2993"/>
    <n v="44"/>
    <n v="1760"/>
    <x v="3"/>
    <d v="2019-07-04T00:00:00"/>
    <x v="4"/>
    <x v="1"/>
    <n v="0.13"/>
    <x v="10"/>
    <x v="1"/>
    <s v="Q3"/>
    <n v="228.8"/>
  </r>
  <r>
    <n v="32122893"/>
    <x v="39"/>
    <s v="J6413"/>
    <n v="46"/>
    <n v="9154"/>
    <x v="3"/>
    <d v="2021-02-28T00:00:00"/>
    <x v="1"/>
    <x v="1"/>
    <n v="0.14000000000000001"/>
    <x v="5"/>
    <x v="0"/>
    <s v="Q1"/>
    <n v="1281.5600000000002"/>
  </r>
  <r>
    <n v="26861947"/>
    <x v="40"/>
    <s v="B7289"/>
    <n v="16"/>
    <n v="1040"/>
    <x v="3"/>
    <d v="2020-09-13T00:00:00"/>
    <x v="4"/>
    <x v="1"/>
    <n v="0.08"/>
    <x v="7"/>
    <x v="2"/>
    <s v="Q3"/>
    <n v="83.2"/>
  </r>
  <r>
    <n v="50674067"/>
    <x v="41"/>
    <s v="C4916"/>
    <n v="30"/>
    <n v="3600"/>
    <x v="3"/>
    <d v="2021-07-19T00:00:00"/>
    <x v="1"/>
    <x v="1"/>
    <n v="0.26"/>
    <x v="10"/>
    <x v="0"/>
    <s v="Q3"/>
    <n v="936"/>
  </r>
  <r>
    <n v="69871264"/>
    <x v="42"/>
    <s v="G5890"/>
    <n v="45"/>
    <n v="18000"/>
    <x v="3"/>
    <d v="2020-07-27T00:00:00"/>
    <x v="0"/>
    <x v="1"/>
    <n v="0.18"/>
    <x v="10"/>
    <x v="2"/>
    <s v="Q3"/>
    <n v="3240"/>
  </r>
  <r>
    <n v="26714984"/>
    <x v="43"/>
    <s v="R3077"/>
    <n v="47"/>
    <n v="16450"/>
    <x v="3"/>
    <d v="2021-03-20T00:00:00"/>
    <x v="1"/>
    <x v="1"/>
    <n v="0.24"/>
    <x v="4"/>
    <x v="0"/>
    <s v="Q1"/>
    <n v="3948"/>
  </r>
  <r>
    <n v="37611317"/>
    <x v="44"/>
    <s v="D1535"/>
    <n v="4"/>
    <n v="420"/>
    <x v="3"/>
    <d v="2019-08-06T00:00:00"/>
    <x v="1"/>
    <x v="1"/>
    <n v="0.16"/>
    <x v="6"/>
    <x v="1"/>
    <s v="Q3"/>
    <n v="67.2"/>
  </r>
  <r>
    <n v="11841588"/>
    <x v="45"/>
    <s v="C3284"/>
    <n v="35"/>
    <n v="1400"/>
    <x v="3"/>
    <d v="2021-09-20T00:00:00"/>
    <x v="4"/>
    <x v="1"/>
    <n v="0.23"/>
    <x v="7"/>
    <x v="0"/>
    <s v="Q3"/>
    <n v="322"/>
  </r>
  <r>
    <n v="88463787"/>
    <x v="46"/>
    <s v="S2900"/>
    <n v="2"/>
    <n v="250"/>
    <x v="3"/>
    <d v="2020-05-18T00:00:00"/>
    <x v="1"/>
    <x v="1"/>
    <n v="0.09"/>
    <x v="11"/>
    <x v="2"/>
    <s v="Q2"/>
    <n v="22.5"/>
  </r>
  <r>
    <n v="54002081"/>
    <x v="47"/>
    <s v="K3135"/>
    <n v="41"/>
    <n v="5125"/>
    <x v="3"/>
    <d v="2019-08-28T00:00:00"/>
    <x v="1"/>
    <x v="1"/>
    <n v="0.09"/>
    <x v="6"/>
    <x v="1"/>
    <s v="Q3"/>
    <n v="461.25"/>
  </r>
  <r>
    <n v="38094326"/>
    <x v="48"/>
    <s v="P1608"/>
    <n v="26"/>
    <n v="2080"/>
    <x v="3"/>
    <d v="2021-01-07T00:00:00"/>
    <x v="0"/>
    <x v="1"/>
    <n v="0.1"/>
    <x v="3"/>
    <x v="0"/>
    <s v="Q1"/>
    <n v="208"/>
  </r>
  <r>
    <n v="62291991"/>
    <x v="49"/>
    <s v="A5037"/>
    <n v="33"/>
    <n v="9900"/>
    <x v="3"/>
    <d v="2021-01-11T00:00:00"/>
    <x v="0"/>
    <x v="1"/>
    <n v="0.12"/>
    <x v="3"/>
    <x v="0"/>
    <s v="Q1"/>
    <n v="1188"/>
  </r>
  <r>
    <n v="26765000"/>
    <x v="50"/>
    <s v="R4143"/>
    <n v="11"/>
    <n v="1650"/>
    <x v="3"/>
    <d v="2019-02-14T00:00:00"/>
    <x v="2"/>
    <x v="1"/>
    <n v="0.09"/>
    <x v="5"/>
    <x v="1"/>
    <s v="Q1"/>
    <n v="148.5"/>
  </r>
  <r>
    <n v="71612285"/>
    <x v="51"/>
    <s v="D1947"/>
    <n v="37"/>
    <n v="22200"/>
    <x v="3"/>
    <d v="2021-07-17T00:00:00"/>
    <x v="0"/>
    <x v="2"/>
    <n v="0.27"/>
    <x v="10"/>
    <x v="0"/>
    <s v="Q3"/>
    <n v="5994"/>
  </r>
  <r>
    <n v="24021475"/>
    <x v="52"/>
    <s v="D8133"/>
    <n v="34"/>
    <n v="12920"/>
    <x v="3"/>
    <d v="2020-03-11T00:00:00"/>
    <x v="0"/>
    <x v="2"/>
    <n v="0.11"/>
    <x v="4"/>
    <x v="2"/>
    <s v="Q1"/>
    <n v="1421.2"/>
  </r>
  <r>
    <n v="11733121"/>
    <x v="53"/>
    <s v="D8888"/>
    <n v="16"/>
    <n v="320"/>
    <x v="3"/>
    <d v="2020-10-20T00:00:00"/>
    <x v="0"/>
    <x v="2"/>
    <n v="0.3"/>
    <x v="1"/>
    <x v="2"/>
    <s v="Q4"/>
    <n v="96"/>
  </r>
  <r>
    <n v="74834783"/>
    <x v="54"/>
    <s v="F3111"/>
    <n v="29"/>
    <n v="3915"/>
    <x v="3"/>
    <d v="2021-02-14T00:00:00"/>
    <x v="0"/>
    <x v="2"/>
    <n v="0.21"/>
    <x v="5"/>
    <x v="0"/>
    <s v="Q1"/>
    <n v="822.15"/>
  </r>
  <r>
    <n v="51203755"/>
    <x v="55"/>
    <s v="A2043"/>
    <n v="45"/>
    <n v="8100"/>
    <x v="3"/>
    <d v="2020-12-08T00:00:00"/>
    <x v="4"/>
    <x v="2"/>
    <n v="0.09"/>
    <x v="9"/>
    <x v="2"/>
    <s v="Q4"/>
    <n v="729"/>
  </r>
  <r>
    <n v="48183316"/>
    <x v="0"/>
    <s v="T1323"/>
    <n v="31"/>
    <n v="930"/>
    <x v="4"/>
    <d v="2019-02-10T00:00:00"/>
    <x v="4"/>
    <x v="0"/>
    <n v="0.23"/>
    <x v="5"/>
    <x v="1"/>
    <s v="Q1"/>
    <n v="213.9"/>
  </r>
  <r>
    <n v="86244253"/>
    <x v="1"/>
    <s v="T7824"/>
    <n v="39"/>
    <n v="2730"/>
    <x v="4"/>
    <d v="2021-11-06T00:00:00"/>
    <x v="3"/>
    <x v="0"/>
    <n v="7.0000000000000007E-2"/>
    <x v="2"/>
    <x v="0"/>
    <s v="Q4"/>
    <n v="191.10000000000002"/>
  </r>
  <r>
    <n v="27114215"/>
    <x v="2"/>
    <s v="S2210"/>
    <n v="46"/>
    <n v="10580"/>
    <x v="4"/>
    <d v="2020-01-23T00:00:00"/>
    <x v="3"/>
    <x v="0"/>
    <n v="0.2"/>
    <x v="3"/>
    <x v="2"/>
    <s v="Q1"/>
    <n v="2116"/>
  </r>
  <r>
    <n v="29141383"/>
    <x v="3"/>
    <s v="C6273"/>
    <n v="16"/>
    <n v="4784"/>
    <x v="4"/>
    <d v="2019-09-05T00:00:00"/>
    <x v="2"/>
    <x v="0"/>
    <n v="0.11"/>
    <x v="7"/>
    <x v="1"/>
    <s v="Q3"/>
    <n v="526.24"/>
  </r>
  <r>
    <n v="58461021"/>
    <x v="4"/>
    <s v="S8704"/>
    <n v="40"/>
    <n v="23960"/>
    <x v="4"/>
    <d v="2021-03-21T00:00:00"/>
    <x v="3"/>
    <x v="0"/>
    <n v="0.26"/>
    <x v="4"/>
    <x v="0"/>
    <s v="Q1"/>
    <n v="6229.6"/>
  </r>
  <r>
    <n v="88061697"/>
    <x v="5"/>
    <s v="F8779"/>
    <n v="21"/>
    <n v="5880"/>
    <x v="4"/>
    <d v="2020-07-26T00:00:00"/>
    <x v="1"/>
    <x v="0"/>
    <n v="0.06"/>
    <x v="10"/>
    <x v="2"/>
    <s v="Q3"/>
    <n v="352.8"/>
  </r>
  <r>
    <n v="28003884"/>
    <x v="6"/>
    <s v="F3176"/>
    <n v="47"/>
    <n v="29610"/>
    <x v="4"/>
    <d v="2021-11-05T00:00:00"/>
    <x v="1"/>
    <x v="0"/>
    <n v="0.26"/>
    <x v="2"/>
    <x v="0"/>
    <s v="Q4"/>
    <n v="7698.6"/>
  </r>
  <r>
    <n v="70704109"/>
    <x v="7"/>
    <s v="F7021"/>
    <n v="44"/>
    <n v="35200"/>
    <x v="4"/>
    <d v="2020-11-06T00:00:00"/>
    <x v="2"/>
    <x v="0"/>
    <n v="0.23"/>
    <x v="2"/>
    <x v="2"/>
    <s v="Q4"/>
    <n v="8096"/>
  </r>
  <r>
    <n v="21612881"/>
    <x v="8"/>
    <s v="L4602"/>
    <n v="42"/>
    <n v="16800"/>
    <x v="4"/>
    <d v="2020-06-10T00:00:00"/>
    <x v="3"/>
    <x v="0"/>
    <n v="0.16"/>
    <x v="8"/>
    <x v="2"/>
    <s v="Q2"/>
    <n v="2688"/>
  </r>
  <r>
    <n v="39992617"/>
    <x v="9"/>
    <s v="H3046"/>
    <n v="39"/>
    <n v="13455"/>
    <x v="4"/>
    <d v="2021-08-22T00:00:00"/>
    <x v="1"/>
    <x v="0"/>
    <n v="0.23"/>
    <x v="6"/>
    <x v="0"/>
    <s v="Q3"/>
    <n v="3094.65"/>
  </r>
  <r>
    <n v="46433591"/>
    <x v="10"/>
    <s v="H4760"/>
    <n v="50"/>
    <n v="14750"/>
    <x v="4"/>
    <d v="2019-02-18T00:00:00"/>
    <x v="3"/>
    <x v="0"/>
    <n v="0.27"/>
    <x v="5"/>
    <x v="1"/>
    <s v="Q1"/>
    <n v="3982.5000000000005"/>
  </r>
  <r>
    <n v="26362860"/>
    <x v="11"/>
    <s v="S7082"/>
    <n v="40"/>
    <n v="11200"/>
    <x v="4"/>
    <d v="2021-01-10T00:00:00"/>
    <x v="2"/>
    <x v="0"/>
    <n v="0.19"/>
    <x v="3"/>
    <x v="0"/>
    <s v="Q1"/>
    <n v="2128"/>
  </r>
  <r>
    <n v="32014327"/>
    <x v="12"/>
    <s v="S1414"/>
    <n v="39"/>
    <n v="3510"/>
    <x v="4"/>
    <d v="2019-03-20T00:00:00"/>
    <x v="3"/>
    <x v="0"/>
    <n v="0.26"/>
    <x v="4"/>
    <x v="1"/>
    <s v="Q1"/>
    <n v="912.6"/>
  </r>
  <r>
    <n v="79773813"/>
    <x v="13"/>
    <s v="D3549"/>
    <n v="34"/>
    <n v="16660"/>
    <x v="4"/>
    <d v="2019-04-18T00:00:00"/>
    <x v="0"/>
    <x v="0"/>
    <n v="0.05"/>
    <x v="0"/>
    <x v="1"/>
    <s v="Q2"/>
    <n v="833"/>
  </r>
  <r>
    <n v="70824007"/>
    <x v="14"/>
    <s v="T8304"/>
    <n v="19"/>
    <n v="1615"/>
    <x v="4"/>
    <d v="2021-11-16T00:00:00"/>
    <x v="0"/>
    <x v="0"/>
    <n v="0.24"/>
    <x v="2"/>
    <x v="0"/>
    <s v="Q4"/>
    <n v="387.59999999999997"/>
  </r>
  <r>
    <n v="80093118"/>
    <x v="15"/>
    <s v="N2230"/>
    <n v="13"/>
    <n v="5200"/>
    <x v="4"/>
    <d v="2019-10-13T00:00:00"/>
    <x v="0"/>
    <x v="0"/>
    <n v="0.22"/>
    <x v="1"/>
    <x v="1"/>
    <s v="Q4"/>
    <n v="1144"/>
  </r>
  <r>
    <n v="54203735"/>
    <x v="16"/>
    <s v="D9288"/>
    <n v="2"/>
    <n v="334"/>
    <x v="4"/>
    <d v="2019-05-27T00:00:00"/>
    <x v="3"/>
    <x v="0"/>
    <n v="0.28999999999999998"/>
    <x v="11"/>
    <x v="1"/>
    <s v="Q2"/>
    <n v="96.86"/>
  </r>
  <r>
    <n v="12991349"/>
    <x v="17"/>
    <s v="E3321"/>
    <n v="28"/>
    <n v="9184"/>
    <x v="4"/>
    <d v="2021-08-12T00:00:00"/>
    <x v="0"/>
    <x v="0"/>
    <n v="0.11"/>
    <x v="6"/>
    <x v="0"/>
    <s v="Q3"/>
    <n v="1010.24"/>
  </r>
  <r>
    <n v="56831600"/>
    <x v="18"/>
    <s v="L1863"/>
    <n v="38"/>
    <n v="26296"/>
    <x v="4"/>
    <d v="2021-03-04T00:00:00"/>
    <x v="1"/>
    <x v="0"/>
    <n v="0.25"/>
    <x v="4"/>
    <x v="0"/>
    <s v="Q1"/>
    <n v="6574"/>
  </r>
  <r>
    <n v="78383760"/>
    <x v="19"/>
    <s v="L7108"/>
    <n v="18"/>
    <n v="7722"/>
    <x v="4"/>
    <d v="2019-05-23T00:00:00"/>
    <x v="0"/>
    <x v="0"/>
    <n v="7.0000000000000007E-2"/>
    <x v="11"/>
    <x v="1"/>
    <s v="Q2"/>
    <n v="540.54000000000008"/>
  </r>
  <r>
    <n v="44404569"/>
    <x v="20"/>
    <s v="C9420"/>
    <n v="45"/>
    <n v="900"/>
    <x v="4"/>
    <d v="2021-08-05T00:00:00"/>
    <x v="1"/>
    <x v="1"/>
    <n v="0.09"/>
    <x v="6"/>
    <x v="0"/>
    <s v="Q3"/>
    <n v="81"/>
  </r>
  <r>
    <n v="44371171"/>
    <x v="21"/>
    <s v="M3143"/>
    <n v="6"/>
    <n v="288"/>
    <x v="4"/>
    <d v="2020-07-27T00:00:00"/>
    <x v="3"/>
    <x v="1"/>
    <n v="0.2"/>
    <x v="10"/>
    <x v="2"/>
    <s v="Q3"/>
    <n v="57.6"/>
  </r>
  <r>
    <n v="51662786"/>
    <x v="22"/>
    <s v="S2533"/>
    <n v="2"/>
    <n v="86"/>
    <x v="4"/>
    <d v="2021-09-19T00:00:00"/>
    <x v="4"/>
    <x v="1"/>
    <n v="0.27"/>
    <x v="7"/>
    <x v="0"/>
    <s v="Q3"/>
    <n v="23.220000000000002"/>
  </r>
  <r>
    <n v="71713561"/>
    <x v="23"/>
    <s v="C2469"/>
    <n v="7"/>
    <n v="490"/>
    <x v="4"/>
    <d v="2019-01-24T00:00:00"/>
    <x v="4"/>
    <x v="1"/>
    <n v="0.26"/>
    <x v="3"/>
    <x v="1"/>
    <s v="Q1"/>
    <n v="127.4"/>
  </r>
  <r>
    <n v="59963890"/>
    <x v="24"/>
    <s v="H4913"/>
    <n v="27"/>
    <n v="18873"/>
    <x v="4"/>
    <d v="2019-06-07T00:00:00"/>
    <x v="1"/>
    <x v="0"/>
    <n v="0.2"/>
    <x v="8"/>
    <x v="1"/>
    <s v="Q2"/>
    <n v="3774.6000000000004"/>
  </r>
  <r>
    <n v="60973990"/>
    <x v="25"/>
    <s v="n5776"/>
    <n v="19"/>
    <n v="11400"/>
    <x v="4"/>
    <d v="2021-07-25T00:00:00"/>
    <x v="2"/>
    <x v="0"/>
    <n v="0.05"/>
    <x v="10"/>
    <x v="0"/>
    <s v="Q3"/>
    <n v="570"/>
  </r>
  <r>
    <n v="65633699"/>
    <x v="26"/>
    <s v="c9856"/>
    <n v="27"/>
    <n v="10260"/>
    <x v="4"/>
    <d v="2021-05-13T00:00:00"/>
    <x v="4"/>
    <x v="0"/>
    <n v="0.06"/>
    <x v="11"/>
    <x v="0"/>
    <s v="Q2"/>
    <n v="615.6"/>
  </r>
  <r>
    <n v="24402273"/>
    <x v="27"/>
    <s v="s4399"/>
    <n v="22"/>
    <n v="1430"/>
    <x v="4"/>
    <d v="2020-12-14T00:00:00"/>
    <x v="3"/>
    <x v="0"/>
    <n v="0.22"/>
    <x v="9"/>
    <x v="2"/>
    <s v="Q4"/>
    <n v="314.60000000000002"/>
  </r>
  <r>
    <n v="72471435"/>
    <x v="28"/>
    <s v="S6729"/>
    <n v="43"/>
    <n v="16856"/>
    <x v="4"/>
    <d v="2019-08-22T00:00:00"/>
    <x v="2"/>
    <x v="0"/>
    <n v="0.2"/>
    <x v="6"/>
    <x v="1"/>
    <s v="Q3"/>
    <n v="3371.2000000000003"/>
  </r>
  <r>
    <n v="84881624"/>
    <x v="29"/>
    <s v="l3453"/>
    <n v="23"/>
    <n v="4370"/>
    <x v="4"/>
    <d v="2020-03-04T00:00:00"/>
    <x v="4"/>
    <x v="0"/>
    <n v="0.23"/>
    <x v="4"/>
    <x v="2"/>
    <s v="Q1"/>
    <n v="1005.1"/>
  </r>
  <r>
    <n v="87942362"/>
    <x v="30"/>
    <s v="H8594"/>
    <n v="32"/>
    <n v="2400"/>
    <x v="4"/>
    <d v="2020-04-05T00:00:00"/>
    <x v="4"/>
    <x v="0"/>
    <n v="0.28999999999999998"/>
    <x v="0"/>
    <x v="2"/>
    <s v="Q2"/>
    <n v="696"/>
  </r>
  <r>
    <n v="88742990"/>
    <x v="31"/>
    <s v="P7859"/>
    <n v="49"/>
    <n v="175910"/>
    <x v="4"/>
    <d v="2020-12-12T00:00:00"/>
    <x v="3"/>
    <x v="0"/>
    <n v="0.17"/>
    <x v="9"/>
    <x v="2"/>
    <s v="Q4"/>
    <n v="29904.7"/>
  </r>
  <r>
    <n v="24121627"/>
    <x v="32"/>
    <s v="F4950"/>
    <n v="3"/>
    <n v="240"/>
    <x v="4"/>
    <d v="2021-01-11T00:00:00"/>
    <x v="1"/>
    <x v="0"/>
    <n v="7.0000000000000007E-2"/>
    <x v="3"/>
    <x v="0"/>
    <s v="Q1"/>
    <n v="16.8"/>
  </r>
  <r>
    <n v="87651388"/>
    <x v="33"/>
    <s v="B1922"/>
    <n v="19"/>
    <n v="4370"/>
    <x v="4"/>
    <d v="2021-12-18T00:00:00"/>
    <x v="2"/>
    <x v="0"/>
    <n v="0.2"/>
    <x v="9"/>
    <x v="0"/>
    <s v="Q4"/>
    <n v="874"/>
  </r>
  <r>
    <n v="26352860"/>
    <x v="34"/>
    <s v="H3568"/>
    <n v="4"/>
    <n v="560"/>
    <x v="4"/>
    <d v="2021-11-05T00:00:00"/>
    <x v="1"/>
    <x v="0"/>
    <n v="0.05"/>
    <x v="2"/>
    <x v="0"/>
    <s v="Q4"/>
    <n v="28"/>
  </r>
  <r>
    <n v="80614071"/>
    <x v="35"/>
    <s v="M4078"/>
    <n v="18"/>
    <n v="5202"/>
    <x v="4"/>
    <d v="2019-10-23T00:00:00"/>
    <x v="1"/>
    <x v="0"/>
    <n v="0.08"/>
    <x v="1"/>
    <x v="1"/>
    <s v="Q4"/>
    <n v="416.16"/>
  </r>
  <r>
    <n v="66093262"/>
    <x v="36"/>
    <s v="B9929"/>
    <n v="33"/>
    <n v="1980"/>
    <x v="4"/>
    <d v="2019-03-21T00:00:00"/>
    <x v="3"/>
    <x v="1"/>
    <n v="0.08"/>
    <x v="4"/>
    <x v="1"/>
    <s v="Q1"/>
    <n v="158.4"/>
  </r>
  <r>
    <n v="69212684"/>
    <x v="37"/>
    <s v="S3483"/>
    <n v="38"/>
    <n v="1140"/>
    <x v="4"/>
    <d v="2019-10-16T00:00:00"/>
    <x v="4"/>
    <x v="1"/>
    <n v="0.18"/>
    <x v="1"/>
    <x v="1"/>
    <s v="Q4"/>
    <n v="205.2"/>
  </r>
  <r>
    <n v="56073205"/>
    <x v="38"/>
    <s v="B2993"/>
    <n v="27"/>
    <n v="1080"/>
    <x v="4"/>
    <d v="2020-12-18T00:00:00"/>
    <x v="0"/>
    <x v="1"/>
    <n v="0.13"/>
    <x v="9"/>
    <x v="2"/>
    <s v="Q4"/>
    <n v="140.4"/>
  </r>
  <r>
    <n v="43202561"/>
    <x v="39"/>
    <s v="J6413"/>
    <n v="19"/>
    <n v="3781"/>
    <x v="4"/>
    <d v="2019-10-04T00:00:00"/>
    <x v="0"/>
    <x v="1"/>
    <n v="0.14000000000000001"/>
    <x v="1"/>
    <x v="1"/>
    <s v="Q4"/>
    <n v="529.34"/>
  </r>
  <r>
    <n v="53063021"/>
    <x v="40"/>
    <s v="B7289"/>
    <n v="26"/>
    <n v="1690"/>
    <x v="4"/>
    <d v="2021-01-23T00:00:00"/>
    <x v="0"/>
    <x v="1"/>
    <n v="0.08"/>
    <x v="3"/>
    <x v="0"/>
    <s v="Q1"/>
    <n v="135.19999999999999"/>
  </r>
  <r>
    <n v="28241395"/>
    <x v="41"/>
    <s v="C4916"/>
    <n v="30"/>
    <n v="3600"/>
    <x v="4"/>
    <d v="2019-11-06T00:00:00"/>
    <x v="4"/>
    <x v="1"/>
    <n v="0.26"/>
    <x v="2"/>
    <x v="1"/>
    <s v="Q4"/>
    <n v="936"/>
  </r>
  <r>
    <n v="87442170"/>
    <x v="42"/>
    <s v="G5890"/>
    <n v="12"/>
    <n v="4800"/>
    <x v="4"/>
    <d v="2020-04-08T00:00:00"/>
    <x v="4"/>
    <x v="1"/>
    <n v="0.18"/>
    <x v="0"/>
    <x v="2"/>
    <s v="Q2"/>
    <n v="864"/>
  </r>
  <r>
    <n v="88631522"/>
    <x v="43"/>
    <s v="R3077"/>
    <n v="19"/>
    <n v="6650"/>
    <x v="4"/>
    <d v="2020-07-14T00:00:00"/>
    <x v="4"/>
    <x v="1"/>
    <n v="0.24"/>
    <x v="10"/>
    <x v="2"/>
    <s v="Q3"/>
    <n v="1596"/>
  </r>
  <r>
    <n v="56784758"/>
    <x v="44"/>
    <s v="D1535"/>
    <n v="34"/>
    <n v="3570"/>
    <x v="4"/>
    <d v="2020-07-04T00:00:00"/>
    <x v="4"/>
    <x v="1"/>
    <n v="0.16"/>
    <x v="10"/>
    <x v="2"/>
    <s v="Q3"/>
    <n v="571.20000000000005"/>
  </r>
  <r>
    <n v="89584384"/>
    <x v="45"/>
    <s v="C3284"/>
    <n v="21"/>
    <n v="840"/>
    <x v="4"/>
    <d v="2019-11-18T00:00:00"/>
    <x v="3"/>
    <x v="1"/>
    <n v="0.23"/>
    <x v="2"/>
    <x v="1"/>
    <s v="Q4"/>
    <n v="193.20000000000002"/>
  </r>
  <r>
    <n v="55993970"/>
    <x v="46"/>
    <s v="S2900"/>
    <n v="35"/>
    <n v="4375"/>
    <x v="4"/>
    <d v="2020-09-12T00:00:00"/>
    <x v="2"/>
    <x v="1"/>
    <n v="0.09"/>
    <x v="7"/>
    <x v="2"/>
    <s v="Q3"/>
    <n v="393.75"/>
  </r>
  <r>
    <n v="15793845"/>
    <x v="47"/>
    <s v="K3135"/>
    <n v="3"/>
    <n v="375"/>
    <x v="4"/>
    <d v="2019-11-28T00:00:00"/>
    <x v="0"/>
    <x v="1"/>
    <n v="0.09"/>
    <x v="2"/>
    <x v="1"/>
    <s v="Q4"/>
    <n v="33.75"/>
  </r>
  <r>
    <n v="85062347"/>
    <x v="48"/>
    <s v="P1608"/>
    <n v="37"/>
    <n v="2960"/>
    <x v="4"/>
    <d v="2019-10-24T00:00:00"/>
    <x v="1"/>
    <x v="1"/>
    <n v="0.1"/>
    <x v="1"/>
    <x v="1"/>
    <s v="Q4"/>
    <n v="296"/>
  </r>
  <r>
    <n v="39714449"/>
    <x v="49"/>
    <s v="A5037"/>
    <n v="30"/>
    <n v="9000"/>
    <x v="4"/>
    <d v="2019-09-09T00:00:00"/>
    <x v="1"/>
    <x v="1"/>
    <n v="0.12"/>
    <x v="7"/>
    <x v="1"/>
    <s v="Q3"/>
    <n v="1080"/>
  </r>
  <r>
    <n v="37463576"/>
    <x v="50"/>
    <s v="R4143"/>
    <n v="41"/>
    <n v="6150"/>
    <x v="4"/>
    <d v="2020-04-03T00:00:00"/>
    <x v="3"/>
    <x v="1"/>
    <n v="0.09"/>
    <x v="0"/>
    <x v="2"/>
    <s v="Q2"/>
    <n v="553.5"/>
  </r>
  <r>
    <n v="84133415"/>
    <x v="51"/>
    <s v="D1947"/>
    <n v="23"/>
    <n v="13800"/>
    <x v="4"/>
    <d v="2021-04-25T00:00:00"/>
    <x v="4"/>
    <x v="2"/>
    <n v="0.27"/>
    <x v="0"/>
    <x v="0"/>
    <s v="Q2"/>
    <n v="3726.0000000000005"/>
  </r>
  <r>
    <n v="17281234"/>
    <x v="52"/>
    <s v="D8133"/>
    <n v="45"/>
    <n v="17100"/>
    <x v="4"/>
    <d v="2021-01-15T00:00:00"/>
    <x v="1"/>
    <x v="2"/>
    <n v="0.11"/>
    <x v="3"/>
    <x v="0"/>
    <s v="Q1"/>
    <n v="1881"/>
  </r>
  <r>
    <n v="72274005"/>
    <x v="53"/>
    <s v="D8888"/>
    <n v="31"/>
    <n v="620"/>
    <x v="4"/>
    <d v="2019-10-09T00:00:00"/>
    <x v="0"/>
    <x v="2"/>
    <n v="0.3"/>
    <x v="1"/>
    <x v="1"/>
    <s v="Q4"/>
    <n v="186"/>
  </r>
  <r>
    <n v="28791949"/>
    <x v="54"/>
    <s v="F3111"/>
    <n v="33"/>
    <n v="4455"/>
    <x v="4"/>
    <d v="2021-01-04T00:00:00"/>
    <x v="3"/>
    <x v="2"/>
    <n v="0.21"/>
    <x v="3"/>
    <x v="0"/>
    <s v="Q1"/>
    <n v="935.55"/>
  </r>
  <r>
    <n v="48614977"/>
    <x v="55"/>
    <s v="A2043"/>
    <n v="14"/>
    <n v="2520"/>
    <x v="4"/>
    <d v="2021-02-02T00:00:00"/>
    <x v="2"/>
    <x v="2"/>
    <n v="0.09"/>
    <x v="5"/>
    <x v="0"/>
    <s v="Q1"/>
    <n v="226.79999999999998"/>
  </r>
  <r>
    <n v="63072865"/>
    <x v="0"/>
    <s v="T1323"/>
    <n v="8"/>
    <n v="240"/>
    <x v="0"/>
    <d v="2021-10-23T00:00:00"/>
    <x v="4"/>
    <x v="0"/>
    <n v="0.23"/>
    <x v="1"/>
    <x v="0"/>
    <s v="Q4"/>
    <n v="55.2"/>
  </r>
  <r>
    <n v="77783955"/>
    <x v="1"/>
    <s v="T7824"/>
    <n v="38"/>
    <n v="2660"/>
    <x v="0"/>
    <d v="2020-03-20T00:00:00"/>
    <x v="4"/>
    <x v="0"/>
    <n v="7.0000000000000007E-2"/>
    <x v="4"/>
    <x v="2"/>
    <s v="Q1"/>
    <n v="186.20000000000002"/>
  </r>
  <r>
    <n v="14421644"/>
    <x v="2"/>
    <s v="S2210"/>
    <n v="16"/>
    <n v="3680"/>
    <x v="0"/>
    <d v="2021-03-23T00:00:00"/>
    <x v="2"/>
    <x v="0"/>
    <n v="0.2"/>
    <x v="4"/>
    <x v="0"/>
    <s v="Q1"/>
    <n v="736"/>
  </r>
  <r>
    <n v="52702627"/>
    <x v="3"/>
    <s v="C6273"/>
    <n v="47"/>
    <n v="14053"/>
    <x v="0"/>
    <d v="2020-03-04T00:00:00"/>
    <x v="1"/>
    <x v="0"/>
    <n v="0.11"/>
    <x v="4"/>
    <x v="2"/>
    <s v="Q1"/>
    <n v="1545.83"/>
  </r>
  <r>
    <n v="76772840"/>
    <x v="4"/>
    <s v="S8704"/>
    <n v="34"/>
    <n v="20366"/>
    <x v="0"/>
    <d v="2021-09-18T00:00:00"/>
    <x v="1"/>
    <x v="0"/>
    <n v="0.26"/>
    <x v="7"/>
    <x v="0"/>
    <s v="Q3"/>
    <n v="5295.16"/>
  </r>
  <r>
    <n v="68551197"/>
    <x v="5"/>
    <s v="F8779"/>
    <n v="30"/>
    <n v="8400"/>
    <x v="0"/>
    <d v="2019-01-07T00:00:00"/>
    <x v="3"/>
    <x v="0"/>
    <n v="0.06"/>
    <x v="3"/>
    <x v="1"/>
    <s v="Q1"/>
    <n v="504"/>
  </r>
  <r>
    <n v="82262044"/>
    <x v="6"/>
    <s v="F3176"/>
    <n v="11"/>
    <n v="6930"/>
    <x v="0"/>
    <d v="2021-12-05T00:00:00"/>
    <x v="2"/>
    <x v="0"/>
    <n v="0.26"/>
    <x v="9"/>
    <x v="0"/>
    <s v="Q4"/>
    <n v="1801.8"/>
  </r>
  <r>
    <n v="43234461"/>
    <x v="7"/>
    <s v="F7021"/>
    <n v="42"/>
    <n v="33600"/>
    <x v="0"/>
    <d v="2020-08-12T00:00:00"/>
    <x v="0"/>
    <x v="0"/>
    <n v="0.23"/>
    <x v="6"/>
    <x v="2"/>
    <s v="Q3"/>
    <n v="7728"/>
  </r>
  <r>
    <n v="23764572"/>
    <x v="8"/>
    <s v="L4602"/>
    <n v="10"/>
    <n v="4000"/>
    <x v="0"/>
    <d v="2021-10-19T00:00:00"/>
    <x v="3"/>
    <x v="0"/>
    <n v="0.16"/>
    <x v="1"/>
    <x v="0"/>
    <s v="Q4"/>
    <n v="640"/>
  </r>
  <r>
    <n v="81944371"/>
    <x v="9"/>
    <s v="H3046"/>
    <n v="34"/>
    <n v="11730"/>
    <x v="0"/>
    <d v="2019-03-26T00:00:00"/>
    <x v="2"/>
    <x v="0"/>
    <n v="0.23"/>
    <x v="4"/>
    <x v="1"/>
    <s v="Q1"/>
    <n v="2697.9"/>
  </r>
  <r>
    <n v="32341235"/>
    <x v="10"/>
    <s v="H4760"/>
    <n v="44"/>
    <n v="12980"/>
    <x v="0"/>
    <d v="2020-07-27T00:00:00"/>
    <x v="4"/>
    <x v="0"/>
    <n v="0.27"/>
    <x v="10"/>
    <x v="2"/>
    <s v="Q3"/>
    <n v="3504.6000000000004"/>
  </r>
  <r>
    <n v="44112431"/>
    <x v="11"/>
    <s v="S7082"/>
    <n v="33"/>
    <n v="9240"/>
    <x v="0"/>
    <d v="2019-10-27T00:00:00"/>
    <x v="3"/>
    <x v="0"/>
    <n v="0.19"/>
    <x v="1"/>
    <x v="1"/>
    <s v="Q4"/>
    <n v="1755.6"/>
  </r>
  <r>
    <n v="15693120"/>
    <x v="12"/>
    <s v="S1414"/>
    <n v="41"/>
    <n v="3690"/>
    <x v="0"/>
    <d v="2020-01-14T00:00:00"/>
    <x v="2"/>
    <x v="0"/>
    <n v="0.26"/>
    <x v="3"/>
    <x v="2"/>
    <s v="Q1"/>
    <n v="959.4"/>
  </r>
  <r>
    <n v="31823296"/>
    <x v="13"/>
    <s v="D3549"/>
    <n v="50"/>
    <n v="24500"/>
    <x v="0"/>
    <d v="2019-03-09T00:00:00"/>
    <x v="1"/>
    <x v="0"/>
    <n v="0.05"/>
    <x v="4"/>
    <x v="1"/>
    <s v="Q1"/>
    <n v="1225"/>
  </r>
  <r>
    <n v="55633641"/>
    <x v="14"/>
    <s v="T8304"/>
    <n v="30"/>
    <n v="2550"/>
    <x v="0"/>
    <d v="2019-11-02T00:00:00"/>
    <x v="4"/>
    <x v="0"/>
    <n v="0.24"/>
    <x v="2"/>
    <x v="1"/>
    <s v="Q4"/>
    <n v="612"/>
  </r>
  <r>
    <n v="15124154"/>
    <x v="15"/>
    <s v="N2230"/>
    <n v="21"/>
    <n v="8400"/>
    <x v="0"/>
    <d v="2020-09-23T00:00:00"/>
    <x v="2"/>
    <x v="0"/>
    <n v="0.22"/>
    <x v="7"/>
    <x v="2"/>
    <s v="Q3"/>
    <n v="1848"/>
  </r>
  <r>
    <n v="47894613"/>
    <x v="16"/>
    <s v="D9288"/>
    <n v="11"/>
    <n v="1837"/>
    <x v="0"/>
    <d v="2020-08-28T00:00:00"/>
    <x v="2"/>
    <x v="0"/>
    <n v="0.28999999999999998"/>
    <x v="6"/>
    <x v="2"/>
    <s v="Q3"/>
    <n v="532.73"/>
  </r>
  <r>
    <n v="81513026"/>
    <x v="17"/>
    <s v="E3321"/>
    <n v="32"/>
    <n v="10496"/>
    <x v="0"/>
    <d v="2019-05-18T00:00:00"/>
    <x v="0"/>
    <x v="0"/>
    <n v="0.11"/>
    <x v="11"/>
    <x v="1"/>
    <s v="Q2"/>
    <n v="1154.56"/>
  </r>
  <r>
    <n v="58122048"/>
    <x v="18"/>
    <s v="L1863"/>
    <n v="18"/>
    <n v="12456"/>
    <x v="0"/>
    <d v="2019-11-11T00:00:00"/>
    <x v="2"/>
    <x v="0"/>
    <n v="0.25"/>
    <x v="2"/>
    <x v="1"/>
    <s v="Q4"/>
    <n v="3114"/>
  </r>
  <r>
    <n v="35584601"/>
    <x v="19"/>
    <s v="L7108"/>
    <n v="21"/>
    <n v="9009"/>
    <x v="0"/>
    <d v="2020-05-06T00:00:00"/>
    <x v="4"/>
    <x v="0"/>
    <n v="7.0000000000000007E-2"/>
    <x v="11"/>
    <x v="2"/>
    <s v="Q2"/>
    <n v="630.63000000000011"/>
  </r>
  <r>
    <n v="71181187"/>
    <x v="20"/>
    <s v="C9420"/>
    <n v="11"/>
    <n v="220"/>
    <x v="0"/>
    <d v="2019-09-28T00:00:00"/>
    <x v="3"/>
    <x v="1"/>
    <n v="0.09"/>
    <x v="7"/>
    <x v="1"/>
    <s v="Q3"/>
    <n v="19.8"/>
  </r>
  <r>
    <n v="49004350"/>
    <x v="21"/>
    <s v="M3143"/>
    <n v="28"/>
    <n v="1344"/>
    <x v="0"/>
    <d v="2019-03-12T00:00:00"/>
    <x v="1"/>
    <x v="1"/>
    <n v="0.2"/>
    <x v="4"/>
    <x v="1"/>
    <s v="Q1"/>
    <n v="268.8"/>
  </r>
  <r>
    <n v="13333577"/>
    <x v="22"/>
    <s v="S2533"/>
    <n v="40"/>
    <n v="1720"/>
    <x v="0"/>
    <d v="2020-02-18T00:00:00"/>
    <x v="2"/>
    <x v="1"/>
    <n v="0.27"/>
    <x v="5"/>
    <x v="2"/>
    <s v="Q1"/>
    <n v="464.40000000000003"/>
  </r>
  <r>
    <n v="78123972"/>
    <x v="23"/>
    <s v="C2469"/>
    <n v="28"/>
    <n v="1960"/>
    <x v="0"/>
    <d v="2019-03-12T00:00:00"/>
    <x v="3"/>
    <x v="1"/>
    <n v="0.26"/>
    <x v="4"/>
    <x v="1"/>
    <s v="Q1"/>
    <n v="509.6"/>
  </r>
  <r>
    <n v="54882979"/>
    <x v="24"/>
    <s v="H4913"/>
    <n v="22"/>
    <n v="15378"/>
    <x v="0"/>
    <d v="2020-03-07T00:00:00"/>
    <x v="3"/>
    <x v="0"/>
    <n v="0.2"/>
    <x v="4"/>
    <x v="2"/>
    <s v="Q1"/>
    <n v="3075.6000000000004"/>
  </r>
  <r>
    <n v="81801579"/>
    <x v="25"/>
    <s v="n5776"/>
    <n v="19"/>
    <n v="11400"/>
    <x v="0"/>
    <d v="2020-02-05T00:00:00"/>
    <x v="2"/>
    <x v="0"/>
    <n v="0.05"/>
    <x v="5"/>
    <x v="2"/>
    <s v="Q1"/>
    <n v="570"/>
  </r>
  <r>
    <n v="81381207"/>
    <x v="26"/>
    <s v="c9856"/>
    <n v="3"/>
    <n v="1140"/>
    <x v="0"/>
    <d v="2020-07-01T00:00:00"/>
    <x v="0"/>
    <x v="0"/>
    <n v="0.06"/>
    <x v="10"/>
    <x v="2"/>
    <s v="Q3"/>
    <n v="68.399999999999991"/>
  </r>
  <r>
    <n v="39781940"/>
    <x v="27"/>
    <s v="s4399"/>
    <n v="13"/>
    <n v="845"/>
    <x v="0"/>
    <d v="2020-01-14T00:00:00"/>
    <x v="4"/>
    <x v="0"/>
    <n v="0.22"/>
    <x v="3"/>
    <x v="2"/>
    <s v="Q1"/>
    <n v="185.9"/>
  </r>
  <r>
    <n v="40082677"/>
    <x v="28"/>
    <s v="S6729"/>
    <n v="43"/>
    <n v="16856"/>
    <x v="0"/>
    <d v="2019-04-15T00:00:00"/>
    <x v="3"/>
    <x v="0"/>
    <n v="0.2"/>
    <x v="0"/>
    <x v="1"/>
    <s v="Q2"/>
    <n v="3371.2000000000003"/>
  </r>
  <r>
    <n v="60103628"/>
    <x v="29"/>
    <s v="l3453"/>
    <n v="47"/>
    <n v="8930"/>
    <x v="0"/>
    <d v="2020-05-09T00:00:00"/>
    <x v="4"/>
    <x v="0"/>
    <n v="0.23"/>
    <x v="11"/>
    <x v="2"/>
    <s v="Q2"/>
    <n v="2053.9"/>
  </r>
  <r>
    <n v="28411685"/>
    <x v="30"/>
    <s v="H8594"/>
    <n v="19"/>
    <n v="1425"/>
    <x v="0"/>
    <d v="2020-05-12T00:00:00"/>
    <x v="2"/>
    <x v="0"/>
    <n v="0.28999999999999998"/>
    <x v="11"/>
    <x v="2"/>
    <s v="Q2"/>
    <n v="413.24999999999994"/>
  </r>
  <r>
    <n v="85582452"/>
    <x v="31"/>
    <s v="P7859"/>
    <n v="24"/>
    <n v="86160"/>
    <x v="0"/>
    <d v="2021-09-01T00:00:00"/>
    <x v="0"/>
    <x v="0"/>
    <n v="0.17"/>
    <x v="7"/>
    <x v="0"/>
    <s v="Q3"/>
    <n v="14647.2"/>
  </r>
  <r>
    <n v="52093369"/>
    <x v="32"/>
    <s v="F4950"/>
    <n v="13"/>
    <n v="1040"/>
    <x v="0"/>
    <d v="2019-04-06T00:00:00"/>
    <x v="3"/>
    <x v="0"/>
    <n v="7.0000000000000007E-2"/>
    <x v="0"/>
    <x v="1"/>
    <s v="Q2"/>
    <n v="72.800000000000011"/>
  </r>
  <r>
    <n v="47191314"/>
    <x v="33"/>
    <s v="B1922"/>
    <n v="15"/>
    <n v="3450"/>
    <x v="0"/>
    <d v="2020-09-26T00:00:00"/>
    <x v="0"/>
    <x v="0"/>
    <n v="0.2"/>
    <x v="7"/>
    <x v="2"/>
    <s v="Q3"/>
    <n v="690"/>
  </r>
  <r>
    <n v="65021058"/>
    <x v="34"/>
    <s v="H3568"/>
    <n v="26"/>
    <n v="3640"/>
    <x v="0"/>
    <d v="2019-01-23T00:00:00"/>
    <x v="3"/>
    <x v="0"/>
    <n v="0.05"/>
    <x v="3"/>
    <x v="1"/>
    <s v="Q1"/>
    <n v="182"/>
  </r>
  <r>
    <n v="52431265"/>
    <x v="35"/>
    <s v="M4078"/>
    <n v="3"/>
    <n v="867"/>
    <x v="0"/>
    <d v="2021-01-23T00:00:00"/>
    <x v="1"/>
    <x v="0"/>
    <n v="0.08"/>
    <x v="3"/>
    <x v="0"/>
    <s v="Q1"/>
    <n v="69.36"/>
  </r>
  <r>
    <n v="40051087"/>
    <x v="36"/>
    <s v="B9929"/>
    <n v="2"/>
    <n v="120"/>
    <x v="0"/>
    <d v="2019-11-08T00:00:00"/>
    <x v="0"/>
    <x v="1"/>
    <n v="0.08"/>
    <x v="2"/>
    <x v="1"/>
    <s v="Q4"/>
    <n v="9.6"/>
  </r>
  <r>
    <n v="62242009"/>
    <x v="37"/>
    <s v="S3483"/>
    <n v="10"/>
    <n v="300"/>
    <x v="0"/>
    <d v="2020-05-19T00:00:00"/>
    <x v="2"/>
    <x v="1"/>
    <n v="0.18"/>
    <x v="11"/>
    <x v="2"/>
    <s v="Q2"/>
    <n v="54"/>
  </r>
  <r>
    <n v="62353537"/>
    <x v="38"/>
    <s v="B2993"/>
    <n v="30"/>
    <n v="1200"/>
    <x v="0"/>
    <d v="2021-10-02T00:00:00"/>
    <x v="3"/>
    <x v="1"/>
    <n v="0.13"/>
    <x v="1"/>
    <x v="0"/>
    <s v="Q4"/>
    <n v="156"/>
  </r>
  <r>
    <n v="76071813"/>
    <x v="39"/>
    <s v="J6413"/>
    <n v="8"/>
    <n v="1592"/>
    <x v="0"/>
    <d v="2019-06-03T00:00:00"/>
    <x v="1"/>
    <x v="1"/>
    <n v="0.14000000000000001"/>
    <x v="8"/>
    <x v="1"/>
    <s v="Q2"/>
    <n v="222.88000000000002"/>
  </r>
  <r>
    <n v="44692254"/>
    <x v="40"/>
    <s v="B7289"/>
    <n v="39"/>
    <n v="2535"/>
    <x v="0"/>
    <d v="2021-09-17T00:00:00"/>
    <x v="3"/>
    <x v="1"/>
    <n v="0.08"/>
    <x v="7"/>
    <x v="0"/>
    <s v="Q3"/>
    <n v="202.8"/>
  </r>
  <r>
    <n v="73632167"/>
    <x v="41"/>
    <s v="C4916"/>
    <n v="20"/>
    <n v="2400"/>
    <x v="0"/>
    <d v="2019-04-07T00:00:00"/>
    <x v="3"/>
    <x v="1"/>
    <n v="0.26"/>
    <x v="0"/>
    <x v="1"/>
    <s v="Q2"/>
    <n v="624"/>
  </r>
  <r>
    <n v="19414291"/>
    <x v="42"/>
    <s v="G5890"/>
    <n v="21"/>
    <n v="8400"/>
    <x v="0"/>
    <d v="2020-10-25T00:00:00"/>
    <x v="0"/>
    <x v="1"/>
    <n v="0.18"/>
    <x v="1"/>
    <x v="2"/>
    <s v="Q4"/>
    <n v="1512"/>
  </r>
  <r>
    <n v="58901350"/>
    <x v="43"/>
    <s v="R3077"/>
    <n v="44"/>
    <n v="15400"/>
    <x v="0"/>
    <d v="2021-09-24T00:00:00"/>
    <x v="4"/>
    <x v="1"/>
    <n v="0.24"/>
    <x v="7"/>
    <x v="0"/>
    <s v="Q3"/>
    <n v="3696"/>
  </r>
  <r>
    <n v="19302662"/>
    <x v="44"/>
    <s v="D1535"/>
    <n v="36"/>
    <n v="3780"/>
    <x v="0"/>
    <d v="2019-01-16T00:00:00"/>
    <x v="1"/>
    <x v="1"/>
    <n v="0.16"/>
    <x v="3"/>
    <x v="1"/>
    <s v="Q1"/>
    <n v="604.80000000000007"/>
  </r>
  <r>
    <n v="69253773"/>
    <x v="45"/>
    <s v="C3284"/>
    <n v="2"/>
    <n v="80"/>
    <x v="0"/>
    <d v="2020-10-04T00:00:00"/>
    <x v="1"/>
    <x v="1"/>
    <n v="0.23"/>
    <x v="1"/>
    <x v="2"/>
    <s v="Q4"/>
    <n v="18.400000000000002"/>
  </r>
  <r>
    <n v="37931697"/>
    <x v="46"/>
    <s v="S2900"/>
    <n v="34"/>
    <n v="4250"/>
    <x v="0"/>
    <d v="2019-04-28T00:00:00"/>
    <x v="4"/>
    <x v="1"/>
    <n v="0.09"/>
    <x v="0"/>
    <x v="1"/>
    <s v="Q2"/>
    <n v="382.5"/>
  </r>
  <r>
    <n v="87593749"/>
    <x v="47"/>
    <s v="K3135"/>
    <n v="15"/>
    <n v="1875"/>
    <x v="0"/>
    <d v="2019-05-14T00:00:00"/>
    <x v="1"/>
    <x v="1"/>
    <n v="0.09"/>
    <x v="11"/>
    <x v="1"/>
    <s v="Q2"/>
    <n v="168.75"/>
  </r>
  <r>
    <n v="24114537"/>
    <x v="48"/>
    <s v="P1608"/>
    <n v="20"/>
    <n v="1600"/>
    <x v="0"/>
    <d v="2019-05-22T00:00:00"/>
    <x v="0"/>
    <x v="1"/>
    <n v="0.1"/>
    <x v="11"/>
    <x v="1"/>
    <s v="Q2"/>
    <n v="160"/>
  </r>
  <r>
    <n v="67682725"/>
    <x v="49"/>
    <s v="A5037"/>
    <n v="25"/>
    <n v="7500"/>
    <x v="0"/>
    <d v="2019-11-23T00:00:00"/>
    <x v="2"/>
    <x v="1"/>
    <n v="0.12"/>
    <x v="2"/>
    <x v="1"/>
    <s v="Q4"/>
    <n v="900"/>
  </r>
  <r>
    <n v="39033582"/>
    <x v="50"/>
    <s v="R4143"/>
    <n v="4"/>
    <n v="600"/>
    <x v="0"/>
    <d v="2019-12-19T00:00:00"/>
    <x v="2"/>
    <x v="1"/>
    <n v="0.09"/>
    <x v="9"/>
    <x v="1"/>
    <s v="Q4"/>
    <n v="54"/>
  </r>
  <r>
    <n v="10613293"/>
    <x v="51"/>
    <s v="D1947"/>
    <n v="3"/>
    <n v="1800"/>
    <x v="0"/>
    <d v="2019-03-18T00:00:00"/>
    <x v="2"/>
    <x v="2"/>
    <n v="0.27"/>
    <x v="4"/>
    <x v="1"/>
    <s v="Q1"/>
    <n v="486.00000000000006"/>
  </r>
  <r>
    <n v="49064694"/>
    <x v="52"/>
    <s v="D8133"/>
    <n v="17"/>
    <n v="6460"/>
    <x v="0"/>
    <d v="2019-07-14T00:00:00"/>
    <x v="3"/>
    <x v="2"/>
    <n v="0.11"/>
    <x v="10"/>
    <x v="1"/>
    <s v="Q3"/>
    <n v="710.6"/>
  </r>
  <r>
    <n v="40864025"/>
    <x v="53"/>
    <s v="D8888"/>
    <n v="6"/>
    <n v="120"/>
    <x v="0"/>
    <d v="2019-09-12T00:00:00"/>
    <x v="0"/>
    <x v="2"/>
    <n v="0.3"/>
    <x v="7"/>
    <x v="1"/>
    <s v="Q3"/>
    <n v="36"/>
  </r>
  <r>
    <n v="38874146"/>
    <x v="54"/>
    <s v="F3111"/>
    <n v="41"/>
    <n v="5535"/>
    <x v="0"/>
    <d v="2021-05-23T00:00:00"/>
    <x v="1"/>
    <x v="2"/>
    <n v="0.21"/>
    <x v="11"/>
    <x v="0"/>
    <s v="Q2"/>
    <n v="1162.3499999999999"/>
  </r>
  <r>
    <n v="49471344"/>
    <x v="55"/>
    <s v="A2043"/>
    <n v="10"/>
    <n v="1800"/>
    <x v="0"/>
    <d v="2020-10-15T00:00:00"/>
    <x v="2"/>
    <x v="2"/>
    <n v="0.09"/>
    <x v="1"/>
    <x v="2"/>
    <s v="Q4"/>
    <n v="162"/>
  </r>
  <r>
    <n v="63854203"/>
    <x v="0"/>
    <s v="T1323"/>
    <n v="49"/>
    <n v="1470"/>
    <x v="1"/>
    <d v="2020-09-22T00:00:00"/>
    <x v="1"/>
    <x v="0"/>
    <n v="0.23"/>
    <x v="7"/>
    <x v="2"/>
    <s v="Q3"/>
    <n v="338.1"/>
  </r>
  <r>
    <n v="47942034"/>
    <x v="1"/>
    <s v="T7824"/>
    <n v="34"/>
    <n v="2380"/>
    <x v="1"/>
    <d v="2021-05-09T00:00:00"/>
    <x v="0"/>
    <x v="0"/>
    <n v="7.0000000000000007E-2"/>
    <x v="11"/>
    <x v="0"/>
    <s v="Q2"/>
    <n v="166.60000000000002"/>
  </r>
  <r>
    <n v="11484338"/>
    <x v="2"/>
    <s v="S2210"/>
    <n v="32"/>
    <n v="7360"/>
    <x v="1"/>
    <d v="2021-09-14T00:00:00"/>
    <x v="0"/>
    <x v="0"/>
    <n v="0.2"/>
    <x v="7"/>
    <x v="0"/>
    <s v="Q3"/>
    <n v="1472"/>
  </r>
  <r>
    <n v="29394594"/>
    <x v="3"/>
    <s v="C6273"/>
    <n v="39"/>
    <n v="11661"/>
    <x v="1"/>
    <d v="2019-08-11T00:00:00"/>
    <x v="0"/>
    <x v="0"/>
    <n v="0.11"/>
    <x v="6"/>
    <x v="1"/>
    <s v="Q3"/>
    <n v="1282.71"/>
  </r>
  <r>
    <n v="13833216"/>
    <x v="4"/>
    <s v="S8704"/>
    <n v="10"/>
    <n v="5990"/>
    <x v="1"/>
    <d v="2020-09-02T00:00:00"/>
    <x v="0"/>
    <x v="0"/>
    <n v="0.26"/>
    <x v="7"/>
    <x v="2"/>
    <s v="Q3"/>
    <n v="1557.4"/>
  </r>
  <r>
    <n v="36814647"/>
    <x v="5"/>
    <s v="F8779"/>
    <n v="19"/>
    <n v="5320"/>
    <x v="1"/>
    <d v="2019-08-26T00:00:00"/>
    <x v="4"/>
    <x v="0"/>
    <n v="0.06"/>
    <x v="6"/>
    <x v="1"/>
    <s v="Q3"/>
    <n v="319.2"/>
  </r>
  <r>
    <n v="49933800"/>
    <x v="6"/>
    <s v="F3176"/>
    <n v="24"/>
    <n v="15120"/>
    <x v="1"/>
    <d v="2019-03-07T00:00:00"/>
    <x v="1"/>
    <x v="0"/>
    <n v="0.26"/>
    <x v="4"/>
    <x v="1"/>
    <s v="Q1"/>
    <n v="3931.2000000000003"/>
  </r>
  <r>
    <n v="60943060"/>
    <x v="7"/>
    <s v="F7021"/>
    <n v="5"/>
    <n v="4000"/>
    <x v="1"/>
    <d v="2019-02-01T00:00:00"/>
    <x v="2"/>
    <x v="0"/>
    <n v="0.23"/>
    <x v="5"/>
    <x v="1"/>
    <s v="Q1"/>
    <n v="920"/>
  </r>
  <r>
    <n v="77722283"/>
    <x v="8"/>
    <s v="L4602"/>
    <n v="33"/>
    <n v="13200"/>
    <x v="1"/>
    <d v="2020-01-12T00:00:00"/>
    <x v="0"/>
    <x v="0"/>
    <n v="0.16"/>
    <x v="3"/>
    <x v="2"/>
    <s v="Q1"/>
    <n v="2112"/>
  </r>
  <r>
    <n v="44313647"/>
    <x v="9"/>
    <s v="H3046"/>
    <n v="2"/>
    <n v="690"/>
    <x v="1"/>
    <d v="2021-12-16T00:00:00"/>
    <x v="0"/>
    <x v="0"/>
    <n v="0.23"/>
    <x v="9"/>
    <x v="0"/>
    <s v="Q4"/>
    <n v="158.70000000000002"/>
  </r>
  <r>
    <n v="86164098"/>
    <x v="10"/>
    <s v="H4760"/>
    <n v="10"/>
    <n v="2950"/>
    <x v="1"/>
    <d v="2020-08-06T00:00:00"/>
    <x v="0"/>
    <x v="0"/>
    <n v="0.27"/>
    <x v="6"/>
    <x v="2"/>
    <s v="Q3"/>
    <n v="796.5"/>
  </r>
  <r>
    <n v="14153098"/>
    <x v="11"/>
    <s v="S7082"/>
    <n v="1"/>
    <n v="280"/>
    <x v="1"/>
    <d v="2021-02-04T00:00:00"/>
    <x v="3"/>
    <x v="0"/>
    <n v="0.19"/>
    <x v="5"/>
    <x v="0"/>
    <s v="Q1"/>
    <n v="53.2"/>
  </r>
  <r>
    <n v="40164720"/>
    <x v="12"/>
    <s v="S1414"/>
    <n v="9"/>
    <n v="810"/>
    <x v="1"/>
    <d v="2021-01-06T00:00:00"/>
    <x v="4"/>
    <x v="0"/>
    <n v="0.26"/>
    <x v="3"/>
    <x v="0"/>
    <s v="Q1"/>
    <n v="210.6"/>
  </r>
  <r>
    <n v="69041524"/>
    <x v="13"/>
    <s v="D3549"/>
    <n v="12"/>
    <n v="5880"/>
    <x v="1"/>
    <d v="2021-05-28T00:00:00"/>
    <x v="0"/>
    <x v="0"/>
    <n v="0.05"/>
    <x v="11"/>
    <x v="0"/>
    <s v="Q2"/>
    <n v="294"/>
  </r>
  <r>
    <n v="43921064"/>
    <x v="14"/>
    <s v="T8304"/>
    <n v="20"/>
    <n v="1700"/>
    <x v="1"/>
    <d v="2019-01-08T00:00:00"/>
    <x v="1"/>
    <x v="0"/>
    <n v="0.24"/>
    <x v="3"/>
    <x v="1"/>
    <s v="Q1"/>
    <n v="408"/>
  </r>
  <r>
    <n v="69923849"/>
    <x v="15"/>
    <s v="N2230"/>
    <n v="44"/>
    <n v="17600"/>
    <x v="1"/>
    <d v="2020-10-28T00:00:00"/>
    <x v="1"/>
    <x v="0"/>
    <n v="0.22"/>
    <x v="1"/>
    <x v="2"/>
    <s v="Q4"/>
    <n v="3872"/>
  </r>
  <r>
    <n v="33204098"/>
    <x v="16"/>
    <s v="D9288"/>
    <n v="16"/>
    <n v="2672"/>
    <x v="1"/>
    <d v="2019-03-09T00:00:00"/>
    <x v="4"/>
    <x v="0"/>
    <n v="0.28999999999999998"/>
    <x v="4"/>
    <x v="1"/>
    <s v="Q1"/>
    <n v="774.88"/>
  </r>
  <r>
    <n v="52524116"/>
    <x v="17"/>
    <s v="E3321"/>
    <n v="45"/>
    <n v="14760"/>
    <x v="1"/>
    <d v="2019-06-01T00:00:00"/>
    <x v="0"/>
    <x v="0"/>
    <n v="0.11"/>
    <x v="8"/>
    <x v="1"/>
    <s v="Q2"/>
    <n v="1623.6"/>
  </r>
  <r>
    <n v="19414474"/>
    <x v="18"/>
    <s v="L1863"/>
    <n v="14"/>
    <n v="9688"/>
    <x v="1"/>
    <d v="2021-10-13T00:00:00"/>
    <x v="4"/>
    <x v="0"/>
    <n v="0.25"/>
    <x v="1"/>
    <x v="0"/>
    <s v="Q4"/>
    <n v="2422"/>
  </r>
  <r>
    <n v="59652593"/>
    <x v="19"/>
    <s v="L7108"/>
    <n v="11"/>
    <n v="4719"/>
    <x v="1"/>
    <d v="2021-06-09T00:00:00"/>
    <x v="4"/>
    <x v="0"/>
    <n v="7.0000000000000007E-2"/>
    <x v="8"/>
    <x v="0"/>
    <s v="Q2"/>
    <n v="330.33000000000004"/>
  </r>
  <r>
    <n v="64741877"/>
    <x v="20"/>
    <s v="C9420"/>
    <n v="21"/>
    <n v="420"/>
    <x v="1"/>
    <d v="2021-11-21T00:00:00"/>
    <x v="3"/>
    <x v="1"/>
    <n v="0.09"/>
    <x v="2"/>
    <x v="0"/>
    <s v="Q4"/>
    <n v="37.799999999999997"/>
  </r>
  <r>
    <n v="52974437"/>
    <x v="21"/>
    <s v="M3143"/>
    <n v="30"/>
    <n v="1440"/>
    <x v="1"/>
    <d v="2021-07-02T00:00:00"/>
    <x v="2"/>
    <x v="1"/>
    <n v="0.2"/>
    <x v="10"/>
    <x v="0"/>
    <s v="Q3"/>
    <n v="288"/>
  </r>
  <r>
    <n v="53443437"/>
    <x v="22"/>
    <s v="S2533"/>
    <n v="2"/>
    <n v="86"/>
    <x v="1"/>
    <d v="2021-11-20T00:00:00"/>
    <x v="4"/>
    <x v="1"/>
    <n v="0.27"/>
    <x v="2"/>
    <x v="0"/>
    <s v="Q4"/>
    <n v="23.220000000000002"/>
  </r>
  <r>
    <n v="87002195"/>
    <x v="23"/>
    <s v="C2469"/>
    <n v="8"/>
    <n v="560"/>
    <x v="1"/>
    <d v="2020-11-03T00:00:00"/>
    <x v="2"/>
    <x v="1"/>
    <n v="0.26"/>
    <x v="2"/>
    <x v="2"/>
    <s v="Q4"/>
    <n v="145.6"/>
  </r>
  <r>
    <n v="34151620"/>
    <x v="24"/>
    <s v="H4913"/>
    <n v="45"/>
    <n v="31455"/>
    <x v="1"/>
    <d v="2019-06-10T00:00:00"/>
    <x v="2"/>
    <x v="0"/>
    <n v="0.2"/>
    <x v="8"/>
    <x v="1"/>
    <s v="Q2"/>
    <n v="6291"/>
  </r>
  <r>
    <n v="84272485"/>
    <x v="25"/>
    <s v="n5776"/>
    <n v="34"/>
    <n v="20400"/>
    <x v="1"/>
    <d v="2019-12-22T00:00:00"/>
    <x v="2"/>
    <x v="0"/>
    <n v="0.05"/>
    <x v="9"/>
    <x v="1"/>
    <s v="Q4"/>
    <n v="1020"/>
  </r>
  <r>
    <n v="19584289"/>
    <x v="26"/>
    <s v="c9856"/>
    <n v="7"/>
    <n v="2660"/>
    <x v="1"/>
    <d v="2019-06-13T00:00:00"/>
    <x v="3"/>
    <x v="0"/>
    <n v="0.06"/>
    <x v="8"/>
    <x v="1"/>
    <s v="Q2"/>
    <n v="159.6"/>
  </r>
  <r>
    <n v="88303463"/>
    <x v="27"/>
    <s v="s4399"/>
    <n v="43"/>
    <n v="2795"/>
    <x v="1"/>
    <d v="2021-07-14T00:00:00"/>
    <x v="1"/>
    <x v="0"/>
    <n v="0.22"/>
    <x v="10"/>
    <x v="0"/>
    <s v="Q3"/>
    <n v="614.9"/>
  </r>
  <r>
    <n v="15734974"/>
    <x v="28"/>
    <s v="S6729"/>
    <n v="37"/>
    <n v="14504"/>
    <x v="1"/>
    <d v="2019-05-19T00:00:00"/>
    <x v="3"/>
    <x v="0"/>
    <n v="0.2"/>
    <x v="11"/>
    <x v="1"/>
    <s v="Q2"/>
    <n v="2900.8"/>
  </r>
  <r>
    <n v="72963560"/>
    <x v="29"/>
    <s v="l3453"/>
    <n v="41"/>
    <n v="7790"/>
    <x v="1"/>
    <d v="2021-04-24T00:00:00"/>
    <x v="2"/>
    <x v="0"/>
    <n v="0.23"/>
    <x v="0"/>
    <x v="0"/>
    <s v="Q2"/>
    <n v="1791.7"/>
  </r>
  <r>
    <n v="34304529"/>
    <x v="30"/>
    <s v="H8594"/>
    <n v="1"/>
    <n v="75"/>
    <x v="1"/>
    <d v="2021-11-02T00:00:00"/>
    <x v="3"/>
    <x v="0"/>
    <n v="0.28999999999999998"/>
    <x v="2"/>
    <x v="0"/>
    <s v="Q4"/>
    <n v="21.75"/>
  </r>
  <r>
    <n v="85663631"/>
    <x v="31"/>
    <s v="P7859"/>
    <n v="15"/>
    <n v="53850"/>
    <x v="1"/>
    <d v="2020-09-17T00:00:00"/>
    <x v="0"/>
    <x v="0"/>
    <n v="0.17"/>
    <x v="7"/>
    <x v="2"/>
    <s v="Q3"/>
    <n v="9154.5"/>
  </r>
  <r>
    <n v="21502668"/>
    <x v="32"/>
    <s v="F4950"/>
    <n v="17"/>
    <n v="1360"/>
    <x v="1"/>
    <d v="2019-12-27T00:00:00"/>
    <x v="0"/>
    <x v="0"/>
    <n v="7.0000000000000007E-2"/>
    <x v="9"/>
    <x v="1"/>
    <s v="Q4"/>
    <n v="95.2"/>
  </r>
  <r>
    <n v="34093909"/>
    <x v="33"/>
    <s v="B1922"/>
    <n v="10"/>
    <n v="2300"/>
    <x v="1"/>
    <d v="2020-01-03T00:00:00"/>
    <x v="0"/>
    <x v="0"/>
    <n v="0.2"/>
    <x v="3"/>
    <x v="2"/>
    <s v="Q1"/>
    <n v="460"/>
  </r>
  <r>
    <n v="76762956"/>
    <x v="34"/>
    <s v="H3568"/>
    <n v="7"/>
    <n v="980"/>
    <x v="1"/>
    <d v="2020-06-21T00:00:00"/>
    <x v="3"/>
    <x v="0"/>
    <n v="0.05"/>
    <x v="8"/>
    <x v="2"/>
    <s v="Q2"/>
    <n v="49"/>
  </r>
  <r>
    <n v="57241682"/>
    <x v="35"/>
    <s v="M4078"/>
    <n v="20"/>
    <n v="5780"/>
    <x v="1"/>
    <d v="2020-09-11T00:00:00"/>
    <x v="3"/>
    <x v="0"/>
    <n v="0.08"/>
    <x v="7"/>
    <x v="2"/>
    <s v="Q3"/>
    <n v="462.40000000000003"/>
  </r>
  <r>
    <n v="71813839"/>
    <x v="36"/>
    <s v="B9929"/>
    <n v="29"/>
    <n v="1740"/>
    <x v="1"/>
    <d v="2021-05-14T00:00:00"/>
    <x v="3"/>
    <x v="1"/>
    <n v="0.08"/>
    <x v="11"/>
    <x v="0"/>
    <s v="Q2"/>
    <n v="139.20000000000002"/>
  </r>
  <r>
    <n v="11211990"/>
    <x v="37"/>
    <s v="S3483"/>
    <n v="21"/>
    <n v="630"/>
    <x v="1"/>
    <d v="2019-05-25T00:00:00"/>
    <x v="0"/>
    <x v="1"/>
    <n v="0.18"/>
    <x v="11"/>
    <x v="1"/>
    <s v="Q2"/>
    <n v="113.39999999999999"/>
  </r>
  <r>
    <n v="66853047"/>
    <x v="38"/>
    <s v="B2993"/>
    <n v="42"/>
    <n v="1680"/>
    <x v="1"/>
    <d v="2021-05-18T00:00:00"/>
    <x v="2"/>
    <x v="1"/>
    <n v="0.13"/>
    <x v="11"/>
    <x v="0"/>
    <s v="Q2"/>
    <n v="218.4"/>
  </r>
  <r>
    <n v="26931952"/>
    <x v="39"/>
    <s v="J6413"/>
    <n v="12"/>
    <n v="2388"/>
    <x v="1"/>
    <d v="2019-05-05T00:00:00"/>
    <x v="4"/>
    <x v="1"/>
    <n v="0.14000000000000001"/>
    <x v="11"/>
    <x v="1"/>
    <s v="Q2"/>
    <n v="334.32000000000005"/>
  </r>
  <r>
    <n v="10862600"/>
    <x v="40"/>
    <s v="B7289"/>
    <n v="3"/>
    <n v="195"/>
    <x v="1"/>
    <d v="2019-04-21T00:00:00"/>
    <x v="3"/>
    <x v="1"/>
    <n v="0.08"/>
    <x v="0"/>
    <x v="1"/>
    <s v="Q2"/>
    <n v="15.6"/>
  </r>
  <r>
    <n v="24242253"/>
    <x v="41"/>
    <s v="C4916"/>
    <n v="4"/>
    <n v="480"/>
    <x v="1"/>
    <d v="2020-07-25T00:00:00"/>
    <x v="1"/>
    <x v="1"/>
    <n v="0.26"/>
    <x v="10"/>
    <x v="2"/>
    <s v="Q3"/>
    <n v="124.80000000000001"/>
  </r>
  <r>
    <n v="56491118"/>
    <x v="42"/>
    <s v="G5890"/>
    <n v="14"/>
    <n v="5600"/>
    <x v="1"/>
    <d v="2020-09-02T00:00:00"/>
    <x v="1"/>
    <x v="1"/>
    <n v="0.18"/>
    <x v="7"/>
    <x v="2"/>
    <s v="Q3"/>
    <n v="1008"/>
  </r>
  <r>
    <n v="15904156"/>
    <x v="43"/>
    <s v="R3077"/>
    <n v="10"/>
    <n v="3500"/>
    <x v="1"/>
    <d v="2020-07-27T00:00:00"/>
    <x v="3"/>
    <x v="1"/>
    <n v="0.24"/>
    <x v="10"/>
    <x v="2"/>
    <s v="Q3"/>
    <n v="840"/>
  </r>
  <r>
    <n v="89001806"/>
    <x v="44"/>
    <s v="D1535"/>
    <n v="24"/>
    <n v="2520"/>
    <x v="1"/>
    <d v="2021-01-13T00:00:00"/>
    <x v="2"/>
    <x v="1"/>
    <n v="0.16"/>
    <x v="3"/>
    <x v="0"/>
    <s v="Q1"/>
    <n v="403.2"/>
  </r>
  <r>
    <n v="36334427"/>
    <x v="45"/>
    <s v="C3284"/>
    <n v="45"/>
    <n v="1800"/>
    <x v="1"/>
    <d v="2021-02-24T00:00:00"/>
    <x v="1"/>
    <x v="1"/>
    <n v="0.23"/>
    <x v="5"/>
    <x v="0"/>
    <s v="Q1"/>
    <n v="414"/>
  </r>
  <r>
    <n v="45733830"/>
    <x v="46"/>
    <s v="S2900"/>
    <n v="44"/>
    <n v="5500"/>
    <x v="1"/>
    <d v="2019-02-22T00:00:00"/>
    <x v="1"/>
    <x v="1"/>
    <n v="0.09"/>
    <x v="5"/>
    <x v="1"/>
    <s v="Q1"/>
    <n v="495"/>
  </r>
  <r>
    <n v="14861172"/>
    <x v="47"/>
    <s v="K3135"/>
    <n v="25"/>
    <n v="3125"/>
    <x v="1"/>
    <d v="2020-10-20T00:00:00"/>
    <x v="3"/>
    <x v="1"/>
    <n v="0.09"/>
    <x v="1"/>
    <x v="2"/>
    <s v="Q4"/>
    <n v="281.25"/>
  </r>
  <r>
    <n v="86084453"/>
    <x v="48"/>
    <s v="P1608"/>
    <n v="6"/>
    <n v="480"/>
    <x v="1"/>
    <d v="2021-04-08T00:00:00"/>
    <x v="1"/>
    <x v="1"/>
    <n v="0.1"/>
    <x v="0"/>
    <x v="0"/>
    <s v="Q2"/>
    <n v="48"/>
  </r>
  <r>
    <n v="74881159"/>
    <x v="49"/>
    <s v="A5037"/>
    <n v="16"/>
    <n v="4800"/>
    <x v="1"/>
    <d v="2020-06-09T00:00:00"/>
    <x v="4"/>
    <x v="1"/>
    <n v="0.12"/>
    <x v="8"/>
    <x v="2"/>
    <s v="Q2"/>
    <n v="576"/>
  </r>
  <r>
    <n v="74834556"/>
    <x v="50"/>
    <s v="R4143"/>
    <n v="16"/>
    <n v="2400"/>
    <x v="1"/>
    <d v="2019-04-10T00:00:00"/>
    <x v="4"/>
    <x v="1"/>
    <n v="0.09"/>
    <x v="0"/>
    <x v="1"/>
    <s v="Q2"/>
    <n v="216"/>
  </r>
  <r>
    <n v="47904423"/>
    <x v="51"/>
    <s v="D1947"/>
    <n v="30"/>
    <n v="18000"/>
    <x v="1"/>
    <d v="2021-08-02T00:00:00"/>
    <x v="4"/>
    <x v="2"/>
    <n v="0.27"/>
    <x v="6"/>
    <x v="0"/>
    <s v="Q3"/>
    <n v="4860"/>
  </r>
  <r>
    <n v="38063248"/>
    <x v="52"/>
    <s v="D8133"/>
    <n v="10"/>
    <n v="3800"/>
    <x v="1"/>
    <d v="2021-10-21T00:00:00"/>
    <x v="1"/>
    <x v="2"/>
    <n v="0.11"/>
    <x v="1"/>
    <x v="0"/>
    <s v="Q4"/>
    <n v="418"/>
  </r>
  <r>
    <n v="84722052"/>
    <x v="53"/>
    <s v="D8888"/>
    <n v="27"/>
    <n v="540"/>
    <x v="1"/>
    <d v="2020-08-08T00:00:00"/>
    <x v="3"/>
    <x v="2"/>
    <n v="0.3"/>
    <x v="6"/>
    <x v="2"/>
    <s v="Q3"/>
    <n v="162"/>
  </r>
  <r>
    <n v="81531426"/>
    <x v="54"/>
    <s v="F3111"/>
    <n v="40"/>
    <n v="5400"/>
    <x v="1"/>
    <d v="2021-09-19T00:00:00"/>
    <x v="4"/>
    <x v="2"/>
    <n v="0.21"/>
    <x v="7"/>
    <x v="0"/>
    <s v="Q3"/>
    <n v="1134"/>
  </r>
  <r>
    <n v="81743128"/>
    <x v="55"/>
    <s v="A2043"/>
    <n v="7"/>
    <n v="1260"/>
    <x v="1"/>
    <d v="2020-05-15T00:00:00"/>
    <x v="1"/>
    <x v="2"/>
    <n v="0.09"/>
    <x v="11"/>
    <x v="2"/>
    <s v="Q2"/>
    <n v="113.39999999999999"/>
  </r>
  <r>
    <n v="15533725"/>
    <x v="0"/>
    <s v="T1323"/>
    <n v="5"/>
    <n v="150"/>
    <x v="2"/>
    <d v="2020-02-17T00:00:00"/>
    <x v="3"/>
    <x v="0"/>
    <n v="0.23"/>
    <x v="5"/>
    <x v="2"/>
    <s v="Q1"/>
    <n v="34.5"/>
  </r>
  <r>
    <n v="86982861"/>
    <x v="1"/>
    <s v="T7824"/>
    <n v="26"/>
    <n v="1820"/>
    <x v="2"/>
    <d v="2019-08-07T00:00:00"/>
    <x v="0"/>
    <x v="0"/>
    <n v="7.0000000000000007E-2"/>
    <x v="6"/>
    <x v="1"/>
    <s v="Q3"/>
    <n v="127.4"/>
  </r>
  <r>
    <n v="62532974"/>
    <x v="2"/>
    <s v="S2210"/>
    <n v="15"/>
    <n v="3450"/>
    <x v="2"/>
    <d v="2021-11-04T00:00:00"/>
    <x v="2"/>
    <x v="0"/>
    <n v="0.2"/>
    <x v="2"/>
    <x v="0"/>
    <s v="Q4"/>
    <n v="690"/>
  </r>
  <r>
    <n v="27313223"/>
    <x v="3"/>
    <s v="C6273"/>
    <n v="18"/>
    <n v="5382"/>
    <x v="2"/>
    <d v="2020-08-21T00:00:00"/>
    <x v="4"/>
    <x v="0"/>
    <n v="0.11"/>
    <x v="6"/>
    <x v="2"/>
    <s v="Q3"/>
    <n v="592.02"/>
  </r>
  <r>
    <n v="74512253"/>
    <x v="4"/>
    <s v="S8704"/>
    <n v="37"/>
    <n v="22163"/>
    <x v="2"/>
    <d v="2019-11-23T00:00:00"/>
    <x v="3"/>
    <x v="0"/>
    <n v="0.26"/>
    <x v="2"/>
    <x v="1"/>
    <s v="Q4"/>
    <n v="5762.38"/>
  </r>
  <r>
    <n v="89883428"/>
    <x v="5"/>
    <s v="F8779"/>
    <n v="1"/>
    <n v="280"/>
    <x v="2"/>
    <d v="2019-01-25T00:00:00"/>
    <x v="1"/>
    <x v="0"/>
    <n v="0.06"/>
    <x v="3"/>
    <x v="1"/>
    <s v="Q1"/>
    <n v="16.8"/>
  </r>
  <r>
    <n v="11354961"/>
    <x v="6"/>
    <s v="F3176"/>
    <n v="49"/>
    <n v="30870"/>
    <x v="2"/>
    <d v="2019-09-11T00:00:00"/>
    <x v="0"/>
    <x v="0"/>
    <n v="0.26"/>
    <x v="7"/>
    <x v="1"/>
    <s v="Q3"/>
    <n v="8026.2000000000007"/>
  </r>
  <r>
    <n v="17101756"/>
    <x v="7"/>
    <s v="F7021"/>
    <n v="39"/>
    <n v="31200"/>
    <x v="2"/>
    <d v="2021-05-12T00:00:00"/>
    <x v="3"/>
    <x v="0"/>
    <n v="0.23"/>
    <x v="11"/>
    <x v="0"/>
    <s v="Q2"/>
    <n v="7176"/>
  </r>
  <r>
    <n v="32932204"/>
    <x v="8"/>
    <s v="L4602"/>
    <n v="21"/>
    <n v="8400"/>
    <x v="2"/>
    <d v="2019-03-11T00:00:00"/>
    <x v="0"/>
    <x v="0"/>
    <n v="0.16"/>
    <x v="4"/>
    <x v="1"/>
    <s v="Q1"/>
    <n v="1344"/>
  </r>
  <r>
    <n v="67681721"/>
    <x v="9"/>
    <s v="H3046"/>
    <n v="2"/>
    <n v="690"/>
    <x v="2"/>
    <d v="2019-04-18T00:00:00"/>
    <x v="0"/>
    <x v="0"/>
    <n v="0.23"/>
    <x v="0"/>
    <x v="1"/>
    <s v="Q2"/>
    <n v="158.70000000000002"/>
  </r>
  <r>
    <n v="63841876"/>
    <x v="10"/>
    <s v="H4760"/>
    <n v="16"/>
    <n v="4720"/>
    <x v="2"/>
    <d v="2020-05-15T00:00:00"/>
    <x v="1"/>
    <x v="0"/>
    <n v="0.27"/>
    <x v="11"/>
    <x v="2"/>
    <s v="Q2"/>
    <n v="1274.4000000000001"/>
  </r>
  <r>
    <n v="37993104"/>
    <x v="11"/>
    <s v="S7082"/>
    <n v="28"/>
    <n v="7840"/>
    <x v="2"/>
    <d v="2020-06-18T00:00:00"/>
    <x v="1"/>
    <x v="0"/>
    <n v="0.19"/>
    <x v="8"/>
    <x v="2"/>
    <s v="Q2"/>
    <n v="1489.6"/>
  </r>
  <r>
    <n v="10493655"/>
    <x v="12"/>
    <s v="S1414"/>
    <n v="4"/>
    <n v="360"/>
    <x v="2"/>
    <d v="2019-06-19T00:00:00"/>
    <x v="1"/>
    <x v="0"/>
    <n v="0.26"/>
    <x v="8"/>
    <x v="1"/>
    <s v="Q2"/>
    <n v="93.600000000000009"/>
  </r>
  <r>
    <n v="42303870"/>
    <x v="13"/>
    <s v="D3549"/>
    <n v="2"/>
    <n v="980"/>
    <x v="2"/>
    <d v="2021-10-09T00:00:00"/>
    <x v="4"/>
    <x v="0"/>
    <n v="0.05"/>
    <x v="1"/>
    <x v="0"/>
    <s v="Q4"/>
    <n v="49"/>
  </r>
  <r>
    <n v="40313790"/>
    <x v="14"/>
    <s v="T8304"/>
    <n v="10"/>
    <n v="850"/>
    <x v="2"/>
    <d v="2019-07-25T00:00:00"/>
    <x v="4"/>
    <x v="0"/>
    <n v="0.24"/>
    <x v="10"/>
    <x v="1"/>
    <s v="Q3"/>
    <n v="204"/>
  </r>
  <r>
    <n v="43673052"/>
    <x v="15"/>
    <s v="N2230"/>
    <n v="49"/>
    <n v="19600"/>
    <x v="2"/>
    <d v="2020-03-17T00:00:00"/>
    <x v="0"/>
    <x v="0"/>
    <n v="0.22"/>
    <x v="4"/>
    <x v="2"/>
    <s v="Q1"/>
    <n v="4312"/>
  </r>
  <r>
    <n v="39633191"/>
    <x v="16"/>
    <s v="D9288"/>
    <n v="49"/>
    <n v="8183"/>
    <x v="2"/>
    <d v="2021-06-06T00:00:00"/>
    <x v="4"/>
    <x v="0"/>
    <n v="0.28999999999999998"/>
    <x v="8"/>
    <x v="0"/>
    <s v="Q2"/>
    <n v="2373.0699999999997"/>
  </r>
  <r>
    <n v="52462845"/>
    <x v="17"/>
    <s v="E3321"/>
    <n v="39"/>
    <n v="12792"/>
    <x v="2"/>
    <d v="2021-08-10T00:00:00"/>
    <x v="2"/>
    <x v="0"/>
    <n v="0.11"/>
    <x v="6"/>
    <x v="0"/>
    <s v="Q3"/>
    <n v="1407.1200000000001"/>
  </r>
  <r>
    <n v="25282647"/>
    <x v="18"/>
    <s v="L1863"/>
    <n v="22"/>
    <n v="15224"/>
    <x v="2"/>
    <d v="2021-07-16T00:00:00"/>
    <x v="1"/>
    <x v="0"/>
    <n v="0.25"/>
    <x v="10"/>
    <x v="0"/>
    <s v="Q3"/>
    <n v="3806"/>
  </r>
  <r>
    <n v="48442719"/>
    <x v="19"/>
    <s v="L7108"/>
    <n v="42"/>
    <n v="18018"/>
    <x v="2"/>
    <d v="2019-07-13T00:00:00"/>
    <x v="0"/>
    <x v="0"/>
    <n v="7.0000000000000007E-2"/>
    <x v="10"/>
    <x v="1"/>
    <s v="Q3"/>
    <n v="1261.2600000000002"/>
  </r>
  <r>
    <n v="43723322"/>
    <x v="20"/>
    <s v="C9420"/>
    <n v="7"/>
    <n v="140"/>
    <x v="2"/>
    <d v="2019-06-12T00:00:00"/>
    <x v="1"/>
    <x v="1"/>
    <n v="0.09"/>
    <x v="8"/>
    <x v="1"/>
    <s v="Q2"/>
    <n v="12.6"/>
  </r>
  <r>
    <n v="74362320"/>
    <x v="21"/>
    <s v="M3143"/>
    <n v="32"/>
    <n v="1536"/>
    <x v="2"/>
    <d v="2021-03-18T00:00:00"/>
    <x v="3"/>
    <x v="1"/>
    <n v="0.2"/>
    <x v="4"/>
    <x v="0"/>
    <s v="Q1"/>
    <n v="307.20000000000005"/>
  </r>
  <r>
    <n v="15244092"/>
    <x v="22"/>
    <s v="S2533"/>
    <n v="9"/>
    <n v="387"/>
    <x v="2"/>
    <d v="2020-09-14T00:00:00"/>
    <x v="4"/>
    <x v="1"/>
    <n v="0.27"/>
    <x v="7"/>
    <x v="2"/>
    <s v="Q3"/>
    <n v="104.49000000000001"/>
  </r>
  <r>
    <n v="55772389"/>
    <x v="23"/>
    <s v="C2469"/>
    <n v="42"/>
    <n v="2940"/>
    <x v="2"/>
    <d v="2020-02-26T00:00:00"/>
    <x v="1"/>
    <x v="1"/>
    <n v="0.26"/>
    <x v="5"/>
    <x v="2"/>
    <s v="Q1"/>
    <n v="764.4"/>
  </r>
  <r>
    <n v="15302263"/>
    <x v="24"/>
    <s v="H4913"/>
    <n v="9"/>
    <n v="6291"/>
    <x v="2"/>
    <d v="2019-08-03T00:00:00"/>
    <x v="3"/>
    <x v="0"/>
    <n v="0.2"/>
    <x v="6"/>
    <x v="1"/>
    <s v="Q3"/>
    <n v="1258.2"/>
  </r>
  <r>
    <n v="60341431"/>
    <x v="25"/>
    <s v="n5776"/>
    <n v="31"/>
    <n v="18600"/>
    <x v="2"/>
    <d v="2020-05-07T00:00:00"/>
    <x v="2"/>
    <x v="0"/>
    <n v="0.05"/>
    <x v="11"/>
    <x v="2"/>
    <s v="Q2"/>
    <n v="930"/>
  </r>
  <r>
    <n v="18532036"/>
    <x v="26"/>
    <s v="c9856"/>
    <n v="46"/>
    <n v="17480"/>
    <x v="2"/>
    <d v="2019-08-02T00:00:00"/>
    <x v="1"/>
    <x v="0"/>
    <n v="0.06"/>
    <x v="6"/>
    <x v="1"/>
    <s v="Q3"/>
    <n v="1048.8"/>
  </r>
  <r>
    <n v="62434043"/>
    <x v="27"/>
    <s v="s4399"/>
    <n v="40"/>
    <n v="2600"/>
    <x v="2"/>
    <d v="2021-10-04T00:00:00"/>
    <x v="3"/>
    <x v="0"/>
    <n v="0.22"/>
    <x v="1"/>
    <x v="0"/>
    <s v="Q4"/>
    <n v="572"/>
  </r>
  <r>
    <n v="65273903"/>
    <x v="28"/>
    <s v="S6729"/>
    <n v="11"/>
    <n v="4312"/>
    <x v="2"/>
    <d v="2020-03-09T00:00:00"/>
    <x v="1"/>
    <x v="0"/>
    <n v="0.2"/>
    <x v="4"/>
    <x v="2"/>
    <s v="Q1"/>
    <n v="862.40000000000009"/>
  </r>
  <r>
    <n v="53024777"/>
    <x v="29"/>
    <s v="l3453"/>
    <n v="21"/>
    <n v="3990"/>
    <x v="2"/>
    <d v="2021-11-13T00:00:00"/>
    <x v="1"/>
    <x v="0"/>
    <n v="0.23"/>
    <x v="2"/>
    <x v="0"/>
    <s v="Q4"/>
    <n v="917.7"/>
  </r>
  <r>
    <n v="76621143"/>
    <x v="30"/>
    <s v="H8594"/>
    <n v="41"/>
    <n v="3075"/>
    <x v="2"/>
    <d v="2021-01-01T00:00:00"/>
    <x v="0"/>
    <x v="0"/>
    <n v="0.28999999999999998"/>
    <x v="3"/>
    <x v="0"/>
    <s v="Q1"/>
    <n v="891.74999999999989"/>
  </r>
  <r>
    <n v="26371408"/>
    <x v="31"/>
    <s v="P7859"/>
    <n v="21"/>
    <n v="75390"/>
    <x v="2"/>
    <d v="2020-12-07T00:00:00"/>
    <x v="0"/>
    <x v="0"/>
    <n v="0.17"/>
    <x v="9"/>
    <x v="2"/>
    <s v="Q4"/>
    <n v="12816.300000000001"/>
  </r>
  <r>
    <n v="20392708"/>
    <x v="32"/>
    <s v="F4950"/>
    <n v="9"/>
    <n v="720"/>
    <x v="2"/>
    <d v="2021-01-19T00:00:00"/>
    <x v="4"/>
    <x v="0"/>
    <n v="7.0000000000000007E-2"/>
    <x v="3"/>
    <x v="0"/>
    <s v="Q1"/>
    <n v="50.400000000000006"/>
  </r>
  <r>
    <n v="41344026"/>
    <x v="33"/>
    <s v="B1922"/>
    <n v="13"/>
    <n v="2990"/>
    <x v="2"/>
    <d v="2019-11-15T00:00:00"/>
    <x v="1"/>
    <x v="0"/>
    <n v="0.2"/>
    <x v="2"/>
    <x v="1"/>
    <s v="Q4"/>
    <n v="598"/>
  </r>
  <r>
    <n v="45994618"/>
    <x v="34"/>
    <s v="H3568"/>
    <n v="1"/>
    <n v="140"/>
    <x v="2"/>
    <d v="2019-10-20T00:00:00"/>
    <x v="4"/>
    <x v="0"/>
    <n v="0.05"/>
    <x v="1"/>
    <x v="1"/>
    <s v="Q4"/>
    <n v="7"/>
  </r>
  <r>
    <n v="84064915"/>
    <x v="35"/>
    <s v="M4078"/>
    <n v="3"/>
    <n v="867"/>
    <x v="2"/>
    <d v="2021-03-16T00:00:00"/>
    <x v="1"/>
    <x v="0"/>
    <n v="0.08"/>
    <x v="4"/>
    <x v="0"/>
    <s v="Q1"/>
    <n v="69.36"/>
  </r>
  <r>
    <n v="86442540"/>
    <x v="36"/>
    <s v="B9929"/>
    <n v="29"/>
    <n v="1740"/>
    <x v="2"/>
    <d v="2019-12-07T00:00:00"/>
    <x v="1"/>
    <x v="1"/>
    <n v="0.08"/>
    <x v="9"/>
    <x v="1"/>
    <s v="Q4"/>
    <n v="139.20000000000002"/>
  </r>
  <r>
    <n v="79451454"/>
    <x v="37"/>
    <s v="S3483"/>
    <n v="25"/>
    <n v="750"/>
    <x v="2"/>
    <d v="2020-07-16T00:00:00"/>
    <x v="0"/>
    <x v="1"/>
    <n v="0.18"/>
    <x v="10"/>
    <x v="2"/>
    <s v="Q3"/>
    <n v="135"/>
  </r>
  <r>
    <n v="16523239"/>
    <x v="38"/>
    <s v="B2993"/>
    <n v="44"/>
    <n v="1760"/>
    <x v="2"/>
    <d v="2020-07-28T00:00:00"/>
    <x v="2"/>
    <x v="1"/>
    <n v="0.13"/>
    <x v="10"/>
    <x v="2"/>
    <s v="Q3"/>
    <n v="228.8"/>
  </r>
  <r>
    <n v="68834413"/>
    <x v="39"/>
    <s v="J6413"/>
    <n v="20"/>
    <n v="3980"/>
    <x v="2"/>
    <d v="2021-05-19T00:00:00"/>
    <x v="1"/>
    <x v="1"/>
    <n v="0.14000000000000001"/>
    <x v="11"/>
    <x v="0"/>
    <s v="Q2"/>
    <n v="557.20000000000005"/>
  </r>
  <r>
    <n v="85153690"/>
    <x v="40"/>
    <s v="B7289"/>
    <n v="29"/>
    <n v="1885"/>
    <x v="2"/>
    <d v="2021-10-23T00:00:00"/>
    <x v="3"/>
    <x v="1"/>
    <n v="0.08"/>
    <x v="1"/>
    <x v="0"/>
    <s v="Q4"/>
    <n v="150.80000000000001"/>
  </r>
  <r>
    <n v="34484537"/>
    <x v="41"/>
    <s v="C4916"/>
    <n v="37"/>
    <n v="4440"/>
    <x v="2"/>
    <d v="2019-06-20T00:00:00"/>
    <x v="2"/>
    <x v="1"/>
    <n v="0.26"/>
    <x v="8"/>
    <x v="1"/>
    <s v="Q2"/>
    <n v="1154.4000000000001"/>
  </r>
  <r>
    <n v="60293590"/>
    <x v="42"/>
    <s v="G5890"/>
    <n v="3"/>
    <n v="1200"/>
    <x v="2"/>
    <d v="2019-06-23T00:00:00"/>
    <x v="2"/>
    <x v="1"/>
    <n v="0.18"/>
    <x v="8"/>
    <x v="1"/>
    <s v="Q2"/>
    <n v="216"/>
  </r>
  <r>
    <n v="88173955"/>
    <x v="43"/>
    <s v="R3077"/>
    <n v="16"/>
    <n v="5600"/>
    <x v="2"/>
    <d v="2021-05-25T00:00:00"/>
    <x v="2"/>
    <x v="1"/>
    <n v="0.24"/>
    <x v="11"/>
    <x v="0"/>
    <s v="Q2"/>
    <n v="1344"/>
  </r>
  <r>
    <n v="45941471"/>
    <x v="44"/>
    <s v="D1535"/>
    <n v="35"/>
    <n v="3675"/>
    <x v="2"/>
    <d v="2019-06-01T00:00:00"/>
    <x v="0"/>
    <x v="1"/>
    <n v="0.16"/>
    <x v="8"/>
    <x v="1"/>
    <s v="Q2"/>
    <n v="588"/>
  </r>
  <r>
    <n v="45353494"/>
    <x v="45"/>
    <s v="C3284"/>
    <n v="43"/>
    <n v="1720"/>
    <x v="2"/>
    <d v="2021-11-01T00:00:00"/>
    <x v="1"/>
    <x v="1"/>
    <n v="0.23"/>
    <x v="2"/>
    <x v="0"/>
    <s v="Q4"/>
    <n v="395.6"/>
  </r>
  <r>
    <n v="31074536"/>
    <x v="46"/>
    <s v="S2900"/>
    <n v="47"/>
    <n v="5875"/>
    <x v="2"/>
    <d v="2020-02-25T00:00:00"/>
    <x v="0"/>
    <x v="1"/>
    <n v="0.09"/>
    <x v="5"/>
    <x v="2"/>
    <s v="Q1"/>
    <n v="528.75"/>
  </r>
  <r>
    <n v="11844768"/>
    <x v="47"/>
    <s v="K3135"/>
    <n v="31"/>
    <n v="3875"/>
    <x v="2"/>
    <d v="2021-12-22T00:00:00"/>
    <x v="1"/>
    <x v="1"/>
    <n v="0.09"/>
    <x v="9"/>
    <x v="0"/>
    <s v="Q4"/>
    <n v="348.75"/>
  </r>
  <r>
    <n v="48033747"/>
    <x v="48"/>
    <s v="P1608"/>
    <n v="25"/>
    <n v="2000"/>
    <x v="2"/>
    <d v="2020-08-01T00:00:00"/>
    <x v="0"/>
    <x v="1"/>
    <n v="0.1"/>
    <x v="6"/>
    <x v="2"/>
    <s v="Q3"/>
    <n v="200"/>
  </r>
  <r>
    <n v="33072367"/>
    <x v="49"/>
    <s v="A5037"/>
    <n v="25"/>
    <n v="7500"/>
    <x v="2"/>
    <d v="2021-10-17T00:00:00"/>
    <x v="0"/>
    <x v="1"/>
    <n v="0.12"/>
    <x v="1"/>
    <x v="0"/>
    <s v="Q4"/>
    <n v="900"/>
  </r>
  <r>
    <n v="20604864"/>
    <x v="50"/>
    <s v="R4143"/>
    <n v="48"/>
    <n v="7200"/>
    <x v="2"/>
    <d v="2020-06-27T00:00:00"/>
    <x v="4"/>
    <x v="1"/>
    <n v="0.09"/>
    <x v="8"/>
    <x v="2"/>
    <s v="Q2"/>
    <n v="648"/>
  </r>
  <r>
    <n v="66261961"/>
    <x v="51"/>
    <s v="D1947"/>
    <n v="33"/>
    <n v="19800"/>
    <x v="2"/>
    <d v="2021-01-20T00:00:00"/>
    <x v="4"/>
    <x v="2"/>
    <n v="0.27"/>
    <x v="3"/>
    <x v="0"/>
    <s v="Q1"/>
    <n v="5346"/>
  </r>
  <r>
    <n v="48691569"/>
    <x v="52"/>
    <s v="D8133"/>
    <n v="18"/>
    <n v="6840"/>
    <x v="2"/>
    <d v="2020-10-22T00:00:00"/>
    <x v="4"/>
    <x v="2"/>
    <n v="0.11"/>
    <x v="1"/>
    <x v="2"/>
    <s v="Q4"/>
    <n v="752.4"/>
  </r>
  <r>
    <n v="27151243"/>
    <x v="53"/>
    <s v="D8888"/>
    <n v="50"/>
    <n v="1000"/>
    <x v="2"/>
    <d v="2020-11-20T00:00:00"/>
    <x v="2"/>
    <x v="2"/>
    <n v="0.3"/>
    <x v="2"/>
    <x v="2"/>
    <s v="Q4"/>
    <n v="300"/>
  </r>
  <r>
    <n v="39184318"/>
    <x v="54"/>
    <s v="F3111"/>
    <n v="10"/>
    <n v="1350"/>
    <x v="2"/>
    <d v="2020-05-27T00:00:00"/>
    <x v="1"/>
    <x v="2"/>
    <n v="0.21"/>
    <x v="11"/>
    <x v="2"/>
    <s v="Q2"/>
    <n v="283.5"/>
  </r>
  <r>
    <n v="30424982"/>
    <x v="55"/>
    <s v="A2043"/>
    <n v="10"/>
    <n v="1800"/>
    <x v="2"/>
    <d v="2020-10-11T00:00:00"/>
    <x v="2"/>
    <x v="2"/>
    <n v="0.09"/>
    <x v="1"/>
    <x v="2"/>
    <s v="Q4"/>
    <n v="162"/>
  </r>
  <r>
    <n v="67131874"/>
    <x v="0"/>
    <s v="T1323"/>
    <n v="42"/>
    <n v="1260"/>
    <x v="3"/>
    <d v="2020-03-13T00:00:00"/>
    <x v="2"/>
    <x v="0"/>
    <n v="0.23"/>
    <x v="4"/>
    <x v="2"/>
    <s v="Q1"/>
    <n v="289.8"/>
  </r>
  <r>
    <n v="83513146"/>
    <x v="1"/>
    <s v="T7824"/>
    <n v="16"/>
    <n v="1120"/>
    <x v="3"/>
    <d v="2021-05-14T00:00:00"/>
    <x v="3"/>
    <x v="0"/>
    <n v="7.0000000000000007E-2"/>
    <x v="11"/>
    <x v="0"/>
    <s v="Q2"/>
    <n v="78.400000000000006"/>
  </r>
  <r>
    <n v="58811900"/>
    <x v="2"/>
    <s v="S2210"/>
    <n v="45"/>
    <n v="10350"/>
    <x v="3"/>
    <d v="2020-05-12T00:00:00"/>
    <x v="3"/>
    <x v="0"/>
    <n v="0.2"/>
    <x v="11"/>
    <x v="2"/>
    <s v="Q2"/>
    <n v="2070"/>
  </r>
  <r>
    <n v="43601400"/>
    <x v="3"/>
    <s v="C6273"/>
    <n v="31"/>
    <n v="9269"/>
    <x v="3"/>
    <d v="2020-10-07T00:00:00"/>
    <x v="4"/>
    <x v="0"/>
    <n v="0.11"/>
    <x v="1"/>
    <x v="2"/>
    <s v="Q4"/>
    <n v="1019.59"/>
  </r>
  <r>
    <n v="12252127"/>
    <x v="4"/>
    <s v="S8704"/>
    <n v="42"/>
    <n v="25158"/>
    <x v="3"/>
    <d v="2021-07-17T00:00:00"/>
    <x v="2"/>
    <x v="0"/>
    <n v="0.26"/>
    <x v="10"/>
    <x v="0"/>
    <s v="Q3"/>
    <n v="6541.08"/>
  </r>
  <r>
    <n v="86723582"/>
    <x v="5"/>
    <s v="F8779"/>
    <n v="13"/>
    <n v="3640"/>
    <x v="3"/>
    <d v="2021-04-12T00:00:00"/>
    <x v="4"/>
    <x v="0"/>
    <n v="0.06"/>
    <x v="0"/>
    <x v="0"/>
    <s v="Q2"/>
    <n v="218.4"/>
  </r>
  <r>
    <n v="34632114"/>
    <x v="6"/>
    <s v="F3176"/>
    <n v="32"/>
    <n v="20160"/>
    <x v="3"/>
    <d v="2019-07-15T00:00:00"/>
    <x v="3"/>
    <x v="0"/>
    <n v="0.26"/>
    <x v="10"/>
    <x v="1"/>
    <s v="Q3"/>
    <n v="5241.6000000000004"/>
  </r>
  <r>
    <n v="53432589"/>
    <x v="7"/>
    <s v="F7021"/>
    <n v="39"/>
    <n v="31200"/>
    <x v="3"/>
    <d v="2021-08-19T00:00:00"/>
    <x v="4"/>
    <x v="0"/>
    <n v="0.23"/>
    <x v="6"/>
    <x v="0"/>
    <s v="Q3"/>
    <n v="7176"/>
  </r>
  <r>
    <n v="86072330"/>
    <x v="8"/>
    <s v="L4602"/>
    <n v="50"/>
    <n v="20000"/>
    <x v="3"/>
    <d v="2019-09-24T00:00:00"/>
    <x v="0"/>
    <x v="0"/>
    <n v="0.16"/>
    <x v="7"/>
    <x v="1"/>
    <s v="Q3"/>
    <n v="3200"/>
  </r>
  <r>
    <n v="51242061"/>
    <x v="9"/>
    <s v="H3046"/>
    <n v="20"/>
    <n v="6900"/>
    <x v="3"/>
    <d v="2021-06-27T00:00:00"/>
    <x v="3"/>
    <x v="0"/>
    <n v="0.23"/>
    <x v="8"/>
    <x v="0"/>
    <s v="Q2"/>
    <n v="1587"/>
  </r>
  <r>
    <n v="35803340"/>
    <x v="10"/>
    <s v="H4760"/>
    <n v="7"/>
    <n v="2065"/>
    <x v="3"/>
    <d v="2019-10-10T00:00:00"/>
    <x v="4"/>
    <x v="0"/>
    <n v="0.27"/>
    <x v="1"/>
    <x v="1"/>
    <s v="Q4"/>
    <n v="557.55000000000007"/>
  </r>
  <r>
    <n v="62803698"/>
    <x v="11"/>
    <s v="S7082"/>
    <n v="31"/>
    <n v="8680"/>
    <x v="3"/>
    <d v="2020-12-20T00:00:00"/>
    <x v="2"/>
    <x v="0"/>
    <n v="0.19"/>
    <x v="9"/>
    <x v="2"/>
    <s v="Q4"/>
    <n v="1649.2"/>
  </r>
  <r>
    <n v="71112850"/>
    <x v="12"/>
    <s v="S1414"/>
    <n v="41"/>
    <n v="3690"/>
    <x v="3"/>
    <d v="2019-03-14T00:00:00"/>
    <x v="3"/>
    <x v="0"/>
    <n v="0.26"/>
    <x v="4"/>
    <x v="1"/>
    <s v="Q1"/>
    <n v="959.4"/>
  </r>
  <r>
    <n v="30833496"/>
    <x v="13"/>
    <s v="D3549"/>
    <n v="14"/>
    <n v="6860"/>
    <x v="3"/>
    <d v="2020-02-28T00:00:00"/>
    <x v="2"/>
    <x v="0"/>
    <n v="0.05"/>
    <x v="5"/>
    <x v="2"/>
    <s v="Q1"/>
    <n v="343"/>
  </r>
  <r>
    <n v="84333717"/>
    <x v="14"/>
    <s v="T8304"/>
    <n v="2"/>
    <n v="170"/>
    <x v="3"/>
    <d v="2021-02-23T00:00:00"/>
    <x v="4"/>
    <x v="0"/>
    <n v="0.24"/>
    <x v="5"/>
    <x v="0"/>
    <s v="Q1"/>
    <n v="40.799999999999997"/>
  </r>
  <r>
    <n v="21251954"/>
    <x v="15"/>
    <s v="N2230"/>
    <n v="25"/>
    <n v="10000"/>
    <x v="3"/>
    <d v="2021-01-06T00:00:00"/>
    <x v="0"/>
    <x v="0"/>
    <n v="0.22"/>
    <x v="3"/>
    <x v="0"/>
    <s v="Q1"/>
    <n v="2200"/>
  </r>
  <r>
    <n v="20342942"/>
    <x v="16"/>
    <s v="D9288"/>
    <n v="12"/>
    <n v="2004"/>
    <x v="3"/>
    <d v="2021-01-24T00:00:00"/>
    <x v="0"/>
    <x v="0"/>
    <n v="0.28999999999999998"/>
    <x v="3"/>
    <x v="0"/>
    <s v="Q1"/>
    <n v="581.16"/>
  </r>
  <r>
    <n v="63741602"/>
    <x v="17"/>
    <s v="E3321"/>
    <n v="29"/>
    <n v="9512"/>
    <x v="3"/>
    <d v="2020-04-02T00:00:00"/>
    <x v="4"/>
    <x v="0"/>
    <n v="0.11"/>
    <x v="0"/>
    <x v="2"/>
    <s v="Q2"/>
    <n v="1046.32"/>
  </r>
  <r>
    <n v="38383327"/>
    <x v="18"/>
    <s v="L1863"/>
    <n v="44"/>
    <n v="30448"/>
    <x v="3"/>
    <d v="2021-07-17T00:00:00"/>
    <x v="1"/>
    <x v="0"/>
    <n v="0.25"/>
    <x v="10"/>
    <x v="0"/>
    <s v="Q3"/>
    <n v="7612"/>
  </r>
  <r>
    <n v="32792856"/>
    <x v="19"/>
    <s v="L7108"/>
    <n v="45"/>
    <n v="19305"/>
    <x v="3"/>
    <d v="2021-07-06T00:00:00"/>
    <x v="0"/>
    <x v="0"/>
    <n v="7.0000000000000007E-2"/>
    <x v="10"/>
    <x v="0"/>
    <s v="Q3"/>
    <n v="1351.3500000000001"/>
  </r>
  <r>
    <n v="76171781"/>
    <x v="20"/>
    <s v="C9420"/>
    <n v="41"/>
    <n v="820"/>
    <x v="3"/>
    <d v="2021-09-17T00:00:00"/>
    <x v="2"/>
    <x v="1"/>
    <n v="0.09"/>
    <x v="7"/>
    <x v="0"/>
    <s v="Q3"/>
    <n v="73.8"/>
  </r>
  <r>
    <n v="16433326"/>
    <x v="21"/>
    <s v="M3143"/>
    <n v="39"/>
    <n v="1872"/>
    <x v="3"/>
    <d v="2021-09-14T00:00:00"/>
    <x v="3"/>
    <x v="1"/>
    <n v="0.2"/>
    <x v="7"/>
    <x v="0"/>
    <s v="Q3"/>
    <n v="374.40000000000003"/>
  </r>
  <r>
    <n v="89743947"/>
    <x v="22"/>
    <s v="S2533"/>
    <n v="25"/>
    <n v="1075"/>
    <x v="3"/>
    <d v="2020-02-14T00:00:00"/>
    <x v="3"/>
    <x v="1"/>
    <n v="0.27"/>
    <x v="5"/>
    <x v="2"/>
    <s v="Q1"/>
    <n v="290.25"/>
  </r>
  <r>
    <n v="20604946"/>
    <x v="23"/>
    <s v="C2469"/>
    <n v="10"/>
    <n v="700"/>
    <x v="3"/>
    <d v="2019-12-25T00:00:00"/>
    <x v="2"/>
    <x v="1"/>
    <n v="0.26"/>
    <x v="9"/>
    <x v="1"/>
    <s v="Q4"/>
    <n v="182"/>
  </r>
  <r>
    <n v="67991990"/>
    <x v="24"/>
    <s v="H4913"/>
    <n v="49"/>
    <n v="34251"/>
    <x v="3"/>
    <d v="2019-12-13T00:00:00"/>
    <x v="1"/>
    <x v="0"/>
    <n v="0.2"/>
    <x v="9"/>
    <x v="1"/>
    <s v="Q4"/>
    <n v="6850.2000000000007"/>
  </r>
  <r>
    <n v="10571850"/>
    <x v="25"/>
    <s v="n5776"/>
    <n v="31"/>
    <n v="18600"/>
    <x v="3"/>
    <d v="2021-02-18T00:00:00"/>
    <x v="4"/>
    <x v="0"/>
    <n v="0.05"/>
    <x v="5"/>
    <x v="0"/>
    <s v="Q1"/>
    <n v="930"/>
  </r>
  <r>
    <n v="85462017"/>
    <x v="26"/>
    <s v="c9856"/>
    <n v="44"/>
    <n v="16720"/>
    <x v="3"/>
    <d v="2020-03-02T00:00:00"/>
    <x v="3"/>
    <x v="0"/>
    <n v="0.06"/>
    <x v="4"/>
    <x v="2"/>
    <s v="Q1"/>
    <n v="1003.1999999999999"/>
  </r>
  <r>
    <n v="73891844"/>
    <x v="27"/>
    <s v="s4399"/>
    <n v="45"/>
    <n v="2925"/>
    <x v="3"/>
    <d v="2021-11-06T00:00:00"/>
    <x v="3"/>
    <x v="0"/>
    <n v="0.22"/>
    <x v="2"/>
    <x v="0"/>
    <s v="Q4"/>
    <n v="643.5"/>
  </r>
  <r>
    <n v="36343295"/>
    <x v="28"/>
    <s v="S6729"/>
    <n v="7"/>
    <n v="2744"/>
    <x v="3"/>
    <d v="2020-06-07T00:00:00"/>
    <x v="0"/>
    <x v="0"/>
    <n v="0.2"/>
    <x v="8"/>
    <x v="2"/>
    <s v="Q2"/>
    <n v="548.80000000000007"/>
  </r>
  <r>
    <n v="55682172"/>
    <x v="29"/>
    <s v="l3453"/>
    <n v="22"/>
    <n v="4180"/>
    <x v="3"/>
    <d v="2020-03-05T00:00:00"/>
    <x v="4"/>
    <x v="0"/>
    <n v="0.23"/>
    <x v="4"/>
    <x v="2"/>
    <s v="Q1"/>
    <n v="961.40000000000009"/>
  </r>
  <r>
    <n v="26232416"/>
    <x v="30"/>
    <s v="H8594"/>
    <n v="10"/>
    <n v="750"/>
    <x v="3"/>
    <d v="2019-10-28T00:00:00"/>
    <x v="0"/>
    <x v="0"/>
    <n v="0.28999999999999998"/>
    <x v="1"/>
    <x v="1"/>
    <s v="Q4"/>
    <n v="217.49999999999997"/>
  </r>
  <r>
    <n v="47524820"/>
    <x v="31"/>
    <s v="P7859"/>
    <n v="42"/>
    <n v="150780"/>
    <x v="3"/>
    <d v="2019-08-11T00:00:00"/>
    <x v="0"/>
    <x v="0"/>
    <n v="0.17"/>
    <x v="6"/>
    <x v="1"/>
    <s v="Q3"/>
    <n v="25632.600000000002"/>
  </r>
  <r>
    <n v="27231037"/>
    <x v="32"/>
    <s v="F4950"/>
    <n v="39"/>
    <n v="3120"/>
    <x v="3"/>
    <d v="2020-01-05T00:00:00"/>
    <x v="1"/>
    <x v="0"/>
    <n v="7.0000000000000007E-2"/>
    <x v="3"/>
    <x v="2"/>
    <s v="Q1"/>
    <n v="218.40000000000003"/>
  </r>
  <r>
    <n v="65624499"/>
    <x v="33"/>
    <s v="B1922"/>
    <n v="39"/>
    <n v="8970"/>
    <x v="3"/>
    <d v="2019-08-06T00:00:00"/>
    <x v="3"/>
    <x v="0"/>
    <n v="0.2"/>
    <x v="6"/>
    <x v="1"/>
    <s v="Q3"/>
    <n v="1794"/>
  </r>
  <r>
    <n v="53214881"/>
    <x v="34"/>
    <s v="H3568"/>
    <n v="48"/>
    <n v="6720"/>
    <x v="3"/>
    <d v="2019-05-25T00:00:00"/>
    <x v="4"/>
    <x v="0"/>
    <n v="0.05"/>
    <x v="11"/>
    <x v="1"/>
    <s v="Q2"/>
    <n v="336"/>
  </r>
  <r>
    <n v="42032139"/>
    <x v="35"/>
    <s v="M4078"/>
    <n v="37"/>
    <n v="10693"/>
    <x v="3"/>
    <d v="2021-04-02T00:00:00"/>
    <x v="0"/>
    <x v="0"/>
    <n v="0.08"/>
    <x v="0"/>
    <x v="0"/>
    <s v="Q2"/>
    <n v="855.44"/>
  </r>
  <r>
    <n v="28523195"/>
    <x v="36"/>
    <s v="B9929"/>
    <n v="46"/>
    <n v="2760"/>
    <x v="3"/>
    <d v="2019-10-20T00:00:00"/>
    <x v="1"/>
    <x v="1"/>
    <n v="0.08"/>
    <x v="1"/>
    <x v="1"/>
    <s v="Q4"/>
    <n v="220.8"/>
  </r>
  <r>
    <n v="11872231"/>
    <x v="37"/>
    <s v="S3483"/>
    <n v="19"/>
    <n v="570"/>
    <x v="3"/>
    <d v="2019-02-08T00:00:00"/>
    <x v="2"/>
    <x v="1"/>
    <n v="0.18"/>
    <x v="5"/>
    <x v="1"/>
    <s v="Q1"/>
    <n v="102.6"/>
  </r>
  <r>
    <n v="12121767"/>
    <x v="38"/>
    <s v="B2993"/>
    <n v="1"/>
    <n v="40"/>
    <x v="3"/>
    <d v="2021-02-01T00:00:00"/>
    <x v="1"/>
    <x v="1"/>
    <n v="0.13"/>
    <x v="5"/>
    <x v="0"/>
    <s v="Q1"/>
    <n v="5.2"/>
  </r>
  <r>
    <n v="54222954"/>
    <x v="39"/>
    <s v="J6413"/>
    <n v="7"/>
    <n v="1393"/>
    <x v="3"/>
    <d v="2020-02-06T00:00:00"/>
    <x v="0"/>
    <x v="1"/>
    <n v="0.14000000000000001"/>
    <x v="5"/>
    <x v="2"/>
    <s v="Q1"/>
    <n v="195.02"/>
  </r>
  <r>
    <n v="55352909"/>
    <x v="40"/>
    <s v="B7289"/>
    <n v="9"/>
    <n v="585"/>
    <x v="3"/>
    <d v="2020-01-07T00:00:00"/>
    <x v="2"/>
    <x v="1"/>
    <n v="0.08"/>
    <x v="3"/>
    <x v="2"/>
    <s v="Q1"/>
    <n v="46.800000000000004"/>
  </r>
  <r>
    <n v="36403643"/>
    <x v="41"/>
    <s v="C4916"/>
    <n v="31"/>
    <n v="3720"/>
    <x v="3"/>
    <d v="2020-01-03T00:00:00"/>
    <x v="4"/>
    <x v="1"/>
    <n v="0.26"/>
    <x v="3"/>
    <x v="2"/>
    <s v="Q1"/>
    <n v="967.2"/>
  </r>
  <r>
    <n v="50431036"/>
    <x v="42"/>
    <s v="G5890"/>
    <n v="38"/>
    <n v="15200"/>
    <x v="3"/>
    <d v="2020-03-24T00:00:00"/>
    <x v="1"/>
    <x v="1"/>
    <n v="0.18"/>
    <x v="4"/>
    <x v="2"/>
    <s v="Q1"/>
    <n v="2736"/>
  </r>
  <r>
    <n v="41943953"/>
    <x v="43"/>
    <s v="R3077"/>
    <n v="41"/>
    <n v="14350"/>
    <x v="3"/>
    <d v="2019-06-15T00:00:00"/>
    <x v="4"/>
    <x v="1"/>
    <n v="0.24"/>
    <x v="8"/>
    <x v="1"/>
    <s v="Q2"/>
    <n v="3444"/>
  </r>
  <r>
    <n v="12274382"/>
    <x v="44"/>
    <s v="D1535"/>
    <n v="14"/>
    <n v="1470"/>
    <x v="3"/>
    <d v="2021-01-27T00:00:00"/>
    <x v="1"/>
    <x v="1"/>
    <n v="0.16"/>
    <x v="3"/>
    <x v="0"/>
    <s v="Q1"/>
    <n v="235.20000000000002"/>
  </r>
  <r>
    <n v="27414117"/>
    <x v="45"/>
    <s v="C3284"/>
    <n v="49"/>
    <n v="1960"/>
    <x v="3"/>
    <d v="2021-04-04T00:00:00"/>
    <x v="3"/>
    <x v="1"/>
    <n v="0.23"/>
    <x v="0"/>
    <x v="0"/>
    <s v="Q2"/>
    <n v="450.8"/>
  </r>
  <r>
    <n v="11551703"/>
    <x v="46"/>
    <s v="S2900"/>
    <n v="50"/>
    <n v="6250"/>
    <x v="3"/>
    <d v="2021-07-19T00:00:00"/>
    <x v="3"/>
    <x v="1"/>
    <n v="0.09"/>
    <x v="10"/>
    <x v="0"/>
    <s v="Q3"/>
    <n v="562.5"/>
  </r>
  <r>
    <n v="71413594"/>
    <x v="47"/>
    <s v="K3135"/>
    <n v="47"/>
    <n v="5875"/>
    <x v="3"/>
    <d v="2020-05-15T00:00:00"/>
    <x v="0"/>
    <x v="1"/>
    <n v="0.09"/>
    <x v="11"/>
    <x v="2"/>
    <s v="Q2"/>
    <n v="528.75"/>
  </r>
  <r>
    <n v="79961998"/>
    <x v="48"/>
    <s v="P1608"/>
    <n v="37"/>
    <n v="2960"/>
    <x v="3"/>
    <d v="2021-07-19T00:00:00"/>
    <x v="0"/>
    <x v="1"/>
    <n v="0.1"/>
    <x v="10"/>
    <x v="0"/>
    <s v="Q3"/>
    <n v="296"/>
  </r>
  <r>
    <n v="58711671"/>
    <x v="49"/>
    <s v="A5037"/>
    <n v="21"/>
    <n v="6300"/>
    <x v="3"/>
    <d v="2019-04-07T00:00:00"/>
    <x v="1"/>
    <x v="1"/>
    <n v="0.12"/>
    <x v="0"/>
    <x v="1"/>
    <s v="Q2"/>
    <n v="756"/>
  </r>
  <r>
    <n v="64012982"/>
    <x v="50"/>
    <s v="R4143"/>
    <n v="16"/>
    <n v="2400"/>
    <x v="3"/>
    <d v="2020-04-06T00:00:00"/>
    <x v="1"/>
    <x v="1"/>
    <n v="0.09"/>
    <x v="0"/>
    <x v="2"/>
    <s v="Q2"/>
    <n v="216"/>
  </r>
  <r>
    <n v="50742311"/>
    <x v="51"/>
    <s v="D1947"/>
    <n v="1"/>
    <n v="600"/>
    <x v="3"/>
    <d v="2021-05-25T00:00:00"/>
    <x v="1"/>
    <x v="2"/>
    <n v="0.27"/>
    <x v="11"/>
    <x v="0"/>
    <s v="Q2"/>
    <n v="162"/>
  </r>
  <r>
    <n v="80774255"/>
    <x v="52"/>
    <s v="D8133"/>
    <n v="23"/>
    <n v="8740"/>
    <x v="3"/>
    <d v="2020-04-12T00:00:00"/>
    <x v="3"/>
    <x v="2"/>
    <n v="0.11"/>
    <x v="0"/>
    <x v="2"/>
    <s v="Q2"/>
    <n v="961.4"/>
  </r>
  <r>
    <n v="89334673"/>
    <x v="53"/>
    <s v="D8888"/>
    <n v="47"/>
    <n v="940"/>
    <x v="3"/>
    <d v="2019-12-27T00:00:00"/>
    <x v="0"/>
    <x v="2"/>
    <n v="0.3"/>
    <x v="9"/>
    <x v="1"/>
    <s v="Q4"/>
    <n v="282"/>
  </r>
  <r>
    <n v="76632131"/>
    <x v="54"/>
    <s v="F3111"/>
    <n v="33"/>
    <n v="4455"/>
    <x v="3"/>
    <d v="2019-02-09T00:00:00"/>
    <x v="0"/>
    <x v="2"/>
    <n v="0.21"/>
    <x v="5"/>
    <x v="1"/>
    <s v="Q1"/>
    <n v="935.55"/>
  </r>
  <r>
    <n v="50121947"/>
    <x v="55"/>
    <s v="A2043"/>
    <n v="2"/>
    <n v="360"/>
    <x v="3"/>
    <d v="2021-10-26T00:00:00"/>
    <x v="4"/>
    <x v="2"/>
    <n v="0.09"/>
    <x v="1"/>
    <x v="0"/>
    <s v="Q4"/>
    <n v="32.4"/>
  </r>
  <r>
    <n v="19804822"/>
    <x v="0"/>
    <s v="T1323"/>
    <n v="7"/>
    <n v="210"/>
    <x v="4"/>
    <d v="2020-08-07T00:00:00"/>
    <x v="4"/>
    <x v="0"/>
    <n v="0.23"/>
    <x v="6"/>
    <x v="2"/>
    <s v="Q3"/>
    <n v="48.300000000000004"/>
  </r>
  <r>
    <n v="68254202"/>
    <x v="1"/>
    <s v="T7824"/>
    <n v="12"/>
    <n v="840"/>
    <x v="4"/>
    <d v="2020-12-14T00:00:00"/>
    <x v="0"/>
    <x v="0"/>
    <n v="7.0000000000000007E-2"/>
    <x v="9"/>
    <x v="2"/>
    <s v="Q4"/>
    <n v="58.800000000000004"/>
  </r>
  <r>
    <n v="78742827"/>
    <x v="2"/>
    <s v="S2210"/>
    <n v="50"/>
    <n v="11500"/>
    <x v="4"/>
    <d v="2019-09-16T00:00:00"/>
    <x v="2"/>
    <x v="0"/>
    <n v="0.2"/>
    <x v="7"/>
    <x v="1"/>
    <s v="Q3"/>
    <n v="2300"/>
  </r>
  <r>
    <n v="58841911"/>
    <x v="3"/>
    <s v="C6273"/>
    <n v="34"/>
    <n v="10166"/>
    <x v="4"/>
    <d v="2020-08-05T00:00:00"/>
    <x v="4"/>
    <x v="0"/>
    <n v="0.11"/>
    <x v="6"/>
    <x v="2"/>
    <s v="Q3"/>
    <n v="1118.26"/>
  </r>
  <r>
    <n v="42154535"/>
    <x v="4"/>
    <s v="S8704"/>
    <n v="8"/>
    <n v="4792"/>
    <x v="4"/>
    <d v="2019-07-01T00:00:00"/>
    <x v="4"/>
    <x v="0"/>
    <n v="0.26"/>
    <x v="10"/>
    <x v="1"/>
    <s v="Q3"/>
    <n v="1245.92"/>
  </r>
  <r>
    <n v="25791292"/>
    <x v="5"/>
    <s v="F8779"/>
    <n v="4"/>
    <n v="1120"/>
    <x v="4"/>
    <d v="2019-11-23T00:00:00"/>
    <x v="2"/>
    <x v="0"/>
    <n v="0.06"/>
    <x v="2"/>
    <x v="1"/>
    <s v="Q4"/>
    <n v="67.2"/>
  </r>
  <r>
    <n v="87864394"/>
    <x v="6"/>
    <s v="F3176"/>
    <n v="38"/>
    <n v="23940"/>
    <x v="4"/>
    <d v="2019-07-09T00:00:00"/>
    <x v="4"/>
    <x v="0"/>
    <n v="0.26"/>
    <x v="10"/>
    <x v="1"/>
    <s v="Q3"/>
    <n v="6224.4000000000005"/>
  </r>
  <r>
    <n v="83454515"/>
    <x v="7"/>
    <s v="F7021"/>
    <n v="11"/>
    <n v="8800"/>
    <x v="4"/>
    <d v="2021-03-13T00:00:00"/>
    <x v="3"/>
    <x v="0"/>
    <n v="0.23"/>
    <x v="4"/>
    <x v="0"/>
    <s v="Q1"/>
    <n v="2024"/>
  </r>
  <r>
    <n v="42201076"/>
    <x v="8"/>
    <s v="L4602"/>
    <n v="12"/>
    <n v="4800"/>
    <x v="4"/>
    <d v="2019-12-11T00:00:00"/>
    <x v="3"/>
    <x v="0"/>
    <n v="0.16"/>
    <x v="9"/>
    <x v="1"/>
    <s v="Q4"/>
    <n v="768"/>
  </r>
  <r>
    <n v="80383677"/>
    <x v="9"/>
    <s v="H3046"/>
    <n v="10"/>
    <n v="3450"/>
    <x v="4"/>
    <d v="2020-12-11T00:00:00"/>
    <x v="0"/>
    <x v="0"/>
    <n v="0.23"/>
    <x v="9"/>
    <x v="2"/>
    <s v="Q4"/>
    <n v="793.5"/>
  </r>
  <r>
    <n v="70462391"/>
    <x v="10"/>
    <s v="H4760"/>
    <n v="31"/>
    <n v="9145"/>
    <x v="4"/>
    <d v="2019-09-05T00:00:00"/>
    <x v="2"/>
    <x v="0"/>
    <n v="0.27"/>
    <x v="7"/>
    <x v="1"/>
    <s v="Q3"/>
    <n v="2469.15"/>
  </r>
  <r>
    <n v="76734642"/>
    <x v="11"/>
    <s v="S7082"/>
    <n v="30"/>
    <n v="8400"/>
    <x v="4"/>
    <d v="2019-05-17T00:00:00"/>
    <x v="1"/>
    <x v="0"/>
    <n v="0.19"/>
    <x v="11"/>
    <x v="1"/>
    <s v="Q2"/>
    <n v="1596"/>
  </r>
  <r>
    <n v="38112019"/>
    <x v="12"/>
    <s v="S1414"/>
    <n v="15"/>
    <n v="1350"/>
    <x v="4"/>
    <d v="2020-12-24T00:00:00"/>
    <x v="3"/>
    <x v="0"/>
    <n v="0.26"/>
    <x v="9"/>
    <x v="2"/>
    <s v="Q4"/>
    <n v="351"/>
  </r>
  <r>
    <n v="86781205"/>
    <x v="13"/>
    <s v="D3549"/>
    <n v="14"/>
    <n v="6860"/>
    <x v="4"/>
    <d v="2020-03-12T00:00:00"/>
    <x v="2"/>
    <x v="0"/>
    <n v="0.05"/>
    <x v="4"/>
    <x v="2"/>
    <s v="Q1"/>
    <n v="343"/>
  </r>
  <r>
    <n v="16703099"/>
    <x v="14"/>
    <s v="T8304"/>
    <n v="25"/>
    <n v="2125"/>
    <x v="4"/>
    <d v="2019-05-04T00:00:00"/>
    <x v="1"/>
    <x v="0"/>
    <n v="0.24"/>
    <x v="11"/>
    <x v="1"/>
    <s v="Q2"/>
    <n v="510"/>
  </r>
  <r>
    <n v="58743283"/>
    <x v="15"/>
    <s v="N2230"/>
    <n v="23"/>
    <n v="9200"/>
    <x v="4"/>
    <d v="2019-03-14T00:00:00"/>
    <x v="1"/>
    <x v="0"/>
    <n v="0.22"/>
    <x v="4"/>
    <x v="1"/>
    <s v="Q1"/>
    <n v="2024"/>
  </r>
  <r>
    <n v="67053934"/>
    <x v="16"/>
    <s v="D9288"/>
    <n v="16"/>
    <n v="2672"/>
    <x v="4"/>
    <d v="2019-05-06T00:00:00"/>
    <x v="0"/>
    <x v="0"/>
    <n v="0.28999999999999998"/>
    <x v="11"/>
    <x v="1"/>
    <s v="Q2"/>
    <n v="774.88"/>
  </r>
  <r>
    <n v="70433280"/>
    <x v="17"/>
    <s v="E3321"/>
    <n v="15"/>
    <n v="4920"/>
    <x v="4"/>
    <d v="2021-05-18T00:00:00"/>
    <x v="1"/>
    <x v="0"/>
    <n v="0.11"/>
    <x v="11"/>
    <x v="0"/>
    <s v="Q2"/>
    <n v="541.20000000000005"/>
  </r>
  <r>
    <n v="65053944"/>
    <x v="18"/>
    <s v="L1863"/>
    <n v="38"/>
    <n v="26296"/>
    <x v="4"/>
    <d v="2019-11-11T00:00:00"/>
    <x v="1"/>
    <x v="0"/>
    <n v="0.25"/>
    <x v="2"/>
    <x v="1"/>
    <s v="Q4"/>
    <n v="6574"/>
  </r>
  <r>
    <n v="45373527"/>
    <x v="19"/>
    <s v="L7108"/>
    <n v="28"/>
    <n v="12012"/>
    <x v="4"/>
    <d v="2020-04-24T00:00:00"/>
    <x v="1"/>
    <x v="0"/>
    <n v="7.0000000000000007E-2"/>
    <x v="0"/>
    <x v="2"/>
    <s v="Q2"/>
    <n v="840.84"/>
  </r>
  <r>
    <n v="81804603"/>
    <x v="20"/>
    <s v="C9420"/>
    <n v="28"/>
    <n v="560"/>
    <x v="4"/>
    <d v="2020-09-02T00:00:00"/>
    <x v="4"/>
    <x v="1"/>
    <n v="0.09"/>
    <x v="7"/>
    <x v="2"/>
    <s v="Q3"/>
    <n v="50.4"/>
  </r>
  <r>
    <n v="30144313"/>
    <x v="21"/>
    <s v="M3143"/>
    <n v="15"/>
    <n v="720"/>
    <x v="4"/>
    <d v="2019-05-23T00:00:00"/>
    <x v="1"/>
    <x v="1"/>
    <n v="0.2"/>
    <x v="11"/>
    <x v="1"/>
    <s v="Q2"/>
    <n v="144"/>
  </r>
  <r>
    <n v="84194409"/>
    <x v="22"/>
    <s v="S2533"/>
    <n v="39"/>
    <n v="1677"/>
    <x v="4"/>
    <d v="2020-09-04T00:00:00"/>
    <x v="1"/>
    <x v="1"/>
    <n v="0.27"/>
    <x v="7"/>
    <x v="2"/>
    <s v="Q3"/>
    <n v="452.79"/>
  </r>
  <r>
    <n v="66402515"/>
    <x v="23"/>
    <s v="C2469"/>
    <n v="41"/>
    <n v="2870"/>
    <x v="4"/>
    <d v="2020-05-13T00:00:00"/>
    <x v="0"/>
    <x v="1"/>
    <n v="0.26"/>
    <x v="11"/>
    <x v="2"/>
    <s v="Q2"/>
    <n v="746.2"/>
  </r>
  <r>
    <n v="14632431"/>
    <x v="24"/>
    <s v="H4913"/>
    <n v="48"/>
    <n v="33552"/>
    <x v="4"/>
    <d v="2021-04-14T00:00:00"/>
    <x v="4"/>
    <x v="0"/>
    <n v="0.2"/>
    <x v="0"/>
    <x v="0"/>
    <s v="Q2"/>
    <n v="6710.4000000000005"/>
  </r>
  <r>
    <n v="53311091"/>
    <x v="25"/>
    <s v="n5776"/>
    <n v="47"/>
    <n v="28200"/>
    <x v="4"/>
    <d v="2021-11-28T00:00:00"/>
    <x v="2"/>
    <x v="0"/>
    <n v="0.05"/>
    <x v="2"/>
    <x v="0"/>
    <s v="Q4"/>
    <n v="1410"/>
  </r>
  <r>
    <n v="77154733"/>
    <x v="26"/>
    <s v="c9856"/>
    <n v="48"/>
    <n v="18240"/>
    <x v="4"/>
    <d v="2021-10-08T00:00:00"/>
    <x v="4"/>
    <x v="0"/>
    <n v="0.06"/>
    <x v="1"/>
    <x v="0"/>
    <s v="Q4"/>
    <n v="1094.3999999999999"/>
  </r>
  <r>
    <n v="64541560"/>
    <x v="27"/>
    <s v="s4399"/>
    <n v="7"/>
    <n v="455"/>
    <x v="4"/>
    <d v="2019-10-09T00:00:00"/>
    <x v="2"/>
    <x v="0"/>
    <n v="0.22"/>
    <x v="1"/>
    <x v="1"/>
    <s v="Q4"/>
    <n v="100.1"/>
  </r>
  <r>
    <n v="79293841"/>
    <x v="28"/>
    <s v="S6729"/>
    <n v="14"/>
    <n v="5488"/>
    <x v="4"/>
    <d v="2020-05-07T00:00:00"/>
    <x v="1"/>
    <x v="0"/>
    <n v="0.2"/>
    <x v="11"/>
    <x v="2"/>
    <s v="Q2"/>
    <n v="1097.6000000000001"/>
  </r>
  <r>
    <n v="79232684"/>
    <x v="29"/>
    <s v="l3453"/>
    <n v="39"/>
    <n v="7410"/>
    <x v="4"/>
    <d v="2019-03-21T00:00:00"/>
    <x v="4"/>
    <x v="0"/>
    <n v="0.23"/>
    <x v="4"/>
    <x v="1"/>
    <s v="Q1"/>
    <n v="1704.3000000000002"/>
  </r>
  <r>
    <n v="68262570"/>
    <x v="30"/>
    <s v="H8594"/>
    <n v="47"/>
    <n v="3525"/>
    <x v="4"/>
    <d v="2021-03-12T00:00:00"/>
    <x v="2"/>
    <x v="0"/>
    <n v="0.28999999999999998"/>
    <x v="4"/>
    <x v="0"/>
    <s v="Q1"/>
    <n v="1022.2499999999999"/>
  </r>
  <r>
    <n v="67472257"/>
    <x v="31"/>
    <s v="P7859"/>
    <n v="39"/>
    <n v="140010"/>
    <x v="4"/>
    <d v="2021-04-19T00:00:00"/>
    <x v="4"/>
    <x v="0"/>
    <n v="0.17"/>
    <x v="0"/>
    <x v="0"/>
    <s v="Q2"/>
    <n v="23801.7"/>
  </r>
  <r>
    <n v="28903674"/>
    <x v="32"/>
    <s v="F4950"/>
    <n v="36"/>
    <n v="2880"/>
    <x v="4"/>
    <d v="2021-12-21T00:00:00"/>
    <x v="4"/>
    <x v="0"/>
    <n v="7.0000000000000007E-2"/>
    <x v="9"/>
    <x v="0"/>
    <s v="Q4"/>
    <n v="201.60000000000002"/>
  </r>
  <r>
    <n v="49533822"/>
    <x v="33"/>
    <s v="B1922"/>
    <n v="9"/>
    <n v="2070"/>
    <x v="4"/>
    <d v="2021-07-24T00:00:00"/>
    <x v="4"/>
    <x v="0"/>
    <n v="0.2"/>
    <x v="10"/>
    <x v="0"/>
    <s v="Q3"/>
    <n v="414"/>
  </r>
  <r>
    <n v="66412659"/>
    <x v="34"/>
    <s v="H3568"/>
    <n v="39"/>
    <n v="5460"/>
    <x v="4"/>
    <d v="2019-08-22T00:00:00"/>
    <x v="0"/>
    <x v="0"/>
    <n v="0.05"/>
    <x v="6"/>
    <x v="1"/>
    <s v="Q3"/>
    <n v="273"/>
  </r>
  <r>
    <n v="80813701"/>
    <x v="35"/>
    <s v="M4078"/>
    <n v="9"/>
    <n v="2601"/>
    <x v="4"/>
    <d v="2020-03-27T00:00:00"/>
    <x v="1"/>
    <x v="0"/>
    <n v="0.08"/>
    <x v="4"/>
    <x v="2"/>
    <s v="Q1"/>
    <n v="208.08"/>
  </r>
  <r>
    <n v="69152461"/>
    <x v="36"/>
    <s v="B9929"/>
    <n v="28"/>
    <n v="1680"/>
    <x v="4"/>
    <d v="2021-05-03T00:00:00"/>
    <x v="1"/>
    <x v="1"/>
    <n v="0.08"/>
    <x v="11"/>
    <x v="0"/>
    <s v="Q2"/>
    <n v="134.4"/>
  </r>
  <r>
    <n v="15302518"/>
    <x v="37"/>
    <s v="S3483"/>
    <n v="30"/>
    <n v="900"/>
    <x v="4"/>
    <d v="2019-06-26T00:00:00"/>
    <x v="4"/>
    <x v="1"/>
    <n v="0.18"/>
    <x v="8"/>
    <x v="1"/>
    <s v="Q2"/>
    <n v="162"/>
  </r>
  <r>
    <n v="62621115"/>
    <x v="38"/>
    <s v="B2993"/>
    <n v="7"/>
    <n v="280"/>
    <x v="4"/>
    <d v="2019-10-03T00:00:00"/>
    <x v="4"/>
    <x v="1"/>
    <n v="0.13"/>
    <x v="1"/>
    <x v="1"/>
    <s v="Q4"/>
    <n v="36.4"/>
  </r>
  <r>
    <n v="49002293"/>
    <x v="39"/>
    <s v="J6413"/>
    <n v="33"/>
    <n v="6567"/>
    <x v="4"/>
    <d v="2019-07-21T00:00:00"/>
    <x v="0"/>
    <x v="1"/>
    <n v="0.14000000000000001"/>
    <x v="10"/>
    <x v="1"/>
    <s v="Q3"/>
    <n v="919.38000000000011"/>
  </r>
  <r>
    <n v="78443784"/>
    <x v="40"/>
    <s v="B7289"/>
    <n v="44"/>
    <n v="2860"/>
    <x v="4"/>
    <d v="2020-10-22T00:00:00"/>
    <x v="4"/>
    <x v="1"/>
    <n v="0.08"/>
    <x v="1"/>
    <x v="2"/>
    <s v="Q4"/>
    <n v="228.8"/>
  </r>
  <r>
    <n v="20544316"/>
    <x v="41"/>
    <s v="C4916"/>
    <n v="12"/>
    <n v="1440"/>
    <x v="4"/>
    <d v="2020-02-11T00:00:00"/>
    <x v="2"/>
    <x v="1"/>
    <n v="0.26"/>
    <x v="5"/>
    <x v="2"/>
    <s v="Q1"/>
    <n v="374.40000000000003"/>
  </r>
  <r>
    <n v="69601510"/>
    <x v="42"/>
    <s v="G5890"/>
    <n v="18"/>
    <n v="7200"/>
    <x v="4"/>
    <d v="2020-09-26T00:00:00"/>
    <x v="2"/>
    <x v="1"/>
    <n v="0.18"/>
    <x v="7"/>
    <x v="2"/>
    <s v="Q3"/>
    <n v="1296"/>
  </r>
  <r>
    <n v="12103157"/>
    <x v="43"/>
    <s v="R3077"/>
    <n v="38"/>
    <n v="13300"/>
    <x v="4"/>
    <d v="2019-11-22T00:00:00"/>
    <x v="0"/>
    <x v="1"/>
    <n v="0.24"/>
    <x v="2"/>
    <x v="1"/>
    <s v="Q4"/>
    <n v="3192"/>
  </r>
  <r>
    <n v="72804898"/>
    <x v="44"/>
    <s v="D1535"/>
    <n v="6"/>
    <n v="630"/>
    <x v="4"/>
    <d v="2020-09-10T00:00:00"/>
    <x v="2"/>
    <x v="1"/>
    <n v="0.16"/>
    <x v="7"/>
    <x v="2"/>
    <s v="Q3"/>
    <n v="100.8"/>
  </r>
  <r>
    <n v="62643039"/>
    <x v="45"/>
    <s v="C3284"/>
    <n v="37"/>
    <n v="1480"/>
    <x v="4"/>
    <d v="2020-06-12T00:00:00"/>
    <x v="0"/>
    <x v="1"/>
    <n v="0.23"/>
    <x v="8"/>
    <x v="2"/>
    <s v="Q2"/>
    <n v="340.40000000000003"/>
  </r>
  <r>
    <n v="64663703"/>
    <x v="46"/>
    <s v="S2900"/>
    <n v="5"/>
    <n v="625"/>
    <x v="4"/>
    <d v="2020-10-03T00:00:00"/>
    <x v="2"/>
    <x v="1"/>
    <n v="0.09"/>
    <x v="1"/>
    <x v="2"/>
    <s v="Q4"/>
    <n v="56.25"/>
  </r>
  <r>
    <n v="70152675"/>
    <x v="47"/>
    <s v="K3135"/>
    <n v="47"/>
    <n v="5875"/>
    <x v="4"/>
    <d v="2021-11-13T00:00:00"/>
    <x v="2"/>
    <x v="1"/>
    <n v="0.09"/>
    <x v="2"/>
    <x v="0"/>
    <s v="Q4"/>
    <n v="528.75"/>
  </r>
  <r>
    <n v="47121256"/>
    <x v="48"/>
    <s v="P1608"/>
    <n v="27"/>
    <n v="2160"/>
    <x v="4"/>
    <d v="2021-03-08T00:00:00"/>
    <x v="1"/>
    <x v="1"/>
    <n v="0.1"/>
    <x v="4"/>
    <x v="0"/>
    <s v="Q1"/>
    <n v="216"/>
  </r>
  <r>
    <n v="63562479"/>
    <x v="49"/>
    <s v="A5037"/>
    <n v="26"/>
    <n v="7800"/>
    <x v="4"/>
    <d v="2019-03-12T00:00:00"/>
    <x v="2"/>
    <x v="1"/>
    <n v="0.12"/>
    <x v="4"/>
    <x v="1"/>
    <s v="Q1"/>
    <n v="936"/>
  </r>
  <r>
    <n v="13191496"/>
    <x v="50"/>
    <s v="R4143"/>
    <n v="15"/>
    <n v="2250"/>
    <x v="4"/>
    <d v="2021-11-02T00:00:00"/>
    <x v="1"/>
    <x v="1"/>
    <n v="0.09"/>
    <x v="2"/>
    <x v="0"/>
    <s v="Q4"/>
    <n v="202.5"/>
  </r>
  <r>
    <n v="41651356"/>
    <x v="51"/>
    <s v="D1947"/>
    <n v="48"/>
    <n v="28800"/>
    <x v="4"/>
    <d v="2021-10-19T00:00:00"/>
    <x v="1"/>
    <x v="2"/>
    <n v="0.27"/>
    <x v="1"/>
    <x v="0"/>
    <s v="Q4"/>
    <n v="7776.0000000000009"/>
  </r>
  <r>
    <n v="89221923"/>
    <x v="52"/>
    <s v="D8133"/>
    <n v="27"/>
    <n v="10260"/>
    <x v="4"/>
    <d v="2020-05-05T00:00:00"/>
    <x v="0"/>
    <x v="2"/>
    <n v="0.11"/>
    <x v="11"/>
    <x v="2"/>
    <s v="Q2"/>
    <n v="1128.5999999999999"/>
  </r>
  <r>
    <n v="69454872"/>
    <x v="53"/>
    <s v="D8888"/>
    <n v="23"/>
    <n v="460"/>
    <x v="4"/>
    <d v="2020-03-02T00:00:00"/>
    <x v="2"/>
    <x v="2"/>
    <n v="0.3"/>
    <x v="4"/>
    <x v="2"/>
    <s v="Q1"/>
    <n v="138"/>
  </r>
  <r>
    <n v="88382005"/>
    <x v="54"/>
    <s v="F3111"/>
    <n v="6"/>
    <n v="810"/>
    <x v="4"/>
    <d v="2021-04-01T00:00:00"/>
    <x v="4"/>
    <x v="2"/>
    <n v="0.21"/>
    <x v="0"/>
    <x v="0"/>
    <s v="Q2"/>
    <n v="170.1"/>
  </r>
  <r>
    <n v="61222288"/>
    <x v="55"/>
    <s v="A2043"/>
    <n v="2"/>
    <n v="360"/>
    <x v="4"/>
    <d v="2020-01-25T00:00:00"/>
    <x v="4"/>
    <x v="2"/>
    <n v="0.09"/>
    <x v="3"/>
    <x v="2"/>
    <s v="Q1"/>
    <n v="32.4"/>
  </r>
  <r>
    <n v="58301466"/>
    <x v="0"/>
    <s v="T1323"/>
    <n v="15"/>
    <n v="450"/>
    <x v="0"/>
    <d v="2020-03-24T00:00:00"/>
    <x v="0"/>
    <x v="0"/>
    <n v="0.23"/>
    <x v="4"/>
    <x v="2"/>
    <s v="Q1"/>
    <n v="103.5"/>
  </r>
  <r>
    <n v="63444405"/>
    <x v="1"/>
    <s v="T7824"/>
    <n v="28"/>
    <n v="1960"/>
    <x v="0"/>
    <d v="2020-05-23T00:00:00"/>
    <x v="4"/>
    <x v="0"/>
    <n v="7.0000000000000007E-2"/>
    <x v="11"/>
    <x v="2"/>
    <s v="Q2"/>
    <n v="137.20000000000002"/>
  </r>
  <r>
    <n v="35171401"/>
    <x v="2"/>
    <s v="S2210"/>
    <n v="38"/>
    <n v="8740"/>
    <x v="0"/>
    <d v="2021-02-19T00:00:00"/>
    <x v="1"/>
    <x v="0"/>
    <n v="0.2"/>
    <x v="5"/>
    <x v="0"/>
    <s v="Q1"/>
    <n v="1748"/>
  </r>
  <r>
    <n v="70171494"/>
    <x v="3"/>
    <s v="C6273"/>
    <n v="3"/>
    <n v="897"/>
    <x v="0"/>
    <d v="2019-02-12T00:00:00"/>
    <x v="4"/>
    <x v="0"/>
    <n v="0.11"/>
    <x v="5"/>
    <x v="1"/>
    <s v="Q1"/>
    <n v="98.67"/>
  </r>
  <r>
    <n v="72581683"/>
    <x v="4"/>
    <s v="S8704"/>
    <n v="11"/>
    <n v="6589"/>
    <x v="0"/>
    <d v="2021-04-17T00:00:00"/>
    <x v="3"/>
    <x v="0"/>
    <n v="0.26"/>
    <x v="0"/>
    <x v="0"/>
    <s v="Q2"/>
    <n v="1713.14"/>
  </r>
  <r>
    <n v="15473028"/>
    <x v="5"/>
    <s v="F8779"/>
    <n v="30"/>
    <n v="8400"/>
    <x v="0"/>
    <d v="2020-03-28T00:00:00"/>
    <x v="1"/>
    <x v="0"/>
    <n v="0.06"/>
    <x v="4"/>
    <x v="2"/>
    <s v="Q1"/>
    <n v="504"/>
  </r>
  <r>
    <n v="31013315"/>
    <x v="6"/>
    <s v="F3176"/>
    <n v="48"/>
    <n v="30240"/>
    <x v="0"/>
    <d v="2020-02-24T00:00:00"/>
    <x v="3"/>
    <x v="0"/>
    <n v="0.26"/>
    <x v="5"/>
    <x v="2"/>
    <s v="Q1"/>
    <n v="7862.4000000000005"/>
  </r>
  <r>
    <n v="31243098"/>
    <x v="7"/>
    <s v="F7021"/>
    <n v="1"/>
    <n v="800"/>
    <x v="0"/>
    <d v="2021-07-03T00:00:00"/>
    <x v="0"/>
    <x v="0"/>
    <n v="0.23"/>
    <x v="10"/>
    <x v="0"/>
    <s v="Q3"/>
    <n v="184"/>
  </r>
  <r>
    <n v="69614645"/>
    <x v="8"/>
    <s v="L4602"/>
    <n v="7"/>
    <n v="2800"/>
    <x v="0"/>
    <d v="2021-07-07T00:00:00"/>
    <x v="4"/>
    <x v="0"/>
    <n v="0.16"/>
    <x v="10"/>
    <x v="0"/>
    <s v="Q3"/>
    <n v="448"/>
  </r>
  <r>
    <n v="73742430"/>
    <x v="9"/>
    <s v="H3046"/>
    <n v="32"/>
    <n v="11040"/>
    <x v="0"/>
    <d v="2019-11-09T00:00:00"/>
    <x v="1"/>
    <x v="0"/>
    <n v="0.23"/>
    <x v="2"/>
    <x v="1"/>
    <s v="Q4"/>
    <n v="2539.2000000000003"/>
  </r>
  <r>
    <n v="82221098"/>
    <x v="10"/>
    <s v="H4760"/>
    <n v="46"/>
    <n v="13570"/>
    <x v="0"/>
    <d v="2019-08-17T00:00:00"/>
    <x v="0"/>
    <x v="0"/>
    <n v="0.27"/>
    <x v="6"/>
    <x v="1"/>
    <s v="Q3"/>
    <n v="3663.9"/>
  </r>
  <r>
    <n v="84602188"/>
    <x v="11"/>
    <s v="S7082"/>
    <n v="5"/>
    <n v="1400"/>
    <x v="0"/>
    <d v="2019-04-04T00:00:00"/>
    <x v="3"/>
    <x v="0"/>
    <n v="0.19"/>
    <x v="0"/>
    <x v="1"/>
    <s v="Q2"/>
    <n v="266"/>
  </r>
  <r>
    <n v="57811946"/>
    <x v="12"/>
    <s v="S1414"/>
    <n v="40"/>
    <n v="3600"/>
    <x v="0"/>
    <d v="2021-12-14T00:00:00"/>
    <x v="1"/>
    <x v="0"/>
    <n v="0.26"/>
    <x v="9"/>
    <x v="0"/>
    <s v="Q4"/>
    <n v="936"/>
  </r>
  <r>
    <n v="55353506"/>
    <x v="13"/>
    <s v="D3549"/>
    <n v="7"/>
    <n v="3430"/>
    <x v="0"/>
    <d v="2020-12-07T00:00:00"/>
    <x v="0"/>
    <x v="0"/>
    <n v="0.05"/>
    <x v="9"/>
    <x v="2"/>
    <s v="Q4"/>
    <n v="171.5"/>
  </r>
  <r>
    <n v="45431700"/>
    <x v="14"/>
    <s v="T8304"/>
    <n v="2"/>
    <n v="170"/>
    <x v="0"/>
    <d v="2020-10-03T00:00:00"/>
    <x v="3"/>
    <x v="0"/>
    <n v="0.24"/>
    <x v="1"/>
    <x v="2"/>
    <s v="Q4"/>
    <n v="40.799999999999997"/>
  </r>
  <r>
    <n v="21934476"/>
    <x v="15"/>
    <s v="N2230"/>
    <n v="12"/>
    <n v="4800"/>
    <x v="0"/>
    <d v="2021-04-11T00:00:00"/>
    <x v="3"/>
    <x v="0"/>
    <n v="0.22"/>
    <x v="0"/>
    <x v="0"/>
    <s v="Q2"/>
    <n v="1056"/>
  </r>
  <r>
    <n v="54591474"/>
    <x v="16"/>
    <s v="D9288"/>
    <n v="35"/>
    <n v="5845"/>
    <x v="0"/>
    <d v="2021-01-09T00:00:00"/>
    <x v="0"/>
    <x v="0"/>
    <n v="0.28999999999999998"/>
    <x v="3"/>
    <x v="0"/>
    <s v="Q1"/>
    <n v="1695.05"/>
  </r>
  <r>
    <n v="64461379"/>
    <x v="17"/>
    <s v="E3321"/>
    <n v="31"/>
    <n v="10168"/>
    <x v="0"/>
    <d v="2021-08-24T00:00:00"/>
    <x v="1"/>
    <x v="0"/>
    <n v="0.11"/>
    <x v="6"/>
    <x v="0"/>
    <s v="Q3"/>
    <n v="1118.48"/>
  </r>
  <r>
    <n v="34404437"/>
    <x v="18"/>
    <s v="L1863"/>
    <n v="29"/>
    <n v="20068"/>
    <x v="0"/>
    <d v="2020-07-02T00:00:00"/>
    <x v="0"/>
    <x v="0"/>
    <n v="0.25"/>
    <x v="10"/>
    <x v="2"/>
    <s v="Q3"/>
    <n v="5017"/>
  </r>
  <r>
    <n v="59981336"/>
    <x v="19"/>
    <s v="L7108"/>
    <n v="38"/>
    <n v="16302"/>
    <x v="0"/>
    <d v="2021-01-11T00:00:00"/>
    <x v="2"/>
    <x v="0"/>
    <n v="7.0000000000000007E-2"/>
    <x v="3"/>
    <x v="0"/>
    <s v="Q1"/>
    <n v="1141.1400000000001"/>
  </r>
  <r>
    <n v="53102026"/>
    <x v="20"/>
    <s v="C9420"/>
    <n v="36"/>
    <n v="720"/>
    <x v="0"/>
    <d v="2020-02-19T00:00:00"/>
    <x v="4"/>
    <x v="1"/>
    <n v="0.09"/>
    <x v="5"/>
    <x v="2"/>
    <s v="Q1"/>
    <n v="64.8"/>
  </r>
  <r>
    <n v="71801708"/>
    <x v="21"/>
    <s v="M3143"/>
    <n v="43"/>
    <n v="2064"/>
    <x v="0"/>
    <d v="2021-03-28T00:00:00"/>
    <x v="3"/>
    <x v="1"/>
    <n v="0.2"/>
    <x v="4"/>
    <x v="0"/>
    <s v="Q1"/>
    <n v="412.8"/>
  </r>
  <r>
    <n v="82763033"/>
    <x v="22"/>
    <s v="S2533"/>
    <n v="17"/>
    <n v="731"/>
    <x v="0"/>
    <d v="2020-07-11T00:00:00"/>
    <x v="1"/>
    <x v="1"/>
    <n v="0.27"/>
    <x v="10"/>
    <x v="2"/>
    <s v="Q3"/>
    <n v="197.37"/>
  </r>
  <r>
    <n v="53303639"/>
    <x v="23"/>
    <s v="C2469"/>
    <n v="23"/>
    <n v="1610"/>
    <x v="0"/>
    <d v="2021-06-20T00:00:00"/>
    <x v="0"/>
    <x v="1"/>
    <n v="0.26"/>
    <x v="8"/>
    <x v="0"/>
    <s v="Q2"/>
    <n v="418.6"/>
  </r>
  <r>
    <n v="68193672"/>
    <x v="24"/>
    <s v="H4913"/>
    <n v="14"/>
    <n v="9786"/>
    <x v="0"/>
    <d v="2020-12-19T00:00:00"/>
    <x v="2"/>
    <x v="0"/>
    <n v="0.2"/>
    <x v="9"/>
    <x v="2"/>
    <s v="Q4"/>
    <n v="1957.2"/>
  </r>
  <r>
    <n v="31552978"/>
    <x v="25"/>
    <s v="n5776"/>
    <n v="27"/>
    <n v="16200"/>
    <x v="0"/>
    <d v="2020-11-15T00:00:00"/>
    <x v="0"/>
    <x v="0"/>
    <n v="0.05"/>
    <x v="2"/>
    <x v="2"/>
    <s v="Q4"/>
    <n v="810"/>
  </r>
  <r>
    <n v="34251595"/>
    <x v="26"/>
    <s v="c9856"/>
    <n v="11"/>
    <n v="4180"/>
    <x v="0"/>
    <d v="2020-08-17T00:00:00"/>
    <x v="2"/>
    <x v="0"/>
    <n v="0.06"/>
    <x v="6"/>
    <x v="2"/>
    <s v="Q3"/>
    <n v="250.79999999999998"/>
  </r>
  <r>
    <n v="76653935"/>
    <x v="27"/>
    <s v="s4399"/>
    <n v="48"/>
    <n v="3120"/>
    <x v="0"/>
    <d v="2021-07-26T00:00:00"/>
    <x v="1"/>
    <x v="0"/>
    <n v="0.22"/>
    <x v="10"/>
    <x v="0"/>
    <s v="Q3"/>
    <n v="686.4"/>
  </r>
  <r>
    <n v="68182535"/>
    <x v="28"/>
    <s v="S6729"/>
    <n v="15"/>
    <n v="5880"/>
    <x v="0"/>
    <d v="2019-10-15T00:00:00"/>
    <x v="3"/>
    <x v="0"/>
    <n v="0.2"/>
    <x v="1"/>
    <x v="1"/>
    <s v="Q4"/>
    <n v="1176"/>
  </r>
  <r>
    <n v="23073450"/>
    <x v="29"/>
    <s v="l3453"/>
    <n v="27"/>
    <n v="5130"/>
    <x v="0"/>
    <d v="2019-11-05T00:00:00"/>
    <x v="4"/>
    <x v="0"/>
    <n v="0.23"/>
    <x v="2"/>
    <x v="1"/>
    <s v="Q4"/>
    <n v="1179.9000000000001"/>
  </r>
  <r>
    <n v="18474814"/>
    <x v="30"/>
    <s v="H8594"/>
    <n v="29"/>
    <n v="2175"/>
    <x v="0"/>
    <d v="2019-03-13T00:00:00"/>
    <x v="3"/>
    <x v="0"/>
    <n v="0.28999999999999998"/>
    <x v="4"/>
    <x v="1"/>
    <s v="Q1"/>
    <n v="630.75"/>
  </r>
  <r>
    <n v="38384592"/>
    <x v="31"/>
    <s v="P7859"/>
    <n v="50"/>
    <n v="179500"/>
    <x v="0"/>
    <d v="2021-06-25T00:00:00"/>
    <x v="2"/>
    <x v="0"/>
    <n v="0.17"/>
    <x v="8"/>
    <x v="0"/>
    <s v="Q2"/>
    <n v="30515.000000000004"/>
  </r>
  <r>
    <n v="37113901"/>
    <x v="32"/>
    <s v="F4950"/>
    <n v="8"/>
    <n v="640"/>
    <x v="0"/>
    <d v="2019-09-04T00:00:00"/>
    <x v="2"/>
    <x v="0"/>
    <n v="7.0000000000000007E-2"/>
    <x v="7"/>
    <x v="1"/>
    <s v="Q3"/>
    <n v="44.800000000000004"/>
  </r>
  <r>
    <n v="35582122"/>
    <x v="33"/>
    <s v="B1922"/>
    <n v="22"/>
    <n v="5060"/>
    <x v="0"/>
    <d v="2020-05-05T00:00:00"/>
    <x v="4"/>
    <x v="0"/>
    <n v="0.2"/>
    <x v="11"/>
    <x v="2"/>
    <s v="Q2"/>
    <n v="1012"/>
  </r>
  <r>
    <n v="60713480"/>
    <x v="34"/>
    <s v="H3568"/>
    <n v="15"/>
    <n v="2100"/>
    <x v="0"/>
    <d v="2020-10-07T00:00:00"/>
    <x v="1"/>
    <x v="0"/>
    <n v="0.05"/>
    <x v="1"/>
    <x v="2"/>
    <s v="Q4"/>
    <n v="105"/>
  </r>
  <r>
    <n v="39063921"/>
    <x v="35"/>
    <s v="M4078"/>
    <n v="6"/>
    <n v="1734"/>
    <x v="0"/>
    <d v="2021-07-10T00:00:00"/>
    <x v="2"/>
    <x v="0"/>
    <n v="0.08"/>
    <x v="10"/>
    <x v="0"/>
    <s v="Q3"/>
    <n v="138.72"/>
  </r>
  <r>
    <n v="40564993"/>
    <x v="36"/>
    <s v="B9929"/>
    <n v="38"/>
    <n v="2280"/>
    <x v="0"/>
    <d v="2020-09-09T00:00:00"/>
    <x v="2"/>
    <x v="1"/>
    <n v="0.08"/>
    <x v="7"/>
    <x v="2"/>
    <s v="Q3"/>
    <n v="182.4"/>
  </r>
  <r>
    <n v="86931746"/>
    <x v="37"/>
    <s v="S3483"/>
    <n v="11"/>
    <n v="330"/>
    <x v="0"/>
    <d v="2020-06-19T00:00:00"/>
    <x v="3"/>
    <x v="1"/>
    <n v="0.18"/>
    <x v="8"/>
    <x v="2"/>
    <s v="Q2"/>
    <n v="59.4"/>
  </r>
  <r>
    <n v="46803431"/>
    <x v="38"/>
    <s v="B2993"/>
    <n v="22"/>
    <n v="880"/>
    <x v="0"/>
    <d v="2020-02-18T00:00:00"/>
    <x v="0"/>
    <x v="1"/>
    <n v="0.13"/>
    <x v="5"/>
    <x v="2"/>
    <s v="Q1"/>
    <n v="114.4"/>
  </r>
  <r>
    <n v="52621469"/>
    <x v="39"/>
    <s v="J6413"/>
    <n v="25"/>
    <n v="4975"/>
    <x v="0"/>
    <d v="2020-10-09T00:00:00"/>
    <x v="2"/>
    <x v="1"/>
    <n v="0.14000000000000001"/>
    <x v="1"/>
    <x v="2"/>
    <s v="Q4"/>
    <n v="696.50000000000011"/>
  </r>
  <r>
    <n v="63332332"/>
    <x v="40"/>
    <s v="B7289"/>
    <n v="50"/>
    <n v="3250"/>
    <x v="0"/>
    <d v="2021-10-12T00:00:00"/>
    <x v="4"/>
    <x v="1"/>
    <n v="0.08"/>
    <x v="1"/>
    <x v="0"/>
    <s v="Q4"/>
    <n v="260"/>
  </r>
  <r>
    <n v="52412465"/>
    <x v="41"/>
    <s v="C4916"/>
    <n v="41"/>
    <n v="4920"/>
    <x v="0"/>
    <d v="2021-07-13T00:00:00"/>
    <x v="0"/>
    <x v="1"/>
    <n v="0.26"/>
    <x v="10"/>
    <x v="0"/>
    <s v="Q3"/>
    <n v="1279.2"/>
  </r>
  <r>
    <n v="60033791"/>
    <x v="42"/>
    <s v="G5890"/>
    <n v="16"/>
    <n v="6400"/>
    <x v="0"/>
    <d v="2021-05-05T00:00:00"/>
    <x v="2"/>
    <x v="1"/>
    <n v="0.18"/>
    <x v="11"/>
    <x v="0"/>
    <s v="Q2"/>
    <n v="1152"/>
  </r>
  <r>
    <n v="49714603"/>
    <x v="43"/>
    <s v="R3077"/>
    <n v="41"/>
    <n v="14350"/>
    <x v="0"/>
    <d v="2020-10-14T00:00:00"/>
    <x v="0"/>
    <x v="1"/>
    <n v="0.24"/>
    <x v="1"/>
    <x v="2"/>
    <s v="Q4"/>
    <n v="3444"/>
  </r>
  <r>
    <n v="39394359"/>
    <x v="44"/>
    <s v="D1535"/>
    <n v="11"/>
    <n v="1155"/>
    <x v="0"/>
    <d v="2019-02-17T00:00:00"/>
    <x v="3"/>
    <x v="1"/>
    <n v="0.16"/>
    <x v="5"/>
    <x v="1"/>
    <s v="Q1"/>
    <n v="184.8"/>
  </r>
  <r>
    <n v="25451758"/>
    <x v="45"/>
    <s v="C3284"/>
    <n v="16"/>
    <n v="640"/>
    <x v="0"/>
    <d v="2020-09-04T00:00:00"/>
    <x v="4"/>
    <x v="1"/>
    <n v="0.23"/>
    <x v="7"/>
    <x v="2"/>
    <s v="Q3"/>
    <n v="147.20000000000002"/>
  </r>
  <r>
    <n v="88674230"/>
    <x v="46"/>
    <s v="S2900"/>
    <n v="3"/>
    <n v="375"/>
    <x v="0"/>
    <d v="2020-03-12T00:00:00"/>
    <x v="0"/>
    <x v="1"/>
    <n v="0.09"/>
    <x v="4"/>
    <x v="2"/>
    <s v="Q1"/>
    <n v="33.75"/>
  </r>
  <r>
    <n v="80714169"/>
    <x v="47"/>
    <s v="K3135"/>
    <n v="40"/>
    <n v="5000"/>
    <x v="0"/>
    <d v="2019-01-04T00:00:00"/>
    <x v="3"/>
    <x v="1"/>
    <n v="0.09"/>
    <x v="3"/>
    <x v="1"/>
    <s v="Q1"/>
    <n v="450"/>
  </r>
  <r>
    <n v="34271403"/>
    <x v="48"/>
    <s v="P1608"/>
    <n v="2"/>
    <n v="160"/>
    <x v="0"/>
    <d v="2021-12-26T00:00:00"/>
    <x v="3"/>
    <x v="1"/>
    <n v="0.1"/>
    <x v="9"/>
    <x v="0"/>
    <s v="Q4"/>
    <n v="16"/>
  </r>
  <r>
    <n v="41422088"/>
    <x v="49"/>
    <s v="A5037"/>
    <n v="12"/>
    <n v="3600"/>
    <x v="0"/>
    <d v="2019-06-28T00:00:00"/>
    <x v="1"/>
    <x v="1"/>
    <n v="0.12"/>
    <x v="8"/>
    <x v="1"/>
    <s v="Q2"/>
    <n v="432"/>
  </r>
  <r>
    <n v="47484645"/>
    <x v="50"/>
    <s v="R4143"/>
    <n v="15"/>
    <n v="2250"/>
    <x v="0"/>
    <d v="2020-07-06T00:00:00"/>
    <x v="2"/>
    <x v="1"/>
    <n v="0.09"/>
    <x v="10"/>
    <x v="2"/>
    <s v="Q3"/>
    <n v="202.5"/>
  </r>
  <r>
    <n v="15504910"/>
    <x v="51"/>
    <s v="D1947"/>
    <n v="10"/>
    <n v="6000"/>
    <x v="0"/>
    <d v="2021-12-07T00:00:00"/>
    <x v="0"/>
    <x v="2"/>
    <n v="0.27"/>
    <x v="9"/>
    <x v="0"/>
    <s v="Q4"/>
    <n v="1620"/>
  </r>
  <r>
    <n v="49384132"/>
    <x v="52"/>
    <s v="D8133"/>
    <n v="23"/>
    <n v="8740"/>
    <x v="0"/>
    <d v="2019-05-24T00:00:00"/>
    <x v="4"/>
    <x v="2"/>
    <n v="0.11"/>
    <x v="11"/>
    <x v="1"/>
    <s v="Q2"/>
    <n v="961.4"/>
  </r>
  <r>
    <n v="37932392"/>
    <x v="53"/>
    <s v="D8888"/>
    <n v="50"/>
    <n v="1000"/>
    <x v="0"/>
    <d v="2019-11-09T00:00:00"/>
    <x v="4"/>
    <x v="2"/>
    <n v="0.3"/>
    <x v="2"/>
    <x v="1"/>
    <s v="Q4"/>
    <n v="300"/>
  </r>
  <r>
    <n v="10454643"/>
    <x v="54"/>
    <s v="F3111"/>
    <n v="1"/>
    <n v="135"/>
    <x v="0"/>
    <d v="2020-12-06T00:00:00"/>
    <x v="1"/>
    <x v="2"/>
    <n v="0.21"/>
    <x v="9"/>
    <x v="2"/>
    <s v="Q4"/>
    <n v="28.349999999999998"/>
  </r>
  <r>
    <n v="47574654"/>
    <x v="55"/>
    <s v="A2043"/>
    <n v="35"/>
    <n v="6300"/>
    <x v="0"/>
    <d v="2021-02-08T00:00:00"/>
    <x v="3"/>
    <x v="2"/>
    <n v="0.09"/>
    <x v="5"/>
    <x v="0"/>
    <s v="Q1"/>
    <n v="567"/>
  </r>
  <r>
    <n v="43472628"/>
    <x v="0"/>
    <s v="T1323"/>
    <n v="42"/>
    <n v="1260"/>
    <x v="1"/>
    <d v="2019-12-27T00:00:00"/>
    <x v="0"/>
    <x v="0"/>
    <n v="0.23"/>
    <x v="9"/>
    <x v="1"/>
    <s v="Q4"/>
    <n v="289.8"/>
  </r>
  <r>
    <n v="68862176"/>
    <x v="1"/>
    <s v="T7824"/>
    <n v="18"/>
    <n v="1260"/>
    <x v="1"/>
    <d v="2021-09-07T00:00:00"/>
    <x v="0"/>
    <x v="0"/>
    <n v="7.0000000000000007E-2"/>
    <x v="7"/>
    <x v="0"/>
    <s v="Q3"/>
    <n v="88.2"/>
  </r>
  <r>
    <n v="85684587"/>
    <x v="2"/>
    <s v="S2210"/>
    <n v="13"/>
    <n v="2990"/>
    <x v="1"/>
    <d v="2019-10-15T00:00:00"/>
    <x v="4"/>
    <x v="0"/>
    <n v="0.2"/>
    <x v="1"/>
    <x v="1"/>
    <s v="Q4"/>
    <n v="598"/>
  </r>
  <r>
    <n v="87053257"/>
    <x v="3"/>
    <s v="C6273"/>
    <n v="49"/>
    <n v="14651"/>
    <x v="1"/>
    <d v="2019-06-23T00:00:00"/>
    <x v="1"/>
    <x v="0"/>
    <n v="0.11"/>
    <x v="8"/>
    <x v="1"/>
    <s v="Q2"/>
    <n v="1611.61"/>
  </r>
  <r>
    <n v="74343402"/>
    <x v="4"/>
    <s v="S8704"/>
    <n v="16"/>
    <n v="9584"/>
    <x v="1"/>
    <d v="2020-03-25T00:00:00"/>
    <x v="2"/>
    <x v="0"/>
    <n v="0.26"/>
    <x v="4"/>
    <x v="2"/>
    <s v="Q1"/>
    <n v="2491.84"/>
  </r>
  <r>
    <n v="74163694"/>
    <x v="5"/>
    <s v="F8779"/>
    <n v="9"/>
    <n v="2520"/>
    <x v="1"/>
    <d v="2020-02-15T00:00:00"/>
    <x v="2"/>
    <x v="0"/>
    <n v="0.06"/>
    <x v="5"/>
    <x v="2"/>
    <s v="Q1"/>
    <n v="151.19999999999999"/>
  </r>
  <r>
    <n v="79754503"/>
    <x v="6"/>
    <s v="F3176"/>
    <n v="32"/>
    <n v="20160"/>
    <x v="1"/>
    <d v="2020-12-08T00:00:00"/>
    <x v="2"/>
    <x v="0"/>
    <n v="0.26"/>
    <x v="9"/>
    <x v="2"/>
    <s v="Q4"/>
    <n v="5241.6000000000004"/>
  </r>
  <r>
    <n v="58052063"/>
    <x v="7"/>
    <s v="F7021"/>
    <n v="14"/>
    <n v="11200"/>
    <x v="1"/>
    <d v="2019-09-10T00:00:00"/>
    <x v="2"/>
    <x v="0"/>
    <n v="0.23"/>
    <x v="7"/>
    <x v="1"/>
    <s v="Q3"/>
    <n v="2576"/>
  </r>
  <r>
    <n v="44932097"/>
    <x v="8"/>
    <s v="L4602"/>
    <n v="49"/>
    <n v="19600"/>
    <x v="1"/>
    <d v="2021-03-10T00:00:00"/>
    <x v="3"/>
    <x v="0"/>
    <n v="0.16"/>
    <x v="4"/>
    <x v="0"/>
    <s v="Q1"/>
    <n v="3136"/>
  </r>
  <r>
    <n v="49081472"/>
    <x v="9"/>
    <s v="H3046"/>
    <n v="21"/>
    <n v="7245"/>
    <x v="1"/>
    <d v="2020-09-09T00:00:00"/>
    <x v="1"/>
    <x v="0"/>
    <n v="0.23"/>
    <x v="7"/>
    <x v="2"/>
    <s v="Q3"/>
    <n v="1666.3500000000001"/>
  </r>
  <r>
    <n v="46483851"/>
    <x v="10"/>
    <s v="H4760"/>
    <n v="33"/>
    <n v="9735"/>
    <x v="1"/>
    <d v="2020-11-28T00:00:00"/>
    <x v="2"/>
    <x v="0"/>
    <n v="0.27"/>
    <x v="2"/>
    <x v="2"/>
    <s v="Q4"/>
    <n v="2628.4500000000003"/>
  </r>
  <r>
    <n v="80241253"/>
    <x v="11"/>
    <s v="S7082"/>
    <n v="20"/>
    <n v="5600"/>
    <x v="1"/>
    <d v="2021-08-01T00:00:00"/>
    <x v="3"/>
    <x v="0"/>
    <n v="0.19"/>
    <x v="6"/>
    <x v="0"/>
    <s v="Q3"/>
    <n v="1064"/>
  </r>
  <r>
    <n v="61051467"/>
    <x v="12"/>
    <s v="S1414"/>
    <n v="11"/>
    <n v="990"/>
    <x v="1"/>
    <d v="2019-08-01T00:00:00"/>
    <x v="2"/>
    <x v="0"/>
    <n v="0.26"/>
    <x v="6"/>
    <x v="1"/>
    <s v="Q3"/>
    <n v="257.40000000000003"/>
  </r>
  <r>
    <n v="26612935"/>
    <x v="13"/>
    <s v="D3549"/>
    <n v="40"/>
    <n v="19600"/>
    <x v="1"/>
    <d v="2021-11-20T00:00:00"/>
    <x v="4"/>
    <x v="0"/>
    <n v="0.05"/>
    <x v="2"/>
    <x v="0"/>
    <s v="Q4"/>
    <n v="980"/>
  </r>
  <r>
    <n v="43313506"/>
    <x v="14"/>
    <s v="T8304"/>
    <n v="30"/>
    <n v="2550"/>
    <x v="1"/>
    <d v="2021-10-21T00:00:00"/>
    <x v="0"/>
    <x v="0"/>
    <n v="0.24"/>
    <x v="1"/>
    <x v="0"/>
    <s v="Q4"/>
    <n v="612"/>
  </r>
  <r>
    <n v="75723297"/>
    <x v="15"/>
    <s v="N2230"/>
    <n v="41"/>
    <n v="16400"/>
    <x v="1"/>
    <d v="2020-06-07T00:00:00"/>
    <x v="4"/>
    <x v="0"/>
    <n v="0.22"/>
    <x v="8"/>
    <x v="2"/>
    <s v="Q2"/>
    <n v="3608"/>
  </r>
  <r>
    <n v="85811022"/>
    <x v="16"/>
    <s v="D9288"/>
    <n v="48"/>
    <n v="8016"/>
    <x v="1"/>
    <d v="2020-12-27T00:00:00"/>
    <x v="0"/>
    <x v="0"/>
    <n v="0.28999999999999998"/>
    <x v="9"/>
    <x v="2"/>
    <s v="Q4"/>
    <n v="2324.64"/>
  </r>
  <r>
    <n v="58634288"/>
    <x v="17"/>
    <s v="E3321"/>
    <n v="9"/>
    <n v="2952"/>
    <x v="1"/>
    <d v="2019-10-21T00:00:00"/>
    <x v="0"/>
    <x v="0"/>
    <n v="0.11"/>
    <x v="1"/>
    <x v="1"/>
    <s v="Q4"/>
    <n v="324.72000000000003"/>
  </r>
  <r>
    <n v="40191092"/>
    <x v="18"/>
    <s v="L1863"/>
    <n v="50"/>
    <n v="34600"/>
    <x v="1"/>
    <d v="2021-03-09T00:00:00"/>
    <x v="2"/>
    <x v="0"/>
    <n v="0.25"/>
    <x v="4"/>
    <x v="0"/>
    <s v="Q1"/>
    <n v="8650"/>
  </r>
  <r>
    <n v="38431231"/>
    <x v="19"/>
    <s v="L7108"/>
    <n v="48"/>
    <n v="20592"/>
    <x v="1"/>
    <d v="2020-02-25T00:00:00"/>
    <x v="0"/>
    <x v="0"/>
    <n v="7.0000000000000007E-2"/>
    <x v="5"/>
    <x v="2"/>
    <s v="Q1"/>
    <n v="1441.44"/>
  </r>
  <r>
    <n v="74964975"/>
    <x v="20"/>
    <s v="C9420"/>
    <n v="10"/>
    <n v="200"/>
    <x v="1"/>
    <d v="2020-11-20T00:00:00"/>
    <x v="4"/>
    <x v="1"/>
    <n v="0.09"/>
    <x v="2"/>
    <x v="2"/>
    <s v="Q4"/>
    <n v="18"/>
  </r>
  <r>
    <n v="18864268"/>
    <x v="21"/>
    <s v="M3143"/>
    <n v="21"/>
    <n v="1008"/>
    <x v="1"/>
    <d v="2019-05-21T00:00:00"/>
    <x v="0"/>
    <x v="1"/>
    <n v="0.2"/>
    <x v="11"/>
    <x v="1"/>
    <s v="Q2"/>
    <n v="201.60000000000002"/>
  </r>
  <r>
    <n v="15384351"/>
    <x v="22"/>
    <s v="S2533"/>
    <n v="24"/>
    <n v="1032"/>
    <x v="1"/>
    <d v="2020-05-02T00:00:00"/>
    <x v="0"/>
    <x v="1"/>
    <n v="0.27"/>
    <x v="11"/>
    <x v="2"/>
    <s v="Q2"/>
    <n v="278.64000000000004"/>
  </r>
  <r>
    <n v="19022427"/>
    <x v="23"/>
    <s v="C2469"/>
    <n v="47"/>
    <n v="3290"/>
    <x v="1"/>
    <d v="2019-02-22T00:00:00"/>
    <x v="0"/>
    <x v="1"/>
    <n v="0.26"/>
    <x v="5"/>
    <x v="1"/>
    <s v="Q1"/>
    <n v="855.4"/>
  </r>
  <r>
    <n v="33852413"/>
    <x v="24"/>
    <s v="H4913"/>
    <n v="43"/>
    <n v="30057"/>
    <x v="1"/>
    <d v="2019-11-22T00:00:00"/>
    <x v="0"/>
    <x v="0"/>
    <n v="0.2"/>
    <x v="2"/>
    <x v="1"/>
    <s v="Q4"/>
    <n v="6011.4000000000005"/>
  </r>
  <r>
    <n v="19181787"/>
    <x v="25"/>
    <s v="n5776"/>
    <n v="38"/>
    <n v="22800"/>
    <x v="1"/>
    <d v="2020-12-08T00:00:00"/>
    <x v="1"/>
    <x v="0"/>
    <n v="0.05"/>
    <x v="9"/>
    <x v="2"/>
    <s v="Q4"/>
    <n v="1140"/>
  </r>
  <r>
    <n v="20032170"/>
    <x v="26"/>
    <s v="c9856"/>
    <n v="47"/>
    <n v="17860"/>
    <x v="1"/>
    <d v="2020-01-16T00:00:00"/>
    <x v="0"/>
    <x v="0"/>
    <n v="0.06"/>
    <x v="3"/>
    <x v="2"/>
    <s v="Q1"/>
    <n v="1071.5999999999999"/>
  </r>
  <r>
    <n v="87744245"/>
    <x v="27"/>
    <s v="s4399"/>
    <n v="12"/>
    <n v="780"/>
    <x v="1"/>
    <d v="2019-05-13T00:00:00"/>
    <x v="0"/>
    <x v="0"/>
    <n v="0.22"/>
    <x v="11"/>
    <x v="1"/>
    <s v="Q2"/>
    <n v="171.6"/>
  </r>
  <r>
    <n v="35954998"/>
    <x v="28"/>
    <s v="S6729"/>
    <n v="21"/>
    <n v="8232"/>
    <x v="1"/>
    <d v="2021-07-09T00:00:00"/>
    <x v="3"/>
    <x v="0"/>
    <n v="0.2"/>
    <x v="10"/>
    <x v="0"/>
    <s v="Q3"/>
    <n v="1646.4"/>
  </r>
  <r>
    <n v="87994800"/>
    <x v="29"/>
    <s v="l3453"/>
    <n v="3"/>
    <n v="570"/>
    <x v="1"/>
    <d v="2021-04-25T00:00:00"/>
    <x v="4"/>
    <x v="0"/>
    <n v="0.23"/>
    <x v="0"/>
    <x v="0"/>
    <s v="Q2"/>
    <n v="131.1"/>
  </r>
  <r>
    <n v="70062100"/>
    <x v="30"/>
    <s v="H8594"/>
    <n v="29"/>
    <n v="2175"/>
    <x v="1"/>
    <d v="2021-09-05T00:00:00"/>
    <x v="0"/>
    <x v="0"/>
    <n v="0.28999999999999998"/>
    <x v="7"/>
    <x v="0"/>
    <s v="Q3"/>
    <n v="630.75"/>
  </r>
  <r>
    <n v="63772824"/>
    <x v="31"/>
    <s v="P7859"/>
    <n v="28"/>
    <n v="100520"/>
    <x v="1"/>
    <d v="2020-06-06T00:00:00"/>
    <x v="1"/>
    <x v="0"/>
    <n v="0.17"/>
    <x v="8"/>
    <x v="2"/>
    <s v="Q2"/>
    <n v="17088.400000000001"/>
  </r>
  <r>
    <n v="13754698"/>
    <x v="32"/>
    <s v="F4950"/>
    <n v="43"/>
    <n v="3440"/>
    <x v="1"/>
    <d v="2021-10-27T00:00:00"/>
    <x v="4"/>
    <x v="0"/>
    <n v="7.0000000000000007E-2"/>
    <x v="1"/>
    <x v="0"/>
    <s v="Q4"/>
    <n v="240.8"/>
  </r>
  <r>
    <n v="27553468"/>
    <x v="33"/>
    <s v="B1922"/>
    <n v="32"/>
    <n v="7360"/>
    <x v="1"/>
    <d v="2019-04-10T00:00:00"/>
    <x v="3"/>
    <x v="0"/>
    <n v="0.2"/>
    <x v="0"/>
    <x v="1"/>
    <s v="Q2"/>
    <n v="1472"/>
  </r>
  <r>
    <n v="61372449"/>
    <x v="34"/>
    <s v="H3568"/>
    <n v="42"/>
    <n v="5880"/>
    <x v="1"/>
    <d v="2019-11-18T00:00:00"/>
    <x v="2"/>
    <x v="0"/>
    <n v="0.05"/>
    <x v="2"/>
    <x v="1"/>
    <s v="Q4"/>
    <n v="294"/>
  </r>
  <r>
    <n v="71973055"/>
    <x v="35"/>
    <s v="M4078"/>
    <n v="7"/>
    <n v="2023"/>
    <x v="1"/>
    <d v="2020-03-19T00:00:00"/>
    <x v="4"/>
    <x v="0"/>
    <n v="0.08"/>
    <x v="4"/>
    <x v="2"/>
    <s v="Q1"/>
    <n v="161.84"/>
  </r>
  <r>
    <n v="62502749"/>
    <x v="36"/>
    <s v="B9929"/>
    <n v="4"/>
    <n v="240"/>
    <x v="1"/>
    <d v="2019-12-01T00:00:00"/>
    <x v="1"/>
    <x v="1"/>
    <n v="0.08"/>
    <x v="9"/>
    <x v="1"/>
    <s v="Q4"/>
    <n v="19.2"/>
  </r>
  <r>
    <n v="73453484"/>
    <x v="37"/>
    <s v="S3483"/>
    <n v="44"/>
    <n v="1320"/>
    <x v="1"/>
    <d v="2020-07-13T00:00:00"/>
    <x v="2"/>
    <x v="1"/>
    <n v="0.18"/>
    <x v="10"/>
    <x v="2"/>
    <s v="Q3"/>
    <n v="237.6"/>
  </r>
  <r>
    <n v="85331974"/>
    <x v="38"/>
    <s v="B2993"/>
    <n v="31"/>
    <n v="1240"/>
    <x v="1"/>
    <d v="2020-02-10T00:00:00"/>
    <x v="3"/>
    <x v="1"/>
    <n v="0.13"/>
    <x v="5"/>
    <x v="2"/>
    <s v="Q1"/>
    <n v="161.20000000000002"/>
  </r>
  <r>
    <n v="12751707"/>
    <x v="39"/>
    <s v="J6413"/>
    <n v="8"/>
    <n v="1592"/>
    <x v="1"/>
    <d v="2020-05-14T00:00:00"/>
    <x v="2"/>
    <x v="1"/>
    <n v="0.14000000000000001"/>
    <x v="11"/>
    <x v="2"/>
    <s v="Q2"/>
    <n v="222.88000000000002"/>
  </r>
  <r>
    <n v="14663742"/>
    <x v="40"/>
    <s v="B7289"/>
    <n v="16"/>
    <n v="1040"/>
    <x v="1"/>
    <d v="2019-06-10T00:00:00"/>
    <x v="2"/>
    <x v="1"/>
    <n v="0.08"/>
    <x v="8"/>
    <x v="1"/>
    <s v="Q2"/>
    <n v="83.2"/>
  </r>
  <r>
    <n v="67574922"/>
    <x v="41"/>
    <s v="C4916"/>
    <n v="27"/>
    <n v="3240"/>
    <x v="1"/>
    <d v="2021-03-26T00:00:00"/>
    <x v="3"/>
    <x v="1"/>
    <n v="0.26"/>
    <x v="4"/>
    <x v="0"/>
    <s v="Q1"/>
    <n v="842.4"/>
  </r>
  <r>
    <n v="66441100"/>
    <x v="42"/>
    <s v="G5890"/>
    <n v="9"/>
    <n v="3600"/>
    <x v="1"/>
    <d v="2021-02-05T00:00:00"/>
    <x v="4"/>
    <x v="1"/>
    <n v="0.18"/>
    <x v="5"/>
    <x v="0"/>
    <s v="Q1"/>
    <n v="648"/>
  </r>
  <r>
    <n v="50193806"/>
    <x v="43"/>
    <s v="R3077"/>
    <n v="32"/>
    <n v="11200"/>
    <x v="1"/>
    <d v="2020-10-28T00:00:00"/>
    <x v="0"/>
    <x v="1"/>
    <n v="0.24"/>
    <x v="1"/>
    <x v="2"/>
    <s v="Q4"/>
    <n v="2688"/>
  </r>
  <r>
    <n v="45371891"/>
    <x v="44"/>
    <s v="D1535"/>
    <n v="4"/>
    <n v="420"/>
    <x v="1"/>
    <d v="2020-10-13T00:00:00"/>
    <x v="3"/>
    <x v="1"/>
    <n v="0.16"/>
    <x v="1"/>
    <x v="2"/>
    <s v="Q4"/>
    <n v="67.2"/>
  </r>
  <r>
    <n v="47833291"/>
    <x v="45"/>
    <s v="C3284"/>
    <n v="13"/>
    <n v="520"/>
    <x v="1"/>
    <d v="2019-06-18T00:00:00"/>
    <x v="1"/>
    <x v="1"/>
    <n v="0.23"/>
    <x v="8"/>
    <x v="1"/>
    <s v="Q2"/>
    <n v="119.60000000000001"/>
  </r>
  <r>
    <n v="13541967"/>
    <x v="46"/>
    <s v="S2900"/>
    <n v="2"/>
    <n v="250"/>
    <x v="1"/>
    <d v="2019-09-13T00:00:00"/>
    <x v="4"/>
    <x v="1"/>
    <n v="0.09"/>
    <x v="7"/>
    <x v="1"/>
    <s v="Q3"/>
    <n v="22.5"/>
  </r>
  <r>
    <n v="69951513"/>
    <x v="47"/>
    <s v="K3135"/>
    <n v="7"/>
    <n v="875"/>
    <x v="1"/>
    <d v="2019-06-06T00:00:00"/>
    <x v="1"/>
    <x v="1"/>
    <n v="0.09"/>
    <x v="8"/>
    <x v="1"/>
    <s v="Q2"/>
    <n v="78.75"/>
  </r>
  <r>
    <n v="80264799"/>
    <x v="48"/>
    <s v="P1608"/>
    <n v="41"/>
    <n v="3280"/>
    <x v="1"/>
    <d v="2021-07-06T00:00:00"/>
    <x v="4"/>
    <x v="1"/>
    <n v="0.1"/>
    <x v="10"/>
    <x v="0"/>
    <s v="Q3"/>
    <n v="328"/>
  </r>
  <r>
    <n v="44124309"/>
    <x v="49"/>
    <s v="A5037"/>
    <n v="19"/>
    <n v="5700"/>
    <x v="1"/>
    <d v="2021-01-12T00:00:00"/>
    <x v="4"/>
    <x v="1"/>
    <n v="0.12"/>
    <x v="3"/>
    <x v="0"/>
    <s v="Q1"/>
    <n v="684"/>
  </r>
  <r>
    <n v="87042170"/>
    <x v="50"/>
    <s v="R4143"/>
    <n v="11"/>
    <n v="1650"/>
    <x v="1"/>
    <d v="2019-02-14T00:00:00"/>
    <x v="2"/>
    <x v="1"/>
    <n v="0.09"/>
    <x v="5"/>
    <x v="1"/>
    <s v="Q1"/>
    <n v="148.5"/>
  </r>
  <r>
    <n v="29314333"/>
    <x v="51"/>
    <s v="D1947"/>
    <n v="43"/>
    <n v="25800"/>
    <x v="1"/>
    <d v="2019-04-21T00:00:00"/>
    <x v="2"/>
    <x v="2"/>
    <n v="0.27"/>
    <x v="0"/>
    <x v="1"/>
    <s v="Q2"/>
    <n v="6966.0000000000009"/>
  </r>
  <r>
    <n v="29203376"/>
    <x v="52"/>
    <s v="D8133"/>
    <n v="28"/>
    <n v="10640"/>
    <x v="1"/>
    <d v="2020-09-04T00:00:00"/>
    <x v="0"/>
    <x v="2"/>
    <n v="0.11"/>
    <x v="7"/>
    <x v="2"/>
    <s v="Q3"/>
    <n v="1170.4000000000001"/>
  </r>
  <r>
    <n v="73422473"/>
    <x v="53"/>
    <s v="D8888"/>
    <n v="6"/>
    <n v="120"/>
    <x v="1"/>
    <d v="2021-10-09T00:00:00"/>
    <x v="4"/>
    <x v="2"/>
    <n v="0.3"/>
    <x v="1"/>
    <x v="0"/>
    <s v="Q4"/>
    <n v="36"/>
  </r>
  <r>
    <n v="79761491"/>
    <x v="54"/>
    <s v="F3111"/>
    <n v="36"/>
    <n v="4860"/>
    <x v="1"/>
    <d v="2019-09-18T00:00:00"/>
    <x v="4"/>
    <x v="2"/>
    <n v="0.21"/>
    <x v="7"/>
    <x v="1"/>
    <s v="Q3"/>
    <n v="1020.5999999999999"/>
  </r>
  <r>
    <n v="15414223"/>
    <x v="55"/>
    <s v="A2043"/>
    <n v="32"/>
    <n v="5760"/>
    <x v="1"/>
    <d v="2019-11-10T00:00:00"/>
    <x v="1"/>
    <x v="2"/>
    <n v="0.09"/>
    <x v="2"/>
    <x v="1"/>
    <s v="Q4"/>
    <n v="518.4"/>
  </r>
  <r>
    <n v="84513383"/>
    <x v="0"/>
    <s v="T1323"/>
    <n v="11"/>
    <n v="330"/>
    <x v="2"/>
    <d v="2021-11-09T00:00:00"/>
    <x v="4"/>
    <x v="0"/>
    <n v="0.23"/>
    <x v="2"/>
    <x v="0"/>
    <s v="Q4"/>
    <n v="75.900000000000006"/>
  </r>
  <r>
    <n v="59221974"/>
    <x v="1"/>
    <s v="T7824"/>
    <n v="9"/>
    <n v="630"/>
    <x v="2"/>
    <d v="2020-10-20T00:00:00"/>
    <x v="1"/>
    <x v="0"/>
    <n v="7.0000000000000007E-2"/>
    <x v="1"/>
    <x v="2"/>
    <s v="Q4"/>
    <n v="44.1"/>
  </r>
  <r>
    <n v="55841727"/>
    <x v="2"/>
    <s v="S2210"/>
    <n v="25"/>
    <n v="5750"/>
    <x v="2"/>
    <d v="2021-09-14T00:00:00"/>
    <x v="1"/>
    <x v="0"/>
    <n v="0.2"/>
    <x v="7"/>
    <x v="0"/>
    <s v="Q3"/>
    <n v="1150"/>
  </r>
  <r>
    <n v="20951355"/>
    <x v="3"/>
    <s v="C6273"/>
    <n v="23"/>
    <n v="6877"/>
    <x v="2"/>
    <d v="2020-02-14T00:00:00"/>
    <x v="2"/>
    <x v="0"/>
    <n v="0.11"/>
    <x v="5"/>
    <x v="2"/>
    <s v="Q1"/>
    <n v="756.47"/>
  </r>
  <r>
    <n v="81194926"/>
    <x v="4"/>
    <s v="S8704"/>
    <n v="28"/>
    <n v="16772"/>
    <x v="2"/>
    <d v="2019-09-09T00:00:00"/>
    <x v="2"/>
    <x v="0"/>
    <n v="0.26"/>
    <x v="7"/>
    <x v="1"/>
    <s v="Q3"/>
    <n v="4360.72"/>
  </r>
  <r>
    <n v="52964249"/>
    <x v="5"/>
    <s v="F8779"/>
    <n v="32"/>
    <n v="8960"/>
    <x v="2"/>
    <d v="2020-02-09T00:00:00"/>
    <x v="1"/>
    <x v="0"/>
    <n v="0.06"/>
    <x v="5"/>
    <x v="2"/>
    <s v="Q1"/>
    <n v="537.6"/>
  </r>
  <r>
    <n v="63241938"/>
    <x v="6"/>
    <s v="F3176"/>
    <n v="47"/>
    <n v="29610"/>
    <x v="2"/>
    <d v="2021-05-19T00:00:00"/>
    <x v="4"/>
    <x v="0"/>
    <n v="0.26"/>
    <x v="11"/>
    <x v="0"/>
    <s v="Q2"/>
    <n v="7698.6"/>
  </r>
  <r>
    <n v="36333533"/>
    <x v="7"/>
    <s v="F7021"/>
    <n v="14"/>
    <n v="11200"/>
    <x v="2"/>
    <d v="2021-11-09T00:00:00"/>
    <x v="1"/>
    <x v="0"/>
    <n v="0.23"/>
    <x v="2"/>
    <x v="0"/>
    <s v="Q4"/>
    <n v="2576"/>
  </r>
  <r>
    <n v="21271427"/>
    <x v="8"/>
    <s v="L4602"/>
    <n v="26"/>
    <n v="10400"/>
    <x v="2"/>
    <d v="2020-02-25T00:00:00"/>
    <x v="2"/>
    <x v="0"/>
    <n v="0.16"/>
    <x v="5"/>
    <x v="2"/>
    <s v="Q1"/>
    <n v="1664"/>
  </r>
  <r>
    <n v="24963846"/>
    <x v="9"/>
    <s v="H3046"/>
    <n v="8"/>
    <n v="2760"/>
    <x v="2"/>
    <d v="2021-05-13T00:00:00"/>
    <x v="2"/>
    <x v="0"/>
    <n v="0.23"/>
    <x v="11"/>
    <x v="0"/>
    <s v="Q2"/>
    <n v="634.80000000000007"/>
  </r>
  <r>
    <n v="17103516"/>
    <x v="10"/>
    <s v="H4760"/>
    <n v="23"/>
    <n v="6785"/>
    <x v="2"/>
    <d v="2019-08-09T00:00:00"/>
    <x v="1"/>
    <x v="0"/>
    <n v="0.27"/>
    <x v="6"/>
    <x v="1"/>
    <s v="Q3"/>
    <n v="1831.95"/>
  </r>
  <r>
    <n v="63631736"/>
    <x v="11"/>
    <s v="S7082"/>
    <n v="45"/>
    <n v="12600"/>
    <x v="2"/>
    <d v="2020-12-28T00:00:00"/>
    <x v="1"/>
    <x v="0"/>
    <n v="0.19"/>
    <x v="9"/>
    <x v="2"/>
    <s v="Q4"/>
    <n v="2394"/>
  </r>
  <r>
    <n v="65881964"/>
    <x v="12"/>
    <s v="S1414"/>
    <n v="50"/>
    <n v="4500"/>
    <x v="2"/>
    <d v="2020-06-03T00:00:00"/>
    <x v="3"/>
    <x v="0"/>
    <n v="0.26"/>
    <x v="8"/>
    <x v="2"/>
    <s v="Q2"/>
    <n v="1170"/>
  </r>
  <r>
    <n v="53784364"/>
    <x v="13"/>
    <s v="D3549"/>
    <n v="26"/>
    <n v="12740"/>
    <x v="2"/>
    <d v="2019-03-23T00:00:00"/>
    <x v="4"/>
    <x v="0"/>
    <n v="0.05"/>
    <x v="4"/>
    <x v="1"/>
    <s v="Q1"/>
    <n v="637"/>
  </r>
  <r>
    <n v="75343170"/>
    <x v="14"/>
    <s v="T8304"/>
    <n v="9"/>
    <n v="765"/>
    <x v="2"/>
    <d v="2021-09-16T00:00:00"/>
    <x v="3"/>
    <x v="0"/>
    <n v="0.24"/>
    <x v="7"/>
    <x v="0"/>
    <s v="Q3"/>
    <n v="183.6"/>
  </r>
  <r>
    <n v="86723236"/>
    <x v="15"/>
    <s v="N2230"/>
    <n v="11"/>
    <n v="4400"/>
    <x v="2"/>
    <d v="2021-12-15T00:00:00"/>
    <x v="2"/>
    <x v="0"/>
    <n v="0.22"/>
    <x v="9"/>
    <x v="0"/>
    <s v="Q4"/>
    <n v="968"/>
  </r>
  <r>
    <n v="60172368"/>
    <x v="16"/>
    <s v="D9288"/>
    <n v="5"/>
    <n v="835"/>
    <x v="2"/>
    <d v="2021-04-20T00:00:00"/>
    <x v="4"/>
    <x v="0"/>
    <n v="0.28999999999999998"/>
    <x v="0"/>
    <x v="0"/>
    <s v="Q2"/>
    <n v="242.14999999999998"/>
  </r>
  <r>
    <n v="51242500"/>
    <x v="17"/>
    <s v="E3321"/>
    <n v="5"/>
    <n v="1640"/>
    <x v="2"/>
    <d v="2020-01-22T00:00:00"/>
    <x v="2"/>
    <x v="0"/>
    <n v="0.11"/>
    <x v="3"/>
    <x v="2"/>
    <s v="Q1"/>
    <n v="180.4"/>
  </r>
  <r>
    <n v="88783919"/>
    <x v="18"/>
    <s v="L1863"/>
    <n v="20"/>
    <n v="13840"/>
    <x v="2"/>
    <d v="2020-10-21T00:00:00"/>
    <x v="2"/>
    <x v="0"/>
    <n v="0.25"/>
    <x v="1"/>
    <x v="2"/>
    <s v="Q4"/>
    <n v="3460"/>
  </r>
  <r>
    <n v="78972073"/>
    <x v="19"/>
    <s v="L7108"/>
    <n v="29"/>
    <n v="12441"/>
    <x v="2"/>
    <d v="2021-05-26T00:00:00"/>
    <x v="4"/>
    <x v="0"/>
    <n v="7.0000000000000007E-2"/>
    <x v="11"/>
    <x v="0"/>
    <s v="Q2"/>
    <n v="870.87000000000012"/>
  </r>
  <r>
    <n v="81421266"/>
    <x v="20"/>
    <s v="C9420"/>
    <n v="43"/>
    <n v="860"/>
    <x v="2"/>
    <d v="2020-01-08T00:00:00"/>
    <x v="2"/>
    <x v="1"/>
    <n v="0.09"/>
    <x v="3"/>
    <x v="2"/>
    <s v="Q1"/>
    <n v="77.399999999999991"/>
  </r>
  <r>
    <n v="22163698"/>
    <x v="21"/>
    <s v="M3143"/>
    <n v="47"/>
    <n v="2256"/>
    <x v="2"/>
    <d v="2021-04-27T00:00:00"/>
    <x v="2"/>
    <x v="1"/>
    <n v="0.2"/>
    <x v="0"/>
    <x v="0"/>
    <s v="Q2"/>
    <n v="451.20000000000005"/>
  </r>
  <r>
    <n v="80734449"/>
    <x v="22"/>
    <s v="S2533"/>
    <n v="50"/>
    <n v="2150"/>
    <x v="2"/>
    <d v="2020-01-24T00:00:00"/>
    <x v="3"/>
    <x v="1"/>
    <n v="0.27"/>
    <x v="3"/>
    <x v="2"/>
    <s v="Q1"/>
    <n v="580.5"/>
  </r>
  <r>
    <n v="45671802"/>
    <x v="23"/>
    <s v="C2469"/>
    <n v="31"/>
    <n v="2170"/>
    <x v="2"/>
    <d v="2020-01-21T00:00:00"/>
    <x v="2"/>
    <x v="1"/>
    <n v="0.26"/>
    <x v="3"/>
    <x v="2"/>
    <s v="Q1"/>
    <n v="564.20000000000005"/>
  </r>
  <r>
    <n v="74584245"/>
    <x v="24"/>
    <s v="H4913"/>
    <n v="49"/>
    <n v="34251"/>
    <x v="2"/>
    <d v="2020-11-10T00:00:00"/>
    <x v="1"/>
    <x v="0"/>
    <n v="0.2"/>
    <x v="2"/>
    <x v="2"/>
    <s v="Q4"/>
    <n v="6850.2000000000007"/>
  </r>
  <r>
    <n v="20603546"/>
    <x v="25"/>
    <s v="n5776"/>
    <n v="29"/>
    <n v="17400"/>
    <x v="2"/>
    <d v="2019-05-10T00:00:00"/>
    <x v="4"/>
    <x v="0"/>
    <n v="0.05"/>
    <x v="11"/>
    <x v="1"/>
    <s v="Q2"/>
    <n v="870"/>
  </r>
  <r>
    <n v="14513719"/>
    <x v="26"/>
    <s v="c9856"/>
    <n v="49"/>
    <n v="18620"/>
    <x v="2"/>
    <d v="2019-06-12T00:00:00"/>
    <x v="1"/>
    <x v="0"/>
    <n v="0.06"/>
    <x v="8"/>
    <x v="1"/>
    <s v="Q2"/>
    <n v="1117.2"/>
  </r>
  <r>
    <n v="12804175"/>
    <x v="27"/>
    <s v="s4399"/>
    <n v="43"/>
    <n v="2795"/>
    <x v="2"/>
    <d v="2021-01-19T00:00:00"/>
    <x v="1"/>
    <x v="0"/>
    <n v="0.22"/>
    <x v="3"/>
    <x v="0"/>
    <s v="Q1"/>
    <n v="614.9"/>
  </r>
  <r>
    <n v="55491432"/>
    <x v="28"/>
    <s v="S6729"/>
    <n v="44"/>
    <n v="17248"/>
    <x v="2"/>
    <d v="2021-10-08T00:00:00"/>
    <x v="1"/>
    <x v="0"/>
    <n v="0.2"/>
    <x v="1"/>
    <x v="0"/>
    <s v="Q4"/>
    <n v="3449.6000000000004"/>
  </r>
  <r>
    <n v="16712415"/>
    <x v="29"/>
    <s v="l3453"/>
    <n v="3"/>
    <n v="570"/>
    <x v="2"/>
    <d v="2021-10-18T00:00:00"/>
    <x v="4"/>
    <x v="0"/>
    <n v="0.23"/>
    <x v="1"/>
    <x v="0"/>
    <s v="Q4"/>
    <n v="131.1"/>
  </r>
  <r>
    <n v="80704304"/>
    <x v="30"/>
    <s v="H8594"/>
    <n v="17"/>
    <n v="1275"/>
    <x v="2"/>
    <d v="2020-06-16T00:00:00"/>
    <x v="2"/>
    <x v="0"/>
    <n v="0.28999999999999998"/>
    <x v="8"/>
    <x v="2"/>
    <s v="Q2"/>
    <n v="369.75"/>
  </r>
  <r>
    <n v="52181691"/>
    <x v="31"/>
    <s v="P7859"/>
    <n v="41"/>
    <n v="147190"/>
    <x v="2"/>
    <d v="2020-05-19T00:00:00"/>
    <x v="2"/>
    <x v="0"/>
    <n v="0.17"/>
    <x v="11"/>
    <x v="2"/>
    <s v="Q2"/>
    <n v="25022.300000000003"/>
  </r>
  <r>
    <n v="83352911"/>
    <x v="32"/>
    <s v="F4950"/>
    <n v="41"/>
    <n v="3280"/>
    <x v="2"/>
    <d v="2020-04-06T00:00:00"/>
    <x v="4"/>
    <x v="0"/>
    <n v="7.0000000000000007E-2"/>
    <x v="0"/>
    <x v="2"/>
    <s v="Q2"/>
    <n v="229.60000000000002"/>
  </r>
  <r>
    <n v="28081221"/>
    <x v="33"/>
    <s v="B1922"/>
    <n v="37"/>
    <n v="8510"/>
    <x v="2"/>
    <d v="2021-06-11T00:00:00"/>
    <x v="2"/>
    <x v="0"/>
    <n v="0.2"/>
    <x v="8"/>
    <x v="0"/>
    <s v="Q2"/>
    <n v="1702"/>
  </r>
  <r>
    <n v="37884115"/>
    <x v="34"/>
    <s v="H3568"/>
    <n v="44"/>
    <n v="6160"/>
    <x v="2"/>
    <d v="2021-11-21T00:00:00"/>
    <x v="1"/>
    <x v="0"/>
    <n v="0.05"/>
    <x v="2"/>
    <x v="0"/>
    <s v="Q4"/>
    <n v="308"/>
  </r>
  <r>
    <n v="86944711"/>
    <x v="35"/>
    <s v="M4078"/>
    <n v="5"/>
    <n v="1445"/>
    <x v="2"/>
    <d v="2019-06-02T00:00:00"/>
    <x v="1"/>
    <x v="0"/>
    <n v="0.08"/>
    <x v="8"/>
    <x v="1"/>
    <s v="Q2"/>
    <n v="115.60000000000001"/>
  </r>
  <r>
    <n v="72651910"/>
    <x v="36"/>
    <s v="B9929"/>
    <n v="28"/>
    <n v="1680"/>
    <x v="2"/>
    <d v="2021-12-06T00:00:00"/>
    <x v="0"/>
    <x v="1"/>
    <n v="0.08"/>
    <x v="9"/>
    <x v="0"/>
    <s v="Q4"/>
    <n v="134.4"/>
  </r>
  <r>
    <n v="77063370"/>
    <x v="37"/>
    <s v="S3483"/>
    <n v="11"/>
    <n v="330"/>
    <x v="2"/>
    <d v="2021-11-01T00:00:00"/>
    <x v="2"/>
    <x v="1"/>
    <n v="0.18"/>
    <x v="2"/>
    <x v="0"/>
    <s v="Q4"/>
    <n v="59.4"/>
  </r>
  <r>
    <n v="37624811"/>
    <x v="38"/>
    <s v="B2993"/>
    <n v="40"/>
    <n v="1600"/>
    <x v="2"/>
    <d v="2020-02-03T00:00:00"/>
    <x v="1"/>
    <x v="1"/>
    <n v="0.13"/>
    <x v="5"/>
    <x v="2"/>
    <s v="Q1"/>
    <n v="208"/>
  </r>
  <r>
    <n v="20534886"/>
    <x v="39"/>
    <s v="J6413"/>
    <n v="36"/>
    <n v="7164"/>
    <x v="2"/>
    <d v="2019-08-03T00:00:00"/>
    <x v="2"/>
    <x v="1"/>
    <n v="0.14000000000000001"/>
    <x v="6"/>
    <x v="1"/>
    <s v="Q3"/>
    <n v="1002.9600000000002"/>
  </r>
  <r>
    <n v="65463066"/>
    <x v="40"/>
    <s v="B7289"/>
    <n v="40"/>
    <n v="2600"/>
    <x v="2"/>
    <d v="2019-06-10T00:00:00"/>
    <x v="4"/>
    <x v="1"/>
    <n v="0.08"/>
    <x v="8"/>
    <x v="1"/>
    <s v="Q2"/>
    <n v="208"/>
  </r>
  <r>
    <n v="79701609"/>
    <x v="41"/>
    <s v="C4916"/>
    <n v="42"/>
    <n v="5040"/>
    <x v="2"/>
    <d v="2019-03-27T00:00:00"/>
    <x v="1"/>
    <x v="1"/>
    <n v="0.26"/>
    <x v="4"/>
    <x v="1"/>
    <s v="Q1"/>
    <n v="1310.4000000000001"/>
  </r>
  <r>
    <n v="82831835"/>
    <x v="42"/>
    <s v="G5890"/>
    <n v="27"/>
    <n v="10800"/>
    <x v="2"/>
    <d v="2019-04-19T00:00:00"/>
    <x v="0"/>
    <x v="1"/>
    <n v="0.18"/>
    <x v="0"/>
    <x v="1"/>
    <s v="Q2"/>
    <n v="1944"/>
  </r>
  <r>
    <n v="23942261"/>
    <x v="43"/>
    <s v="R3077"/>
    <n v="46"/>
    <n v="16100"/>
    <x v="2"/>
    <d v="2021-05-25T00:00:00"/>
    <x v="2"/>
    <x v="1"/>
    <n v="0.24"/>
    <x v="11"/>
    <x v="0"/>
    <s v="Q2"/>
    <n v="3864"/>
  </r>
  <r>
    <n v="79264167"/>
    <x v="44"/>
    <s v="D1535"/>
    <n v="42"/>
    <n v="4410"/>
    <x v="2"/>
    <d v="2021-10-01T00:00:00"/>
    <x v="2"/>
    <x v="1"/>
    <n v="0.16"/>
    <x v="1"/>
    <x v="0"/>
    <s v="Q4"/>
    <n v="705.6"/>
  </r>
  <r>
    <n v="41741172"/>
    <x v="45"/>
    <s v="C3284"/>
    <n v="10"/>
    <n v="400"/>
    <x v="2"/>
    <d v="2021-08-21T00:00:00"/>
    <x v="0"/>
    <x v="1"/>
    <n v="0.23"/>
    <x v="6"/>
    <x v="0"/>
    <s v="Q3"/>
    <n v="92"/>
  </r>
  <r>
    <n v="86532607"/>
    <x v="46"/>
    <s v="S2900"/>
    <n v="36"/>
    <n v="4500"/>
    <x v="2"/>
    <d v="2019-07-08T00:00:00"/>
    <x v="4"/>
    <x v="1"/>
    <n v="0.09"/>
    <x v="10"/>
    <x v="1"/>
    <s v="Q3"/>
    <n v="405"/>
  </r>
  <r>
    <n v="53904656"/>
    <x v="47"/>
    <s v="K3135"/>
    <n v="25"/>
    <n v="3125"/>
    <x v="2"/>
    <d v="2021-04-07T00:00:00"/>
    <x v="3"/>
    <x v="1"/>
    <n v="0.09"/>
    <x v="0"/>
    <x v="0"/>
    <s v="Q2"/>
    <n v="281.25"/>
  </r>
  <r>
    <n v="63173832"/>
    <x v="48"/>
    <s v="P1608"/>
    <n v="14"/>
    <n v="1120"/>
    <x v="2"/>
    <d v="2019-12-19T00:00:00"/>
    <x v="3"/>
    <x v="1"/>
    <n v="0.1"/>
    <x v="9"/>
    <x v="1"/>
    <s v="Q4"/>
    <n v="112"/>
  </r>
  <r>
    <n v="73012596"/>
    <x v="49"/>
    <s v="A5037"/>
    <n v="23"/>
    <n v="6900"/>
    <x v="2"/>
    <d v="2019-12-11T00:00:00"/>
    <x v="0"/>
    <x v="1"/>
    <n v="0.12"/>
    <x v="9"/>
    <x v="1"/>
    <s v="Q4"/>
    <n v="828"/>
  </r>
  <r>
    <n v="47771950"/>
    <x v="50"/>
    <s v="R4143"/>
    <n v="4"/>
    <n v="600"/>
    <x v="2"/>
    <d v="2020-03-03T00:00:00"/>
    <x v="0"/>
    <x v="1"/>
    <n v="0.09"/>
    <x v="4"/>
    <x v="2"/>
    <s v="Q1"/>
    <n v="54"/>
  </r>
  <r>
    <n v="40154157"/>
    <x v="51"/>
    <s v="D1947"/>
    <n v="24"/>
    <n v="14400"/>
    <x v="2"/>
    <d v="2019-03-13T00:00:00"/>
    <x v="4"/>
    <x v="2"/>
    <n v="0.27"/>
    <x v="4"/>
    <x v="1"/>
    <s v="Q1"/>
    <n v="3888.0000000000005"/>
  </r>
  <r>
    <n v="41791799"/>
    <x v="52"/>
    <s v="D8133"/>
    <n v="42"/>
    <n v="15960"/>
    <x v="2"/>
    <d v="2019-10-06T00:00:00"/>
    <x v="1"/>
    <x v="2"/>
    <n v="0.11"/>
    <x v="1"/>
    <x v="1"/>
    <s v="Q4"/>
    <n v="1755.6"/>
  </r>
  <r>
    <n v="27911737"/>
    <x v="53"/>
    <s v="D8888"/>
    <n v="22"/>
    <n v="440"/>
    <x v="2"/>
    <d v="2019-12-24T00:00:00"/>
    <x v="1"/>
    <x v="2"/>
    <n v="0.3"/>
    <x v="9"/>
    <x v="1"/>
    <s v="Q4"/>
    <n v="132"/>
  </r>
  <r>
    <n v="42931128"/>
    <x v="54"/>
    <s v="F3111"/>
    <n v="28"/>
    <n v="3780"/>
    <x v="2"/>
    <d v="2019-02-08T00:00:00"/>
    <x v="1"/>
    <x v="2"/>
    <n v="0.21"/>
    <x v="5"/>
    <x v="1"/>
    <s v="Q1"/>
    <n v="793.8"/>
  </r>
  <r>
    <n v="31364449"/>
    <x v="55"/>
    <s v="A2043"/>
    <n v="7"/>
    <n v="1260"/>
    <x v="2"/>
    <d v="2021-08-21T00:00:00"/>
    <x v="1"/>
    <x v="2"/>
    <n v="0.09"/>
    <x v="6"/>
    <x v="0"/>
    <s v="Q3"/>
    <n v="113.39999999999999"/>
  </r>
  <r>
    <n v="85811901"/>
    <x v="0"/>
    <s v="T1323"/>
    <n v="12"/>
    <n v="360"/>
    <x v="3"/>
    <d v="2019-04-11T00:00:00"/>
    <x v="2"/>
    <x v="0"/>
    <n v="0.23"/>
    <x v="0"/>
    <x v="1"/>
    <s v="Q2"/>
    <n v="82.8"/>
  </r>
  <r>
    <n v="43552803"/>
    <x v="1"/>
    <s v="T7824"/>
    <n v="5"/>
    <n v="350"/>
    <x v="3"/>
    <d v="2019-02-26T00:00:00"/>
    <x v="4"/>
    <x v="0"/>
    <n v="7.0000000000000007E-2"/>
    <x v="5"/>
    <x v="1"/>
    <s v="Q1"/>
    <n v="24.500000000000004"/>
  </r>
  <r>
    <n v="57381971"/>
    <x v="2"/>
    <s v="S2210"/>
    <n v="32"/>
    <n v="7360"/>
    <x v="3"/>
    <d v="2020-05-22T00:00:00"/>
    <x v="2"/>
    <x v="0"/>
    <n v="0.2"/>
    <x v="11"/>
    <x v="2"/>
    <s v="Q2"/>
    <n v="1472"/>
  </r>
  <r>
    <n v="86471420"/>
    <x v="3"/>
    <s v="C6273"/>
    <n v="11"/>
    <n v="3289"/>
    <x v="3"/>
    <d v="2020-02-05T00:00:00"/>
    <x v="1"/>
    <x v="0"/>
    <n v="0.11"/>
    <x v="5"/>
    <x v="2"/>
    <s v="Q1"/>
    <n v="361.79"/>
  </r>
  <r>
    <n v="72502029"/>
    <x v="4"/>
    <s v="S8704"/>
    <n v="17"/>
    <n v="10183"/>
    <x v="3"/>
    <d v="2021-10-16T00:00:00"/>
    <x v="1"/>
    <x v="0"/>
    <n v="0.26"/>
    <x v="1"/>
    <x v="0"/>
    <s v="Q4"/>
    <n v="2647.58"/>
  </r>
  <r>
    <n v="59762691"/>
    <x v="5"/>
    <s v="F8779"/>
    <n v="12"/>
    <n v="3360"/>
    <x v="3"/>
    <d v="2021-09-08T00:00:00"/>
    <x v="2"/>
    <x v="0"/>
    <n v="0.06"/>
    <x v="7"/>
    <x v="0"/>
    <s v="Q3"/>
    <n v="201.6"/>
  </r>
  <r>
    <n v="73403094"/>
    <x v="6"/>
    <s v="F3176"/>
    <n v="17"/>
    <n v="10710"/>
    <x v="3"/>
    <d v="2019-02-04T00:00:00"/>
    <x v="2"/>
    <x v="0"/>
    <n v="0.26"/>
    <x v="5"/>
    <x v="1"/>
    <s v="Q1"/>
    <n v="2784.6"/>
  </r>
  <r>
    <n v="36601805"/>
    <x v="7"/>
    <s v="F7021"/>
    <n v="8"/>
    <n v="6400"/>
    <x v="3"/>
    <d v="2020-01-20T00:00:00"/>
    <x v="4"/>
    <x v="0"/>
    <n v="0.23"/>
    <x v="3"/>
    <x v="2"/>
    <s v="Q1"/>
    <n v="1472"/>
  </r>
  <r>
    <n v="30992317"/>
    <x v="8"/>
    <s v="L4602"/>
    <n v="31"/>
    <n v="12400"/>
    <x v="3"/>
    <d v="2021-10-26T00:00:00"/>
    <x v="3"/>
    <x v="0"/>
    <n v="0.16"/>
    <x v="1"/>
    <x v="0"/>
    <s v="Q4"/>
    <n v="1984"/>
  </r>
  <r>
    <n v="27332699"/>
    <x v="9"/>
    <s v="H3046"/>
    <n v="41"/>
    <n v="14145"/>
    <x v="3"/>
    <d v="2021-11-07T00:00:00"/>
    <x v="3"/>
    <x v="0"/>
    <n v="0.23"/>
    <x v="2"/>
    <x v="0"/>
    <s v="Q4"/>
    <n v="3253.3500000000004"/>
  </r>
  <r>
    <n v="81752704"/>
    <x v="10"/>
    <s v="H4760"/>
    <n v="48"/>
    <n v="14160"/>
    <x v="3"/>
    <d v="2020-12-02T00:00:00"/>
    <x v="3"/>
    <x v="0"/>
    <n v="0.27"/>
    <x v="9"/>
    <x v="2"/>
    <s v="Q4"/>
    <n v="3823.2000000000003"/>
  </r>
  <r>
    <n v="83601072"/>
    <x v="11"/>
    <s v="S7082"/>
    <n v="50"/>
    <n v="14000"/>
    <x v="3"/>
    <d v="2021-06-22T00:00:00"/>
    <x v="1"/>
    <x v="0"/>
    <n v="0.19"/>
    <x v="8"/>
    <x v="0"/>
    <s v="Q2"/>
    <n v="2660"/>
  </r>
  <r>
    <n v="75211716"/>
    <x v="12"/>
    <s v="S1414"/>
    <n v="48"/>
    <n v="4320"/>
    <x v="3"/>
    <d v="2021-09-12T00:00:00"/>
    <x v="0"/>
    <x v="0"/>
    <n v="0.26"/>
    <x v="7"/>
    <x v="0"/>
    <s v="Q3"/>
    <n v="1123.2"/>
  </r>
  <r>
    <n v="47683863"/>
    <x v="13"/>
    <s v="D3549"/>
    <n v="11"/>
    <n v="5390"/>
    <x v="3"/>
    <d v="2020-12-20T00:00:00"/>
    <x v="2"/>
    <x v="0"/>
    <n v="0.05"/>
    <x v="9"/>
    <x v="2"/>
    <s v="Q4"/>
    <n v="269.5"/>
  </r>
  <r>
    <n v="17993611"/>
    <x v="14"/>
    <s v="T8304"/>
    <n v="42"/>
    <n v="3570"/>
    <x v="3"/>
    <d v="2021-12-25T00:00:00"/>
    <x v="2"/>
    <x v="0"/>
    <n v="0.24"/>
    <x v="9"/>
    <x v="0"/>
    <s v="Q4"/>
    <n v="856.8"/>
  </r>
  <r>
    <n v="18172910"/>
    <x v="15"/>
    <s v="N2230"/>
    <n v="32"/>
    <n v="12800"/>
    <x v="3"/>
    <d v="2020-01-23T00:00:00"/>
    <x v="2"/>
    <x v="0"/>
    <n v="0.22"/>
    <x v="3"/>
    <x v="2"/>
    <s v="Q1"/>
    <n v="2816"/>
  </r>
  <r>
    <n v="15202541"/>
    <x v="16"/>
    <s v="D9288"/>
    <n v="7"/>
    <n v="1169"/>
    <x v="3"/>
    <d v="2019-11-22T00:00:00"/>
    <x v="3"/>
    <x v="0"/>
    <n v="0.28999999999999998"/>
    <x v="2"/>
    <x v="1"/>
    <s v="Q4"/>
    <n v="339.01"/>
  </r>
  <r>
    <n v="61444410"/>
    <x v="17"/>
    <s v="E3321"/>
    <n v="29"/>
    <n v="9512"/>
    <x v="3"/>
    <d v="2021-09-06T00:00:00"/>
    <x v="2"/>
    <x v="0"/>
    <n v="0.11"/>
    <x v="7"/>
    <x v="0"/>
    <s v="Q3"/>
    <n v="1046.32"/>
  </r>
  <r>
    <n v="21761911"/>
    <x v="18"/>
    <s v="L1863"/>
    <n v="21"/>
    <n v="14532"/>
    <x v="3"/>
    <d v="2020-12-07T00:00:00"/>
    <x v="4"/>
    <x v="0"/>
    <n v="0.25"/>
    <x v="9"/>
    <x v="2"/>
    <s v="Q4"/>
    <n v="3633"/>
  </r>
  <r>
    <n v="78562312"/>
    <x v="19"/>
    <s v="L7108"/>
    <n v="14"/>
    <n v="6006"/>
    <x v="3"/>
    <d v="2019-06-11T00:00:00"/>
    <x v="2"/>
    <x v="0"/>
    <n v="7.0000000000000007E-2"/>
    <x v="8"/>
    <x v="1"/>
    <s v="Q2"/>
    <n v="420.42"/>
  </r>
  <r>
    <n v="10814154"/>
    <x v="20"/>
    <s v="C9420"/>
    <n v="2"/>
    <n v="40"/>
    <x v="3"/>
    <d v="2020-12-19T00:00:00"/>
    <x v="3"/>
    <x v="1"/>
    <n v="0.09"/>
    <x v="9"/>
    <x v="2"/>
    <s v="Q4"/>
    <n v="3.5999999999999996"/>
  </r>
  <r>
    <n v="52222357"/>
    <x v="21"/>
    <s v="M3143"/>
    <n v="34"/>
    <n v="1632"/>
    <x v="3"/>
    <d v="2020-11-19T00:00:00"/>
    <x v="4"/>
    <x v="1"/>
    <n v="0.2"/>
    <x v="2"/>
    <x v="2"/>
    <s v="Q4"/>
    <n v="326.40000000000003"/>
  </r>
  <r>
    <n v="78851462"/>
    <x v="22"/>
    <s v="S2533"/>
    <n v="37"/>
    <n v="1591"/>
    <x v="3"/>
    <d v="2021-01-21T00:00:00"/>
    <x v="2"/>
    <x v="1"/>
    <n v="0.27"/>
    <x v="3"/>
    <x v="0"/>
    <s v="Q1"/>
    <n v="429.57000000000005"/>
  </r>
  <r>
    <n v="59324188"/>
    <x v="23"/>
    <s v="C2469"/>
    <n v="13"/>
    <n v="910"/>
    <x v="3"/>
    <d v="2021-08-06T00:00:00"/>
    <x v="2"/>
    <x v="1"/>
    <n v="0.26"/>
    <x v="6"/>
    <x v="0"/>
    <s v="Q3"/>
    <n v="236.6"/>
  </r>
  <r>
    <n v="29403214"/>
    <x v="24"/>
    <s v="H4913"/>
    <n v="27"/>
    <n v="18873"/>
    <x v="3"/>
    <d v="2019-03-21T00:00:00"/>
    <x v="0"/>
    <x v="0"/>
    <n v="0.2"/>
    <x v="4"/>
    <x v="1"/>
    <s v="Q1"/>
    <n v="3774.6000000000004"/>
  </r>
  <r>
    <n v="43944166"/>
    <x v="25"/>
    <s v="n5776"/>
    <n v="36"/>
    <n v="21600"/>
    <x v="3"/>
    <d v="2019-02-18T00:00:00"/>
    <x v="4"/>
    <x v="0"/>
    <n v="0.05"/>
    <x v="5"/>
    <x v="1"/>
    <s v="Q1"/>
    <n v="1080"/>
  </r>
  <r>
    <n v="38514541"/>
    <x v="26"/>
    <s v="c9856"/>
    <n v="10"/>
    <n v="3800"/>
    <x v="3"/>
    <d v="2021-03-03T00:00:00"/>
    <x v="4"/>
    <x v="0"/>
    <n v="0.06"/>
    <x v="4"/>
    <x v="0"/>
    <s v="Q1"/>
    <n v="228"/>
  </r>
  <r>
    <n v="53324678"/>
    <x v="27"/>
    <s v="s4399"/>
    <n v="43"/>
    <n v="2795"/>
    <x v="3"/>
    <d v="2019-10-15T00:00:00"/>
    <x v="0"/>
    <x v="0"/>
    <n v="0.22"/>
    <x v="1"/>
    <x v="1"/>
    <s v="Q4"/>
    <n v="614.9"/>
  </r>
  <r>
    <n v="20483968"/>
    <x v="28"/>
    <s v="S6729"/>
    <n v="7"/>
    <n v="2744"/>
    <x v="3"/>
    <d v="2019-09-05T00:00:00"/>
    <x v="1"/>
    <x v="0"/>
    <n v="0.2"/>
    <x v="7"/>
    <x v="1"/>
    <s v="Q3"/>
    <n v="548.80000000000007"/>
  </r>
  <r>
    <n v="43112030"/>
    <x v="29"/>
    <s v="l3453"/>
    <n v="38"/>
    <n v="7220"/>
    <x v="3"/>
    <d v="2021-07-08T00:00:00"/>
    <x v="4"/>
    <x v="0"/>
    <n v="0.23"/>
    <x v="10"/>
    <x v="0"/>
    <s v="Q3"/>
    <n v="1660.6000000000001"/>
  </r>
  <r>
    <n v="53354138"/>
    <x v="30"/>
    <s v="H8594"/>
    <n v="29"/>
    <n v="2175"/>
    <x v="3"/>
    <d v="2020-02-12T00:00:00"/>
    <x v="3"/>
    <x v="0"/>
    <n v="0.28999999999999998"/>
    <x v="5"/>
    <x v="2"/>
    <s v="Q1"/>
    <n v="630.75"/>
  </r>
  <r>
    <n v="24344430"/>
    <x v="31"/>
    <s v="P7859"/>
    <n v="31"/>
    <n v="111290"/>
    <x v="3"/>
    <d v="2019-12-11T00:00:00"/>
    <x v="2"/>
    <x v="0"/>
    <n v="0.17"/>
    <x v="9"/>
    <x v="1"/>
    <s v="Q4"/>
    <n v="18919.300000000003"/>
  </r>
  <r>
    <n v="53904907"/>
    <x v="32"/>
    <s v="F4950"/>
    <n v="7"/>
    <n v="560"/>
    <x v="3"/>
    <d v="2019-04-09T00:00:00"/>
    <x v="3"/>
    <x v="0"/>
    <n v="7.0000000000000007E-2"/>
    <x v="0"/>
    <x v="1"/>
    <s v="Q2"/>
    <n v="39.200000000000003"/>
  </r>
  <r>
    <n v="46302712"/>
    <x v="33"/>
    <s v="B1922"/>
    <n v="19"/>
    <n v="4370"/>
    <x v="3"/>
    <d v="2021-10-15T00:00:00"/>
    <x v="3"/>
    <x v="0"/>
    <n v="0.2"/>
    <x v="1"/>
    <x v="0"/>
    <s v="Q4"/>
    <n v="874"/>
  </r>
  <r>
    <n v="18483553"/>
    <x v="34"/>
    <s v="H3568"/>
    <n v="44"/>
    <n v="6160"/>
    <x v="3"/>
    <d v="2020-08-21T00:00:00"/>
    <x v="2"/>
    <x v="0"/>
    <n v="0.05"/>
    <x v="6"/>
    <x v="2"/>
    <s v="Q3"/>
    <n v="308"/>
  </r>
  <r>
    <n v="26114482"/>
    <x v="35"/>
    <s v="M4078"/>
    <n v="13"/>
    <n v="3757"/>
    <x v="3"/>
    <d v="2019-07-05T00:00:00"/>
    <x v="4"/>
    <x v="0"/>
    <n v="0.08"/>
    <x v="10"/>
    <x v="1"/>
    <s v="Q3"/>
    <n v="300.56"/>
  </r>
  <r>
    <n v="83333320"/>
    <x v="36"/>
    <s v="B9929"/>
    <n v="29"/>
    <n v="1740"/>
    <x v="3"/>
    <d v="2021-05-16T00:00:00"/>
    <x v="1"/>
    <x v="1"/>
    <n v="0.08"/>
    <x v="11"/>
    <x v="0"/>
    <s v="Q2"/>
    <n v="139.20000000000002"/>
  </r>
  <r>
    <n v="89512452"/>
    <x v="37"/>
    <s v="S3483"/>
    <n v="15"/>
    <n v="450"/>
    <x v="3"/>
    <d v="2019-03-22T00:00:00"/>
    <x v="3"/>
    <x v="1"/>
    <n v="0.18"/>
    <x v="4"/>
    <x v="1"/>
    <s v="Q1"/>
    <n v="81"/>
  </r>
  <r>
    <n v="77144351"/>
    <x v="38"/>
    <s v="B2993"/>
    <n v="32"/>
    <n v="1280"/>
    <x v="3"/>
    <d v="2020-12-22T00:00:00"/>
    <x v="4"/>
    <x v="1"/>
    <n v="0.13"/>
    <x v="9"/>
    <x v="2"/>
    <s v="Q4"/>
    <n v="166.4"/>
  </r>
  <r>
    <n v="73134047"/>
    <x v="39"/>
    <s v="J6413"/>
    <n v="16"/>
    <n v="3184"/>
    <x v="3"/>
    <d v="2021-11-15T00:00:00"/>
    <x v="1"/>
    <x v="1"/>
    <n v="0.14000000000000001"/>
    <x v="2"/>
    <x v="0"/>
    <s v="Q4"/>
    <n v="445.76000000000005"/>
  </r>
  <r>
    <n v="40624995"/>
    <x v="40"/>
    <s v="B7289"/>
    <n v="13"/>
    <n v="845"/>
    <x v="3"/>
    <d v="2019-05-24T00:00:00"/>
    <x v="1"/>
    <x v="1"/>
    <n v="0.08"/>
    <x v="11"/>
    <x v="1"/>
    <s v="Q2"/>
    <n v="67.599999999999994"/>
  </r>
  <r>
    <n v="33414916"/>
    <x v="41"/>
    <s v="C4916"/>
    <n v="18"/>
    <n v="2160"/>
    <x v="3"/>
    <d v="2021-04-20T00:00:00"/>
    <x v="4"/>
    <x v="1"/>
    <n v="0.26"/>
    <x v="0"/>
    <x v="0"/>
    <s v="Q2"/>
    <n v="561.6"/>
  </r>
  <r>
    <n v="28224192"/>
    <x v="42"/>
    <s v="G5890"/>
    <n v="49"/>
    <n v="19600"/>
    <x v="3"/>
    <d v="2021-07-26T00:00:00"/>
    <x v="1"/>
    <x v="1"/>
    <n v="0.18"/>
    <x v="10"/>
    <x v="0"/>
    <s v="Q3"/>
    <n v="3528"/>
  </r>
  <r>
    <n v="11444635"/>
    <x v="43"/>
    <s v="R3077"/>
    <n v="33"/>
    <n v="11550"/>
    <x v="3"/>
    <d v="2019-05-01T00:00:00"/>
    <x v="4"/>
    <x v="1"/>
    <n v="0.24"/>
    <x v="11"/>
    <x v="1"/>
    <s v="Q2"/>
    <n v="2772"/>
  </r>
  <r>
    <n v="40641858"/>
    <x v="44"/>
    <s v="D1535"/>
    <n v="2"/>
    <n v="210"/>
    <x v="3"/>
    <d v="2020-01-11T00:00:00"/>
    <x v="2"/>
    <x v="1"/>
    <n v="0.16"/>
    <x v="3"/>
    <x v="2"/>
    <s v="Q1"/>
    <n v="33.6"/>
  </r>
  <r>
    <n v="37324333"/>
    <x v="45"/>
    <s v="C3284"/>
    <n v="41"/>
    <n v="1640"/>
    <x v="3"/>
    <d v="2021-08-13T00:00:00"/>
    <x v="0"/>
    <x v="1"/>
    <n v="0.23"/>
    <x v="6"/>
    <x v="0"/>
    <s v="Q3"/>
    <n v="377.2"/>
  </r>
  <r>
    <n v="73243566"/>
    <x v="46"/>
    <s v="S2900"/>
    <n v="29"/>
    <n v="3625"/>
    <x v="3"/>
    <d v="2020-11-11T00:00:00"/>
    <x v="2"/>
    <x v="1"/>
    <n v="0.09"/>
    <x v="2"/>
    <x v="2"/>
    <s v="Q4"/>
    <n v="326.25"/>
  </r>
  <r>
    <n v="18661864"/>
    <x v="47"/>
    <s v="K3135"/>
    <n v="39"/>
    <n v="4875"/>
    <x v="3"/>
    <d v="2019-06-24T00:00:00"/>
    <x v="1"/>
    <x v="1"/>
    <n v="0.09"/>
    <x v="8"/>
    <x v="1"/>
    <s v="Q2"/>
    <n v="438.75"/>
  </r>
  <r>
    <n v="79053990"/>
    <x v="48"/>
    <s v="P1608"/>
    <n v="46"/>
    <n v="3680"/>
    <x v="3"/>
    <d v="2020-04-07T00:00:00"/>
    <x v="1"/>
    <x v="1"/>
    <n v="0.1"/>
    <x v="0"/>
    <x v="2"/>
    <s v="Q2"/>
    <n v="368"/>
  </r>
  <r>
    <n v="67323878"/>
    <x v="49"/>
    <s v="A5037"/>
    <n v="20"/>
    <n v="6000"/>
    <x v="3"/>
    <d v="2021-12-06T00:00:00"/>
    <x v="0"/>
    <x v="1"/>
    <n v="0.12"/>
    <x v="9"/>
    <x v="0"/>
    <s v="Q4"/>
    <n v="720"/>
  </r>
  <r>
    <n v="12604203"/>
    <x v="50"/>
    <s v="R4143"/>
    <n v="38"/>
    <n v="5700"/>
    <x v="3"/>
    <d v="2021-12-26T00:00:00"/>
    <x v="0"/>
    <x v="1"/>
    <n v="0.09"/>
    <x v="9"/>
    <x v="0"/>
    <s v="Q4"/>
    <n v="513"/>
  </r>
  <r>
    <n v="66601239"/>
    <x v="51"/>
    <s v="D1947"/>
    <n v="26"/>
    <n v="15600"/>
    <x v="3"/>
    <d v="2020-05-13T00:00:00"/>
    <x v="3"/>
    <x v="2"/>
    <n v="0.27"/>
    <x v="11"/>
    <x v="2"/>
    <s v="Q2"/>
    <n v="4212"/>
  </r>
  <r>
    <n v="72803596"/>
    <x v="52"/>
    <s v="D8133"/>
    <n v="27"/>
    <n v="10260"/>
    <x v="3"/>
    <d v="2020-04-15T00:00:00"/>
    <x v="4"/>
    <x v="2"/>
    <n v="0.11"/>
    <x v="0"/>
    <x v="2"/>
    <s v="Q2"/>
    <n v="1128.5999999999999"/>
  </r>
  <r>
    <n v="15981144"/>
    <x v="53"/>
    <s v="D8888"/>
    <n v="15"/>
    <n v="300"/>
    <x v="3"/>
    <d v="2020-06-01T00:00:00"/>
    <x v="3"/>
    <x v="2"/>
    <n v="0.3"/>
    <x v="8"/>
    <x v="2"/>
    <s v="Q2"/>
    <n v="90"/>
  </r>
  <r>
    <n v="69533636"/>
    <x v="54"/>
    <s v="F3111"/>
    <n v="10"/>
    <n v="1350"/>
    <x v="3"/>
    <d v="2020-08-23T00:00:00"/>
    <x v="1"/>
    <x v="2"/>
    <n v="0.21"/>
    <x v="6"/>
    <x v="2"/>
    <s v="Q3"/>
    <n v="283.5"/>
  </r>
  <r>
    <n v="37421499"/>
    <x v="55"/>
    <s v="A2043"/>
    <n v="20"/>
    <n v="3600"/>
    <x v="3"/>
    <d v="2020-05-07T00:00:00"/>
    <x v="4"/>
    <x v="2"/>
    <n v="0.09"/>
    <x v="11"/>
    <x v="2"/>
    <s v="Q2"/>
    <n v="324"/>
  </r>
  <r>
    <n v="78643137"/>
    <x v="0"/>
    <s v="T1323"/>
    <n v="27"/>
    <n v="810"/>
    <x v="4"/>
    <d v="2019-01-02T00:00:00"/>
    <x v="3"/>
    <x v="0"/>
    <n v="0.23"/>
    <x v="3"/>
    <x v="1"/>
    <s v="Q1"/>
    <n v="186.3"/>
  </r>
  <r>
    <n v="15193093"/>
    <x v="1"/>
    <s v="T7824"/>
    <n v="12"/>
    <n v="840"/>
    <x v="4"/>
    <d v="2020-07-26T00:00:00"/>
    <x v="1"/>
    <x v="0"/>
    <n v="7.0000000000000007E-2"/>
    <x v="10"/>
    <x v="2"/>
    <s v="Q3"/>
    <n v="58.800000000000004"/>
  </r>
  <r>
    <n v="11052243"/>
    <x v="2"/>
    <s v="S2210"/>
    <n v="45"/>
    <n v="10350"/>
    <x v="4"/>
    <d v="2019-06-19T00:00:00"/>
    <x v="0"/>
    <x v="0"/>
    <n v="0.2"/>
    <x v="8"/>
    <x v="1"/>
    <s v="Q2"/>
    <n v="2070"/>
  </r>
  <r>
    <n v="12572825"/>
    <x v="3"/>
    <s v="C6273"/>
    <n v="24"/>
    <n v="7176"/>
    <x v="4"/>
    <d v="2019-01-23T00:00:00"/>
    <x v="2"/>
    <x v="0"/>
    <n v="0.11"/>
    <x v="3"/>
    <x v="1"/>
    <s v="Q1"/>
    <n v="789.36"/>
  </r>
  <r>
    <n v="70252825"/>
    <x v="4"/>
    <s v="S8704"/>
    <n v="20"/>
    <n v="11980"/>
    <x v="4"/>
    <d v="2021-03-26T00:00:00"/>
    <x v="1"/>
    <x v="0"/>
    <n v="0.26"/>
    <x v="4"/>
    <x v="0"/>
    <s v="Q1"/>
    <n v="3114.8"/>
  </r>
  <r>
    <n v="69484085"/>
    <x v="5"/>
    <s v="F8779"/>
    <n v="32"/>
    <n v="8960"/>
    <x v="4"/>
    <d v="2021-09-24T00:00:00"/>
    <x v="1"/>
    <x v="0"/>
    <n v="0.06"/>
    <x v="7"/>
    <x v="0"/>
    <s v="Q3"/>
    <n v="537.6"/>
  </r>
  <r>
    <n v="82853932"/>
    <x v="6"/>
    <s v="F3176"/>
    <n v="47"/>
    <n v="29610"/>
    <x v="4"/>
    <d v="2019-12-16T00:00:00"/>
    <x v="3"/>
    <x v="0"/>
    <n v="0.26"/>
    <x v="9"/>
    <x v="1"/>
    <s v="Q4"/>
    <n v="7698.6"/>
  </r>
  <r>
    <n v="89013815"/>
    <x v="7"/>
    <s v="F7021"/>
    <n v="21"/>
    <n v="16800"/>
    <x v="4"/>
    <d v="2021-06-09T00:00:00"/>
    <x v="0"/>
    <x v="0"/>
    <n v="0.23"/>
    <x v="8"/>
    <x v="0"/>
    <s v="Q2"/>
    <n v="3864"/>
  </r>
  <r>
    <n v="69474851"/>
    <x v="8"/>
    <s v="L4602"/>
    <n v="8"/>
    <n v="3200"/>
    <x v="4"/>
    <d v="2021-10-17T00:00:00"/>
    <x v="3"/>
    <x v="0"/>
    <n v="0.16"/>
    <x v="1"/>
    <x v="0"/>
    <s v="Q4"/>
    <n v="512"/>
  </r>
  <r>
    <n v="52873511"/>
    <x v="9"/>
    <s v="H3046"/>
    <n v="30"/>
    <n v="10350"/>
    <x v="4"/>
    <d v="2019-07-23T00:00:00"/>
    <x v="4"/>
    <x v="0"/>
    <n v="0.23"/>
    <x v="10"/>
    <x v="1"/>
    <s v="Q3"/>
    <n v="2380.5"/>
  </r>
  <r>
    <n v="18761806"/>
    <x v="10"/>
    <s v="H4760"/>
    <n v="18"/>
    <n v="5310"/>
    <x v="4"/>
    <d v="2021-09-16T00:00:00"/>
    <x v="0"/>
    <x v="0"/>
    <n v="0.27"/>
    <x v="7"/>
    <x v="0"/>
    <s v="Q3"/>
    <n v="1433.7"/>
  </r>
  <r>
    <n v="13861321"/>
    <x v="11"/>
    <s v="S7082"/>
    <n v="46"/>
    <n v="12880"/>
    <x v="4"/>
    <d v="2020-03-17T00:00:00"/>
    <x v="1"/>
    <x v="0"/>
    <n v="0.19"/>
    <x v="4"/>
    <x v="2"/>
    <s v="Q1"/>
    <n v="2447.1999999999998"/>
  </r>
  <r>
    <n v="65091426"/>
    <x v="12"/>
    <s v="S1414"/>
    <n v="15"/>
    <n v="1350"/>
    <x v="4"/>
    <d v="2020-01-02T00:00:00"/>
    <x v="3"/>
    <x v="0"/>
    <n v="0.26"/>
    <x v="3"/>
    <x v="2"/>
    <s v="Q1"/>
    <n v="351"/>
  </r>
  <r>
    <n v="83252876"/>
    <x v="13"/>
    <s v="D3549"/>
    <n v="39"/>
    <n v="19110"/>
    <x v="4"/>
    <d v="2019-06-14T00:00:00"/>
    <x v="2"/>
    <x v="0"/>
    <n v="0.05"/>
    <x v="8"/>
    <x v="1"/>
    <s v="Q2"/>
    <n v="955.5"/>
  </r>
  <r>
    <n v="12004650"/>
    <x v="14"/>
    <s v="T8304"/>
    <n v="40"/>
    <n v="3400"/>
    <x v="4"/>
    <d v="2019-10-21T00:00:00"/>
    <x v="2"/>
    <x v="0"/>
    <n v="0.24"/>
    <x v="1"/>
    <x v="1"/>
    <s v="Q4"/>
    <n v="816"/>
  </r>
  <r>
    <n v="27713216"/>
    <x v="15"/>
    <s v="N2230"/>
    <n v="6"/>
    <n v="2400"/>
    <x v="4"/>
    <d v="2019-07-18T00:00:00"/>
    <x v="4"/>
    <x v="0"/>
    <n v="0.22"/>
    <x v="10"/>
    <x v="1"/>
    <s v="Q3"/>
    <n v="528"/>
  </r>
  <r>
    <n v="29152700"/>
    <x v="16"/>
    <s v="D9288"/>
    <n v="2"/>
    <n v="334"/>
    <x v="4"/>
    <d v="2019-04-18T00:00:00"/>
    <x v="3"/>
    <x v="0"/>
    <n v="0.28999999999999998"/>
    <x v="0"/>
    <x v="1"/>
    <s v="Q2"/>
    <n v="96.86"/>
  </r>
  <r>
    <n v="59893163"/>
    <x v="17"/>
    <s v="E3321"/>
    <n v="20"/>
    <n v="6560"/>
    <x v="4"/>
    <d v="2021-07-20T00:00:00"/>
    <x v="4"/>
    <x v="0"/>
    <n v="0.11"/>
    <x v="10"/>
    <x v="0"/>
    <s v="Q3"/>
    <n v="721.6"/>
  </r>
  <r>
    <n v="23454855"/>
    <x v="18"/>
    <s v="L1863"/>
    <n v="44"/>
    <n v="30448"/>
    <x v="4"/>
    <d v="2019-06-21T00:00:00"/>
    <x v="1"/>
    <x v="0"/>
    <n v="0.25"/>
    <x v="8"/>
    <x v="1"/>
    <s v="Q2"/>
    <n v="7612"/>
  </r>
  <r>
    <n v="71984456"/>
    <x v="19"/>
    <s v="L7108"/>
    <n v="44"/>
    <n v="18876"/>
    <x v="4"/>
    <d v="2021-11-04T00:00:00"/>
    <x v="3"/>
    <x v="0"/>
    <n v="7.0000000000000007E-2"/>
    <x v="2"/>
    <x v="0"/>
    <s v="Q4"/>
    <n v="1321.3200000000002"/>
  </r>
  <r>
    <n v="23143685"/>
    <x v="20"/>
    <s v="C9420"/>
    <n v="6"/>
    <n v="120"/>
    <x v="4"/>
    <d v="2019-01-10T00:00:00"/>
    <x v="3"/>
    <x v="1"/>
    <n v="0.09"/>
    <x v="3"/>
    <x v="1"/>
    <s v="Q1"/>
    <n v="10.799999999999999"/>
  </r>
  <r>
    <n v="28511301"/>
    <x v="21"/>
    <s v="M3143"/>
    <n v="27"/>
    <n v="1296"/>
    <x v="4"/>
    <d v="2021-12-19T00:00:00"/>
    <x v="2"/>
    <x v="1"/>
    <n v="0.2"/>
    <x v="9"/>
    <x v="0"/>
    <s v="Q4"/>
    <n v="259.2"/>
  </r>
  <r>
    <n v="83232002"/>
    <x v="22"/>
    <s v="S2533"/>
    <n v="6"/>
    <n v="258"/>
    <x v="4"/>
    <d v="2019-08-04T00:00:00"/>
    <x v="0"/>
    <x v="1"/>
    <n v="0.27"/>
    <x v="6"/>
    <x v="1"/>
    <s v="Q3"/>
    <n v="69.660000000000011"/>
  </r>
  <r>
    <n v="85104596"/>
    <x v="23"/>
    <s v="C2469"/>
    <n v="14"/>
    <n v="980"/>
    <x v="4"/>
    <d v="2019-05-22T00:00:00"/>
    <x v="4"/>
    <x v="1"/>
    <n v="0.26"/>
    <x v="11"/>
    <x v="1"/>
    <s v="Q2"/>
    <n v="254.8"/>
  </r>
  <r>
    <n v="71151370"/>
    <x v="24"/>
    <s v="H4913"/>
    <n v="1"/>
    <n v="699"/>
    <x v="4"/>
    <d v="2019-01-18T00:00:00"/>
    <x v="4"/>
    <x v="0"/>
    <n v="0.2"/>
    <x v="3"/>
    <x v="1"/>
    <s v="Q1"/>
    <n v="139.80000000000001"/>
  </r>
  <r>
    <n v="59844235"/>
    <x v="25"/>
    <s v="n5776"/>
    <n v="32"/>
    <n v="19200"/>
    <x v="4"/>
    <d v="2019-07-12T00:00:00"/>
    <x v="3"/>
    <x v="0"/>
    <n v="0.05"/>
    <x v="10"/>
    <x v="1"/>
    <s v="Q3"/>
    <n v="960"/>
  </r>
  <r>
    <n v="19654981"/>
    <x v="26"/>
    <s v="c9856"/>
    <n v="14"/>
    <n v="5320"/>
    <x v="4"/>
    <d v="2019-08-11T00:00:00"/>
    <x v="1"/>
    <x v="0"/>
    <n v="0.06"/>
    <x v="6"/>
    <x v="1"/>
    <s v="Q3"/>
    <n v="319.2"/>
  </r>
  <r>
    <n v="47232342"/>
    <x v="27"/>
    <s v="s4399"/>
    <n v="8"/>
    <n v="520"/>
    <x v="4"/>
    <d v="2019-05-18T00:00:00"/>
    <x v="1"/>
    <x v="0"/>
    <n v="0.22"/>
    <x v="11"/>
    <x v="1"/>
    <s v="Q2"/>
    <n v="114.4"/>
  </r>
  <r>
    <n v="79112125"/>
    <x v="28"/>
    <s v="S6729"/>
    <n v="32"/>
    <n v="12544"/>
    <x v="4"/>
    <d v="2020-02-27T00:00:00"/>
    <x v="1"/>
    <x v="0"/>
    <n v="0.2"/>
    <x v="5"/>
    <x v="2"/>
    <s v="Q1"/>
    <n v="2508.8000000000002"/>
  </r>
  <r>
    <n v="40374656"/>
    <x v="29"/>
    <s v="l3453"/>
    <n v="43"/>
    <n v="8170"/>
    <x v="4"/>
    <d v="2019-05-01T00:00:00"/>
    <x v="1"/>
    <x v="0"/>
    <n v="0.23"/>
    <x v="11"/>
    <x v="1"/>
    <s v="Q2"/>
    <n v="1879.1000000000001"/>
  </r>
  <r>
    <n v="14191226"/>
    <x v="30"/>
    <s v="H8594"/>
    <n v="21"/>
    <n v="1575"/>
    <x v="4"/>
    <d v="2021-06-11T00:00:00"/>
    <x v="1"/>
    <x v="0"/>
    <n v="0.28999999999999998"/>
    <x v="8"/>
    <x v="0"/>
    <s v="Q2"/>
    <n v="456.74999999999994"/>
  </r>
  <r>
    <n v="58213303"/>
    <x v="31"/>
    <s v="P7859"/>
    <n v="18"/>
    <n v="64620"/>
    <x v="4"/>
    <d v="2020-12-23T00:00:00"/>
    <x v="4"/>
    <x v="0"/>
    <n v="0.17"/>
    <x v="9"/>
    <x v="2"/>
    <s v="Q4"/>
    <n v="10985.400000000001"/>
  </r>
  <r>
    <n v="38643028"/>
    <x v="32"/>
    <s v="F4950"/>
    <n v="17"/>
    <n v="1360"/>
    <x v="4"/>
    <d v="2020-08-10T00:00:00"/>
    <x v="3"/>
    <x v="0"/>
    <n v="7.0000000000000007E-2"/>
    <x v="6"/>
    <x v="2"/>
    <s v="Q3"/>
    <n v="95.2"/>
  </r>
  <r>
    <n v="12073083"/>
    <x v="33"/>
    <s v="B1922"/>
    <n v="50"/>
    <n v="11500"/>
    <x v="4"/>
    <d v="2021-02-20T00:00:00"/>
    <x v="1"/>
    <x v="0"/>
    <n v="0.2"/>
    <x v="5"/>
    <x v="0"/>
    <s v="Q1"/>
    <n v="2300"/>
  </r>
  <r>
    <n v="59601008"/>
    <x v="34"/>
    <s v="H3568"/>
    <n v="7"/>
    <n v="980"/>
    <x v="4"/>
    <d v="2020-01-16T00:00:00"/>
    <x v="2"/>
    <x v="0"/>
    <n v="0.05"/>
    <x v="3"/>
    <x v="2"/>
    <s v="Q1"/>
    <n v="49"/>
  </r>
  <r>
    <n v="87842384"/>
    <x v="35"/>
    <s v="M4078"/>
    <n v="38"/>
    <n v="10982"/>
    <x v="4"/>
    <d v="2019-03-08T00:00:00"/>
    <x v="3"/>
    <x v="0"/>
    <n v="0.08"/>
    <x v="4"/>
    <x v="1"/>
    <s v="Q1"/>
    <n v="878.56000000000006"/>
  </r>
  <r>
    <n v="16441028"/>
    <x v="36"/>
    <s v="B9929"/>
    <n v="42"/>
    <n v="2520"/>
    <x v="4"/>
    <d v="2021-11-27T00:00:00"/>
    <x v="1"/>
    <x v="1"/>
    <n v="0.08"/>
    <x v="2"/>
    <x v="0"/>
    <s v="Q4"/>
    <n v="201.6"/>
  </r>
  <r>
    <n v="42132372"/>
    <x v="37"/>
    <s v="S3483"/>
    <n v="44"/>
    <n v="1320"/>
    <x v="4"/>
    <d v="2020-11-12T00:00:00"/>
    <x v="0"/>
    <x v="1"/>
    <n v="0.18"/>
    <x v="2"/>
    <x v="2"/>
    <s v="Q4"/>
    <n v="237.6"/>
  </r>
  <r>
    <n v="36914041"/>
    <x v="38"/>
    <s v="B2993"/>
    <n v="49"/>
    <n v="1960"/>
    <x v="4"/>
    <d v="2020-02-12T00:00:00"/>
    <x v="1"/>
    <x v="1"/>
    <n v="0.13"/>
    <x v="5"/>
    <x v="2"/>
    <s v="Q1"/>
    <n v="254.8"/>
  </r>
  <r>
    <n v="71264628"/>
    <x v="39"/>
    <s v="J6413"/>
    <n v="25"/>
    <n v="4975"/>
    <x v="4"/>
    <d v="2019-08-09T00:00:00"/>
    <x v="0"/>
    <x v="1"/>
    <n v="0.14000000000000001"/>
    <x v="6"/>
    <x v="1"/>
    <s v="Q3"/>
    <n v="696.50000000000011"/>
  </r>
  <r>
    <n v="63964998"/>
    <x v="40"/>
    <s v="B7289"/>
    <n v="11"/>
    <n v="715"/>
    <x v="4"/>
    <d v="2020-08-15T00:00:00"/>
    <x v="4"/>
    <x v="1"/>
    <n v="0.08"/>
    <x v="6"/>
    <x v="2"/>
    <s v="Q3"/>
    <n v="57.2"/>
  </r>
  <r>
    <n v="38553973"/>
    <x v="41"/>
    <s v="C4916"/>
    <n v="6"/>
    <n v="720"/>
    <x v="4"/>
    <d v="2019-01-24T00:00:00"/>
    <x v="0"/>
    <x v="1"/>
    <n v="0.26"/>
    <x v="3"/>
    <x v="1"/>
    <s v="Q1"/>
    <n v="187.20000000000002"/>
  </r>
  <r>
    <n v="77101002"/>
    <x v="42"/>
    <s v="G5890"/>
    <n v="20"/>
    <n v="8000"/>
    <x v="4"/>
    <d v="2020-08-27T00:00:00"/>
    <x v="0"/>
    <x v="1"/>
    <n v="0.18"/>
    <x v="6"/>
    <x v="2"/>
    <s v="Q3"/>
    <n v="1440"/>
  </r>
  <r>
    <n v="66503459"/>
    <x v="43"/>
    <s v="R3077"/>
    <n v="10"/>
    <n v="3500"/>
    <x v="4"/>
    <d v="2020-06-24T00:00:00"/>
    <x v="4"/>
    <x v="1"/>
    <n v="0.24"/>
    <x v="8"/>
    <x v="2"/>
    <s v="Q2"/>
    <n v="840"/>
  </r>
  <r>
    <n v="51311676"/>
    <x v="44"/>
    <s v="D1535"/>
    <n v="30"/>
    <n v="3150"/>
    <x v="4"/>
    <d v="2019-04-17T00:00:00"/>
    <x v="1"/>
    <x v="1"/>
    <n v="0.16"/>
    <x v="0"/>
    <x v="1"/>
    <s v="Q2"/>
    <n v="504"/>
  </r>
  <r>
    <n v="39943738"/>
    <x v="45"/>
    <s v="C3284"/>
    <n v="27"/>
    <n v="1080"/>
    <x v="4"/>
    <d v="2021-10-12T00:00:00"/>
    <x v="3"/>
    <x v="1"/>
    <n v="0.23"/>
    <x v="1"/>
    <x v="0"/>
    <s v="Q4"/>
    <n v="248.4"/>
  </r>
  <r>
    <n v="36202810"/>
    <x v="46"/>
    <s v="S2900"/>
    <n v="44"/>
    <n v="5500"/>
    <x v="4"/>
    <d v="2020-06-26T00:00:00"/>
    <x v="1"/>
    <x v="1"/>
    <n v="0.09"/>
    <x v="8"/>
    <x v="2"/>
    <s v="Q2"/>
    <n v="495"/>
  </r>
  <r>
    <n v="46851951"/>
    <x v="47"/>
    <s v="K3135"/>
    <n v="6"/>
    <n v="750"/>
    <x v="4"/>
    <d v="2020-04-08T00:00:00"/>
    <x v="4"/>
    <x v="1"/>
    <n v="0.09"/>
    <x v="0"/>
    <x v="2"/>
    <s v="Q2"/>
    <n v="67.5"/>
  </r>
  <r>
    <n v="61503664"/>
    <x v="48"/>
    <s v="P1608"/>
    <n v="45"/>
    <n v="3600"/>
    <x v="4"/>
    <d v="2021-08-07T00:00:00"/>
    <x v="4"/>
    <x v="1"/>
    <n v="0.1"/>
    <x v="6"/>
    <x v="0"/>
    <s v="Q3"/>
    <n v="360"/>
  </r>
  <r>
    <n v="54983887"/>
    <x v="49"/>
    <s v="A5037"/>
    <n v="26"/>
    <n v="7800"/>
    <x v="4"/>
    <d v="2021-02-16T00:00:00"/>
    <x v="1"/>
    <x v="1"/>
    <n v="0.12"/>
    <x v="5"/>
    <x v="0"/>
    <s v="Q1"/>
    <n v="936"/>
  </r>
  <r>
    <n v="73213691"/>
    <x v="50"/>
    <s v="R4143"/>
    <n v="20"/>
    <n v="3000"/>
    <x v="4"/>
    <d v="2019-01-20T00:00:00"/>
    <x v="1"/>
    <x v="1"/>
    <n v="0.09"/>
    <x v="3"/>
    <x v="1"/>
    <s v="Q1"/>
    <n v="270"/>
  </r>
  <r>
    <n v="82582395"/>
    <x v="51"/>
    <s v="D1947"/>
    <n v="19"/>
    <n v="11400"/>
    <x v="4"/>
    <d v="2020-02-18T00:00:00"/>
    <x v="1"/>
    <x v="2"/>
    <n v="0.27"/>
    <x v="5"/>
    <x v="2"/>
    <s v="Q1"/>
    <n v="3078"/>
  </r>
  <r>
    <n v="23114650"/>
    <x v="52"/>
    <s v="D8133"/>
    <n v="18"/>
    <n v="6840"/>
    <x v="4"/>
    <d v="2021-06-14T00:00:00"/>
    <x v="1"/>
    <x v="2"/>
    <n v="0.11"/>
    <x v="8"/>
    <x v="0"/>
    <s v="Q2"/>
    <n v="752.4"/>
  </r>
  <r>
    <n v="89414852"/>
    <x v="53"/>
    <s v="D8888"/>
    <n v="42"/>
    <n v="840"/>
    <x v="4"/>
    <d v="2020-11-03T00:00:00"/>
    <x v="2"/>
    <x v="2"/>
    <n v="0.3"/>
    <x v="2"/>
    <x v="2"/>
    <s v="Q4"/>
    <n v="252"/>
  </r>
  <r>
    <n v="66382906"/>
    <x v="54"/>
    <s v="F3111"/>
    <n v="49"/>
    <n v="6615"/>
    <x v="4"/>
    <d v="2020-07-18T00:00:00"/>
    <x v="1"/>
    <x v="2"/>
    <n v="0.21"/>
    <x v="10"/>
    <x v="2"/>
    <s v="Q3"/>
    <n v="1389.1499999999999"/>
  </r>
  <r>
    <n v="49223098"/>
    <x v="55"/>
    <s v="A2043"/>
    <n v="12"/>
    <n v="2160"/>
    <x v="4"/>
    <d v="2021-02-20T00:00:00"/>
    <x v="2"/>
    <x v="2"/>
    <n v="0.09"/>
    <x v="5"/>
    <x v="0"/>
    <s v="Q1"/>
    <n v="194.4"/>
  </r>
  <r>
    <n v="38002518"/>
    <x v="0"/>
    <s v="T1323"/>
    <n v="14"/>
    <n v="420"/>
    <x v="0"/>
    <d v="2019-07-08T00:00:00"/>
    <x v="4"/>
    <x v="0"/>
    <n v="0.23"/>
    <x v="10"/>
    <x v="1"/>
    <s v="Q3"/>
    <n v="96.600000000000009"/>
  </r>
  <r>
    <n v="53064640"/>
    <x v="1"/>
    <s v="T7824"/>
    <n v="48"/>
    <n v="3360"/>
    <x v="0"/>
    <d v="2019-03-22T00:00:00"/>
    <x v="4"/>
    <x v="0"/>
    <n v="7.0000000000000007E-2"/>
    <x v="4"/>
    <x v="1"/>
    <s v="Q1"/>
    <n v="235.20000000000002"/>
  </r>
  <r>
    <n v="38243726"/>
    <x v="2"/>
    <s v="S2210"/>
    <n v="8"/>
    <n v="1840"/>
    <x v="0"/>
    <d v="2021-02-22T00:00:00"/>
    <x v="4"/>
    <x v="0"/>
    <n v="0.2"/>
    <x v="5"/>
    <x v="0"/>
    <s v="Q1"/>
    <n v="368"/>
  </r>
  <r>
    <n v="14202360"/>
    <x v="3"/>
    <s v="C6273"/>
    <n v="7"/>
    <n v="2093"/>
    <x v="0"/>
    <d v="2019-12-16T00:00:00"/>
    <x v="2"/>
    <x v="0"/>
    <n v="0.11"/>
    <x v="9"/>
    <x v="1"/>
    <s v="Q4"/>
    <n v="230.23"/>
  </r>
  <r>
    <n v="22321358"/>
    <x v="4"/>
    <s v="S8704"/>
    <n v="1"/>
    <n v="599"/>
    <x v="0"/>
    <d v="2021-11-13T00:00:00"/>
    <x v="3"/>
    <x v="0"/>
    <n v="0.26"/>
    <x v="2"/>
    <x v="0"/>
    <s v="Q4"/>
    <n v="155.74"/>
  </r>
  <r>
    <n v="79173972"/>
    <x v="5"/>
    <s v="F8779"/>
    <n v="40"/>
    <n v="11200"/>
    <x v="0"/>
    <d v="2021-10-09T00:00:00"/>
    <x v="0"/>
    <x v="0"/>
    <n v="0.06"/>
    <x v="1"/>
    <x v="0"/>
    <s v="Q4"/>
    <n v="672"/>
  </r>
  <r>
    <n v="83204286"/>
    <x v="6"/>
    <s v="F3176"/>
    <n v="8"/>
    <n v="5040"/>
    <x v="0"/>
    <d v="2021-05-05T00:00:00"/>
    <x v="0"/>
    <x v="0"/>
    <n v="0.26"/>
    <x v="11"/>
    <x v="0"/>
    <s v="Q2"/>
    <n v="1310.4000000000001"/>
  </r>
  <r>
    <n v="71841641"/>
    <x v="7"/>
    <s v="F7021"/>
    <n v="10"/>
    <n v="8000"/>
    <x v="0"/>
    <d v="2019-01-25T00:00:00"/>
    <x v="0"/>
    <x v="0"/>
    <n v="0.23"/>
    <x v="3"/>
    <x v="1"/>
    <s v="Q1"/>
    <n v="1840"/>
  </r>
  <r>
    <n v="21951207"/>
    <x v="8"/>
    <s v="L4602"/>
    <n v="32"/>
    <n v="12800"/>
    <x v="0"/>
    <d v="2019-02-14T00:00:00"/>
    <x v="1"/>
    <x v="0"/>
    <n v="0.16"/>
    <x v="5"/>
    <x v="1"/>
    <s v="Q1"/>
    <n v="2048"/>
  </r>
  <r>
    <n v="77924251"/>
    <x v="9"/>
    <s v="H3046"/>
    <n v="22"/>
    <n v="7590"/>
    <x v="0"/>
    <d v="2021-03-16T00:00:00"/>
    <x v="3"/>
    <x v="0"/>
    <n v="0.23"/>
    <x v="4"/>
    <x v="0"/>
    <s v="Q1"/>
    <n v="1745.7"/>
  </r>
  <r>
    <n v="64662649"/>
    <x v="10"/>
    <s v="H4760"/>
    <n v="41"/>
    <n v="12095"/>
    <x v="0"/>
    <d v="2021-06-04T00:00:00"/>
    <x v="2"/>
    <x v="0"/>
    <n v="0.27"/>
    <x v="8"/>
    <x v="0"/>
    <s v="Q2"/>
    <n v="3265.65"/>
  </r>
  <r>
    <n v="12353148"/>
    <x v="11"/>
    <s v="S7082"/>
    <n v="39"/>
    <n v="10920"/>
    <x v="0"/>
    <d v="2020-05-21T00:00:00"/>
    <x v="2"/>
    <x v="0"/>
    <n v="0.19"/>
    <x v="11"/>
    <x v="2"/>
    <s v="Q2"/>
    <n v="2074.8000000000002"/>
  </r>
  <r>
    <n v="69873969"/>
    <x v="12"/>
    <s v="S1414"/>
    <n v="44"/>
    <n v="3960"/>
    <x v="0"/>
    <d v="2020-06-26T00:00:00"/>
    <x v="2"/>
    <x v="0"/>
    <n v="0.26"/>
    <x v="8"/>
    <x v="2"/>
    <s v="Q2"/>
    <n v="1029.6000000000001"/>
  </r>
  <r>
    <n v="58352239"/>
    <x v="13"/>
    <s v="D3549"/>
    <n v="13"/>
    <n v="6370"/>
    <x v="0"/>
    <d v="2019-10-20T00:00:00"/>
    <x v="1"/>
    <x v="0"/>
    <n v="0.05"/>
    <x v="1"/>
    <x v="1"/>
    <s v="Q4"/>
    <n v="318.5"/>
  </r>
  <r>
    <n v="69223416"/>
    <x v="14"/>
    <s v="T8304"/>
    <n v="1"/>
    <n v="85"/>
    <x v="0"/>
    <d v="2019-07-09T00:00:00"/>
    <x v="1"/>
    <x v="0"/>
    <n v="0.24"/>
    <x v="10"/>
    <x v="1"/>
    <s v="Q3"/>
    <n v="20.399999999999999"/>
  </r>
  <r>
    <n v="43022488"/>
    <x v="15"/>
    <s v="N2230"/>
    <n v="18"/>
    <n v="7200"/>
    <x v="0"/>
    <d v="2020-05-22T00:00:00"/>
    <x v="4"/>
    <x v="0"/>
    <n v="0.22"/>
    <x v="11"/>
    <x v="2"/>
    <s v="Q2"/>
    <n v="1584"/>
  </r>
  <r>
    <n v="81982242"/>
    <x v="16"/>
    <s v="D9288"/>
    <n v="20"/>
    <n v="3340"/>
    <x v="0"/>
    <d v="2019-04-27T00:00:00"/>
    <x v="0"/>
    <x v="0"/>
    <n v="0.28999999999999998"/>
    <x v="0"/>
    <x v="1"/>
    <s v="Q2"/>
    <n v="968.59999999999991"/>
  </r>
  <r>
    <n v="32763738"/>
    <x v="17"/>
    <s v="E3321"/>
    <n v="43"/>
    <n v="14104"/>
    <x v="0"/>
    <d v="2021-08-09T00:00:00"/>
    <x v="2"/>
    <x v="0"/>
    <n v="0.11"/>
    <x v="6"/>
    <x v="0"/>
    <s v="Q3"/>
    <n v="1551.44"/>
  </r>
  <r>
    <n v="22893966"/>
    <x v="18"/>
    <s v="L1863"/>
    <n v="17"/>
    <n v="11764"/>
    <x v="0"/>
    <d v="2021-10-22T00:00:00"/>
    <x v="1"/>
    <x v="0"/>
    <n v="0.25"/>
    <x v="1"/>
    <x v="0"/>
    <s v="Q4"/>
    <n v="2941"/>
  </r>
  <r>
    <n v="26434612"/>
    <x v="19"/>
    <s v="L7108"/>
    <n v="43"/>
    <n v="18447"/>
    <x v="0"/>
    <d v="2019-09-28T00:00:00"/>
    <x v="3"/>
    <x v="0"/>
    <n v="7.0000000000000007E-2"/>
    <x v="7"/>
    <x v="1"/>
    <s v="Q3"/>
    <n v="1291.2900000000002"/>
  </r>
  <r>
    <n v="70514302"/>
    <x v="20"/>
    <s v="C9420"/>
    <n v="45"/>
    <n v="900"/>
    <x v="0"/>
    <d v="2020-04-22T00:00:00"/>
    <x v="1"/>
    <x v="1"/>
    <n v="0.09"/>
    <x v="0"/>
    <x v="2"/>
    <s v="Q2"/>
    <n v="81"/>
  </r>
  <r>
    <n v="85114825"/>
    <x v="21"/>
    <s v="M3143"/>
    <n v="2"/>
    <n v="96"/>
    <x v="0"/>
    <d v="2021-04-25T00:00:00"/>
    <x v="0"/>
    <x v="1"/>
    <n v="0.2"/>
    <x v="0"/>
    <x v="0"/>
    <s v="Q2"/>
    <n v="19.200000000000003"/>
  </r>
  <r>
    <n v="23664715"/>
    <x v="22"/>
    <s v="S2533"/>
    <n v="2"/>
    <n v="86"/>
    <x v="0"/>
    <d v="2021-05-28T00:00:00"/>
    <x v="2"/>
    <x v="1"/>
    <n v="0.27"/>
    <x v="11"/>
    <x v="0"/>
    <s v="Q2"/>
    <n v="23.220000000000002"/>
  </r>
  <r>
    <n v="23462146"/>
    <x v="23"/>
    <s v="C2469"/>
    <n v="21"/>
    <n v="1470"/>
    <x v="0"/>
    <d v="2020-10-15T00:00:00"/>
    <x v="4"/>
    <x v="1"/>
    <n v="0.26"/>
    <x v="1"/>
    <x v="2"/>
    <s v="Q4"/>
    <n v="382.2"/>
  </r>
  <r>
    <n v="17912894"/>
    <x v="24"/>
    <s v="H4913"/>
    <n v="39"/>
    <n v="27261"/>
    <x v="0"/>
    <d v="2019-11-16T00:00:00"/>
    <x v="1"/>
    <x v="0"/>
    <n v="0.2"/>
    <x v="2"/>
    <x v="1"/>
    <s v="Q4"/>
    <n v="5452.2000000000007"/>
  </r>
  <r>
    <n v="11631972"/>
    <x v="25"/>
    <s v="n5776"/>
    <n v="20"/>
    <n v="12000"/>
    <x v="0"/>
    <d v="2021-10-09T00:00:00"/>
    <x v="2"/>
    <x v="0"/>
    <n v="0.05"/>
    <x v="1"/>
    <x v="0"/>
    <s v="Q4"/>
    <n v="600"/>
  </r>
  <r>
    <n v="14652610"/>
    <x v="26"/>
    <s v="c9856"/>
    <n v="20"/>
    <n v="7600"/>
    <x v="0"/>
    <d v="2020-02-13T00:00:00"/>
    <x v="2"/>
    <x v="0"/>
    <n v="0.06"/>
    <x v="5"/>
    <x v="2"/>
    <s v="Q1"/>
    <n v="456"/>
  </r>
  <r>
    <n v="66554356"/>
    <x v="27"/>
    <s v="s4399"/>
    <n v="34"/>
    <n v="2210"/>
    <x v="0"/>
    <d v="2019-04-10T00:00:00"/>
    <x v="3"/>
    <x v="0"/>
    <n v="0.22"/>
    <x v="0"/>
    <x v="1"/>
    <s v="Q2"/>
    <n v="486.2"/>
  </r>
  <r>
    <n v="41972033"/>
    <x v="28"/>
    <s v="S6729"/>
    <n v="4"/>
    <n v="1568"/>
    <x v="0"/>
    <d v="2021-02-18T00:00:00"/>
    <x v="3"/>
    <x v="0"/>
    <n v="0.2"/>
    <x v="5"/>
    <x v="0"/>
    <s v="Q1"/>
    <n v="313.60000000000002"/>
  </r>
  <r>
    <n v="74252383"/>
    <x v="29"/>
    <s v="l3453"/>
    <n v="17"/>
    <n v="3230"/>
    <x v="0"/>
    <d v="2021-09-05T00:00:00"/>
    <x v="0"/>
    <x v="0"/>
    <n v="0.23"/>
    <x v="7"/>
    <x v="0"/>
    <s v="Q3"/>
    <n v="742.9"/>
  </r>
  <r>
    <n v="70023270"/>
    <x v="30"/>
    <s v="H8594"/>
    <n v="22"/>
    <n v="1650"/>
    <x v="0"/>
    <d v="2019-06-05T00:00:00"/>
    <x v="0"/>
    <x v="0"/>
    <n v="0.28999999999999998"/>
    <x v="8"/>
    <x v="1"/>
    <s v="Q2"/>
    <n v="478.49999999999994"/>
  </r>
  <r>
    <n v="14482151"/>
    <x v="31"/>
    <s v="P7859"/>
    <n v="8"/>
    <n v="28720"/>
    <x v="0"/>
    <d v="2020-03-04T00:00:00"/>
    <x v="4"/>
    <x v="0"/>
    <n v="0.17"/>
    <x v="4"/>
    <x v="2"/>
    <s v="Q1"/>
    <n v="4882.4000000000005"/>
  </r>
  <r>
    <n v="83823052"/>
    <x v="32"/>
    <s v="F4950"/>
    <n v="25"/>
    <n v="2000"/>
    <x v="0"/>
    <d v="2020-12-28T00:00:00"/>
    <x v="0"/>
    <x v="0"/>
    <n v="7.0000000000000007E-2"/>
    <x v="9"/>
    <x v="2"/>
    <s v="Q4"/>
    <n v="140"/>
  </r>
  <r>
    <n v="69213317"/>
    <x v="33"/>
    <s v="B1922"/>
    <n v="10"/>
    <n v="2300"/>
    <x v="0"/>
    <d v="2021-03-18T00:00:00"/>
    <x v="3"/>
    <x v="0"/>
    <n v="0.2"/>
    <x v="4"/>
    <x v="0"/>
    <s v="Q1"/>
    <n v="460"/>
  </r>
  <r>
    <n v="81653986"/>
    <x v="34"/>
    <s v="H3568"/>
    <n v="20"/>
    <n v="2800"/>
    <x v="0"/>
    <d v="2019-11-28T00:00:00"/>
    <x v="3"/>
    <x v="0"/>
    <n v="0.05"/>
    <x v="2"/>
    <x v="1"/>
    <s v="Q4"/>
    <n v="140"/>
  </r>
  <r>
    <n v="23741472"/>
    <x v="35"/>
    <s v="M4078"/>
    <n v="21"/>
    <n v="6069"/>
    <x v="0"/>
    <d v="2021-02-11T00:00:00"/>
    <x v="2"/>
    <x v="0"/>
    <n v="0.08"/>
    <x v="5"/>
    <x v="0"/>
    <s v="Q1"/>
    <n v="485.52"/>
  </r>
  <r>
    <n v="84423053"/>
    <x v="36"/>
    <s v="B9929"/>
    <n v="22"/>
    <n v="1320"/>
    <x v="0"/>
    <d v="2020-04-09T00:00:00"/>
    <x v="3"/>
    <x v="1"/>
    <n v="0.08"/>
    <x v="0"/>
    <x v="2"/>
    <s v="Q2"/>
    <n v="105.60000000000001"/>
  </r>
  <r>
    <n v="75801780"/>
    <x v="37"/>
    <s v="S3483"/>
    <n v="3"/>
    <n v="90"/>
    <x v="0"/>
    <d v="2021-04-02T00:00:00"/>
    <x v="1"/>
    <x v="1"/>
    <n v="0.18"/>
    <x v="0"/>
    <x v="0"/>
    <s v="Q2"/>
    <n v="16.2"/>
  </r>
  <r>
    <n v="29561642"/>
    <x v="38"/>
    <s v="B2993"/>
    <n v="7"/>
    <n v="280"/>
    <x v="0"/>
    <d v="2019-06-05T00:00:00"/>
    <x v="2"/>
    <x v="1"/>
    <n v="0.13"/>
    <x v="8"/>
    <x v="1"/>
    <s v="Q2"/>
    <n v="36.4"/>
  </r>
  <r>
    <n v="62143505"/>
    <x v="39"/>
    <s v="J6413"/>
    <n v="50"/>
    <n v="9950"/>
    <x v="0"/>
    <d v="2020-05-17T00:00:00"/>
    <x v="4"/>
    <x v="1"/>
    <n v="0.14000000000000001"/>
    <x v="11"/>
    <x v="2"/>
    <s v="Q2"/>
    <n v="1393.0000000000002"/>
  </r>
  <r>
    <n v="85501287"/>
    <x v="40"/>
    <s v="B7289"/>
    <n v="36"/>
    <n v="2340"/>
    <x v="0"/>
    <d v="2019-10-06T00:00:00"/>
    <x v="2"/>
    <x v="1"/>
    <n v="0.08"/>
    <x v="1"/>
    <x v="1"/>
    <s v="Q4"/>
    <n v="187.20000000000002"/>
  </r>
  <r>
    <n v="22492687"/>
    <x v="41"/>
    <s v="C4916"/>
    <n v="17"/>
    <n v="2040"/>
    <x v="0"/>
    <d v="2021-06-18T00:00:00"/>
    <x v="1"/>
    <x v="1"/>
    <n v="0.26"/>
    <x v="8"/>
    <x v="0"/>
    <s v="Q2"/>
    <n v="530.4"/>
  </r>
  <r>
    <n v="55483587"/>
    <x v="42"/>
    <s v="G5890"/>
    <n v="10"/>
    <n v="4000"/>
    <x v="0"/>
    <d v="2020-01-01T00:00:00"/>
    <x v="0"/>
    <x v="1"/>
    <n v="0.18"/>
    <x v="3"/>
    <x v="2"/>
    <s v="Q1"/>
    <n v="720"/>
  </r>
  <r>
    <n v="64854795"/>
    <x v="43"/>
    <s v="R3077"/>
    <n v="5"/>
    <n v="1750"/>
    <x v="0"/>
    <d v="2019-12-09T00:00:00"/>
    <x v="3"/>
    <x v="1"/>
    <n v="0.24"/>
    <x v="9"/>
    <x v="1"/>
    <s v="Q4"/>
    <n v="420"/>
  </r>
  <r>
    <n v="48971096"/>
    <x v="44"/>
    <s v="D1535"/>
    <n v="5"/>
    <n v="525"/>
    <x v="0"/>
    <d v="2021-02-08T00:00:00"/>
    <x v="1"/>
    <x v="1"/>
    <n v="0.16"/>
    <x v="5"/>
    <x v="0"/>
    <s v="Q1"/>
    <n v="84"/>
  </r>
  <r>
    <n v="76414291"/>
    <x v="45"/>
    <s v="C3284"/>
    <n v="12"/>
    <n v="480"/>
    <x v="0"/>
    <d v="2021-10-25T00:00:00"/>
    <x v="0"/>
    <x v="1"/>
    <n v="0.23"/>
    <x v="1"/>
    <x v="0"/>
    <s v="Q4"/>
    <n v="110.4"/>
  </r>
  <r>
    <n v="68683510"/>
    <x v="46"/>
    <s v="S2900"/>
    <n v="38"/>
    <n v="4750"/>
    <x v="0"/>
    <d v="2021-05-22T00:00:00"/>
    <x v="0"/>
    <x v="1"/>
    <n v="0.09"/>
    <x v="11"/>
    <x v="0"/>
    <s v="Q2"/>
    <n v="427.5"/>
  </r>
  <r>
    <n v="19062845"/>
    <x v="47"/>
    <s v="K3135"/>
    <n v="10"/>
    <n v="1250"/>
    <x v="0"/>
    <d v="2021-07-05T00:00:00"/>
    <x v="4"/>
    <x v="1"/>
    <n v="0.09"/>
    <x v="10"/>
    <x v="0"/>
    <s v="Q3"/>
    <n v="112.5"/>
  </r>
  <r>
    <n v="61533992"/>
    <x v="48"/>
    <s v="P1608"/>
    <n v="32"/>
    <n v="2560"/>
    <x v="0"/>
    <d v="2021-10-19T00:00:00"/>
    <x v="3"/>
    <x v="1"/>
    <n v="0.1"/>
    <x v="1"/>
    <x v="0"/>
    <s v="Q4"/>
    <n v="256"/>
  </r>
  <r>
    <n v="26004201"/>
    <x v="49"/>
    <s v="A5037"/>
    <n v="34"/>
    <n v="10200"/>
    <x v="0"/>
    <d v="2021-03-17T00:00:00"/>
    <x v="3"/>
    <x v="1"/>
    <n v="0.12"/>
    <x v="4"/>
    <x v="0"/>
    <s v="Q1"/>
    <n v="1224"/>
  </r>
  <r>
    <n v="14922807"/>
    <x v="50"/>
    <s v="R4143"/>
    <n v="35"/>
    <n v="5250"/>
    <x v="0"/>
    <d v="2021-08-06T00:00:00"/>
    <x v="1"/>
    <x v="1"/>
    <n v="0.09"/>
    <x v="6"/>
    <x v="0"/>
    <s v="Q3"/>
    <n v="472.5"/>
  </r>
  <r>
    <n v="70721710"/>
    <x v="51"/>
    <s v="D1947"/>
    <n v="6"/>
    <n v="3600"/>
    <x v="0"/>
    <d v="2020-07-27T00:00:00"/>
    <x v="1"/>
    <x v="2"/>
    <n v="0.27"/>
    <x v="10"/>
    <x v="2"/>
    <s v="Q3"/>
    <n v="972.00000000000011"/>
  </r>
  <r>
    <n v="37052092"/>
    <x v="52"/>
    <s v="D8133"/>
    <n v="50"/>
    <n v="19000"/>
    <x v="0"/>
    <d v="2021-03-26T00:00:00"/>
    <x v="3"/>
    <x v="2"/>
    <n v="0.11"/>
    <x v="4"/>
    <x v="0"/>
    <s v="Q1"/>
    <n v="2090"/>
  </r>
  <r>
    <n v="63813441"/>
    <x v="53"/>
    <s v="D8888"/>
    <n v="22"/>
    <n v="440"/>
    <x v="0"/>
    <d v="2019-10-15T00:00:00"/>
    <x v="0"/>
    <x v="2"/>
    <n v="0.3"/>
    <x v="1"/>
    <x v="1"/>
    <s v="Q4"/>
    <n v="132"/>
  </r>
  <r>
    <n v="37072422"/>
    <x v="54"/>
    <s v="F3111"/>
    <n v="14"/>
    <n v="1890"/>
    <x v="0"/>
    <d v="2021-11-13T00:00:00"/>
    <x v="1"/>
    <x v="2"/>
    <n v="0.21"/>
    <x v="2"/>
    <x v="0"/>
    <s v="Q4"/>
    <n v="396.9"/>
  </r>
  <r>
    <n v="16512466"/>
    <x v="55"/>
    <s v="A2043"/>
    <n v="6"/>
    <n v="1080"/>
    <x v="0"/>
    <d v="2021-11-19T00:00:00"/>
    <x v="0"/>
    <x v="2"/>
    <n v="0.09"/>
    <x v="2"/>
    <x v="0"/>
    <s v="Q4"/>
    <n v="97.2"/>
  </r>
  <r>
    <n v="59561733"/>
    <x v="0"/>
    <s v="T1323"/>
    <n v="16"/>
    <n v="480"/>
    <x v="1"/>
    <d v="2019-08-13T00:00:00"/>
    <x v="4"/>
    <x v="0"/>
    <n v="0.23"/>
    <x v="6"/>
    <x v="1"/>
    <s v="Q3"/>
    <n v="110.4"/>
  </r>
  <r>
    <n v="16504149"/>
    <x v="1"/>
    <s v="T7824"/>
    <n v="26"/>
    <n v="1820"/>
    <x v="1"/>
    <d v="2019-11-25T00:00:00"/>
    <x v="4"/>
    <x v="0"/>
    <n v="7.0000000000000007E-2"/>
    <x v="2"/>
    <x v="1"/>
    <s v="Q4"/>
    <n v="127.4"/>
  </r>
  <r>
    <n v="65652805"/>
    <x v="2"/>
    <s v="S2210"/>
    <n v="4"/>
    <n v="920"/>
    <x v="1"/>
    <d v="2021-08-25T00:00:00"/>
    <x v="1"/>
    <x v="0"/>
    <n v="0.2"/>
    <x v="6"/>
    <x v="0"/>
    <s v="Q3"/>
    <n v="184"/>
  </r>
  <r>
    <n v="30612359"/>
    <x v="3"/>
    <s v="C6273"/>
    <n v="18"/>
    <n v="5382"/>
    <x v="1"/>
    <d v="2019-05-10T00:00:00"/>
    <x v="2"/>
    <x v="0"/>
    <n v="0.11"/>
    <x v="11"/>
    <x v="1"/>
    <s v="Q2"/>
    <n v="592.02"/>
  </r>
  <r>
    <n v="39541453"/>
    <x v="4"/>
    <s v="S8704"/>
    <n v="36"/>
    <n v="21564"/>
    <x v="1"/>
    <d v="2019-04-20T00:00:00"/>
    <x v="2"/>
    <x v="0"/>
    <n v="0.26"/>
    <x v="0"/>
    <x v="1"/>
    <s v="Q2"/>
    <n v="5606.64"/>
  </r>
  <r>
    <n v="70351928"/>
    <x v="5"/>
    <s v="F8779"/>
    <n v="48"/>
    <n v="13440"/>
    <x v="1"/>
    <d v="2019-04-05T00:00:00"/>
    <x v="0"/>
    <x v="0"/>
    <n v="0.06"/>
    <x v="0"/>
    <x v="1"/>
    <s v="Q2"/>
    <n v="806.4"/>
  </r>
  <r>
    <n v="70993478"/>
    <x v="6"/>
    <s v="F3176"/>
    <n v="19"/>
    <n v="11970"/>
    <x v="1"/>
    <d v="2021-05-02T00:00:00"/>
    <x v="3"/>
    <x v="0"/>
    <n v="0.26"/>
    <x v="11"/>
    <x v="0"/>
    <s v="Q2"/>
    <n v="3112.2000000000003"/>
  </r>
  <r>
    <n v="32271043"/>
    <x v="7"/>
    <s v="F7021"/>
    <n v="28"/>
    <n v="22400"/>
    <x v="1"/>
    <d v="2021-10-28T00:00:00"/>
    <x v="3"/>
    <x v="0"/>
    <n v="0.23"/>
    <x v="1"/>
    <x v="0"/>
    <s v="Q4"/>
    <n v="5152"/>
  </r>
  <r>
    <n v="54152084"/>
    <x v="8"/>
    <s v="L4602"/>
    <n v="35"/>
    <n v="14000"/>
    <x v="1"/>
    <d v="2020-11-14T00:00:00"/>
    <x v="3"/>
    <x v="0"/>
    <n v="0.16"/>
    <x v="2"/>
    <x v="2"/>
    <s v="Q4"/>
    <n v="2240"/>
  </r>
  <r>
    <n v="75704610"/>
    <x v="9"/>
    <s v="H3046"/>
    <n v="13"/>
    <n v="4485"/>
    <x v="1"/>
    <d v="2021-02-24T00:00:00"/>
    <x v="3"/>
    <x v="0"/>
    <n v="0.23"/>
    <x v="5"/>
    <x v="0"/>
    <s v="Q1"/>
    <n v="1031.55"/>
  </r>
  <r>
    <n v="62744988"/>
    <x v="10"/>
    <s v="H4760"/>
    <n v="24"/>
    <n v="7080"/>
    <x v="1"/>
    <d v="2019-12-06T00:00:00"/>
    <x v="1"/>
    <x v="0"/>
    <n v="0.27"/>
    <x v="9"/>
    <x v="1"/>
    <s v="Q4"/>
    <n v="1911.6000000000001"/>
  </r>
  <r>
    <n v="41361818"/>
    <x v="11"/>
    <s v="S7082"/>
    <n v="10"/>
    <n v="2800"/>
    <x v="1"/>
    <d v="2021-11-03T00:00:00"/>
    <x v="1"/>
    <x v="0"/>
    <n v="0.19"/>
    <x v="2"/>
    <x v="0"/>
    <s v="Q4"/>
    <n v="532"/>
  </r>
  <r>
    <n v="62554906"/>
    <x v="12"/>
    <s v="S1414"/>
    <n v="44"/>
    <n v="3960"/>
    <x v="1"/>
    <d v="2019-05-14T00:00:00"/>
    <x v="2"/>
    <x v="0"/>
    <n v="0.26"/>
    <x v="11"/>
    <x v="1"/>
    <s v="Q2"/>
    <n v="1029.6000000000001"/>
  </r>
  <r>
    <n v="43262134"/>
    <x v="13"/>
    <s v="D3549"/>
    <n v="36"/>
    <n v="17640"/>
    <x v="1"/>
    <d v="2021-02-13T00:00:00"/>
    <x v="4"/>
    <x v="0"/>
    <n v="0.05"/>
    <x v="5"/>
    <x v="0"/>
    <s v="Q1"/>
    <n v="882"/>
  </r>
  <r>
    <n v="88944026"/>
    <x v="14"/>
    <s v="T8304"/>
    <n v="40"/>
    <n v="3400"/>
    <x v="1"/>
    <d v="2021-02-16T00:00:00"/>
    <x v="2"/>
    <x v="0"/>
    <n v="0.24"/>
    <x v="5"/>
    <x v="0"/>
    <s v="Q1"/>
    <n v="816"/>
  </r>
  <r>
    <n v="76434658"/>
    <x v="15"/>
    <s v="N2230"/>
    <n v="7"/>
    <n v="2800"/>
    <x v="1"/>
    <d v="2019-11-07T00:00:00"/>
    <x v="2"/>
    <x v="0"/>
    <n v="0.22"/>
    <x v="2"/>
    <x v="1"/>
    <s v="Q4"/>
    <n v="616"/>
  </r>
  <r>
    <n v="62851244"/>
    <x v="16"/>
    <s v="D9288"/>
    <n v="23"/>
    <n v="3841"/>
    <x v="1"/>
    <d v="2020-07-16T00:00:00"/>
    <x v="1"/>
    <x v="0"/>
    <n v="0.28999999999999998"/>
    <x v="10"/>
    <x v="2"/>
    <s v="Q3"/>
    <n v="1113.8899999999999"/>
  </r>
  <r>
    <n v="12934610"/>
    <x v="17"/>
    <s v="E3321"/>
    <n v="29"/>
    <n v="9512"/>
    <x v="1"/>
    <d v="2020-08-27T00:00:00"/>
    <x v="3"/>
    <x v="0"/>
    <n v="0.11"/>
    <x v="6"/>
    <x v="2"/>
    <s v="Q3"/>
    <n v="1046.32"/>
  </r>
  <r>
    <n v="37124342"/>
    <x v="18"/>
    <s v="L1863"/>
    <n v="6"/>
    <n v="4152"/>
    <x v="1"/>
    <d v="2020-04-07T00:00:00"/>
    <x v="3"/>
    <x v="0"/>
    <n v="0.25"/>
    <x v="0"/>
    <x v="2"/>
    <s v="Q2"/>
    <n v="1038"/>
  </r>
  <r>
    <n v="72342893"/>
    <x v="19"/>
    <s v="L7108"/>
    <n v="5"/>
    <n v="2145"/>
    <x v="1"/>
    <d v="2019-08-23T00:00:00"/>
    <x v="4"/>
    <x v="0"/>
    <n v="7.0000000000000007E-2"/>
    <x v="6"/>
    <x v="1"/>
    <s v="Q3"/>
    <n v="150.15"/>
  </r>
  <r>
    <n v="45094642"/>
    <x v="20"/>
    <s v="C9420"/>
    <n v="6"/>
    <n v="120"/>
    <x v="1"/>
    <d v="2020-06-03T00:00:00"/>
    <x v="0"/>
    <x v="1"/>
    <n v="0.09"/>
    <x v="8"/>
    <x v="2"/>
    <s v="Q2"/>
    <n v="10.799999999999999"/>
  </r>
  <r>
    <n v="21121483"/>
    <x v="21"/>
    <s v="M3143"/>
    <n v="5"/>
    <n v="240"/>
    <x v="1"/>
    <d v="2021-04-22T00:00:00"/>
    <x v="3"/>
    <x v="1"/>
    <n v="0.2"/>
    <x v="0"/>
    <x v="0"/>
    <s v="Q2"/>
    <n v="48"/>
  </r>
  <r>
    <n v="71593522"/>
    <x v="22"/>
    <s v="S2533"/>
    <n v="19"/>
    <n v="817"/>
    <x v="1"/>
    <d v="2020-11-01T00:00:00"/>
    <x v="1"/>
    <x v="1"/>
    <n v="0.27"/>
    <x v="2"/>
    <x v="2"/>
    <s v="Q4"/>
    <n v="220.59"/>
  </r>
  <r>
    <n v="24891416"/>
    <x v="23"/>
    <s v="C2469"/>
    <n v="4"/>
    <n v="280"/>
    <x v="1"/>
    <d v="2019-08-21T00:00:00"/>
    <x v="4"/>
    <x v="1"/>
    <n v="0.26"/>
    <x v="6"/>
    <x v="1"/>
    <s v="Q3"/>
    <n v="72.8"/>
  </r>
  <r>
    <n v="32654796"/>
    <x v="24"/>
    <s v="H4913"/>
    <n v="36"/>
    <n v="25164"/>
    <x v="1"/>
    <d v="2019-04-14T00:00:00"/>
    <x v="0"/>
    <x v="0"/>
    <n v="0.2"/>
    <x v="0"/>
    <x v="1"/>
    <s v="Q2"/>
    <n v="5032.8"/>
  </r>
  <r>
    <n v="15583217"/>
    <x v="25"/>
    <s v="n5776"/>
    <n v="34"/>
    <n v="20400"/>
    <x v="1"/>
    <d v="2020-09-20T00:00:00"/>
    <x v="1"/>
    <x v="0"/>
    <n v="0.05"/>
    <x v="7"/>
    <x v="2"/>
    <s v="Q3"/>
    <n v="1020"/>
  </r>
  <r>
    <n v="20364954"/>
    <x v="26"/>
    <s v="c9856"/>
    <n v="28"/>
    <n v="10640"/>
    <x v="1"/>
    <d v="2020-06-03T00:00:00"/>
    <x v="3"/>
    <x v="0"/>
    <n v="0.06"/>
    <x v="8"/>
    <x v="2"/>
    <s v="Q2"/>
    <n v="638.4"/>
  </r>
  <r>
    <n v="19594807"/>
    <x v="27"/>
    <s v="s4399"/>
    <n v="27"/>
    <n v="1755"/>
    <x v="1"/>
    <d v="2019-03-07T00:00:00"/>
    <x v="4"/>
    <x v="0"/>
    <n v="0.22"/>
    <x v="4"/>
    <x v="1"/>
    <s v="Q1"/>
    <n v="386.1"/>
  </r>
  <r>
    <n v="21762560"/>
    <x v="28"/>
    <s v="S6729"/>
    <n v="18"/>
    <n v="7056"/>
    <x v="1"/>
    <d v="2019-05-14T00:00:00"/>
    <x v="0"/>
    <x v="0"/>
    <n v="0.2"/>
    <x v="11"/>
    <x v="1"/>
    <s v="Q2"/>
    <n v="1411.2"/>
  </r>
  <r>
    <n v="44802152"/>
    <x v="29"/>
    <s v="l3453"/>
    <n v="4"/>
    <n v="760"/>
    <x v="1"/>
    <d v="2020-05-16T00:00:00"/>
    <x v="3"/>
    <x v="0"/>
    <n v="0.23"/>
    <x v="11"/>
    <x v="2"/>
    <s v="Q2"/>
    <n v="174.8"/>
  </r>
  <r>
    <n v="83101312"/>
    <x v="30"/>
    <s v="H8594"/>
    <n v="5"/>
    <n v="375"/>
    <x v="1"/>
    <d v="2021-05-14T00:00:00"/>
    <x v="3"/>
    <x v="0"/>
    <n v="0.28999999999999998"/>
    <x v="11"/>
    <x v="0"/>
    <s v="Q2"/>
    <n v="108.74999999999999"/>
  </r>
  <r>
    <n v="11204581"/>
    <x v="31"/>
    <s v="P7859"/>
    <n v="43"/>
    <n v="154370"/>
    <x v="1"/>
    <d v="2021-11-09T00:00:00"/>
    <x v="4"/>
    <x v="0"/>
    <n v="0.17"/>
    <x v="2"/>
    <x v="0"/>
    <s v="Q4"/>
    <n v="26242.9"/>
  </r>
  <r>
    <n v="74123544"/>
    <x v="32"/>
    <s v="F4950"/>
    <n v="6"/>
    <n v="480"/>
    <x v="1"/>
    <d v="2019-10-16T00:00:00"/>
    <x v="3"/>
    <x v="0"/>
    <n v="7.0000000000000007E-2"/>
    <x v="1"/>
    <x v="1"/>
    <s v="Q4"/>
    <n v="33.6"/>
  </r>
  <r>
    <n v="13454045"/>
    <x v="33"/>
    <s v="B1922"/>
    <n v="33"/>
    <n v="7590"/>
    <x v="1"/>
    <d v="2019-12-22T00:00:00"/>
    <x v="4"/>
    <x v="0"/>
    <n v="0.2"/>
    <x v="9"/>
    <x v="1"/>
    <s v="Q4"/>
    <n v="1518"/>
  </r>
  <r>
    <n v="79272311"/>
    <x v="34"/>
    <s v="H3568"/>
    <n v="12"/>
    <n v="1680"/>
    <x v="1"/>
    <d v="2021-05-12T00:00:00"/>
    <x v="0"/>
    <x v="0"/>
    <n v="0.05"/>
    <x v="11"/>
    <x v="0"/>
    <s v="Q2"/>
    <n v="84"/>
  </r>
  <r>
    <n v="68302363"/>
    <x v="35"/>
    <s v="M4078"/>
    <n v="50"/>
    <n v="14450"/>
    <x v="1"/>
    <d v="2019-05-15T00:00:00"/>
    <x v="0"/>
    <x v="0"/>
    <n v="0.08"/>
    <x v="11"/>
    <x v="1"/>
    <s v="Q2"/>
    <n v="1156"/>
  </r>
  <r>
    <n v="39804355"/>
    <x v="36"/>
    <s v="B9929"/>
    <n v="10"/>
    <n v="600"/>
    <x v="1"/>
    <d v="2021-02-21T00:00:00"/>
    <x v="3"/>
    <x v="1"/>
    <n v="0.08"/>
    <x v="5"/>
    <x v="0"/>
    <s v="Q1"/>
    <n v="48"/>
  </r>
  <r>
    <n v="87494158"/>
    <x v="37"/>
    <s v="S3483"/>
    <n v="5"/>
    <n v="150"/>
    <x v="1"/>
    <d v="2020-07-25T00:00:00"/>
    <x v="4"/>
    <x v="1"/>
    <n v="0.18"/>
    <x v="10"/>
    <x v="2"/>
    <s v="Q3"/>
    <n v="27"/>
  </r>
  <r>
    <n v="71463025"/>
    <x v="38"/>
    <s v="B2993"/>
    <n v="32"/>
    <n v="1280"/>
    <x v="1"/>
    <d v="2019-12-21T00:00:00"/>
    <x v="3"/>
    <x v="1"/>
    <n v="0.13"/>
    <x v="9"/>
    <x v="1"/>
    <s v="Q4"/>
    <n v="166.4"/>
  </r>
  <r>
    <n v="77623044"/>
    <x v="39"/>
    <s v="J6413"/>
    <n v="13"/>
    <n v="2587"/>
    <x v="1"/>
    <d v="2019-04-27T00:00:00"/>
    <x v="4"/>
    <x v="1"/>
    <n v="0.14000000000000001"/>
    <x v="0"/>
    <x v="1"/>
    <s v="Q2"/>
    <n v="362.18"/>
  </r>
  <r>
    <n v="59353157"/>
    <x v="40"/>
    <s v="B7289"/>
    <n v="1"/>
    <n v="65"/>
    <x v="1"/>
    <d v="2020-04-14T00:00:00"/>
    <x v="0"/>
    <x v="1"/>
    <n v="0.08"/>
    <x v="0"/>
    <x v="2"/>
    <s v="Q2"/>
    <n v="5.2"/>
  </r>
  <r>
    <n v="25452067"/>
    <x v="41"/>
    <s v="C4916"/>
    <n v="33"/>
    <n v="3960"/>
    <x v="1"/>
    <d v="2020-03-10T00:00:00"/>
    <x v="0"/>
    <x v="1"/>
    <n v="0.26"/>
    <x v="4"/>
    <x v="2"/>
    <s v="Q1"/>
    <n v="1029.6000000000001"/>
  </r>
  <r>
    <n v="33654845"/>
    <x v="42"/>
    <s v="G5890"/>
    <n v="12"/>
    <n v="4800"/>
    <x v="1"/>
    <d v="2019-07-10T00:00:00"/>
    <x v="0"/>
    <x v="1"/>
    <n v="0.18"/>
    <x v="10"/>
    <x v="1"/>
    <s v="Q3"/>
    <n v="864"/>
  </r>
  <r>
    <n v="88411976"/>
    <x v="43"/>
    <s v="R3077"/>
    <n v="31"/>
    <n v="10850"/>
    <x v="1"/>
    <d v="2020-06-13T00:00:00"/>
    <x v="1"/>
    <x v="1"/>
    <n v="0.24"/>
    <x v="8"/>
    <x v="2"/>
    <s v="Q2"/>
    <n v="2604"/>
  </r>
  <r>
    <n v="62942370"/>
    <x v="44"/>
    <s v="D1535"/>
    <n v="22"/>
    <n v="2310"/>
    <x v="1"/>
    <d v="2021-10-22T00:00:00"/>
    <x v="3"/>
    <x v="1"/>
    <n v="0.16"/>
    <x v="1"/>
    <x v="0"/>
    <s v="Q4"/>
    <n v="369.6"/>
  </r>
  <r>
    <n v="74592540"/>
    <x v="45"/>
    <s v="C3284"/>
    <n v="16"/>
    <n v="640"/>
    <x v="1"/>
    <d v="2021-08-21T00:00:00"/>
    <x v="0"/>
    <x v="1"/>
    <n v="0.23"/>
    <x v="6"/>
    <x v="0"/>
    <s v="Q3"/>
    <n v="147.20000000000002"/>
  </r>
  <r>
    <n v="84013587"/>
    <x v="46"/>
    <s v="S2900"/>
    <n v="31"/>
    <n v="3875"/>
    <x v="1"/>
    <d v="2021-09-19T00:00:00"/>
    <x v="3"/>
    <x v="1"/>
    <n v="0.09"/>
    <x v="7"/>
    <x v="0"/>
    <s v="Q3"/>
    <n v="348.75"/>
  </r>
  <r>
    <n v="46583977"/>
    <x v="47"/>
    <s v="K3135"/>
    <n v="14"/>
    <n v="1750"/>
    <x v="1"/>
    <d v="2019-11-27T00:00:00"/>
    <x v="2"/>
    <x v="1"/>
    <n v="0.09"/>
    <x v="2"/>
    <x v="1"/>
    <s v="Q4"/>
    <n v="157.5"/>
  </r>
  <r>
    <n v="69891422"/>
    <x v="48"/>
    <s v="P1608"/>
    <n v="24"/>
    <n v="1920"/>
    <x v="1"/>
    <d v="2021-10-08T00:00:00"/>
    <x v="3"/>
    <x v="1"/>
    <n v="0.1"/>
    <x v="1"/>
    <x v="0"/>
    <s v="Q4"/>
    <n v="192"/>
  </r>
  <r>
    <n v="21834490"/>
    <x v="49"/>
    <s v="A5037"/>
    <n v="33"/>
    <n v="9900"/>
    <x v="1"/>
    <d v="2021-01-13T00:00:00"/>
    <x v="2"/>
    <x v="1"/>
    <n v="0.12"/>
    <x v="3"/>
    <x v="0"/>
    <s v="Q1"/>
    <n v="1188"/>
  </r>
  <r>
    <n v="17531802"/>
    <x v="50"/>
    <s v="R4143"/>
    <n v="43"/>
    <n v="6450"/>
    <x v="1"/>
    <d v="2020-12-17T00:00:00"/>
    <x v="2"/>
    <x v="1"/>
    <n v="0.09"/>
    <x v="9"/>
    <x v="2"/>
    <s v="Q4"/>
    <n v="580.5"/>
  </r>
  <r>
    <n v="28652375"/>
    <x v="51"/>
    <s v="D1947"/>
    <n v="41"/>
    <n v="24600"/>
    <x v="1"/>
    <d v="2021-10-02T00:00:00"/>
    <x v="4"/>
    <x v="2"/>
    <n v="0.27"/>
    <x v="1"/>
    <x v="0"/>
    <s v="Q4"/>
    <n v="6642"/>
  </r>
  <r>
    <n v="41692449"/>
    <x v="52"/>
    <s v="D8133"/>
    <n v="2"/>
    <n v="760"/>
    <x v="1"/>
    <d v="2021-07-25T00:00:00"/>
    <x v="4"/>
    <x v="2"/>
    <n v="0.11"/>
    <x v="10"/>
    <x v="0"/>
    <s v="Q3"/>
    <n v="83.6"/>
  </r>
  <r>
    <n v="75171305"/>
    <x v="53"/>
    <s v="D8888"/>
    <n v="30"/>
    <n v="600"/>
    <x v="1"/>
    <d v="2019-09-19T00:00:00"/>
    <x v="1"/>
    <x v="2"/>
    <n v="0.3"/>
    <x v="7"/>
    <x v="1"/>
    <s v="Q3"/>
    <n v="180"/>
  </r>
  <r>
    <n v="55002785"/>
    <x v="54"/>
    <s v="F3111"/>
    <n v="21"/>
    <n v="2835"/>
    <x v="1"/>
    <d v="2019-07-06T00:00:00"/>
    <x v="2"/>
    <x v="2"/>
    <n v="0.21"/>
    <x v="10"/>
    <x v="1"/>
    <s v="Q3"/>
    <n v="595.35"/>
  </r>
  <r>
    <n v="66111158"/>
    <x v="55"/>
    <s v="A2043"/>
    <n v="17"/>
    <n v="3060"/>
    <x v="1"/>
    <d v="2021-06-09T00:00:00"/>
    <x v="1"/>
    <x v="2"/>
    <n v="0.09"/>
    <x v="8"/>
    <x v="0"/>
    <s v="Q2"/>
    <n v="275.39999999999998"/>
  </r>
  <r>
    <n v="29284285"/>
    <x v="0"/>
    <s v="T1323"/>
    <n v="20"/>
    <n v="600"/>
    <x v="2"/>
    <d v="2021-01-11T00:00:00"/>
    <x v="2"/>
    <x v="0"/>
    <n v="0.23"/>
    <x v="3"/>
    <x v="0"/>
    <s v="Q1"/>
    <n v="138"/>
  </r>
  <r>
    <n v="74402086"/>
    <x v="1"/>
    <s v="T7824"/>
    <n v="40"/>
    <n v="2800"/>
    <x v="2"/>
    <d v="2020-10-18T00:00:00"/>
    <x v="0"/>
    <x v="0"/>
    <n v="7.0000000000000007E-2"/>
    <x v="1"/>
    <x v="2"/>
    <s v="Q4"/>
    <n v="196.00000000000003"/>
  </r>
  <r>
    <n v="63741780"/>
    <x v="2"/>
    <s v="S2210"/>
    <n v="28"/>
    <n v="6440"/>
    <x v="2"/>
    <d v="2021-06-12T00:00:00"/>
    <x v="1"/>
    <x v="0"/>
    <n v="0.2"/>
    <x v="8"/>
    <x v="0"/>
    <s v="Q2"/>
    <n v="1288"/>
  </r>
  <r>
    <n v="50982523"/>
    <x v="3"/>
    <s v="C6273"/>
    <n v="28"/>
    <n v="8372"/>
    <x v="2"/>
    <d v="2019-02-19T00:00:00"/>
    <x v="0"/>
    <x v="0"/>
    <n v="0.11"/>
    <x v="5"/>
    <x v="1"/>
    <s v="Q1"/>
    <n v="920.92"/>
  </r>
  <r>
    <n v="25494724"/>
    <x v="4"/>
    <s v="S8704"/>
    <n v="46"/>
    <n v="27554"/>
    <x v="2"/>
    <d v="2020-09-23T00:00:00"/>
    <x v="4"/>
    <x v="0"/>
    <n v="0.26"/>
    <x v="7"/>
    <x v="2"/>
    <s v="Q3"/>
    <n v="7164.04"/>
  </r>
  <r>
    <n v="48261229"/>
    <x v="5"/>
    <s v="F8779"/>
    <n v="11"/>
    <n v="3080"/>
    <x v="2"/>
    <d v="2021-02-21T00:00:00"/>
    <x v="4"/>
    <x v="0"/>
    <n v="0.06"/>
    <x v="5"/>
    <x v="0"/>
    <s v="Q1"/>
    <n v="184.79999999999998"/>
  </r>
  <r>
    <n v="62233108"/>
    <x v="6"/>
    <s v="F3176"/>
    <n v="40"/>
    <n v="25200"/>
    <x v="2"/>
    <d v="2019-05-22T00:00:00"/>
    <x v="2"/>
    <x v="0"/>
    <n v="0.26"/>
    <x v="11"/>
    <x v="1"/>
    <s v="Q2"/>
    <n v="6552"/>
  </r>
  <r>
    <n v="18034596"/>
    <x v="7"/>
    <s v="F7021"/>
    <n v="46"/>
    <n v="36800"/>
    <x v="2"/>
    <d v="2021-09-01T00:00:00"/>
    <x v="3"/>
    <x v="0"/>
    <n v="0.23"/>
    <x v="7"/>
    <x v="0"/>
    <s v="Q3"/>
    <n v="8464"/>
  </r>
  <r>
    <n v="85844257"/>
    <x v="8"/>
    <s v="L4602"/>
    <n v="49"/>
    <n v="19600"/>
    <x v="2"/>
    <d v="2021-03-13T00:00:00"/>
    <x v="0"/>
    <x v="0"/>
    <n v="0.16"/>
    <x v="4"/>
    <x v="0"/>
    <s v="Q1"/>
    <n v="3136"/>
  </r>
  <r>
    <n v="72041546"/>
    <x v="9"/>
    <s v="H3046"/>
    <n v="16"/>
    <n v="5520"/>
    <x v="2"/>
    <d v="2020-05-26T00:00:00"/>
    <x v="3"/>
    <x v="0"/>
    <n v="0.23"/>
    <x v="11"/>
    <x v="2"/>
    <s v="Q2"/>
    <n v="1269.6000000000001"/>
  </r>
  <r>
    <n v="33292733"/>
    <x v="10"/>
    <s v="H4760"/>
    <n v="32"/>
    <n v="9440"/>
    <x v="2"/>
    <d v="2020-11-06T00:00:00"/>
    <x v="2"/>
    <x v="0"/>
    <n v="0.27"/>
    <x v="2"/>
    <x v="2"/>
    <s v="Q4"/>
    <n v="2548.8000000000002"/>
  </r>
  <r>
    <n v="69541739"/>
    <x v="11"/>
    <s v="S7082"/>
    <n v="14"/>
    <n v="3920"/>
    <x v="2"/>
    <d v="2021-12-18T00:00:00"/>
    <x v="0"/>
    <x v="0"/>
    <n v="0.19"/>
    <x v="9"/>
    <x v="0"/>
    <s v="Q4"/>
    <n v="744.8"/>
  </r>
  <r>
    <n v="85301768"/>
    <x v="12"/>
    <s v="S1414"/>
    <n v="31"/>
    <n v="2790"/>
    <x v="2"/>
    <d v="2021-07-08T00:00:00"/>
    <x v="4"/>
    <x v="0"/>
    <n v="0.26"/>
    <x v="10"/>
    <x v="0"/>
    <s v="Q3"/>
    <n v="725.4"/>
  </r>
  <r>
    <n v="84414272"/>
    <x v="13"/>
    <s v="D3549"/>
    <n v="29"/>
    <n v="14210"/>
    <x v="2"/>
    <d v="2020-05-14T00:00:00"/>
    <x v="3"/>
    <x v="0"/>
    <n v="0.05"/>
    <x v="11"/>
    <x v="2"/>
    <s v="Q2"/>
    <n v="710.5"/>
  </r>
  <r>
    <n v="87844773"/>
    <x v="14"/>
    <s v="T8304"/>
    <n v="26"/>
    <n v="2210"/>
    <x v="2"/>
    <d v="2019-07-11T00:00:00"/>
    <x v="2"/>
    <x v="0"/>
    <n v="0.24"/>
    <x v="10"/>
    <x v="1"/>
    <s v="Q3"/>
    <n v="530.4"/>
  </r>
  <r>
    <n v="27952917"/>
    <x v="15"/>
    <s v="N2230"/>
    <n v="36"/>
    <n v="14400"/>
    <x v="2"/>
    <d v="2020-09-18T00:00:00"/>
    <x v="3"/>
    <x v="0"/>
    <n v="0.22"/>
    <x v="7"/>
    <x v="2"/>
    <s v="Q3"/>
    <n v="3168"/>
  </r>
  <r>
    <n v="47684204"/>
    <x v="16"/>
    <s v="D9288"/>
    <n v="41"/>
    <n v="6847"/>
    <x v="2"/>
    <d v="2021-07-11T00:00:00"/>
    <x v="1"/>
    <x v="0"/>
    <n v="0.28999999999999998"/>
    <x v="10"/>
    <x v="0"/>
    <s v="Q3"/>
    <n v="1985.6299999999999"/>
  </r>
  <r>
    <n v="85351196"/>
    <x v="17"/>
    <s v="E3321"/>
    <n v="22"/>
    <n v="7216"/>
    <x v="2"/>
    <d v="2020-03-02T00:00:00"/>
    <x v="3"/>
    <x v="0"/>
    <n v="0.11"/>
    <x v="4"/>
    <x v="2"/>
    <s v="Q1"/>
    <n v="793.76"/>
  </r>
  <r>
    <n v="73084475"/>
    <x v="18"/>
    <s v="L1863"/>
    <n v="3"/>
    <n v="2076"/>
    <x v="2"/>
    <d v="2019-04-23T00:00:00"/>
    <x v="4"/>
    <x v="0"/>
    <n v="0.25"/>
    <x v="0"/>
    <x v="1"/>
    <s v="Q2"/>
    <n v="519"/>
  </r>
  <r>
    <n v="17921991"/>
    <x v="19"/>
    <s v="L7108"/>
    <n v="36"/>
    <n v="15444"/>
    <x v="2"/>
    <d v="2020-09-18T00:00:00"/>
    <x v="3"/>
    <x v="0"/>
    <n v="7.0000000000000007E-2"/>
    <x v="7"/>
    <x v="2"/>
    <s v="Q3"/>
    <n v="1081.0800000000002"/>
  </r>
  <r>
    <n v="83504009"/>
    <x v="20"/>
    <s v="C9420"/>
    <n v="48"/>
    <n v="960"/>
    <x v="2"/>
    <d v="2019-05-16T00:00:00"/>
    <x v="2"/>
    <x v="1"/>
    <n v="0.09"/>
    <x v="11"/>
    <x v="1"/>
    <s v="Q2"/>
    <n v="86.399999999999991"/>
  </r>
  <r>
    <n v="41103576"/>
    <x v="21"/>
    <s v="M3143"/>
    <n v="44"/>
    <n v="2112"/>
    <x v="2"/>
    <d v="2020-09-21T00:00:00"/>
    <x v="4"/>
    <x v="1"/>
    <n v="0.2"/>
    <x v="7"/>
    <x v="2"/>
    <s v="Q3"/>
    <n v="422.40000000000003"/>
  </r>
  <r>
    <n v="15012409"/>
    <x v="22"/>
    <s v="S2533"/>
    <n v="24"/>
    <n v="1032"/>
    <x v="2"/>
    <d v="2020-10-10T00:00:00"/>
    <x v="0"/>
    <x v="1"/>
    <n v="0.27"/>
    <x v="1"/>
    <x v="2"/>
    <s v="Q4"/>
    <n v="278.64000000000004"/>
  </r>
  <r>
    <n v="57921274"/>
    <x v="23"/>
    <s v="C2469"/>
    <n v="2"/>
    <n v="140"/>
    <x v="2"/>
    <d v="2019-06-27T00:00:00"/>
    <x v="2"/>
    <x v="1"/>
    <n v="0.26"/>
    <x v="8"/>
    <x v="1"/>
    <s v="Q2"/>
    <n v="36.4"/>
  </r>
  <r>
    <n v="84852260"/>
    <x v="24"/>
    <s v="H4913"/>
    <n v="4"/>
    <n v="2796"/>
    <x v="2"/>
    <d v="2019-05-24T00:00:00"/>
    <x v="1"/>
    <x v="0"/>
    <n v="0.2"/>
    <x v="11"/>
    <x v="1"/>
    <s v="Q2"/>
    <n v="559.20000000000005"/>
  </r>
  <r>
    <n v="10942821"/>
    <x v="25"/>
    <s v="n5776"/>
    <n v="8"/>
    <n v="4800"/>
    <x v="2"/>
    <d v="2021-08-25T00:00:00"/>
    <x v="3"/>
    <x v="0"/>
    <n v="0.05"/>
    <x v="6"/>
    <x v="0"/>
    <s v="Q3"/>
    <n v="240"/>
  </r>
  <r>
    <n v="71522402"/>
    <x v="26"/>
    <s v="c9856"/>
    <n v="27"/>
    <n v="10260"/>
    <x v="2"/>
    <d v="2020-04-10T00:00:00"/>
    <x v="0"/>
    <x v="0"/>
    <n v="0.06"/>
    <x v="0"/>
    <x v="2"/>
    <s v="Q2"/>
    <n v="615.6"/>
  </r>
  <r>
    <n v="32784803"/>
    <x v="27"/>
    <s v="s4399"/>
    <n v="47"/>
    <n v="3055"/>
    <x v="2"/>
    <d v="2019-12-20T00:00:00"/>
    <x v="2"/>
    <x v="0"/>
    <n v="0.22"/>
    <x v="9"/>
    <x v="1"/>
    <s v="Q4"/>
    <n v="672.1"/>
  </r>
  <r>
    <n v="48362061"/>
    <x v="28"/>
    <s v="S6729"/>
    <n v="30"/>
    <n v="11760"/>
    <x v="2"/>
    <d v="2020-05-15T00:00:00"/>
    <x v="2"/>
    <x v="0"/>
    <n v="0.2"/>
    <x v="11"/>
    <x v="2"/>
    <s v="Q2"/>
    <n v="2352"/>
  </r>
  <r>
    <n v="77421295"/>
    <x v="29"/>
    <s v="l3453"/>
    <n v="23"/>
    <n v="4370"/>
    <x v="2"/>
    <d v="2020-03-07T00:00:00"/>
    <x v="4"/>
    <x v="0"/>
    <n v="0.23"/>
    <x v="4"/>
    <x v="2"/>
    <s v="Q1"/>
    <n v="1005.1"/>
  </r>
  <r>
    <n v="63252764"/>
    <x v="30"/>
    <s v="H8594"/>
    <n v="7"/>
    <n v="525"/>
    <x v="2"/>
    <d v="2019-06-23T00:00:00"/>
    <x v="1"/>
    <x v="0"/>
    <n v="0.28999999999999998"/>
    <x v="8"/>
    <x v="1"/>
    <s v="Q2"/>
    <n v="152.25"/>
  </r>
  <r>
    <n v="77612326"/>
    <x v="31"/>
    <s v="P7859"/>
    <n v="32"/>
    <n v="114880"/>
    <x v="2"/>
    <d v="2021-10-17T00:00:00"/>
    <x v="0"/>
    <x v="0"/>
    <n v="0.17"/>
    <x v="1"/>
    <x v="0"/>
    <s v="Q4"/>
    <n v="19529.600000000002"/>
  </r>
  <r>
    <n v="62622624"/>
    <x v="32"/>
    <s v="F4950"/>
    <n v="44"/>
    <n v="3520"/>
    <x v="2"/>
    <d v="2019-06-01T00:00:00"/>
    <x v="1"/>
    <x v="0"/>
    <n v="7.0000000000000007E-2"/>
    <x v="8"/>
    <x v="1"/>
    <s v="Q2"/>
    <n v="246.40000000000003"/>
  </r>
  <r>
    <n v="36222935"/>
    <x v="33"/>
    <s v="B1922"/>
    <n v="40"/>
    <n v="9200"/>
    <x v="2"/>
    <d v="2020-06-27T00:00:00"/>
    <x v="1"/>
    <x v="0"/>
    <n v="0.2"/>
    <x v="8"/>
    <x v="2"/>
    <s v="Q2"/>
    <n v="1840"/>
  </r>
  <r>
    <n v="43803540"/>
    <x v="34"/>
    <s v="H3568"/>
    <n v="33"/>
    <n v="4620"/>
    <x v="2"/>
    <d v="2019-08-04T00:00:00"/>
    <x v="0"/>
    <x v="0"/>
    <n v="0.05"/>
    <x v="6"/>
    <x v="1"/>
    <s v="Q3"/>
    <n v="231"/>
  </r>
  <r>
    <n v="75333172"/>
    <x v="35"/>
    <s v="M4078"/>
    <n v="7"/>
    <n v="2023"/>
    <x v="2"/>
    <d v="2020-08-15T00:00:00"/>
    <x v="2"/>
    <x v="0"/>
    <n v="0.08"/>
    <x v="6"/>
    <x v="2"/>
    <s v="Q3"/>
    <n v="161.84"/>
  </r>
  <r>
    <n v="43621361"/>
    <x v="36"/>
    <s v="B9929"/>
    <n v="25"/>
    <n v="1500"/>
    <x v="2"/>
    <d v="2020-02-18T00:00:00"/>
    <x v="0"/>
    <x v="1"/>
    <n v="0.08"/>
    <x v="5"/>
    <x v="2"/>
    <s v="Q1"/>
    <n v="120"/>
  </r>
  <r>
    <n v="81584861"/>
    <x v="37"/>
    <s v="S3483"/>
    <n v="44"/>
    <n v="1320"/>
    <x v="2"/>
    <d v="2019-05-19T00:00:00"/>
    <x v="0"/>
    <x v="1"/>
    <n v="0.18"/>
    <x v="11"/>
    <x v="1"/>
    <s v="Q2"/>
    <n v="237.6"/>
  </r>
  <r>
    <n v="60953668"/>
    <x v="38"/>
    <s v="B2993"/>
    <n v="37"/>
    <n v="1480"/>
    <x v="2"/>
    <d v="2019-10-18T00:00:00"/>
    <x v="1"/>
    <x v="1"/>
    <n v="0.13"/>
    <x v="1"/>
    <x v="1"/>
    <s v="Q4"/>
    <n v="192.4"/>
  </r>
  <r>
    <n v="55292343"/>
    <x v="39"/>
    <s v="J6413"/>
    <n v="33"/>
    <n v="6567"/>
    <x v="2"/>
    <d v="2021-10-25T00:00:00"/>
    <x v="2"/>
    <x v="1"/>
    <n v="0.14000000000000001"/>
    <x v="1"/>
    <x v="0"/>
    <s v="Q4"/>
    <n v="919.38000000000011"/>
  </r>
  <r>
    <n v="13092600"/>
    <x v="40"/>
    <s v="B7289"/>
    <n v="44"/>
    <n v="2860"/>
    <x v="2"/>
    <d v="2019-05-19T00:00:00"/>
    <x v="4"/>
    <x v="1"/>
    <n v="0.08"/>
    <x v="11"/>
    <x v="1"/>
    <s v="Q2"/>
    <n v="228.8"/>
  </r>
  <r>
    <n v="26782357"/>
    <x v="41"/>
    <s v="C4916"/>
    <n v="37"/>
    <n v="4440"/>
    <x v="2"/>
    <d v="2021-04-27T00:00:00"/>
    <x v="2"/>
    <x v="1"/>
    <n v="0.26"/>
    <x v="0"/>
    <x v="0"/>
    <s v="Q2"/>
    <n v="1154.4000000000001"/>
  </r>
  <r>
    <n v="78964258"/>
    <x v="42"/>
    <s v="G5890"/>
    <n v="2"/>
    <n v="800"/>
    <x v="2"/>
    <d v="2019-02-16T00:00:00"/>
    <x v="2"/>
    <x v="1"/>
    <n v="0.18"/>
    <x v="5"/>
    <x v="1"/>
    <s v="Q1"/>
    <n v="144"/>
  </r>
  <r>
    <n v="73162738"/>
    <x v="43"/>
    <s v="R3077"/>
    <n v="19"/>
    <n v="6650"/>
    <x v="2"/>
    <d v="2021-11-24T00:00:00"/>
    <x v="4"/>
    <x v="1"/>
    <n v="0.24"/>
    <x v="2"/>
    <x v="0"/>
    <s v="Q4"/>
    <n v="1596"/>
  </r>
  <r>
    <n v="32581157"/>
    <x v="44"/>
    <s v="D1535"/>
    <n v="44"/>
    <n v="4620"/>
    <x v="2"/>
    <d v="2021-09-24T00:00:00"/>
    <x v="4"/>
    <x v="1"/>
    <n v="0.16"/>
    <x v="7"/>
    <x v="0"/>
    <s v="Q3"/>
    <n v="739.2"/>
  </r>
  <r>
    <n v="75434186"/>
    <x v="45"/>
    <s v="C3284"/>
    <n v="9"/>
    <n v="360"/>
    <x v="2"/>
    <d v="2021-10-22T00:00:00"/>
    <x v="0"/>
    <x v="1"/>
    <n v="0.23"/>
    <x v="1"/>
    <x v="0"/>
    <s v="Q4"/>
    <n v="82.8"/>
  </r>
  <r>
    <n v="11264098"/>
    <x v="46"/>
    <s v="S2900"/>
    <n v="34"/>
    <n v="4250"/>
    <x v="2"/>
    <d v="2020-07-28T00:00:00"/>
    <x v="1"/>
    <x v="1"/>
    <n v="0.09"/>
    <x v="10"/>
    <x v="2"/>
    <s v="Q3"/>
    <n v="382.5"/>
  </r>
  <r>
    <n v="21172366"/>
    <x v="47"/>
    <s v="K3135"/>
    <n v="17"/>
    <n v="2125"/>
    <x v="2"/>
    <d v="2019-02-14T00:00:00"/>
    <x v="0"/>
    <x v="1"/>
    <n v="0.09"/>
    <x v="5"/>
    <x v="1"/>
    <s v="Q1"/>
    <n v="191.25"/>
  </r>
  <r>
    <n v="76292284"/>
    <x v="48"/>
    <s v="P1608"/>
    <n v="27"/>
    <n v="2160"/>
    <x v="2"/>
    <d v="2019-05-14T00:00:00"/>
    <x v="2"/>
    <x v="1"/>
    <n v="0.1"/>
    <x v="11"/>
    <x v="1"/>
    <s v="Q2"/>
    <n v="216"/>
  </r>
  <r>
    <n v="27202166"/>
    <x v="49"/>
    <s v="A5037"/>
    <n v="48"/>
    <n v="14400"/>
    <x v="2"/>
    <d v="2019-03-09T00:00:00"/>
    <x v="1"/>
    <x v="1"/>
    <n v="0.12"/>
    <x v="4"/>
    <x v="1"/>
    <s v="Q1"/>
    <n v="1728"/>
  </r>
  <r>
    <n v="45841005"/>
    <x v="50"/>
    <s v="R4143"/>
    <n v="34"/>
    <n v="5100"/>
    <x v="2"/>
    <d v="2019-11-10T00:00:00"/>
    <x v="2"/>
    <x v="1"/>
    <n v="0.09"/>
    <x v="2"/>
    <x v="1"/>
    <s v="Q4"/>
    <n v="459"/>
  </r>
  <r>
    <n v="50473633"/>
    <x v="51"/>
    <s v="D1947"/>
    <n v="28"/>
    <n v="16800"/>
    <x v="2"/>
    <d v="2020-11-19T00:00:00"/>
    <x v="1"/>
    <x v="2"/>
    <n v="0.27"/>
    <x v="2"/>
    <x v="2"/>
    <s v="Q4"/>
    <n v="4536"/>
  </r>
  <r>
    <n v="16314569"/>
    <x v="52"/>
    <s v="D8133"/>
    <n v="35"/>
    <n v="13300"/>
    <x v="2"/>
    <d v="2021-06-26T00:00:00"/>
    <x v="3"/>
    <x v="2"/>
    <n v="0.11"/>
    <x v="8"/>
    <x v="0"/>
    <s v="Q2"/>
    <n v="1463"/>
  </r>
  <r>
    <n v="14541577"/>
    <x v="53"/>
    <s v="D8888"/>
    <n v="45"/>
    <n v="900"/>
    <x v="2"/>
    <d v="2019-03-05T00:00:00"/>
    <x v="0"/>
    <x v="2"/>
    <n v="0.3"/>
    <x v="4"/>
    <x v="1"/>
    <s v="Q1"/>
    <n v="270"/>
  </r>
  <r>
    <n v="27503404"/>
    <x v="54"/>
    <s v="F3111"/>
    <n v="44"/>
    <n v="5940"/>
    <x v="2"/>
    <d v="2019-01-16T00:00:00"/>
    <x v="2"/>
    <x v="2"/>
    <n v="0.21"/>
    <x v="3"/>
    <x v="1"/>
    <s v="Q1"/>
    <n v="1247.3999999999999"/>
  </r>
  <r>
    <n v="48812988"/>
    <x v="55"/>
    <s v="A2043"/>
    <n v="6"/>
    <n v="1080"/>
    <x v="2"/>
    <d v="2021-09-01T00:00:00"/>
    <x v="3"/>
    <x v="2"/>
    <n v="0.09"/>
    <x v="7"/>
    <x v="0"/>
    <s v="Q3"/>
    <n v="97.2"/>
  </r>
  <r>
    <n v="85283925"/>
    <x v="0"/>
    <s v="T1323"/>
    <n v="26"/>
    <n v="780"/>
    <x v="3"/>
    <d v="2021-01-03T00:00:00"/>
    <x v="4"/>
    <x v="0"/>
    <n v="0.23"/>
    <x v="3"/>
    <x v="0"/>
    <s v="Q1"/>
    <n v="179.4"/>
  </r>
  <r>
    <n v="75482765"/>
    <x v="1"/>
    <s v="T7824"/>
    <n v="12"/>
    <n v="840"/>
    <x v="3"/>
    <d v="2019-06-24T00:00:00"/>
    <x v="1"/>
    <x v="0"/>
    <n v="7.0000000000000007E-2"/>
    <x v="8"/>
    <x v="1"/>
    <s v="Q2"/>
    <n v="58.800000000000004"/>
  </r>
  <r>
    <n v="74521642"/>
    <x v="2"/>
    <s v="S2210"/>
    <n v="8"/>
    <n v="1840"/>
    <x v="3"/>
    <d v="2019-09-15T00:00:00"/>
    <x v="0"/>
    <x v="0"/>
    <n v="0.2"/>
    <x v="7"/>
    <x v="1"/>
    <s v="Q3"/>
    <n v="368"/>
  </r>
  <r>
    <n v="48232401"/>
    <x v="3"/>
    <s v="C6273"/>
    <n v="7"/>
    <n v="2093"/>
    <x v="3"/>
    <d v="2019-06-20T00:00:00"/>
    <x v="3"/>
    <x v="0"/>
    <n v="0.11"/>
    <x v="8"/>
    <x v="1"/>
    <s v="Q2"/>
    <n v="230.23"/>
  </r>
  <r>
    <n v="11401310"/>
    <x v="4"/>
    <s v="S8704"/>
    <n v="8"/>
    <n v="4792"/>
    <x v="3"/>
    <d v="2021-12-18T00:00:00"/>
    <x v="4"/>
    <x v="0"/>
    <n v="0.26"/>
    <x v="9"/>
    <x v="0"/>
    <s v="Q4"/>
    <n v="1245.92"/>
  </r>
  <r>
    <n v="83283456"/>
    <x v="5"/>
    <s v="F8779"/>
    <n v="20"/>
    <n v="5600"/>
    <x v="3"/>
    <d v="2019-08-01T00:00:00"/>
    <x v="2"/>
    <x v="0"/>
    <n v="0.06"/>
    <x v="6"/>
    <x v="1"/>
    <s v="Q3"/>
    <n v="336"/>
  </r>
  <r>
    <n v="78991909"/>
    <x v="6"/>
    <s v="F3176"/>
    <n v="33"/>
    <n v="20790"/>
    <x v="3"/>
    <d v="2020-06-11T00:00:00"/>
    <x v="4"/>
    <x v="0"/>
    <n v="0.26"/>
    <x v="8"/>
    <x v="2"/>
    <s v="Q2"/>
    <n v="5405.4000000000005"/>
  </r>
  <r>
    <n v="88072722"/>
    <x v="7"/>
    <s v="F7021"/>
    <n v="16"/>
    <n v="12800"/>
    <x v="3"/>
    <d v="2021-06-27T00:00:00"/>
    <x v="0"/>
    <x v="0"/>
    <n v="0.23"/>
    <x v="8"/>
    <x v="0"/>
    <s v="Q2"/>
    <n v="2944"/>
  </r>
  <r>
    <n v="71632293"/>
    <x v="8"/>
    <s v="L4602"/>
    <n v="30"/>
    <n v="12000"/>
    <x v="3"/>
    <d v="2020-01-03T00:00:00"/>
    <x v="2"/>
    <x v="0"/>
    <n v="0.16"/>
    <x v="3"/>
    <x v="2"/>
    <s v="Q1"/>
    <n v="1920"/>
  </r>
  <r>
    <n v="86934061"/>
    <x v="9"/>
    <s v="H3046"/>
    <n v="46"/>
    <n v="15870"/>
    <x v="3"/>
    <d v="2019-11-27T00:00:00"/>
    <x v="1"/>
    <x v="0"/>
    <n v="0.23"/>
    <x v="2"/>
    <x v="1"/>
    <s v="Q4"/>
    <n v="3650.1000000000004"/>
  </r>
  <r>
    <n v="59441578"/>
    <x v="10"/>
    <s v="H4760"/>
    <n v="1"/>
    <n v="295"/>
    <x v="3"/>
    <d v="2019-01-18T00:00:00"/>
    <x v="2"/>
    <x v="0"/>
    <n v="0.27"/>
    <x v="3"/>
    <x v="1"/>
    <s v="Q1"/>
    <n v="79.650000000000006"/>
  </r>
  <r>
    <n v="89344263"/>
    <x v="11"/>
    <s v="S7082"/>
    <n v="11"/>
    <n v="3080"/>
    <x v="3"/>
    <d v="2021-12-09T00:00:00"/>
    <x v="2"/>
    <x v="0"/>
    <n v="0.19"/>
    <x v="9"/>
    <x v="0"/>
    <s v="Q4"/>
    <n v="585.20000000000005"/>
  </r>
  <r>
    <n v="24261063"/>
    <x v="12"/>
    <s v="S1414"/>
    <n v="9"/>
    <n v="810"/>
    <x v="3"/>
    <d v="2020-02-19T00:00:00"/>
    <x v="1"/>
    <x v="0"/>
    <n v="0.26"/>
    <x v="5"/>
    <x v="2"/>
    <s v="Q1"/>
    <n v="210.6"/>
  </r>
  <r>
    <n v="18941768"/>
    <x v="13"/>
    <s v="D3549"/>
    <n v="3"/>
    <n v="1470"/>
    <x v="3"/>
    <d v="2021-02-14T00:00:00"/>
    <x v="3"/>
    <x v="0"/>
    <n v="0.05"/>
    <x v="5"/>
    <x v="0"/>
    <s v="Q1"/>
    <n v="73.5"/>
  </r>
  <r>
    <n v="74831177"/>
    <x v="14"/>
    <s v="T8304"/>
    <n v="41"/>
    <n v="3485"/>
    <x v="3"/>
    <d v="2019-02-15T00:00:00"/>
    <x v="4"/>
    <x v="0"/>
    <n v="0.24"/>
    <x v="5"/>
    <x v="1"/>
    <s v="Q1"/>
    <n v="836.4"/>
  </r>
  <r>
    <n v="41471924"/>
    <x v="15"/>
    <s v="N2230"/>
    <n v="47"/>
    <n v="18800"/>
    <x v="3"/>
    <d v="2019-08-12T00:00:00"/>
    <x v="4"/>
    <x v="0"/>
    <n v="0.22"/>
    <x v="6"/>
    <x v="1"/>
    <s v="Q3"/>
    <n v="4136"/>
  </r>
  <r>
    <n v="66853035"/>
    <x v="16"/>
    <s v="D9288"/>
    <n v="31"/>
    <n v="5177"/>
    <x v="3"/>
    <d v="2020-06-05T00:00:00"/>
    <x v="1"/>
    <x v="0"/>
    <n v="0.28999999999999998"/>
    <x v="8"/>
    <x v="2"/>
    <s v="Q2"/>
    <n v="1501.33"/>
  </r>
  <r>
    <n v="69192451"/>
    <x v="17"/>
    <s v="E3321"/>
    <n v="41"/>
    <n v="13448"/>
    <x v="3"/>
    <d v="2019-11-11T00:00:00"/>
    <x v="0"/>
    <x v="0"/>
    <n v="0.11"/>
    <x v="2"/>
    <x v="1"/>
    <s v="Q4"/>
    <n v="1479.28"/>
  </r>
  <r>
    <n v="19202307"/>
    <x v="18"/>
    <s v="L1863"/>
    <n v="3"/>
    <n v="2076"/>
    <x v="3"/>
    <d v="2019-09-21T00:00:00"/>
    <x v="4"/>
    <x v="0"/>
    <n v="0.25"/>
    <x v="7"/>
    <x v="1"/>
    <s v="Q3"/>
    <n v="519"/>
  </r>
  <r>
    <n v="39294101"/>
    <x v="19"/>
    <s v="L7108"/>
    <n v="10"/>
    <n v="4290"/>
    <x v="3"/>
    <d v="2019-03-24T00:00:00"/>
    <x v="2"/>
    <x v="0"/>
    <n v="7.0000000000000007E-2"/>
    <x v="4"/>
    <x v="1"/>
    <s v="Q1"/>
    <n v="300.3"/>
  </r>
  <r>
    <n v="26844601"/>
    <x v="20"/>
    <s v="C9420"/>
    <n v="24"/>
    <n v="480"/>
    <x v="3"/>
    <d v="2020-06-12T00:00:00"/>
    <x v="4"/>
    <x v="1"/>
    <n v="0.09"/>
    <x v="8"/>
    <x v="2"/>
    <s v="Q2"/>
    <n v="43.199999999999996"/>
  </r>
  <r>
    <n v="34772231"/>
    <x v="21"/>
    <s v="M3143"/>
    <n v="29"/>
    <n v="1392"/>
    <x v="3"/>
    <d v="2021-02-24T00:00:00"/>
    <x v="2"/>
    <x v="1"/>
    <n v="0.2"/>
    <x v="5"/>
    <x v="0"/>
    <s v="Q1"/>
    <n v="278.40000000000003"/>
  </r>
  <r>
    <n v="84312671"/>
    <x v="22"/>
    <s v="S2533"/>
    <n v="13"/>
    <n v="559"/>
    <x v="3"/>
    <d v="2021-09-04T00:00:00"/>
    <x v="4"/>
    <x v="1"/>
    <n v="0.27"/>
    <x v="7"/>
    <x v="0"/>
    <s v="Q3"/>
    <n v="150.93"/>
  </r>
  <r>
    <n v="63212543"/>
    <x v="23"/>
    <s v="C2469"/>
    <n v="50"/>
    <n v="3500"/>
    <x v="3"/>
    <d v="2019-01-10T00:00:00"/>
    <x v="0"/>
    <x v="1"/>
    <n v="0.26"/>
    <x v="3"/>
    <x v="1"/>
    <s v="Q1"/>
    <n v="910"/>
  </r>
  <r>
    <n v="76252049"/>
    <x v="24"/>
    <s v="H4913"/>
    <n v="26"/>
    <n v="18174"/>
    <x v="3"/>
    <d v="2020-01-22T00:00:00"/>
    <x v="4"/>
    <x v="0"/>
    <n v="0.2"/>
    <x v="3"/>
    <x v="2"/>
    <s v="Q1"/>
    <n v="3634.8"/>
  </r>
  <r>
    <n v="70262139"/>
    <x v="25"/>
    <s v="n5776"/>
    <n v="46"/>
    <n v="27600"/>
    <x v="3"/>
    <d v="2021-02-06T00:00:00"/>
    <x v="1"/>
    <x v="0"/>
    <n v="0.05"/>
    <x v="5"/>
    <x v="0"/>
    <s v="Q1"/>
    <n v="1380"/>
  </r>
  <r>
    <n v="63522747"/>
    <x v="26"/>
    <s v="c9856"/>
    <n v="19"/>
    <n v="7220"/>
    <x v="3"/>
    <d v="2019-08-09T00:00:00"/>
    <x v="2"/>
    <x v="0"/>
    <n v="0.06"/>
    <x v="6"/>
    <x v="1"/>
    <s v="Q3"/>
    <n v="433.2"/>
  </r>
  <r>
    <n v="44563459"/>
    <x v="27"/>
    <s v="s4399"/>
    <n v="7"/>
    <n v="455"/>
    <x v="3"/>
    <d v="2020-02-27T00:00:00"/>
    <x v="2"/>
    <x v="0"/>
    <n v="0.22"/>
    <x v="5"/>
    <x v="2"/>
    <s v="Q1"/>
    <n v="100.1"/>
  </r>
  <r>
    <n v="38571585"/>
    <x v="28"/>
    <s v="S6729"/>
    <n v="49"/>
    <n v="19208"/>
    <x v="3"/>
    <d v="2020-03-14T00:00:00"/>
    <x v="4"/>
    <x v="0"/>
    <n v="0.2"/>
    <x v="4"/>
    <x v="2"/>
    <s v="Q1"/>
    <n v="3841.6000000000004"/>
  </r>
  <r>
    <n v="31913978"/>
    <x v="29"/>
    <s v="l3453"/>
    <n v="20"/>
    <n v="3800"/>
    <x v="3"/>
    <d v="2019-03-19T00:00:00"/>
    <x v="4"/>
    <x v="0"/>
    <n v="0.23"/>
    <x v="4"/>
    <x v="1"/>
    <s v="Q1"/>
    <n v="874"/>
  </r>
  <r>
    <n v="49433245"/>
    <x v="30"/>
    <s v="H8594"/>
    <n v="13"/>
    <n v="975"/>
    <x v="3"/>
    <d v="2020-01-09T00:00:00"/>
    <x v="2"/>
    <x v="0"/>
    <n v="0.28999999999999998"/>
    <x v="3"/>
    <x v="2"/>
    <s v="Q1"/>
    <n v="282.75"/>
  </r>
  <r>
    <n v="33364587"/>
    <x v="31"/>
    <s v="P7859"/>
    <n v="37"/>
    <n v="132830"/>
    <x v="3"/>
    <d v="2019-04-18T00:00:00"/>
    <x v="4"/>
    <x v="0"/>
    <n v="0.17"/>
    <x v="0"/>
    <x v="1"/>
    <s v="Q2"/>
    <n v="22581.100000000002"/>
  </r>
  <r>
    <n v="27093595"/>
    <x v="32"/>
    <s v="F4950"/>
    <n v="48"/>
    <n v="3840"/>
    <x v="3"/>
    <d v="2021-01-22T00:00:00"/>
    <x v="2"/>
    <x v="0"/>
    <n v="7.0000000000000007E-2"/>
    <x v="3"/>
    <x v="0"/>
    <s v="Q1"/>
    <n v="268.8"/>
  </r>
  <r>
    <n v="84521312"/>
    <x v="33"/>
    <s v="B1922"/>
    <n v="24"/>
    <n v="5520"/>
    <x v="3"/>
    <d v="2021-07-06T00:00:00"/>
    <x v="1"/>
    <x v="0"/>
    <n v="0.2"/>
    <x v="10"/>
    <x v="0"/>
    <s v="Q3"/>
    <n v="1104"/>
  </r>
  <r>
    <n v="77953175"/>
    <x v="34"/>
    <s v="H3568"/>
    <n v="43"/>
    <n v="6020"/>
    <x v="3"/>
    <d v="2021-10-16T00:00:00"/>
    <x v="4"/>
    <x v="0"/>
    <n v="0.05"/>
    <x v="1"/>
    <x v="0"/>
    <s v="Q4"/>
    <n v="301"/>
  </r>
  <r>
    <n v="24713613"/>
    <x v="35"/>
    <s v="M4078"/>
    <n v="21"/>
    <n v="6069"/>
    <x v="3"/>
    <d v="2021-10-25T00:00:00"/>
    <x v="3"/>
    <x v="0"/>
    <n v="0.08"/>
    <x v="1"/>
    <x v="0"/>
    <s v="Q4"/>
    <n v="485.52"/>
  </r>
  <r>
    <n v="68794634"/>
    <x v="36"/>
    <s v="B9929"/>
    <n v="10"/>
    <n v="600"/>
    <x v="3"/>
    <d v="2021-09-24T00:00:00"/>
    <x v="2"/>
    <x v="1"/>
    <n v="0.08"/>
    <x v="7"/>
    <x v="0"/>
    <s v="Q3"/>
    <n v="48"/>
  </r>
  <r>
    <n v="19424103"/>
    <x v="37"/>
    <s v="S3483"/>
    <n v="39"/>
    <n v="1170"/>
    <x v="3"/>
    <d v="2021-09-05T00:00:00"/>
    <x v="2"/>
    <x v="1"/>
    <n v="0.18"/>
    <x v="7"/>
    <x v="0"/>
    <s v="Q3"/>
    <n v="210.6"/>
  </r>
  <r>
    <n v="12334954"/>
    <x v="38"/>
    <s v="B2993"/>
    <n v="9"/>
    <n v="360"/>
    <x v="3"/>
    <d v="2019-03-08T00:00:00"/>
    <x v="0"/>
    <x v="1"/>
    <n v="0.13"/>
    <x v="4"/>
    <x v="1"/>
    <s v="Q1"/>
    <n v="46.800000000000004"/>
  </r>
  <r>
    <n v="11542172"/>
    <x v="39"/>
    <s v="J6413"/>
    <n v="2"/>
    <n v="398"/>
    <x v="3"/>
    <d v="2019-05-16T00:00:00"/>
    <x v="1"/>
    <x v="1"/>
    <n v="0.14000000000000001"/>
    <x v="11"/>
    <x v="1"/>
    <s v="Q2"/>
    <n v="55.720000000000006"/>
  </r>
  <r>
    <n v="20581396"/>
    <x v="40"/>
    <s v="B7289"/>
    <n v="17"/>
    <n v="1105"/>
    <x v="3"/>
    <d v="2019-06-23T00:00:00"/>
    <x v="2"/>
    <x v="1"/>
    <n v="0.08"/>
    <x v="8"/>
    <x v="1"/>
    <s v="Q2"/>
    <n v="88.4"/>
  </r>
  <r>
    <n v="30513740"/>
    <x v="41"/>
    <s v="C4916"/>
    <n v="16"/>
    <n v="1920"/>
    <x v="3"/>
    <d v="2021-12-09T00:00:00"/>
    <x v="2"/>
    <x v="1"/>
    <n v="0.26"/>
    <x v="9"/>
    <x v="0"/>
    <s v="Q4"/>
    <n v="499.20000000000005"/>
  </r>
  <r>
    <n v="69041990"/>
    <x v="42"/>
    <s v="G5890"/>
    <n v="14"/>
    <n v="5600"/>
    <x v="3"/>
    <d v="2021-02-08T00:00:00"/>
    <x v="0"/>
    <x v="1"/>
    <n v="0.18"/>
    <x v="5"/>
    <x v="0"/>
    <s v="Q1"/>
    <n v="1008"/>
  </r>
  <r>
    <n v="37313149"/>
    <x v="43"/>
    <s v="R3077"/>
    <n v="33"/>
    <n v="11550"/>
    <x v="3"/>
    <d v="2021-02-21T00:00:00"/>
    <x v="4"/>
    <x v="1"/>
    <n v="0.24"/>
    <x v="5"/>
    <x v="0"/>
    <s v="Q1"/>
    <n v="2772"/>
  </r>
  <r>
    <n v="59414309"/>
    <x v="44"/>
    <s v="D1535"/>
    <n v="47"/>
    <n v="4935"/>
    <x v="3"/>
    <d v="2019-01-01T00:00:00"/>
    <x v="2"/>
    <x v="1"/>
    <n v="0.16"/>
    <x v="3"/>
    <x v="1"/>
    <s v="Q1"/>
    <n v="789.6"/>
  </r>
  <r>
    <n v="10093928"/>
    <x v="45"/>
    <s v="C3284"/>
    <n v="18"/>
    <n v="720"/>
    <x v="3"/>
    <d v="2019-09-27T00:00:00"/>
    <x v="0"/>
    <x v="1"/>
    <n v="0.23"/>
    <x v="7"/>
    <x v="1"/>
    <s v="Q3"/>
    <n v="165.6"/>
  </r>
  <r>
    <n v="28772772"/>
    <x v="46"/>
    <s v="S2900"/>
    <n v="49"/>
    <n v="6125"/>
    <x v="3"/>
    <d v="2021-03-21T00:00:00"/>
    <x v="4"/>
    <x v="1"/>
    <n v="0.09"/>
    <x v="4"/>
    <x v="0"/>
    <s v="Q1"/>
    <n v="551.25"/>
  </r>
  <r>
    <n v="31551759"/>
    <x v="47"/>
    <s v="K3135"/>
    <n v="37"/>
    <n v="4625"/>
    <x v="3"/>
    <d v="2020-06-06T00:00:00"/>
    <x v="2"/>
    <x v="1"/>
    <n v="0.09"/>
    <x v="8"/>
    <x v="2"/>
    <s v="Q2"/>
    <n v="416.25"/>
  </r>
  <r>
    <n v="33491609"/>
    <x v="48"/>
    <s v="P1608"/>
    <n v="3"/>
    <n v="240"/>
    <x v="3"/>
    <d v="2021-02-03T00:00:00"/>
    <x v="4"/>
    <x v="1"/>
    <n v="0.1"/>
    <x v="5"/>
    <x v="0"/>
    <s v="Q1"/>
    <n v="24"/>
  </r>
  <r>
    <n v="88054453"/>
    <x v="49"/>
    <s v="A5037"/>
    <n v="21"/>
    <n v="6300"/>
    <x v="3"/>
    <d v="2020-02-14T00:00:00"/>
    <x v="3"/>
    <x v="1"/>
    <n v="0.12"/>
    <x v="5"/>
    <x v="2"/>
    <s v="Q1"/>
    <n v="756"/>
  </r>
  <r>
    <n v="87824466"/>
    <x v="50"/>
    <s v="R4143"/>
    <n v="1"/>
    <n v="150"/>
    <x v="3"/>
    <d v="2020-02-18T00:00:00"/>
    <x v="2"/>
    <x v="1"/>
    <n v="0.09"/>
    <x v="5"/>
    <x v="2"/>
    <s v="Q1"/>
    <n v="13.5"/>
  </r>
  <r>
    <n v="61882068"/>
    <x v="51"/>
    <s v="D1947"/>
    <n v="50"/>
    <n v="30000"/>
    <x v="3"/>
    <d v="2019-03-27T00:00:00"/>
    <x v="1"/>
    <x v="2"/>
    <n v="0.27"/>
    <x v="4"/>
    <x v="1"/>
    <s v="Q1"/>
    <n v="8100.0000000000009"/>
  </r>
  <r>
    <n v="50132084"/>
    <x v="52"/>
    <s v="D8133"/>
    <n v="40"/>
    <n v="15200"/>
    <x v="3"/>
    <d v="2020-10-15T00:00:00"/>
    <x v="1"/>
    <x v="2"/>
    <n v="0.11"/>
    <x v="1"/>
    <x v="2"/>
    <s v="Q4"/>
    <n v="1672"/>
  </r>
  <r>
    <n v="17701357"/>
    <x v="53"/>
    <s v="D8888"/>
    <n v="32"/>
    <n v="640"/>
    <x v="3"/>
    <d v="2021-04-22T00:00:00"/>
    <x v="3"/>
    <x v="2"/>
    <n v="0.3"/>
    <x v="0"/>
    <x v="0"/>
    <s v="Q2"/>
    <n v="192"/>
  </r>
  <r>
    <n v="30323632"/>
    <x v="54"/>
    <s v="F3111"/>
    <n v="7"/>
    <n v="945"/>
    <x v="3"/>
    <d v="2019-05-03T00:00:00"/>
    <x v="2"/>
    <x v="2"/>
    <n v="0.21"/>
    <x v="11"/>
    <x v="1"/>
    <s v="Q2"/>
    <n v="198.45"/>
  </r>
  <r>
    <n v="74602384"/>
    <x v="55"/>
    <s v="A2043"/>
    <n v="18"/>
    <n v="3240"/>
    <x v="3"/>
    <d v="2021-01-08T00:00:00"/>
    <x v="2"/>
    <x v="2"/>
    <n v="0.09"/>
    <x v="3"/>
    <x v="0"/>
    <s v="Q1"/>
    <n v="291.59999999999997"/>
  </r>
  <r>
    <n v="86394649"/>
    <x v="0"/>
    <s v="T1323"/>
    <n v="18"/>
    <n v="540"/>
    <x v="4"/>
    <d v="2019-07-04T00:00:00"/>
    <x v="1"/>
    <x v="0"/>
    <n v="0.23"/>
    <x v="10"/>
    <x v="1"/>
    <s v="Q3"/>
    <n v="124.2"/>
  </r>
  <r>
    <n v="20262938"/>
    <x v="1"/>
    <s v="T7824"/>
    <n v="2"/>
    <n v="140"/>
    <x v="4"/>
    <d v="2021-08-20T00:00:00"/>
    <x v="4"/>
    <x v="0"/>
    <n v="7.0000000000000007E-2"/>
    <x v="6"/>
    <x v="0"/>
    <s v="Q3"/>
    <n v="9.8000000000000007"/>
  </r>
  <r>
    <n v="61933719"/>
    <x v="2"/>
    <s v="S2210"/>
    <n v="21"/>
    <n v="4830"/>
    <x v="4"/>
    <d v="2020-09-20T00:00:00"/>
    <x v="2"/>
    <x v="0"/>
    <n v="0.2"/>
    <x v="7"/>
    <x v="2"/>
    <s v="Q3"/>
    <n v="966"/>
  </r>
  <r>
    <n v="84102309"/>
    <x v="3"/>
    <s v="C6273"/>
    <n v="24"/>
    <n v="7176"/>
    <x v="4"/>
    <d v="2020-09-17T00:00:00"/>
    <x v="3"/>
    <x v="0"/>
    <n v="0.11"/>
    <x v="7"/>
    <x v="2"/>
    <s v="Q3"/>
    <n v="789.36"/>
  </r>
  <r>
    <n v="84021846"/>
    <x v="4"/>
    <s v="S8704"/>
    <n v="15"/>
    <n v="8985"/>
    <x v="4"/>
    <d v="2021-04-10T00:00:00"/>
    <x v="4"/>
    <x v="0"/>
    <n v="0.26"/>
    <x v="0"/>
    <x v="0"/>
    <s v="Q2"/>
    <n v="2336.1"/>
  </r>
  <r>
    <n v="17751242"/>
    <x v="5"/>
    <s v="F8779"/>
    <n v="35"/>
    <n v="9800"/>
    <x v="4"/>
    <d v="2021-02-12T00:00:00"/>
    <x v="0"/>
    <x v="0"/>
    <n v="0.06"/>
    <x v="5"/>
    <x v="0"/>
    <s v="Q1"/>
    <n v="588"/>
  </r>
  <r>
    <n v="55861735"/>
    <x v="6"/>
    <s v="F3176"/>
    <n v="46"/>
    <n v="28980"/>
    <x v="4"/>
    <d v="2021-03-21T00:00:00"/>
    <x v="3"/>
    <x v="0"/>
    <n v="0.26"/>
    <x v="4"/>
    <x v="0"/>
    <s v="Q1"/>
    <n v="7534.8"/>
  </r>
  <r>
    <n v="16612696"/>
    <x v="7"/>
    <s v="F7021"/>
    <n v="21"/>
    <n v="16800"/>
    <x v="4"/>
    <d v="2020-01-18T00:00:00"/>
    <x v="3"/>
    <x v="0"/>
    <n v="0.23"/>
    <x v="3"/>
    <x v="2"/>
    <s v="Q1"/>
    <n v="3864"/>
  </r>
  <r>
    <n v="57993365"/>
    <x v="8"/>
    <s v="L4602"/>
    <n v="34"/>
    <n v="13600"/>
    <x v="4"/>
    <d v="2021-01-13T00:00:00"/>
    <x v="0"/>
    <x v="0"/>
    <n v="0.16"/>
    <x v="3"/>
    <x v="0"/>
    <s v="Q1"/>
    <n v="2176"/>
  </r>
  <r>
    <n v="57253033"/>
    <x v="9"/>
    <s v="H3046"/>
    <n v="29"/>
    <n v="10005"/>
    <x v="4"/>
    <d v="2020-06-03T00:00:00"/>
    <x v="0"/>
    <x v="0"/>
    <n v="0.23"/>
    <x v="8"/>
    <x v="2"/>
    <s v="Q2"/>
    <n v="2301.15"/>
  </r>
  <r>
    <n v="10604459"/>
    <x v="10"/>
    <s v="H4760"/>
    <n v="46"/>
    <n v="13570"/>
    <x v="4"/>
    <d v="2019-03-21T00:00:00"/>
    <x v="4"/>
    <x v="0"/>
    <n v="0.27"/>
    <x v="4"/>
    <x v="1"/>
    <s v="Q1"/>
    <n v="3663.9"/>
  </r>
  <r>
    <n v="79363025"/>
    <x v="11"/>
    <s v="S7082"/>
    <n v="48"/>
    <n v="13440"/>
    <x v="4"/>
    <d v="2019-10-12T00:00:00"/>
    <x v="3"/>
    <x v="0"/>
    <n v="0.19"/>
    <x v="1"/>
    <x v="1"/>
    <s v="Q4"/>
    <n v="2553.6"/>
  </r>
  <r>
    <n v="58962143"/>
    <x v="12"/>
    <s v="S1414"/>
    <n v="44"/>
    <n v="3960"/>
    <x v="4"/>
    <d v="2020-11-07T00:00:00"/>
    <x v="3"/>
    <x v="0"/>
    <n v="0.26"/>
    <x v="2"/>
    <x v="2"/>
    <s v="Q4"/>
    <n v="1029.6000000000001"/>
  </r>
  <r>
    <n v="11831624"/>
    <x v="13"/>
    <s v="D3549"/>
    <n v="18"/>
    <n v="8820"/>
    <x v="4"/>
    <d v="2020-09-26T00:00:00"/>
    <x v="0"/>
    <x v="0"/>
    <n v="0.05"/>
    <x v="7"/>
    <x v="2"/>
    <s v="Q3"/>
    <n v="441"/>
  </r>
  <r>
    <n v="12421639"/>
    <x v="14"/>
    <s v="T8304"/>
    <n v="32"/>
    <n v="2720"/>
    <x v="4"/>
    <d v="2020-03-14T00:00:00"/>
    <x v="2"/>
    <x v="0"/>
    <n v="0.24"/>
    <x v="4"/>
    <x v="2"/>
    <s v="Q1"/>
    <n v="652.79999999999995"/>
  </r>
  <r>
    <n v="67913872"/>
    <x v="15"/>
    <s v="N2230"/>
    <n v="40"/>
    <n v="16000"/>
    <x v="4"/>
    <d v="2020-11-28T00:00:00"/>
    <x v="2"/>
    <x v="0"/>
    <n v="0.22"/>
    <x v="2"/>
    <x v="2"/>
    <s v="Q4"/>
    <n v="3520"/>
  </r>
  <r>
    <n v="37094133"/>
    <x v="16"/>
    <s v="D9288"/>
    <n v="20"/>
    <n v="3340"/>
    <x v="4"/>
    <d v="2020-11-19T00:00:00"/>
    <x v="0"/>
    <x v="0"/>
    <n v="0.28999999999999998"/>
    <x v="2"/>
    <x v="2"/>
    <s v="Q4"/>
    <n v="968.59999999999991"/>
  </r>
  <r>
    <n v="34042163"/>
    <x v="17"/>
    <s v="E3321"/>
    <n v="42"/>
    <n v="13776"/>
    <x v="4"/>
    <d v="2021-07-07T00:00:00"/>
    <x v="2"/>
    <x v="0"/>
    <n v="0.11"/>
    <x v="10"/>
    <x v="0"/>
    <s v="Q3"/>
    <n v="1515.36"/>
  </r>
  <r>
    <n v="19422786"/>
    <x v="18"/>
    <s v="L1863"/>
    <n v="34"/>
    <n v="23528"/>
    <x v="4"/>
    <d v="2021-05-05T00:00:00"/>
    <x v="1"/>
    <x v="0"/>
    <n v="0.25"/>
    <x v="11"/>
    <x v="0"/>
    <s v="Q2"/>
    <n v="5882"/>
  </r>
  <r>
    <n v="35841796"/>
    <x v="19"/>
    <s v="L7108"/>
    <n v="8"/>
    <n v="3432"/>
    <x v="4"/>
    <d v="2020-01-17T00:00:00"/>
    <x v="2"/>
    <x v="0"/>
    <n v="7.0000000000000007E-2"/>
    <x v="3"/>
    <x v="2"/>
    <s v="Q1"/>
    <n v="240.24"/>
  </r>
  <r>
    <n v="16763997"/>
    <x v="20"/>
    <s v="C9420"/>
    <n v="34"/>
    <n v="680"/>
    <x v="4"/>
    <d v="2021-11-22T00:00:00"/>
    <x v="0"/>
    <x v="1"/>
    <n v="0.09"/>
    <x v="2"/>
    <x v="0"/>
    <s v="Q4"/>
    <n v="61.199999999999996"/>
  </r>
  <r>
    <n v="17581884"/>
    <x v="21"/>
    <s v="M3143"/>
    <n v="16"/>
    <n v="768"/>
    <x v="4"/>
    <d v="2021-11-24T00:00:00"/>
    <x v="2"/>
    <x v="1"/>
    <n v="0.2"/>
    <x v="2"/>
    <x v="0"/>
    <s v="Q4"/>
    <n v="153.60000000000002"/>
  </r>
  <r>
    <n v="48791203"/>
    <x v="22"/>
    <s v="S2533"/>
    <n v="27"/>
    <n v="1161"/>
    <x v="4"/>
    <d v="2021-04-09T00:00:00"/>
    <x v="4"/>
    <x v="1"/>
    <n v="0.27"/>
    <x v="0"/>
    <x v="0"/>
    <s v="Q2"/>
    <n v="313.47000000000003"/>
  </r>
  <r>
    <n v="44894927"/>
    <x v="23"/>
    <s v="C2469"/>
    <n v="46"/>
    <n v="3220"/>
    <x v="4"/>
    <d v="2020-04-27T00:00:00"/>
    <x v="3"/>
    <x v="1"/>
    <n v="0.26"/>
    <x v="0"/>
    <x v="2"/>
    <s v="Q2"/>
    <n v="837.2"/>
  </r>
  <r>
    <n v="18744164"/>
    <x v="24"/>
    <s v="H4913"/>
    <n v="26"/>
    <n v="18174"/>
    <x v="4"/>
    <d v="2020-12-20T00:00:00"/>
    <x v="3"/>
    <x v="0"/>
    <n v="0.2"/>
    <x v="9"/>
    <x v="2"/>
    <s v="Q4"/>
    <n v="3634.8"/>
  </r>
  <r>
    <n v="81471923"/>
    <x v="25"/>
    <s v="n5776"/>
    <n v="28"/>
    <n v="16800"/>
    <x v="4"/>
    <d v="2021-07-02T00:00:00"/>
    <x v="3"/>
    <x v="0"/>
    <n v="0.05"/>
    <x v="10"/>
    <x v="0"/>
    <s v="Q3"/>
    <n v="840"/>
  </r>
  <r>
    <n v="14522403"/>
    <x v="26"/>
    <s v="c9856"/>
    <n v="28"/>
    <n v="10640"/>
    <x v="4"/>
    <d v="2021-08-08T00:00:00"/>
    <x v="2"/>
    <x v="0"/>
    <n v="0.06"/>
    <x v="6"/>
    <x v="0"/>
    <s v="Q3"/>
    <n v="638.4"/>
  </r>
  <r>
    <n v="47312741"/>
    <x v="27"/>
    <s v="s4399"/>
    <n v="15"/>
    <n v="975"/>
    <x v="4"/>
    <d v="2020-06-27T00:00:00"/>
    <x v="1"/>
    <x v="0"/>
    <n v="0.22"/>
    <x v="8"/>
    <x v="2"/>
    <s v="Q2"/>
    <n v="214.5"/>
  </r>
  <r>
    <n v="27784656"/>
    <x v="28"/>
    <s v="S6729"/>
    <n v="50"/>
    <n v="19600"/>
    <x v="4"/>
    <d v="2021-10-14T00:00:00"/>
    <x v="1"/>
    <x v="0"/>
    <n v="0.2"/>
    <x v="1"/>
    <x v="0"/>
    <s v="Q4"/>
    <n v="3920"/>
  </r>
  <r>
    <n v="43292733"/>
    <x v="29"/>
    <s v="l3453"/>
    <n v="40"/>
    <n v="7600"/>
    <x v="4"/>
    <d v="2021-05-22T00:00:00"/>
    <x v="2"/>
    <x v="0"/>
    <n v="0.23"/>
    <x v="11"/>
    <x v="0"/>
    <s v="Q2"/>
    <n v="1748"/>
  </r>
  <r>
    <n v="63633890"/>
    <x v="30"/>
    <s v="H8594"/>
    <n v="26"/>
    <n v="1950"/>
    <x v="4"/>
    <d v="2020-08-07T00:00:00"/>
    <x v="2"/>
    <x v="0"/>
    <n v="0.28999999999999998"/>
    <x v="6"/>
    <x v="2"/>
    <s v="Q3"/>
    <n v="565.5"/>
  </r>
  <r>
    <n v="50131519"/>
    <x v="31"/>
    <s v="P7859"/>
    <n v="24"/>
    <n v="86160"/>
    <x v="4"/>
    <d v="2020-12-04T00:00:00"/>
    <x v="0"/>
    <x v="0"/>
    <n v="0.17"/>
    <x v="9"/>
    <x v="2"/>
    <s v="Q4"/>
    <n v="14647.2"/>
  </r>
  <r>
    <n v="42292001"/>
    <x v="32"/>
    <s v="F4950"/>
    <n v="34"/>
    <n v="2720"/>
    <x v="4"/>
    <d v="2020-02-26T00:00:00"/>
    <x v="4"/>
    <x v="0"/>
    <n v="7.0000000000000007E-2"/>
    <x v="5"/>
    <x v="2"/>
    <s v="Q1"/>
    <n v="190.4"/>
  </r>
  <r>
    <n v="24531830"/>
    <x v="33"/>
    <s v="B1922"/>
    <n v="46"/>
    <n v="10580"/>
    <x v="4"/>
    <d v="2019-02-12T00:00:00"/>
    <x v="1"/>
    <x v="0"/>
    <n v="0.2"/>
    <x v="5"/>
    <x v="1"/>
    <s v="Q1"/>
    <n v="2116"/>
  </r>
  <r>
    <n v="40674071"/>
    <x v="34"/>
    <s v="H3568"/>
    <n v="49"/>
    <n v="6860"/>
    <x v="4"/>
    <d v="2020-04-21T00:00:00"/>
    <x v="3"/>
    <x v="0"/>
    <n v="0.05"/>
    <x v="0"/>
    <x v="2"/>
    <s v="Q2"/>
    <n v="343"/>
  </r>
  <r>
    <n v="14293766"/>
    <x v="35"/>
    <s v="M4078"/>
    <n v="25"/>
    <n v="7225"/>
    <x v="4"/>
    <d v="2021-02-06T00:00:00"/>
    <x v="2"/>
    <x v="0"/>
    <n v="0.08"/>
    <x v="5"/>
    <x v="0"/>
    <s v="Q1"/>
    <n v="578"/>
  </r>
  <r>
    <n v="48882125"/>
    <x v="36"/>
    <s v="B9929"/>
    <n v="24"/>
    <n v="1440"/>
    <x v="4"/>
    <d v="2021-09-28T00:00:00"/>
    <x v="2"/>
    <x v="1"/>
    <n v="0.08"/>
    <x v="7"/>
    <x v="0"/>
    <s v="Q3"/>
    <n v="115.2"/>
  </r>
  <r>
    <n v="14011503"/>
    <x v="37"/>
    <s v="S3483"/>
    <n v="25"/>
    <n v="750"/>
    <x v="4"/>
    <d v="2021-01-28T00:00:00"/>
    <x v="3"/>
    <x v="1"/>
    <n v="0.18"/>
    <x v="3"/>
    <x v="0"/>
    <s v="Q1"/>
    <n v="135"/>
  </r>
  <r>
    <n v="15184356"/>
    <x v="38"/>
    <s v="B2993"/>
    <n v="3"/>
    <n v="120"/>
    <x v="4"/>
    <d v="2020-12-21T00:00:00"/>
    <x v="2"/>
    <x v="1"/>
    <n v="0.13"/>
    <x v="9"/>
    <x v="2"/>
    <s v="Q4"/>
    <n v="15.600000000000001"/>
  </r>
  <r>
    <n v="44563428"/>
    <x v="39"/>
    <s v="J6413"/>
    <n v="38"/>
    <n v="7562"/>
    <x v="4"/>
    <d v="2019-10-13T00:00:00"/>
    <x v="4"/>
    <x v="1"/>
    <n v="0.14000000000000001"/>
    <x v="1"/>
    <x v="1"/>
    <s v="Q4"/>
    <n v="1058.68"/>
  </r>
  <r>
    <n v="67043656"/>
    <x v="40"/>
    <s v="B7289"/>
    <n v="1"/>
    <n v="65"/>
    <x v="4"/>
    <d v="2021-08-08T00:00:00"/>
    <x v="2"/>
    <x v="1"/>
    <n v="0.08"/>
    <x v="6"/>
    <x v="0"/>
    <s v="Q3"/>
    <n v="5.2"/>
  </r>
  <r>
    <n v="18611943"/>
    <x v="41"/>
    <s v="C4916"/>
    <n v="4"/>
    <n v="480"/>
    <x v="4"/>
    <d v="2019-09-01T00:00:00"/>
    <x v="4"/>
    <x v="1"/>
    <n v="0.26"/>
    <x v="7"/>
    <x v="1"/>
    <s v="Q3"/>
    <n v="124.80000000000001"/>
  </r>
  <r>
    <n v="13374686"/>
    <x v="42"/>
    <s v="G5890"/>
    <n v="18"/>
    <n v="7200"/>
    <x v="4"/>
    <d v="2020-02-02T00:00:00"/>
    <x v="3"/>
    <x v="1"/>
    <n v="0.18"/>
    <x v="5"/>
    <x v="2"/>
    <s v="Q1"/>
    <n v="1296"/>
  </r>
  <r>
    <n v="12811128"/>
    <x v="43"/>
    <s v="R3077"/>
    <n v="39"/>
    <n v="13650"/>
    <x v="4"/>
    <d v="2021-07-08T00:00:00"/>
    <x v="2"/>
    <x v="1"/>
    <n v="0.24"/>
    <x v="10"/>
    <x v="0"/>
    <s v="Q3"/>
    <n v="3276"/>
  </r>
  <r>
    <n v="59484954"/>
    <x v="44"/>
    <s v="D1535"/>
    <n v="14"/>
    <n v="1470"/>
    <x v="4"/>
    <d v="2020-11-15T00:00:00"/>
    <x v="0"/>
    <x v="1"/>
    <n v="0.16"/>
    <x v="2"/>
    <x v="2"/>
    <s v="Q4"/>
    <n v="235.20000000000002"/>
  </r>
  <r>
    <n v="86511132"/>
    <x v="45"/>
    <s v="C3284"/>
    <n v="25"/>
    <n v="1000"/>
    <x v="4"/>
    <d v="2021-06-06T00:00:00"/>
    <x v="0"/>
    <x v="1"/>
    <n v="0.23"/>
    <x v="8"/>
    <x v="0"/>
    <s v="Q2"/>
    <n v="230"/>
  </r>
  <r>
    <n v="38674581"/>
    <x v="46"/>
    <s v="S2900"/>
    <n v="16"/>
    <n v="2000"/>
    <x v="4"/>
    <d v="2019-09-18T00:00:00"/>
    <x v="2"/>
    <x v="1"/>
    <n v="0.09"/>
    <x v="7"/>
    <x v="1"/>
    <s v="Q3"/>
    <n v="180"/>
  </r>
  <r>
    <n v="63441991"/>
    <x v="47"/>
    <s v="K3135"/>
    <n v="38"/>
    <n v="4750"/>
    <x v="4"/>
    <d v="2020-02-08T00:00:00"/>
    <x v="1"/>
    <x v="1"/>
    <n v="0.09"/>
    <x v="5"/>
    <x v="2"/>
    <s v="Q1"/>
    <n v="427.5"/>
  </r>
  <r>
    <n v="60002615"/>
    <x v="48"/>
    <s v="P1608"/>
    <n v="6"/>
    <n v="480"/>
    <x v="4"/>
    <d v="2020-01-05T00:00:00"/>
    <x v="4"/>
    <x v="1"/>
    <n v="0.1"/>
    <x v="3"/>
    <x v="2"/>
    <s v="Q1"/>
    <n v="48"/>
  </r>
  <r>
    <n v="86944014"/>
    <x v="49"/>
    <s v="A5037"/>
    <n v="32"/>
    <n v="9600"/>
    <x v="4"/>
    <d v="2020-03-24T00:00:00"/>
    <x v="4"/>
    <x v="1"/>
    <n v="0.12"/>
    <x v="4"/>
    <x v="2"/>
    <s v="Q1"/>
    <n v="1152"/>
  </r>
  <r>
    <n v="17552071"/>
    <x v="50"/>
    <s v="R4143"/>
    <n v="8"/>
    <n v="1200"/>
    <x v="4"/>
    <d v="2020-07-10T00:00:00"/>
    <x v="3"/>
    <x v="1"/>
    <n v="0.09"/>
    <x v="10"/>
    <x v="2"/>
    <s v="Q3"/>
    <n v="108"/>
  </r>
  <r>
    <n v="27883180"/>
    <x v="51"/>
    <s v="D1947"/>
    <n v="19"/>
    <n v="11400"/>
    <x v="4"/>
    <d v="2021-08-12T00:00:00"/>
    <x v="1"/>
    <x v="2"/>
    <n v="0.27"/>
    <x v="6"/>
    <x v="0"/>
    <s v="Q3"/>
    <n v="3078"/>
  </r>
  <r>
    <n v="86704481"/>
    <x v="52"/>
    <s v="D8133"/>
    <n v="44"/>
    <n v="16720"/>
    <x v="4"/>
    <d v="2021-06-24T00:00:00"/>
    <x v="3"/>
    <x v="2"/>
    <n v="0.11"/>
    <x v="8"/>
    <x v="0"/>
    <s v="Q2"/>
    <n v="1839.2"/>
  </r>
  <r>
    <n v="25012934"/>
    <x v="53"/>
    <s v="D8888"/>
    <n v="30"/>
    <n v="600"/>
    <x v="4"/>
    <d v="2021-10-12T00:00:00"/>
    <x v="3"/>
    <x v="2"/>
    <n v="0.3"/>
    <x v="1"/>
    <x v="0"/>
    <s v="Q4"/>
    <n v="180"/>
  </r>
  <r>
    <n v="45691607"/>
    <x v="54"/>
    <s v="F3111"/>
    <n v="17"/>
    <n v="2295"/>
    <x v="4"/>
    <d v="2021-09-18T00:00:00"/>
    <x v="2"/>
    <x v="2"/>
    <n v="0.21"/>
    <x v="7"/>
    <x v="0"/>
    <s v="Q3"/>
    <n v="481.95"/>
  </r>
  <r>
    <n v="41624162"/>
    <x v="55"/>
    <s v="A2043"/>
    <n v="16"/>
    <n v="2880"/>
    <x v="4"/>
    <d v="2021-06-02T00:00:00"/>
    <x v="3"/>
    <x v="2"/>
    <n v="0.09"/>
    <x v="8"/>
    <x v="0"/>
    <s v="Q2"/>
    <n v="259.2"/>
  </r>
  <r>
    <n v="80883740"/>
    <x v="0"/>
    <s v="T1323"/>
    <n v="35"/>
    <n v="1050"/>
    <x v="0"/>
    <d v="2021-07-09T00:00:00"/>
    <x v="2"/>
    <x v="0"/>
    <n v="0.23"/>
    <x v="10"/>
    <x v="0"/>
    <s v="Q3"/>
    <n v="241.5"/>
  </r>
  <r>
    <n v="78723573"/>
    <x v="1"/>
    <s v="T7824"/>
    <n v="41"/>
    <n v="2870"/>
    <x v="0"/>
    <d v="2019-11-21T00:00:00"/>
    <x v="3"/>
    <x v="0"/>
    <n v="7.0000000000000007E-2"/>
    <x v="2"/>
    <x v="1"/>
    <s v="Q4"/>
    <n v="200.9"/>
  </r>
  <r>
    <n v="78312594"/>
    <x v="2"/>
    <s v="S2210"/>
    <n v="50"/>
    <n v="11500"/>
    <x v="0"/>
    <d v="2020-01-09T00:00:00"/>
    <x v="1"/>
    <x v="0"/>
    <n v="0.2"/>
    <x v="3"/>
    <x v="2"/>
    <s v="Q1"/>
    <n v="2300"/>
  </r>
  <r>
    <n v="66554985"/>
    <x v="3"/>
    <s v="C6273"/>
    <n v="27"/>
    <n v="8073"/>
    <x v="0"/>
    <d v="2019-01-05T00:00:00"/>
    <x v="0"/>
    <x v="0"/>
    <n v="0.11"/>
    <x v="3"/>
    <x v="1"/>
    <s v="Q1"/>
    <n v="888.03"/>
  </r>
  <r>
    <n v="28051099"/>
    <x v="4"/>
    <s v="S8704"/>
    <n v="40"/>
    <n v="23960"/>
    <x v="0"/>
    <d v="2021-05-05T00:00:00"/>
    <x v="3"/>
    <x v="0"/>
    <n v="0.26"/>
    <x v="11"/>
    <x v="0"/>
    <s v="Q2"/>
    <n v="6229.6"/>
  </r>
  <r>
    <n v="80151004"/>
    <x v="5"/>
    <s v="F8779"/>
    <n v="46"/>
    <n v="12880"/>
    <x v="0"/>
    <d v="2021-01-03T00:00:00"/>
    <x v="2"/>
    <x v="0"/>
    <n v="0.06"/>
    <x v="3"/>
    <x v="0"/>
    <s v="Q1"/>
    <n v="772.8"/>
  </r>
  <r>
    <n v="13531967"/>
    <x v="6"/>
    <s v="F3176"/>
    <n v="33"/>
    <n v="20790"/>
    <x v="0"/>
    <d v="2020-11-13T00:00:00"/>
    <x v="3"/>
    <x v="0"/>
    <n v="0.26"/>
    <x v="2"/>
    <x v="2"/>
    <s v="Q4"/>
    <n v="5405.4000000000005"/>
  </r>
  <r>
    <n v="54214515"/>
    <x v="7"/>
    <s v="F7021"/>
    <n v="49"/>
    <n v="39200"/>
    <x v="0"/>
    <d v="2021-05-27T00:00:00"/>
    <x v="0"/>
    <x v="0"/>
    <n v="0.23"/>
    <x v="11"/>
    <x v="0"/>
    <s v="Q2"/>
    <n v="9016"/>
  </r>
  <r>
    <n v="14171359"/>
    <x v="8"/>
    <s v="L4602"/>
    <n v="31"/>
    <n v="12400"/>
    <x v="0"/>
    <d v="2021-12-17T00:00:00"/>
    <x v="0"/>
    <x v="0"/>
    <n v="0.16"/>
    <x v="9"/>
    <x v="0"/>
    <s v="Q4"/>
    <n v="1984"/>
  </r>
  <r>
    <n v="74761407"/>
    <x v="9"/>
    <s v="H3046"/>
    <n v="32"/>
    <n v="11040"/>
    <x v="0"/>
    <d v="2019-02-12T00:00:00"/>
    <x v="3"/>
    <x v="0"/>
    <n v="0.23"/>
    <x v="5"/>
    <x v="1"/>
    <s v="Q1"/>
    <n v="2539.2000000000003"/>
  </r>
  <r>
    <n v="50861015"/>
    <x v="10"/>
    <s v="H4760"/>
    <n v="33"/>
    <n v="9735"/>
    <x v="0"/>
    <d v="2020-06-04T00:00:00"/>
    <x v="3"/>
    <x v="0"/>
    <n v="0.27"/>
    <x v="8"/>
    <x v="2"/>
    <s v="Q2"/>
    <n v="2628.4500000000003"/>
  </r>
  <r>
    <n v="70444504"/>
    <x v="11"/>
    <s v="S7082"/>
    <n v="26"/>
    <n v="7280"/>
    <x v="0"/>
    <d v="2021-08-02T00:00:00"/>
    <x v="4"/>
    <x v="0"/>
    <n v="0.19"/>
    <x v="6"/>
    <x v="0"/>
    <s v="Q3"/>
    <n v="1383.2"/>
  </r>
  <r>
    <n v="43874138"/>
    <x v="12"/>
    <s v="S1414"/>
    <n v="15"/>
    <n v="1350"/>
    <x v="0"/>
    <d v="2020-07-01T00:00:00"/>
    <x v="1"/>
    <x v="0"/>
    <n v="0.26"/>
    <x v="10"/>
    <x v="2"/>
    <s v="Q3"/>
    <n v="351"/>
  </r>
  <r>
    <n v="84291288"/>
    <x v="13"/>
    <s v="D3549"/>
    <n v="47"/>
    <n v="23030"/>
    <x v="0"/>
    <d v="2020-04-26T00:00:00"/>
    <x v="3"/>
    <x v="0"/>
    <n v="0.05"/>
    <x v="0"/>
    <x v="2"/>
    <s v="Q2"/>
    <n v="1151.5"/>
  </r>
  <r>
    <n v="30172060"/>
    <x v="14"/>
    <s v="T8304"/>
    <n v="32"/>
    <n v="2720"/>
    <x v="0"/>
    <d v="2019-10-18T00:00:00"/>
    <x v="3"/>
    <x v="0"/>
    <n v="0.24"/>
    <x v="1"/>
    <x v="1"/>
    <s v="Q4"/>
    <n v="652.79999999999995"/>
  </r>
  <r>
    <n v="15423309"/>
    <x v="15"/>
    <s v="N2230"/>
    <n v="21"/>
    <n v="8400"/>
    <x v="0"/>
    <d v="2019-09-13T00:00:00"/>
    <x v="1"/>
    <x v="0"/>
    <n v="0.22"/>
    <x v="7"/>
    <x v="1"/>
    <s v="Q3"/>
    <n v="1848"/>
  </r>
  <r>
    <n v="63331358"/>
    <x v="16"/>
    <s v="D9288"/>
    <n v="7"/>
    <n v="1169"/>
    <x v="0"/>
    <d v="2020-10-23T00:00:00"/>
    <x v="4"/>
    <x v="0"/>
    <n v="0.28999999999999998"/>
    <x v="1"/>
    <x v="2"/>
    <s v="Q4"/>
    <n v="339.01"/>
  </r>
  <r>
    <n v="40223841"/>
    <x v="17"/>
    <s v="E3321"/>
    <n v="38"/>
    <n v="12464"/>
    <x v="0"/>
    <d v="2021-05-02T00:00:00"/>
    <x v="3"/>
    <x v="0"/>
    <n v="0.11"/>
    <x v="11"/>
    <x v="0"/>
    <s v="Q2"/>
    <n v="1371.04"/>
  </r>
  <r>
    <n v="83771649"/>
    <x v="18"/>
    <s v="L1863"/>
    <n v="3"/>
    <n v="2076"/>
    <x v="0"/>
    <d v="2019-05-05T00:00:00"/>
    <x v="2"/>
    <x v="0"/>
    <n v="0.25"/>
    <x v="11"/>
    <x v="1"/>
    <s v="Q2"/>
    <n v="519"/>
  </r>
  <r>
    <n v="46793001"/>
    <x v="19"/>
    <s v="L7108"/>
    <n v="9"/>
    <n v="3861"/>
    <x v="0"/>
    <d v="2020-12-28T00:00:00"/>
    <x v="1"/>
    <x v="0"/>
    <n v="7.0000000000000007E-2"/>
    <x v="9"/>
    <x v="2"/>
    <s v="Q4"/>
    <n v="270.27000000000004"/>
  </r>
  <r>
    <n v="29734597"/>
    <x v="20"/>
    <s v="C9420"/>
    <n v="13"/>
    <n v="260"/>
    <x v="0"/>
    <d v="2019-06-04T00:00:00"/>
    <x v="1"/>
    <x v="1"/>
    <n v="0.09"/>
    <x v="8"/>
    <x v="1"/>
    <s v="Q2"/>
    <n v="23.4"/>
  </r>
  <r>
    <n v="32214749"/>
    <x v="21"/>
    <s v="M3143"/>
    <n v="20"/>
    <n v="960"/>
    <x v="0"/>
    <d v="2020-03-08T00:00:00"/>
    <x v="1"/>
    <x v="1"/>
    <n v="0.2"/>
    <x v="4"/>
    <x v="2"/>
    <s v="Q1"/>
    <n v="192"/>
  </r>
  <r>
    <n v="20893842"/>
    <x v="22"/>
    <s v="S2533"/>
    <n v="6"/>
    <n v="258"/>
    <x v="0"/>
    <d v="2019-09-12T00:00:00"/>
    <x v="3"/>
    <x v="1"/>
    <n v="0.27"/>
    <x v="7"/>
    <x v="1"/>
    <s v="Q3"/>
    <n v="69.660000000000011"/>
  </r>
  <r>
    <n v="10324329"/>
    <x v="23"/>
    <s v="C2469"/>
    <n v="9"/>
    <n v="630"/>
    <x v="0"/>
    <d v="2020-04-12T00:00:00"/>
    <x v="3"/>
    <x v="1"/>
    <n v="0.26"/>
    <x v="0"/>
    <x v="2"/>
    <s v="Q2"/>
    <n v="163.80000000000001"/>
  </r>
  <r>
    <n v="68622902"/>
    <x v="24"/>
    <s v="H4913"/>
    <n v="20"/>
    <n v="13980"/>
    <x v="0"/>
    <d v="2021-02-03T00:00:00"/>
    <x v="0"/>
    <x v="0"/>
    <n v="0.2"/>
    <x v="5"/>
    <x v="0"/>
    <s v="Q1"/>
    <n v="2796"/>
  </r>
  <r>
    <n v="88904224"/>
    <x v="25"/>
    <s v="n5776"/>
    <n v="10"/>
    <n v="6000"/>
    <x v="0"/>
    <d v="2021-01-03T00:00:00"/>
    <x v="1"/>
    <x v="0"/>
    <n v="0.05"/>
    <x v="3"/>
    <x v="0"/>
    <s v="Q1"/>
    <n v="300"/>
  </r>
  <r>
    <n v="89361631"/>
    <x v="26"/>
    <s v="c9856"/>
    <n v="37"/>
    <n v="14060"/>
    <x v="0"/>
    <d v="2019-07-01T00:00:00"/>
    <x v="2"/>
    <x v="0"/>
    <n v="0.06"/>
    <x v="10"/>
    <x v="1"/>
    <s v="Q3"/>
    <n v="843.6"/>
  </r>
  <r>
    <n v="11602725"/>
    <x v="27"/>
    <s v="s4399"/>
    <n v="43"/>
    <n v="2795"/>
    <x v="0"/>
    <d v="2021-10-09T00:00:00"/>
    <x v="3"/>
    <x v="0"/>
    <n v="0.22"/>
    <x v="1"/>
    <x v="0"/>
    <s v="Q4"/>
    <n v="614.9"/>
  </r>
  <r>
    <n v="70103239"/>
    <x v="28"/>
    <s v="S6729"/>
    <n v="41"/>
    <n v="16072"/>
    <x v="0"/>
    <d v="2021-08-03T00:00:00"/>
    <x v="0"/>
    <x v="0"/>
    <n v="0.2"/>
    <x v="6"/>
    <x v="0"/>
    <s v="Q3"/>
    <n v="3214.4"/>
  </r>
  <r>
    <n v="45641911"/>
    <x v="29"/>
    <s v="l3453"/>
    <n v="39"/>
    <n v="7410"/>
    <x v="0"/>
    <d v="2020-02-24T00:00:00"/>
    <x v="4"/>
    <x v="0"/>
    <n v="0.23"/>
    <x v="5"/>
    <x v="2"/>
    <s v="Q1"/>
    <n v="1704.3000000000002"/>
  </r>
  <r>
    <n v="31671350"/>
    <x v="30"/>
    <s v="H8594"/>
    <n v="13"/>
    <n v="975"/>
    <x v="0"/>
    <d v="2021-09-20T00:00:00"/>
    <x v="4"/>
    <x v="0"/>
    <n v="0.28999999999999998"/>
    <x v="7"/>
    <x v="0"/>
    <s v="Q3"/>
    <n v="282.75"/>
  </r>
  <r>
    <n v="55354517"/>
    <x v="31"/>
    <s v="P7859"/>
    <n v="9"/>
    <n v="32310"/>
    <x v="0"/>
    <d v="2020-02-04T00:00:00"/>
    <x v="4"/>
    <x v="0"/>
    <n v="0.17"/>
    <x v="5"/>
    <x v="2"/>
    <s v="Q1"/>
    <n v="5492.7000000000007"/>
  </r>
  <r>
    <n v="71524014"/>
    <x v="32"/>
    <s v="F4950"/>
    <n v="43"/>
    <n v="3440"/>
    <x v="0"/>
    <d v="2020-04-15T00:00:00"/>
    <x v="4"/>
    <x v="0"/>
    <n v="7.0000000000000007E-2"/>
    <x v="0"/>
    <x v="2"/>
    <s v="Q2"/>
    <n v="240.8"/>
  </r>
  <r>
    <n v="76502794"/>
    <x v="33"/>
    <s v="B1922"/>
    <n v="44"/>
    <n v="10120"/>
    <x v="0"/>
    <d v="2020-12-05T00:00:00"/>
    <x v="3"/>
    <x v="0"/>
    <n v="0.2"/>
    <x v="9"/>
    <x v="2"/>
    <s v="Q4"/>
    <n v="2024"/>
  </r>
  <r>
    <n v="37224736"/>
    <x v="34"/>
    <s v="H3568"/>
    <n v="40"/>
    <n v="5600"/>
    <x v="0"/>
    <d v="2020-04-02T00:00:00"/>
    <x v="2"/>
    <x v="0"/>
    <n v="0.05"/>
    <x v="0"/>
    <x v="2"/>
    <s v="Q2"/>
    <n v="280"/>
  </r>
  <r>
    <n v="19433295"/>
    <x v="35"/>
    <s v="M4078"/>
    <n v="32"/>
    <n v="9248"/>
    <x v="0"/>
    <d v="2021-02-09T00:00:00"/>
    <x v="4"/>
    <x v="0"/>
    <n v="0.08"/>
    <x v="5"/>
    <x v="0"/>
    <s v="Q1"/>
    <n v="739.84"/>
  </r>
  <r>
    <n v="78484257"/>
    <x v="36"/>
    <s v="B9929"/>
    <n v="30"/>
    <n v="1800"/>
    <x v="0"/>
    <d v="2021-07-17T00:00:00"/>
    <x v="3"/>
    <x v="1"/>
    <n v="0.08"/>
    <x v="10"/>
    <x v="0"/>
    <s v="Q3"/>
    <n v="144"/>
  </r>
  <r>
    <n v="28371547"/>
    <x v="37"/>
    <s v="S3483"/>
    <n v="38"/>
    <n v="1140"/>
    <x v="0"/>
    <d v="2019-12-18T00:00:00"/>
    <x v="4"/>
    <x v="1"/>
    <n v="0.18"/>
    <x v="9"/>
    <x v="1"/>
    <s v="Q4"/>
    <n v="205.2"/>
  </r>
  <r>
    <n v="25074400"/>
    <x v="38"/>
    <s v="B2993"/>
    <n v="6"/>
    <n v="240"/>
    <x v="0"/>
    <d v="2019-08-26T00:00:00"/>
    <x v="4"/>
    <x v="1"/>
    <n v="0.13"/>
    <x v="6"/>
    <x v="1"/>
    <s v="Q3"/>
    <n v="31.200000000000003"/>
  </r>
  <r>
    <n v="68783275"/>
    <x v="39"/>
    <s v="J6413"/>
    <n v="15"/>
    <n v="2985"/>
    <x v="0"/>
    <d v="2020-04-21T00:00:00"/>
    <x v="1"/>
    <x v="1"/>
    <n v="0.14000000000000001"/>
    <x v="0"/>
    <x v="2"/>
    <s v="Q2"/>
    <n v="417.90000000000003"/>
  </r>
  <r>
    <n v="32724804"/>
    <x v="40"/>
    <s v="B7289"/>
    <n v="41"/>
    <n v="2665"/>
    <x v="0"/>
    <d v="2021-09-03T00:00:00"/>
    <x v="2"/>
    <x v="1"/>
    <n v="0.08"/>
    <x v="7"/>
    <x v="0"/>
    <s v="Q3"/>
    <n v="213.20000000000002"/>
  </r>
  <r>
    <n v="19883625"/>
    <x v="41"/>
    <s v="C4916"/>
    <n v="20"/>
    <n v="2400"/>
    <x v="0"/>
    <d v="2020-12-25T00:00:00"/>
    <x v="4"/>
    <x v="1"/>
    <n v="0.26"/>
    <x v="9"/>
    <x v="2"/>
    <s v="Q4"/>
    <n v="624"/>
  </r>
  <r>
    <n v="27321630"/>
    <x v="42"/>
    <s v="G5890"/>
    <n v="9"/>
    <n v="3600"/>
    <x v="0"/>
    <d v="2019-09-22T00:00:00"/>
    <x v="4"/>
    <x v="1"/>
    <n v="0.18"/>
    <x v="7"/>
    <x v="1"/>
    <s v="Q3"/>
    <n v="648"/>
  </r>
  <r>
    <n v="89404842"/>
    <x v="43"/>
    <s v="R3077"/>
    <n v="27"/>
    <n v="9450"/>
    <x v="0"/>
    <d v="2021-10-19T00:00:00"/>
    <x v="1"/>
    <x v="1"/>
    <n v="0.24"/>
    <x v="1"/>
    <x v="0"/>
    <s v="Q4"/>
    <n v="2268"/>
  </r>
  <r>
    <n v="31821035"/>
    <x v="44"/>
    <s v="D1535"/>
    <n v="5"/>
    <n v="525"/>
    <x v="0"/>
    <d v="2020-09-04T00:00:00"/>
    <x v="0"/>
    <x v="1"/>
    <n v="0.16"/>
    <x v="7"/>
    <x v="2"/>
    <s v="Q3"/>
    <n v="84"/>
  </r>
  <r>
    <n v="34973023"/>
    <x v="45"/>
    <s v="C3284"/>
    <n v="25"/>
    <n v="1000"/>
    <x v="0"/>
    <d v="2020-03-17T00:00:00"/>
    <x v="1"/>
    <x v="1"/>
    <n v="0.23"/>
    <x v="4"/>
    <x v="2"/>
    <s v="Q1"/>
    <n v="230"/>
  </r>
  <r>
    <n v="85792482"/>
    <x v="46"/>
    <s v="S2900"/>
    <n v="39"/>
    <n v="4875"/>
    <x v="0"/>
    <d v="2019-04-02T00:00:00"/>
    <x v="2"/>
    <x v="1"/>
    <n v="0.09"/>
    <x v="0"/>
    <x v="1"/>
    <s v="Q2"/>
    <n v="438.75"/>
  </r>
  <r>
    <n v="47374078"/>
    <x v="47"/>
    <s v="K3135"/>
    <n v="17"/>
    <n v="2125"/>
    <x v="0"/>
    <d v="2020-11-27T00:00:00"/>
    <x v="4"/>
    <x v="1"/>
    <n v="0.09"/>
    <x v="2"/>
    <x v="2"/>
    <s v="Q4"/>
    <n v="191.25"/>
  </r>
  <r>
    <n v="27434650"/>
    <x v="48"/>
    <s v="P1608"/>
    <n v="39"/>
    <n v="3120"/>
    <x v="0"/>
    <d v="2019-06-17T00:00:00"/>
    <x v="0"/>
    <x v="1"/>
    <n v="0.1"/>
    <x v="8"/>
    <x v="1"/>
    <s v="Q2"/>
    <n v="312"/>
  </r>
  <r>
    <n v="23832642"/>
    <x v="49"/>
    <s v="A5037"/>
    <n v="12"/>
    <n v="3600"/>
    <x v="0"/>
    <d v="2020-06-14T00:00:00"/>
    <x v="2"/>
    <x v="1"/>
    <n v="0.12"/>
    <x v="8"/>
    <x v="2"/>
    <s v="Q2"/>
    <n v="432"/>
  </r>
  <r>
    <n v="67852671"/>
    <x v="50"/>
    <s v="R4143"/>
    <n v="35"/>
    <n v="5250"/>
    <x v="0"/>
    <d v="2021-06-23T00:00:00"/>
    <x v="3"/>
    <x v="1"/>
    <n v="0.09"/>
    <x v="8"/>
    <x v="0"/>
    <s v="Q2"/>
    <n v="472.5"/>
  </r>
  <r>
    <n v="59164247"/>
    <x v="51"/>
    <s v="D1947"/>
    <n v="40"/>
    <n v="24000"/>
    <x v="0"/>
    <d v="2020-09-04T00:00:00"/>
    <x v="4"/>
    <x v="2"/>
    <n v="0.27"/>
    <x v="7"/>
    <x v="2"/>
    <s v="Q3"/>
    <n v="6480"/>
  </r>
  <r>
    <n v="32543239"/>
    <x v="52"/>
    <s v="D8133"/>
    <n v="19"/>
    <n v="7220"/>
    <x v="0"/>
    <d v="2021-04-15T00:00:00"/>
    <x v="0"/>
    <x v="2"/>
    <n v="0.11"/>
    <x v="0"/>
    <x v="0"/>
    <s v="Q2"/>
    <n v="794.2"/>
  </r>
  <r>
    <n v="10332452"/>
    <x v="53"/>
    <s v="D8888"/>
    <n v="7"/>
    <n v="140"/>
    <x v="0"/>
    <d v="2019-01-09T00:00:00"/>
    <x v="0"/>
    <x v="2"/>
    <n v="0.3"/>
    <x v="3"/>
    <x v="1"/>
    <s v="Q1"/>
    <n v="42"/>
  </r>
  <r>
    <n v="83781698"/>
    <x v="54"/>
    <s v="F3111"/>
    <n v="17"/>
    <n v="2295"/>
    <x v="0"/>
    <d v="2021-01-22T00:00:00"/>
    <x v="1"/>
    <x v="2"/>
    <n v="0.21"/>
    <x v="3"/>
    <x v="0"/>
    <s v="Q1"/>
    <n v="481.95"/>
  </r>
  <r>
    <n v="39484849"/>
    <x v="55"/>
    <s v="A2043"/>
    <n v="45"/>
    <n v="8100"/>
    <x v="0"/>
    <d v="2019-09-10T00:00:00"/>
    <x v="1"/>
    <x v="2"/>
    <n v="0.09"/>
    <x v="7"/>
    <x v="1"/>
    <s v="Q3"/>
    <n v="729"/>
  </r>
  <r>
    <n v="79382121"/>
    <x v="0"/>
    <s v="T1323"/>
    <n v="8"/>
    <n v="240"/>
    <x v="1"/>
    <d v="2020-08-18T00:00:00"/>
    <x v="2"/>
    <x v="0"/>
    <n v="0.23"/>
    <x v="6"/>
    <x v="2"/>
    <s v="Q3"/>
    <n v="55.2"/>
  </r>
  <r>
    <n v="15601751"/>
    <x v="1"/>
    <s v="T7824"/>
    <n v="16"/>
    <n v="1120"/>
    <x v="1"/>
    <d v="2021-01-27T00:00:00"/>
    <x v="0"/>
    <x v="0"/>
    <n v="7.0000000000000007E-2"/>
    <x v="3"/>
    <x v="0"/>
    <s v="Q1"/>
    <n v="78.400000000000006"/>
  </r>
  <r>
    <n v="25983837"/>
    <x v="2"/>
    <s v="S2210"/>
    <n v="30"/>
    <n v="6900"/>
    <x v="1"/>
    <d v="2020-01-21T00:00:00"/>
    <x v="1"/>
    <x v="0"/>
    <n v="0.2"/>
    <x v="3"/>
    <x v="2"/>
    <s v="Q1"/>
    <n v="1380"/>
  </r>
  <r>
    <n v="38802915"/>
    <x v="3"/>
    <s v="C6273"/>
    <n v="19"/>
    <n v="5681"/>
    <x v="1"/>
    <d v="2019-02-16T00:00:00"/>
    <x v="0"/>
    <x v="0"/>
    <n v="0.11"/>
    <x v="5"/>
    <x v="1"/>
    <s v="Q1"/>
    <n v="624.91"/>
  </r>
  <r>
    <n v="88151388"/>
    <x v="4"/>
    <s v="S8704"/>
    <n v="9"/>
    <n v="5391"/>
    <x v="1"/>
    <d v="2019-02-19T00:00:00"/>
    <x v="2"/>
    <x v="0"/>
    <n v="0.26"/>
    <x v="5"/>
    <x v="1"/>
    <s v="Q1"/>
    <n v="1401.66"/>
  </r>
  <r>
    <n v="40732415"/>
    <x v="5"/>
    <s v="F8779"/>
    <n v="39"/>
    <n v="10920"/>
    <x v="1"/>
    <d v="2019-08-28T00:00:00"/>
    <x v="1"/>
    <x v="0"/>
    <n v="0.06"/>
    <x v="6"/>
    <x v="1"/>
    <s v="Q3"/>
    <n v="655.19999999999993"/>
  </r>
  <r>
    <n v="15804372"/>
    <x v="6"/>
    <s v="F3176"/>
    <n v="39"/>
    <n v="24570"/>
    <x v="1"/>
    <d v="2021-02-14T00:00:00"/>
    <x v="4"/>
    <x v="0"/>
    <n v="0.26"/>
    <x v="5"/>
    <x v="0"/>
    <s v="Q1"/>
    <n v="6388.2"/>
  </r>
  <r>
    <n v="57794413"/>
    <x v="7"/>
    <s v="F7021"/>
    <n v="39"/>
    <n v="31200"/>
    <x v="1"/>
    <d v="2020-12-14T00:00:00"/>
    <x v="2"/>
    <x v="0"/>
    <n v="0.23"/>
    <x v="9"/>
    <x v="2"/>
    <s v="Q4"/>
    <n v="7176"/>
  </r>
  <r>
    <n v="30353018"/>
    <x v="8"/>
    <s v="L4602"/>
    <n v="27"/>
    <n v="10800"/>
    <x v="1"/>
    <d v="2021-04-23T00:00:00"/>
    <x v="2"/>
    <x v="0"/>
    <n v="0.16"/>
    <x v="0"/>
    <x v="0"/>
    <s v="Q2"/>
    <n v="1728"/>
  </r>
  <r>
    <n v="87001660"/>
    <x v="9"/>
    <s v="H3046"/>
    <n v="34"/>
    <n v="11730"/>
    <x v="1"/>
    <d v="2020-09-13T00:00:00"/>
    <x v="1"/>
    <x v="0"/>
    <n v="0.23"/>
    <x v="7"/>
    <x v="2"/>
    <s v="Q3"/>
    <n v="2697.9"/>
  </r>
  <r>
    <n v="68091280"/>
    <x v="10"/>
    <s v="H4760"/>
    <n v="23"/>
    <n v="6785"/>
    <x v="1"/>
    <d v="2020-12-20T00:00:00"/>
    <x v="4"/>
    <x v="0"/>
    <n v="0.27"/>
    <x v="9"/>
    <x v="2"/>
    <s v="Q4"/>
    <n v="1831.95"/>
  </r>
  <r>
    <n v="43992250"/>
    <x v="11"/>
    <s v="S7082"/>
    <n v="38"/>
    <n v="10640"/>
    <x v="1"/>
    <d v="2020-08-21T00:00:00"/>
    <x v="2"/>
    <x v="0"/>
    <n v="0.19"/>
    <x v="6"/>
    <x v="2"/>
    <s v="Q3"/>
    <n v="2021.6000000000001"/>
  </r>
  <r>
    <n v="26394668"/>
    <x v="12"/>
    <s v="S1414"/>
    <n v="50"/>
    <n v="4500"/>
    <x v="1"/>
    <d v="2021-06-28T00:00:00"/>
    <x v="3"/>
    <x v="0"/>
    <n v="0.26"/>
    <x v="8"/>
    <x v="0"/>
    <s v="Q2"/>
    <n v="1170"/>
  </r>
  <r>
    <n v="87363198"/>
    <x v="13"/>
    <s v="D3549"/>
    <n v="39"/>
    <n v="19110"/>
    <x v="1"/>
    <d v="2020-10-15T00:00:00"/>
    <x v="1"/>
    <x v="0"/>
    <n v="0.05"/>
    <x v="1"/>
    <x v="2"/>
    <s v="Q4"/>
    <n v="955.5"/>
  </r>
  <r>
    <n v="19262471"/>
    <x v="14"/>
    <s v="T8304"/>
    <n v="44"/>
    <n v="3740"/>
    <x v="1"/>
    <d v="2020-06-24T00:00:00"/>
    <x v="4"/>
    <x v="0"/>
    <n v="0.24"/>
    <x v="8"/>
    <x v="2"/>
    <s v="Q2"/>
    <n v="897.6"/>
  </r>
  <r>
    <n v="64413793"/>
    <x v="15"/>
    <s v="N2230"/>
    <n v="36"/>
    <n v="14400"/>
    <x v="1"/>
    <d v="2020-11-16T00:00:00"/>
    <x v="4"/>
    <x v="0"/>
    <n v="0.22"/>
    <x v="2"/>
    <x v="2"/>
    <s v="Q4"/>
    <n v="3168"/>
  </r>
  <r>
    <n v="47204899"/>
    <x v="16"/>
    <s v="D9288"/>
    <n v="43"/>
    <n v="7181"/>
    <x v="1"/>
    <d v="2021-10-11T00:00:00"/>
    <x v="2"/>
    <x v="0"/>
    <n v="0.28999999999999998"/>
    <x v="1"/>
    <x v="0"/>
    <s v="Q4"/>
    <n v="2082.4899999999998"/>
  </r>
  <r>
    <n v="30284929"/>
    <x v="17"/>
    <s v="E3321"/>
    <n v="16"/>
    <n v="5248"/>
    <x v="1"/>
    <d v="2019-11-15T00:00:00"/>
    <x v="0"/>
    <x v="0"/>
    <n v="0.11"/>
    <x v="2"/>
    <x v="1"/>
    <s v="Q4"/>
    <n v="577.28"/>
  </r>
  <r>
    <n v="74992934"/>
    <x v="18"/>
    <s v="L1863"/>
    <n v="36"/>
    <n v="24912"/>
    <x v="1"/>
    <d v="2020-04-19T00:00:00"/>
    <x v="4"/>
    <x v="0"/>
    <n v="0.25"/>
    <x v="0"/>
    <x v="2"/>
    <s v="Q2"/>
    <n v="6228"/>
  </r>
  <r>
    <n v="28981785"/>
    <x v="19"/>
    <s v="L7108"/>
    <n v="23"/>
    <n v="9867"/>
    <x v="1"/>
    <d v="2021-09-26T00:00:00"/>
    <x v="4"/>
    <x v="0"/>
    <n v="7.0000000000000007E-2"/>
    <x v="7"/>
    <x v="0"/>
    <s v="Q3"/>
    <n v="690.69"/>
  </r>
  <r>
    <n v="40291005"/>
    <x v="20"/>
    <s v="C9420"/>
    <n v="7"/>
    <n v="140"/>
    <x v="1"/>
    <d v="2021-08-22T00:00:00"/>
    <x v="3"/>
    <x v="1"/>
    <n v="0.09"/>
    <x v="6"/>
    <x v="0"/>
    <s v="Q3"/>
    <n v="12.6"/>
  </r>
  <r>
    <n v="56813683"/>
    <x v="21"/>
    <s v="M3143"/>
    <n v="2"/>
    <n v="96"/>
    <x v="1"/>
    <d v="2019-09-08T00:00:00"/>
    <x v="1"/>
    <x v="1"/>
    <n v="0.2"/>
    <x v="7"/>
    <x v="1"/>
    <s v="Q3"/>
    <n v="19.200000000000003"/>
  </r>
  <r>
    <n v="33214890"/>
    <x v="22"/>
    <s v="S2533"/>
    <n v="42"/>
    <n v="1806"/>
    <x v="1"/>
    <d v="2021-12-11T00:00:00"/>
    <x v="2"/>
    <x v="1"/>
    <n v="0.27"/>
    <x v="9"/>
    <x v="0"/>
    <s v="Q4"/>
    <n v="487.62"/>
  </r>
  <r>
    <n v="69822988"/>
    <x v="23"/>
    <s v="C2469"/>
    <n v="16"/>
    <n v="1120"/>
    <x v="1"/>
    <d v="2020-06-28T00:00:00"/>
    <x v="4"/>
    <x v="1"/>
    <n v="0.26"/>
    <x v="8"/>
    <x v="2"/>
    <s v="Q2"/>
    <n v="291.2"/>
  </r>
  <r>
    <n v="22412033"/>
    <x v="24"/>
    <s v="H4913"/>
    <n v="50"/>
    <n v="34950"/>
    <x v="1"/>
    <d v="2019-11-05T00:00:00"/>
    <x v="4"/>
    <x v="0"/>
    <n v="0.2"/>
    <x v="2"/>
    <x v="1"/>
    <s v="Q4"/>
    <n v="6990"/>
  </r>
  <r>
    <n v="34202650"/>
    <x v="25"/>
    <s v="n5776"/>
    <n v="21"/>
    <n v="12600"/>
    <x v="1"/>
    <d v="2019-10-26T00:00:00"/>
    <x v="3"/>
    <x v="0"/>
    <n v="0.05"/>
    <x v="1"/>
    <x v="1"/>
    <s v="Q4"/>
    <n v="630"/>
  </r>
  <r>
    <n v="44311838"/>
    <x v="26"/>
    <s v="c9856"/>
    <n v="5"/>
    <n v="1900"/>
    <x v="1"/>
    <d v="2021-05-12T00:00:00"/>
    <x v="0"/>
    <x v="0"/>
    <n v="0.06"/>
    <x v="11"/>
    <x v="0"/>
    <s v="Q2"/>
    <n v="114"/>
  </r>
  <r>
    <n v="36254331"/>
    <x v="27"/>
    <s v="s4399"/>
    <n v="48"/>
    <n v="3120"/>
    <x v="1"/>
    <d v="2021-06-02T00:00:00"/>
    <x v="2"/>
    <x v="0"/>
    <n v="0.22"/>
    <x v="8"/>
    <x v="0"/>
    <s v="Q2"/>
    <n v="686.4"/>
  </r>
  <r>
    <n v="20554417"/>
    <x v="28"/>
    <s v="S6729"/>
    <n v="35"/>
    <n v="13720"/>
    <x v="1"/>
    <d v="2020-01-22T00:00:00"/>
    <x v="3"/>
    <x v="0"/>
    <n v="0.2"/>
    <x v="3"/>
    <x v="2"/>
    <s v="Q1"/>
    <n v="2744"/>
  </r>
  <r>
    <n v="42362885"/>
    <x v="29"/>
    <s v="l3453"/>
    <n v="47"/>
    <n v="8930"/>
    <x v="1"/>
    <d v="2021-03-22T00:00:00"/>
    <x v="3"/>
    <x v="0"/>
    <n v="0.23"/>
    <x v="4"/>
    <x v="0"/>
    <s v="Q1"/>
    <n v="2053.9"/>
  </r>
  <r>
    <n v="47982044"/>
    <x v="30"/>
    <s v="H8594"/>
    <n v="27"/>
    <n v="2025"/>
    <x v="1"/>
    <d v="2020-10-26T00:00:00"/>
    <x v="3"/>
    <x v="0"/>
    <n v="0.28999999999999998"/>
    <x v="1"/>
    <x v="2"/>
    <s v="Q4"/>
    <n v="587.25"/>
  </r>
  <r>
    <n v="24921038"/>
    <x v="31"/>
    <s v="P7859"/>
    <n v="43"/>
    <n v="154370"/>
    <x v="1"/>
    <d v="2019-04-05T00:00:00"/>
    <x v="4"/>
    <x v="0"/>
    <n v="0.17"/>
    <x v="0"/>
    <x v="1"/>
    <s v="Q2"/>
    <n v="26242.9"/>
  </r>
  <r>
    <n v="69853244"/>
    <x v="32"/>
    <s v="F4950"/>
    <n v="29"/>
    <n v="2320"/>
    <x v="1"/>
    <d v="2020-06-12T00:00:00"/>
    <x v="4"/>
    <x v="0"/>
    <n v="7.0000000000000007E-2"/>
    <x v="8"/>
    <x v="2"/>
    <s v="Q2"/>
    <n v="162.4"/>
  </r>
  <r>
    <n v="17393167"/>
    <x v="33"/>
    <s v="B1922"/>
    <n v="33"/>
    <n v="7590"/>
    <x v="1"/>
    <d v="2019-07-14T00:00:00"/>
    <x v="1"/>
    <x v="0"/>
    <n v="0.2"/>
    <x v="10"/>
    <x v="1"/>
    <s v="Q3"/>
    <n v="1518"/>
  </r>
  <r>
    <n v="58074450"/>
    <x v="34"/>
    <s v="H3568"/>
    <n v="35"/>
    <n v="4900"/>
    <x v="1"/>
    <d v="2019-03-21T00:00:00"/>
    <x v="4"/>
    <x v="0"/>
    <n v="0.05"/>
    <x v="4"/>
    <x v="1"/>
    <s v="Q1"/>
    <n v="245"/>
  </r>
  <r>
    <n v="20983574"/>
    <x v="35"/>
    <s v="M4078"/>
    <n v="2"/>
    <n v="578"/>
    <x v="1"/>
    <d v="2021-01-23T00:00:00"/>
    <x v="1"/>
    <x v="0"/>
    <n v="0.08"/>
    <x v="3"/>
    <x v="0"/>
    <s v="Q1"/>
    <n v="46.24"/>
  </r>
  <r>
    <n v="51343782"/>
    <x v="36"/>
    <s v="B9929"/>
    <n v="27"/>
    <n v="1620"/>
    <x v="1"/>
    <d v="2020-07-16T00:00:00"/>
    <x v="4"/>
    <x v="1"/>
    <n v="0.08"/>
    <x v="10"/>
    <x v="2"/>
    <s v="Q3"/>
    <n v="129.6"/>
  </r>
  <r>
    <n v="58624305"/>
    <x v="37"/>
    <s v="S3483"/>
    <n v="24"/>
    <n v="720"/>
    <x v="1"/>
    <d v="2020-06-03T00:00:00"/>
    <x v="4"/>
    <x v="1"/>
    <n v="0.18"/>
    <x v="8"/>
    <x v="2"/>
    <s v="Q2"/>
    <n v="129.6"/>
  </r>
  <r>
    <n v="66492253"/>
    <x v="38"/>
    <s v="B2993"/>
    <n v="34"/>
    <n v="1360"/>
    <x v="1"/>
    <d v="2019-02-25T00:00:00"/>
    <x v="0"/>
    <x v="1"/>
    <n v="0.13"/>
    <x v="5"/>
    <x v="1"/>
    <s v="Q1"/>
    <n v="176.8"/>
  </r>
  <r>
    <n v="62832631"/>
    <x v="39"/>
    <s v="J6413"/>
    <n v="40"/>
    <n v="7960"/>
    <x v="1"/>
    <d v="2020-11-05T00:00:00"/>
    <x v="2"/>
    <x v="1"/>
    <n v="0.14000000000000001"/>
    <x v="2"/>
    <x v="2"/>
    <s v="Q4"/>
    <n v="1114.4000000000001"/>
  </r>
  <r>
    <n v="86104482"/>
    <x v="40"/>
    <s v="B7289"/>
    <n v="48"/>
    <n v="3120"/>
    <x v="1"/>
    <d v="2019-02-25T00:00:00"/>
    <x v="3"/>
    <x v="1"/>
    <n v="0.08"/>
    <x v="5"/>
    <x v="1"/>
    <s v="Q1"/>
    <n v="249.6"/>
  </r>
  <r>
    <n v="83854657"/>
    <x v="41"/>
    <s v="C4916"/>
    <n v="22"/>
    <n v="2640"/>
    <x v="1"/>
    <d v="2019-08-17T00:00:00"/>
    <x v="1"/>
    <x v="1"/>
    <n v="0.26"/>
    <x v="6"/>
    <x v="1"/>
    <s v="Q3"/>
    <n v="686.4"/>
  </r>
  <r>
    <n v="31964002"/>
    <x v="42"/>
    <s v="G5890"/>
    <n v="43"/>
    <n v="17200"/>
    <x v="1"/>
    <d v="2020-10-14T00:00:00"/>
    <x v="0"/>
    <x v="1"/>
    <n v="0.18"/>
    <x v="1"/>
    <x v="2"/>
    <s v="Q4"/>
    <n v="3096"/>
  </r>
  <r>
    <n v="24703500"/>
    <x v="43"/>
    <s v="R3077"/>
    <n v="23"/>
    <n v="8050"/>
    <x v="1"/>
    <d v="2020-11-07T00:00:00"/>
    <x v="2"/>
    <x v="1"/>
    <n v="0.24"/>
    <x v="2"/>
    <x v="2"/>
    <s v="Q4"/>
    <n v="1932"/>
  </r>
  <r>
    <n v="23542240"/>
    <x v="44"/>
    <s v="D1535"/>
    <n v="13"/>
    <n v="1365"/>
    <x v="1"/>
    <d v="2021-06-14T00:00:00"/>
    <x v="1"/>
    <x v="1"/>
    <n v="0.16"/>
    <x v="8"/>
    <x v="0"/>
    <s v="Q2"/>
    <n v="218.4"/>
  </r>
  <r>
    <n v="16292923"/>
    <x v="45"/>
    <s v="C3284"/>
    <n v="39"/>
    <n v="1560"/>
    <x v="1"/>
    <d v="2019-10-05T00:00:00"/>
    <x v="4"/>
    <x v="1"/>
    <n v="0.23"/>
    <x v="1"/>
    <x v="1"/>
    <s v="Q4"/>
    <n v="358.8"/>
  </r>
  <r>
    <n v="28504391"/>
    <x v="46"/>
    <s v="S2900"/>
    <n v="50"/>
    <n v="6250"/>
    <x v="1"/>
    <d v="2021-07-13T00:00:00"/>
    <x v="2"/>
    <x v="1"/>
    <n v="0.09"/>
    <x v="10"/>
    <x v="0"/>
    <s v="Q3"/>
    <n v="562.5"/>
  </r>
  <r>
    <n v="18942494"/>
    <x v="47"/>
    <s v="K3135"/>
    <n v="19"/>
    <n v="2375"/>
    <x v="1"/>
    <d v="2019-10-12T00:00:00"/>
    <x v="3"/>
    <x v="1"/>
    <n v="0.09"/>
    <x v="1"/>
    <x v="1"/>
    <s v="Q4"/>
    <n v="213.75"/>
  </r>
  <r>
    <n v="26812846"/>
    <x v="48"/>
    <s v="P1608"/>
    <n v="4"/>
    <n v="320"/>
    <x v="1"/>
    <d v="2021-01-24T00:00:00"/>
    <x v="0"/>
    <x v="1"/>
    <n v="0.1"/>
    <x v="3"/>
    <x v="0"/>
    <s v="Q1"/>
    <n v="32"/>
  </r>
  <r>
    <n v="74224879"/>
    <x v="49"/>
    <s v="A5037"/>
    <n v="9"/>
    <n v="2700"/>
    <x v="1"/>
    <d v="2021-04-15T00:00:00"/>
    <x v="2"/>
    <x v="1"/>
    <n v="0.12"/>
    <x v="0"/>
    <x v="0"/>
    <s v="Q2"/>
    <n v="324"/>
  </r>
  <r>
    <n v="86163929"/>
    <x v="50"/>
    <s v="R4143"/>
    <n v="19"/>
    <n v="2850"/>
    <x v="1"/>
    <d v="2021-03-11T00:00:00"/>
    <x v="2"/>
    <x v="1"/>
    <n v="0.09"/>
    <x v="4"/>
    <x v="0"/>
    <s v="Q1"/>
    <n v="256.5"/>
  </r>
  <r>
    <n v="61712760"/>
    <x v="51"/>
    <s v="D1947"/>
    <n v="46"/>
    <n v="27600"/>
    <x v="1"/>
    <d v="2020-12-15T00:00:00"/>
    <x v="3"/>
    <x v="2"/>
    <n v="0.27"/>
    <x v="9"/>
    <x v="2"/>
    <s v="Q4"/>
    <n v="7452.0000000000009"/>
  </r>
  <r>
    <n v="31243525"/>
    <x v="52"/>
    <s v="D8133"/>
    <n v="14"/>
    <n v="5320"/>
    <x v="1"/>
    <d v="2021-07-28T00:00:00"/>
    <x v="1"/>
    <x v="2"/>
    <n v="0.11"/>
    <x v="10"/>
    <x v="0"/>
    <s v="Q3"/>
    <n v="585.20000000000005"/>
  </r>
  <r>
    <n v="38582691"/>
    <x v="53"/>
    <s v="D8888"/>
    <n v="15"/>
    <n v="300"/>
    <x v="1"/>
    <d v="2020-09-18T00:00:00"/>
    <x v="0"/>
    <x v="2"/>
    <n v="0.3"/>
    <x v="7"/>
    <x v="2"/>
    <s v="Q3"/>
    <n v="90"/>
  </r>
  <r>
    <n v="26943263"/>
    <x v="54"/>
    <s v="F3111"/>
    <n v="9"/>
    <n v="1215"/>
    <x v="1"/>
    <d v="2019-03-02T00:00:00"/>
    <x v="4"/>
    <x v="2"/>
    <n v="0.21"/>
    <x v="4"/>
    <x v="1"/>
    <s v="Q1"/>
    <n v="255.14999999999998"/>
  </r>
  <r>
    <n v="52022243"/>
    <x v="55"/>
    <s v="A2043"/>
    <n v="5"/>
    <n v="900"/>
    <x v="1"/>
    <d v="2021-12-14T00:00:00"/>
    <x v="1"/>
    <x v="2"/>
    <n v="0.09"/>
    <x v="9"/>
    <x v="0"/>
    <s v="Q4"/>
    <n v="81"/>
  </r>
  <r>
    <n v="30714981"/>
    <x v="0"/>
    <s v="T1323"/>
    <n v="38"/>
    <n v="1140"/>
    <x v="2"/>
    <d v="2021-07-14T00:00:00"/>
    <x v="4"/>
    <x v="0"/>
    <n v="0.23"/>
    <x v="10"/>
    <x v="0"/>
    <s v="Q3"/>
    <n v="262.2"/>
  </r>
  <r>
    <n v="16811356"/>
    <x v="1"/>
    <s v="T7824"/>
    <n v="44"/>
    <n v="3080"/>
    <x v="2"/>
    <d v="2020-05-13T00:00:00"/>
    <x v="3"/>
    <x v="0"/>
    <n v="7.0000000000000007E-2"/>
    <x v="11"/>
    <x v="2"/>
    <s v="Q2"/>
    <n v="215.60000000000002"/>
  </r>
  <r>
    <n v="17893737"/>
    <x v="2"/>
    <s v="S2210"/>
    <n v="41"/>
    <n v="9430"/>
    <x v="2"/>
    <d v="2020-09-05T00:00:00"/>
    <x v="2"/>
    <x v="0"/>
    <n v="0.2"/>
    <x v="7"/>
    <x v="2"/>
    <s v="Q3"/>
    <n v="1886"/>
  </r>
  <r>
    <n v="48974498"/>
    <x v="3"/>
    <s v="C6273"/>
    <n v="35"/>
    <n v="10465"/>
    <x v="2"/>
    <d v="2021-05-11T00:00:00"/>
    <x v="0"/>
    <x v="0"/>
    <n v="0.11"/>
    <x v="11"/>
    <x v="0"/>
    <s v="Q2"/>
    <n v="1151.1500000000001"/>
  </r>
  <r>
    <n v="36564195"/>
    <x v="4"/>
    <s v="S8704"/>
    <n v="2"/>
    <n v="1198"/>
    <x v="2"/>
    <d v="2020-12-26T00:00:00"/>
    <x v="1"/>
    <x v="0"/>
    <n v="0.26"/>
    <x v="9"/>
    <x v="2"/>
    <s v="Q4"/>
    <n v="311.48"/>
  </r>
  <r>
    <n v="40311093"/>
    <x v="5"/>
    <s v="F8779"/>
    <n v="31"/>
    <n v="8680"/>
    <x v="2"/>
    <d v="2021-10-06T00:00:00"/>
    <x v="4"/>
    <x v="0"/>
    <n v="0.06"/>
    <x v="1"/>
    <x v="0"/>
    <s v="Q4"/>
    <n v="520.79999999999995"/>
  </r>
  <r>
    <n v="47173452"/>
    <x v="6"/>
    <s v="F3176"/>
    <n v="36"/>
    <n v="22680"/>
    <x v="2"/>
    <d v="2019-05-22T00:00:00"/>
    <x v="3"/>
    <x v="0"/>
    <n v="0.26"/>
    <x v="11"/>
    <x v="1"/>
    <s v="Q2"/>
    <n v="5896.8"/>
  </r>
  <r>
    <n v="89404931"/>
    <x v="7"/>
    <s v="F7021"/>
    <n v="17"/>
    <n v="13600"/>
    <x v="2"/>
    <d v="2021-09-01T00:00:00"/>
    <x v="2"/>
    <x v="0"/>
    <n v="0.23"/>
    <x v="7"/>
    <x v="0"/>
    <s v="Q3"/>
    <n v="3128"/>
  </r>
  <r>
    <n v="49354153"/>
    <x v="8"/>
    <s v="L4602"/>
    <n v="45"/>
    <n v="18000"/>
    <x v="2"/>
    <d v="2021-06-16T00:00:00"/>
    <x v="4"/>
    <x v="0"/>
    <n v="0.16"/>
    <x v="8"/>
    <x v="0"/>
    <s v="Q2"/>
    <n v="2880"/>
  </r>
  <r>
    <n v="49284293"/>
    <x v="9"/>
    <s v="H3046"/>
    <n v="17"/>
    <n v="5865"/>
    <x v="2"/>
    <d v="2021-02-14T00:00:00"/>
    <x v="1"/>
    <x v="0"/>
    <n v="0.23"/>
    <x v="5"/>
    <x v="0"/>
    <s v="Q1"/>
    <n v="1348.95"/>
  </r>
  <r>
    <n v="50034707"/>
    <x v="10"/>
    <s v="H4760"/>
    <n v="13"/>
    <n v="3835"/>
    <x v="2"/>
    <d v="2021-06-19T00:00:00"/>
    <x v="1"/>
    <x v="0"/>
    <n v="0.27"/>
    <x v="8"/>
    <x v="0"/>
    <s v="Q2"/>
    <n v="1035.45"/>
  </r>
  <r>
    <n v="62734000"/>
    <x v="11"/>
    <s v="S7082"/>
    <n v="22"/>
    <n v="6160"/>
    <x v="2"/>
    <d v="2020-04-24T00:00:00"/>
    <x v="2"/>
    <x v="0"/>
    <n v="0.19"/>
    <x v="0"/>
    <x v="2"/>
    <s v="Q2"/>
    <n v="1170.4000000000001"/>
  </r>
  <r>
    <n v="70864719"/>
    <x v="12"/>
    <s v="S1414"/>
    <n v="38"/>
    <n v="3420"/>
    <x v="2"/>
    <d v="2020-04-01T00:00:00"/>
    <x v="0"/>
    <x v="0"/>
    <n v="0.26"/>
    <x v="0"/>
    <x v="2"/>
    <s v="Q2"/>
    <n v="889.2"/>
  </r>
  <r>
    <n v="34564378"/>
    <x v="13"/>
    <s v="D3549"/>
    <n v="31"/>
    <n v="15190"/>
    <x v="2"/>
    <d v="2021-09-19T00:00:00"/>
    <x v="3"/>
    <x v="0"/>
    <n v="0.05"/>
    <x v="7"/>
    <x v="0"/>
    <s v="Q3"/>
    <n v="759.5"/>
  </r>
  <r>
    <n v="19774594"/>
    <x v="14"/>
    <s v="T8304"/>
    <n v="40"/>
    <n v="3400"/>
    <x v="2"/>
    <d v="2019-02-10T00:00:00"/>
    <x v="4"/>
    <x v="0"/>
    <n v="0.24"/>
    <x v="5"/>
    <x v="1"/>
    <s v="Q1"/>
    <n v="816"/>
  </r>
  <r>
    <n v="40802098"/>
    <x v="15"/>
    <s v="N2230"/>
    <n v="28"/>
    <n v="11200"/>
    <x v="2"/>
    <d v="2019-02-19T00:00:00"/>
    <x v="1"/>
    <x v="0"/>
    <n v="0.22"/>
    <x v="5"/>
    <x v="1"/>
    <s v="Q1"/>
    <n v="2464"/>
  </r>
  <r>
    <n v="27611201"/>
    <x v="16"/>
    <s v="D9288"/>
    <n v="5"/>
    <n v="835"/>
    <x v="2"/>
    <d v="2019-02-10T00:00:00"/>
    <x v="2"/>
    <x v="0"/>
    <n v="0.28999999999999998"/>
    <x v="5"/>
    <x v="1"/>
    <s v="Q1"/>
    <n v="242.14999999999998"/>
  </r>
  <r>
    <n v="38853208"/>
    <x v="17"/>
    <s v="E3321"/>
    <n v="1"/>
    <n v="328"/>
    <x v="2"/>
    <d v="2021-08-17T00:00:00"/>
    <x v="3"/>
    <x v="0"/>
    <n v="0.11"/>
    <x v="6"/>
    <x v="0"/>
    <s v="Q3"/>
    <n v="36.08"/>
  </r>
  <r>
    <n v="88703544"/>
    <x v="18"/>
    <s v="L1863"/>
    <n v="39"/>
    <n v="26988"/>
    <x v="2"/>
    <d v="2020-12-11T00:00:00"/>
    <x v="0"/>
    <x v="0"/>
    <n v="0.25"/>
    <x v="9"/>
    <x v="2"/>
    <s v="Q4"/>
    <n v="6747"/>
  </r>
  <r>
    <n v="29641423"/>
    <x v="19"/>
    <s v="L7108"/>
    <n v="18"/>
    <n v="7722"/>
    <x v="2"/>
    <d v="2020-05-11T00:00:00"/>
    <x v="2"/>
    <x v="0"/>
    <n v="7.0000000000000007E-2"/>
    <x v="11"/>
    <x v="2"/>
    <s v="Q2"/>
    <n v="540.54000000000008"/>
  </r>
  <r>
    <n v="26792287"/>
    <x v="20"/>
    <s v="C9420"/>
    <n v="30"/>
    <n v="600"/>
    <x v="2"/>
    <d v="2019-04-01T00:00:00"/>
    <x v="0"/>
    <x v="1"/>
    <n v="0.09"/>
    <x v="0"/>
    <x v="1"/>
    <s v="Q2"/>
    <n v="54"/>
  </r>
  <r>
    <n v="46044889"/>
    <x v="21"/>
    <s v="M3143"/>
    <n v="4"/>
    <n v="192"/>
    <x v="2"/>
    <d v="2021-01-21T00:00:00"/>
    <x v="4"/>
    <x v="1"/>
    <n v="0.2"/>
    <x v="3"/>
    <x v="0"/>
    <s v="Q1"/>
    <n v="38.400000000000006"/>
  </r>
  <r>
    <n v="31774711"/>
    <x v="22"/>
    <s v="S2533"/>
    <n v="19"/>
    <n v="817"/>
    <x v="2"/>
    <d v="2019-08-26T00:00:00"/>
    <x v="2"/>
    <x v="1"/>
    <n v="0.27"/>
    <x v="6"/>
    <x v="1"/>
    <s v="Q3"/>
    <n v="220.59"/>
  </r>
  <r>
    <n v="45621999"/>
    <x v="23"/>
    <s v="C2469"/>
    <n v="22"/>
    <n v="1540"/>
    <x v="2"/>
    <d v="2020-01-10T00:00:00"/>
    <x v="0"/>
    <x v="1"/>
    <n v="0.26"/>
    <x v="3"/>
    <x v="2"/>
    <s v="Q1"/>
    <n v="400.40000000000003"/>
  </r>
  <r>
    <n v="75121572"/>
    <x v="24"/>
    <s v="H4913"/>
    <n v="22"/>
    <n v="15378"/>
    <x v="2"/>
    <d v="2019-09-15T00:00:00"/>
    <x v="1"/>
    <x v="0"/>
    <n v="0.2"/>
    <x v="7"/>
    <x v="1"/>
    <s v="Q3"/>
    <n v="3075.6000000000004"/>
  </r>
  <r>
    <n v="89522206"/>
    <x v="25"/>
    <s v="n5776"/>
    <n v="14"/>
    <n v="8400"/>
    <x v="2"/>
    <d v="2020-12-09T00:00:00"/>
    <x v="3"/>
    <x v="0"/>
    <n v="0.05"/>
    <x v="9"/>
    <x v="2"/>
    <s v="Q4"/>
    <n v="420"/>
  </r>
  <r>
    <n v="85563218"/>
    <x v="26"/>
    <s v="c9856"/>
    <n v="39"/>
    <n v="14820"/>
    <x v="2"/>
    <d v="2021-07-13T00:00:00"/>
    <x v="1"/>
    <x v="0"/>
    <n v="0.06"/>
    <x v="10"/>
    <x v="0"/>
    <s v="Q3"/>
    <n v="889.19999999999993"/>
  </r>
  <r>
    <n v="35152796"/>
    <x v="27"/>
    <s v="s4399"/>
    <n v="40"/>
    <n v="2600"/>
    <x v="2"/>
    <d v="2021-07-20T00:00:00"/>
    <x v="1"/>
    <x v="0"/>
    <n v="0.22"/>
    <x v="10"/>
    <x v="0"/>
    <s v="Q3"/>
    <n v="572"/>
  </r>
  <r>
    <n v="87231359"/>
    <x v="28"/>
    <s v="S6729"/>
    <n v="3"/>
    <n v="1176"/>
    <x v="2"/>
    <d v="2019-12-14T00:00:00"/>
    <x v="0"/>
    <x v="0"/>
    <n v="0.2"/>
    <x v="9"/>
    <x v="1"/>
    <s v="Q4"/>
    <n v="235.20000000000002"/>
  </r>
  <r>
    <n v="83802347"/>
    <x v="29"/>
    <s v="l3453"/>
    <n v="17"/>
    <n v="3230"/>
    <x v="2"/>
    <d v="2020-05-01T00:00:00"/>
    <x v="1"/>
    <x v="0"/>
    <n v="0.23"/>
    <x v="11"/>
    <x v="2"/>
    <s v="Q2"/>
    <n v="742.9"/>
  </r>
  <r>
    <n v="81041349"/>
    <x v="30"/>
    <s v="H8594"/>
    <n v="11"/>
    <n v="825"/>
    <x v="2"/>
    <d v="2020-01-09T00:00:00"/>
    <x v="0"/>
    <x v="0"/>
    <n v="0.28999999999999998"/>
    <x v="3"/>
    <x v="2"/>
    <s v="Q1"/>
    <n v="239.24999999999997"/>
  </r>
  <r>
    <n v="76254668"/>
    <x v="31"/>
    <s v="P7859"/>
    <n v="7"/>
    <n v="25130"/>
    <x v="2"/>
    <d v="2020-06-06T00:00:00"/>
    <x v="1"/>
    <x v="0"/>
    <n v="0.17"/>
    <x v="8"/>
    <x v="2"/>
    <s v="Q2"/>
    <n v="4272.1000000000004"/>
  </r>
  <r>
    <n v="56671263"/>
    <x v="32"/>
    <s v="F4950"/>
    <n v="30"/>
    <n v="2400"/>
    <x v="2"/>
    <d v="2020-10-12T00:00:00"/>
    <x v="0"/>
    <x v="0"/>
    <n v="7.0000000000000007E-2"/>
    <x v="1"/>
    <x v="2"/>
    <s v="Q4"/>
    <n v="168.00000000000003"/>
  </r>
  <r>
    <n v="80683699"/>
    <x v="33"/>
    <s v="B1922"/>
    <n v="34"/>
    <n v="7820"/>
    <x v="2"/>
    <d v="2020-05-15T00:00:00"/>
    <x v="3"/>
    <x v="0"/>
    <n v="0.2"/>
    <x v="11"/>
    <x v="2"/>
    <s v="Q2"/>
    <n v="1564"/>
  </r>
  <r>
    <n v="15694766"/>
    <x v="34"/>
    <s v="H3568"/>
    <n v="17"/>
    <n v="2380"/>
    <x v="2"/>
    <d v="2021-05-22T00:00:00"/>
    <x v="0"/>
    <x v="0"/>
    <n v="0.05"/>
    <x v="11"/>
    <x v="0"/>
    <s v="Q2"/>
    <n v="119"/>
  </r>
  <r>
    <n v="36964358"/>
    <x v="35"/>
    <s v="M4078"/>
    <n v="16"/>
    <n v="4624"/>
    <x v="2"/>
    <d v="2019-02-11T00:00:00"/>
    <x v="0"/>
    <x v="0"/>
    <n v="0.08"/>
    <x v="5"/>
    <x v="1"/>
    <s v="Q1"/>
    <n v="369.92"/>
  </r>
  <r>
    <n v="75533456"/>
    <x v="36"/>
    <s v="B9929"/>
    <n v="45"/>
    <n v="2700"/>
    <x v="2"/>
    <d v="2019-06-10T00:00:00"/>
    <x v="3"/>
    <x v="1"/>
    <n v="0.08"/>
    <x v="8"/>
    <x v="1"/>
    <s v="Q2"/>
    <n v="216"/>
  </r>
  <r>
    <n v="29691981"/>
    <x v="37"/>
    <s v="S3483"/>
    <n v="48"/>
    <n v="1440"/>
    <x v="2"/>
    <d v="2021-10-13T00:00:00"/>
    <x v="3"/>
    <x v="1"/>
    <n v="0.18"/>
    <x v="1"/>
    <x v="0"/>
    <s v="Q4"/>
    <n v="259.2"/>
  </r>
  <r>
    <n v="21473645"/>
    <x v="38"/>
    <s v="B2993"/>
    <n v="35"/>
    <n v="1400"/>
    <x v="2"/>
    <d v="2019-08-26T00:00:00"/>
    <x v="4"/>
    <x v="1"/>
    <n v="0.13"/>
    <x v="6"/>
    <x v="1"/>
    <s v="Q3"/>
    <n v="182"/>
  </r>
  <r>
    <n v="24271011"/>
    <x v="39"/>
    <s v="J6413"/>
    <n v="12"/>
    <n v="2388"/>
    <x v="2"/>
    <d v="2019-01-16T00:00:00"/>
    <x v="3"/>
    <x v="1"/>
    <n v="0.14000000000000001"/>
    <x v="3"/>
    <x v="1"/>
    <s v="Q1"/>
    <n v="334.32000000000005"/>
  </r>
  <r>
    <n v="66921723"/>
    <x v="40"/>
    <s v="B7289"/>
    <n v="39"/>
    <n v="2535"/>
    <x v="2"/>
    <d v="2021-06-05T00:00:00"/>
    <x v="0"/>
    <x v="1"/>
    <n v="0.08"/>
    <x v="8"/>
    <x v="0"/>
    <s v="Q2"/>
    <n v="202.8"/>
  </r>
  <r>
    <n v="58383401"/>
    <x v="41"/>
    <s v="C4916"/>
    <n v="31"/>
    <n v="3720"/>
    <x v="2"/>
    <d v="2020-01-15T00:00:00"/>
    <x v="4"/>
    <x v="1"/>
    <n v="0.26"/>
    <x v="3"/>
    <x v="2"/>
    <s v="Q1"/>
    <n v="967.2"/>
  </r>
  <r>
    <n v="24571711"/>
    <x v="42"/>
    <s v="G5890"/>
    <n v="20"/>
    <n v="8000"/>
    <x v="2"/>
    <d v="2019-09-18T00:00:00"/>
    <x v="2"/>
    <x v="1"/>
    <n v="0.18"/>
    <x v="7"/>
    <x v="1"/>
    <s v="Q3"/>
    <n v="1440"/>
  </r>
  <r>
    <n v="20234629"/>
    <x v="43"/>
    <s v="R3077"/>
    <n v="6"/>
    <n v="2100"/>
    <x v="2"/>
    <d v="2019-03-05T00:00:00"/>
    <x v="3"/>
    <x v="1"/>
    <n v="0.24"/>
    <x v="4"/>
    <x v="1"/>
    <s v="Q1"/>
    <n v="504"/>
  </r>
  <r>
    <n v="45592724"/>
    <x v="44"/>
    <s v="D1535"/>
    <n v="45"/>
    <n v="4725"/>
    <x v="2"/>
    <d v="2020-06-18T00:00:00"/>
    <x v="0"/>
    <x v="1"/>
    <n v="0.16"/>
    <x v="8"/>
    <x v="2"/>
    <s v="Q2"/>
    <n v="756"/>
  </r>
  <r>
    <n v="79262377"/>
    <x v="45"/>
    <s v="C3284"/>
    <n v="36"/>
    <n v="1440"/>
    <x v="2"/>
    <d v="2019-09-02T00:00:00"/>
    <x v="2"/>
    <x v="1"/>
    <n v="0.23"/>
    <x v="7"/>
    <x v="1"/>
    <s v="Q3"/>
    <n v="331.2"/>
  </r>
  <r>
    <n v="37691721"/>
    <x v="46"/>
    <s v="S2900"/>
    <n v="20"/>
    <n v="2500"/>
    <x v="2"/>
    <d v="2021-11-17T00:00:00"/>
    <x v="0"/>
    <x v="1"/>
    <n v="0.09"/>
    <x v="2"/>
    <x v="0"/>
    <s v="Q4"/>
    <n v="225"/>
  </r>
  <r>
    <n v="69494080"/>
    <x v="47"/>
    <s v="K3135"/>
    <n v="7"/>
    <n v="875"/>
    <x v="2"/>
    <d v="2021-04-26T00:00:00"/>
    <x v="0"/>
    <x v="1"/>
    <n v="0.09"/>
    <x v="0"/>
    <x v="0"/>
    <s v="Q2"/>
    <n v="78.75"/>
  </r>
  <r>
    <n v="88182642"/>
    <x v="48"/>
    <s v="P1608"/>
    <n v="10"/>
    <n v="800"/>
    <x v="2"/>
    <d v="2020-08-19T00:00:00"/>
    <x v="3"/>
    <x v="1"/>
    <n v="0.1"/>
    <x v="6"/>
    <x v="2"/>
    <s v="Q3"/>
    <n v="80"/>
  </r>
  <r>
    <n v="42693818"/>
    <x v="49"/>
    <s v="A5037"/>
    <n v="7"/>
    <n v="2100"/>
    <x v="2"/>
    <d v="2021-02-02T00:00:00"/>
    <x v="3"/>
    <x v="1"/>
    <n v="0.12"/>
    <x v="5"/>
    <x v="0"/>
    <s v="Q1"/>
    <n v="252"/>
  </r>
  <r>
    <n v="19064913"/>
    <x v="50"/>
    <s v="R4143"/>
    <n v="23"/>
    <n v="3450"/>
    <x v="2"/>
    <d v="2021-02-03T00:00:00"/>
    <x v="2"/>
    <x v="1"/>
    <n v="0.09"/>
    <x v="5"/>
    <x v="0"/>
    <s v="Q1"/>
    <n v="310.5"/>
  </r>
  <r>
    <n v="10452129"/>
    <x v="51"/>
    <s v="D1947"/>
    <n v="22"/>
    <n v="13200"/>
    <x v="2"/>
    <d v="2019-07-05T00:00:00"/>
    <x v="1"/>
    <x v="2"/>
    <n v="0.27"/>
    <x v="10"/>
    <x v="1"/>
    <s v="Q3"/>
    <n v="3564.0000000000005"/>
  </r>
  <r>
    <n v="12351634"/>
    <x v="52"/>
    <s v="D8133"/>
    <n v="36"/>
    <n v="13680"/>
    <x v="2"/>
    <d v="2020-03-23T00:00:00"/>
    <x v="2"/>
    <x v="2"/>
    <n v="0.11"/>
    <x v="4"/>
    <x v="2"/>
    <s v="Q1"/>
    <n v="1504.8"/>
  </r>
  <r>
    <n v="51544845"/>
    <x v="53"/>
    <s v="D8888"/>
    <n v="5"/>
    <n v="100"/>
    <x v="2"/>
    <d v="2019-12-22T00:00:00"/>
    <x v="2"/>
    <x v="2"/>
    <n v="0.3"/>
    <x v="9"/>
    <x v="1"/>
    <s v="Q4"/>
    <n v="30"/>
  </r>
  <r>
    <n v="53014962"/>
    <x v="54"/>
    <s v="F3111"/>
    <n v="47"/>
    <n v="6345"/>
    <x v="2"/>
    <d v="2021-02-19T00:00:00"/>
    <x v="3"/>
    <x v="2"/>
    <n v="0.21"/>
    <x v="5"/>
    <x v="0"/>
    <s v="Q1"/>
    <n v="1332.45"/>
  </r>
  <r>
    <n v="17732931"/>
    <x v="55"/>
    <s v="A2043"/>
    <n v="24"/>
    <n v="4320"/>
    <x v="2"/>
    <d v="2019-07-22T00:00:00"/>
    <x v="1"/>
    <x v="2"/>
    <n v="0.09"/>
    <x v="10"/>
    <x v="1"/>
    <s v="Q3"/>
    <n v="388.8"/>
  </r>
  <r>
    <n v="20001385"/>
    <x v="0"/>
    <s v="T1323"/>
    <n v="23"/>
    <n v="690"/>
    <x v="3"/>
    <d v="2019-01-19T00:00:00"/>
    <x v="3"/>
    <x v="0"/>
    <n v="0.23"/>
    <x v="3"/>
    <x v="1"/>
    <s v="Q1"/>
    <n v="158.70000000000002"/>
  </r>
  <r>
    <n v="31354597"/>
    <x v="1"/>
    <s v="T7824"/>
    <n v="28"/>
    <n v="1960"/>
    <x v="3"/>
    <d v="2020-08-06T00:00:00"/>
    <x v="1"/>
    <x v="0"/>
    <n v="7.0000000000000007E-2"/>
    <x v="6"/>
    <x v="2"/>
    <s v="Q3"/>
    <n v="137.20000000000002"/>
  </r>
  <r>
    <n v="27072707"/>
    <x v="2"/>
    <s v="S2210"/>
    <n v="44"/>
    <n v="10120"/>
    <x v="3"/>
    <d v="2020-12-16T00:00:00"/>
    <x v="1"/>
    <x v="0"/>
    <n v="0.2"/>
    <x v="9"/>
    <x v="2"/>
    <s v="Q4"/>
    <n v="2024"/>
  </r>
  <r>
    <n v="21653455"/>
    <x v="3"/>
    <s v="C6273"/>
    <n v="18"/>
    <n v="5382"/>
    <x v="3"/>
    <d v="2020-08-24T00:00:00"/>
    <x v="4"/>
    <x v="0"/>
    <n v="0.11"/>
    <x v="6"/>
    <x v="2"/>
    <s v="Q3"/>
    <n v="592.02"/>
  </r>
  <r>
    <n v="80783818"/>
    <x v="4"/>
    <s v="S8704"/>
    <n v="27"/>
    <n v="16173"/>
    <x v="3"/>
    <d v="2021-07-04T00:00:00"/>
    <x v="4"/>
    <x v="0"/>
    <n v="0.26"/>
    <x v="10"/>
    <x v="0"/>
    <s v="Q3"/>
    <n v="4204.9800000000005"/>
  </r>
  <r>
    <n v="13214900"/>
    <x v="5"/>
    <s v="F8779"/>
    <n v="4"/>
    <n v="1120"/>
    <x v="3"/>
    <d v="2019-09-15T00:00:00"/>
    <x v="2"/>
    <x v="0"/>
    <n v="0.06"/>
    <x v="7"/>
    <x v="1"/>
    <s v="Q3"/>
    <n v="67.2"/>
  </r>
  <r>
    <n v="60033790"/>
    <x v="6"/>
    <s v="F3176"/>
    <n v="17"/>
    <n v="10710"/>
    <x v="3"/>
    <d v="2020-12-18T00:00:00"/>
    <x v="4"/>
    <x v="0"/>
    <n v="0.26"/>
    <x v="9"/>
    <x v="2"/>
    <s v="Q4"/>
    <n v="2784.6"/>
  </r>
  <r>
    <n v="70963626"/>
    <x v="7"/>
    <s v="F7021"/>
    <n v="14"/>
    <n v="11200"/>
    <x v="3"/>
    <d v="2019-04-10T00:00:00"/>
    <x v="0"/>
    <x v="0"/>
    <n v="0.23"/>
    <x v="0"/>
    <x v="1"/>
    <s v="Q2"/>
    <n v="2576"/>
  </r>
  <r>
    <n v="70233152"/>
    <x v="8"/>
    <s v="L4602"/>
    <n v="15"/>
    <n v="6000"/>
    <x v="3"/>
    <d v="2020-07-17T00:00:00"/>
    <x v="4"/>
    <x v="0"/>
    <n v="0.16"/>
    <x v="10"/>
    <x v="2"/>
    <s v="Q3"/>
    <n v="960"/>
  </r>
  <r>
    <n v="54222003"/>
    <x v="9"/>
    <s v="H3046"/>
    <n v="21"/>
    <n v="7245"/>
    <x v="3"/>
    <d v="2020-09-16T00:00:00"/>
    <x v="3"/>
    <x v="0"/>
    <n v="0.23"/>
    <x v="7"/>
    <x v="2"/>
    <s v="Q3"/>
    <n v="1666.3500000000001"/>
  </r>
  <r>
    <n v="19902546"/>
    <x v="10"/>
    <s v="H4760"/>
    <n v="28"/>
    <n v="8260"/>
    <x v="3"/>
    <d v="2020-07-27T00:00:00"/>
    <x v="2"/>
    <x v="0"/>
    <n v="0.27"/>
    <x v="10"/>
    <x v="2"/>
    <s v="Q3"/>
    <n v="2230.2000000000003"/>
  </r>
  <r>
    <n v="79852402"/>
    <x v="11"/>
    <s v="S7082"/>
    <n v="2"/>
    <n v="560"/>
    <x v="3"/>
    <d v="2020-11-05T00:00:00"/>
    <x v="3"/>
    <x v="0"/>
    <n v="0.19"/>
    <x v="2"/>
    <x v="2"/>
    <s v="Q4"/>
    <n v="106.4"/>
  </r>
  <r>
    <n v="17991622"/>
    <x v="12"/>
    <s v="S1414"/>
    <n v="37"/>
    <n v="3330"/>
    <x v="3"/>
    <d v="2020-02-12T00:00:00"/>
    <x v="2"/>
    <x v="0"/>
    <n v="0.26"/>
    <x v="5"/>
    <x v="2"/>
    <s v="Q1"/>
    <n v="865.80000000000007"/>
  </r>
  <r>
    <n v="40532423"/>
    <x v="13"/>
    <s v="D3549"/>
    <n v="39"/>
    <n v="19110"/>
    <x v="3"/>
    <d v="2019-12-04T00:00:00"/>
    <x v="3"/>
    <x v="0"/>
    <n v="0.05"/>
    <x v="9"/>
    <x v="1"/>
    <s v="Q4"/>
    <n v="955.5"/>
  </r>
  <r>
    <n v="23961246"/>
    <x v="14"/>
    <s v="T8304"/>
    <n v="4"/>
    <n v="340"/>
    <x v="3"/>
    <d v="2019-01-10T00:00:00"/>
    <x v="2"/>
    <x v="0"/>
    <n v="0.24"/>
    <x v="3"/>
    <x v="1"/>
    <s v="Q1"/>
    <n v="81.599999999999994"/>
  </r>
  <r>
    <n v="63773864"/>
    <x v="15"/>
    <s v="N2230"/>
    <n v="6"/>
    <n v="2400"/>
    <x v="3"/>
    <d v="2020-11-10T00:00:00"/>
    <x v="0"/>
    <x v="0"/>
    <n v="0.22"/>
    <x v="2"/>
    <x v="2"/>
    <s v="Q4"/>
    <n v="528"/>
  </r>
  <r>
    <n v="59654283"/>
    <x v="16"/>
    <s v="D9288"/>
    <n v="15"/>
    <n v="2505"/>
    <x v="3"/>
    <d v="2020-09-13T00:00:00"/>
    <x v="2"/>
    <x v="0"/>
    <n v="0.28999999999999998"/>
    <x v="7"/>
    <x v="2"/>
    <s v="Q3"/>
    <n v="726.44999999999993"/>
  </r>
  <r>
    <n v="54003101"/>
    <x v="17"/>
    <s v="E3321"/>
    <n v="45"/>
    <n v="14760"/>
    <x v="3"/>
    <d v="2020-10-16T00:00:00"/>
    <x v="4"/>
    <x v="0"/>
    <n v="0.11"/>
    <x v="1"/>
    <x v="2"/>
    <s v="Q4"/>
    <n v="1623.6"/>
  </r>
  <r>
    <n v="64151420"/>
    <x v="18"/>
    <s v="L1863"/>
    <n v="1"/>
    <n v="692"/>
    <x v="3"/>
    <d v="2021-05-07T00:00:00"/>
    <x v="0"/>
    <x v="0"/>
    <n v="0.25"/>
    <x v="11"/>
    <x v="0"/>
    <s v="Q2"/>
    <n v="173"/>
  </r>
  <r>
    <n v="30422753"/>
    <x v="19"/>
    <s v="L7108"/>
    <n v="9"/>
    <n v="3861"/>
    <x v="3"/>
    <d v="2021-10-05T00:00:00"/>
    <x v="4"/>
    <x v="0"/>
    <n v="7.0000000000000007E-2"/>
    <x v="1"/>
    <x v="0"/>
    <s v="Q4"/>
    <n v="270.27000000000004"/>
  </r>
  <r>
    <n v="33552909"/>
    <x v="20"/>
    <s v="C9420"/>
    <n v="10"/>
    <n v="200"/>
    <x v="3"/>
    <d v="2020-08-23T00:00:00"/>
    <x v="1"/>
    <x v="1"/>
    <n v="0.09"/>
    <x v="6"/>
    <x v="2"/>
    <s v="Q3"/>
    <n v="18"/>
  </r>
  <r>
    <n v="23742769"/>
    <x v="21"/>
    <s v="M3143"/>
    <n v="36"/>
    <n v="1728"/>
    <x v="3"/>
    <d v="2020-09-18T00:00:00"/>
    <x v="4"/>
    <x v="1"/>
    <n v="0.2"/>
    <x v="7"/>
    <x v="2"/>
    <s v="Q3"/>
    <n v="345.6"/>
  </r>
  <r>
    <n v="34463195"/>
    <x v="22"/>
    <s v="S2533"/>
    <n v="35"/>
    <n v="1505"/>
    <x v="3"/>
    <d v="2020-01-11T00:00:00"/>
    <x v="1"/>
    <x v="1"/>
    <n v="0.27"/>
    <x v="3"/>
    <x v="2"/>
    <s v="Q1"/>
    <n v="406.35"/>
  </r>
  <r>
    <n v="77054322"/>
    <x v="23"/>
    <s v="C2469"/>
    <n v="35"/>
    <n v="2450"/>
    <x v="3"/>
    <d v="2020-10-28T00:00:00"/>
    <x v="0"/>
    <x v="1"/>
    <n v="0.26"/>
    <x v="1"/>
    <x v="2"/>
    <s v="Q4"/>
    <n v="637"/>
  </r>
  <r>
    <n v="75372569"/>
    <x v="24"/>
    <s v="H4913"/>
    <n v="6"/>
    <n v="4194"/>
    <x v="3"/>
    <d v="2021-12-26T00:00:00"/>
    <x v="1"/>
    <x v="0"/>
    <n v="0.2"/>
    <x v="9"/>
    <x v="0"/>
    <s v="Q4"/>
    <n v="838.80000000000007"/>
  </r>
  <r>
    <n v="69374773"/>
    <x v="25"/>
    <s v="n5776"/>
    <n v="45"/>
    <n v="27000"/>
    <x v="3"/>
    <d v="2021-08-15T00:00:00"/>
    <x v="1"/>
    <x v="0"/>
    <n v="0.05"/>
    <x v="6"/>
    <x v="0"/>
    <s v="Q3"/>
    <n v="1350"/>
  </r>
  <r>
    <n v="64002016"/>
    <x v="26"/>
    <s v="c9856"/>
    <n v="31"/>
    <n v="11780"/>
    <x v="3"/>
    <d v="2019-09-07T00:00:00"/>
    <x v="1"/>
    <x v="0"/>
    <n v="0.06"/>
    <x v="7"/>
    <x v="1"/>
    <s v="Q3"/>
    <n v="706.8"/>
  </r>
  <r>
    <n v="12063753"/>
    <x v="27"/>
    <s v="s4399"/>
    <n v="13"/>
    <n v="845"/>
    <x v="3"/>
    <d v="2019-07-15T00:00:00"/>
    <x v="3"/>
    <x v="0"/>
    <n v="0.22"/>
    <x v="10"/>
    <x v="1"/>
    <s v="Q3"/>
    <n v="185.9"/>
  </r>
  <r>
    <n v="88414090"/>
    <x v="28"/>
    <s v="S6729"/>
    <n v="46"/>
    <n v="18032"/>
    <x v="3"/>
    <d v="2021-05-23T00:00:00"/>
    <x v="0"/>
    <x v="0"/>
    <n v="0.2"/>
    <x v="11"/>
    <x v="0"/>
    <s v="Q2"/>
    <n v="3606.4"/>
  </r>
  <r>
    <n v="39331601"/>
    <x v="29"/>
    <s v="l3453"/>
    <n v="13"/>
    <n v="2470"/>
    <x v="3"/>
    <d v="2020-06-21T00:00:00"/>
    <x v="4"/>
    <x v="0"/>
    <n v="0.23"/>
    <x v="8"/>
    <x v="2"/>
    <s v="Q2"/>
    <n v="568.1"/>
  </r>
  <r>
    <n v="83063031"/>
    <x v="30"/>
    <s v="H8594"/>
    <n v="27"/>
    <n v="2025"/>
    <x v="3"/>
    <d v="2020-08-27T00:00:00"/>
    <x v="2"/>
    <x v="0"/>
    <n v="0.28999999999999998"/>
    <x v="6"/>
    <x v="2"/>
    <s v="Q3"/>
    <n v="587.25"/>
  </r>
  <r>
    <n v="31554522"/>
    <x v="31"/>
    <s v="P7859"/>
    <n v="3"/>
    <n v="10770"/>
    <x v="3"/>
    <d v="2019-09-27T00:00:00"/>
    <x v="0"/>
    <x v="0"/>
    <n v="0.17"/>
    <x v="7"/>
    <x v="1"/>
    <s v="Q3"/>
    <n v="1830.9"/>
  </r>
  <r>
    <n v="28553447"/>
    <x v="32"/>
    <s v="F4950"/>
    <n v="1"/>
    <n v="80"/>
    <x v="3"/>
    <d v="2021-05-26T00:00:00"/>
    <x v="0"/>
    <x v="0"/>
    <n v="7.0000000000000007E-2"/>
    <x v="11"/>
    <x v="0"/>
    <s v="Q2"/>
    <n v="5.6000000000000005"/>
  </r>
  <r>
    <n v="11044773"/>
    <x v="33"/>
    <s v="B1922"/>
    <n v="7"/>
    <n v="1610"/>
    <x v="3"/>
    <d v="2020-12-23T00:00:00"/>
    <x v="0"/>
    <x v="0"/>
    <n v="0.2"/>
    <x v="9"/>
    <x v="2"/>
    <s v="Q4"/>
    <n v="322"/>
  </r>
  <r>
    <n v="33553605"/>
    <x v="34"/>
    <s v="H3568"/>
    <n v="20"/>
    <n v="2800"/>
    <x v="3"/>
    <d v="2021-07-16T00:00:00"/>
    <x v="4"/>
    <x v="0"/>
    <n v="0.05"/>
    <x v="10"/>
    <x v="0"/>
    <s v="Q3"/>
    <n v="140"/>
  </r>
  <r>
    <n v="32391358"/>
    <x v="35"/>
    <s v="M4078"/>
    <n v="30"/>
    <n v="8670"/>
    <x v="3"/>
    <d v="2020-07-17T00:00:00"/>
    <x v="4"/>
    <x v="0"/>
    <n v="0.08"/>
    <x v="10"/>
    <x v="2"/>
    <s v="Q3"/>
    <n v="693.6"/>
  </r>
  <r>
    <n v="19673607"/>
    <x v="36"/>
    <s v="B9929"/>
    <n v="35"/>
    <n v="2100"/>
    <x v="3"/>
    <d v="2021-10-06T00:00:00"/>
    <x v="3"/>
    <x v="1"/>
    <n v="0.08"/>
    <x v="1"/>
    <x v="0"/>
    <s v="Q4"/>
    <n v="168"/>
  </r>
  <r>
    <n v="58962195"/>
    <x v="37"/>
    <s v="S3483"/>
    <n v="18"/>
    <n v="540"/>
    <x v="3"/>
    <d v="2020-09-10T00:00:00"/>
    <x v="3"/>
    <x v="1"/>
    <n v="0.18"/>
    <x v="7"/>
    <x v="2"/>
    <s v="Q3"/>
    <n v="97.2"/>
  </r>
  <r>
    <n v="67272719"/>
    <x v="38"/>
    <s v="B2993"/>
    <n v="46"/>
    <n v="1840"/>
    <x v="3"/>
    <d v="2019-07-19T00:00:00"/>
    <x v="1"/>
    <x v="1"/>
    <n v="0.13"/>
    <x v="10"/>
    <x v="1"/>
    <s v="Q3"/>
    <n v="239.20000000000002"/>
  </r>
  <r>
    <n v="85293466"/>
    <x v="39"/>
    <s v="J6413"/>
    <n v="15"/>
    <n v="2985"/>
    <x v="3"/>
    <d v="2020-04-06T00:00:00"/>
    <x v="3"/>
    <x v="1"/>
    <n v="0.14000000000000001"/>
    <x v="0"/>
    <x v="2"/>
    <s v="Q2"/>
    <n v="417.90000000000003"/>
  </r>
  <r>
    <n v="53181952"/>
    <x v="40"/>
    <s v="B7289"/>
    <n v="26"/>
    <n v="1690"/>
    <x v="3"/>
    <d v="2020-04-08T00:00:00"/>
    <x v="3"/>
    <x v="1"/>
    <n v="0.08"/>
    <x v="0"/>
    <x v="2"/>
    <s v="Q2"/>
    <n v="135.19999999999999"/>
  </r>
  <r>
    <n v="81413862"/>
    <x v="41"/>
    <s v="C4916"/>
    <n v="31"/>
    <n v="3720"/>
    <x v="3"/>
    <d v="2019-07-08T00:00:00"/>
    <x v="1"/>
    <x v="1"/>
    <n v="0.26"/>
    <x v="10"/>
    <x v="1"/>
    <s v="Q3"/>
    <n v="967.2"/>
  </r>
  <r>
    <n v="84911868"/>
    <x v="42"/>
    <s v="G5890"/>
    <n v="23"/>
    <n v="9200"/>
    <x v="3"/>
    <d v="2019-07-21T00:00:00"/>
    <x v="2"/>
    <x v="1"/>
    <n v="0.18"/>
    <x v="10"/>
    <x v="1"/>
    <s v="Q3"/>
    <n v="1656"/>
  </r>
  <r>
    <n v="55123384"/>
    <x v="43"/>
    <s v="R3077"/>
    <n v="22"/>
    <n v="7700"/>
    <x v="3"/>
    <d v="2020-06-12T00:00:00"/>
    <x v="4"/>
    <x v="1"/>
    <n v="0.24"/>
    <x v="8"/>
    <x v="2"/>
    <s v="Q2"/>
    <n v="1848"/>
  </r>
  <r>
    <n v="36751782"/>
    <x v="44"/>
    <s v="D1535"/>
    <n v="37"/>
    <n v="3885"/>
    <x v="3"/>
    <d v="2021-02-02T00:00:00"/>
    <x v="0"/>
    <x v="1"/>
    <n v="0.16"/>
    <x v="5"/>
    <x v="0"/>
    <s v="Q1"/>
    <n v="621.6"/>
  </r>
  <r>
    <n v="15761644"/>
    <x v="45"/>
    <s v="C3284"/>
    <n v="31"/>
    <n v="1240"/>
    <x v="3"/>
    <d v="2020-01-08T00:00:00"/>
    <x v="2"/>
    <x v="1"/>
    <n v="0.23"/>
    <x v="3"/>
    <x v="2"/>
    <s v="Q1"/>
    <n v="285.2"/>
  </r>
  <r>
    <n v="54094196"/>
    <x v="46"/>
    <s v="S2900"/>
    <n v="38"/>
    <n v="4750"/>
    <x v="3"/>
    <d v="2021-10-21T00:00:00"/>
    <x v="3"/>
    <x v="1"/>
    <n v="0.09"/>
    <x v="1"/>
    <x v="0"/>
    <s v="Q4"/>
    <n v="427.5"/>
  </r>
  <r>
    <n v="47752146"/>
    <x v="47"/>
    <s v="K3135"/>
    <n v="39"/>
    <n v="4875"/>
    <x v="3"/>
    <d v="2021-02-07T00:00:00"/>
    <x v="1"/>
    <x v="1"/>
    <n v="0.09"/>
    <x v="5"/>
    <x v="0"/>
    <s v="Q1"/>
    <n v="438.75"/>
  </r>
  <r>
    <n v="44774373"/>
    <x v="48"/>
    <s v="P1608"/>
    <n v="1"/>
    <n v="80"/>
    <x v="3"/>
    <d v="2020-05-20T00:00:00"/>
    <x v="4"/>
    <x v="1"/>
    <n v="0.1"/>
    <x v="11"/>
    <x v="2"/>
    <s v="Q2"/>
    <n v="8"/>
  </r>
  <r>
    <n v="15421483"/>
    <x v="49"/>
    <s v="A5037"/>
    <n v="43"/>
    <n v="12900"/>
    <x v="3"/>
    <d v="2021-04-10T00:00:00"/>
    <x v="2"/>
    <x v="1"/>
    <n v="0.12"/>
    <x v="0"/>
    <x v="0"/>
    <s v="Q2"/>
    <n v="1548"/>
  </r>
  <r>
    <n v="62172703"/>
    <x v="50"/>
    <s v="R4143"/>
    <n v="42"/>
    <n v="6300"/>
    <x v="3"/>
    <d v="2019-02-13T00:00:00"/>
    <x v="3"/>
    <x v="1"/>
    <n v="0.09"/>
    <x v="5"/>
    <x v="1"/>
    <s v="Q1"/>
    <n v="567"/>
  </r>
  <r>
    <n v="32924133"/>
    <x v="51"/>
    <s v="D1947"/>
    <n v="18"/>
    <n v="10800"/>
    <x v="3"/>
    <d v="2020-05-28T00:00:00"/>
    <x v="4"/>
    <x v="2"/>
    <n v="0.27"/>
    <x v="11"/>
    <x v="2"/>
    <s v="Q2"/>
    <n v="2916"/>
  </r>
  <r>
    <n v="49741503"/>
    <x v="52"/>
    <s v="D8133"/>
    <n v="31"/>
    <n v="11780"/>
    <x v="3"/>
    <d v="2019-10-18T00:00:00"/>
    <x v="1"/>
    <x v="2"/>
    <n v="0.11"/>
    <x v="1"/>
    <x v="1"/>
    <s v="Q4"/>
    <n v="1295.8"/>
  </r>
  <r>
    <n v="15852324"/>
    <x v="53"/>
    <s v="D8888"/>
    <n v="39"/>
    <n v="780"/>
    <x v="3"/>
    <d v="2019-08-27T00:00:00"/>
    <x v="0"/>
    <x v="2"/>
    <n v="0.3"/>
    <x v="6"/>
    <x v="1"/>
    <s v="Q3"/>
    <n v="234"/>
  </r>
  <r>
    <n v="27572717"/>
    <x v="54"/>
    <s v="F3111"/>
    <n v="4"/>
    <n v="540"/>
    <x v="3"/>
    <d v="2020-06-22T00:00:00"/>
    <x v="1"/>
    <x v="2"/>
    <n v="0.21"/>
    <x v="8"/>
    <x v="2"/>
    <s v="Q2"/>
    <n v="113.39999999999999"/>
  </r>
  <r>
    <n v="45181493"/>
    <x v="55"/>
    <s v="A2043"/>
    <n v="6"/>
    <n v="1080"/>
    <x v="3"/>
    <d v="2020-09-13T00:00:00"/>
    <x v="3"/>
    <x v="2"/>
    <n v="0.09"/>
    <x v="7"/>
    <x v="2"/>
    <s v="Q3"/>
    <n v="97.2"/>
  </r>
  <r>
    <n v="21931492"/>
    <x v="0"/>
    <s v="T1323"/>
    <n v="50"/>
    <n v="1500"/>
    <x v="4"/>
    <d v="2021-11-15T00:00:00"/>
    <x v="2"/>
    <x v="0"/>
    <n v="0.23"/>
    <x v="2"/>
    <x v="0"/>
    <s v="Q4"/>
    <n v="345"/>
  </r>
  <r>
    <n v="38202815"/>
    <x v="1"/>
    <s v="T7824"/>
    <n v="41"/>
    <n v="2870"/>
    <x v="4"/>
    <d v="2019-06-02T00:00:00"/>
    <x v="0"/>
    <x v="0"/>
    <n v="7.0000000000000007E-2"/>
    <x v="8"/>
    <x v="1"/>
    <s v="Q2"/>
    <n v="200.9"/>
  </r>
  <r>
    <n v="34401972"/>
    <x v="2"/>
    <s v="S2210"/>
    <n v="13"/>
    <n v="2990"/>
    <x v="4"/>
    <d v="2020-02-12T00:00:00"/>
    <x v="4"/>
    <x v="0"/>
    <n v="0.2"/>
    <x v="5"/>
    <x v="2"/>
    <s v="Q1"/>
    <n v="598"/>
  </r>
  <r>
    <n v="59122360"/>
    <x v="3"/>
    <s v="C6273"/>
    <n v="42"/>
    <n v="12558"/>
    <x v="4"/>
    <d v="2021-08-13T00:00:00"/>
    <x v="2"/>
    <x v="0"/>
    <n v="0.11"/>
    <x v="6"/>
    <x v="0"/>
    <s v="Q3"/>
    <n v="1381.38"/>
  </r>
  <r>
    <n v="76441527"/>
    <x v="4"/>
    <s v="S8704"/>
    <n v="34"/>
    <n v="20366"/>
    <x v="4"/>
    <d v="2019-04-05T00:00:00"/>
    <x v="0"/>
    <x v="0"/>
    <n v="0.26"/>
    <x v="0"/>
    <x v="1"/>
    <s v="Q2"/>
    <n v="5295.16"/>
  </r>
  <r>
    <n v="44414165"/>
    <x v="5"/>
    <s v="F8779"/>
    <n v="14"/>
    <n v="3920"/>
    <x v="4"/>
    <d v="2019-11-14T00:00:00"/>
    <x v="0"/>
    <x v="0"/>
    <n v="0.06"/>
    <x v="2"/>
    <x v="1"/>
    <s v="Q4"/>
    <n v="235.2"/>
  </r>
  <r>
    <n v="83512310"/>
    <x v="6"/>
    <s v="F3176"/>
    <n v="13"/>
    <n v="8190"/>
    <x v="4"/>
    <d v="2019-11-24T00:00:00"/>
    <x v="0"/>
    <x v="0"/>
    <n v="0.26"/>
    <x v="2"/>
    <x v="1"/>
    <s v="Q4"/>
    <n v="2129.4"/>
  </r>
  <r>
    <n v="25141286"/>
    <x v="7"/>
    <s v="F7021"/>
    <n v="13"/>
    <n v="10400"/>
    <x v="4"/>
    <d v="2021-02-25T00:00:00"/>
    <x v="3"/>
    <x v="0"/>
    <n v="0.23"/>
    <x v="5"/>
    <x v="0"/>
    <s v="Q1"/>
    <n v="2392"/>
  </r>
  <r>
    <n v="19471271"/>
    <x v="8"/>
    <s v="L4602"/>
    <n v="18"/>
    <n v="7200"/>
    <x v="4"/>
    <d v="2019-05-10T00:00:00"/>
    <x v="3"/>
    <x v="0"/>
    <n v="0.16"/>
    <x v="11"/>
    <x v="1"/>
    <s v="Q2"/>
    <n v="1152"/>
  </r>
  <r>
    <n v="21521536"/>
    <x v="9"/>
    <s v="H3046"/>
    <n v="19"/>
    <n v="6555"/>
    <x v="4"/>
    <d v="2021-01-10T00:00:00"/>
    <x v="0"/>
    <x v="0"/>
    <n v="0.23"/>
    <x v="3"/>
    <x v="0"/>
    <s v="Q1"/>
    <n v="1507.65"/>
  </r>
  <r>
    <n v="60774215"/>
    <x v="10"/>
    <s v="H4760"/>
    <n v="21"/>
    <n v="6195"/>
    <x v="4"/>
    <d v="2021-05-27T00:00:00"/>
    <x v="1"/>
    <x v="0"/>
    <n v="0.27"/>
    <x v="11"/>
    <x v="0"/>
    <s v="Q2"/>
    <n v="1672.65"/>
  </r>
  <r>
    <n v="40481150"/>
    <x v="11"/>
    <s v="S7082"/>
    <n v="10"/>
    <n v="2800"/>
    <x v="4"/>
    <d v="2019-05-07T00:00:00"/>
    <x v="0"/>
    <x v="0"/>
    <n v="0.19"/>
    <x v="11"/>
    <x v="1"/>
    <s v="Q2"/>
    <n v="532"/>
  </r>
  <r>
    <n v="39333914"/>
    <x v="12"/>
    <s v="S1414"/>
    <n v="13"/>
    <n v="1170"/>
    <x v="4"/>
    <d v="2021-09-04T00:00:00"/>
    <x v="3"/>
    <x v="0"/>
    <n v="0.26"/>
    <x v="7"/>
    <x v="0"/>
    <s v="Q3"/>
    <n v="304.2"/>
  </r>
  <r>
    <n v="77493220"/>
    <x v="13"/>
    <s v="D3549"/>
    <n v="18"/>
    <n v="8820"/>
    <x v="4"/>
    <d v="2019-12-28T00:00:00"/>
    <x v="4"/>
    <x v="0"/>
    <n v="0.05"/>
    <x v="9"/>
    <x v="1"/>
    <s v="Q4"/>
    <n v="441"/>
  </r>
  <r>
    <n v="63511983"/>
    <x v="14"/>
    <s v="T8304"/>
    <n v="20"/>
    <n v="1700"/>
    <x v="4"/>
    <d v="2020-11-12T00:00:00"/>
    <x v="3"/>
    <x v="0"/>
    <n v="0.24"/>
    <x v="2"/>
    <x v="2"/>
    <s v="Q4"/>
    <n v="408"/>
  </r>
  <r>
    <n v="30483309"/>
    <x v="15"/>
    <s v="N2230"/>
    <n v="19"/>
    <n v="7600"/>
    <x v="4"/>
    <d v="2019-01-26T00:00:00"/>
    <x v="2"/>
    <x v="0"/>
    <n v="0.22"/>
    <x v="3"/>
    <x v="1"/>
    <s v="Q1"/>
    <n v="1672"/>
  </r>
  <r>
    <n v="14412919"/>
    <x v="16"/>
    <s v="D9288"/>
    <n v="35"/>
    <n v="5845"/>
    <x v="4"/>
    <d v="2021-10-23T00:00:00"/>
    <x v="3"/>
    <x v="0"/>
    <n v="0.28999999999999998"/>
    <x v="1"/>
    <x v="0"/>
    <s v="Q4"/>
    <n v="1695.05"/>
  </r>
  <r>
    <n v="21193286"/>
    <x v="17"/>
    <s v="E3321"/>
    <n v="2"/>
    <n v="656"/>
    <x v="4"/>
    <d v="2021-03-13T00:00:00"/>
    <x v="3"/>
    <x v="0"/>
    <n v="0.11"/>
    <x v="4"/>
    <x v="0"/>
    <s v="Q1"/>
    <n v="72.16"/>
  </r>
  <r>
    <n v="45842389"/>
    <x v="18"/>
    <s v="L1863"/>
    <n v="10"/>
    <n v="6920"/>
    <x v="4"/>
    <d v="2019-01-27T00:00:00"/>
    <x v="3"/>
    <x v="0"/>
    <n v="0.25"/>
    <x v="3"/>
    <x v="1"/>
    <s v="Q1"/>
    <n v="1730"/>
  </r>
  <r>
    <n v="81472726"/>
    <x v="19"/>
    <s v="L7108"/>
    <n v="31"/>
    <n v="13299"/>
    <x v="4"/>
    <d v="2021-12-12T00:00:00"/>
    <x v="3"/>
    <x v="0"/>
    <n v="7.0000000000000007E-2"/>
    <x v="9"/>
    <x v="0"/>
    <s v="Q4"/>
    <n v="930.93000000000006"/>
  </r>
  <r>
    <n v="25603726"/>
    <x v="20"/>
    <s v="C9420"/>
    <n v="20"/>
    <n v="400"/>
    <x v="4"/>
    <d v="2019-07-23T00:00:00"/>
    <x v="0"/>
    <x v="1"/>
    <n v="0.09"/>
    <x v="10"/>
    <x v="1"/>
    <s v="Q3"/>
    <n v="36"/>
  </r>
  <r>
    <n v="31673980"/>
    <x v="21"/>
    <s v="M3143"/>
    <n v="39"/>
    <n v="1872"/>
    <x v="4"/>
    <d v="2021-12-23T00:00:00"/>
    <x v="0"/>
    <x v="1"/>
    <n v="0.2"/>
    <x v="9"/>
    <x v="0"/>
    <s v="Q4"/>
    <n v="374.40000000000003"/>
  </r>
  <r>
    <n v="29091658"/>
    <x v="22"/>
    <s v="S2533"/>
    <n v="20"/>
    <n v="860"/>
    <x v="4"/>
    <d v="2019-11-15T00:00:00"/>
    <x v="0"/>
    <x v="1"/>
    <n v="0.27"/>
    <x v="2"/>
    <x v="1"/>
    <s v="Q4"/>
    <n v="232.20000000000002"/>
  </r>
  <r>
    <n v="34911798"/>
    <x v="23"/>
    <s v="C2469"/>
    <n v="28"/>
    <n v="1960"/>
    <x v="4"/>
    <d v="2020-10-28T00:00:00"/>
    <x v="1"/>
    <x v="1"/>
    <n v="0.26"/>
    <x v="1"/>
    <x v="2"/>
    <s v="Q4"/>
    <n v="509.6"/>
  </r>
  <r>
    <n v="71864497"/>
    <x v="24"/>
    <s v="H4913"/>
    <n v="42"/>
    <n v="29358"/>
    <x v="4"/>
    <d v="2020-09-20T00:00:00"/>
    <x v="3"/>
    <x v="0"/>
    <n v="0.2"/>
    <x v="7"/>
    <x v="2"/>
    <s v="Q3"/>
    <n v="5871.6"/>
  </r>
  <r>
    <n v="71762679"/>
    <x v="25"/>
    <s v="n5776"/>
    <n v="40"/>
    <n v="24000"/>
    <x v="4"/>
    <d v="2019-10-04T00:00:00"/>
    <x v="2"/>
    <x v="0"/>
    <n v="0.05"/>
    <x v="1"/>
    <x v="1"/>
    <s v="Q4"/>
    <n v="1200"/>
  </r>
  <r>
    <n v="57141704"/>
    <x v="26"/>
    <s v="c9856"/>
    <n v="49"/>
    <n v="18620"/>
    <x v="4"/>
    <d v="2021-05-01T00:00:00"/>
    <x v="0"/>
    <x v="0"/>
    <n v="0.06"/>
    <x v="11"/>
    <x v="0"/>
    <s v="Q2"/>
    <n v="1117.2"/>
  </r>
  <r>
    <n v="67784165"/>
    <x v="27"/>
    <s v="s4399"/>
    <n v="16"/>
    <n v="1040"/>
    <x v="4"/>
    <d v="2021-04-28T00:00:00"/>
    <x v="4"/>
    <x v="0"/>
    <n v="0.22"/>
    <x v="0"/>
    <x v="0"/>
    <s v="Q2"/>
    <n v="228.8"/>
  </r>
  <r>
    <n v="32142283"/>
    <x v="28"/>
    <s v="S6729"/>
    <n v="21"/>
    <n v="8232"/>
    <x v="4"/>
    <d v="2019-10-24T00:00:00"/>
    <x v="1"/>
    <x v="0"/>
    <n v="0.2"/>
    <x v="1"/>
    <x v="1"/>
    <s v="Q4"/>
    <n v="1646.4"/>
  </r>
  <r>
    <n v="19372831"/>
    <x v="29"/>
    <s v="l3453"/>
    <n v="11"/>
    <n v="2090"/>
    <x v="4"/>
    <d v="2021-01-27T00:00:00"/>
    <x v="4"/>
    <x v="0"/>
    <n v="0.23"/>
    <x v="3"/>
    <x v="0"/>
    <s v="Q1"/>
    <n v="480.70000000000005"/>
  </r>
  <r>
    <n v="80311271"/>
    <x v="30"/>
    <s v="H8594"/>
    <n v="10"/>
    <n v="750"/>
    <x v="4"/>
    <d v="2020-07-18T00:00:00"/>
    <x v="0"/>
    <x v="0"/>
    <n v="0.28999999999999998"/>
    <x v="10"/>
    <x v="2"/>
    <s v="Q3"/>
    <n v="217.49999999999997"/>
  </r>
  <r>
    <n v="44791472"/>
    <x v="31"/>
    <s v="P7859"/>
    <n v="47"/>
    <n v="168730"/>
    <x v="4"/>
    <d v="2021-10-26T00:00:00"/>
    <x v="0"/>
    <x v="0"/>
    <n v="0.17"/>
    <x v="1"/>
    <x v="0"/>
    <s v="Q4"/>
    <n v="28684.100000000002"/>
  </r>
  <r>
    <n v="76642293"/>
    <x v="32"/>
    <s v="F4950"/>
    <n v="10"/>
    <n v="800"/>
    <x v="4"/>
    <d v="2019-09-09T00:00:00"/>
    <x v="0"/>
    <x v="0"/>
    <n v="7.0000000000000007E-2"/>
    <x v="7"/>
    <x v="1"/>
    <s v="Q3"/>
    <n v="56.000000000000007"/>
  </r>
  <r>
    <n v="14293918"/>
    <x v="33"/>
    <s v="B1922"/>
    <n v="11"/>
    <n v="2530"/>
    <x v="4"/>
    <d v="2021-02-22T00:00:00"/>
    <x v="3"/>
    <x v="0"/>
    <n v="0.2"/>
    <x v="5"/>
    <x v="0"/>
    <s v="Q1"/>
    <n v="506"/>
  </r>
  <r>
    <n v="51362357"/>
    <x v="34"/>
    <s v="H3568"/>
    <n v="44"/>
    <n v="6160"/>
    <x v="4"/>
    <d v="2019-09-21T00:00:00"/>
    <x v="1"/>
    <x v="0"/>
    <n v="0.05"/>
    <x v="7"/>
    <x v="1"/>
    <s v="Q3"/>
    <n v="308"/>
  </r>
  <r>
    <n v="18233914"/>
    <x v="35"/>
    <s v="M4078"/>
    <n v="6"/>
    <n v="1734"/>
    <x v="4"/>
    <d v="2021-06-28T00:00:00"/>
    <x v="2"/>
    <x v="0"/>
    <n v="0.08"/>
    <x v="8"/>
    <x v="0"/>
    <s v="Q2"/>
    <n v="138.72"/>
  </r>
  <r>
    <n v="54472490"/>
    <x v="36"/>
    <s v="B9929"/>
    <n v="41"/>
    <n v="2460"/>
    <x v="4"/>
    <d v="2020-04-23T00:00:00"/>
    <x v="1"/>
    <x v="1"/>
    <n v="0.08"/>
    <x v="0"/>
    <x v="2"/>
    <s v="Q2"/>
    <n v="196.8"/>
  </r>
  <r>
    <n v="87422083"/>
    <x v="37"/>
    <s v="S3483"/>
    <n v="48"/>
    <n v="1440"/>
    <x v="4"/>
    <d v="2019-02-16T00:00:00"/>
    <x v="1"/>
    <x v="1"/>
    <n v="0.18"/>
    <x v="5"/>
    <x v="1"/>
    <s v="Q1"/>
    <n v="259.2"/>
  </r>
  <r>
    <n v="44863635"/>
    <x v="38"/>
    <s v="B2993"/>
    <n v="25"/>
    <n v="1000"/>
    <x v="4"/>
    <d v="2019-10-25T00:00:00"/>
    <x v="3"/>
    <x v="1"/>
    <n v="0.13"/>
    <x v="1"/>
    <x v="1"/>
    <s v="Q4"/>
    <n v="130"/>
  </r>
  <r>
    <n v="11034443"/>
    <x v="39"/>
    <s v="J6413"/>
    <n v="36"/>
    <n v="7164"/>
    <x v="4"/>
    <d v="2019-03-24T00:00:00"/>
    <x v="4"/>
    <x v="1"/>
    <n v="0.14000000000000001"/>
    <x v="4"/>
    <x v="1"/>
    <s v="Q1"/>
    <n v="1002.9600000000002"/>
  </r>
  <r>
    <n v="52374507"/>
    <x v="40"/>
    <s v="B7289"/>
    <n v="8"/>
    <n v="520"/>
    <x v="4"/>
    <d v="2021-01-20T00:00:00"/>
    <x v="4"/>
    <x v="1"/>
    <n v="0.08"/>
    <x v="3"/>
    <x v="0"/>
    <s v="Q1"/>
    <n v="41.6"/>
  </r>
  <r>
    <n v="54733734"/>
    <x v="41"/>
    <s v="C4916"/>
    <n v="26"/>
    <n v="3120"/>
    <x v="4"/>
    <d v="2019-05-12T00:00:00"/>
    <x v="2"/>
    <x v="1"/>
    <n v="0.26"/>
    <x v="11"/>
    <x v="1"/>
    <s v="Q2"/>
    <n v="811.2"/>
  </r>
  <r>
    <n v="66961258"/>
    <x v="42"/>
    <s v="G5890"/>
    <n v="12"/>
    <n v="4800"/>
    <x v="4"/>
    <d v="2021-04-06T00:00:00"/>
    <x v="2"/>
    <x v="1"/>
    <n v="0.18"/>
    <x v="0"/>
    <x v="0"/>
    <s v="Q2"/>
    <n v="864"/>
  </r>
  <r>
    <n v="85374171"/>
    <x v="43"/>
    <s v="R3077"/>
    <n v="44"/>
    <n v="15400"/>
    <x v="4"/>
    <d v="2021-04-16T00:00:00"/>
    <x v="1"/>
    <x v="1"/>
    <n v="0.24"/>
    <x v="0"/>
    <x v="0"/>
    <s v="Q2"/>
    <n v="3696"/>
  </r>
  <r>
    <n v="17863648"/>
    <x v="44"/>
    <s v="D1535"/>
    <n v="19"/>
    <n v="1995"/>
    <x v="4"/>
    <d v="2021-12-05T00:00:00"/>
    <x v="1"/>
    <x v="1"/>
    <n v="0.16"/>
    <x v="9"/>
    <x v="0"/>
    <s v="Q4"/>
    <n v="319.2"/>
  </r>
  <r>
    <n v="42411841"/>
    <x v="45"/>
    <s v="C3284"/>
    <n v="9"/>
    <n v="360"/>
    <x v="4"/>
    <d v="2021-06-08T00:00:00"/>
    <x v="4"/>
    <x v="1"/>
    <n v="0.23"/>
    <x v="8"/>
    <x v="0"/>
    <s v="Q2"/>
    <n v="82.8"/>
  </r>
  <r>
    <n v="72013949"/>
    <x v="46"/>
    <s v="S2900"/>
    <n v="11"/>
    <n v="1375"/>
    <x v="4"/>
    <d v="2021-09-13T00:00:00"/>
    <x v="1"/>
    <x v="1"/>
    <n v="0.09"/>
    <x v="7"/>
    <x v="0"/>
    <s v="Q3"/>
    <n v="123.75"/>
  </r>
  <r>
    <n v="70301695"/>
    <x v="47"/>
    <s v="K3135"/>
    <n v="24"/>
    <n v="3000"/>
    <x v="4"/>
    <d v="2020-09-23T00:00:00"/>
    <x v="0"/>
    <x v="1"/>
    <n v="0.09"/>
    <x v="7"/>
    <x v="2"/>
    <s v="Q3"/>
    <n v="270"/>
  </r>
  <r>
    <n v="11952046"/>
    <x v="48"/>
    <s v="P1608"/>
    <n v="3"/>
    <n v="240"/>
    <x v="4"/>
    <d v="2020-12-05T00:00:00"/>
    <x v="1"/>
    <x v="1"/>
    <n v="0.1"/>
    <x v="9"/>
    <x v="2"/>
    <s v="Q4"/>
    <n v="24"/>
  </r>
  <r>
    <n v="31281319"/>
    <x v="49"/>
    <s v="A5037"/>
    <n v="31"/>
    <n v="9300"/>
    <x v="4"/>
    <d v="2019-05-12T00:00:00"/>
    <x v="4"/>
    <x v="1"/>
    <n v="0.12"/>
    <x v="11"/>
    <x v="1"/>
    <s v="Q2"/>
    <n v="1116"/>
  </r>
  <r>
    <n v="83751839"/>
    <x v="50"/>
    <s v="R4143"/>
    <n v="2"/>
    <n v="300"/>
    <x v="4"/>
    <d v="2019-02-14T00:00:00"/>
    <x v="2"/>
    <x v="1"/>
    <n v="0.09"/>
    <x v="5"/>
    <x v="1"/>
    <s v="Q1"/>
    <n v="27"/>
  </r>
  <r>
    <n v="84731251"/>
    <x v="51"/>
    <s v="D1947"/>
    <n v="20"/>
    <n v="12000"/>
    <x v="4"/>
    <d v="2020-01-18T00:00:00"/>
    <x v="3"/>
    <x v="2"/>
    <n v="0.27"/>
    <x v="3"/>
    <x v="2"/>
    <s v="Q1"/>
    <n v="3240"/>
  </r>
  <r>
    <n v="14893199"/>
    <x v="52"/>
    <s v="D8133"/>
    <n v="23"/>
    <n v="8740"/>
    <x v="4"/>
    <d v="2021-04-19T00:00:00"/>
    <x v="1"/>
    <x v="2"/>
    <n v="0.11"/>
    <x v="0"/>
    <x v="0"/>
    <s v="Q2"/>
    <n v="961.4"/>
  </r>
  <r>
    <n v="35654306"/>
    <x v="53"/>
    <s v="D8888"/>
    <n v="26"/>
    <n v="520"/>
    <x v="4"/>
    <d v="2021-07-12T00:00:00"/>
    <x v="0"/>
    <x v="2"/>
    <n v="0.3"/>
    <x v="10"/>
    <x v="0"/>
    <s v="Q3"/>
    <n v="156"/>
  </r>
  <r>
    <n v="80083506"/>
    <x v="54"/>
    <s v="F3111"/>
    <n v="6"/>
    <n v="810"/>
    <x v="4"/>
    <d v="2019-08-15T00:00:00"/>
    <x v="4"/>
    <x v="2"/>
    <n v="0.21"/>
    <x v="6"/>
    <x v="1"/>
    <s v="Q3"/>
    <n v="170.1"/>
  </r>
  <r>
    <n v="73872444"/>
    <x v="55"/>
    <s v="A2043"/>
    <n v="19"/>
    <n v="3420"/>
    <x v="4"/>
    <d v="2020-04-22T00:00:00"/>
    <x v="2"/>
    <x v="2"/>
    <n v="0.09"/>
    <x v="0"/>
    <x v="2"/>
    <s v="Q2"/>
    <n v="307.8"/>
  </r>
  <r>
    <n v="79072106"/>
    <x v="0"/>
    <s v="T1323"/>
    <n v="28"/>
    <n v="840"/>
    <x v="0"/>
    <d v="2019-08-27T00:00:00"/>
    <x v="1"/>
    <x v="0"/>
    <n v="0.23"/>
    <x v="6"/>
    <x v="1"/>
    <s v="Q3"/>
    <n v="193.20000000000002"/>
  </r>
  <r>
    <n v="67722833"/>
    <x v="1"/>
    <s v="T7824"/>
    <n v="39"/>
    <n v="2730"/>
    <x v="0"/>
    <d v="2019-11-16T00:00:00"/>
    <x v="3"/>
    <x v="0"/>
    <n v="7.0000000000000007E-2"/>
    <x v="2"/>
    <x v="1"/>
    <s v="Q4"/>
    <n v="191.10000000000002"/>
  </r>
  <r>
    <n v="86823199"/>
    <x v="2"/>
    <s v="S2210"/>
    <n v="9"/>
    <n v="2070"/>
    <x v="0"/>
    <d v="2021-04-10T00:00:00"/>
    <x v="1"/>
    <x v="0"/>
    <n v="0.2"/>
    <x v="0"/>
    <x v="0"/>
    <s v="Q2"/>
    <n v="414"/>
  </r>
  <r>
    <n v="84343854"/>
    <x v="3"/>
    <s v="C6273"/>
    <n v="4"/>
    <n v="1196"/>
    <x v="0"/>
    <d v="2021-05-07T00:00:00"/>
    <x v="4"/>
    <x v="0"/>
    <n v="0.11"/>
    <x v="11"/>
    <x v="0"/>
    <s v="Q2"/>
    <n v="131.56"/>
  </r>
  <r>
    <n v="21251340"/>
    <x v="4"/>
    <s v="S8704"/>
    <n v="45"/>
    <n v="26955"/>
    <x v="0"/>
    <d v="2021-08-15T00:00:00"/>
    <x v="0"/>
    <x v="0"/>
    <n v="0.26"/>
    <x v="6"/>
    <x v="0"/>
    <s v="Q3"/>
    <n v="7008.3"/>
  </r>
  <r>
    <n v="14272544"/>
    <x v="5"/>
    <s v="F8779"/>
    <n v="33"/>
    <n v="9240"/>
    <x v="0"/>
    <d v="2021-06-14T00:00:00"/>
    <x v="0"/>
    <x v="0"/>
    <n v="0.06"/>
    <x v="8"/>
    <x v="0"/>
    <s v="Q2"/>
    <n v="554.4"/>
  </r>
  <r>
    <n v="71742560"/>
    <x v="6"/>
    <s v="F3176"/>
    <n v="23"/>
    <n v="14490"/>
    <x v="0"/>
    <d v="2021-02-05T00:00:00"/>
    <x v="0"/>
    <x v="0"/>
    <n v="0.26"/>
    <x v="5"/>
    <x v="0"/>
    <s v="Q1"/>
    <n v="3767.4"/>
  </r>
  <r>
    <n v="36191889"/>
    <x v="7"/>
    <s v="F7021"/>
    <n v="41"/>
    <n v="32800"/>
    <x v="0"/>
    <d v="2021-11-20T00:00:00"/>
    <x v="4"/>
    <x v="0"/>
    <n v="0.23"/>
    <x v="2"/>
    <x v="0"/>
    <s v="Q4"/>
    <n v="7544"/>
  </r>
  <r>
    <n v="64503807"/>
    <x v="8"/>
    <s v="L4602"/>
    <n v="12"/>
    <n v="4800"/>
    <x v="0"/>
    <d v="2021-01-15T00:00:00"/>
    <x v="2"/>
    <x v="0"/>
    <n v="0.16"/>
    <x v="3"/>
    <x v="0"/>
    <s v="Q1"/>
    <n v="768"/>
  </r>
  <r>
    <n v="18232882"/>
    <x v="9"/>
    <s v="H3046"/>
    <n v="41"/>
    <n v="14145"/>
    <x v="0"/>
    <d v="2021-04-04T00:00:00"/>
    <x v="0"/>
    <x v="0"/>
    <n v="0.23"/>
    <x v="0"/>
    <x v="0"/>
    <s v="Q2"/>
    <n v="3253.3500000000004"/>
  </r>
  <r>
    <n v="81761334"/>
    <x v="10"/>
    <s v="H4760"/>
    <n v="43"/>
    <n v="12685"/>
    <x v="0"/>
    <d v="2021-07-23T00:00:00"/>
    <x v="0"/>
    <x v="0"/>
    <n v="0.27"/>
    <x v="10"/>
    <x v="0"/>
    <s v="Q3"/>
    <n v="3424.9500000000003"/>
  </r>
  <r>
    <n v="43972518"/>
    <x v="11"/>
    <s v="S7082"/>
    <n v="1"/>
    <n v="280"/>
    <x v="0"/>
    <d v="2019-03-06T00:00:00"/>
    <x v="2"/>
    <x v="0"/>
    <n v="0.19"/>
    <x v="4"/>
    <x v="1"/>
    <s v="Q1"/>
    <n v="53.2"/>
  </r>
  <r>
    <n v="55121002"/>
    <x v="12"/>
    <s v="S1414"/>
    <n v="24"/>
    <n v="2160"/>
    <x v="0"/>
    <d v="2020-04-22T00:00:00"/>
    <x v="0"/>
    <x v="0"/>
    <n v="0.26"/>
    <x v="0"/>
    <x v="2"/>
    <s v="Q2"/>
    <n v="561.6"/>
  </r>
  <r>
    <n v="86994886"/>
    <x v="13"/>
    <s v="D3549"/>
    <n v="20"/>
    <n v="9800"/>
    <x v="0"/>
    <d v="2020-10-10T00:00:00"/>
    <x v="1"/>
    <x v="0"/>
    <n v="0.05"/>
    <x v="1"/>
    <x v="2"/>
    <s v="Q4"/>
    <n v="490"/>
  </r>
  <r>
    <n v="17204730"/>
    <x v="14"/>
    <s v="T8304"/>
    <n v="36"/>
    <n v="3060"/>
    <x v="0"/>
    <d v="2019-05-28T00:00:00"/>
    <x v="1"/>
    <x v="0"/>
    <n v="0.24"/>
    <x v="11"/>
    <x v="1"/>
    <s v="Q2"/>
    <n v="734.4"/>
  </r>
  <r>
    <n v="60601845"/>
    <x v="15"/>
    <s v="N2230"/>
    <n v="30"/>
    <n v="12000"/>
    <x v="0"/>
    <d v="2019-02-08T00:00:00"/>
    <x v="4"/>
    <x v="0"/>
    <n v="0.22"/>
    <x v="5"/>
    <x v="1"/>
    <s v="Q1"/>
    <n v="2640"/>
  </r>
  <r>
    <n v="16491604"/>
    <x v="16"/>
    <s v="D9288"/>
    <n v="11"/>
    <n v="1837"/>
    <x v="0"/>
    <d v="2019-03-13T00:00:00"/>
    <x v="2"/>
    <x v="0"/>
    <n v="0.28999999999999998"/>
    <x v="4"/>
    <x v="1"/>
    <s v="Q1"/>
    <n v="532.73"/>
  </r>
  <r>
    <n v="68373199"/>
    <x v="17"/>
    <s v="E3321"/>
    <n v="48"/>
    <n v="15744"/>
    <x v="0"/>
    <d v="2020-03-03T00:00:00"/>
    <x v="2"/>
    <x v="0"/>
    <n v="0.11"/>
    <x v="4"/>
    <x v="2"/>
    <s v="Q1"/>
    <n v="1731.84"/>
  </r>
  <r>
    <n v="19773570"/>
    <x v="18"/>
    <s v="L1863"/>
    <n v="9"/>
    <n v="6228"/>
    <x v="0"/>
    <d v="2020-02-28T00:00:00"/>
    <x v="3"/>
    <x v="0"/>
    <n v="0.25"/>
    <x v="5"/>
    <x v="2"/>
    <s v="Q1"/>
    <n v="1557"/>
  </r>
  <r>
    <n v="87062532"/>
    <x v="19"/>
    <s v="L7108"/>
    <n v="7"/>
    <n v="3003"/>
    <x v="0"/>
    <d v="2020-09-25T00:00:00"/>
    <x v="1"/>
    <x v="0"/>
    <n v="7.0000000000000007E-2"/>
    <x v="7"/>
    <x v="2"/>
    <s v="Q3"/>
    <n v="210.21"/>
  </r>
  <r>
    <n v="85063175"/>
    <x v="20"/>
    <s v="C9420"/>
    <n v="27"/>
    <n v="540"/>
    <x v="0"/>
    <d v="2019-10-13T00:00:00"/>
    <x v="0"/>
    <x v="1"/>
    <n v="0.09"/>
    <x v="1"/>
    <x v="1"/>
    <s v="Q4"/>
    <n v="48.6"/>
  </r>
  <r>
    <n v="10693232"/>
    <x v="21"/>
    <s v="M3143"/>
    <n v="40"/>
    <n v="1920"/>
    <x v="0"/>
    <d v="2020-04-21T00:00:00"/>
    <x v="4"/>
    <x v="1"/>
    <n v="0.2"/>
    <x v="0"/>
    <x v="2"/>
    <s v="Q2"/>
    <n v="384"/>
  </r>
  <r>
    <n v="32354424"/>
    <x v="22"/>
    <s v="S2533"/>
    <n v="18"/>
    <n v="774"/>
    <x v="0"/>
    <d v="2020-01-19T00:00:00"/>
    <x v="2"/>
    <x v="1"/>
    <n v="0.27"/>
    <x v="3"/>
    <x v="2"/>
    <s v="Q1"/>
    <n v="208.98000000000002"/>
  </r>
  <r>
    <n v="62822195"/>
    <x v="23"/>
    <s v="C2469"/>
    <n v="26"/>
    <n v="1820"/>
    <x v="0"/>
    <d v="2019-03-25T00:00:00"/>
    <x v="0"/>
    <x v="1"/>
    <n v="0.26"/>
    <x v="4"/>
    <x v="1"/>
    <s v="Q1"/>
    <n v="473.2"/>
  </r>
  <r>
    <n v="35074557"/>
    <x v="24"/>
    <s v="H4913"/>
    <n v="25"/>
    <n v="17475"/>
    <x v="0"/>
    <d v="2020-07-15T00:00:00"/>
    <x v="1"/>
    <x v="0"/>
    <n v="0.2"/>
    <x v="10"/>
    <x v="2"/>
    <s v="Q3"/>
    <n v="3495"/>
  </r>
  <r>
    <n v="51981546"/>
    <x v="25"/>
    <s v="n5776"/>
    <n v="49"/>
    <n v="29400"/>
    <x v="0"/>
    <d v="2020-02-10T00:00:00"/>
    <x v="0"/>
    <x v="0"/>
    <n v="0.05"/>
    <x v="5"/>
    <x v="2"/>
    <s v="Q1"/>
    <n v="1470"/>
  </r>
  <r>
    <n v="12334670"/>
    <x v="26"/>
    <s v="c9856"/>
    <n v="37"/>
    <n v="14060"/>
    <x v="0"/>
    <d v="2021-09-21T00:00:00"/>
    <x v="1"/>
    <x v="0"/>
    <n v="0.06"/>
    <x v="7"/>
    <x v="0"/>
    <s v="Q3"/>
    <n v="843.6"/>
  </r>
  <r>
    <n v="55482420"/>
    <x v="27"/>
    <s v="s4399"/>
    <n v="28"/>
    <n v="1820"/>
    <x v="0"/>
    <d v="2020-12-02T00:00:00"/>
    <x v="3"/>
    <x v="0"/>
    <n v="0.22"/>
    <x v="9"/>
    <x v="2"/>
    <s v="Q4"/>
    <n v="400.4"/>
  </r>
  <r>
    <n v="59472449"/>
    <x v="28"/>
    <s v="S6729"/>
    <n v="3"/>
    <n v="1176"/>
    <x v="0"/>
    <d v="2020-04-18T00:00:00"/>
    <x v="0"/>
    <x v="0"/>
    <n v="0.2"/>
    <x v="0"/>
    <x v="2"/>
    <s v="Q2"/>
    <n v="235.20000000000002"/>
  </r>
  <r>
    <n v="66334442"/>
    <x v="29"/>
    <s v="l3453"/>
    <n v="33"/>
    <n v="6270"/>
    <x v="0"/>
    <d v="2019-01-07T00:00:00"/>
    <x v="4"/>
    <x v="0"/>
    <n v="0.23"/>
    <x v="3"/>
    <x v="1"/>
    <s v="Q1"/>
    <n v="1442.1000000000001"/>
  </r>
  <r>
    <n v="89143026"/>
    <x v="30"/>
    <s v="H8594"/>
    <n v="12"/>
    <n v="900"/>
    <x v="0"/>
    <d v="2020-05-27T00:00:00"/>
    <x v="3"/>
    <x v="0"/>
    <n v="0.28999999999999998"/>
    <x v="11"/>
    <x v="2"/>
    <s v="Q2"/>
    <n v="261"/>
  </r>
  <r>
    <n v="49424525"/>
    <x v="31"/>
    <s v="P7859"/>
    <n v="5"/>
    <n v="17950"/>
    <x v="0"/>
    <d v="2021-05-11T00:00:00"/>
    <x v="3"/>
    <x v="0"/>
    <n v="0.17"/>
    <x v="11"/>
    <x v="0"/>
    <s v="Q2"/>
    <n v="3051.5"/>
  </r>
  <r>
    <n v="17773443"/>
    <x v="32"/>
    <s v="F4950"/>
    <n v="40"/>
    <n v="3200"/>
    <x v="0"/>
    <d v="2021-04-13T00:00:00"/>
    <x v="0"/>
    <x v="0"/>
    <n v="7.0000000000000007E-2"/>
    <x v="0"/>
    <x v="0"/>
    <s v="Q2"/>
    <n v="224.00000000000003"/>
  </r>
  <r>
    <n v="83491344"/>
    <x v="33"/>
    <s v="B1922"/>
    <n v="30"/>
    <n v="6900"/>
    <x v="0"/>
    <d v="2021-04-27T00:00:00"/>
    <x v="2"/>
    <x v="0"/>
    <n v="0.2"/>
    <x v="0"/>
    <x v="0"/>
    <s v="Q2"/>
    <n v="1380"/>
  </r>
  <r>
    <n v="80591155"/>
    <x v="34"/>
    <s v="H3568"/>
    <n v="3"/>
    <n v="420"/>
    <x v="0"/>
    <d v="2019-08-16T00:00:00"/>
    <x v="2"/>
    <x v="0"/>
    <n v="0.05"/>
    <x v="6"/>
    <x v="1"/>
    <s v="Q3"/>
    <n v="21"/>
  </r>
  <r>
    <n v="43613225"/>
    <x v="35"/>
    <s v="M4078"/>
    <n v="37"/>
    <n v="10693"/>
    <x v="0"/>
    <d v="2021-02-06T00:00:00"/>
    <x v="2"/>
    <x v="0"/>
    <n v="0.08"/>
    <x v="5"/>
    <x v="0"/>
    <s v="Q1"/>
    <n v="855.44"/>
  </r>
  <r>
    <n v="83884663"/>
    <x v="36"/>
    <s v="B9929"/>
    <n v="26"/>
    <n v="1560"/>
    <x v="0"/>
    <d v="2021-11-20T00:00:00"/>
    <x v="3"/>
    <x v="1"/>
    <n v="0.08"/>
    <x v="2"/>
    <x v="0"/>
    <s v="Q4"/>
    <n v="124.8"/>
  </r>
  <r>
    <n v="35054253"/>
    <x v="37"/>
    <s v="S3483"/>
    <n v="1"/>
    <n v="30"/>
    <x v="0"/>
    <d v="2019-02-25T00:00:00"/>
    <x v="4"/>
    <x v="1"/>
    <n v="0.18"/>
    <x v="5"/>
    <x v="1"/>
    <s v="Q1"/>
    <n v="5.3999999999999995"/>
  </r>
  <r>
    <n v="89921284"/>
    <x v="38"/>
    <s v="B2993"/>
    <n v="15"/>
    <n v="600"/>
    <x v="0"/>
    <d v="2019-08-25T00:00:00"/>
    <x v="1"/>
    <x v="1"/>
    <n v="0.13"/>
    <x v="6"/>
    <x v="1"/>
    <s v="Q3"/>
    <n v="78"/>
  </r>
  <r>
    <n v="19323912"/>
    <x v="39"/>
    <s v="J6413"/>
    <n v="31"/>
    <n v="6169"/>
    <x v="0"/>
    <d v="2019-07-28T00:00:00"/>
    <x v="2"/>
    <x v="1"/>
    <n v="0.14000000000000001"/>
    <x v="10"/>
    <x v="1"/>
    <s v="Q3"/>
    <n v="863.66000000000008"/>
  </r>
  <r>
    <n v="59561229"/>
    <x v="40"/>
    <s v="B7289"/>
    <n v="22"/>
    <n v="1430"/>
    <x v="0"/>
    <d v="2020-02-13T00:00:00"/>
    <x v="4"/>
    <x v="1"/>
    <n v="0.08"/>
    <x v="5"/>
    <x v="2"/>
    <s v="Q1"/>
    <n v="114.4"/>
  </r>
  <r>
    <n v="13613386"/>
    <x v="41"/>
    <s v="C4916"/>
    <n v="39"/>
    <n v="4680"/>
    <x v="0"/>
    <d v="2021-12-21T00:00:00"/>
    <x v="4"/>
    <x v="1"/>
    <n v="0.26"/>
    <x v="9"/>
    <x v="0"/>
    <s v="Q4"/>
    <n v="1216.8"/>
  </r>
  <r>
    <n v="36054052"/>
    <x v="42"/>
    <s v="G5890"/>
    <n v="45"/>
    <n v="18000"/>
    <x v="0"/>
    <d v="2019-11-21T00:00:00"/>
    <x v="1"/>
    <x v="1"/>
    <n v="0.18"/>
    <x v="2"/>
    <x v="1"/>
    <s v="Q4"/>
    <n v="3240"/>
  </r>
  <r>
    <n v="34774144"/>
    <x v="43"/>
    <s v="R3077"/>
    <n v="44"/>
    <n v="15400"/>
    <x v="0"/>
    <d v="2021-06-12T00:00:00"/>
    <x v="2"/>
    <x v="1"/>
    <n v="0.24"/>
    <x v="8"/>
    <x v="0"/>
    <s v="Q2"/>
    <n v="3696"/>
  </r>
  <r>
    <n v="18821877"/>
    <x v="44"/>
    <s v="D1535"/>
    <n v="45"/>
    <n v="4725"/>
    <x v="0"/>
    <d v="2019-02-05T00:00:00"/>
    <x v="2"/>
    <x v="1"/>
    <n v="0.16"/>
    <x v="5"/>
    <x v="1"/>
    <s v="Q1"/>
    <n v="756"/>
  </r>
  <r>
    <n v="25231092"/>
    <x v="45"/>
    <s v="C3284"/>
    <n v="14"/>
    <n v="560"/>
    <x v="0"/>
    <d v="2021-04-28T00:00:00"/>
    <x v="1"/>
    <x v="1"/>
    <n v="0.23"/>
    <x v="0"/>
    <x v="0"/>
    <s v="Q2"/>
    <n v="128.80000000000001"/>
  </r>
  <r>
    <n v="69084348"/>
    <x v="46"/>
    <s v="S2900"/>
    <n v="39"/>
    <n v="4875"/>
    <x v="0"/>
    <d v="2020-07-23T00:00:00"/>
    <x v="1"/>
    <x v="1"/>
    <n v="0.09"/>
    <x v="10"/>
    <x v="2"/>
    <s v="Q3"/>
    <n v="438.75"/>
  </r>
  <r>
    <n v="47802856"/>
    <x v="47"/>
    <s v="K3135"/>
    <n v="46"/>
    <n v="5750"/>
    <x v="0"/>
    <d v="2020-02-25T00:00:00"/>
    <x v="0"/>
    <x v="1"/>
    <n v="0.09"/>
    <x v="5"/>
    <x v="2"/>
    <s v="Q1"/>
    <n v="517.5"/>
  </r>
  <r>
    <n v="48574442"/>
    <x v="48"/>
    <s v="P1608"/>
    <n v="37"/>
    <n v="2960"/>
    <x v="0"/>
    <d v="2020-02-19T00:00:00"/>
    <x v="0"/>
    <x v="1"/>
    <n v="0.1"/>
    <x v="5"/>
    <x v="2"/>
    <s v="Q1"/>
    <n v="296"/>
  </r>
  <r>
    <n v="39004987"/>
    <x v="49"/>
    <s v="A5037"/>
    <n v="48"/>
    <n v="14400"/>
    <x v="0"/>
    <d v="2021-06-26T00:00:00"/>
    <x v="4"/>
    <x v="1"/>
    <n v="0.12"/>
    <x v="8"/>
    <x v="0"/>
    <s v="Q2"/>
    <n v="1728"/>
  </r>
  <r>
    <n v="67571870"/>
    <x v="50"/>
    <s v="R4143"/>
    <n v="20"/>
    <n v="3000"/>
    <x v="0"/>
    <d v="2019-05-08T00:00:00"/>
    <x v="2"/>
    <x v="1"/>
    <n v="0.09"/>
    <x v="11"/>
    <x v="1"/>
    <s v="Q2"/>
    <n v="270"/>
  </r>
  <r>
    <n v="11953143"/>
    <x v="51"/>
    <s v="D1947"/>
    <n v="9"/>
    <n v="5400"/>
    <x v="0"/>
    <d v="2021-06-03T00:00:00"/>
    <x v="4"/>
    <x v="2"/>
    <n v="0.27"/>
    <x v="8"/>
    <x v="0"/>
    <s v="Q2"/>
    <n v="1458"/>
  </r>
  <r>
    <n v="87922920"/>
    <x v="52"/>
    <s v="D8133"/>
    <n v="37"/>
    <n v="14060"/>
    <x v="0"/>
    <d v="2019-11-20T00:00:00"/>
    <x v="3"/>
    <x v="2"/>
    <n v="0.11"/>
    <x v="2"/>
    <x v="1"/>
    <s v="Q4"/>
    <n v="1546.6"/>
  </r>
  <r>
    <n v="89413380"/>
    <x v="53"/>
    <s v="D8888"/>
    <n v="15"/>
    <n v="300"/>
    <x v="0"/>
    <d v="2020-01-06T00:00:00"/>
    <x v="1"/>
    <x v="2"/>
    <n v="0.3"/>
    <x v="3"/>
    <x v="2"/>
    <s v="Q1"/>
    <n v="90"/>
  </r>
  <r>
    <n v="15472251"/>
    <x v="54"/>
    <s v="F3111"/>
    <n v="11"/>
    <n v="1485"/>
    <x v="0"/>
    <d v="2021-01-01T00:00:00"/>
    <x v="3"/>
    <x v="2"/>
    <n v="0.21"/>
    <x v="3"/>
    <x v="0"/>
    <s v="Q1"/>
    <n v="311.84999999999997"/>
  </r>
  <r>
    <n v="25014509"/>
    <x v="55"/>
    <s v="A2043"/>
    <n v="32"/>
    <n v="5760"/>
    <x v="0"/>
    <d v="2021-11-17T00:00:00"/>
    <x v="2"/>
    <x v="2"/>
    <n v="0.09"/>
    <x v="2"/>
    <x v="0"/>
    <s v="Q4"/>
    <n v="518.4"/>
  </r>
  <r>
    <n v="49354466"/>
    <x v="0"/>
    <s v="T1323"/>
    <n v="11"/>
    <n v="330"/>
    <x v="1"/>
    <d v="2019-04-07T00:00:00"/>
    <x v="1"/>
    <x v="0"/>
    <n v="0.23"/>
    <x v="0"/>
    <x v="1"/>
    <s v="Q2"/>
    <n v="75.900000000000006"/>
  </r>
  <r>
    <n v="57054543"/>
    <x v="1"/>
    <s v="T7824"/>
    <n v="23"/>
    <n v="1610"/>
    <x v="1"/>
    <d v="2021-05-03T00:00:00"/>
    <x v="0"/>
    <x v="0"/>
    <n v="7.0000000000000007E-2"/>
    <x v="11"/>
    <x v="0"/>
    <s v="Q2"/>
    <n v="112.70000000000002"/>
  </r>
  <r>
    <n v="87161448"/>
    <x v="2"/>
    <s v="S2210"/>
    <n v="36"/>
    <n v="8280"/>
    <x v="1"/>
    <d v="2020-03-22T00:00:00"/>
    <x v="4"/>
    <x v="0"/>
    <n v="0.2"/>
    <x v="4"/>
    <x v="2"/>
    <s v="Q1"/>
    <n v="1656"/>
  </r>
  <r>
    <n v="48321847"/>
    <x v="3"/>
    <s v="C6273"/>
    <n v="47"/>
    <n v="14053"/>
    <x v="1"/>
    <d v="2021-11-09T00:00:00"/>
    <x v="1"/>
    <x v="0"/>
    <n v="0.11"/>
    <x v="2"/>
    <x v="0"/>
    <s v="Q4"/>
    <n v="1545.83"/>
  </r>
  <r>
    <n v="28023965"/>
    <x v="4"/>
    <s v="S8704"/>
    <n v="33"/>
    <n v="19767"/>
    <x v="1"/>
    <d v="2020-09-12T00:00:00"/>
    <x v="2"/>
    <x v="0"/>
    <n v="0.26"/>
    <x v="7"/>
    <x v="2"/>
    <s v="Q3"/>
    <n v="5139.42"/>
  </r>
  <r>
    <n v="82982729"/>
    <x v="5"/>
    <s v="F8779"/>
    <n v="27"/>
    <n v="7560"/>
    <x v="1"/>
    <d v="2019-04-16T00:00:00"/>
    <x v="0"/>
    <x v="0"/>
    <n v="0.06"/>
    <x v="0"/>
    <x v="1"/>
    <s v="Q2"/>
    <n v="453.59999999999997"/>
  </r>
  <r>
    <n v="41453485"/>
    <x v="6"/>
    <s v="F3176"/>
    <n v="34"/>
    <n v="21420"/>
    <x v="1"/>
    <d v="2021-10-28T00:00:00"/>
    <x v="0"/>
    <x v="0"/>
    <n v="0.26"/>
    <x v="1"/>
    <x v="0"/>
    <s v="Q4"/>
    <n v="5569.2"/>
  </r>
  <r>
    <n v="35211112"/>
    <x v="7"/>
    <s v="F7021"/>
    <n v="12"/>
    <n v="9600"/>
    <x v="1"/>
    <d v="2019-01-06T00:00:00"/>
    <x v="0"/>
    <x v="0"/>
    <n v="0.23"/>
    <x v="3"/>
    <x v="1"/>
    <s v="Q1"/>
    <n v="2208"/>
  </r>
  <r>
    <n v="62284875"/>
    <x v="8"/>
    <s v="L4602"/>
    <n v="1"/>
    <n v="400"/>
    <x v="1"/>
    <d v="2021-04-10T00:00:00"/>
    <x v="4"/>
    <x v="0"/>
    <n v="0.16"/>
    <x v="0"/>
    <x v="0"/>
    <s v="Q2"/>
    <n v="64"/>
  </r>
  <r>
    <n v="62071183"/>
    <x v="9"/>
    <s v="H3046"/>
    <n v="22"/>
    <n v="7590"/>
    <x v="1"/>
    <d v="2021-12-05T00:00:00"/>
    <x v="0"/>
    <x v="0"/>
    <n v="0.23"/>
    <x v="9"/>
    <x v="0"/>
    <s v="Q4"/>
    <n v="1745.7"/>
  </r>
  <r>
    <n v="55142056"/>
    <x v="10"/>
    <s v="H4760"/>
    <n v="39"/>
    <n v="11505"/>
    <x v="1"/>
    <d v="2019-05-13T00:00:00"/>
    <x v="4"/>
    <x v="0"/>
    <n v="0.27"/>
    <x v="11"/>
    <x v="1"/>
    <s v="Q2"/>
    <n v="3106.3500000000004"/>
  </r>
  <r>
    <n v="17732260"/>
    <x v="11"/>
    <s v="S7082"/>
    <n v="21"/>
    <n v="5880"/>
    <x v="1"/>
    <d v="2021-05-12T00:00:00"/>
    <x v="0"/>
    <x v="0"/>
    <n v="0.19"/>
    <x v="11"/>
    <x v="0"/>
    <s v="Q2"/>
    <n v="1117.2"/>
  </r>
  <r>
    <n v="81583173"/>
    <x v="12"/>
    <s v="S1414"/>
    <n v="18"/>
    <n v="1620"/>
    <x v="1"/>
    <d v="2021-02-18T00:00:00"/>
    <x v="0"/>
    <x v="0"/>
    <n v="0.26"/>
    <x v="5"/>
    <x v="0"/>
    <s v="Q1"/>
    <n v="421.2"/>
  </r>
  <r>
    <n v="89282644"/>
    <x v="13"/>
    <s v="D3549"/>
    <n v="17"/>
    <n v="8330"/>
    <x v="1"/>
    <d v="2020-09-08T00:00:00"/>
    <x v="3"/>
    <x v="0"/>
    <n v="0.05"/>
    <x v="7"/>
    <x v="2"/>
    <s v="Q3"/>
    <n v="416.5"/>
  </r>
  <r>
    <n v="47831930"/>
    <x v="14"/>
    <s v="T8304"/>
    <n v="26"/>
    <n v="2210"/>
    <x v="1"/>
    <d v="2020-05-27T00:00:00"/>
    <x v="3"/>
    <x v="0"/>
    <n v="0.24"/>
    <x v="11"/>
    <x v="2"/>
    <s v="Q2"/>
    <n v="530.4"/>
  </r>
  <r>
    <n v="52432751"/>
    <x v="15"/>
    <s v="N2230"/>
    <n v="21"/>
    <n v="8400"/>
    <x v="1"/>
    <d v="2019-07-25T00:00:00"/>
    <x v="0"/>
    <x v="0"/>
    <n v="0.22"/>
    <x v="10"/>
    <x v="1"/>
    <s v="Q3"/>
    <n v="1848"/>
  </r>
  <r>
    <n v="32581430"/>
    <x v="16"/>
    <s v="D9288"/>
    <n v="40"/>
    <n v="6680"/>
    <x v="1"/>
    <d v="2019-03-18T00:00:00"/>
    <x v="3"/>
    <x v="0"/>
    <n v="0.28999999999999998"/>
    <x v="4"/>
    <x v="1"/>
    <s v="Q1"/>
    <n v="1937.1999999999998"/>
  </r>
  <r>
    <n v="49363834"/>
    <x v="17"/>
    <s v="E3321"/>
    <n v="46"/>
    <n v="15088"/>
    <x v="1"/>
    <d v="2019-04-07T00:00:00"/>
    <x v="3"/>
    <x v="0"/>
    <n v="0.11"/>
    <x v="0"/>
    <x v="1"/>
    <s v="Q2"/>
    <n v="1659.68"/>
  </r>
  <r>
    <n v="38154166"/>
    <x v="18"/>
    <s v="L1863"/>
    <n v="48"/>
    <n v="33216"/>
    <x v="1"/>
    <d v="2019-10-06T00:00:00"/>
    <x v="4"/>
    <x v="0"/>
    <n v="0.25"/>
    <x v="1"/>
    <x v="1"/>
    <s v="Q4"/>
    <n v="8304"/>
  </r>
  <r>
    <n v="81571276"/>
    <x v="19"/>
    <s v="L7108"/>
    <n v="39"/>
    <n v="16731"/>
    <x v="1"/>
    <d v="2020-06-07T00:00:00"/>
    <x v="2"/>
    <x v="0"/>
    <n v="7.0000000000000007E-2"/>
    <x v="8"/>
    <x v="2"/>
    <s v="Q2"/>
    <n v="1171.17"/>
  </r>
  <r>
    <n v="63061118"/>
    <x v="20"/>
    <s v="C9420"/>
    <n v="11"/>
    <n v="220"/>
    <x v="1"/>
    <d v="2021-07-22T00:00:00"/>
    <x v="0"/>
    <x v="1"/>
    <n v="0.09"/>
    <x v="10"/>
    <x v="0"/>
    <s v="Q3"/>
    <n v="19.8"/>
  </r>
  <r>
    <n v="75213080"/>
    <x v="21"/>
    <s v="M3143"/>
    <n v="6"/>
    <n v="288"/>
    <x v="1"/>
    <d v="2019-02-16T00:00:00"/>
    <x v="4"/>
    <x v="1"/>
    <n v="0.2"/>
    <x v="5"/>
    <x v="1"/>
    <s v="Q1"/>
    <n v="57.6"/>
  </r>
  <r>
    <n v="80443725"/>
    <x v="22"/>
    <s v="S2533"/>
    <n v="37"/>
    <n v="1591"/>
    <x v="1"/>
    <d v="2020-03-13T00:00:00"/>
    <x v="1"/>
    <x v="1"/>
    <n v="0.27"/>
    <x v="4"/>
    <x v="2"/>
    <s v="Q1"/>
    <n v="429.57000000000005"/>
  </r>
  <r>
    <n v="33041138"/>
    <x v="23"/>
    <s v="C2469"/>
    <n v="24"/>
    <n v="1680"/>
    <x v="1"/>
    <d v="2021-08-22T00:00:00"/>
    <x v="2"/>
    <x v="1"/>
    <n v="0.26"/>
    <x v="6"/>
    <x v="0"/>
    <s v="Q3"/>
    <n v="436.8"/>
  </r>
  <r>
    <n v="50944819"/>
    <x v="24"/>
    <s v="H4913"/>
    <n v="41"/>
    <n v="28659"/>
    <x v="1"/>
    <d v="2021-08-13T00:00:00"/>
    <x v="0"/>
    <x v="0"/>
    <n v="0.2"/>
    <x v="6"/>
    <x v="0"/>
    <s v="Q3"/>
    <n v="5731.8"/>
  </r>
  <r>
    <n v="67133115"/>
    <x v="25"/>
    <s v="n5776"/>
    <n v="20"/>
    <n v="12000"/>
    <x v="1"/>
    <d v="2020-06-24T00:00:00"/>
    <x v="2"/>
    <x v="0"/>
    <n v="0.05"/>
    <x v="8"/>
    <x v="2"/>
    <s v="Q2"/>
    <n v="600"/>
  </r>
  <r>
    <n v="47924961"/>
    <x v="26"/>
    <s v="c9856"/>
    <n v="48"/>
    <n v="18240"/>
    <x v="1"/>
    <d v="2021-10-10T00:00:00"/>
    <x v="0"/>
    <x v="0"/>
    <n v="0.06"/>
    <x v="1"/>
    <x v="0"/>
    <s v="Q4"/>
    <n v="1094.3999999999999"/>
  </r>
  <r>
    <n v="75703803"/>
    <x v="27"/>
    <s v="s4399"/>
    <n v="21"/>
    <n v="1365"/>
    <x v="1"/>
    <d v="2019-11-12T00:00:00"/>
    <x v="0"/>
    <x v="0"/>
    <n v="0.22"/>
    <x v="2"/>
    <x v="1"/>
    <s v="Q4"/>
    <n v="300.3"/>
  </r>
  <r>
    <n v="84961524"/>
    <x v="28"/>
    <s v="S6729"/>
    <n v="27"/>
    <n v="10584"/>
    <x v="1"/>
    <d v="2019-03-15T00:00:00"/>
    <x v="2"/>
    <x v="0"/>
    <n v="0.2"/>
    <x v="4"/>
    <x v="1"/>
    <s v="Q1"/>
    <n v="2116.8000000000002"/>
  </r>
  <r>
    <n v="37371678"/>
    <x v="29"/>
    <s v="l3453"/>
    <n v="33"/>
    <n v="6270"/>
    <x v="1"/>
    <d v="2019-11-22T00:00:00"/>
    <x v="0"/>
    <x v="0"/>
    <n v="0.23"/>
    <x v="2"/>
    <x v="1"/>
    <s v="Q4"/>
    <n v="1442.1000000000001"/>
  </r>
  <r>
    <n v="25144980"/>
    <x v="30"/>
    <s v="H8594"/>
    <n v="2"/>
    <n v="150"/>
    <x v="1"/>
    <d v="2020-09-28T00:00:00"/>
    <x v="1"/>
    <x v="0"/>
    <n v="0.28999999999999998"/>
    <x v="7"/>
    <x v="2"/>
    <s v="Q3"/>
    <n v="43.5"/>
  </r>
  <r>
    <n v="45882432"/>
    <x v="31"/>
    <s v="P7859"/>
    <n v="29"/>
    <n v="104110"/>
    <x v="1"/>
    <d v="2020-10-25T00:00:00"/>
    <x v="1"/>
    <x v="0"/>
    <n v="0.17"/>
    <x v="1"/>
    <x v="2"/>
    <s v="Q4"/>
    <n v="17698.7"/>
  </r>
  <r>
    <n v="14993329"/>
    <x v="32"/>
    <s v="F4950"/>
    <n v="32"/>
    <n v="2560"/>
    <x v="1"/>
    <d v="2021-04-09T00:00:00"/>
    <x v="0"/>
    <x v="0"/>
    <n v="7.0000000000000007E-2"/>
    <x v="0"/>
    <x v="0"/>
    <s v="Q2"/>
    <n v="179.20000000000002"/>
  </r>
  <r>
    <n v="35093466"/>
    <x v="33"/>
    <s v="B1922"/>
    <n v="50"/>
    <n v="11500"/>
    <x v="1"/>
    <d v="2021-07-07T00:00:00"/>
    <x v="0"/>
    <x v="0"/>
    <n v="0.2"/>
    <x v="10"/>
    <x v="0"/>
    <s v="Q3"/>
    <n v="2300"/>
  </r>
  <r>
    <n v="86634475"/>
    <x v="34"/>
    <s v="H3568"/>
    <n v="2"/>
    <n v="280"/>
    <x v="1"/>
    <d v="2019-04-21T00:00:00"/>
    <x v="2"/>
    <x v="0"/>
    <n v="0.05"/>
    <x v="0"/>
    <x v="1"/>
    <s v="Q2"/>
    <n v="14"/>
  </r>
  <r>
    <n v="46452711"/>
    <x v="35"/>
    <s v="M4078"/>
    <n v="36"/>
    <n v="10404"/>
    <x v="1"/>
    <d v="2019-12-24T00:00:00"/>
    <x v="0"/>
    <x v="0"/>
    <n v="0.08"/>
    <x v="9"/>
    <x v="1"/>
    <s v="Q4"/>
    <n v="832.32"/>
  </r>
  <r>
    <n v="52953751"/>
    <x v="36"/>
    <s v="B9929"/>
    <n v="41"/>
    <n v="2460"/>
    <x v="1"/>
    <d v="2020-01-20T00:00:00"/>
    <x v="0"/>
    <x v="1"/>
    <n v="0.08"/>
    <x v="3"/>
    <x v="2"/>
    <s v="Q1"/>
    <n v="196.8"/>
  </r>
  <r>
    <n v="16622743"/>
    <x v="37"/>
    <s v="S3483"/>
    <n v="26"/>
    <n v="780"/>
    <x v="1"/>
    <d v="2020-08-02T00:00:00"/>
    <x v="3"/>
    <x v="1"/>
    <n v="0.18"/>
    <x v="6"/>
    <x v="2"/>
    <s v="Q3"/>
    <n v="140.4"/>
  </r>
  <r>
    <n v="66404713"/>
    <x v="38"/>
    <s v="B2993"/>
    <n v="40"/>
    <n v="1600"/>
    <x v="1"/>
    <d v="2020-03-20T00:00:00"/>
    <x v="1"/>
    <x v="1"/>
    <n v="0.13"/>
    <x v="4"/>
    <x v="2"/>
    <s v="Q1"/>
    <n v="208"/>
  </r>
  <r>
    <n v="63741123"/>
    <x v="39"/>
    <s v="J6413"/>
    <n v="2"/>
    <n v="398"/>
    <x v="1"/>
    <d v="2020-06-06T00:00:00"/>
    <x v="0"/>
    <x v="1"/>
    <n v="0.14000000000000001"/>
    <x v="8"/>
    <x v="2"/>
    <s v="Q2"/>
    <n v="55.720000000000006"/>
  </r>
  <r>
    <n v="20864466"/>
    <x v="40"/>
    <s v="B7289"/>
    <n v="19"/>
    <n v="1235"/>
    <x v="1"/>
    <d v="2021-03-15T00:00:00"/>
    <x v="3"/>
    <x v="1"/>
    <n v="0.08"/>
    <x v="4"/>
    <x v="0"/>
    <s v="Q1"/>
    <n v="98.8"/>
  </r>
  <r>
    <n v="35962692"/>
    <x v="41"/>
    <s v="C4916"/>
    <n v="7"/>
    <n v="840"/>
    <x v="1"/>
    <d v="2019-02-19T00:00:00"/>
    <x v="3"/>
    <x v="1"/>
    <n v="0.26"/>
    <x v="5"/>
    <x v="1"/>
    <s v="Q1"/>
    <n v="218.4"/>
  </r>
  <r>
    <n v="62442475"/>
    <x v="42"/>
    <s v="G5890"/>
    <n v="40"/>
    <n v="16000"/>
    <x v="1"/>
    <d v="2020-06-23T00:00:00"/>
    <x v="3"/>
    <x v="1"/>
    <n v="0.18"/>
    <x v="8"/>
    <x v="2"/>
    <s v="Q2"/>
    <n v="2880"/>
  </r>
  <r>
    <n v="72031081"/>
    <x v="43"/>
    <s v="R3077"/>
    <n v="13"/>
    <n v="4550"/>
    <x v="1"/>
    <d v="2021-12-18T00:00:00"/>
    <x v="0"/>
    <x v="1"/>
    <n v="0.24"/>
    <x v="9"/>
    <x v="0"/>
    <s v="Q4"/>
    <n v="1092"/>
  </r>
  <r>
    <n v="71174680"/>
    <x v="44"/>
    <s v="D1535"/>
    <n v="13"/>
    <n v="1365"/>
    <x v="1"/>
    <d v="2019-11-10T00:00:00"/>
    <x v="3"/>
    <x v="1"/>
    <n v="0.16"/>
    <x v="2"/>
    <x v="1"/>
    <s v="Q4"/>
    <n v="218.4"/>
  </r>
  <r>
    <n v="59402625"/>
    <x v="45"/>
    <s v="C3284"/>
    <n v="36"/>
    <n v="1440"/>
    <x v="1"/>
    <d v="2019-10-23T00:00:00"/>
    <x v="4"/>
    <x v="1"/>
    <n v="0.23"/>
    <x v="1"/>
    <x v="1"/>
    <s v="Q4"/>
    <n v="331.2"/>
  </r>
  <r>
    <n v="32662682"/>
    <x v="46"/>
    <s v="S2900"/>
    <n v="47"/>
    <n v="5875"/>
    <x v="1"/>
    <d v="2019-12-09T00:00:00"/>
    <x v="0"/>
    <x v="1"/>
    <n v="0.09"/>
    <x v="9"/>
    <x v="1"/>
    <s v="Q4"/>
    <n v="528.75"/>
  </r>
  <r>
    <n v="89013090"/>
    <x v="47"/>
    <s v="K3135"/>
    <n v="19"/>
    <n v="2375"/>
    <x v="1"/>
    <d v="2019-10-24T00:00:00"/>
    <x v="4"/>
    <x v="1"/>
    <n v="0.09"/>
    <x v="1"/>
    <x v="1"/>
    <s v="Q4"/>
    <n v="213.75"/>
  </r>
  <r>
    <n v="71793193"/>
    <x v="48"/>
    <s v="P1608"/>
    <n v="34"/>
    <n v="2720"/>
    <x v="1"/>
    <d v="2020-05-12T00:00:00"/>
    <x v="0"/>
    <x v="1"/>
    <n v="0.1"/>
    <x v="11"/>
    <x v="2"/>
    <s v="Q2"/>
    <n v="272"/>
  </r>
  <r>
    <n v="28433648"/>
    <x v="49"/>
    <s v="A5037"/>
    <n v="16"/>
    <n v="4800"/>
    <x v="1"/>
    <d v="2020-01-07T00:00:00"/>
    <x v="4"/>
    <x v="1"/>
    <n v="0.12"/>
    <x v="3"/>
    <x v="2"/>
    <s v="Q1"/>
    <n v="576"/>
  </r>
  <r>
    <n v="34351331"/>
    <x v="50"/>
    <s v="R4143"/>
    <n v="5"/>
    <n v="750"/>
    <x v="1"/>
    <d v="2021-08-08T00:00:00"/>
    <x v="4"/>
    <x v="1"/>
    <n v="0.09"/>
    <x v="6"/>
    <x v="0"/>
    <s v="Q3"/>
    <n v="67.5"/>
  </r>
  <r>
    <n v="20913515"/>
    <x v="51"/>
    <s v="D1947"/>
    <n v="17"/>
    <n v="10200"/>
    <x v="1"/>
    <d v="2021-02-06T00:00:00"/>
    <x v="2"/>
    <x v="2"/>
    <n v="0.27"/>
    <x v="5"/>
    <x v="0"/>
    <s v="Q1"/>
    <n v="2754"/>
  </r>
  <r>
    <n v="30552436"/>
    <x v="52"/>
    <s v="D8133"/>
    <n v="27"/>
    <n v="10260"/>
    <x v="1"/>
    <d v="2020-10-02T00:00:00"/>
    <x v="2"/>
    <x v="2"/>
    <n v="0.11"/>
    <x v="1"/>
    <x v="2"/>
    <s v="Q4"/>
    <n v="1128.5999999999999"/>
  </r>
  <r>
    <n v="29012219"/>
    <x v="53"/>
    <s v="D8888"/>
    <n v="19"/>
    <n v="380"/>
    <x v="1"/>
    <d v="2019-12-22T00:00:00"/>
    <x v="0"/>
    <x v="2"/>
    <n v="0.3"/>
    <x v="9"/>
    <x v="1"/>
    <s v="Q4"/>
    <n v="114"/>
  </r>
  <r>
    <n v="33122564"/>
    <x v="54"/>
    <s v="F3111"/>
    <n v="47"/>
    <n v="6345"/>
    <x v="1"/>
    <d v="2019-08-20T00:00:00"/>
    <x v="3"/>
    <x v="2"/>
    <n v="0.21"/>
    <x v="6"/>
    <x v="1"/>
    <s v="Q3"/>
    <n v="1332.45"/>
  </r>
  <r>
    <n v="13181391"/>
    <x v="55"/>
    <s v="A2043"/>
    <n v="15"/>
    <n v="2700"/>
    <x v="1"/>
    <d v="2019-10-04T00:00:00"/>
    <x v="3"/>
    <x v="2"/>
    <n v="0.09"/>
    <x v="1"/>
    <x v="1"/>
    <s v="Q4"/>
    <n v="243"/>
  </r>
  <r>
    <n v="86823119"/>
    <x v="0"/>
    <s v="T1323"/>
    <n v="22"/>
    <n v="660"/>
    <x v="2"/>
    <d v="2020-09-09T00:00:00"/>
    <x v="3"/>
    <x v="0"/>
    <n v="0.23"/>
    <x v="7"/>
    <x v="2"/>
    <s v="Q3"/>
    <n v="151.80000000000001"/>
  </r>
  <r>
    <n v="90003815"/>
    <x v="1"/>
    <s v="T7824"/>
    <n v="27"/>
    <n v="1890"/>
    <x v="2"/>
    <d v="2019-11-15T00:00:00"/>
    <x v="0"/>
    <x v="0"/>
    <n v="7.0000000000000007E-2"/>
    <x v="2"/>
    <x v="1"/>
    <s v="Q4"/>
    <n v="132.30000000000001"/>
  </r>
  <r>
    <n v="62453134"/>
    <x v="2"/>
    <s v="S2210"/>
    <n v="14"/>
    <n v="3220"/>
    <x v="2"/>
    <d v="2019-09-21T00:00:00"/>
    <x v="3"/>
    <x v="0"/>
    <n v="0.2"/>
    <x v="7"/>
    <x v="1"/>
    <s v="Q3"/>
    <n v="644"/>
  </r>
  <r>
    <n v="35472633"/>
    <x v="3"/>
    <s v="C6273"/>
    <n v="44"/>
    <n v="13156"/>
    <x v="2"/>
    <d v="2020-09-26T00:00:00"/>
    <x v="2"/>
    <x v="0"/>
    <n v="0.11"/>
    <x v="7"/>
    <x v="2"/>
    <s v="Q3"/>
    <n v="1447.16"/>
  </r>
  <r>
    <n v="81432890"/>
    <x v="4"/>
    <s v="S8704"/>
    <n v="39"/>
    <n v="23361"/>
    <x v="2"/>
    <d v="2020-04-25T00:00:00"/>
    <x v="2"/>
    <x v="0"/>
    <n v="0.26"/>
    <x v="0"/>
    <x v="2"/>
    <s v="Q2"/>
    <n v="6073.8600000000006"/>
  </r>
  <r>
    <n v="28754769"/>
    <x v="5"/>
    <s v="F8779"/>
    <n v="41"/>
    <n v="11480"/>
    <x v="2"/>
    <d v="2020-11-15T00:00:00"/>
    <x v="0"/>
    <x v="0"/>
    <n v="0.06"/>
    <x v="2"/>
    <x v="2"/>
    <s v="Q4"/>
    <n v="688.8"/>
  </r>
  <r>
    <n v="45711025"/>
    <x v="6"/>
    <s v="F3176"/>
    <n v="37"/>
    <n v="23310"/>
    <x v="2"/>
    <d v="2019-12-04T00:00:00"/>
    <x v="1"/>
    <x v="0"/>
    <n v="0.26"/>
    <x v="9"/>
    <x v="1"/>
    <s v="Q4"/>
    <n v="6060.6"/>
  </r>
  <r>
    <n v="21831707"/>
    <x v="7"/>
    <s v="F7021"/>
    <n v="25"/>
    <n v="20000"/>
    <x v="2"/>
    <d v="2019-06-22T00:00:00"/>
    <x v="3"/>
    <x v="0"/>
    <n v="0.23"/>
    <x v="8"/>
    <x v="1"/>
    <s v="Q2"/>
    <n v="4600"/>
  </r>
  <r>
    <n v="64603876"/>
    <x v="8"/>
    <s v="L4602"/>
    <n v="18"/>
    <n v="7200"/>
    <x v="2"/>
    <d v="2020-12-19T00:00:00"/>
    <x v="0"/>
    <x v="0"/>
    <n v="0.16"/>
    <x v="9"/>
    <x v="2"/>
    <s v="Q4"/>
    <n v="1152"/>
  </r>
  <r>
    <n v="56291588"/>
    <x v="9"/>
    <s v="H3046"/>
    <n v="47"/>
    <n v="16215"/>
    <x v="2"/>
    <d v="2021-11-04T00:00:00"/>
    <x v="0"/>
    <x v="0"/>
    <n v="0.23"/>
    <x v="2"/>
    <x v="0"/>
    <s v="Q4"/>
    <n v="3729.4500000000003"/>
  </r>
  <r>
    <n v="84941482"/>
    <x v="10"/>
    <s v="H4760"/>
    <n v="49"/>
    <n v="14455"/>
    <x v="2"/>
    <d v="2021-11-07T00:00:00"/>
    <x v="2"/>
    <x v="0"/>
    <n v="0.27"/>
    <x v="2"/>
    <x v="0"/>
    <s v="Q4"/>
    <n v="3902.8500000000004"/>
  </r>
  <r>
    <n v="53892539"/>
    <x v="11"/>
    <s v="S7082"/>
    <n v="22"/>
    <n v="6160"/>
    <x v="2"/>
    <d v="2020-07-19T00:00:00"/>
    <x v="3"/>
    <x v="0"/>
    <n v="0.19"/>
    <x v="10"/>
    <x v="2"/>
    <s v="Q3"/>
    <n v="1170.4000000000001"/>
  </r>
  <r>
    <n v="48911013"/>
    <x v="12"/>
    <s v="S1414"/>
    <n v="2"/>
    <n v="180"/>
    <x v="2"/>
    <d v="2019-07-10T00:00:00"/>
    <x v="1"/>
    <x v="0"/>
    <n v="0.26"/>
    <x v="10"/>
    <x v="1"/>
    <s v="Q3"/>
    <n v="46.800000000000004"/>
  </r>
  <r>
    <n v="26181628"/>
    <x v="13"/>
    <s v="D3549"/>
    <n v="14"/>
    <n v="6860"/>
    <x v="2"/>
    <d v="2019-03-23T00:00:00"/>
    <x v="0"/>
    <x v="0"/>
    <n v="0.05"/>
    <x v="4"/>
    <x v="1"/>
    <s v="Q1"/>
    <n v="343"/>
  </r>
  <r>
    <n v="35891119"/>
    <x v="14"/>
    <s v="T8304"/>
    <n v="8"/>
    <n v="680"/>
    <x v="2"/>
    <d v="2021-02-13T00:00:00"/>
    <x v="0"/>
    <x v="0"/>
    <n v="0.24"/>
    <x v="5"/>
    <x v="0"/>
    <s v="Q1"/>
    <n v="163.19999999999999"/>
  </r>
  <r>
    <n v="82262952"/>
    <x v="15"/>
    <s v="N2230"/>
    <n v="19"/>
    <n v="7600"/>
    <x v="2"/>
    <d v="2019-09-13T00:00:00"/>
    <x v="0"/>
    <x v="0"/>
    <n v="0.22"/>
    <x v="7"/>
    <x v="1"/>
    <s v="Q3"/>
    <n v="1672"/>
  </r>
  <r>
    <n v="29713456"/>
    <x v="16"/>
    <s v="D9288"/>
    <n v="3"/>
    <n v="501"/>
    <x v="2"/>
    <d v="2020-03-05T00:00:00"/>
    <x v="1"/>
    <x v="0"/>
    <n v="0.28999999999999998"/>
    <x v="4"/>
    <x v="2"/>
    <s v="Q1"/>
    <n v="145.29"/>
  </r>
  <r>
    <n v="74102954"/>
    <x v="17"/>
    <s v="E3321"/>
    <n v="20"/>
    <n v="6560"/>
    <x v="2"/>
    <d v="2019-05-27T00:00:00"/>
    <x v="3"/>
    <x v="0"/>
    <n v="0.11"/>
    <x v="11"/>
    <x v="1"/>
    <s v="Q2"/>
    <n v="721.6"/>
  </r>
  <r>
    <n v="62664485"/>
    <x v="18"/>
    <s v="L1863"/>
    <n v="2"/>
    <n v="1384"/>
    <x v="2"/>
    <d v="2019-02-17T00:00:00"/>
    <x v="4"/>
    <x v="0"/>
    <n v="0.25"/>
    <x v="5"/>
    <x v="1"/>
    <s v="Q1"/>
    <n v="346"/>
  </r>
  <r>
    <n v="29724353"/>
    <x v="19"/>
    <s v="L7108"/>
    <n v="30"/>
    <n v="12870"/>
    <x v="2"/>
    <d v="2019-01-02T00:00:00"/>
    <x v="3"/>
    <x v="0"/>
    <n v="7.0000000000000007E-2"/>
    <x v="3"/>
    <x v="1"/>
    <s v="Q1"/>
    <n v="900.90000000000009"/>
  </r>
  <r>
    <n v="31481124"/>
    <x v="20"/>
    <s v="C9420"/>
    <n v="48"/>
    <n v="960"/>
    <x v="2"/>
    <d v="2021-10-14T00:00:00"/>
    <x v="4"/>
    <x v="1"/>
    <n v="0.09"/>
    <x v="1"/>
    <x v="0"/>
    <s v="Q4"/>
    <n v="86.399999999999991"/>
  </r>
  <r>
    <n v="56943404"/>
    <x v="21"/>
    <s v="M3143"/>
    <n v="40"/>
    <n v="1920"/>
    <x v="2"/>
    <d v="2019-03-15T00:00:00"/>
    <x v="1"/>
    <x v="1"/>
    <n v="0.2"/>
    <x v="4"/>
    <x v="1"/>
    <s v="Q1"/>
    <n v="384"/>
  </r>
  <r>
    <n v="63902543"/>
    <x v="22"/>
    <s v="S2533"/>
    <n v="47"/>
    <n v="2021"/>
    <x v="2"/>
    <d v="2020-02-15T00:00:00"/>
    <x v="0"/>
    <x v="1"/>
    <n v="0.27"/>
    <x v="5"/>
    <x v="2"/>
    <s v="Q1"/>
    <n v="545.67000000000007"/>
  </r>
  <r>
    <n v="77784579"/>
    <x v="23"/>
    <s v="C2469"/>
    <n v="20"/>
    <n v="1400"/>
    <x v="2"/>
    <d v="2021-02-23T00:00:00"/>
    <x v="0"/>
    <x v="1"/>
    <n v="0.26"/>
    <x v="5"/>
    <x v="0"/>
    <s v="Q1"/>
    <n v="364"/>
  </r>
  <r>
    <n v="76844399"/>
    <x v="24"/>
    <s v="H4913"/>
    <n v="6"/>
    <n v="4194"/>
    <x v="2"/>
    <d v="2019-06-13T00:00:00"/>
    <x v="3"/>
    <x v="0"/>
    <n v="0.2"/>
    <x v="8"/>
    <x v="1"/>
    <s v="Q2"/>
    <n v="838.80000000000007"/>
  </r>
  <r>
    <n v="55154340"/>
    <x v="25"/>
    <s v="n5776"/>
    <n v="5"/>
    <n v="3000"/>
    <x v="2"/>
    <d v="2019-04-22T00:00:00"/>
    <x v="0"/>
    <x v="0"/>
    <n v="0.05"/>
    <x v="0"/>
    <x v="1"/>
    <s v="Q2"/>
    <n v="150"/>
  </r>
  <r>
    <n v="71772486"/>
    <x v="26"/>
    <s v="c9856"/>
    <n v="48"/>
    <n v="18240"/>
    <x v="2"/>
    <d v="2020-10-11T00:00:00"/>
    <x v="2"/>
    <x v="0"/>
    <n v="0.06"/>
    <x v="1"/>
    <x v="2"/>
    <s v="Q4"/>
    <n v="1094.3999999999999"/>
  </r>
  <r>
    <n v="77421817"/>
    <x v="27"/>
    <s v="s4399"/>
    <n v="36"/>
    <n v="2340"/>
    <x v="2"/>
    <d v="2021-03-04T00:00:00"/>
    <x v="2"/>
    <x v="0"/>
    <n v="0.22"/>
    <x v="4"/>
    <x v="0"/>
    <s v="Q1"/>
    <n v="514.79999999999995"/>
  </r>
  <r>
    <n v="50032702"/>
    <x v="28"/>
    <s v="S6729"/>
    <n v="48"/>
    <n v="18816"/>
    <x v="2"/>
    <d v="2019-05-27T00:00:00"/>
    <x v="4"/>
    <x v="0"/>
    <n v="0.2"/>
    <x v="11"/>
    <x v="1"/>
    <s v="Q2"/>
    <n v="3763.2000000000003"/>
  </r>
  <r>
    <n v="35104961"/>
    <x v="29"/>
    <s v="l3453"/>
    <n v="30"/>
    <n v="5700"/>
    <x v="2"/>
    <d v="2020-06-27T00:00:00"/>
    <x v="1"/>
    <x v="0"/>
    <n v="0.23"/>
    <x v="8"/>
    <x v="2"/>
    <s v="Q2"/>
    <n v="1311"/>
  </r>
  <r>
    <n v="13111688"/>
    <x v="30"/>
    <s v="H8594"/>
    <n v="26"/>
    <n v="1950"/>
    <x v="2"/>
    <d v="2021-09-21T00:00:00"/>
    <x v="2"/>
    <x v="0"/>
    <n v="0.28999999999999998"/>
    <x v="7"/>
    <x v="0"/>
    <s v="Q3"/>
    <n v="565.5"/>
  </r>
  <r>
    <n v="56703243"/>
    <x v="31"/>
    <s v="P7859"/>
    <n v="35"/>
    <n v="125650"/>
    <x v="2"/>
    <d v="2021-06-08T00:00:00"/>
    <x v="0"/>
    <x v="0"/>
    <n v="0.17"/>
    <x v="8"/>
    <x v="0"/>
    <s v="Q2"/>
    <n v="21360.5"/>
  </r>
  <r>
    <n v="66682277"/>
    <x v="32"/>
    <s v="F4950"/>
    <n v="21"/>
    <n v="1680"/>
    <x v="2"/>
    <d v="2021-04-07T00:00:00"/>
    <x v="3"/>
    <x v="0"/>
    <n v="7.0000000000000007E-2"/>
    <x v="0"/>
    <x v="0"/>
    <s v="Q2"/>
    <n v="117.60000000000001"/>
  </r>
  <r>
    <n v="23593047"/>
    <x v="33"/>
    <s v="B1922"/>
    <n v="6"/>
    <n v="1380"/>
    <x v="2"/>
    <d v="2019-10-10T00:00:00"/>
    <x v="4"/>
    <x v="0"/>
    <n v="0.2"/>
    <x v="1"/>
    <x v="1"/>
    <s v="Q4"/>
    <n v="276"/>
  </r>
  <r>
    <n v="27882217"/>
    <x v="34"/>
    <s v="H3568"/>
    <n v="49"/>
    <n v="6860"/>
    <x v="2"/>
    <d v="2019-07-11T00:00:00"/>
    <x v="2"/>
    <x v="0"/>
    <n v="0.05"/>
    <x v="10"/>
    <x v="1"/>
    <s v="Q3"/>
    <n v="343"/>
  </r>
  <r>
    <n v="14711329"/>
    <x v="35"/>
    <s v="M4078"/>
    <n v="18"/>
    <n v="5202"/>
    <x v="2"/>
    <d v="2019-04-16T00:00:00"/>
    <x v="0"/>
    <x v="0"/>
    <n v="0.08"/>
    <x v="0"/>
    <x v="1"/>
    <s v="Q2"/>
    <n v="416.16"/>
  </r>
  <r>
    <n v="14391222"/>
    <x v="36"/>
    <s v="B9929"/>
    <n v="12"/>
    <n v="720"/>
    <x v="2"/>
    <d v="2020-09-07T00:00:00"/>
    <x v="1"/>
    <x v="1"/>
    <n v="0.08"/>
    <x v="7"/>
    <x v="2"/>
    <s v="Q3"/>
    <n v="57.6"/>
  </r>
  <r>
    <n v="61912234"/>
    <x v="37"/>
    <s v="S3483"/>
    <n v="12"/>
    <n v="360"/>
    <x v="2"/>
    <d v="2021-01-21T00:00:00"/>
    <x v="2"/>
    <x v="1"/>
    <n v="0.18"/>
    <x v="3"/>
    <x v="0"/>
    <s v="Q1"/>
    <n v="64.8"/>
  </r>
  <r>
    <n v="46221234"/>
    <x v="38"/>
    <s v="B2993"/>
    <n v="14"/>
    <n v="560"/>
    <x v="2"/>
    <d v="2020-05-14T00:00:00"/>
    <x v="3"/>
    <x v="1"/>
    <n v="0.13"/>
    <x v="11"/>
    <x v="2"/>
    <s v="Q2"/>
    <n v="72.8"/>
  </r>
  <r>
    <n v="38073468"/>
    <x v="39"/>
    <s v="J6413"/>
    <n v="15"/>
    <n v="2985"/>
    <x v="2"/>
    <d v="2019-12-15T00:00:00"/>
    <x v="3"/>
    <x v="1"/>
    <n v="0.14000000000000001"/>
    <x v="9"/>
    <x v="1"/>
    <s v="Q4"/>
    <n v="417.90000000000003"/>
  </r>
  <r>
    <n v="22931944"/>
    <x v="40"/>
    <s v="B7289"/>
    <n v="10"/>
    <n v="650"/>
    <x v="2"/>
    <d v="2019-12-04T00:00:00"/>
    <x v="2"/>
    <x v="1"/>
    <n v="0.08"/>
    <x v="9"/>
    <x v="1"/>
    <s v="Q4"/>
    <n v="52"/>
  </r>
  <r>
    <n v="18994153"/>
    <x v="41"/>
    <s v="C4916"/>
    <n v="16"/>
    <n v="1920"/>
    <x v="2"/>
    <d v="2020-03-08T00:00:00"/>
    <x v="0"/>
    <x v="1"/>
    <n v="0.26"/>
    <x v="4"/>
    <x v="2"/>
    <s v="Q1"/>
    <n v="499.20000000000005"/>
  </r>
  <r>
    <n v="51713272"/>
    <x v="42"/>
    <s v="G5890"/>
    <n v="34"/>
    <n v="13600"/>
    <x v="2"/>
    <d v="2020-12-28T00:00:00"/>
    <x v="4"/>
    <x v="1"/>
    <n v="0.18"/>
    <x v="9"/>
    <x v="2"/>
    <s v="Q4"/>
    <n v="2448"/>
  </r>
  <r>
    <n v="72643247"/>
    <x v="43"/>
    <s v="R3077"/>
    <n v="26"/>
    <n v="9100"/>
    <x v="2"/>
    <d v="2020-10-02T00:00:00"/>
    <x v="4"/>
    <x v="1"/>
    <n v="0.24"/>
    <x v="1"/>
    <x v="2"/>
    <s v="Q4"/>
    <n v="2184"/>
  </r>
  <r>
    <n v="25344997"/>
    <x v="44"/>
    <s v="D1535"/>
    <n v="21"/>
    <n v="2205"/>
    <x v="2"/>
    <d v="2021-08-11T00:00:00"/>
    <x v="2"/>
    <x v="1"/>
    <n v="0.16"/>
    <x v="6"/>
    <x v="0"/>
    <s v="Q3"/>
    <n v="352.8"/>
  </r>
  <r>
    <n v="21871057"/>
    <x v="45"/>
    <s v="C3284"/>
    <n v="29"/>
    <n v="1160"/>
    <x v="2"/>
    <d v="2019-11-03T00:00:00"/>
    <x v="2"/>
    <x v="1"/>
    <n v="0.23"/>
    <x v="2"/>
    <x v="1"/>
    <s v="Q4"/>
    <n v="266.8"/>
  </r>
  <r>
    <n v="85232456"/>
    <x v="46"/>
    <s v="S2900"/>
    <n v="23"/>
    <n v="2875"/>
    <x v="2"/>
    <d v="2021-03-26T00:00:00"/>
    <x v="1"/>
    <x v="1"/>
    <n v="0.09"/>
    <x v="4"/>
    <x v="0"/>
    <s v="Q1"/>
    <n v="258.75"/>
  </r>
  <r>
    <n v="44634160"/>
    <x v="47"/>
    <s v="K3135"/>
    <n v="33"/>
    <n v="4125"/>
    <x v="2"/>
    <d v="2021-12-24T00:00:00"/>
    <x v="2"/>
    <x v="1"/>
    <n v="0.09"/>
    <x v="9"/>
    <x v="0"/>
    <s v="Q4"/>
    <n v="371.25"/>
  </r>
  <r>
    <n v="73392776"/>
    <x v="48"/>
    <s v="P1608"/>
    <n v="14"/>
    <n v="1120"/>
    <x v="2"/>
    <d v="2020-12-23T00:00:00"/>
    <x v="1"/>
    <x v="1"/>
    <n v="0.1"/>
    <x v="9"/>
    <x v="2"/>
    <s v="Q4"/>
    <n v="112"/>
  </r>
  <r>
    <n v="57044412"/>
    <x v="49"/>
    <s v="A5037"/>
    <n v="22"/>
    <n v="6600"/>
    <x v="2"/>
    <d v="2020-06-06T00:00:00"/>
    <x v="0"/>
    <x v="1"/>
    <n v="0.12"/>
    <x v="8"/>
    <x v="2"/>
    <s v="Q2"/>
    <n v="792"/>
  </r>
  <r>
    <n v="22683324"/>
    <x v="50"/>
    <s v="R4143"/>
    <n v="33"/>
    <n v="4950"/>
    <x v="2"/>
    <d v="2019-10-01T00:00:00"/>
    <x v="2"/>
    <x v="1"/>
    <n v="0.09"/>
    <x v="1"/>
    <x v="1"/>
    <s v="Q4"/>
    <n v="445.5"/>
  </r>
  <r>
    <n v="18271611"/>
    <x v="51"/>
    <s v="D1947"/>
    <n v="17"/>
    <n v="10200"/>
    <x v="2"/>
    <d v="2020-07-17T00:00:00"/>
    <x v="0"/>
    <x v="2"/>
    <n v="0.27"/>
    <x v="10"/>
    <x v="2"/>
    <s v="Q3"/>
    <n v="2754"/>
  </r>
  <r>
    <n v="11343294"/>
    <x v="52"/>
    <s v="D8133"/>
    <n v="19"/>
    <n v="7220"/>
    <x v="2"/>
    <d v="2020-08-24T00:00:00"/>
    <x v="1"/>
    <x v="2"/>
    <n v="0.11"/>
    <x v="6"/>
    <x v="2"/>
    <s v="Q3"/>
    <n v="794.2"/>
  </r>
  <r>
    <n v="39263729"/>
    <x v="53"/>
    <s v="D8888"/>
    <n v="41"/>
    <n v="820"/>
    <x v="2"/>
    <d v="2021-09-25T00:00:00"/>
    <x v="2"/>
    <x v="2"/>
    <n v="0.3"/>
    <x v="7"/>
    <x v="0"/>
    <s v="Q3"/>
    <n v="246"/>
  </r>
  <r>
    <n v="44971293"/>
    <x v="54"/>
    <s v="F3111"/>
    <n v="14"/>
    <n v="1890"/>
    <x v="2"/>
    <d v="2019-04-13T00:00:00"/>
    <x v="1"/>
    <x v="2"/>
    <n v="0.21"/>
    <x v="0"/>
    <x v="1"/>
    <s v="Q2"/>
    <n v="396.9"/>
  </r>
  <r>
    <n v="78173144"/>
    <x v="55"/>
    <s v="A2043"/>
    <n v="1"/>
    <n v="180"/>
    <x v="2"/>
    <d v="2019-09-11T00:00:00"/>
    <x v="1"/>
    <x v="2"/>
    <n v="0.09"/>
    <x v="7"/>
    <x v="1"/>
    <s v="Q3"/>
    <n v="16.2"/>
  </r>
  <r>
    <n v="42232579"/>
    <x v="0"/>
    <s v="T1323"/>
    <n v="19"/>
    <n v="570"/>
    <x v="3"/>
    <d v="2021-11-06T00:00:00"/>
    <x v="2"/>
    <x v="0"/>
    <n v="0.23"/>
    <x v="2"/>
    <x v="0"/>
    <s v="Q4"/>
    <n v="131.1"/>
  </r>
  <r>
    <n v="83453224"/>
    <x v="1"/>
    <s v="T7824"/>
    <n v="13"/>
    <n v="910"/>
    <x v="3"/>
    <d v="2019-04-06T00:00:00"/>
    <x v="2"/>
    <x v="0"/>
    <n v="7.0000000000000007E-2"/>
    <x v="0"/>
    <x v="1"/>
    <s v="Q2"/>
    <n v="63.7"/>
  </r>
  <r>
    <n v="71392031"/>
    <x v="2"/>
    <s v="S2210"/>
    <n v="15"/>
    <n v="3450"/>
    <x v="3"/>
    <d v="2020-07-18T00:00:00"/>
    <x v="2"/>
    <x v="0"/>
    <n v="0.2"/>
    <x v="10"/>
    <x v="2"/>
    <s v="Q3"/>
    <n v="690"/>
  </r>
  <r>
    <n v="83173847"/>
    <x v="3"/>
    <s v="C6273"/>
    <n v="37"/>
    <n v="11063"/>
    <x v="3"/>
    <d v="2020-11-19T00:00:00"/>
    <x v="4"/>
    <x v="0"/>
    <n v="0.11"/>
    <x v="2"/>
    <x v="2"/>
    <s v="Q4"/>
    <n v="1216.93"/>
  </r>
  <r>
    <n v="51512306"/>
    <x v="4"/>
    <s v="S8704"/>
    <n v="20"/>
    <n v="11980"/>
    <x v="3"/>
    <d v="2021-05-07T00:00:00"/>
    <x v="3"/>
    <x v="0"/>
    <n v="0.26"/>
    <x v="11"/>
    <x v="0"/>
    <s v="Q2"/>
    <n v="3114.8"/>
  </r>
  <r>
    <n v="41372398"/>
    <x v="5"/>
    <s v="F8779"/>
    <n v="16"/>
    <n v="4480"/>
    <x v="3"/>
    <d v="2021-09-05T00:00:00"/>
    <x v="3"/>
    <x v="0"/>
    <n v="0.06"/>
    <x v="7"/>
    <x v="0"/>
    <s v="Q3"/>
    <n v="268.8"/>
  </r>
  <r>
    <n v="59143894"/>
    <x v="6"/>
    <s v="F3176"/>
    <n v="9"/>
    <n v="5670"/>
    <x v="3"/>
    <d v="2019-08-02T00:00:00"/>
    <x v="1"/>
    <x v="0"/>
    <n v="0.26"/>
    <x v="6"/>
    <x v="1"/>
    <s v="Q3"/>
    <n v="1474.2"/>
  </r>
  <r>
    <n v="33532657"/>
    <x v="7"/>
    <s v="F7021"/>
    <n v="23"/>
    <n v="18400"/>
    <x v="3"/>
    <d v="2020-06-18T00:00:00"/>
    <x v="4"/>
    <x v="0"/>
    <n v="0.23"/>
    <x v="8"/>
    <x v="2"/>
    <s v="Q2"/>
    <n v="4232"/>
  </r>
  <r>
    <n v="62954181"/>
    <x v="8"/>
    <s v="L4602"/>
    <n v="27"/>
    <n v="10800"/>
    <x v="3"/>
    <d v="2021-08-09T00:00:00"/>
    <x v="4"/>
    <x v="0"/>
    <n v="0.16"/>
    <x v="6"/>
    <x v="0"/>
    <s v="Q3"/>
    <n v="1728"/>
  </r>
  <r>
    <n v="40313489"/>
    <x v="9"/>
    <s v="H3046"/>
    <n v="23"/>
    <n v="7935"/>
    <x v="3"/>
    <d v="2019-01-15T00:00:00"/>
    <x v="4"/>
    <x v="0"/>
    <n v="0.23"/>
    <x v="3"/>
    <x v="1"/>
    <s v="Q1"/>
    <n v="1825.0500000000002"/>
  </r>
  <r>
    <n v="26111157"/>
    <x v="10"/>
    <s v="H4760"/>
    <n v="29"/>
    <n v="8555"/>
    <x v="3"/>
    <d v="2019-09-12T00:00:00"/>
    <x v="4"/>
    <x v="0"/>
    <n v="0.27"/>
    <x v="7"/>
    <x v="1"/>
    <s v="Q3"/>
    <n v="2309.8500000000004"/>
  </r>
  <r>
    <n v="81754566"/>
    <x v="11"/>
    <s v="S7082"/>
    <n v="4"/>
    <n v="1120"/>
    <x v="3"/>
    <d v="2020-02-04T00:00:00"/>
    <x v="2"/>
    <x v="0"/>
    <n v="0.19"/>
    <x v="5"/>
    <x v="2"/>
    <s v="Q1"/>
    <n v="212.8"/>
  </r>
  <r>
    <n v="87511890"/>
    <x v="12"/>
    <s v="S1414"/>
    <n v="49"/>
    <n v="4410"/>
    <x v="3"/>
    <d v="2020-03-27T00:00:00"/>
    <x v="1"/>
    <x v="0"/>
    <n v="0.26"/>
    <x v="4"/>
    <x v="2"/>
    <s v="Q1"/>
    <n v="1146.6000000000001"/>
  </r>
  <r>
    <n v="23342761"/>
    <x v="13"/>
    <s v="D3549"/>
    <n v="48"/>
    <n v="23520"/>
    <x v="3"/>
    <d v="2021-08-04T00:00:00"/>
    <x v="3"/>
    <x v="0"/>
    <n v="0.05"/>
    <x v="6"/>
    <x v="0"/>
    <s v="Q3"/>
    <n v="1176"/>
  </r>
  <r>
    <n v="60663953"/>
    <x v="14"/>
    <s v="T8304"/>
    <n v="2"/>
    <n v="170"/>
    <x v="3"/>
    <d v="2019-07-14T00:00:00"/>
    <x v="1"/>
    <x v="0"/>
    <n v="0.24"/>
    <x v="10"/>
    <x v="1"/>
    <s v="Q3"/>
    <n v="40.799999999999997"/>
  </r>
  <r>
    <n v="19484767"/>
    <x v="15"/>
    <s v="N2230"/>
    <n v="18"/>
    <n v="7200"/>
    <x v="3"/>
    <d v="2019-09-22T00:00:00"/>
    <x v="0"/>
    <x v="0"/>
    <n v="0.22"/>
    <x v="7"/>
    <x v="1"/>
    <s v="Q3"/>
    <n v="1584"/>
  </r>
  <r>
    <n v="51641222"/>
    <x v="16"/>
    <s v="D9288"/>
    <n v="48"/>
    <n v="8016"/>
    <x v="3"/>
    <d v="2019-04-17T00:00:00"/>
    <x v="1"/>
    <x v="0"/>
    <n v="0.28999999999999998"/>
    <x v="0"/>
    <x v="1"/>
    <s v="Q2"/>
    <n v="2324.64"/>
  </r>
  <r>
    <n v="28502030"/>
    <x v="17"/>
    <s v="E3321"/>
    <n v="40"/>
    <n v="13120"/>
    <x v="3"/>
    <d v="2020-09-08T00:00:00"/>
    <x v="1"/>
    <x v="0"/>
    <n v="0.11"/>
    <x v="7"/>
    <x v="2"/>
    <s v="Q3"/>
    <n v="1443.2"/>
  </r>
  <r>
    <n v="67081912"/>
    <x v="18"/>
    <s v="L1863"/>
    <n v="30"/>
    <n v="20760"/>
    <x v="3"/>
    <d v="2020-03-01T00:00:00"/>
    <x v="1"/>
    <x v="0"/>
    <n v="0.25"/>
    <x v="4"/>
    <x v="2"/>
    <s v="Q1"/>
    <n v="5190"/>
  </r>
  <r>
    <n v="70311800"/>
    <x v="19"/>
    <s v="L7108"/>
    <n v="5"/>
    <n v="2145"/>
    <x v="3"/>
    <d v="2019-12-25T00:00:00"/>
    <x v="2"/>
    <x v="0"/>
    <n v="7.0000000000000007E-2"/>
    <x v="9"/>
    <x v="1"/>
    <s v="Q4"/>
    <n v="150.15"/>
  </r>
  <r>
    <n v="65822101"/>
    <x v="20"/>
    <s v="C9420"/>
    <n v="35"/>
    <n v="700"/>
    <x v="3"/>
    <d v="2019-11-17T00:00:00"/>
    <x v="4"/>
    <x v="1"/>
    <n v="0.09"/>
    <x v="2"/>
    <x v="1"/>
    <s v="Q4"/>
    <n v="63"/>
  </r>
  <r>
    <n v="75853623"/>
    <x v="21"/>
    <s v="M3143"/>
    <n v="1"/>
    <n v="48"/>
    <x v="3"/>
    <d v="2019-11-10T00:00:00"/>
    <x v="0"/>
    <x v="1"/>
    <n v="0.2"/>
    <x v="2"/>
    <x v="1"/>
    <s v="Q4"/>
    <n v="9.6000000000000014"/>
  </r>
  <r>
    <n v="37682194"/>
    <x v="22"/>
    <s v="S2533"/>
    <n v="34"/>
    <n v="1462"/>
    <x v="3"/>
    <d v="2020-10-12T00:00:00"/>
    <x v="0"/>
    <x v="1"/>
    <n v="0.27"/>
    <x v="1"/>
    <x v="2"/>
    <s v="Q4"/>
    <n v="394.74"/>
  </r>
  <r>
    <n v="14033151"/>
    <x v="23"/>
    <s v="C2469"/>
    <n v="50"/>
    <n v="3500"/>
    <x v="3"/>
    <d v="2020-07-18T00:00:00"/>
    <x v="4"/>
    <x v="1"/>
    <n v="0.26"/>
    <x v="10"/>
    <x v="2"/>
    <s v="Q3"/>
    <n v="910"/>
  </r>
  <r>
    <n v="13802936"/>
    <x v="24"/>
    <s v="H4913"/>
    <n v="38"/>
    <n v="26562"/>
    <x v="3"/>
    <d v="2020-04-24T00:00:00"/>
    <x v="2"/>
    <x v="0"/>
    <n v="0.2"/>
    <x v="0"/>
    <x v="2"/>
    <s v="Q2"/>
    <n v="5312.4000000000005"/>
  </r>
  <r>
    <n v="62631899"/>
    <x v="25"/>
    <s v="n5776"/>
    <n v="39"/>
    <n v="23400"/>
    <x v="3"/>
    <d v="2020-05-09T00:00:00"/>
    <x v="2"/>
    <x v="0"/>
    <n v="0.05"/>
    <x v="11"/>
    <x v="2"/>
    <s v="Q2"/>
    <n v="1170"/>
  </r>
  <r>
    <n v="41391522"/>
    <x v="26"/>
    <s v="c9856"/>
    <n v="6"/>
    <n v="2280"/>
    <x v="3"/>
    <d v="2021-08-16T00:00:00"/>
    <x v="0"/>
    <x v="0"/>
    <n v="0.06"/>
    <x v="6"/>
    <x v="0"/>
    <s v="Q3"/>
    <n v="136.79999999999998"/>
  </r>
  <r>
    <n v="55564391"/>
    <x v="27"/>
    <s v="s4399"/>
    <n v="14"/>
    <n v="910"/>
    <x v="3"/>
    <d v="2019-04-11T00:00:00"/>
    <x v="0"/>
    <x v="0"/>
    <n v="0.22"/>
    <x v="0"/>
    <x v="1"/>
    <s v="Q2"/>
    <n v="200.2"/>
  </r>
  <r>
    <n v="56971017"/>
    <x v="28"/>
    <s v="S6729"/>
    <n v="44"/>
    <n v="17248"/>
    <x v="3"/>
    <d v="2019-10-18T00:00:00"/>
    <x v="2"/>
    <x v="0"/>
    <n v="0.2"/>
    <x v="1"/>
    <x v="1"/>
    <s v="Q4"/>
    <n v="3449.6000000000004"/>
  </r>
  <r>
    <n v="32954729"/>
    <x v="29"/>
    <s v="l3453"/>
    <n v="22"/>
    <n v="4180"/>
    <x v="3"/>
    <d v="2020-10-20T00:00:00"/>
    <x v="0"/>
    <x v="0"/>
    <n v="0.23"/>
    <x v="1"/>
    <x v="2"/>
    <s v="Q4"/>
    <n v="961.40000000000009"/>
  </r>
  <r>
    <n v="39974880"/>
    <x v="30"/>
    <s v="H8594"/>
    <n v="5"/>
    <n v="375"/>
    <x v="3"/>
    <d v="2021-06-06T00:00:00"/>
    <x v="4"/>
    <x v="0"/>
    <n v="0.28999999999999998"/>
    <x v="8"/>
    <x v="0"/>
    <s v="Q2"/>
    <n v="108.74999999999999"/>
  </r>
  <r>
    <n v="29622084"/>
    <x v="31"/>
    <s v="P7859"/>
    <n v="24"/>
    <n v="86160"/>
    <x v="3"/>
    <d v="2020-09-24T00:00:00"/>
    <x v="1"/>
    <x v="0"/>
    <n v="0.17"/>
    <x v="7"/>
    <x v="2"/>
    <s v="Q3"/>
    <n v="14647.2"/>
  </r>
  <r>
    <n v="44611415"/>
    <x v="32"/>
    <s v="F4950"/>
    <n v="22"/>
    <n v="1760"/>
    <x v="3"/>
    <d v="2021-02-02T00:00:00"/>
    <x v="2"/>
    <x v="0"/>
    <n v="7.0000000000000007E-2"/>
    <x v="5"/>
    <x v="0"/>
    <s v="Q1"/>
    <n v="123.20000000000002"/>
  </r>
  <r>
    <n v="31992064"/>
    <x v="33"/>
    <s v="B1922"/>
    <n v="43"/>
    <n v="9890"/>
    <x v="3"/>
    <d v="2019-11-09T00:00:00"/>
    <x v="2"/>
    <x v="0"/>
    <n v="0.2"/>
    <x v="2"/>
    <x v="1"/>
    <s v="Q4"/>
    <n v="1978"/>
  </r>
  <r>
    <n v="63352689"/>
    <x v="34"/>
    <s v="H3568"/>
    <n v="25"/>
    <n v="3500"/>
    <x v="3"/>
    <d v="2019-12-04T00:00:00"/>
    <x v="4"/>
    <x v="0"/>
    <n v="0.05"/>
    <x v="9"/>
    <x v="1"/>
    <s v="Q4"/>
    <n v="175"/>
  </r>
  <r>
    <n v="67181844"/>
    <x v="35"/>
    <s v="M4078"/>
    <n v="1"/>
    <n v="289"/>
    <x v="3"/>
    <d v="2019-06-27T00:00:00"/>
    <x v="2"/>
    <x v="0"/>
    <n v="0.08"/>
    <x v="8"/>
    <x v="1"/>
    <s v="Q2"/>
    <n v="23.12"/>
  </r>
  <r>
    <n v="64622367"/>
    <x v="36"/>
    <s v="B9929"/>
    <n v="23"/>
    <n v="1380"/>
    <x v="3"/>
    <d v="2019-10-21T00:00:00"/>
    <x v="2"/>
    <x v="1"/>
    <n v="0.08"/>
    <x v="1"/>
    <x v="1"/>
    <s v="Q4"/>
    <n v="110.4"/>
  </r>
  <r>
    <n v="42521181"/>
    <x v="37"/>
    <s v="S3483"/>
    <n v="38"/>
    <n v="1140"/>
    <x v="3"/>
    <d v="2019-05-24T00:00:00"/>
    <x v="2"/>
    <x v="1"/>
    <n v="0.18"/>
    <x v="11"/>
    <x v="1"/>
    <s v="Q2"/>
    <n v="205.2"/>
  </r>
  <r>
    <n v="85002167"/>
    <x v="38"/>
    <s v="B2993"/>
    <n v="11"/>
    <n v="440"/>
    <x v="3"/>
    <d v="2021-01-23T00:00:00"/>
    <x v="0"/>
    <x v="1"/>
    <n v="0.13"/>
    <x v="3"/>
    <x v="0"/>
    <s v="Q1"/>
    <n v="57.2"/>
  </r>
  <r>
    <n v="20403446"/>
    <x v="39"/>
    <s v="J6413"/>
    <n v="46"/>
    <n v="9154"/>
    <x v="3"/>
    <d v="2019-11-20T00:00:00"/>
    <x v="3"/>
    <x v="1"/>
    <n v="0.14000000000000001"/>
    <x v="2"/>
    <x v="1"/>
    <s v="Q4"/>
    <n v="1281.5600000000002"/>
  </r>
  <r>
    <n v="18912031"/>
    <x v="40"/>
    <s v="B7289"/>
    <n v="25"/>
    <n v="1625"/>
    <x v="3"/>
    <d v="2020-01-21T00:00:00"/>
    <x v="4"/>
    <x v="1"/>
    <n v="0.08"/>
    <x v="3"/>
    <x v="2"/>
    <s v="Q1"/>
    <n v="130"/>
  </r>
  <r>
    <n v="43563892"/>
    <x v="41"/>
    <s v="C4916"/>
    <n v="3"/>
    <n v="360"/>
    <x v="3"/>
    <d v="2021-02-10T00:00:00"/>
    <x v="0"/>
    <x v="1"/>
    <n v="0.26"/>
    <x v="5"/>
    <x v="0"/>
    <s v="Q1"/>
    <n v="93.600000000000009"/>
  </r>
  <r>
    <n v="62682774"/>
    <x v="42"/>
    <s v="G5890"/>
    <n v="33"/>
    <n v="13200"/>
    <x v="3"/>
    <d v="2021-11-14T00:00:00"/>
    <x v="1"/>
    <x v="1"/>
    <n v="0.18"/>
    <x v="2"/>
    <x v="0"/>
    <s v="Q4"/>
    <n v="2376"/>
  </r>
  <r>
    <n v="38423132"/>
    <x v="43"/>
    <s v="R3077"/>
    <n v="38"/>
    <n v="13300"/>
    <x v="3"/>
    <d v="2020-09-25T00:00:00"/>
    <x v="0"/>
    <x v="1"/>
    <n v="0.24"/>
    <x v="7"/>
    <x v="2"/>
    <s v="Q3"/>
    <n v="3192"/>
  </r>
  <r>
    <n v="17982963"/>
    <x v="44"/>
    <s v="D1535"/>
    <n v="46"/>
    <n v="4830"/>
    <x v="3"/>
    <d v="2021-07-09T00:00:00"/>
    <x v="1"/>
    <x v="1"/>
    <n v="0.16"/>
    <x v="10"/>
    <x v="0"/>
    <s v="Q3"/>
    <n v="772.80000000000007"/>
  </r>
  <r>
    <n v="12313666"/>
    <x v="45"/>
    <s v="C3284"/>
    <n v="41"/>
    <n v="1640"/>
    <x v="3"/>
    <d v="2020-09-18T00:00:00"/>
    <x v="1"/>
    <x v="1"/>
    <n v="0.23"/>
    <x v="7"/>
    <x v="2"/>
    <s v="Q3"/>
    <n v="377.2"/>
  </r>
  <r>
    <n v="84942498"/>
    <x v="46"/>
    <s v="S2900"/>
    <n v="36"/>
    <n v="4500"/>
    <x v="3"/>
    <d v="2021-05-26T00:00:00"/>
    <x v="1"/>
    <x v="1"/>
    <n v="0.09"/>
    <x v="11"/>
    <x v="0"/>
    <s v="Q2"/>
    <n v="405"/>
  </r>
  <r>
    <n v="17732952"/>
    <x v="47"/>
    <s v="K3135"/>
    <n v="3"/>
    <n v="375"/>
    <x v="3"/>
    <d v="2019-10-28T00:00:00"/>
    <x v="0"/>
    <x v="1"/>
    <n v="0.09"/>
    <x v="1"/>
    <x v="1"/>
    <s v="Q4"/>
    <n v="33.75"/>
  </r>
  <r>
    <n v="37523215"/>
    <x v="48"/>
    <s v="P1608"/>
    <n v="1"/>
    <n v="80"/>
    <x v="3"/>
    <d v="2020-01-20T00:00:00"/>
    <x v="3"/>
    <x v="1"/>
    <n v="0.1"/>
    <x v="3"/>
    <x v="2"/>
    <s v="Q1"/>
    <n v="8"/>
  </r>
  <r>
    <n v="71294075"/>
    <x v="49"/>
    <s v="A5037"/>
    <n v="8"/>
    <n v="2400"/>
    <x v="3"/>
    <d v="2021-10-19T00:00:00"/>
    <x v="4"/>
    <x v="1"/>
    <n v="0.12"/>
    <x v="1"/>
    <x v="0"/>
    <s v="Q4"/>
    <n v="288"/>
  </r>
  <r>
    <n v="82092660"/>
    <x v="50"/>
    <s v="R4143"/>
    <n v="16"/>
    <n v="2400"/>
    <x v="3"/>
    <d v="2019-06-07T00:00:00"/>
    <x v="1"/>
    <x v="1"/>
    <n v="0.09"/>
    <x v="8"/>
    <x v="1"/>
    <s v="Q2"/>
    <n v="216"/>
  </r>
  <r>
    <n v="43513249"/>
    <x v="51"/>
    <s v="D1947"/>
    <n v="21"/>
    <n v="12600"/>
    <x v="3"/>
    <d v="2020-07-19T00:00:00"/>
    <x v="1"/>
    <x v="2"/>
    <n v="0.27"/>
    <x v="10"/>
    <x v="2"/>
    <s v="Q3"/>
    <n v="3402"/>
  </r>
  <r>
    <n v="37183294"/>
    <x v="52"/>
    <s v="D8133"/>
    <n v="11"/>
    <n v="4180"/>
    <x v="3"/>
    <d v="2019-07-20T00:00:00"/>
    <x v="1"/>
    <x v="2"/>
    <n v="0.11"/>
    <x v="10"/>
    <x v="1"/>
    <s v="Q3"/>
    <n v="459.8"/>
  </r>
  <r>
    <n v="12352840"/>
    <x v="53"/>
    <s v="D8888"/>
    <n v="2"/>
    <n v="40"/>
    <x v="3"/>
    <d v="2019-02-01T00:00:00"/>
    <x v="4"/>
    <x v="2"/>
    <n v="0.3"/>
    <x v="5"/>
    <x v="1"/>
    <s v="Q1"/>
    <n v="12"/>
  </r>
  <r>
    <n v="88112454"/>
    <x v="54"/>
    <s v="F3111"/>
    <n v="17"/>
    <n v="2295"/>
    <x v="3"/>
    <d v="2021-03-04T00:00:00"/>
    <x v="1"/>
    <x v="2"/>
    <n v="0.21"/>
    <x v="4"/>
    <x v="0"/>
    <s v="Q1"/>
    <n v="481.95"/>
  </r>
  <r>
    <n v="55141610"/>
    <x v="55"/>
    <s v="A2043"/>
    <n v="34"/>
    <n v="6120"/>
    <x v="3"/>
    <d v="2019-12-04T00:00:00"/>
    <x v="0"/>
    <x v="2"/>
    <n v="0.09"/>
    <x v="9"/>
    <x v="1"/>
    <s v="Q4"/>
    <n v="550.79999999999995"/>
  </r>
  <r>
    <n v="47971646"/>
    <x v="0"/>
    <s v="T1323"/>
    <n v="17"/>
    <n v="510"/>
    <x v="4"/>
    <d v="2019-03-23T00:00:00"/>
    <x v="2"/>
    <x v="0"/>
    <n v="0.23"/>
    <x v="4"/>
    <x v="1"/>
    <s v="Q1"/>
    <n v="117.30000000000001"/>
  </r>
  <r>
    <n v="57202423"/>
    <x v="1"/>
    <s v="T7824"/>
    <n v="22"/>
    <n v="1540"/>
    <x v="4"/>
    <d v="2019-12-25T00:00:00"/>
    <x v="2"/>
    <x v="0"/>
    <n v="7.0000000000000007E-2"/>
    <x v="9"/>
    <x v="1"/>
    <s v="Q4"/>
    <n v="107.80000000000001"/>
  </r>
  <r>
    <n v="21763447"/>
    <x v="2"/>
    <s v="S2210"/>
    <n v="8"/>
    <n v="1840"/>
    <x v="4"/>
    <d v="2020-09-20T00:00:00"/>
    <x v="0"/>
    <x v="0"/>
    <n v="0.2"/>
    <x v="7"/>
    <x v="2"/>
    <s v="Q3"/>
    <n v="368"/>
  </r>
  <r>
    <n v="16554451"/>
    <x v="3"/>
    <s v="C6273"/>
    <n v="42"/>
    <n v="12558"/>
    <x v="4"/>
    <d v="2019-02-26T00:00:00"/>
    <x v="4"/>
    <x v="0"/>
    <n v="0.11"/>
    <x v="5"/>
    <x v="1"/>
    <s v="Q1"/>
    <n v="1381.38"/>
  </r>
  <r>
    <n v="10282381"/>
    <x v="4"/>
    <s v="S8704"/>
    <n v="46"/>
    <n v="27554"/>
    <x v="4"/>
    <d v="2021-10-18T00:00:00"/>
    <x v="4"/>
    <x v="0"/>
    <n v="0.26"/>
    <x v="1"/>
    <x v="0"/>
    <s v="Q4"/>
    <n v="7164.04"/>
  </r>
  <r>
    <n v="66133737"/>
    <x v="5"/>
    <s v="F8779"/>
    <n v="44"/>
    <n v="12320"/>
    <x v="4"/>
    <d v="2021-12-26T00:00:00"/>
    <x v="4"/>
    <x v="0"/>
    <n v="0.06"/>
    <x v="9"/>
    <x v="0"/>
    <s v="Q4"/>
    <n v="739.19999999999993"/>
  </r>
  <r>
    <n v="87562331"/>
    <x v="6"/>
    <s v="F3176"/>
    <n v="37"/>
    <n v="23310"/>
    <x v="4"/>
    <d v="2021-01-07T00:00:00"/>
    <x v="4"/>
    <x v="0"/>
    <n v="0.26"/>
    <x v="3"/>
    <x v="0"/>
    <s v="Q1"/>
    <n v="6060.6"/>
  </r>
  <r>
    <n v="10503291"/>
    <x v="7"/>
    <s v="F7021"/>
    <n v="18"/>
    <n v="14400"/>
    <x v="4"/>
    <d v="2021-12-05T00:00:00"/>
    <x v="1"/>
    <x v="0"/>
    <n v="0.23"/>
    <x v="9"/>
    <x v="0"/>
    <s v="Q4"/>
    <n v="3312"/>
  </r>
  <r>
    <n v="85163688"/>
    <x v="8"/>
    <s v="L4602"/>
    <n v="23"/>
    <n v="9200"/>
    <x v="4"/>
    <d v="2021-03-23T00:00:00"/>
    <x v="1"/>
    <x v="0"/>
    <n v="0.16"/>
    <x v="4"/>
    <x v="0"/>
    <s v="Q1"/>
    <n v="1472"/>
  </r>
  <r>
    <n v="56451373"/>
    <x v="9"/>
    <s v="H3046"/>
    <n v="45"/>
    <n v="15525"/>
    <x v="4"/>
    <d v="2019-11-26T00:00:00"/>
    <x v="3"/>
    <x v="0"/>
    <n v="0.23"/>
    <x v="2"/>
    <x v="1"/>
    <s v="Q4"/>
    <n v="3570.75"/>
  </r>
  <r>
    <n v="21821381"/>
    <x v="10"/>
    <s v="H4760"/>
    <n v="5"/>
    <n v="1475"/>
    <x v="4"/>
    <d v="2020-07-02T00:00:00"/>
    <x v="2"/>
    <x v="0"/>
    <n v="0.27"/>
    <x v="10"/>
    <x v="2"/>
    <s v="Q3"/>
    <n v="398.25"/>
  </r>
  <r>
    <n v="23954648"/>
    <x v="11"/>
    <s v="S7082"/>
    <n v="49"/>
    <n v="13720"/>
    <x v="4"/>
    <d v="2021-06-05T00:00:00"/>
    <x v="0"/>
    <x v="0"/>
    <n v="0.19"/>
    <x v="8"/>
    <x v="0"/>
    <s v="Q2"/>
    <n v="2606.8000000000002"/>
  </r>
  <r>
    <n v="47312797"/>
    <x v="12"/>
    <s v="S1414"/>
    <n v="45"/>
    <n v="4050"/>
    <x v="4"/>
    <d v="2020-02-14T00:00:00"/>
    <x v="2"/>
    <x v="0"/>
    <n v="0.26"/>
    <x v="5"/>
    <x v="2"/>
    <s v="Q1"/>
    <n v="1053"/>
  </r>
  <r>
    <n v="83764148"/>
    <x v="13"/>
    <s v="D3549"/>
    <n v="41"/>
    <n v="20090"/>
    <x v="4"/>
    <d v="2021-09-15T00:00:00"/>
    <x v="1"/>
    <x v="0"/>
    <n v="0.05"/>
    <x v="7"/>
    <x v="0"/>
    <s v="Q3"/>
    <n v="1004.5"/>
  </r>
  <r>
    <n v="56784871"/>
    <x v="14"/>
    <s v="T8304"/>
    <n v="39"/>
    <n v="3315"/>
    <x v="4"/>
    <d v="2020-02-22T00:00:00"/>
    <x v="0"/>
    <x v="0"/>
    <n v="0.24"/>
    <x v="5"/>
    <x v="2"/>
    <s v="Q1"/>
    <n v="795.6"/>
  </r>
  <r>
    <n v="36323313"/>
    <x v="15"/>
    <s v="N2230"/>
    <n v="28"/>
    <n v="11200"/>
    <x v="4"/>
    <d v="2021-02-01T00:00:00"/>
    <x v="0"/>
    <x v="0"/>
    <n v="0.22"/>
    <x v="5"/>
    <x v="0"/>
    <s v="Q1"/>
    <n v="2464"/>
  </r>
  <r>
    <n v="41982657"/>
    <x v="16"/>
    <s v="D9288"/>
    <n v="23"/>
    <n v="3841"/>
    <x v="4"/>
    <d v="2021-12-12T00:00:00"/>
    <x v="1"/>
    <x v="0"/>
    <n v="0.28999999999999998"/>
    <x v="9"/>
    <x v="0"/>
    <s v="Q4"/>
    <n v="1113.8899999999999"/>
  </r>
  <r>
    <n v="40882918"/>
    <x v="17"/>
    <s v="E3321"/>
    <n v="7"/>
    <n v="2296"/>
    <x v="4"/>
    <d v="2021-06-01T00:00:00"/>
    <x v="4"/>
    <x v="0"/>
    <n v="0.11"/>
    <x v="8"/>
    <x v="0"/>
    <s v="Q2"/>
    <n v="252.56"/>
  </r>
  <r>
    <n v="64351001"/>
    <x v="18"/>
    <s v="L1863"/>
    <n v="9"/>
    <n v="6228"/>
    <x v="4"/>
    <d v="2021-03-10T00:00:00"/>
    <x v="4"/>
    <x v="0"/>
    <n v="0.25"/>
    <x v="4"/>
    <x v="0"/>
    <s v="Q1"/>
    <n v="1557"/>
  </r>
  <r>
    <n v="39203881"/>
    <x v="19"/>
    <s v="L7108"/>
    <n v="10"/>
    <n v="4290"/>
    <x v="4"/>
    <d v="2021-11-15T00:00:00"/>
    <x v="2"/>
    <x v="0"/>
    <n v="7.0000000000000007E-2"/>
    <x v="2"/>
    <x v="0"/>
    <s v="Q4"/>
    <n v="300.3"/>
  </r>
  <r>
    <n v="86972536"/>
    <x v="20"/>
    <s v="C9420"/>
    <n v="40"/>
    <n v="800"/>
    <x v="4"/>
    <d v="2021-12-11T00:00:00"/>
    <x v="4"/>
    <x v="1"/>
    <n v="0.09"/>
    <x v="9"/>
    <x v="0"/>
    <s v="Q4"/>
    <n v="72"/>
  </r>
  <r>
    <n v="44161731"/>
    <x v="21"/>
    <s v="M3143"/>
    <n v="31"/>
    <n v="1488"/>
    <x v="4"/>
    <d v="2021-06-23T00:00:00"/>
    <x v="3"/>
    <x v="1"/>
    <n v="0.2"/>
    <x v="8"/>
    <x v="0"/>
    <s v="Q2"/>
    <n v="297.60000000000002"/>
  </r>
  <r>
    <n v="50884958"/>
    <x v="22"/>
    <s v="S2533"/>
    <n v="31"/>
    <n v="1333"/>
    <x v="4"/>
    <d v="2021-06-14T00:00:00"/>
    <x v="3"/>
    <x v="1"/>
    <n v="0.27"/>
    <x v="8"/>
    <x v="0"/>
    <s v="Q2"/>
    <n v="359.91"/>
  </r>
  <r>
    <n v="45171957"/>
    <x v="23"/>
    <s v="C2469"/>
    <n v="29"/>
    <n v="2030"/>
    <x v="4"/>
    <d v="2020-12-20T00:00:00"/>
    <x v="1"/>
    <x v="1"/>
    <n v="0.26"/>
    <x v="9"/>
    <x v="2"/>
    <s v="Q4"/>
    <n v="527.80000000000007"/>
  </r>
  <r>
    <n v="18704300"/>
    <x v="24"/>
    <s v="H4913"/>
    <n v="35"/>
    <n v="24465"/>
    <x v="4"/>
    <d v="2020-04-11T00:00:00"/>
    <x v="4"/>
    <x v="0"/>
    <n v="0.2"/>
    <x v="0"/>
    <x v="2"/>
    <s v="Q2"/>
    <n v="4893"/>
  </r>
  <r>
    <n v="55273615"/>
    <x v="25"/>
    <s v="n5776"/>
    <n v="9"/>
    <n v="5400"/>
    <x v="4"/>
    <d v="2021-06-08T00:00:00"/>
    <x v="4"/>
    <x v="0"/>
    <n v="0.05"/>
    <x v="8"/>
    <x v="0"/>
    <s v="Q2"/>
    <n v="270"/>
  </r>
  <r>
    <n v="14903992"/>
    <x v="26"/>
    <s v="c9856"/>
    <n v="35"/>
    <n v="13300"/>
    <x v="4"/>
    <d v="2020-01-23T00:00:00"/>
    <x v="4"/>
    <x v="0"/>
    <n v="0.06"/>
    <x v="3"/>
    <x v="2"/>
    <s v="Q1"/>
    <n v="798"/>
  </r>
  <r>
    <n v="34373349"/>
    <x v="27"/>
    <s v="s4399"/>
    <n v="20"/>
    <n v="1300"/>
    <x v="4"/>
    <d v="2019-07-06T00:00:00"/>
    <x v="3"/>
    <x v="0"/>
    <n v="0.22"/>
    <x v="10"/>
    <x v="1"/>
    <s v="Q3"/>
    <n v="286"/>
  </r>
  <r>
    <n v="34151818"/>
    <x v="28"/>
    <s v="S6729"/>
    <n v="20"/>
    <n v="7840"/>
    <x v="4"/>
    <d v="2021-11-23T00:00:00"/>
    <x v="0"/>
    <x v="0"/>
    <n v="0.2"/>
    <x v="2"/>
    <x v="0"/>
    <s v="Q4"/>
    <n v="1568"/>
  </r>
  <r>
    <n v="13574857"/>
    <x v="29"/>
    <s v="l3453"/>
    <n v="14"/>
    <n v="2660"/>
    <x v="4"/>
    <d v="2021-08-05T00:00:00"/>
    <x v="0"/>
    <x v="0"/>
    <n v="0.23"/>
    <x v="6"/>
    <x v="0"/>
    <s v="Q3"/>
    <n v="611.80000000000007"/>
  </r>
  <r>
    <n v="65253048"/>
    <x v="30"/>
    <s v="H8594"/>
    <n v="7"/>
    <n v="525"/>
    <x v="4"/>
    <d v="2021-04-21T00:00:00"/>
    <x v="3"/>
    <x v="0"/>
    <n v="0.28999999999999998"/>
    <x v="0"/>
    <x v="0"/>
    <s v="Q2"/>
    <n v="152.25"/>
  </r>
  <r>
    <n v="26234028"/>
    <x v="31"/>
    <s v="P7859"/>
    <n v="21"/>
    <n v="75390"/>
    <x v="4"/>
    <d v="2020-04-19T00:00:00"/>
    <x v="0"/>
    <x v="0"/>
    <n v="0.17"/>
    <x v="0"/>
    <x v="2"/>
    <s v="Q2"/>
    <n v="12816.300000000001"/>
  </r>
  <r>
    <n v="61644784"/>
    <x v="32"/>
    <s v="F4950"/>
    <n v="11"/>
    <n v="880"/>
    <x v="4"/>
    <d v="2019-10-24T00:00:00"/>
    <x v="1"/>
    <x v="0"/>
    <n v="7.0000000000000007E-2"/>
    <x v="1"/>
    <x v="1"/>
    <s v="Q4"/>
    <n v="61.600000000000009"/>
  </r>
  <r>
    <n v="56932275"/>
    <x v="33"/>
    <s v="B1922"/>
    <n v="43"/>
    <n v="9890"/>
    <x v="4"/>
    <d v="2020-01-23T00:00:00"/>
    <x v="0"/>
    <x v="0"/>
    <n v="0.2"/>
    <x v="3"/>
    <x v="2"/>
    <s v="Q1"/>
    <n v="1978"/>
  </r>
  <r>
    <n v="38923017"/>
    <x v="34"/>
    <s v="H3568"/>
    <n v="30"/>
    <n v="4200"/>
    <x v="4"/>
    <d v="2019-07-28T00:00:00"/>
    <x v="0"/>
    <x v="0"/>
    <n v="0.05"/>
    <x v="10"/>
    <x v="1"/>
    <s v="Q3"/>
    <n v="210"/>
  </r>
  <r>
    <n v="55692364"/>
    <x v="35"/>
    <s v="M4078"/>
    <n v="35"/>
    <n v="10115"/>
    <x v="4"/>
    <d v="2019-01-03T00:00:00"/>
    <x v="4"/>
    <x v="0"/>
    <n v="0.08"/>
    <x v="3"/>
    <x v="1"/>
    <s v="Q1"/>
    <n v="809.2"/>
  </r>
  <r>
    <n v="66791577"/>
    <x v="36"/>
    <s v="B9929"/>
    <n v="20"/>
    <n v="1200"/>
    <x v="4"/>
    <d v="2021-12-24T00:00:00"/>
    <x v="4"/>
    <x v="1"/>
    <n v="0.08"/>
    <x v="9"/>
    <x v="0"/>
    <s v="Q4"/>
    <n v="96"/>
  </r>
  <r>
    <n v="26672475"/>
    <x v="37"/>
    <s v="S3483"/>
    <n v="16"/>
    <n v="480"/>
    <x v="4"/>
    <d v="2021-04-06T00:00:00"/>
    <x v="4"/>
    <x v="1"/>
    <n v="0.18"/>
    <x v="0"/>
    <x v="0"/>
    <s v="Q2"/>
    <n v="86.399999999999991"/>
  </r>
  <r>
    <n v="64804947"/>
    <x v="38"/>
    <s v="B2993"/>
    <n v="27"/>
    <n v="1080"/>
    <x v="4"/>
    <d v="2020-09-13T00:00:00"/>
    <x v="4"/>
    <x v="1"/>
    <n v="0.13"/>
    <x v="7"/>
    <x v="2"/>
    <s v="Q3"/>
    <n v="140.4"/>
  </r>
  <r>
    <n v="81973767"/>
    <x v="39"/>
    <s v="J6413"/>
    <n v="16"/>
    <n v="3184"/>
    <x v="4"/>
    <d v="2019-04-03T00:00:00"/>
    <x v="4"/>
    <x v="1"/>
    <n v="0.14000000000000001"/>
    <x v="0"/>
    <x v="1"/>
    <s v="Q2"/>
    <n v="445.76000000000005"/>
  </r>
  <r>
    <n v="27343674"/>
    <x v="40"/>
    <s v="B7289"/>
    <n v="39"/>
    <n v="2535"/>
    <x v="4"/>
    <d v="2020-01-13T00:00:00"/>
    <x v="3"/>
    <x v="1"/>
    <n v="0.08"/>
    <x v="3"/>
    <x v="2"/>
    <s v="Q1"/>
    <n v="202.8"/>
  </r>
  <r>
    <n v="28441366"/>
    <x v="41"/>
    <s v="C4916"/>
    <n v="36"/>
    <n v="4320"/>
    <x v="4"/>
    <d v="2021-11-10T00:00:00"/>
    <x v="2"/>
    <x v="1"/>
    <n v="0.26"/>
    <x v="2"/>
    <x v="0"/>
    <s v="Q4"/>
    <n v="1123.2"/>
  </r>
  <r>
    <n v="14403030"/>
    <x v="42"/>
    <s v="G5890"/>
    <n v="34"/>
    <n v="13600"/>
    <x v="4"/>
    <d v="2020-07-21T00:00:00"/>
    <x v="4"/>
    <x v="1"/>
    <n v="0.18"/>
    <x v="10"/>
    <x v="2"/>
    <s v="Q3"/>
    <n v="2448"/>
  </r>
  <r>
    <n v="53224335"/>
    <x v="43"/>
    <s v="R3077"/>
    <n v="41"/>
    <n v="14350"/>
    <x v="4"/>
    <d v="2020-04-23T00:00:00"/>
    <x v="1"/>
    <x v="1"/>
    <n v="0.24"/>
    <x v="0"/>
    <x v="2"/>
    <s v="Q2"/>
    <n v="3444"/>
  </r>
  <r>
    <n v="82881528"/>
    <x v="44"/>
    <s v="D1535"/>
    <n v="19"/>
    <n v="1995"/>
    <x v="4"/>
    <d v="2019-12-24T00:00:00"/>
    <x v="1"/>
    <x v="1"/>
    <n v="0.16"/>
    <x v="9"/>
    <x v="1"/>
    <s v="Q4"/>
    <n v="319.2"/>
  </r>
  <r>
    <n v="80921727"/>
    <x v="45"/>
    <s v="C3284"/>
    <n v="23"/>
    <n v="920"/>
    <x v="4"/>
    <d v="2019-06-23T00:00:00"/>
    <x v="4"/>
    <x v="1"/>
    <n v="0.23"/>
    <x v="8"/>
    <x v="1"/>
    <s v="Q2"/>
    <n v="211.60000000000002"/>
  </r>
  <r>
    <n v="40982779"/>
    <x v="46"/>
    <s v="S2900"/>
    <n v="1"/>
    <n v="125"/>
    <x v="4"/>
    <d v="2020-07-06T00:00:00"/>
    <x v="3"/>
    <x v="1"/>
    <n v="0.09"/>
    <x v="10"/>
    <x v="2"/>
    <s v="Q3"/>
    <n v="11.25"/>
  </r>
  <r>
    <n v="35653206"/>
    <x v="47"/>
    <s v="K3135"/>
    <n v="15"/>
    <n v="1875"/>
    <x v="4"/>
    <d v="2020-09-04T00:00:00"/>
    <x v="3"/>
    <x v="1"/>
    <n v="0.09"/>
    <x v="7"/>
    <x v="2"/>
    <s v="Q3"/>
    <n v="168.75"/>
  </r>
  <r>
    <n v="48052562"/>
    <x v="48"/>
    <s v="P1608"/>
    <n v="2"/>
    <n v="160"/>
    <x v="4"/>
    <d v="2019-09-06T00:00:00"/>
    <x v="2"/>
    <x v="1"/>
    <n v="0.1"/>
    <x v="7"/>
    <x v="1"/>
    <s v="Q3"/>
    <n v="16"/>
  </r>
  <r>
    <n v="61683065"/>
    <x v="49"/>
    <s v="A5037"/>
    <n v="41"/>
    <n v="12300"/>
    <x v="4"/>
    <d v="2021-04-27T00:00:00"/>
    <x v="3"/>
    <x v="1"/>
    <n v="0.12"/>
    <x v="0"/>
    <x v="0"/>
    <s v="Q2"/>
    <n v="1476"/>
  </r>
  <r>
    <n v="33714533"/>
    <x v="50"/>
    <s v="R4143"/>
    <n v="27"/>
    <n v="4050"/>
    <x v="4"/>
    <d v="2020-08-03T00:00:00"/>
    <x v="0"/>
    <x v="1"/>
    <n v="0.09"/>
    <x v="6"/>
    <x v="2"/>
    <s v="Q3"/>
    <n v="364.5"/>
  </r>
  <r>
    <n v="62232205"/>
    <x v="51"/>
    <s v="D1947"/>
    <n v="30"/>
    <n v="18000"/>
    <x v="4"/>
    <d v="2019-01-10T00:00:00"/>
    <x v="3"/>
    <x v="2"/>
    <n v="0.27"/>
    <x v="3"/>
    <x v="1"/>
    <s v="Q1"/>
    <n v="4860"/>
  </r>
  <r>
    <n v="29133257"/>
    <x v="52"/>
    <s v="D8133"/>
    <n v="21"/>
    <n v="7980"/>
    <x v="4"/>
    <d v="2021-12-14T00:00:00"/>
    <x v="2"/>
    <x v="2"/>
    <n v="0.11"/>
    <x v="9"/>
    <x v="0"/>
    <s v="Q4"/>
    <n v="877.8"/>
  </r>
  <r>
    <n v="87311956"/>
    <x v="53"/>
    <s v="D8888"/>
    <n v="31"/>
    <n v="620"/>
    <x v="4"/>
    <d v="2021-10-22T00:00:00"/>
    <x v="4"/>
    <x v="2"/>
    <n v="0.3"/>
    <x v="1"/>
    <x v="0"/>
    <s v="Q4"/>
    <n v="186"/>
  </r>
  <r>
    <n v="11981172"/>
    <x v="54"/>
    <s v="F3111"/>
    <n v="7"/>
    <n v="945"/>
    <x v="4"/>
    <d v="2020-11-22T00:00:00"/>
    <x v="3"/>
    <x v="2"/>
    <n v="0.21"/>
    <x v="2"/>
    <x v="2"/>
    <s v="Q4"/>
    <n v="198.45"/>
  </r>
  <r>
    <n v="19152892"/>
    <x v="55"/>
    <s v="A2043"/>
    <n v="48"/>
    <n v="8640"/>
    <x v="4"/>
    <d v="2019-07-05T00:00:00"/>
    <x v="1"/>
    <x v="2"/>
    <n v="0.09"/>
    <x v="10"/>
    <x v="1"/>
    <s v="Q3"/>
    <n v="777.6"/>
  </r>
  <r>
    <n v="38801806"/>
    <x v="0"/>
    <s v="T1323"/>
    <n v="9"/>
    <n v="270"/>
    <x v="0"/>
    <d v="2021-04-06T00:00:00"/>
    <x v="3"/>
    <x v="0"/>
    <n v="0.23"/>
    <x v="0"/>
    <x v="0"/>
    <s v="Q2"/>
    <n v="62.1"/>
  </r>
  <r>
    <n v="62812161"/>
    <x v="1"/>
    <s v="T7824"/>
    <n v="6"/>
    <n v="420"/>
    <x v="0"/>
    <d v="2019-09-22T00:00:00"/>
    <x v="2"/>
    <x v="0"/>
    <n v="7.0000000000000007E-2"/>
    <x v="7"/>
    <x v="1"/>
    <s v="Q3"/>
    <n v="29.400000000000002"/>
  </r>
  <r>
    <n v="85742713"/>
    <x v="2"/>
    <s v="S2210"/>
    <n v="27"/>
    <n v="6210"/>
    <x v="0"/>
    <d v="2021-10-25T00:00:00"/>
    <x v="0"/>
    <x v="0"/>
    <n v="0.2"/>
    <x v="1"/>
    <x v="0"/>
    <s v="Q4"/>
    <n v="1242"/>
  </r>
  <r>
    <n v="15503347"/>
    <x v="3"/>
    <s v="C6273"/>
    <n v="40"/>
    <n v="11960"/>
    <x v="0"/>
    <d v="2021-10-27T00:00:00"/>
    <x v="4"/>
    <x v="0"/>
    <n v="0.11"/>
    <x v="1"/>
    <x v="0"/>
    <s v="Q4"/>
    <n v="1315.6"/>
  </r>
  <r>
    <n v="88711384"/>
    <x v="4"/>
    <s v="S8704"/>
    <n v="20"/>
    <n v="11980"/>
    <x v="0"/>
    <d v="2019-11-18T00:00:00"/>
    <x v="2"/>
    <x v="0"/>
    <n v="0.26"/>
    <x v="2"/>
    <x v="1"/>
    <s v="Q4"/>
    <n v="3114.8"/>
  </r>
  <r>
    <n v="69264524"/>
    <x v="5"/>
    <s v="F8779"/>
    <n v="26"/>
    <n v="7280"/>
    <x v="0"/>
    <d v="2020-10-03T00:00:00"/>
    <x v="2"/>
    <x v="0"/>
    <n v="0.06"/>
    <x v="1"/>
    <x v="2"/>
    <s v="Q4"/>
    <n v="436.8"/>
  </r>
  <r>
    <n v="76191253"/>
    <x v="6"/>
    <s v="F3176"/>
    <n v="9"/>
    <n v="5670"/>
    <x v="0"/>
    <d v="2021-08-06T00:00:00"/>
    <x v="1"/>
    <x v="0"/>
    <n v="0.26"/>
    <x v="6"/>
    <x v="0"/>
    <s v="Q3"/>
    <n v="1474.2"/>
  </r>
  <r>
    <n v="25353524"/>
    <x v="7"/>
    <s v="F7021"/>
    <n v="19"/>
    <n v="15200"/>
    <x v="0"/>
    <d v="2019-08-12T00:00:00"/>
    <x v="1"/>
    <x v="0"/>
    <n v="0.23"/>
    <x v="6"/>
    <x v="1"/>
    <s v="Q3"/>
    <n v="3496"/>
  </r>
  <r>
    <n v="51214476"/>
    <x v="8"/>
    <s v="L4602"/>
    <n v="47"/>
    <n v="18800"/>
    <x v="0"/>
    <d v="2019-05-19T00:00:00"/>
    <x v="0"/>
    <x v="0"/>
    <n v="0.16"/>
    <x v="11"/>
    <x v="1"/>
    <s v="Q2"/>
    <n v="3008"/>
  </r>
  <r>
    <n v="17533500"/>
    <x v="9"/>
    <s v="H3046"/>
    <n v="32"/>
    <n v="11040"/>
    <x v="0"/>
    <d v="2020-03-26T00:00:00"/>
    <x v="2"/>
    <x v="0"/>
    <n v="0.23"/>
    <x v="4"/>
    <x v="2"/>
    <s v="Q1"/>
    <n v="2539.2000000000003"/>
  </r>
  <r>
    <n v="14851324"/>
    <x v="10"/>
    <s v="H4760"/>
    <n v="11"/>
    <n v="3245"/>
    <x v="0"/>
    <d v="2020-10-03T00:00:00"/>
    <x v="1"/>
    <x v="0"/>
    <n v="0.27"/>
    <x v="1"/>
    <x v="2"/>
    <s v="Q4"/>
    <n v="876.15000000000009"/>
  </r>
  <r>
    <n v="81601116"/>
    <x v="11"/>
    <s v="S7082"/>
    <n v="40"/>
    <n v="11200"/>
    <x v="0"/>
    <d v="2021-02-26T00:00:00"/>
    <x v="2"/>
    <x v="0"/>
    <n v="0.19"/>
    <x v="5"/>
    <x v="0"/>
    <s v="Q1"/>
    <n v="2128"/>
  </r>
  <r>
    <n v="29184667"/>
    <x v="12"/>
    <s v="S1414"/>
    <n v="42"/>
    <n v="3780"/>
    <x v="0"/>
    <d v="2019-04-21T00:00:00"/>
    <x v="0"/>
    <x v="0"/>
    <n v="0.26"/>
    <x v="0"/>
    <x v="1"/>
    <s v="Q2"/>
    <n v="982.80000000000007"/>
  </r>
  <r>
    <n v="86802919"/>
    <x v="13"/>
    <s v="D3549"/>
    <n v="24"/>
    <n v="11760"/>
    <x v="0"/>
    <d v="2020-11-14T00:00:00"/>
    <x v="3"/>
    <x v="0"/>
    <n v="0.05"/>
    <x v="2"/>
    <x v="2"/>
    <s v="Q4"/>
    <n v="588"/>
  </r>
  <r>
    <n v="80243339"/>
    <x v="14"/>
    <s v="T8304"/>
    <n v="42"/>
    <n v="3570"/>
    <x v="0"/>
    <d v="2019-01-25T00:00:00"/>
    <x v="3"/>
    <x v="0"/>
    <n v="0.24"/>
    <x v="3"/>
    <x v="1"/>
    <s v="Q1"/>
    <n v="856.8"/>
  </r>
  <r>
    <n v="69223842"/>
    <x v="15"/>
    <s v="N2230"/>
    <n v="3"/>
    <n v="1200"/>
    <x v="0"/>
    <d v="2020-08-18T00:00:00"/>
    <x v="4"/>
    <x v="0"/>
    <n v="0.22"/>
    <x v="6"/>
    <x v="2"/>
    <s v="Q3"/>
    <n v="264"/>
  </r>
  <r>
    <n v="74522544"/>
    <x v="16"/>
    <s v="D9288"/>
    <n v="19"/>
    <n v="3173"/>
    <x v="0"/>
    <d v="2019-03-28T00:00:00"/>
    <x v="3"/>
    <x v="0"/>
    <n v="0.28999999999999998"/>
    <x v="4"/>
    <x v="1"/>
    <s v="Q1"/>
    <n v="920.17"/>
  </r>
  <r>
    <n v="70074692"/>
    <x v="17"/>
    <s v="E3321"/>
    <n v="32"/>
    <n v="10496"/>
    <x v="0"/>
    <d v="2021-07-05T00:00:00"/>
    <x v="3"/>
    <x v="0"/>
    <n v="0.11"/>
    <x v="10"/>
    <x v="0"/>
    <s v="Q3"/>
    <n v="1154.56"/>
  </r>
  <r>
    <n v="86661259"/>
    <x v="18"/>
    <s v="L1863"/>
    <n v="41"/>
    <n v="28372"/>
    <x v="0"/>
    <d v="2019-02-21T00:00:00"/>
    <x v="4"/>
    <x v="0"/>
    <n v="0.25"/>
    <x v="5"/>
    <x v="1"/>
    <s v="Q1"/>
    <n v="7093"/>
  </r>
  <r>
    <n v="28151350"/>
    <x v="19"/>
    <s v="L7108"/>
    <n v="1"/>
    <n v="429"/>
    <x v="0"/>
    <d v="2020-07-03T00:00:00"/>
    <x v="3"/>
    <x v="0"/>
    <n v="7.0000000000000007E-2"/>
    <x v="10"/>
    <x v="2"/>
    <s v="Q3"/>
    <n v="30.03"/>
  </r>
  <r>
    <n v="84411813"/>
    <x v="20"/>
    <s v="C9420"/>
    <n v="29"/>
    <n v="580"/>
    <x v="0"/>
    <d v="2019-11-12T00:00:00"/>
    <x v="4"/>
    <x v="1"/>
    <n v="0.09"/>
    <x v="2"/>
    <x v="1"/>
    <s v="Q4"/>
    <n v="52.199999999999996"/>
  </r>
  <r>
    <n v="50464717"/>
    <x v="21"/>
    <s v="M3143"/>
    <n v="16"/>
    <n v="768"/>
    <x v="0"/>
    <d v="2019-11-15T00:00:00"/>
    <x v="1"/>
    <x v="1"/>
    <n v="0.2"/>
    <x v="2"/>
    <x v="1"/>
    <s v="Q4"/>
    <n v="153.60000000000002"/>
  </r>
  <r>
    <n v="60152477"/>
    <x v="22"/>
    <s v="S2533"/>
    <n v="29"/>
    <n v="1247"/>
    <x v="0"/>
    <d v="2021-12-28T00:00:00"/>
    <x v="4"/>
    <x v="1"/>
    <n v="0.27"/>
    <x v="9"/>
    <x v="0"/>
    <s v="Q4"/>
    <n v="336.69"/>
  </r>
  <r>
    <n v="73352658"/>
    <x v="23"/>
    <s v="C2469"/>
    <n v="3"/>
    <n v="210"/>
    <x v="0"/>
    <d v="2021-10-08T00:00:00"/>
    <x v="2"/>
    <x v="1"/>
    <n v="0.26"/>
    <x v="1"/>
    <x v="0"/>
    <s v="Q4"/>
    <n v="54.6"/>
  </r>
  <r>
    <n v="15651045"/>
    <x v="24"/>
    <s v="H4913"/>
    <n v="47"/>
    <n v="32853"/>
    <x v="0"/>
    <d v="2021-09-01T00:00:00"/>
    <x v="0"/>
    <x v="0"/>
    <n v="0.2"/>
    <x v="7"/>
    <x v="0"/>
    <s v="Q3"/>
    <n v="6570.6"/>
  </r>
  <r>
    <n v="81372451"/>
    <x v="25"/>
    <s v="n5776"/>
    <n v="27"/>
    <n v="16200"/>
    <x v="0"/>
    <d v="2020-05-21T00:00:00"/>
    <x v="0"/>
    <x v="0"/>
    <n v="0.05"/>
    <x v="11"/>
    <x v="2"/>
    <s v="Q2"/>
    <n v="810"/>
  </r>
  <r>
    <n v="40973891"/>
    <x v="26"/>
    <s v="c9856"/>
    <n v="33"/>
    <n v="12540"/>
    <x v="0"/>
    <d v="2019-08-16T00:00:00"/>
    <x v="0"/>
    <x v="0"/>
    <n v="0.06"/>
    <x v="6"/>
    <x v="1"/>
    <s v="Q3"/>
    <n v="752.4"/>
  </r>
  <r>
    <n v="35471521"/>
    <x v="27"/>
    <s v="s4399"/>
    <n v="30"/>
    <n v="1950"/>
    <x v="0"/>
    <d v="2019-11-02T00:00:00"/>
    <x v="1"/>
    <x v="0"/>
    <n v="0.22"/>
    <x v="2"/>
    <x v="1"/>
    <s v="Q4"/>
    <n v="429"/>
  </r>
  <r>
    <n v="36691542"/>
    <x v="28"/>
    <s v="S6729"/>
    <n v="13"/>
    <n v="5096"/>
    <x v="0"/>
    <d v="2021-08-22T00:00:00"/>
    <x v="1"/>
    <x v="0"/>
    <n v="0.2"/>
    <x v="6"/>
    <x v="0"/>
    <s v="Q3"/>
    <n v="1019.2"/>
  </r>
  <r>
    <n v="42262190"/>
    <x v="29"/>
    <s v="l3453"/>
    <n v="3"/>
    <n v="570"/>
    <x v="0"/>
    <d v="2021-05-06T00:00:00"/>
    <x v="3"/>
    <x v="0"/>
    <n v="0.23"/>
    <x v="11"/>
    <x v="0"/>
    <s v="Q2"/>
    <n v="131.1"/>
  </r>
  <r>
    <n v="89562081"/>
    <x v="30"/>
    <s v="H8594"/>
    <n v="28"/>
    <n v="2100"/>
    <x v="0"/>
    <d v="2019-04-01T00:00:00"/>
    <x v="0"/>
    <x v="0"/>
    <n v="0.28999999999999998"/>
    <x v="0"/>
    <x v="1"/>
    <s v="Q2"/>
    <n v="609"/>
  </r>
  <r>
    <n v="36662639"/>
    <x v="31"/>
    <s v="P7859"/>
    <n v="11"/>
    <n v="39490"/>
    <x v="0"/>
    <d v="2019-06-16T00:00:00"/>
    <x v="0"/>
    <x v="0"/>
    <n v="0.17"/>
    <x v="8"/>
    <x v="1"/>
    <s v="Q2"/>
    <n v="6713.3"/>
  </r>
  <r>
    <n v="37523575"/>
    <x v="32"/>
    <s v="F4950"/>
    <n v="41"/>
    <n v="3280"/>
    <x v="0"/>
    <d v="2021-04-20T00:00:00"/>
    <x v="2"/>
    <x v="0"/>
    <n v="7.0000000000000007E-2"/>
    <x v="0"/>
    <x v="0"/>
    <s v="Q2"/>
    <n v="229.60000000000002"/>
  </r>
  <r>
    <n v="46534941"/>
    <x v="33"/>
    <s v="B1922"/>
    <n v="44"/>
    <n v="10120"/>
    <x v="0"/>
    <d v="2019-06-18T00:00:00"/>
    <x v="3"/>
    <x v="0"/>
    <n v="0.2"/>
    <x v="8"/>
    <x v="1"/>
    <s v="Q2"/>
    <n v="2024"/>
  </r>
  <r>
    <n v="58971632"/>
    <x v="34"/>
    <s v="H3568"/>
    <n v="37"/>
    <n v="5180"/>
    <x v="0"/>
    <d v="2020-03-20T00:00:00"/>
    <x v="3"/>
    <x v="0"/>
    <n v="0.05"/>
    <x v="4"/>
    <x v="2"/>
    <s v="Q1"/>
    <n v="259"/>
  </r>
  <r>
    <n v="58232238"/>
    <x v="35"/>
    <s v="M4078"/>
    <n v="38"/>
    <n v="10982"/>
    <x v="0"/>
    <d v="2019-06-25T00:00:00"/>
    <x v="0"/>
    <x v="0"/>
    <n v="0.08"/>
    <x v="8"/>
    <x v="1"/>
    <s v="Q2"/>
    <n v="878.56000000000006"/>
  </r>
  <r>
    <n v="24881028"/>
    <x v="36"/>
    <s v="B9929"/>
    <n v="30"/>
    <n v="1800"/>
    <x v="0"/>
    <d v="2020-10-12T00:00:00"/>
    <x v="4"/>
    <x v="1"/>
    <n v="0.08"/>
    <x v="1"/>
    <x v="2"/>
    <s v="Q4"/>
    <n v="144"/>
  </r>
  <r>
    <n v="25144104"/>
    <x v="37"/>
    <s v="S3483"/>
    <n v="44"/>
    <n v="1320"/>
    <x v="0"/>
    <d v="2021-10-16T00:00:00"/>
    <x v="4"/>
    <x v="1"/>
    <n v="0.18"/>
    <x v="1"/>
    <x v="0"/>
    <s v="Q4"/>
    <n v="237.6"/>
  </r>
  <r>
    <n v="41542787"/>
    <x v="38"/>
    <s v="B2993"/>
    <n v="17"/>
    <n v="680"/>
    <x v="0"/>
    <d v="2019-12-20T00:00:00"/>
    <x v="2"/>
    <x v="1"/>
    <n v="0.13"/>
    <x v="9"/>
    <x v="1"/>
    <s v="Q4"/>
    <n v="88.4"/>
  </r>
  <r>
    <n v="15873133"/>
    <x v="39"/>
    <s v="J6413"/>
    <n v="49"/>
    <n v="9751"/>
    <x v="0"/>
    <d v="2019-11-07T00:00:00"/>
    <x v="0"/>
    <x v="1"/>
    <n v="0.14000000000000001"/>
    <x v="2"/>
    <x v="1"/>
    <s v="Q4"/>
    <n v="1365.14"/>
  </r>
  <r>
    <n v="82773466"/>
    <x v="40"/>
    <s v="B7289"/>
    <n v="12"/>
    <n v="780"/>
    <x v="0"/>
    <d v="2020-05-02T00:00:00"/>
    <x v="3"/>
    <x v="1"/>
    <n v="0.08"/>
    <x v="11"/>
    <x v="2"/>
    <s v="Q2"/>
    <n v="62.4"/>
  </r>
  <r>
    <n v="66724553"/>
    <x v="41"/>
    <s v="C4916"/>
    <n v="36"/>
    <n v="4320"/>
    <x v="0"/>
    <d v="2021-08-13T00:00:00"/>
    <x v="2"/>
    <x v="1"/>
    <n v="0.26"/>
    <x v="6"/>
    <x v="0"/>
    <s v="Q3"/>
    <n v="1123.2"/>
  </r>
  <r>
    <n v="78954938"/>
    <x v="42"/>
    <s v="G5890"/>
    <n v="45"/>
    <n v="18000"/>
    <x v="0"/>
    <d v="2020-09-01T00:00:00"/>
    <x v="3"/>
    <x v="1"/>
    <n v="0.18"/>
    <x v="7"/>
    <x v="2"/>
    <s v="Q3"/>
    <n v="3240"/>
  </r>
  <r>
    <n v="84904469"/>
    <x v="43"/>
    <s v="R3077"/>
    <n v="5"/>
    <n v="1750"/>
    <x v="0"/>
    <d v="2021-02-13T00:00:00"/>
    <x v="1"/>
    <x v="1"/>
    <n v="0.24"/>
    <x v="5"/>
    <x v="0"/>
    <s v="Q1"/>
    <n v="420"/>
  </r>
  <r>
    <n v="83861913"/>
    <x v="44"/>
    <s v="D1535"/>
    <n v="12"/>
    <n v="1260"/>
    <x v="0"/>
    <d v="2021-02-06T00:00:00"/>
    <x v="0"/>
    <x v="1"/>
    <n v="0.16"/>
    <x v="5"/>
    <x v="0"/>
    <s v="Q1"/>
    <n v="201.6"/>
  </r>
  <r>
    <n v="60403030"/>
    <x v="45"/>
    <s v="C3284"/>
    <n v="11"/>
    <n v="440"/>
    <x v="0"/>
    <d v="2020-08-20T00:00:00"/>
    <x v="2"/>
    <x v="1"/>
    <n v="0.23"/>
    <x v="6"/>
    <x v="2"/>
    <s v="Q3"/>
    <n v="101.2"/>
  </r>
  <r>
    <n v="59374023"/>
    <x v="46"/>
    <s v="S2900"/>
    <n v="47"/>
    <n v="5875"/>
    <x v="0"/>
    <d v="2019-12-06T00:00:00"/>
    <x v="3"/>
    <x v="1"/>
    <n v="0.09"/>
    <x v="9"/>
    <x v="1"/>
    <s v="Q4"/>
    <n v="528.75"/>
  </r>
  <r>
    <n v="53701709"/>
    <x v="47"/>
    <s v="K3135"/>
    <n v="14"/>
    <n v="1750"/>
    <x v="0"/>
    <d v="2020-12-17T00:00:00"/>
    <x v="2"/>
    <x v="1"/>
    <n v="0.09"/>
    <x v="9"/>
    <x v="2"/>
    <s v="Q4"/>
    <n v="157.5"/>
  </r>
  <r>
    <n v="19593111"/>
    <x v="48"/>
    <s v="P1608"/>
    <n v="42"/>
    <n v="3360"/>
    <x v="0"/>
    <d v="2020-07-07T00:00:00"/>
    <x v="1"/>
    <x v="1"/>
    <n v="0.1"/>
    <x v="10"/>
    <x v="2"/>
    <s v="Q3"/>
    <n v="336"/>
  </r>
  <r>
    <n v="42854324"/>
    <x v="49"/>
    <s v="A5037"/>
    <n v="36"/>
    <n v="10800"/>
    <x v="0"/>
    <d v="2021-04-05T00:00:00"/>
    <x v="0"/>
    <x v="1"/>
    <n v="0.12"/>
    <x v="0"/>
    <x v="0"/>
    <s v="Q2"/>
    <n v="1296"/>
  </r>
  <r>
    <n v="85832877"/>
    <x v="50"/>
    <s v="R4143"/>
    <n v="31"/>
    <n v="4650"/>
    <x v="0"/>
    <d v="2019-03-18T00:00:00"/>
    <x v="3"/>
    <x v="1"/>
    <n v="0.09"/>
    <x v="4"/>
    <x v="1"/>
    <s v="Q1"/>
    <n v="418.5"/>
  </r>
  <r>
    <n v="42391455"/>
    <x v="51"/>
    <s v="D1947"/>
    <n v="12"/>
    <n v="7200"/>
    <x v="0"/>
    <d v="2020-04-26T00:00:00"/>
    <x v="4"/>
    <x v="2"/>
    <n v="0.27"/>
    <x v="0"/>
    <x v="2"/>
    <s v="Q2"/>
    <n v="1944.0000000000002"/>
  </r>
  <r>
    <n v="45604032"/>
    <x v="52"/>
    <s v="D8133"/>
    <n v="13"/>
    <n v="4940"/>
    <x v="0"/>
    <d v="2021-09-26T00:00:00"/>
    <x v="0"/>
    <x v="2"/>
    <n v="0.11"/>
    <x v="7"/>
    <x v="0"/>
    <s v="Q3"/>
    <n v="543.4"/>
  </r>
  <r>
    <n v="15723358"/>
    <x v="53"/>
    <s v="D8888"/>
    <n v="7"/>
    <n v="140"/>
    <x v="0"/>
    <d v="2020-01-25T00:00:00"/>
    <x v="3"/>
    <x v="2"/>
    <n v="0.3"/>
    <x v="3"/>
    <x v="2"/>
    <s v="Q1"/>
    <n v="42"/>
  </r>
  <r>
    <n v="82272427"/>
    <x v="54"/>
    <s v="F3111"/>
    <n v="38"/>
    <n v="5130"/>
    <x v="0"/>
    <d v="2020-01-25T00:00:00"/>
    <x v="4"/>
    <x v="2"/>
    <n v="0.21"/>
    <x v="3"/>
    <x v="2"/>
    <s v="Q1"/>
    <n v="1077.3"/>
  </r>
  <r>
    <n v="57031248"/>
    <x v="55"/>
    <s v="A2043"/>
    <n v="5"/>
    <n v="900"/>
    <x v="0"/>
    <d v="2021-03-04T00:00:00"/>
    <x v="3"/>
    <x v="2"/>
    <n v="0.09"/>
    <x v="4"/>
    <x v="0"/>
    <s v="Q1"/>
    <n v="81"/>
  </r>
  <r>
    <n v="21884555"/>
    <x v="0"/>
    <s v="T1323"/>
    <n v="34"/>
    <n v="1020"/>
    <x v="1"/>
    <d v="2021-03-21T00:00:00"/>
    <x v="0"/>
    <x v="0"/>
    <n v="0.23"/>
    <x v="4"/>
    <x v="0"/>
    <s v="Q1"/>
    <n v="234.60000000000002"/>
  </r>
  <r>
    <n v="86134810"/>
    <x v="1"/>
    <s v="T7824"/>
    <n v="14"/>
    <n v="980"/>
    <x v="1"/>
    <d v="2020-09-06T00:00:00"/>
    <x v="0"/>
    <x v="0"/>
    <n v="7.0000000000000007E-2"/>
    <x v="7"/>
    <x v="2"/>
    <s v="Q3"/>
    <n v="68.600000000000009"/>
  </r>
  <r>
    <n v="72712073"/>
    <x v="2"/>
    <s v="S2210"/>
    <n v="29"/>
    <n v="6670"/>
    <x v="1"/>
    <d v="2019-01-10T00:00:00"/>
    <x v="0"/>
    <x v="0"/>
    <n v="0.2"/>
    <x v="3"/>
    <x v="1"/>
    <s v="Q1"/>
    <n v="1334"/>
  </r>
  <r>
    <n v="69292308"/>
    <x v="3"/>
    <s v="C6273"/>
    <n v="28"/>
    <n v="8372"/>
    <x v="1"/>
    <d v="2021-06-24T00:00:00"/>
    <x v="2"/>
    <x v="0"/>
    <n v="0.11"/>
    <x v="8"/>
    <x v="0"/>
    <s v="Q2"/>
    <n v="920.92"/>
  </r>
  <r>
    <n v="29163063"/>
    <x v="4"/>
    <s v="S8704"/>
    <n v="5"/>
    <n v="2995"/>
    <x v="1"/>
    <d v="2021-12-23T00:00:00"/>
    <x v="0"/>
    <x v="0"/>
    <n v="0.26"/>
    <x v="9"/>
    <x v="0"/>
    <s v="Q4"/>
    <n v="778.7"/>
  </r>
  <r>
    <n v="31193758"/>
    <x v="5"/>
    <s v="F8779"/>
    <n v="15"/>
    <n v="4200"/>
    <x v="1"/>
    <d v="2020-10-04T00:00:00"/>
    <x v="2"/>
    <x v="0"/>
    <n v="0.06"/>
    <x v="1"/>
    <x v="2"/>
    <s v="Q4"/>
    <n v="252"/>
  </r>
  <r>
    <n v="52033091"/>
    <x v="6"/>
    <s v="F3176"/>
    <n v="50"/>
    <n v="31500"/>
    <x v="1"/>
    <d v="2019-03-21T00:00:00"/>
    <x v="2"/>
    <x v="0"/>
    <n v="0.26"/>
    <x v="4"/>
    <x v="1"/>
    <s v="Q1"/>
    <n v="8190"/>
  </r>
  <r>
    <n v="39614587"/>
    <x v="7"/>
    <s v="F7021"/>
    <n v="48"/>
    <n v="38400"/>
    <x v="1"/>
    <d v="2021-10-25T00:00:00"/>
    <x v="1"/>
    <x v="0"/>
    <n v="0.23"/>
    <x v="1"/>
    <x v="0"/>
    <s v="Q4"/>
    <n v="8832"/>
  </r>
  <r>
    <n v="47261716"/>
    <x v="8"/>
    <s v="L4602"/>
    <n v="41"/>
    <n v="16400"/>
    <x v="1"/>
    <d v="2019-11-19T00:00:00"/>
    <x v="0"/>
    <x v="0"/>
    <n v="0.16"/>
    <x v="2"/>
    <x v="1"/>
    <s v="Q4"/>
    <n v="2624"/>
  </r>
  <r>
    <n v="61951688"/>
    <x v="9"/>
    <s v="H3046"/>
    <n v="12"/>
    <n v="4140"/>
    <x v="1"/>
    <d v="2019-01-27T00:00:00"/>
    <x v="0"/>
    <x v="0"/>
    <n v="0.23"/>
    <x v="3"/>
    <x v="1"/>
    <s v="Q1"/>
    <n v="952.2"/>
  </r>
  <r>
    <n v="48803822"/>
    <x v="10"/>
    <s v="H4760"/>
    <n v="35"/>
    <n v="10325"/>
    <x v="1"/>
    <d v="2020-10-27T00:00:00"/>
    <x v="3"/>
    <x v="0"/>
    <n v="0.27"/>
    <x v="1"/>
    <x v="2"/>
    <s v="Q4"/>
    <n v="2787.75"/>
  </r>
  <r>
    <n v="12974499"/>
    <x v="11"/>
    <s v="S7082"/>
    <n v="37"/>
    <n v="10360"/>
    <x v="1"/>
    <d v="2021-02-25T00:00:00"/>
    <x v="3"/>
    <x v="0"/>
    <n v="0.19"/>
    <x v="5"/>
    <x v="0"/>
    <s v="Q1"/>
    <n v="1968.4"/>
  </r>
  <r>
    <n v="83143116"/>
    <x v="12"/>
    <s v="S1414"/>
    <n v="28"/>
    <n v="2520"/>
    <x v="1"/>
    <d v="2021-11-07T00:00:00"/>
    <x v="4"/>
    <x v="0"/>
    <n v="0.26"/>
    <x v="2"/>
    <x v="0"/>
    <s v="Q4"/>
    <n v="655.20000000000005"/>
  </r>
  <r>
    <n v="37342290"/>
    <x v="13"/>
    <s v="D3549"/>
    <n v="14"/>
    <n v="6860"/>
    <x v="1"/>
    <d v="2021-06-20T00:00:00"/>
    <x v="2"/>
    <x v="0"/>
    <n v="0.05"/>
    <x v="8"/>
    <x v="0"/>
    <s v="Q2"/>
    <n v="343"/>
  </r>
  <r>
    <n v="30701346"/>
    <x v="14"/>
    <s v="T8304"/>
    <n v="30"/>
    <n v="2550"/>
    <x v="1"/>
    <d v="2020-08-12T00:00:00"/>
    <x v="4"/>
    <x v="0"/>
    <n v="0.24"/>
    <x v="6"/>
    <x v="2"/>
    <s v="Q3"/>
    <n v="612"/>
  </r>
  <r>
    <n v="43904361"/>
    <x v="15"/>
    <s v="N2230"/>
    <n v="29"/>
    <n v="11600"/>
    <x v="1"/>
    <d v="2020-01-24T00:00:00"/>
    <x v="4"/>
    <x v="0"/>
    <n v="0.22"/>
    <x v="3"/>
    <x v="2"/>
    <s v="Q1"/>
    <n v="2552"/>
  </r>
  <r>
    <n v="81531553"/>
    <x v="16"/>
    <s v="D9288"/>
    <n v="33"/>
    <n v="5511"/>
    <x v="1"/>
    <d v="2021-07-17T00:00:00"/>
    <x v="1"/>
    <x v="0"/>
    <n v="0.28999999999999998"/>
    <x v="10"/>
    <x v="0"/>
    <s v="Q3"/>
    <n v="1598.1899999999998"/>
  </r>
  <r>
    <n v="65022215"/>
    <x v="17"/>
    <s v="E3321"/>
    <n v="10"/>
    <n v="3280"/>
    <x v="1"/>
    <d v="2019-07-22T00:00:00"/>
    <x v="4"/>
    <x v="0"/>
    <n v="0.11"/>
    <x v="10"/>
    <x v="1"/>
    <s v="Q3"/>
    <n v="360.8"/>
  </r>
  <r>
    <n v="17783775"/>
    <x v="18"/>
    <s v="L1863"/>
    <n v="43"/>
    <n v="29756"/>
    <x v="1"/>
    <d v="2021-08-07T00:00:00"/>
    <x v="1"/>
    <x v="0"/>
    <n v="0.25"/>
    <x v="6"/>
    <x v="0"/>
    <s v="Q3"/>
    <n v="7439"/>
  </r>
  <r>
    <n v="61682114"/>
    <x v="19"/>
    <s v="L7108"/>
    <n v="36"/>
    <n v="15444"/>
    <x v="1"/>
    <d v="2020-11-25T00:00:00"/>
    <x v="3"/>
    <x v="0"/>
    <n v="7.0000000000000007E-2"/>
    <x v="2"/>
    <x v="2"/>
    <s v="Q4"/>
    <n v="1081.0800000000002"/>
  </r>
  <r>
    <n v="14322751"/>
    <x v="20"/>
    <s v="C9420"/>
    <n v="19"/>
    <n v="380"/>
    <x v="1"/>
    <d v="2019-09-27T00:00:00"/>
    <x v="2"/>
    <x v="1"/>
    <n v="0.09"/>
    <x v="7"/>
    <x v="1"/>
    <s v="Q3"/>
    <n v="34.199999999999996"/>
  </r>
  <r>
    <n v="35893759"/>
    <x v="21"/>
    <s v="M3143"/>
    <n v="6"/>
    <n v="288"/>
    <x v="1"/>
    <d v="2020-12-12T00:00:00"/>
    <x v="3"/>
    <x v="1"/>
    <n v="0.2"/>
    <x v="9"/>
    <x v="2"/>
    <s v="Q4"/>
    <n v="57.6"/>
  </r>
  <r>
    <n v="52614190"/>
    <x v="22"/>
    <s v="S2533"/>
    <n v="28"/>
    <n v="1204"/>
    <x v="1"/>
    <d v="2021-08-17T00:00:00"/>
    <x v="1"/>
    <x v="1"/>
    <n v="0.27"/>
    <x v="6"/>
    <x v="0"/>
    <s v="Q3"/>
    <n v="325.08000000000004"/>
  </r>
  <r>
    <n v="60384834"/>
    <x v="23"/>
    <s v="C2469"/>
    <n v="22"/>
    <n v="1540"/>
    <x v="1"/>
    <d v="2019-12-13T00:00:00"/>
    <x v="3"/>
    <x v="1"/>
    <n v="0.26"/>
    <x v="9"/>
    <x v="1"/>
    <s v="Q4"/>
    <n v="400.40000000000003"/>
  </r>
  <r>
    <n v="63191593"/>
    <x v="24"/>
    <s v="H4913"/>
    <n v="19"/>
    <n v="13281"/>
    <x v="1"/>
    <d v="2021-07-23T00:00:00"/>
    <x v="2"/>
    <x v="0"/>
    <n v="0.2"/>
    <x v="10"/>
    <x v="0"/>
    <s v="Q3"/>
    <n v="2656.2000000000003"/>
  </r>
  <r>
    <n v="10442301"/>
    <x v="25"/>
    <s v="n5776"/>
    <n v="49"/>
    <n v="29400"/>
    <x v="1"/>
    <d v="2020-02-28T00:00:00"/>
    <x v="3"/>
    <x v="0"/>
    <n v="0.05"/>
    <x v="5"/>
    <x v="2"/>
    <s v="Q1"/>
    <n v="1470"/>
  </r>
  <r>
    <n v="24294690"/>
    <x v="26"/>
    <s v="c9856"/>
    <n v="1"/>
    <n v="380"/>
    <x v="1"/>
    <d v="2019-01-19T00:00:00"/>
    <x v="4"/>
    <x v="0"/>
    <n v="0.06"/>
    <x v="3"/>
    <x v="1"/>
    <s v="Q1"/>
    <n v="22.8"/>
  </r>
  <r>
    <n v="76204575"/>
    <x v="27"/>
    <s v="s4399"/>
    <n v="36"/>
    <n v="2340"/>
    <x v="1"/>
    <d v="2019-10-06T00:00:00"/>
    <x v="4"/>
    <x v="0"/>
    <n v="0.22"/>
    <x v="1"/>
    <x v="1"/>
    <s v="Q4"/>
    <n v="514.79999999999995"/>
  </r>
  <r>
    <n v="70113920"/>
    <x v="28"/>
    <s v="S6729"/>
    <n v="3"/>
    <n v="1176"/>
    <x v="1"/>
    <d v="2021-03-17T00:00:00"/>
    <x v="0"/>
    <x v="0"/>
    <n v="0.2"/>
    <x v="4"/>
    <x v="0"/>
    <s v="Q1"/>
    <n v="235.20000000000002"/>
  </r>
  <r>
    <n v="25642782"/>
    <x v="29"/>
    <s v="l3453"/>
    <n v="50"/>
    <n v="9500"/>
    <x v="1"/>
    <d v="2020-06-18T00:00:00"/>
    <x v="3"/>
    <x v="0"/>
    <n v="0.23"/>
    <x v="8"/>
    <x v="2"/>
    <s v="Q2"/>
    <n v="2185"/>
  </r>
  <r>
    <n v="37333931"/>
    <x v="30"/>
    <s v="H8594"/>
    <n v="6"/>
    <n v="450"/>
    <x v="1"/>
    <d v="2020-01-15T00:00:00"/>
    <x v="3"/>
    <x v="0"/>
    <n v="0.28999999999999998"/>
    <x v="3"/>
    <x v="2"/>
    <s v="Q1"/>
    <n v="130.5"/>
  </r>
  <r>
    <n v="17034174"/>
    <x v="31"/>
    <s v="P7859"/>
    <n v="2"/>
    <n v="7180"/>
    <x v="1"/>
    <d v="2019-04-02T00:00:00"/>
    <x v="1"/>
    <x v="0"/>
    <n v="0.17"/>
    <x v="0"/>
    <x v="1"/>
    <s v="Q2"/>
    <n v="1220.6000000000001"/>
  </r>
  <r>
    <n v="69241723"/>
    <x v="32"/>
    <s v="F4950"/>
    <n v="13"/>
    <n v="1040"/>
    <x v="1"/>
    <d v="2020-06-25T00:00:00"/>
    <x v="2"/>
    <x v="0"/>
    <n v="7.0000000000000007E-2"/>
    <x v="8"/>
    <x v="2"/>
    <s v="Q2"/>
    <n v="72.800000000000011"/>
  </r>
  <r>
    <n v="15721396"/>
    <x v="33"/>
    <s v="B1922"/>
    <n v="2"/>
    <n v="460"/>
    <x v="1"/>
    <d v="2020-11-03T00:00:00"/>
    <x v="1"/>
    <x v="0"/>
    <n v="0.2"/>
    <x v="2"/>
    <x v="2"/>
    <s v="Q4"/>
    <n v="92"/>
  </r>
  <r>
    <n v="73244208"/>
    <x v="34"/>
    <s v="H3568"/>
    <n v="12"/>
    <n v="1680"/>
    <x v="1"/>
    <d v="2019-09-14T00:00:00"/>
    <x v="0"/>
    <x v="0"/>
    <n v="0.05"/>
    <x v="7"/>
    <x v="1"/>
    <s v="Q3"/>
    <n v="84"/>
  </r>
  <r>
    <n v="88772823"/>
    <x v="35"/>
    <s v="M4078"/>
    <n v="32"/>
    <n v="9248"/>
    <x v="1"/>
    <d v="2019-10-19T00:00:00"/>
    <x v="3"/>
    <x v="0"/>
    <n v="0.08"/>
    <x v="1"/>
    <x v="1"/>
    <s v="Q4"/>
    <n v="739.84"/>
  </r>
  <r>
    <n v="24543430"/>
    <x v="36"/>
    <s v="B9929"/>
    <n v="9"/>
    <n v="540"/>
    <x v="1"/>
    <d v="2019-03-05T00:00:00"/>
    <x v="3"/>
    <x v="1"/>
    <n v="0.08"/>
    <x v="4"/>
    <x v="1"/>
    <s v="Q1"/>
    <n v="43.2"/>
  </r>
  <r>
    <n v="14212945"/>
    <x v="37"/>
    <s v="S3483"/>
    <n v="48"/>
    <n v="1440"/>
    <x v="1"/>
    <d v="2019-11-23T00:00:00"/>
    <x v="2"/>
    <x v="1"/>
    <n v="0.18"/>
    <x v="2"/>
    <x v="1"/>
    <s v="Q4"/>
    <n v="259.2"/>
  </r>
  <r>
    <n v="58432146"/>
    <x v="38"/>
    <s v="B2993"/>
    <n v="13"/>
    <n v="520"/>
    <x v="1"/>
    <d v="2019-01-06T00:00:00"/>
    <x v="2"/>
    <x v="1"/>
    <n v="0.13"/>
    <x v="3"/>
    <x v="1"/>
    <s v="Q1"/>
    <n v="67.600000000000009"/>
  </r>
  <r>
    <n v="74912711"/>
    <x v="39"/>
    <s v="J6413"/>
    <n v="46"/>
    <n v="9154"/>
    <x v="1"/>
    <d v="2019-03-28T00:00:00"/>
    <x v="0"/>
    <x v="1"/>
    <n v="0.14000000000000001"/>
    <x v="4"/>
    <x v="1"/>
    <s v="Q1"/>
    <n v="1281.5600000000002"/>
  </r>
  <r>
    <n v="69483768"/>
    <x v="40"/>
    <s v="B7289"/>
    <n v="18"/>
    <n v="1170"/>
    <x v="1"/>
    <d v="2020-07-21T00:00:00"/>
    <x v="0"/>
    <x v="1"/>
    <n v="0.08"/>
    <x v="10"/>
    <x v="2"/>
    <s v="Q3"/>
    <n v="93.600000000000009"/>
  </r>
  <r>
    <n v="44732049"/>
    <x v="41"/>
    <s v="C4916"/>
    <n v="34"/>
    <n v="4080"/>
    <x v="1"/>
    <d v="2019-05-27T00:00:00"/>
    <x v="4"/>
    <x v="1"/>
    <n v="0.26"/>
    <x v="11"/>
    <x v="1"/>
    <s v="Q2"/>
    <n v="1060.8"/>
  </r>
  <r>
    <n v="21172163"/>
    <x v="42"/>
    <s v="G5890"/>
    <n v="48"/>
    <n v="19200"/>
    <x v="1"/>
    <d v="2020-03-18T00:00:00"/>
    <x v="4"/>
    <x v="1"/>
    <n v="0.18"/>
    <x v="4"/>
    <x v="2"/>
    <s v="Q1"/>
    <n v="3456"/>
  </r>
  <r>
    <n v="68133372"/>
    <x v="43"/>
    <s v="R3077"/>
    <n v="42"/>
    <n v="14700"/>
    <x v="1"/>
    <d v="2021-04-07T00:00:00"/>
    <x v="3"/>
    <x v="1"/>
    <n v="0.24"/>
    <x v="0"/>
    <x v="0"/>
    <s v="Q2"/>
    <n v="3528"/>
  </r>
  <r>
    <n v="44293050"/>
    <x v="44"/>
    <s v="D1535"/>
    <n v="49"/>
    <n v="5145"/>
    <x v="1"/>
    <d v="2020-08-09T00:00:00"/>
    <x v="3"/>
    <x v="1"/>
    <n v="0.16"/>
    <x v="6"/>
    <x v="2"/>
    <s v="Q3"/>
    <n v="823.2"/>
  </r>
  <r>
    <n v="38361787"/>
    <x v="45"/>
    <s v="C3284"/>
    <n v="37"/>
    <n v="1480"/>
    <x v="1"/>
    <d v="2021-08-11T00:00:00"/>
    <x v="2"/>
    <x v="1"/>
    <n v="0.23"/>
    <x v="6"/>
    <x v="0"/>
    <s v="Q3"/>
    <n v="340.40000000000003"/>
  </r>
  <r>
    <n v="61571394"/>
    <x v="46"/>
    <s v="S2900"/>
    <n v="16"/>
    <n v="2000"/>
    <x v="1"/>
    <d v="2019-01-16T00:00:00"/>
    <x v="3"/>
    <x v="1"/>
    <n v="0.09"/>
    <x v="3"/>
    <x v="1"/>
    <s v="Q1"/>
    <n v="180"/>
  </r>
  <r>
    <n v="48483358"/>
    <x v="47"/>
    <s v="K3135"/>
    <n v="35"/>
    <n v="4375"/>
    <x v="1"/>
    <d v="2020-10-23T00:00:00"/>
    <x v="2"/>
    <x v="1"/>
    <n v="0.09"/>
    <x v="1"/>
    <x v="2"/>
    <s v="Q4"/>
    <n v="393.75"/>
  </r>
  <r>
    <n v="81344539"/>
    <x v="48"/>
    <s v="P1608"/>
    <n v="42"/>
    <n v="3360"/>
    <x v="1"/>
    <d v="2020-06-19T00:00:00"/>
    <x v="2"/>
    <x v="1"/>
    <n v="0.1"/>
    <x v="8"/>
    <x v="2"/>
    <s v="Q2"/>
    <n v="336"/>
  </r>
  <r>
    <n v="34913568"/>
    <x v="49"/>
    <s v="A5037"/>
    <n v="25"/>
    <n v="7500"/>
    <x v="1"/>
    <d v="2020-05-06T00:00:00"/>
    <x v="1"/>
    <x v="1"/>
    <n v="0.12"/>
    <x v="11"/>
    <x v="2"/>
    <s v="Q2"/>
    <n v="900"/>
  </r>
  <r>
    <n v="60473415"/>
    <x v="50"/>
    <s v="R4143"/>
    <n v="49"/>
    <n v="7350"/>
    <x v="1"/>
    <d v="2020-12-23T00:00:00"/>
    <x v="4"/>
    <x v="1"/>
    <n v="0.09"/>
    <x v="9"/>
    <x v="2"/>
    <s v="Q4"/>
    <n v="661.5"/>
  </r>
  <r>
    <n v="36712882"/>
    <x v="51"/>
    <s v="D1947"/>
    <n v="17"/>
    <n v="10200"/>
    <x v="1"/>
    <d v="2020-05-13T00:00:00"/>
    <x v="2"/>
    <x v="2"/>
    <n v="0.27"/>
    <x v="11"/>
    <x v="2"/>
    <s v="Q2"/>
    <n v="2754"/>
  </r>
  <r>
    <n v="47481065"/>
    <x v="52"/>
    <s v="D8133"/>
    <n v="46"/>
    <n v="17480"/>
    <x v="1"/>
    <d v="2021-02-15T00:00:00"/>
    <x v="3"/>
    <x v="2"/>
    <n v="0.11"/>
    <x v="5"/>
    <x v="0"/>
    <s v="Q1"/>
    <n v="1922.8"/>
  </r>
  <r>
    <n v="66544769"/>
    <x v="53"/>
    <s v="D8888"/>
    <n v="47"/>
    <n v="940"/>
    <x v="1"/>
    <d v="2020-05-17T00:00:00"/>
    <x v="4"/>
    <x v="2"/>
    <n v="0.3"/>
    <x v="11"/>
    <x v="2"/>
    <s v="Q2"/>
    <n v="282"/>
  </r>
  <r>
    <n v="50871600"/>
    <x v="54"/>
    <s v="F3111"/>
    <n v="36"/>
    <n v="4860"/>
    <x v="1"/>
    <d v="2021-09-25T00:00:00"/>
    <x v="0"/>
    <x v="2"/>
    <n v="0.21"/>
    <x v="7"/>
    <x v="0"/>
    <s v="Q3"/>
    <n v="1020.5999999999999"/>
  </r>
  <r>
    <n v="12311726"/>
    <x v="55"/>
    <s v="A2043"/>
    <n v="3"/>
    <n v="540"/>
    <x v="1"/>
    <d v="2021-12-27T00:00:00"/>
    <x v="1"/>
    <x v="2"/>
    <n v="0.09"/>
    <x v="9"/>
    <x v="0"/>
    <s v="Q4"/>
    <n v="48.6"/>
  </r>
  <r>
    <n v="86484460"/>
    <x v="0"/>
    <s v="T1323"/>
    <n v="31"/>
    <n v="930"/>
    <x v="2"/>
    <d v="2020-02-09T00:00:00"/>
    <x v="0"/>
    <x v="0"/>
    <n v="0.23"/>
    <x v="5"/>
    <x v="2"/>
    <s v="Q1"/>
    <n v="213.9"/>
  </r>
  <r>
    <n v="11181263"/>
    <x v="1"/>
    <s v="T7824"/>
    <n v="36"/>
    <n v="2520"/>
    <x v="2"/>
    <d v="2021-08-09T00:00:00"/>
    <x v="3"/>
    <x v="0"/>
    <n v="7.0000000000000007E-2"/>
    <x v="6"/>
    <x v="0"/>
    <s v="Q3"/>
    <n v="176.4"/>
  </r>
  <r>
    <n v="46373466"/>
    <x v="2"/>
    <s v="S2210"/>
    <n v="31"/>
    <n v="7130"/>
    <x v="2"/>
    <d v="2019-07-24T00:00:00"/>
    <x v="0"/>
    <x v="0"/>
    <n v="0.2"/>
    <x v="10"/>
    <x v="1"/>
    <s v="Q3"/>
    <n v="1426"/>
  </r>
  <r>
    <n v="15481107"/>
    <x v="3"/>
    <s v="C6273"/>
    <n v="45"/>
    <n v="13455"/>
    <x v="2"/>
    <d v="2019-10-13T00:00:00"/>
    <x v="4"/>
    <x v="0"/>
    <n v="0.11"/>
    <x v="1"/>
    <x v="1"/>
    <s v="Q4"/>
    <n v="1480.05"/>
  </r>
  <r>
    <n v="40711447"/>
    <x v="4"/>
    <s v="S8704"/>
    <n v="1"/>
    <n v="599"/>
    <x v="2"/>
    <d v="2021-03-01T00:00:00"/>
    <x v="1"/>
    <x v="0"/>
    <n v="0.26"/>
    <x v="4"/>
    <x v="0"/>
    <s v="Q1"/>
    <n v="155.74"/>
  </r>
  <r>
    <n v="61473303"/>
    <x v="5"/>
    <s v="F8779"/>
    <n v="48"/>
    <n v="13440"/>
    <x v="2"/>
    <d v="2021-06-02T00:00:00"/>
    <x v="3"/>
    <x v="0"/>
    <n v="0.06"/>
    <x v="8"/>
    <x v="0"/>
    <s v="Q2"/>
    <n v="806.4"/>
  </r>
  <r>
    <n v="50324117"/>
    <x v="6"/>
    <s v="F3176"/>
    <n v="32"/>
    <n v="20160"/>
    <x v="2"/>
    <d v="2019-06-15T00:00:00"/>
    <x v="2"/>
    <x v="0"/>
    <n v="0.26"/>
    <x v="8"/>
    <x v="1"/>
    <s v="Q2"/>
    <n v="5241.6000000000004"/>
  </r>
  <r>
    <n v="59292562"/>
    <x v="7"/>
    <s v="F7021"/>
    <n v="18"/>
    <n v="14400"/>
    <x v="2"/>
    <d v="2021-07-22T00:00:00"/>
    <x v="3"/>
    <x v="0"/>
    <n v="0.23"/>
    <x v="10"/>
    <x v="0"/>
    <s v="Q3"/>
    <n v="3312"/>
  </r>
  <r>
    <n v="88123435"/>
    <x v="8"/>
    <s v="L4602"/>
    <n v="4"/>
    <n v="1600"/>
    <x v="2"/>
    <d v="2021-04-01T00:00:00"/>
    <x v="0"/>
    <x v="0"/>
    <n v="0.16"/>
    <x v="0"/>
    <x v="0"/>
    <s v="Q2"/>
    <n v="256"/>
  </r>
  <r>
    <n v="38661871"/>
    <x v="9"/>
    <s v="H3046"/>
    <n v="15"/>
    <n v="5175"/>
    <x v="2"/>
    <d v="2021-01-02T00:00:00"/>
    <x v="1"/>
    <x v="0"/>
    <n v="0.23"/>
    <x v="3"/>
    <x v="0"/>
    <s v="Q1"/>
    <n v="1190.25"/>
  </r>
  <r>
    <n v="58541229"/>
    <x v="10"/>
    <s v="H4760"/>
    <n v="24"/>
    <n v="7080"/>
    <x v="2"/>
    <d v="2021-08-14T00:00:00"/>
    <x v="3"/>
    <x v="0"/>
    <n v="0.27"/>
    <x v="6"/>
    <x v="0"/>
    <s v="Q3"/>
    <n v="1911.6000000000001"/>
  </r>
  <r>
    <n v="21824307"/>
    <x v="11"/>
    <s v="S7082"/>
    <n v="16"/>
    <n v="4480"/>
    <x v="2"/>
    <d v="2019-07-13T00:00:00"/>
    <x v="0"/>
    <x v="0"/>
    <n v="0.19"/>
    <x v="10"/>
    <x v="1"/>
    <s v="Q3"/>
    <n v="851.2"/>
  </r>
  <r>
    <n v="37571868"/>
    <x v="12"/>
    <s v="S1414"/>
    <n v="9"/>
    <n v="810"/>
    <x v="2"/>
    <d v="2020-03-23T00:00:00"/>
    <x v="4"/>
    <x v="0"/>
    <n v="0.26"/>
    <x v="4"/>
    <x v="2"/>
    <s v="Q1"/>
    <n v="210.6"/>
  </r>
  <r>
    <n v="26001605"/>
    <x v="13"/>
    <s v="D3549"/>
    <n v="12"/>
    <n v="5880"/>
    <x v="2"/>
    <d v="2020-11-25T00:00:00"/>
    <x v="3"/>
    <x v="0"/>
    <n v="0.05"/>
    <x v="2"/>
    <x v="2"/>
    <s v="Q4"/>
    <n v="294"/>
  </r>
  <r>
    <n v="38814743"/>
    <x v="14"/>
    <s v="T8304"/>
    <n v="48"/>
    <n v="4080"/>
    <x v="2"/>
    <d v="2019-09-05T00:00:00"/>
    <x v="3"/>
    <x v="0"/>
    <n v="0.24"/>
    <x v="7"/>
    <x v="1"/>
    <s v="Q3"/>
    <n v="979.19999999999993"/>
  </r>
  <r>
    <n v="84924082"/>
    <x v="15"/>
    <s v="N2230"/>
    <n v="29"/>
    <n v="11600"/>
    <x v="2"/>
    <d v="2020-08-03T00:00:00"/>
    <x v="4"/>
    <x v="0"/>
    <n v="0.22"/>
    <x v="6"/>
    <x v="2"/>
    <s v="Q3"/>
    <n v="2552"/>
  </r>
  <r>
    <n v="65812687"/>
    <x v="16"/>
    <s v="D9288"/>
    <n v="18"/>
    <n v="3006"/>
    <x v="2"/>
    <d v="2019-08-01T00:00:00"/>
    <x v="0"/>
    <x v="0"/>
    <n v="0.28999999999999998"/>
    <x v="6"/>
    <x v="1"/>
    <s v="Q3"/>
    <n v="871.7399999999999"/>
  </r>
  <r>
    <n v="82794715"/>
    <x v="17"/>
    <s v="E3321"/>
    <n v="31"/>
    <n v="10168"/>
    <x v="2"/>
    <d v="2019-10-02T00:00:00"/>
    <x v="3"/>
    <x v="0"/>
    <n v="0.11"/>
    <x v="1"/>
    <x v="1"/>
    <s v="Q4"/>
    <n v="1118.48"/>
  </r>
  <r>
    <n v="56481529"/>
    <x v="18"/>
    <s v="L1863"/>
    <n v="11"/>
    <n v="7612"/>
    <x v="2"/>
    <d v="2019-12-26T00:00:00"/>
    <x v="3"/>
    <x v="0"/>
    <n v="0.25"/>
    <x v="9"/>
    <x v="1"/>
    <s v="Q4"/>
    <n v="1903"/>
  </r>
  <r>
    <n v="19541840"/>
    <x v="19"/>
    <s v="L7108"/>
    <n v="6"/>
    <n v="2574"/>
    <x v="2"/>
    <d v="2020-05-17T00:00:00"/>
    <x v="3"/>
    <x v="0"/>
    <n v="7.0000000000000007E-2"/>
    <x v="11"/>
    <x v="2"/>
    <s v="Q2"/>
    <n v="180.18"/>
  </r>
  <r>
    <n v="60394847"/>
    <x v="20"/>
    <s v="C9420"/>
    <n v="21"/>
    <n v="420"/>
    <x v="2"/>
    <d v="2021-11-16T00:00:00"/>
    <x v="3"/>
    <x v="1"/>
    <n v="0.09"/>
    <x v="2"/>
    <x v="0"/>
    <s v="Q4"/>
    <n v="37.799999999999997"/>
  </r>
  <r>
    <n v="27683989"/>
    <x v="21"/>
    <s v="M3143"/>
    <n v="46"/>
    <n v="2208"/>
    <x v="2"/>
    <d v="2019-03-06T00:00:00"/>
    <x v="3"/>
    <x v="1"/>
    <n v="0.2"/>
    <x v="4"/>
    <x v="1"/>
    <s v="Q1"/>
    <n v="441.6"/>
  </r>
  <r>
    <n v="35374777"/>
    <x v="22"/>
    <s v="S2533"/>
    <n v="45"/>
    <n v="1935"/>
    <x v="2"/>
    <d v="2020-05-16T00:00:00"/>
    <x v="3"/>
    <x v="1"/>
    <n v="0.27"/>
    <x v="11"/>
    <x v="2"/>
    <s v="Q2"/>
    <n v="522.45000000000005"/>
  </r>
  <r>
    <n v="55332561"/>
    <x v="23"/>
    <s v="C2469"/>
    <n v="29"/>
    <n v="2030"/>
    <x v="2"/>
    <d v="2020-08-11T00:00:00"/>
    <x v="1"/>
    <x v="1"/>
    <n v="0.26"/>
    <x v="6"/>
    <x v="2"/>
    <s v="Q3"/>
    <n v="527.80000000000007"/>
  </r>
  <r>
    <n v="89152268"/>
    <x v="24"/>
    <s v="H4913"/>
    <n v="1"/>
    <n v="699"/>
    <x v="2"/>
    <d v="2019-11-09T00:00:00"/>
    <x v="2"/>
    <x v="0"/>
    <n v="0.2"/>
    <x v="2"/>
    <x v="1"/>
    <s v="Q4"/>
    <n v="139.80000000000001"/>
  </r>
  <r>
    <n v="34211749"/>
    <x v="25"/>
    <s v="n5776"/>
    <n v="28"/>
    <n v="16800"/>
    <x v="2"/>
    <d v="2021-06-13T00:00:00"/>
    <x v="0"/>
    <x v="0"/>
    <n v="0.05"/>
    <x v="8"/>
    <x v="0"/>
    <s v="Q2"/>
    <n v="840"/>
  </r>
  <r>
    <n v="83233645"/>
    <x v="26"/>
    <s v="c9856"/>
    <n v="46"/>
    <n v="17480"/>
    <x v="2"/>
    <d v="2020-02-09T00:00:00"/>
    <x v="2"/>
    <x v="0"/>
    <n v="0.06"/>
    <x v="5"/>
    <x v="2"/>
    <s v="Q1"/>
    <n v="1048.8"/>
  </r>
  <r>
    <n v="24192336"/>
    <x v="27"/>
    <s v="s4399"/>
    <n v="37"/>
    <n v="2405"/>
    <x v="2"/>
    <d v="2021-04-05T00:00:00"/>
    <x v="1"/>
    <x v="0"/>
    <n v="0.22"/>
    <x v="0"/>
    <x v="0"/>
    <s v="Q2"/>
    <n v="529.1"/>
  </r>
  <r>
    <n v="55852964"/>
    <x v="28"/>
    <s v="S6729"/>
    <n v="35"/>
    <n v="13720"/>
    <x v="2"/>
    <d v="2021-03-07T00:00:00"/>
    <x v="3"/>
    <x v="0"/>
    <n v="0.2"/>
    <x v="4"/>
    <x v="0"/>
    <s v="Q1"/>
    <n v="2744"/>
  </r>
  <r>
    <n v="69124132"/>
    <x v="29"/>
    <s v="l3453"/>
    <n v="11"/>
    <n v="2090"/>
    <x v="2"/>
    <d v="2019-10-21T00:00:00"/>
    <x v="4"/>
    <x v="0"/>
    <n v="0.23"/>
    <x v="1"/>
    <x v="1"/>
    <s v="Q4"/>
    <n v="480.70000000000005"/>
  </r>
  <r>
    <n v="22773854"/>
    <x v="30"/>
    <s v="H8594"/>
    <n v="26"/>
    <n v="1950"/>
    <x v="2"/>
    <d v="2021-11-20T00:00:00"/>
    <x v="0"/>
    <x v="0"/>
    <n v="0.28999999999999998"/>
    <x v="2"/>
    <x v="0"/>
    <s v="Q4"/>
    <n v="565.5"/>
  </r>
  <r>
    <n v="32472894"/>
    <x v="31"/>
    <s v="P7859"/>
    <n v="46"/>
    <n v="165140"/>
    <x v="2"/>
    <d v="2021-07-16T00:00:00"/>
    <x v="3"/>
    <x v="0"/>
    <n v="0.17"/>
    <x v="10"/>
    <x v="0"/>
    <s v="Q3"/>
    <n v="28073.800000000003"/>
  </r>
  <r>
    <n v="71701517"/>
    <x v="32"/>
    <s v="F4950"/>
    <n v="29"/>
    <n v="2320"/>
    <x v="2"/>
    <d v="2019-07-21T00:00:00"/>
    <x v="0"/>
    <x v="0"/>
    <n v="7.0000000000000007E-2"/>
    <x v="10"/>
    <x v="1"/>
    <s v="Q3"/>
    <n v="162.4"/>
  </r>
  <r>
    <n v="65861227"/>
    <x v="33"/>
    <s v="B1922"/>
    <n v="44"/>
    <n v="10120"/>
    <x v="2"/>
    <d v="2020-02-04T00:00:00"/>
    <x v="2"/>
    <x v="0"/>
    <n v="0.2"/>
    <x v="5"/>
    <x v="2"/>
    <s v="Q1"/>
    <n v="2024"/>
  </r>
  <r>
    <n v="11883282"/>
    <x v="34"/>
    <s v="H3568"/>
    <n v="50"/>
    <n v="7000"/>
    <x v="2"/>
    <d v="2021-11-17T00:00:00"/>
    <x v="1"/>
    <x v="0"/>
    <n v="0.05"/>
    <x v="2"/>
    <x v="0"/>
    <s v="Q4"/>
    <n v="350"/>
  </r>
  <r>
    <n v="82101496"/>
    <x v="35"/>
    <s v="M4078"/>
    <n v="17"/>
    <n v="4913"/>
    <x v="2"/>
    <d v="2019-08-22T00:00:00"/>
    <x v="3"/>
    <x v="0"/>
    <n v="0.08"/>
    <x v="6"/>
    <x v="1"/>
    <s v="Q3"/>
    <n v="393.04"/>
  </r>
  <r>
    <n v="27263098"/>
    <x v="36"/>
    <s v="B9929"/>
    <n v="39"/>
    <n v="2340"/>
    <x v="2"/>
    <d v="2021-10-10T00:00:00"/>
    <x v="0"/>
    <x v="1"/>
    <n v="0.08"/>
    <x v="1"/>
    <x v="0"/>
    <s v="Q4"/>
    <n v="187.20000000000002"/>
  </r>
  <r>
    <n v="39392106"/>
    <x v="37"/>
    <s v="S3483"/>
    <n v="5"/>
    <n v="150"/>
    <x v="2"/>
    <d v="2020-05-28T00:00:00"/>
    <x v="3"/>
    <x v="1"/>
    <n v="0.18"/>
    <x v="11"/>
    <x v="2"/>
    <s v="Q2"/>
    <n v="27"/>
  </r>
  <r>
    <n v="22574075"/>
    <x v="38"/>
    <s v="B2993"/>
    <n v="30"/>
    <n v="1200"/>
    <x v="2"/>
    <d v="2020-05-24T00:00:00"/>
    <x v="4"/>
    <x v="1"/>
    <n v="0.13"/>
    <x v="11"/>
    <x v="2"/>
    <s v="Q2"/>
    <n v="156"/>
  </r>
  <r>
    <n v="80423401"/>
    <x v="39"/>
    <s v="J6413"/>
    <n v="5"/>
    <n v="995"/>
    <x v="2"/>
    <d v="2020-11-13T00:00:00"/>
    <x v="0"/>
    <x v="1"/>
    <n v="0.14000000000000001"/>
    <x v="2"/>
    <x v="2"/>
    <s v="Q4"/>
    <n v="139.30000000000001"/>
  </r>
  <r>
    <n v="70483492"/>
    <x v="40"/>
    <s v="B7289"/>
    <n v="42"/>
    <n v="2730"/>
    <x v="2"/>
    <d v="2019-04-11T00:00:00"/>
    <x v="4"/>
    <x v="1"/>
    <n v="0.08"/>
    <x v="0"/>
    <x v="1"/>
    <s v="Q2"/>
    <n v="218.4"/>
  </r>
  <r>
    <n v="79601547"/>
    <x v="41"/>
    <s v="C4916"/>
    <n v="13"/>
    <n v="1560"/>
    <x v="2"/>
    <d v="2020-01-04T00:00:00"/>
    <x v="2"/>
    <x v="1"/>
    <n v="0.26"/>
    <x v="3"/>
    <x v="2"/>
    <s v="Q1"/>
    <n v="405.6"/>
  </r>
  <r>
    <n v="58904444"/>
    <x v="42"/>
    <s v="G5890"/>
    <n v="38"/>
    <n v="15200"/>
    <x v="2"/>
    <d v="2021-06-04T00:00:00"/>
    <x v="0"/>
    <x v="1"/>
    <n v="0.18"/>
    <x v="8"/>
    <x v="0"/>
    <s v="Q2"/>
    <n v="2736"/>
  </r>
  <r>
    <n v="69272290"/>
    <x v="43"/>
    <s v="R3077"/>
    <n v="38"/>
    <n v="13300"/>
    <x v="2"/>
    <d v="2020-04-23T00:00:00"/>
    <x v="0"/>
    <x v="1"/>
    <n v="0.24"/>
    <x v="0"/>
    <x v="2"/>
    <s v="Q2"/>
    <n v="3192"/>
  </r>
  <r>
    <n v="75211799"/>
    <x v="44"/>
    <s v="D1535"/>
    <n v="36"/>
    <n v="3780"/>
    <x v="2"/>
    <d v="2020-02-12T00:00:00"/>
    <x v="2"/>
    <x v="1"/>
    <n v="0.16"/>
    <x v="5"/>
    <x v="2"/>
    <s v="Q1"/>
    <n v="604.80000000000007"/>
  </r>
  <r>
    <n v="67444284"/>
    <x v="45"/>
    <s v="C3284"/>
    <n v="17"/>
    <n v="680"/>
    <x v="2"/>
    <d v="2020-03-17T00:00:00"/>
    <x v="1"/>
    <x v="1"/>
    <n v="0.23"/>
    <x v="4"/>
    <x v="2"/>
    <s v="Q1"/>
    <n v="156.4"/>
  </r>
  <r>
    <n v="85352398"/>
    <x v="46"/>
    <s v="S2900"/>
    <n v="10"/>
    <n v="1250"/>
    <x v="2"/>
    <d v="2019-09-17T00:00:00"/>
    <x v="1"/>
    <x v="1"/>
    <n v="0.09"/>
    <x v="7"/>
    <x v="1"/>
    <s v="Q3"/>
    <n v="112.5"/>
  </r>
  <r>
    <n v="22522746"/>
    <x v="47"/>
    <s v="K3135"/>
    <n v="33"/>
    <n v="4125"/>
    <x v="2"/>
    <d v="2020-09-08T00:00:00"/>
    <x v="3"/>
    <x v="1"/>
    <n v="0.09"/>
    <x v="7"/>
    <x v="2"/>
    <s v="Q3"/>
    <n v="371.25"/>
  </r>
  <r>
    <n v="77434018"/>
    <x v="48"/>
    <s v="P1608"/>
    <n v="14"/>
    <n v="1120"/>
    <x v="2"/>
    <d v="2021-09-02T00:00:00"/>
    <x v="0"/>
    <x v="1"/>
    <n v="0.1"/>
    <x v="7"/>
    <x v="0"/>
    <s v="Q3"/>
    <n v="112"/>
  </r>
  <r>
    <n v="39052877"/>
    <x v="49"/>
    <s v="A5037"/>
    <n v="21"/>
    <n v="6300"/>
    <x v="2"/>
    <d v="2020-04-27T00:00:00"/>
    <x v="3"/>
    <x v="1"/>
    <n v="0.12"/>
    <x v="0"/>
    <x v="2"/>
    <s v="Q2"/>
    <n v="756"/>
  </r>
  <r>
    <n v="48761990"/>
    <x v="50"/>
    <s v="R4143"/>
    <n v="24"/>
    <n v="3600"/>
    <x v="2"/>
    <d v="2019-10-16T00:00:00"/>
    <x v="0"/>
    <x v="1"/>
    <n v="0.09"/>
    <x v="1"/>
    <x v="1"/>
    <s v="Q4"/>
    <n v="324"/>
  </r>
  <r>
    <n v="10284156"/>
    <x v="51"/>
    <s v="D1947"/>
    <n v="50"/>
    <n v="30000"/>
    <x v="2"/>
    <d v="2019-10-18T00:00:00"/>
    <x v="3"/>
    <x v="2"/>
    <n v="0.27"/>
    <x v="1"/>
    <x v="1"/>
    <s v="Q4"/>
    <n v="8100.0000000000009"/>
  </r>
  <r>
    <n v="43754365"/>
    <x v="52"/>
    <s v="D8133"/>
    <n v="39"/>
    <n v="14820"/>
    <x v="2"/>
    <d v="2021-06-15T00:00:00"/>
    <x v="2"/>
    <x v="2"/>
    <n v="0.11"/>
    <x v="8"/>
    <x v="0"/>
    <s v="Q2"/>
    <n v="1630.2"/>
  </r>
  <r>
    <n v="72154303"/>
    <x v="53"/>
    <s v="D8888"/>
    <n v="24"/>
    <n v="480"/>
    <x v="2"/>
    <d v="2021-05-04T00:00:00"/>
    <x v="3"/>
    <x v="2"/>
    <n v="0.3"/>
    <x v="11"/>
    <x v="0"/>
    <s v="Q2"/>
    <n v="144"/>
  </r>
  <r>
    <n v="58813476"/>
    <x v="54"/>
    <s v="F3111"/>
    <n v="17"/>
    <n v="2295"/>
    <x v="2"/>
    <d v="2019-12-03T00:00:00"/>
    <x v="1"/>
    <x v="2"/>
    <n v="0.21"/>
    <x v="9"/>
    <x v="1"/>
    <s v="Q4"/>
    <n v="481.95"/>
  </r>
  <r>
    <n v="11753866"/>
    <x v="55"/>
    <s v="A2043"/>
    <n v="17"/>
    <n v="3060"/>
    <x v="2"/>
    <d v="2021-12-11T00:00:00"/>
    <x v="1"/>
    <x v="2"/>
    <n v="0.09"/>
    <x v="9"/>
    <x v="0"/>
    <s v="Q4"/>
    <n v="275.39999999999998"/>
  </r>
  <r>
    <n v="77853225"/>
    <x v="0"/>
    <s v="T1323"/>
    <n v="42"/>
    <n v="1260"/>
    <x v="3"/>
    <d v="2021-10-05T00:00:00"/>
    <x v="2"/>
    <x v="0"/>
    <n v="0.23"/>
    <x v="1"/>
    <x v="0"/>
    <s v="Q4"/>
    <n v="289.8"/>
  </r>
  <r>
    <n v="38411759"/>
    <x v="1"/>
    <s v="T7824"/>
    <n v="43"/>
    <n v="3010"/>
    <x v="3"/>
    <d v="2019-07-25T00:00:00"/>
    <x v="2"/>
    <x v="0"/>
    <n v="7.0000000000000007E-2"/>
    <x v="10"/>
    <x v="1"/>
    <s v="Q3"/>
    <n v="210.70000000000002"/>
  </r>
  <r>
    <n v="44093668"/>
    <x v="2"/>
    <s v="S2210"/>
    <n v="42"/>
    <n v="9660"/>
    <x v="3"/>
    <d v="2021-07-11T00:00:00"/>
    <x v="4"/>
    <x v="0"/>
    <n v="0.2"/>
    <x v="10"/>
    <x v="0"/>
    <s v="Q3"/>
    <n v="1932"/>
  </r>
  <r>
    <n v="63813429"/>
    <x v="3"/>
    <s v="C6273"/>
    <n v="11"/>
    <n v="3289"/>
    <x v="3"/>
    <d v="2019-08-20T00:00:00"/>
    <x v="4"/>
    <x v="0"/>
    <n v="0.11"/>
    <x v="6"/>
    <x v="1"/>
    <s v="Q3"/>
    <n v="361.79"/>
  </r>
  <r>
    <n v="36092891"/>
    <x v="4"/>
    <s v="S8704"/>
    <n v="36"/>
    <n v="21564"/>
    <x v="3"/>
    <d v="2019-08-06T00:00:00"/>
    <x v="4"/>
    <x v="0"/>
    <n v="0.26"/>
    <x v="6"/>
    <x v="1"/>
    <s v="Q3"/>
    <n v="5606.64"/>
  </r>
  <r>
    <n v="31074439"/>
    <x v="5"/>
    <s v="F8779"/>
    <n v="40"/>
    <n v="11200"/>
    <x v="3"/>
    <d v="2021-12-11T00:00:00"/>
    <x v="2"/>
    <x v="0"/>
    <n v="0.06"/>
    <x v="9"/>
    <x v="0"/>
    <s v="Q4"/>
    <n v="672"/>
  </r>
  <r>
    <n v="21231586"/>
    <x v="6"/>
    <s v="F3176"/>
    <n v="14"/>
    <n v="8820"/>
    <x v="3"/>
    <d v="2021-06-28T00:00:00"/>
    <x v="0"/>
    <x v="0"/>
    <n v="0.26"/>
    <x v="8"/>
    <x v="0"/>
    <s v="Q2"/>
    <n v="2293.2000000000003"/>
  </r>
  <r>
    <n v="18641277"/>
    <x v="7"/>
    <s v="F7021"/>
    <n v="22"/>
    <n v="17600"/>
    <x v="3"/>
    <d v="2021-02-19T00:00:00"/>
    <x v="3"/>
    <x v="0"/>
    <n v="0.23"/>
    <x v="5"/>
    <x v="0"/>
    <s v="Q1"/>
    <n v="4048"/>
  </r>
  <r>
    <n v="32434828"/>
    <x v="8"/>
    <s v="L4602"/>
    <n v="18"/>
    <n v="7200"/>
    <x v="3"/>
    <d v="2020-04-04T00:00:00"/>
    <x v="4"/>
    <x v="0"/>
    <n v="0.16"/>
    <x v="0"/>
    <x v="2"/>
    <s v="Q2"/>
    <n v="1152"/>
  </r>
  <r>
    <n v="78531869"/>
    <x v="9"/>
    <s v="H3046"/>
    <n v="10"/>
    <n v="3450"/>
    <x v="3"/>
    <d v="2020-12-10T00:00:00"/>
    <x v="1"/>
    <x v="0"/>
    <n v="0.23"/>
    <x v="9"/>
    <x v="2"/>
    <s v="Q4"/>
    <n v="793.5"/>
  </r>
  <r>
    <n v="72004405"/>
    <x v="10"/>
    <s v="H4760"/>
    <n v="44"/>
    <n v="12980"/>
    <x v="3"/>
    <d v="2019-01-19T00:00:00"/>
    <x v="2"/>
    <x v="0"/>
    <n v="0.27"/>
    <x v="3"/>
    <x v="1"/>
    <s v="Q1"/>
    <n v="3504.6000000000004"/>
  </r>
  <r>
    <n v="72763560"/>
    <x v="11"/>
    <s v="S7082"/>
    <n v="48"/>
    <n v="13440"/>
    <x v="3"/>
    <d v="2021-12-09T00:00:00"/>
    <x v="4"/>
    <x v="0"/>
    <n v="0.19"/>
    <x v="9"/>
    <x v="0"/>
    <s v="Q4"/>
    <n v="2553.6"/>
  </r>
  <r>
    <n v="68723401"/>
    <x v="12"/>
    <s v="S1414"/>
    <n v="8"/>
    <n v="720"/>
    <x v="3"/>
    <d v="2020-11-14T00:00:00"/>
    <x v="0"/>
    <x v="0"/>
    <n v="0.26"/>
    <x v="2"/>
    <x v="2"/>
    <s v="Q4"/>
    <n v="187.20000000000002"/>
  </r>
  <r>
    <n v="43001869"/>
    <x v="13"/>
    <s v="D3549"/>
    <n v="2"/>
    <n v="980"/>
    <x v="3"/>
    <d v="2020-11-01T00:00:00"/>
    <x v="1"/>
    <x v="0"/>
    <n v="0.05"/>
    <x v="2"/>
    <x v="2"/>
    <s v="Q4"/>
    <n v="49"/>
  </r>
  <r>
    <n v="77413987"/>
    <x v="14"/>
    <s v="T8304"/>
    <n v="31"/>
    <n v="2635"/>
    <x v="3"/>
    <d v="2021-03-06T00:00:00"/>
    <x v="3"/>
    <x v="0"/>
    <n v="0.24"/>
    <x v="4"/>
    <x v="0"/>
    <s v="Q1"/>
    <n v="632.4"/>
  </r>
  <r>
    <n v="37111977"/>
    <x v="15"/>
    <s v="N2230"/>
    <n v="14"/>
    <n v="5600"/>
    <x v="3"/>
    <d v="2019-05-20T00:00:00"/>
    <x v="0"/>
    <x v="0"/>
    <n v="0.22"/>
    <x v="11"/>
    <x v="1"/>
    <s v="Q2"/>
    <n v="1232"/>
  </r>
  <r>
    <n v="67333858"/>
    <x v="16"/>
    <s v="D9288"/>
    <n v="47"/>
    <n v="7849"/>
    <x v="3"/>
    <d v="2020-12-23T00:00:00"/>
    <x v="2"/>
    <x v="0"/>
    <n v="0.28999999999999998"/>
    <x v="9"/>
    <x v="2"/>
    <s v="Q4"/>
    <n v="2276.21"/>
  </r>
  <r>
    <n v="76872342"/>
    <x v="17"/>
    <s v="E3321"/>
    <n v="23"/>
    <n v="7544"/>
    <x v="3"/>
    <d v="2020-03-06T00:00:00"/>
    <x v="4"/>
    <x v="0"/>
    <n v="0.11"/>
    <x v="4"/>
    <x v="2"/>
    <s v="Q1"/>
    <n v="829.84"/>
  </r>
  <r>
    <n v="24953809"/>
    <x v="18"/>
    <s v="L1863"/>
    <n v="6"/>
    <n v="4152"/>
    <x v="3"/>
    <d v="2020-01-04T00:00:00"/>
    <x v="4"/>
    <x v="0"/>
    <n v="0.25"/>
    <x v="3"/>
    <x v="2"/>
    <s v="Q1"/>
    <n v="1038"/>
  </r>
  <r>
    <n v="69981899"/>
    <x v="19"/>
    <s v="L7108"/>
    <n v="9"/>
    <n v="3861"/>
    <x v="3"/>
    <d v="2021-08-13T00:00:00"/>
    <x v="4"/>
    <x v="0"/>
    <n v="7.0000000000000007E-2"/>
    <x v="6"/>
    <x v="0"/>
    <s v="Q3"/>
    <n v="270.27000000000004"/>
  </r>
  <r>
    <n v="87572515"/>
    <x v="20"/>
    <s v="C9420"/>
    <n v="35"/>
    <n v="700"/>
    <x v="3"/>
    <d v="2020-09-05T00:00:00"/>
    <x v="1"/>
    <x v="1"/>
    <n v="0.09"/>
    <x v="7"/>
    <x v="2"/>
    <s v="Q3"/>
    <n v="63"/>
  </r>
  <r>
    <n v="41582319"/>
    <x v="21"/>
    <s v="M3143"/>
    <n v="17"/>
    <n v="816"/>
    <x v="3"/>
    <d v="2021-11-22T00:00:00"/>
    <x v="4"/>
    <x v="1"/>
    <n v="0.2"/>
    <x v="2"/>
    <x v="0"/>
    <s v="Q4"/>
    <n v="163.20000000000002"/>
  </r>
  <r>
    <n v="16953119"/>
    <x v="22"/>
    <s v="S2533"/>
    <n v="20"/>
    <n v="860"/>
    <x v="3"/>
    <d v="2019-09-22T00:00:00"/>
    <x v="3"/>
    <x v="1"/>
    <n v="0.27"/>
    <x v="7"/>
    <x v="1"/>
    <s v="Q3"/>
    <n v="232.20000000000002"/>
  </r>
  <r>
    <n v="87463338"/>
    <x v="23"/>
    <s v="C2469"/>
    <n v="33"/>
    <n v="2310"/>
    <x v="3"/>
    <d v="2021-08-28T00:00:00"/>
    <x v="3"/>
    <x v="1"/>
    <n v="0.26"/>
    <x v="6"/>
    <x v="0"/>
    <s v="Q3"/>
    <n v="600.6"/>
  </r>
  <r>
    <n v="86054706"/>
    <x v="24"/>
    <s v="H4913"/>
    <n v="9"/>
    <n v="6291"/>
    <x v="3"/>
    <d v="2021-07-20T00:00:00"/>
    <x v="0"/>
    <x v="0"/>
    <n v="0.2"/>
    <x v="10"/>
    <x v="0"/>
    <s v="Q3"/>
    <n v="1258.2"/>
  </r>
  <r>
    <n v="81561005"/>
    <x v="25"/>
    <s v="n5776"/>
    <n v="5"/>
    <n v="3000"/>
    <x v="3"/>
    <d v="2019-05-07T00:00:00"/>
    <x v="1"/>
    <x v="0"/>
    <n v="0.05"/>
    <x v="11"/>
    <x v="1"/>
    <s v="Q2"/>
    <n v="150"/>
  </r>
  <r>
    <n v="40904105"/>
    <x v="26"/>
    <s v="c9856"/>
    <n v="45"/>
    <n v="17100"/>
    <x v="3"/>
    <d v="2019-06-04T00:00:00"/>
    <x v="4"/>
    <x v="0"/>
    <n v="0.06"/>
    <x v="8"/>
    <x v="1"/>
    <s v="Q2"/>
    <n v="1026"/>
  </r>
  <r>
    <n v="87944350"/>
    <x v="27"/>
    <s v="s4399"/>
    <n v="14"/>
    <n v="910"/>
    <x v="3"/>
    <d v="2019-04-11T00:00:00"/>
    <x v="1"/>
    <x v="0"/>
    <n v="0.22"/>
    <x v="0"/>
    <x v="1"/>
    <s v="Q2"/>
    <n v="200.2"/>
  </r>
  <r>
    <n v="67522546"/>
    <x v="28"/>
    <s v="S6729"/>
    <n v="38"/>
    <n v="14896"/>
    <x v="3"/>
    <d v="2021-01-12T00:00:00"/>
    <x v="4"/>
    <x v="0"/>
    <n v="0.2"/>
    <x v="3"/>
    <x v="0"/>
    <s v="Q1"/>
    <n v="2979.2000000000003"/>
  </r>
  <r>
    <n v="18911101"/>
    <x v="29"/>
    <s v="l3453"/>
    <n v="31"/>
    <n v="5890"/>
    <x v="3"/>
    <d v="2020-05-12T00:00:00"/>
    <x v="1"/>
    <x v="0"/>
    <n v="0.23"/>
    <x v="11"/>
    <x v="2"/>
    <s v="Q2"/>
    <n v="1354.7"/>
  </r>
  <r>
    <n v="33084834"/>
    <x v="30"/>
    <s v="H8594"/>
    <n v="30"/>
    <n v="2250"/>
    <x v="3"/>
    <d v="2019-11-21T00:00:00"/>
    <x v="1"/>
    <x v="0"/>
    <n v="0.28999999999999998"/>
    <x v="2"/>
    <x v="1"/>
    <s v="Q4"/>
    <n v="652.5"/>
  </r>
  <r>
    <n v="69863713"/>
    <x v="31"/>
    <s v="P7859"/>
    <n v="1"/>
    <n v="3590"/>
    <x v="3"/>
    <d v="2019-09-11T00:00:00"/>
    <x v="3"/>
    <x v="0"/>
    <n v="0.17"/>
    <x v="7"/>
    <x v="1"/>
    <s v="Q3"/>
    <n v="610.30000000000007"/>
  </r>
  <r>
    <n v="44921558"/>
    <x v="32"/>
    <s v="F4950"/>
    <n v="46"/>
    <n v="3680"/>
    <x v="3"/>
    <d v="2019-02-13T00:00:00"/>
    <x v="3"/>
    <x v="0"/>
    <n v="7.0000000000000007E-2"/>
    <x v="5"/>
    <x v="1"/>
    <s v="Q1"/>
    <n v="257.60000000000002"/>
  </r>
  <r>
    <n v="71481764"/>
    <x v="33"/>
    <s v="B1922"/>
    <n v="2"/>
    <n v="460"/>
    <x v="3"/>
    <d v="2021-12-07T00:00:00"/>
    <x v="4"/>
    <x v="0"/>
    <n v="0.2"/>
    <x v="9"/>
    <x v="0"/>
    <s v="Q4"/>
    <n v="92"/>
  </r>
  <r>
    <n v="39754806"/>
    <x v="34"/>
    <s v="H3568"/>
    <n v="3"/>
    <n v="420"/>
    <x v="3"/>
    <d v="2021-12-26T00:00:00"/>
    <x v="0"/>
    <x v="0"/>
    <n v="0.05"/>
    <x v="9"/>
    <x v="0"/>
    <s v="Q4"/>
    <n v="21"/>
  </r>
  <r>
    <n v="25553994"/>
    <x v="35"/>
    <s v="M4078"/>
    <n v="28"/>
    <n v="8092"/>
    <x v="3"/>
    <d v="2021-01-13T00:00:00"/>
    <x v="1"/>
    <x v="0"/>
    <n v="0.08"/>
    <x v="3"/>
    <x v="0"/>
    <s v="Q1"/>
    <n v="647.36"/>
  </r>
  <r>
    <n v="59771928"/>
    <x v="36"/>
    <s v="B9929"/>
    <n v="13"/>
    <n v="780"/>
    <x v="3"/>
    <d v="2020-07-18T00:00:00"/>
    <x v="0"/>
    <x v="1"/>
    <n v="0.08"/>
    <x v="10"/>
    <x v="2"/>
    <s v="Q3"/>
    <n v="62.4"/>
  </r>
  <r>
    <n v="76374636"/>
    <x v="37"/>
    <s v="S3483"/>
    <n v="22"/>
    <n v="660"/>
    <x v="3"/>
    <d v="2021-08-03T00:00:00"/>
    <x v="2"/>
    <x v="1"/>
    <n v="0.18"/>
    <x v="6"/>
    <x v="0"/>
    <s v="Q3"/>
    <n v="118.8"/>
  </r>
  <r>
    <n v="26821116"/>
    <x v="38"/>
    <s v="B2993"/>
    <n v="19"/>
    <n v="760"/>
    <x v="3"/>
    <d v="2020-06-05T00:00:00"/>
    <x v="0"/>
    <x v="1"/>
    <n v="0.13"/>
    <x v="8"/>
    <x v="2"/>
    <s v="Q2"/>
    <n v="98.8"/>
  </r>
  <r>
    <n v="50171367"/>
    <x v="39"/>
    <s v="J6413"/>
    <n v="7"/>
    <n v="1393"/>
    <x v="3"/>
    <d v="2020-11-22T00:00:00"/>
    <x v="4"/>
    <x v="1"/>
    <n v="0.14000000000000001"/>
    <x v="2"/>
    <x v="2"/>
    <s v="Q4"/>
    <n v="195.02"/>
  </r>
  <r>
    <n v="28514219"/>
    <x v="40"/>
    <s v="B7289"/>
    <n v="44"/>
    <n v="2860"/>
    <x v="3"/>
    <d v="2019-02-12T00:00:00"/>
    <x v="1"/>
    <x v="1"/>
    <n v="0.08"/>
    <x v="5"/>
    <x v="1"/>
    <s v="Q1"/>
    <n v="228.8"/>
  </r>
  <r>
    <n v="22421940"/>
    <x v="41"/>
    <s v="C4916"/>
    <n v="3"/>
    <n v="360"/>
    <x v="3"/>
    <d v="2019-06-06T00:00:00"/>
    <x v="0"/>
    <x v="1"/>
    <n v="0.26"/>
    <x v="8"/>
    <x v="1"/>
    <s v="Q2"/>
    <n v="93.600000000000009"/>
  </r>
  <r>
    <n v="23523501"/>
    <x v="42"/>
    <s v="G5890"/>
    <n v="37"/>
    <n v="14800"/>
    <x v="3"/>
    <d v="2019-04-01T00:00:00"/>
    <x v="1"/>
    <x v="1"/>
    <n v="0.18"/>
    <x v="0"/>
    <x v="1"/>
    <s v="Q2"/>
    <n v="2664"/>
  </r>
  <r>
    <n v="41751095"/>
    <x v="43"/>
    <s v="R3077"/>
    <n v="33"/>
    <n v="11550"/>
    <x v="3"/>
    <d v="2021-04-24T00:00:00"/>
    <x v="1"/>
    <x v="1"/>
    <n v="0.24"/>
    <x v="0"/>
    <x v="0"/>
    <s v="Q2"/>
    <n v="2772"/>
  </r>
  <r>
    <n v="72694168"/>
    <x v="44"/>
    <s v="D1535"/>
    <n v="36"/>
    <n v="3780"/>
    <x v="3"/>
    <d v="2021-01-14T00:00:00"/>
    <x v="0"/>
    <x v="1"/>
    <n v="0.16"/>
    <x v="3"/>
    <x v="0"/>
    <s v="Q1"/>
    <n v="604.80000000000007"/>
  </r>
  <r>
    <n v="57201154"/>
    <x v="45"/>
    <s v="C3284"/>
    <n v="27"/>
    <n v="1080"/>
    <x v="3"/>
    <d v="2020-06-20T00:00:00"/>
    <x v="0"/>
    <x v="1"/>
    <n v="0.23"/>
    <x v="8"/>
    <x v="2"/>
    <s v="Q2"/>
    <n v="248.4"/>
  </r>
  <r>
    <n v="33631132"/>
    <x v="46"/>
    <s v="S2900"/>
    <n v="25"/>
    <n v="3125"/>
    <x v="3"/>
    <d v="2020-09-21T00:00:00"/>
    <x v="3"/>
    <x v="1"/>
    <n v="0.09"/>
    <x v="7"/>
    <x v="2"/>
    <s v="Q3"/>
    <n v="281.25"/>
  </r>
  <r>
    <n v="14193480"/>
    <x v="47"/>
    <s v="K3135"/>
    <n v="25"/>
    <n v="3125"/>
    <x v="3"/>
    <d v="2019-04-17T00:00:00"/>
    <x v="2"/>
    <x v="1"/>
    <n v="0.09"/>
    <x v="0"/>
    <x v="1"/>
    <s v="Q2"/>
    <n v="281.25"/>
  </r>
  <r>
    <n v="37771911"/>
    <x v="48"/>
    <s v="P1608"/>
    <n v="13"/>
    <n v="1040"/>
    <x v="3"/>
    <d v="2019-01-25T00:00:00"/>
    <x v="1"/>
    <x v="1"/>
    <n v="0.1"/>
    <x v="3"/>
    <x v="1"/>
    <s v="Q1"/>
    <n v="104"/>
  </r>
  <r>
    <n v="88094899"/>
    <x v="49"/>
    <s v="A5037"/>
    <n v="23"/>
    <n v="6900"/>
    <x v="3"/>
    <d v="2021-01-22T00:00:00"/>
    <x v="2"/>
    <x v="1"/>
    <n v="0.12"/>
    <x v="3"/>
    <x v="0"/>
    <s v="Q1"/>
    <n v="828"/>
  </r>
  <r>
    <n v="49681513"/>
    <x v="50"/>
    <s v="R4143"/>
    <n v="8"/>
    <n v="1200"/>
    <x v="3"/>
    <d v="2019-04-19T00:00:00"/>
    <x v="3"/>
    <x v="1"/>
    <n v="0.09"/>
    <x v="0"/>
    <x v="1"/>
    <s v="Q2"/>
    <n v="108"/>
  </r>
  <r>
    <n v="26133580"/>
    <x v="51"/>
    <s v="D1947"/>
    <n v="35"/>
    <n v="21000"/>
    <x v="3"/>
    <d v="2019-04-02T00:00:00"/>
    <x v="1"/>
    <x v="2"/>
    <n v="0.27"/>
    <x v="0"/>
    <x v="1"/>
    <s v="Q2"/>
    <n v="5670"/>
  </r>
  <r>
    <n v="42414120"/>
    <x v="52"/>
    <s v="D8133"/>
    <n v="15"/>
    <n v="5700"/>
    <x v="3"/>
    <d v="2021-07-03T00:00:00"/>
    <x v="4"/>
    <x v="2"/>
    <n v="0.11"/>
    <x v="10"/>
    <x v="0"/>
    <s v="Q3"/>
    <n v="627"/>
  </r>
  <r>
    <n v="14792834"/>
    <x v="53"/>
    <s v="D8888"/>
    <n v="44"/>
    <n v="880"/>
    <x v="3"/>
    <d v="2019-03-24T00:00:00"/>
    <x v="4"/>
    <x v="2"/>
    <n v="0.3"/>
    <x v="4"/>
    <x v="1"/>
    <s v="Q1"/>
    <n v="264"/>
  </r>
  <r>
    <n v="52884408"/>
    <x v="54"/>
    <s v="F3111"/>
    <n v="19"/>
    <n v="2565"/>
    <x v="3"/>
    <d v="2019-06-25T00:00:00"/>
    <x v="4"/>
    <x v="2"/>
    <n v="0.21"/>
    <x v="8"/>
    <x v="1"/>
    <s v="Q2"/>
    <n v="538.65"/>
  </r>
  <r>
    <n v="52962216"/>
    <x v="55"/>
    <s v="A2043"/>
    <n v="21"/>
    <n v="3780"/>
    <x v="3"/>
    <d v="2020-04-23T00:00:00"/>
    <x v="0"/>
    <x v="2"/>
    <n v="0.09"/>
    <x v="0"/>
    <x v="2"/>
    <s v="Q2"/>
    <n v="340.2"/>
  </r>
  <r>
    <n v="70021811"/>
    <x v="0"/>
    <s v="T1323"/>
    <n v="22"/>
    <n v="660"/>
    <x v="4"/>
    <d v="2019-10-11T00:00:00"/>
    <x v="1"/>
    <x v="0"/>
    <n v="0.23"/>
    <x v="1"/>
    <x v="1"/>
    <s v="Q4"/>
    <n v="151.80000000000001"/>
  </r>
  <r>
    <n v="75233553"/>
    <x v="1"/>
    <s v="T7824"/>
    <n v="44"/>
    <n v="3080"/>
    <x v="4"/>
    <d v="2021-05-01T00:00:00"/>
    <x v="0"/>
    <x v="0"/>
    <n v="7.0000000000000007E-2"/>
    <x v="11"/>
    <x v="0"/>
    <s v="Q2"/>
    <n v="215.60000000000002"/>
  </r>
  <r>
    <n v="67222075"/>
    <x v="2"/>
    <s v="S2210"/>
    <n v="32"/>
    <n v="7360"/>
    <x v="4"/>
    <d v="2019-08-12T00:00:00"/>
    <x v="4"/>
    <x v="0"/>
    <n v="0.2"/>
    <x v="6"/>
    <x v="1"/>
    <s v="Q3"/>
    <n v="1472"/>
  </r>
  <r>
    <n v="80062837"/>
    <x v="3"/>
    <s v="C6273"/>
    <n v="39"/>
    <n v="11661"/>
    <x v="4"/>
    <d v="2021-06-15T00:00:00"/>
    <x v="0"/>
    <x v="0"/>
    <n v="0.11"/>
    <x v="8"/>
    <x v="0"/>
    <s v="Q2"/>
    <n v="1282.71"/>
  </r>
  <r>
    <n v="15522273"/>
    <x v="4"/>
    <s v="S8704"/>
    <n v="6"/>
    <n v="3594"/>
    <x v="4"/>
    <d v="2020-08-22T00:00:00"/>
    <x v="3"/>
    <x v="0"/>
    <n v="0.26"/>
    <x v="6"/>
    <x v="2"/>
    <s v="Q3"/>
    <n v="934.44"/>
  </r>
  <r>
    <n v="82952035"/>
    <x v="5"/>
    <s v="F8779"/>
    <n v="40"/>
    <n v="11200"/>
    <x v="4"/>
    <d v="2021-08-24T00:00:00"/>
    <x v="3"/>
    <x v="0"/>
    <n v="0.06"/>
    <x v="6"/>
    <x v="0"/>
    <s v="Q3"/>
    <n v="672"/>
  </r>
  <r>
    <n v="30263212"/>
    <x v="6"/>
    <s v="F3176"/>
    <n v="21"/>
    <n v="13230"/>
    <x v="4"/>
    <d v="2020-10-19T00:00:00"/>
    <x v="4"/>
    <x v="0"/>
    <n v="0.26"/>
    <x v="1"/>
    <x v="2"/>
    <s v="Q4"/>
    <n v="3439.8"/>
  </r>
  <r>
    <n v="48304018"/>
    <x v="7"/>
    <s v="F7021"/>
    <n v="18"/>
    <n v="14400"/>
    <x v="4"/>
    <d v="2021-07-13T00:00:00"/>
    <x v="2"/>
    <x v="0"/>
    <n v="0.23"/>
    <x v="10"/>
    <x v="0"/>
    <s v="Q3"/>
    <n v="3312"/>
  </r>
  <r>
    <n v="35372329"/>
    <x v="8"/>
    <s v="L4602"/>
    <n v="41"/>
    <n v="16400"/>
    <x v="4"/>
    <d v="2021-10-03T00:00:00"/>
    <x v="3"/>
    <x v="0"/>
    <n v="0.16"/>
    <x v="1"/>
    <x v="0"/>
    <s v="Q4"/>
    <n v="2624"/>
  </r>
  <r>
    <n v="50234685"/>
    <x v="9"/>
    <s v="H3046"/>
    <n v="36"/>
    <n v="12420"/>
    <x v="4"/>
    <d v="2021-06-26T00:00:00"/>
    <x v="2"/>
    <x v="0"/>
    <n v="0.23"/>
    <x v="8"/>
    <x v="0"/>
    <s v="Q2"/>
    <n v="2856.6"/>
  </r>
  <r>
    <n v="80651004"/>
    <x v="10"/>
    <s v="H4760"/>
    <n v="4"/>
    <n v="1180"/>
    <x v="4"/>
    <d v="2020-04-08T00:00:00"/>
    <x v="3"/>
    <x v="0"/>
    <n v="0.27"/>
    <x v="0"/>
    <x v="2"/>
    <s v="Q2"/>
    <n v="318.60000000000002"/>
  </r>
  <r>
    <n v="88101514"/>
    <x v="11"/>
    <s v="S7082"/>
    <n v="50"/>
    <n v="14000"/>
    <x v="4"/>
    <d v="2020-04-06T00:00:00"/>
    <x v="2"/>
    <x v="0"/>
    <n v="0.19"/>
    <x v="0"/>
    <x v="2"/>
    <s v="Q2"/>
    <n v="2660"/>
  </r>
  <r>
    <n v="85152185"/>
    <x v="12"/>
    <s v="S1414"/>
    <n v="7"/>
    <n v="630"/>
    <x v="4"/>
    <d v="2021-07-26T00:00:00"/>
    <x v="3"/>
    <x v="0"/>
    <n v="0.26"/>
    <x v="10"/>
    <x v="0"/>
    <s v="Q3"/>
    <n v="163.80000000000001"/>
  </r>
  <r>
    <n v="68801573"/>
    <x v="13"/>
    <s v="D3549"/>
    <n v="40"/>
    <n v="19600"/>
    <x v="4"/>
    <d v="2021-10-07T00:00:00"/>
    <x v="4"/>
    <x v="0"/>
    <n v="0.05"/>
    <x v="1"/>
    <x v="0"/>
    <s v="Q4"/>
    <n v="980"/>
  </r>
  <r>
    <n v="87933376"/>
    <x v="14"/>
    <s v="T8304"/>
    <n v="8"/>
    <n v="680"/>
    <x v="4"/>
    <d v="2020-05-23T00:00:00"/>
    <x v="0"/>
    <x v="0"/>
    <n v="0.24"/>
    <x v="11"/>
    <x v="2"/>
    <s v="Q2"/>
    <n v="163.19999999999999"/>
  </r>
  <r>
    <n v="64543427"/>
    <x v="15"/>
    <s v="N2230"/>
    <n v="34"/>
    <n v="13600"/>
    <x v="4"/>
    <d v="2021-04-14T00:00:00"/>
    <x v="4"/>
    <x v="0"/>
    <n v="0.22"/>
    <x v="0"/>
    <x v="0"/>
    <s v="Q2"/>
    <n v="2992"/>
  </r>
  <r>
    <n v="55603418"/>
    <x v="16"/>
    <s v="D9288"/>
    <n v="28"/>
    <n v="4676"/>
    <x v="4"/>
    <d v="2021-06-22T00:00:00"/>
    <x v="2"/>
    <x v="0"/>
    <n v="0.28999999999999998"/>
    <x v="8"/>
    <x v="0"/>
    <s v="Q2"/>
    <n v="1356.04"/>
  </r>
  <r>
    <n v="12301494"/>
    <x v="17"/>
    <s v="E3321"/>
    <n v="29"/>
    <n v="9512"/>
    <x v="4"/>
    <d v="2020-07-15T00:00:00"/>
    <x v="0"/>
    <x v="0"/>
    <n v="0.11"/>
    <x v="10"/>
    <x v="2"/>
    <s v="Q3"/>
    <n v="1046.32"/>
  </r>
  <r>
    <n v="87943172"/>
    <x v="18"/>
    <s v="L1863"/>
    <n v="2"/>
    <n v="1384"/>
    <x v="4"/>
    <d v="2021-08-17T00:00:00"/>
    <x v="4"/>
    <x v="0"/>
    <n v="0.25"/>
    <x v="6"/>
    <x v="0"/>
    <s v="Q3"/>
    <n v="346"/>
  </r>
  <r>
    <n v="10534055"/>
    <x v="19"/>
    <s v="L7108"/>
    <n v="4"/>
    <n v="1716"/>
    <x v="4"/>
    <d v="2020-11-13T00:00:00"/>
    <x v="3"/>
    <x v="0"/>
    <n v="7.0000000000000007E-2"/>
    <x v="2"/>
    <x v="2"/>
    <s v="Q4"/>
    <n v="120.12"/>
  </r>
  <r>
    <n v="38703150"/>
    <x v="20"/>
    <s v="C9420"/>
    <n v="4"/>
    <n v="80"/>
    <x v="4"/>
    <d v="2020-11-20T00:00:00"/>
    <x v="1"/>
    <x v="1"/>
    <n v="0.09"/>
    <x v="2"/>
    <x v="2"/>
    <s v="Q4"/>
    <n v="7.1999999999999993"/>
  </r>
  <r>
    <n v="63351927"/>
    <x v="21"/>
    <s v="M3143"/>
    <n v="13"/>
    <n v="624"/>
    <x v="4"/>
    <d v="2021-03-22T00:00:00"/>
    <x v="2"/>
    <x v="1"/>
    <n v="0.2"/>
    <x v="4"/>
    <x v="0"/>
    <s v="Q1"/>
    <n v="124.80000000000001"/>
  </r>
  <r>
    <n v="30061923"/>
    <x v="22"/>
    <s v="S2533"/>
    <n v="5"/>
    <n v="215"/>
    <x v="4"/>
    <d v="2019-11-01T00:00:00"/>
    <x v="4"/>
    <x v="1"/>
    <n v="0.27"/>
    <x v="2"/>
    <x v="1"/>
    <s v="Q4"/>
    <n v="58.050000000000004"/>
  </r>
  <r>
    <n v="76013830"/>
    <x v="23"/>
    <s v="C2469"/>
    <n v="22"/>
    <n v="1540"/>
    <x v="4"/>
    <d v="2019-03-21T00:00:00"/>
    <x v="2"/>
    <x v="1"/>
    <n v="0.26"/>
    <x v="4"/>
    <x v="1"/>
    <s v="Q1"/>
    <n v="400.40000000000003"/>
  </r>
  <r>
    <n v="19993162"/>
    <x v="24"/>
    <s v="H4913"/>
    <n v="10"/>
    <n v="6990"/>
    <x v="4"/>
    <d v="2019-01-13T00:00:00"/>
    <x v="0"/>
    <x v="0"/>
    <n v="0.2"/>
    <x v="3"/>
    <x v="1"/>
    <s v="Q1"/>
    <n v="1398"/>
  </r>
  <r>
    <n v="65531604"/>
    <x v="25"/>
    <s v="n5776"/>
    <n v="23"/>
    <n v="13800"/>
    <x v="4"/>
    <d v="2020-09-25T00:00:00"/>
    <x v="2"/>
    <x v="0"/>
    <n v="0.05"/>
    <x v="7"/>
    <x v="2"/>
    <s v="Q3"/>
    <n v="690"/>
  </r>
  <r>
    <n v="50143927"/>
    <x v="26"/>
    <s v="c9856"/>
    <n v="13"/>
    <n v="4940"/>
    <x v="4"/>
    <d v="2020-04-08T00:00:00"/>
    <x v="0"/>
    <x v="0"/>
    <n v="0.06"/>
    <x v="0"/>
    <x v="2"/>
    <s v="Q2"/>
    <n v="296.39999999999998"/>
  </r>
  <r>
    <n v="11563462"/>
    <x v="27"/>
    <s v="s4399"/>
    <n v="47"/>
    <n v="3055"/>
    <x v="4"/>
    <d v="2019-09-20T00:00:00"/>
    <x v="1"/>
    <x v="0"/>
    <n v="0.22"/>
    <x v="7"/>
    <x v="1"/>
    <s v="Q3"/>
    <n v="672.1"/>
  </r>
  <r>
    <n v="36641394"/>
    <x v="28"/>
    <s v="S6729"/>
    <n v="27"/>
    <n v="10584"/>
    <x v="4"/>
    <d v="2020-12-18T00:00:00"/>
    <x v="4"/>
    <x v="0"/>
    <n v="0.2"/>
    <x v="9"/>
    <x v="2"/>
    <s v="Q4"/>
    <n v="2116.8000000000002"/>
  </r>
  <r>
    <n v="58453055"/>
    <x v="29"/>
    <s v="l3453"/>
    <n v="6"/>
    <n v="1140"/>
    <x v="4"/>
    <d v="2021-05-17T00:00:00"/>
    <x v="0"/>
    <x v="0"/>
    <n v="0.23"/>
    <x v="11"/>
    <x v="0"/>
    <s v="Q2"/>
    <n v="262.2"/>
  </r>
  <r>
    <n v="78953756"/>
    <x v="30"/>
    <s v="H8594"/>
    <n v="48"/>
    <n v="3600"/>
    <x v="4"/>
    <d v="2021-12-23T00:00:00"/>
    <x v="1"/>
    <x v="0"/>
    <n v="0.28999999999999998"/>
    <x v="9"/>
    <x v="0"/>
    <s v="Q4"/>
    <n v="1044"/>
  </r>
  <r>
    <n v="35474146"/>
    <x v="31"/>
    <s v="P7859"/>
    <n v="36"/>
    <n v="129240"/>
    <x v="4"/>
    <d v="2021-11-03T00:00:00"/>
    <x v="4"/>
    <x v="0"/>
    <n v="0.17"/>
    <x v="2"/>
    <x v="0"/>
    <s v="Q4"/>
    <n v="21970.800000000003"/>
  </r>
  <r>
    <n v="67682789"/>
    <x v="32"/>
    <s v="F4950"/>
    <n v="29"/>
    <n v="2320"/>
    <x v="4"/>
    <d v="2019-12-01T00:00:00"/>
    <x v="0"/>
    <x v="0"/>
    <n v="7.0000000000000007E-2"/>
    <x v="9"/>
    <x v="1"/>
    <s v="Q4"/>
    <n v="162.4"/>
  </r>
  <r>
    <n v="65944074"/>
    <x v="33"/>
    <s v="B1922"/>
    <n v="12"/>
    <n v="2760"/>
    <x v="4"/>
    <d v="2020-04-16T00:00:00"/>
    <x v="3"/>
    <x v="0"/>
    <n v="0.2"/>
    <x v="0"/>
    <x v="2"/>
    <s v="Q2"/>
    <n v="552"/>
  </r>
  <r>
    <n v="60853196"/>
    <x v="34"/>
    <s v="H3568"/>
    <n v="26"/>
    <n v="3640"/>
    <x v="4"/>
    <d v="2019-08-25T00:00:00"/>
    <x v="2"/>
    <x v="0"/>
    <n v="0.05"/>
    <x v="6"/>
    <x v="1"/>
    <s v="Q3"/>
    <n v="182"/>
  </r>
  <r>
    <n v="77611571"/>
    <x v="35"/>
    <s v="M4078"/>
    <n v="41"/>
    <n v="11849"/>
    <x v="4"/>
    <d v="2021-07-03T00:00:00"/>
    <x v="4"/>
    <x v="0"/>
    <n v="0.08"/>
    <x v="10"/>
    <x v="0"/>
    <s v="Q3"/>
    <n v="947.92000000000007"/>
  </r>
  <r>
    <n v="38262931"/>
    <x v="36"/>
    <s v="B9929"/>
    <n v="41"/>
    <n v="2460"/>
    <x v="4"/>
    <d v="2021-02-11T00:00:00"/>
    <x v="3"/>
    <x v="1"/>
    <n v="0.08"/>
    <x v="5"/>
    <x v="0"/>
    <s v="Q1"/>
    <n v="196.8"/>
  </r>
  <r>
    <n v="16721786"/>
    <x v="37"/>
    <s v="S3483"/>
    <n v="25"/>
    <n v="750"/>
    <x v="4"/>
    <d v="2019-08-08T00:00:00"/>
    <x v="2"/>
    <x v="1"/>
    <n v="0.18"/>
    <x v="6"/>
    <x v="1"/>
    <s v="Q3"/>
    <n v="135"/>
  </r>
  <r>
    <n v="68192530"/>
    <x v="38"/>
    <s v="B2993"/>
    <n v="50"/>
    <n v="2000"/>
    <x v="4"/>
    <d v="2020-01-27T00:00:00"/>
    <x v="0"/>
    <x v="1"/>
    <n v="0.13"/>
    <x v="3"/>
    <x v="2"/>
    <s v="Q1"/>
    <n v="260"/>
  </r>
  <r>
    <n v="35331166"/>
    <x v="39"/>
    <s v="J6413"/>
    <n v="29"/>
    <n v="5771"/>
    <x v="4"/>
    <d v="2019-10-14T00:00:00"/>
    <x v="0"/>
    <x v="1"/>
    <n v="0.14000000000000001"/>
    <x v="1"/>
    <x v="1"/>
    <s v="Q4"/>
    <n v="807.94"/>
  </r>
  <r>
    <n v="81701104"/>
    <x v="40"/>
    <s v="B7289"/>
    <n v="13"/>
    <n v="845"/>
    <x v="4"/>
    <d v="2019-11-13T00:00:00"/>
    <x v="1"/>
    <x v="1"/>
    <n v="0.08"/>
    <x v="2"/>
    <x v="1"/>
    <s v="Q4"/>
    <n v="67.599999999999994"/>
  </r>
  <r>
    <n v="82083835"/>
    <x v="41"/>
    <s v="C4916"/>
    <n v="41"/>
    <n v="4920"/>
    <x v="4"/>
    <d v="2020-03-11T00:00:00"/>
    <x v="1"/>
    <x v="1"/>
    <n v="0.26"/>
    <x v="4"/>
    <x v="2"/>
    <s v="Q1"/>
    <n v="1279.2"/>
  </r>
  <r>
    <n v="54962343"/>
    <x v="42"/>
    <s v="G5890"/>
    <n v="50"/>
    <n v="20000"/>
    <x v="4"/>
    <d v="2021-10-23T00:00:00"/>
    <x v="3"/>
    <x v="1"/>
    <n v="0.18"/>
    <x v="1"/>
    <x v="0"/>
    <s v="Q4"/>
    <n v="3600"/>
  </r>
  <r>
    <n v="27443042"/>
    <x v="43"/>
    <s v="R3077"/>
    <n v="13"/>
    <n v="4550"/>
    <x v="4"/>
    <d v="2020-06-28T00:00:00"/>
    <x v="3"/>
    <x v="1"/>
    <n v="0.24"/>
    <x v="8"/>
    <x v="2"/>
    <s v="Q2"/>
    <n v="1092"/>
  </r>
  <r>
    <n v="70802719"/>
    <x v="44"/>
    <s v="D1535"/>
    <n v="33"/>
    <n v="3465"/>
    <x v="4"/>
    <d v="2019-12-11T00:00:00"/>
    <x v="3"/>
    <x v="1"/>
    <n v="0.16"/>
    <x v="9"/>
    <x v="1"/>
    <s v="Q4"/>
    <n v="554.4"/>
  </r>
  <r>
    <n v="70262433"/>
    <x v="45"/>
    <s v="C3284"/>
    <n v="15"/>
    <n v="600"/>
    <x v="4"/>
    <d v="2020-09-01T00:00:00"/>
    <x v="3"/>
    <x v="1"/>
    <n v="0.23"/>
    <x v="7"/>
    <x v="2"/>
    <s v="Q3"/>
    <n v="138"/>
  </r>
  <r>
    <n v="50882228"/>
    <x v="46"/>
    <s v="S2900"/>
    <n v="24"/>
    <n v="3000"/>
    <x v="4"/>
    <d v="2019-09-14T00:00:00"/>
    <x v="2"/>
    <x v="1"/>
    <n v="0.09"/>
    <x v="7"/>
    <x v="1"/>
    <s v="Q3"/>
    <n v="270"/>
  </r>
  <r>
    <n v="67831638"/>
    <x v="47"/>
    <s v="K3135"/>
    <n v="7"/>
    <n v="875"/>
    <x v="4"/>
    <d v="2021-01-22T00:00:00"/>
    <x v="0"/>
    <x v="1"/>
    <n v="0.09"/>
    <x v="3"/>
    <x v="0"/>
    <s v="Q1"/>
    <n v="78.75"/>
  </r>
  <r>
    <n v="33573629"/>
    <x v="48"/>
    <s v="P1608"/>
    <n v="36"/>
    <n v="2880"/>
    <x v="4"/>
    <d v="2020-08-01T00:00:00"/>
    <x v="4"/>
    <x v="1"/>
    <n v="0.1"/>
    <x v="6"/>
    <x v="2"/>
    <s v="Q3"/>
    <n v="288"/>
  </r>
  <r>
    <n v="76683157"/>
    <x v="49"/>
    <s v="A5037"/>
    <n v="42"/>
    <n v="12600"/>
    <x v="4"/>
    <d v="2019-10-02T00:00:00"/>
    <x v="2"/>
    <x v="1"/>
    <n v="0.12"/>
    <x v="1"/>
    <x v="1"/>
    <s v="Q4"/>
    <n v="1512"/>
  </r>
  <r>
    <n v="17251513"/>
    <x v="50"/>
    <s v="R4143"/>
    <n v="40"/>
    <n v="6000"/>
    <x v="4"/>
    <d v="2021-12-26T00:00:00"/>
    <x v="0"/>
    <x v="1"/>
    <n v="0.09"/>
    <x v="9"/>
    <x v="0"/>
    <s v="Q4"/>
    <n v="540"/>
  </r>
  <r>
    <n v="28583773"/>
    <x v="51"/>
    <s v="D1947"/>
    <n v="42"/>
    <n v="25200"/>
    <x v="4"/>
    <d v="2019-08-15T00:00:00"/>
    <x v="3"/>
    <x v="2"/>
    <n v="0.27"/>
    <x v="6"/>
    <x v="1"/>
    <s v="Q3"/>
    <n v="6804"/>
  </r>
  <r>
    <n v="19001221"/>
    <x v="52"/>
    <s v="D8133"/>
    <n v="37"/>
    <n v="14060"/>
    <x v="4"/>
    <d v="2020-08-24T00:00:00"/>
    <x v="3"/>
    <x v="2"/>
    <n v="0.11"/>
    <x v="6"/>
    <x v="2"/>
    <s v="Q3"/>
    <n v="1546.6"/>
  </r>
  <r>
    <n v="42051935"/>
    <x v="53"/>
    <s v="D8888"/>
    <n v="25"/>
    <n v="500"/>
    <x v="4"/>
    <d v="2019-02-23T00:00:00"/>
    <x v="2"/>
    <x v="2"/>
    <n v="0.3"/>
    <x v="5"/>
    <x v="1"/>
    <s v="Q1"/>
    <n v="150"/>
  </r>
  <r>
    <n v="48371963"/>
    <x v="54"/>
    <s v="F3111"/>
    <n v="36"/>
    <n v="4860"/>
    <x v="4"/>
    <d v="2020-05-16T00:00:00"/>
    <x v="4"/>
    <x v="2"/>
    <n v="0.21"/>
    <x v="11"/>
    <x v="2"/>
    <s v="Q2"/>
    <n v="1020.5999999999999"/>
  </r>
  <r>
    <n v="60223545"/>
    <x v="55"/>
    <s v="A2043"/>
    <n v="14"/>
    <n v="2520"/>
    <x v="4"/>
    <d v="2021-04-10T00:00:00"/>
    <x v="0"/>
    <x v="2"/>
    <n v="0.09"/>
    <x v="0"/>
    <x v="0"/>
    <s v="Q2"/>
    <n v="226.79999999999998"/>
  </r>
  <r>
    <n v="79862714"/>
    <x v="0"/>
    <s v="T1323"/>
    <n v="39"/>
    <n v="1170"/>
    <x v="0"/>
    <d v="2021-03-11T00:00:00"/>
    <x v="2"/>
    <x v="0"/>
    <n v="0.23"/>
    <x v="4"/>
    <x v="0"/>
    <s v="Q1"/>
    <n v="269.10000000000002"/>
  </r>
  <r>
    <n v="71652747"/>
    <x v="1"/>
    <s v="T7824"/>
    <n v="5"/>
    <n v="350"/>
    <x v="0"/>
    <d v="2021-06-04T00:00:00"/>
    <x v="1"/>
    <x v="0"/>
    <n v="7.0000000000000007E-2"/>
    <x v="8"/>
    <x v="0"/>
    <s v="Q2"/>
    <n v="24.500000000000004"/>
  </r>
  <r>
    <n v="16633681"/>
    <x v="2"/>
    <s v="S2210"/>
    <n v="28"/>
    <n v="6440"/>
    <x v="0"/>
    <d v="2019-09-02T00:00:00"/>
    <x v="4"/>
    <x v="0"/>
    <n v="0.2"/>
    <x v="7"/>
    <x v="1"/>
    <s v="Q3"/>
    <n v="1288"/>
  </r>
  <r>
    <n v="66051527"/>
    <x v="3"/>
    <s v="C6273"/>
    <n v="36"/>
    <n v="10764"/>
    <x v="0"/>
    <d v="2021-02-22T00:00:00"/>
    <x v="2"/>
    <x v="0"/>
    <n v="0.11"/>
    <x v="5"/>
    <x v="0"/>
    <s v="Q1"/>
    <n v="1184.04"/>
  </r>
  <r>
    <n v="43511143"/>
    <x v="4"/>
    <s v="S8704"/>
    <n v="22"/>
    <n v="13178"/>
    <x v="0"/>
    <d v="2020-10-14T00:00:00"/>
    <x v="0"/>
    <x v="0"/>
    <n v="0.26"/>
    <x v="1"/>
    <x v="2"/>
    <s v="Q4"/>
    <n v="3426.28"/>
  </r>
  <r>
    <n v="40621137"/>
    <x v="5"/>
    <s v="F8779"/>
    <n v="34"/>
    <n v="9520"/>
    <x v="0"/>
    <d v="2019-10-11T00:00:00"/>
    <x v="2"/>
    <x v="0"/>
    <n v="0.06"/>
    <x v="1"/>
    <x v="1"/>
    <s v="Q4"/>
    <n v="571.19999999999993"/>
  </r>
  <r>
    <n v="62173493"/>
    <x v="6"/>
    <s v="F3176"/>
    <n v="26"/>
    <n v="16380"/>
    <x v="0"/>
    <d v="2020-06-26T00:00:00"/>
    <x v="4"/>
    <x v="0"/>
    <n v="0.26"/>
    <x v="8"/>
    <x v="2"/>
    <s v="Q2"/>
    <n v="4258.8"/>
  </r>
  <r>
    <n v="88584275"/>
    <x v="7"/>
    <s v="F7021"/>
    <n v="16"/>
    <n v="12800"/>
    <x v="0"/>
    <d v="2020-09-02T00:00:00"/>
    <x v="4"/>
    <x v="0"/>
    <n v="0.23"/>
    <x v="7"/>
    <x v="2"/>
    <s v="Q3"/>
    <n v="2944"/>
  </r>
  <r>
    <n v="85371700"/>
    <x v="8"/>
    <s v="L4602"/>
    <n v="42"/>
    <n v="16800"/>
    <x v="0"/>
    <d v="2021-05-18T00:00:00"/>
    <x v="1"/>
    <x v="0"/>
    <n v="0.16"/>
    <x v="11"/>
    <x v="0"/>
    <s v="Q2"/>
    <n v="2688"/>
  </r>
  <r>
    <n v="72371713"/>
    <x v="9"/>
    <s v="H3046"/>
    <n v="27"/>
    <n v="9315"/>
    <x v="0"/>
    <d v="2020-09-10T00:00:00"/>
    <x v="2"/>
    <x v="0"/>
    <n v="0.23"/>
    <x v="7"/>
    <x v="2"/>
    <s v="Q3"/>
    <n v="2142.4500000000003"/>
  </r>
  <r>
    <n v="13603062"/>
    <x v="10"/>
    <s v="H4760"/>
    <n v="21"/>
    <n v="6195"/>
    <x v="0"/>
    <d v="2020-10-22T00:00:00"/>
    <x v="1"/>
    <x v="0"/>
    <n v="0.27"/>
    <x v="1"/>
    <x v="2"/>
    <s v="Q4"/>
    <n v="1672.65"/>
  </r>
  <r>
    <n v="20644187"/>
    <x v="11"/>
    <s v="S7082"/>
    <n v="35"/>
    <n v="9800"/>
    <x v="0"/>
    <d v="2019-06-07T00:00:00"/>
    <x v="2"/>
    <x v="0"/>
    <n v="0.19"/>
    <x v="8"/>
    <x v="1"/>
    <s v="Q2"/>
    <n v="1862"/>
  </r>
  <r>
    <n v="74172727"/>
    <x v="12"/>
    <s v="S1414"/>
    <n v="48"/>
    <n v="4320"/>
    <x v="0"/>
    <d v="2021-11-21T00:00:00"/>
    <x v="2"/>
    <x v="0"/>
    <n v="0.26"/>
    <x v="2"/>
    <x v="0"/>
    <s v="Q4"/>
    <n v="1123.2"/>
  </r>
  <r>
    <n v="18822096"/>
    <x v="13"/>
    <s v="D3549"/>
    <n v="46"/>
    <n v="22540"/>
    <x v="0"/>
    <d v="2020-08-10T00:00:00"/>
    <x v="3"/>
    <x v="0"/>
    <n v="0.05"/>
    <x v="6"/>
    <x v="2"/>
    <s v="Q3"/>
    <n v="1127"/>
  </r>
  <r>
    <n v="52353460"/>
    <x v="14"/>
    <s v="T8304"/>
    <n v="23"/>
    <n v="1955"/>
    <x v="0"/>
    <d v="2020-12-19T00:00:00"/>
    <x v="2"/>
    <x v="0"/>
    <n v="0.24"/>
    <x v="9"/>
    <x v="2"/>
    <s v="Q4"/>
    <n v="469.2"/>
  </r>
  <r>
    <n v="22541436"/>
    <x v="15"/>
    <s v="N2230"/>
    <n v="4"/>
    <n v="1600"/>
    <x v="0"/>
    <d v="2021-10-07T00:00:00"/>
    <x v="3"/>
    <x v="0"/>
    <n v="0.22"/>
    <x v="1"/>
    <x v="0"/>
    <s v="Q4"/>
    <n v="352"/>
  </r>
  <r>
    <n v="23174196"/>
    <x v="16"/>
    <s v="D9288"/>
    <n v="39"/>
    <n v="6513"/>
    <x v="0"/>
    <d v="2021-09-12T00:00:00"/>
    <x v="4"/>
    <x v="0"/>
    <n v="0.28999999999999998"/>
    <x v="7"/>
    <x v="0"/>
    <s v="Q3"/>
    <n v="1888.77"/>
  </r>
  <r>
    <n v="38351699"/>
    <x v="17"/>
    <s v="E3321"/>
    <n v="44"/>
    <n v="14432"/>
    <x v="0"/>
    <d v="2020-03-11T00:00:00"/>
    <x v="0"/>
    <x v="0"/>
    <n v="0.11"/>
    <x v="4"/>
    <x v="2"/>
    <s v="Q1"/>
    <n v="1587.52"/>
  </r>
  <r>
    <n v="81842032"/>
    <x v="18"/>
    <s v="L1863"/>
    <n v="47"/>
    <n v="32524"/>
    <x v="0"/>
    <d v="2019-01-27T00:00:00"/>
    <x v="1"/>
    <x v="0"/>
    <n v="0.25"/>
    <x v="3"/>
    <x v="1"/>
    <s v="Q1"/>
    <n v="8131"/>
  </r>
  <r>
    <n v="73392307"/>
    <x v="19"/>
    <s v="L7108"/>
    <n v="27"/>
    <n v="11583"/>
    <x v="0"/>
    <d v="2021-04-04T00:00:00"/>
    <x v="2"/>
    <x v="0"/>
    <n v="7.0000000000000007E-2"/>
    <x v="0"/>
    <x v="0"/>
    <s v="Q2"/>
    <n v="810.81000000000006"/>
  </r>
  <r>
    <n v="60733346"/>
    <x v="20"/>
    <s v="C9420"/>
    <n v="50"/>
    <n v="1000"/>
    <x v="0"/>
    <d v="2020-11-18T00:00:00"/>
    <x v="4"/>
    <x v="1"/>
    <n v="0.09"/>
    <x v="2"/>
    <x v="2"/>
    <s v="Q4"/>
    <n v="90"/>
  </r>
  <r>
    <n v="39221734"/>
    <x v="21"/>
    <s v="M3143"/>
    <n v="41"/>
    <n v="1968"/>
    <x v="0"/>
    <d v="2020-09-03T00:00:00"/>
    <x v="3"/>
    <x v="1"/>
    <n v="0.2"/>
    <x v="7"/>
    <x v="2"/>
    <s v="Q3"/>
    <n v="393.6"/>
  </r>
  <r>
    <n v="56593578"/>
    <x v="22"/>
    <s v="S2533"/>
    <n v="3"/>
    <n v="129"/>
    <x v="0"/>
    <d v="2019-09-21T00:00:00"/>
    <x v="4"/>
    <x v="1"/>
    <n v="0.27"/>
    <x v="7"/>
    <x v="1"/>
    <s v="Q3"/>
    <n v="34.830000000000005"/>
  </r>
  <r>
    <n v="89782357"/>
    <x v="23"/>
    <s v="C2469"/>
    <n v="28"/>
    <n v="1960"/>
    <x v="0"/>
    <d v="2019-07-13T00:00:00"/>
    <x v="3"/>
    <x v="1"/>
    <n v="0.26"/>
    <x v="10"/>
    <x v="1"/>
    <s v="Q3"/>
    <n v="509.6"/>
  </r>
  <r>
    <n v="17472216"/>
    <x v="24"/>
    <s v="H4913"/>
    <n v="9"/>
    <n v="6291"/>
    <x v="0"/>
    <d v="2020-08-08T00:00:00"/>
    <x v="2"/>
    <x v="0"/>
    <n v="0.2"/>
    <x v="6"/>
    <x v="2"/>
    <s v="Q3"/>
    <n v="1258.2"/>
  </r>
  <r>
    <n v="76673815"/>
    <x v="25"/>
    <s v="n5776"/>
    <n v="14"/>
    <n v="8400"/>
    <x v="0"/>
    <d v="2021-05-14T00:00:00"/>
    <x v="3"/>
    <x v="0"/>
    <n v="0.05"/>
    <x v="11"/>
    <x v="0"/>
    <s v="Q2"/>
    <n v="420"/>
  </r>
  <r>
    <n v="14141011"/>
    <x v="26"/>
    <s v="c9856"/>
    <n v="16"/>
    <n v="6080"/>
    <x v="0"/>
    <d v="2019-10-01T00:00:00"/>
    <x v="1"/>
    <x v="0"/>
    <n v="0.06"/>
    <x v="1"/>
    <x v="1"/>
    <s v="Q4"/>
    <n v="364.8"/>
  </r>
  <r>
    <n v="83031649"/>
    <x v="27"/>
    <s v="s4399"/>
    <n v="3"/>
    <n v="195"/>
    <x v="0"/>
    <d v="2020-04-03T00:00:00"/>
    <x v="3"/>
    <x v="0"/>
    <n v="0.22"/>
    <x v="0"/>
    <x v="2"/>
    <s v="Q2"/>
    <n v="42.9"/>
  </r>
  <r>
    <n v="25661338"/>
    <x v="28"/>
    <s v="S6729"/>
    <n v="13"/>
    <n v="5096"/>
    <x v="0"/>
    <d v="2021-04-23T00:00:00"/>
    <x v="4"/>
    <x v="0"/>
    <n v="0.2"/>
    <x v="0"/>
    <x v="0"/>
    <s v="Q2"/>
    <n v="1019.2"/>
  </r>
  <r>
    <n v="72713937"/>
    <x v="29"/>
    <s v="l3453"/>
    <n v="8"/>
    <n v="1520"/>
    <x v="0"/>
    <d v="2020-03-23T00:00:00"/>
    <x v="1"/>
    <x v="0"/>
    <n v="0.23"/>
    <x v="4"/>
    <x v="2"/>
    <s v="Q1"/>
    <n v="349.6"/>
  </r>
  <r>
    <n v="69243085"/>
    <x v="30"/>
    <s v="H8594"/>
    <n v="50"/>
    <n v="3750"/>
    <x v="0"/>
    <d v="2020-03-08T00:00:00"/>
    <x v="0"/>
    <x v="0"/>
    <n v="0.28999999999999998"/>
    <x v="4"/>
    <x v="2"/>
    <s v="Q1"/>
    <n v="1087.5"/>
  </r>
  <r>
    <n v="10572253"/>
    <x v="31"/>
    <s v="P7859"/>
    <n v="4"/>
    <n v="14360"/>
    <x v="0"/>
    <d v="2019-02-07T00:00:00"/>
    <x v="1"/>
    <x v="0"/>
    <n v="0.17"/>
    <x v="5"/>
    <x v="1"/>
    <s v="Q1"/>
    <n v="2441.2000000000003"/>
  </r>
  <r>
    <n v="67984516"/>
    <x v="32"/>
    <s v="F4950"/>
    <n v="24"/>
    <n v="1920"/>
    <x v="0"/>
    <d v="2021-08-16T00:00:00"/>
    <x v="4"/>
    <x v="0"/>
    <n v="7.0000000000000007E-2"/>
    <x v="6"/>
    <x v="0"/>
    <s v="Q3"/>
    <n v="134.4"/>
  </r>
  <r>
    <n v="26653929"/>
    <x v="33"/>
    <s v="B1922"/>
    <n v="39"/>
    <n v="8970"/>
    <x v="0"/>
    <d v="2019-11-28T00:00:00"/>
    <x v="4"/>
    <x v="0"/>
    <n v="0.2"/>
    <x v="2"/>
    <x v="1"/>
    <s v="Q4"/>
    <n v="1794"/>
  </r>
  <r>
    <n v="64103046"/>
    <x v="34"/>
    <s v="H3568"/>
    <n v="15"/>
    <n v="2100"/>
    <x v="0"/>
    <d v="2019-06-15T00:00:00"/>
    <x v="2"/>
    <x v="0"/>
    <n v="0.05"/>
    <x v="8"/>
    <x v="1"/>
    <s v="Q2"/>
    <n v="105"/>
  </r>
  <r>
    <n v="77421914"/>
    <x v="35"/>
    <s v="M4078"/>
    <n v="13"/>
    <n v="3757"/>
    <x v="0"/>
    <d v="2019-12-19T00:00:00"/>
    <x v="2"/>
    <x v="0"/>
    <n v="0.08"/>
    <x v="9"/>
    <x v="1"/>
    <s v="Q4"/>
    <n v="300.56"/>
  </r>
  <r>
    <n v="71542180"/>
    <x v="36"/>
    <s v="B9929"/>
    <n v="41"/>
    <n v="2460"/>
    <x v="0"/>
    <d v="2021-12-23T00:00:00"/>
    <x v="1"/>
    <x v="1"/>
    <n v="0.08"/>
    <x v="9"/>
    <x v="0"/>
    <s v="Q4"/>
    <n v="196.8"/>
  </r>
  <r>
    <n v="54413571"/>
    <x v="37"/>
    <s v="S3483"/>
    <n v="15"/>
    <n v="450"/>
    <x v="0"/>
    <d v="2020-05-23T00:00:00"/>
    <x v="0"/>
    <x v="1"/>
    <n v="0.18"/>
    <x v="11"/>
    <x v="2"/>
    <s v="Q2"/>
    <n v="81"/>
  </r>
  <r>
    <n v="71641828"/>
    <x v="38"/>
    <s v="B2993"/>
    <n v="17"/>
    <n v="680"/>
    <x v="0"/>
    <d v="2020-02-15T00:00:00"/>
    <x v="2"/>
    <x v="1"/>
    <n v="0.13"/>
    <x v="5"/>
    <x v="2"/>
    <s v="Q1"/>
    <n v="88.4"/>
  </r>
  <r>
    <n v="24351858"/>
    <x v="39"/>
    <s v="J6413"/>
    <n v="36"/>
    <n v="7164"/>
    <x v="0"/>
    <d v="2019-03-22T00:00:00"/>
    <x v="3"/>
    <x v="1"/>
    <n v="0.14000000000000001"/>
    <x v="4"/>
    <x v="1"/>
    <s v="Q1"/>
    <n v="1002.9600000000002"/>
  </r>
  <r>
    <n v="52454446"/>
    <x v="40"/>
    <s v="B7289"/>
    <n v="27"/>
    <n v="1755"/>
    <x v="0"/>
    <d v="2019-05-03T00:00:00"/>
    <x v="4"/>
    <x v="1"/>
    <n v="0.08"/>
    <x v="11"/>
    <x v="1"/>
    <s v="Q2"/>
    <n v="140.4"/>
  </r>
  <r>
    <n v="18453117"/>
    <x v="41"/>
    <s v="C4916"/>
    <n v="39"/>
    <n v="4680"/>
    <x v="0"/>
    <d v="2020-07-08T00:00:00"/>
    <x v="2"/>
    <x v="1"/>
    <n v="0.26"/>
    <x v="10"/>
    <x v="2"/>
    <s v="Q3"/>
    <n v="1216.8"/>
  </r>
  <r>
    <n v="65921170"/>
    <x v="42"/>
    <s v="G5890"/>
    <n v="8"/>
    <n v="3200"/>
    <x v="0"/>
    <d v="2021-04-20T00:00:00"/>
    <x v="2"/>
    <x v="1"/>
    <n v="0.18"/>
    <x v="0"/>
    <x v="0"/>
    <s v="Q2"/>
    <n v="576"/>
  </r>
  <r>
    <n v="22071305"/>
    <x v="43"/>
    <s v="R3077"/>
    <n v="48"/>
    <n v="16800"/>
    <x v="0"/>
    <d v="2020-02-24T00:00:00"/>
    <x v="1"/>
    <x v="1"/>
    <n v="0.24"/>
    <x v="5"/>
    <x v="2"/>
    <s v="Q1"/>
    <n v="4032"/>
  </r>
  <r>
    <n v="58284995"/>
    <x v="44"/>
    <s v="D1535"/>
    <n v="43"/>
    <n v="4515"/>
    <x v="0"/>
    <d v="2021-10-03T00:00:00"/>
    <x v="0"/>
    <x v="1"/>
    <n v="0.16"/>
    <x v="1"/>
    <x v="0"/>
    <s v="Q4"/>
    <n v="722.4"/>
  </r>
  <r>
    <n v="74411285"/>
    <x v="45"/>
    <s v="C3284"/>
    <n v="24"/>
    <n v="960"/>
    <x v="0"/>
    <d v="2021-12-05T00:00:00"/>
    <x v="4"/>
    <x v="1"/>
    <n v="0.23"/>
    <x v="9"/>
    <x v="0"/>
    <s v="Q4"/>
    <n v="220.8"/>
  </r>
  <r>
    <n v="54364118"/>
    <x v="46"/>
    <s v="S2900"/>
    <n v="33"/>
    <n v="4125"/>
    <x v="0"/>
    <d v="2019-07-24T00:00:00"/>
    <x v="1"/>
    <x v="1"/>
    <n v="0.09"/>
    <x v="10"/>
    <x v="1"/>
    <s v="Q3"/>
    <n v="371.25"/>
  </r>
  <r>
    <n v="37254771"/>
    <x v="47"/>
    <s v="K3135"/>
    <n v="29"/>
    <n v="3625"/>
    <x v="0"/>
    <d v="2019-12-12T00:00:00"/>
    <x v="2"/>
    <x v="1"/>
    <n v="0.09"/>
    <x v="9"/>
    <x v="1"/>
    <s v="Q4"/>
    <n v="326.25"/>
  </r>
  <r>
    <n v="59783726"/>
    <x v="48"/>
    <s v="P1608"/>
    <n v="14"/>
    <n v="1120"/>
    <x v="0"/>
    <d v="2021-10-20T00:00:00"/>
    <x v="0"/>
    <x v="1"/>
    <n v="0.1"/>
    <x v="1"/>
    <x v="0"/>
    <s v="Q4"/>
    <n v="112"/>
  </r>
  <r>
    <n v="70141588"/>
    <x v="49"/>
    <s v="A5037"/>
    <n v="4"/>
    <n v="1200"/>
    <x v="0"/>
    <d v="2021-10-11T00:00:00"/>
    <x v="0"/>
    <x v="1"/>
    <n v="0.12"/>
    <x v="1"/>
    <x v="0"/>
    <s v="Q4"/>
    <n v="144"/>
  </r>
  <r>
    <n v="12843896"/>
    <x v="50"/>
    <s v="R4143"/>
    <n v="20"/>
    <n v="3000"/>
    <x v="0"/>
    <d v="2021-03-19T00:00:00"/>
    <x v="0"/>
    <x v="1"/>
    <n v="0.09"/>
    <x v="4"/>
    <x v="0"/>
    <s v="Q1"/>
    <n v="270"/>
  </r>
  <r>
    <n v="45013058"/>
    <x v="51"/>
    <s v="D1947"/>
    <n v="23"/>
    <n v="13800"/>
    <x v="0"/>
    <d v="2019-07-25T00:00:00"/>
    <x v="0"/>
    <x v="2"/>
    <n v="0.27"/>
    <x v="10"/>
    <x v="1"/>
    <s v="Q3"/>
    <n v="3726.0000000000005"/>
  </r>
  <r>
    <n v="65651213"/>
    <x v="52"/>
    <s v="D8133"/>
    <n v="37"/>
    <n v="14060"/>
    <x v="0"/>
    <d v="2021-10-23T00:00:00"/>
    <x v="4"/>
    <x v="2"/>
    <n v="0.11"/>
    <x v="1"/>
    <x v="0"/>
    <s v="Q4"/>
    <n v="1546.6"/>
  </r>
  <r>
    <n v="39272940"/>
    <x v="53"/>
    <s v="D8888"/>
    <n v="11"/>
    <n v="220"/>
    <x v="0"/>
    <d v="2020-05-03T00:00:00"/>
    <x v="0"/>
    <x v="2"/>
    <n v="0.3"/>
    <x v="11"/>
    <x v="2"/>
    <s v="Q2"/>
    <n v="66"/>
  </r>
  <r>
    <n v="73023828"/>
    <x v="54"/>
    <s v="F3111"/>
    <n v="6"/>
    <n v="810"/>
    <x v="0"/>
    <d v="2020-09-28T00:00:00"/>
    <x v="3"/>
    <x v="2"/>
    <n v="0.21"/>
    <x v="7"/>
    <x v="2"/>
    <s v="Q3"/>
    <n v="170.1"/>
  </r>
  <r>
    <n v="35251922"/>
    <x v="55"/>
    <s v="A2043"/>
    <n v="48"/>
    <n v="8640"/>
    <x v="0"/>
    <d v="2019-04-04T00:00:00"/>
    <x v="1"/>
    <x v="2"/>
    <n v="0.09"/>
    <x v="0"/>
    <x v="1"/>
    <s v="Q2"/>
    <n v="777.6"/>
  </r>
  <r>
    <n v="13553052"/>
    <x v="0"/>
    <s v="T1323"/>
    <n v="35"/>
    <n v="1050"/>
    <x v="1"/>
    <d v="2020-12-15T00:00:00"/>
    <x v="3"/>
    <x v="0"/>
    <n v="0.23"/>
    <x v="9"/>
    <x v="2"/>
    <s v="Q4"/>
    <n v="241.5"/>
  </r>
  <r>
    <n v="12712221"/>
    <x v="1"/>
    <s v="T7824"/>
    <n v="16"/>
    <n v="1120"/>
    <x v="1"/>
    <d v="2020-11-11T00:00:00"/>
    <x v="2"/>
    <x v="0"/>
    <n v="7.0000000000000007E-2"/>
    <x v="2"/>
    <x v="2"/>
    <s v="Q4"/>
    <n v="78.400000000000006"/>
  </r>
  <r>
    <n v="87361028"/>
    <x v="2"/>
    <s v="S2210"/>
    <n v="49"/>
    <n v="11270"/>
    <x v="1"/>
    <d v="2020-07-27T00:00:00"/>
    <x v="2"/>
    <x v="0"/>
    <n v="0.2"/>
    <x v="10"/>
    <x v="2"/>
    <s v="Q3"/>
    <n v="2254"/>
  </r>
  <r>
    <n v="66681317"/>
    <x v="3"/>
    <s v="C6273"/>
    <n v="23"/>
    <n v="6877"/>
    <x v="1"/>
    <d v="2019-11-06T00:00:00"/>
    <x v="4"/>
    <x v="0"/>
    <n v="0.11"/>
    <x v="2"/>
    <x v="1"/>
    <s v="Q4"/>
    <n v="756.47"/>
  </r>
  <r>
    <n v="57824868"/>
    <x v="4"/>
    <s v="S8704"/>
    <n v="36"/>
    <n v="21564"/>
    <x v="1"/>
    <d v="2019-01-26T00:00:00"/>
    <x v="3"/>
    <x v="0"/>
    <n v="0.26"/>
    <x v="3"/>
    <x v="1"/>
    <s v="Q1"/>
    <n v="5606.64"/>
  </r>
  <r>
    <n v="29384870"/>
    <x v="5"/>
    <s v="F8779"/>
    <n v="35"/>
    <n v="9800"/>
    <x v="1"/>
    <d v="2020-05-14T00:00:00"/>
    <x v="1"/>
    <x v="0"/>
    <n v="0.06"/>
    <x v="11"/>
    <x v="2"/>
    <s v="Q2"/>
    <n v="588"/>
  </r>
  <r>
    <n v="25723524"/>
    <x v="6"/>
    <s v="F3176"/>
    <n v="31"/>
    <n v="19530"/>
    <x v="1"/>
    <d v="2020-12-09T00:00:00"/>
    <x v="0"/>
    <x v="0"/>
    <n v="0.26"/>
    <x v="9"/>
    <x v="2"/>
    <s v="Q4"/>
    <n v="5077.8"/>
  </r>
  <r>
    <n v="10752191"/>
    <x v="7"/>
    <s v="F7021"/>
    <n v="35"/>
    <n v="28000"/>
    <x v="1"/>
    <d v="2020-12-13T00:00:00"/>
    <x v="1"/>
    <x v="0"/>
    <n v="0.23"/>
    <x v="9"/>
    <x v="2"/>
    <s v="Q4"/>
    <n v="6440"/>
  </r>
  <r>
    <n v="64704449"/>
    <x v="8"/>
    <s v="L4602"/>
    <n v="15"/>
    <n v="6000"/>
    <x v="1"/>
    <d v="2019-10-11T00:00:00"/>
    <x v="1"/>
    <x v="0"/>
    <n v="0.16"/>
    <x v="1"/>
    <x v="1"/>
    <s v="Q4"/>
    <n v="960"/>
  </r>
  <r>
    <n v="32784623"/>
    <x v="9"/>
    <s v="H3046"/>
    <n v="10"/>
    <n v="3450"/>
    <x v="1"/>
    <d v="2021-05-15T00:00:00"/>
    <x v="1"/>
    <x v="0"/>
    <n v="0.23"/>
    <x v="11"/>
    <x v="0"/>
    <s v="Q2"/>
    <n v="793.5"/>
  </r>
  <r>
    <n v="30923297"/>
    <x v="10"/>
    <s v="H4760"/>
    <n v="7"/>
    <n v="2065"/>
    <x v="1"/>
    <d v="2021-10-07T00:00:00"/>
    <x v="1"/>
    <x v="0"/>
    <n v="0.27"/>
    <x v="1"/>
    <x v="0"/>
    <s v="Q4"/>
    <n v="557.55000000000007"/>
  </r>
  <r>
    <n v="65763552"/>
    <x v="11"/>
    <s v="S7082"/>
    <n v="40"/>
    <n v="11200"/>
    <x v="1"/>
    <d v="2019-07-22T00:00:00"/>
    <x v="2"/>
    <x v="0"/>
    <n v="0.19"/>
    <x v="10"/>
    <x v="1"/>
    <s v="Q3"/>
    <n v="2128"/>
  </r>
  <r>
    <n v="38801809"/>
    <x v="12"/>
    <s v="S1414"/>
    <n v="17"/>
    <n v="1530"/>
    <x v="1"/>
    <d v="2019-03-18T00:00:00"/>
    <x v="1"/>
    <x v="0"/>
    <n v="0.26"/>
    <x v="4"/>
    <x v="1"/>
    <s v="Q1"/>
    <n v="397.8"/>
  </r>
  <r>
    <n v="60641602"/>
    <x v="13"/>
    <s v="D3549"/>
    <n v="39"/>
    <n v="19110"/>
    <x v="1"/>
    <d v="2020-11-16T00:00:00"/>
    <x v="0"/>
    <x v="0"/>
    <n v="0.05"/>
    <x v="2"/>
    <x v="2"/>
    <s v="Q4"/>
    <n v="955.5"/>
  </r>
  <r>
    <n v="43682797"/>
    <x v="14"/>
    <s v="T8304"/>
    <n v="48"/>
    <n v="4080"/>
    <x v="1"/>
    <d v="2020-12-09T00:00:00"/>
    <x v="3"/>
    <x v="0"/>
    <n v="0.24"/>
    <x v="9"/>
    <x v="2"/>
    <s v="Q4"/>
    <n v="979.19999999999993"/>
  </r>
  <r>
    <n v="56513780"/>
    <x v="15"/>
    <s v="N2230"/>
    <n v="20"/>
    <n v="8000"/>
    <x v="1"/>
    <d v="2019-11-21T00:00:00"/>
    <x v="3"/>
    <x v="0"/>
    <n v="0.22"/>
    <x v="2"/>
    <x v="1"/>
    <s v="Q4"/>
    <n v="1760"/>
  </r>
  <r>
    <n v="11191782"/>
    <x v="16"/>
    <s v="D9288"/>
    <n v="39"/>
    <n v="6513"/>
    <x v="1"/>
    <d v="2020-08-04T00:00:00"/>
    <x v="0"/>
    <x v="0"/>
    <n v="0.28999999999999998"/>
    <x v="6"/>
    <x v="2"/>
    <s v="Q3"/>
    <n v="1888.77"/>
  </r>
  <r>
    <n v="68673060"/>
    <x v="17"/>
    <s v="E3321"/>
    <n v="10"/>
    <n v="3280"/>
    <x v="1"/>
    <d v="2021-04-02T00:00:00"/>
    <x v="2"/>
    <x v="0"/>
    <n v="0.11"/>
    <x v="0"/>
    <x v="0"/>
    <s v="Q2"/>
    <n v="360.8"/>
  </r>
  <r>
    <n v="41253712"/>
    <x v="18"/>
    <s v="L1863"/>
    <n v="21"/>
    <n v="14532"/>
    <x v="1"/>
    <d v="2021-07-17T00:00:00"/>
    <x v="3"/>
    <x v="0"/>
    <n v="0.25"/>
    <x v="10"/>
    <x v="0"/>
    <s v="Q3"/>
    <n v="3633"/>
  </r>
  <r>
    <n v="81662487"/>
    <x v="19"/>
    <s v="L7108"/>
    <n v="11"/>
    <n v="4719"/>
    <x v="1"/>
    <d v="2021-07-02T00:00:00"/>
    <x v="3"/>
    <x v="0"/>
    <n v="7.0000000000000007E-2"/>
    <x v="10"/>
    <x v="0"/>
    <s v="Q3"/>
    <n v="330.33000000000004"/>
  </r>
  <r>
    <n v="56963916"/>
    <x v="20"/>
    <s v="C9420"/>
    <n v="29"/>
    <n v="580"/>
    <x v="1"/>
    <d v="2021-02-11T00:00:00"/>
    <x v="4"/>
    <x v="1"/>
    <n v="0.09"/>
    <x v="5"/>
    <x v="0"/>
    <s v="Q1"/>
    <n v="52.199999999999996"/>
  </r>
  <r>
    <n v="73331250"/>
    <x v="21"/>
    <s v="M3143"/>
    <n v="14"/>
    <n v="672"/>
    <x v="1"/>
    <d v="2019-12-03T00:00:00"/>
    <x v="4"/>
    <x v="1"/>
    <n v="0.2"/>
    <x v="9"/>
    <x v="1"/>
    <s v="Q4"/>
    <n v="134.4"/>
  </r>
  <r>
    <n v="25534032"/>
    <x v="22"/>
    <s v="S2533"/>
    <n v="3"/>
    <n v="129"/>
    <x v="1"/>
    <d v="2020-11-12T00:00:00"/>
    <x v="0"/>
    <x v="1"/>
    <n v="0.27"/>
    <x v="2"/>
    <x v="2"/>
    <s v="Q4"/>
    <n v="34.830000000000005"/>
  </r>
  <r>
    <n v="44862980"/>
    <x v="23"/>
    <s v="C2469"/>
    <n v="25"/>
    <n v="1750"/>
    <x v="1"/>
    <d v="2021-10-03T00:00:00"/>
    <x v="1"/>
    <x v="1"/>
    <n v="0.26"/>
    <x v="1"/>
    <x v="0"/>
    <s v="Q4"/>
    <n v="455"/>
  </r>
  <r>
    <n v="74102857"/>
    <x v="24"/>
    <s v="H4913"/>
    <n v="31"/>
    <n v="21669"/>
    <x v="1"/>
    <d v="2021-08-25T00:00:00"/>
    <x v="0"/>
    <x v="0"/>
    <n v="0.2"/>
    <x v="6"/>
    <x v="0"/>
    <s v="Q3"/>
    <n v="4333.8"/>
  </r>
  <r>
    <n v="16412083"/>
    <x v="25"/>
    <s v="n5776"/>
    <n v="5"/>
    <n v="3000"/>
    <x v="1"/>
    <d v="2019-04-20T00:00:00"/>
    <x v="0"/>
    <x v="0"/>
    <n v="0.05"/>
    <x v="0"/>
    <x v="1"/>
    <s v="Q2"/>
    <n v="150"/>
  </r>
  <r>
    <n v="74692338"/>
    <x v="26"/>
    <s v="c9856"/>
    <n v="16"/>
    <n v="6080"/>
    <x v="1"/>
    <d v="2021-03-13T00:00:00"/>
    <x v="1"/>
    <x v="0"/>
    <n v="0.06"/>
    <x v="4"/>
    <x v="0"/>
    <s v="Q1"/>
    <n v="364.8"/>
  </r>
  <r>
    <n v="11802907"/>
    <x v="27"/>
    <s v="s4399"/>
    <n v="5"/>
    <n v="325"/>
    <x v="1"/>
    <d v="2021-06-09T00:00:00"/>
    <x v="4"/>
    <x v="0"/>
    <n v="0.22"/>
    <x v="8"/>
    <x v="0"/>
    <s v="Q2"/>
    <n v="71.5"/>
  </r>
  <r>
    <n v="10753229"/>
    <x v="28"/>
    <s v="S6729"/>
    <n v="27"/>
    <n v="10584"/>
    <x v="1"/>
    <d v="2021-10-24T00:00:00"/>
    <x v="1"/>
    <x v="0"/>
    <n v="0.2"/>
    <x v="1"/>
    <x v="0"/>
    <s v="Q4"/>
    <n v="2116.8000000000002"/>
  </r>
  <r>
    <n v="61612559"/>
    <x v="29"/>
    <s v="l3453"/>
    <n v="26"/>
    <n v="4940"/>
    <x v="1"/>
    <d v="2021-02-19T00:00:00"/>
    <x v="3"/>
    <x v="0"/>
    <n v="0.23"/>
    <x v="5"/>
    <x v="0"/>
    <s v="Q1"/>
    <n v="1136.2"/>
  </r>
  <r>
    <n v="75692197"/>
    <x v="30"/>
    <s v="H8594"/>
    <n v="15"/>
    <n v="1125"/>
    <x v="1"/>
    <d v="2021-08-06T00:00:00"/>
    <x v="1"/>
    <x v="0"/>
    <n v="0.28999999999999998"/>
    <x v="6"/>
    <x v="0"/>
    <s v="Q3"/>
    <n v="326.25"/>
  </r>
  <r>
    <n v="30602651"/>
    <x v="31"/>
    <s v="P7859"/>
    <n v="27"/>
    <n v="96930"/>
    <x v="1"/>
    <d v="2021-08-19T00:00:00"/>
    <x v="2"/>
    <x v="0"/>
    <n v="0.17"/>
    <x v="6"/>
    <x v="0"/>
    <s v="Q3"/>
    <n v="16478.100000000002"/>
  </r>
  <r>
    <n v="23591020"/>
    <x v="32"/>
    <s v="F4950"/>
    <n v="9"/>
    <n v="720"/>
    <x v="1"/>
    <d v="2021-09-07T00:00:00"/>
    <x v="1"/>
    <x v="0"/>
    <n v="7.0000000000000007E-2"/>
    <x v="7"/>
    <x v="0"/>
    <s v="Q3"/>
    <n v="50.400000000000006"/>
  </r>
  <r>
    <n v="67991115"/>
    <x v="33"/>
    <s v="B1922"/>
    <n v="37"/>
    <n v="8510"/>
    <x v="1"/>
    <d v="2019-12-18T00:00:00"/>
    <x v="4"/>
    <x v="0"/>
    <n v="0.2"/>
    <x v="9"/>
    <x v="1"/>
    <s v="Q4"/>
    <n v="1702"/>
  </r>
  <r>
    <n v="42072013"/>
    <x v="34"/>
    <s v="H3568"/>
    <n v="40"/>
    <n v="5600"/>
    <x v="1"/>
    <d v="2019-05-11T00:00:00"/>
    <x v="1"/>
    <x v="0"/>
    <n v="0.05"/>
    <x v="11"/>
    <x v="1"/>
    <s v="Q2"/>
    <n v="280"/>
  </r>
  <r>
    <n v="12913402"/>
    <x v="35"/>
    <s v="M4078"/>
    <n v="29"/>
    <n v="8381"/>
    <x v="1"/>
    <d v="2021-12-21T00:00:00"/>
    <x v="4"/>
    <x v="0"/>
    <n v="0.08"/>
    <x v="9"/>
    <x v="0"/>
    <s v="Q4"/>
    <n v="670.48"/>
  </r>
  <r>
    <n v="63283733"/>
    <x v="36"/>
    <s v="B9929"/>
    <n v="39"/>
    <n v="2340"/>
    <x v="1"/>
    <d v="2020-04-01T00:00:00"/>
    <x v="1"/>
    <x v="1"/>
    <n v="0.08"/>
    <x v="0"/>
    <x v="2"/>
    <s v="Q2"/>
    <n v="187.20000000000002"/>
  </r>
  <r>
    <n v="40201452"/>
    <x v="37"/>
    <s v="S3483"/>
    <n v="39"/>
    <n v="1170"/>
    <x v="1"/>
    <d v="2020-07-05T00:00:00"/>
    <x v="4"/>
    <x v="1"/>
    <n v="0.18"/>
    <x v="10"/>
    <x v="2"/>
    <s v="Q3"/>
    <n v="210.6"/>
  </r>
  <r>
    <n v="48744505"/>
    <x v="38"/>
    <s v="B2993"/>
    <n v="45"/>
    <n v="1800"/>
    <x v="1"/>
    <d v="2020-09-06T00:00:00"/>
    <x v="4"/>
    <x v="1"/>
    <n v="0.13"/>
    <x v="7"/>
    <x v="2"/>
    <s v="Q3"/>
    <n v="234"/>
  </r>
  <r>
    <n v="19141966"/>
    <x v="39"/>
    <s v="J6413"/>
    <n v="3"/>
    <n v="597"/>
    <x v="1"/>
    <d v="2020-07-02T00:00:00"/>
    <x v="0"/>
    <x v="1"/>
    <n v="0.14000000000000001"/>
    <x v="10"/>
    <x v="2"/>
    <s v="Q3"/>
    <n v="83.580000000000013"/>
  </r>
  <r>
    <n v="40662671"/>
    <x v="40"/>
    <s v="B7289"/>
    <n v="45"/>
    <n v="2925"/>
    <x v="1"/>
    <d v="2019-06-25T00:00:00"/>
    <x v="3"/>
    <x v="1"/>
    <n v="0.08"/>
    <x v="8"/>
    <x v="1"/>
    <s v="Q2"/>
    <n v="234"/>
  </r>
  <r>
    <n v="25234080"/>
    <x v="41"/>
    <s v="C4916"/>
    <n v="25"/>
    <n v="3000"/>
    <x v="1"/>
    <d v="2020-10-15T00:00:00"/>
    <x v="3"/>
    <x v="1"/>
    <n v="0.26"/>
    <x v="1"/>
    <x v="2"/>
    <s v="Q4"/>
    <n v="780"/>
  </r>
  <r>
    <n v="64111643"/>
    <x v="42"/>
    <s v="G5890"/>
    <n v="2"/>
    <n v="800"/>
    <x v="1"/>
    <d v="2021-12-07T00:00:00"/>
    <x v="2"/>
    <x v="1"/>
    <n v="0.18"/>
    <x v="9"/>
    <x v="0"/>
    <s v="Q4"/>
    <n v="144"/>
  </r>
  <r>
    <n v="24223034"/>
    <x v="43"/>
    <s v="R3077"/>
    <n v="6"/>
    <n v="2100"/>
    <x v="1"/>
    <d v="2019-10-10T00:00:00"/>
    <x v="2"/>
    <x v="1"/>
    <n v="0.24"/>
    <x v="1"/>
    <x v="1"/>
    <s v="Q4"/>
    <n v="504"/>
  </r>
  <r>
    <n v="83541796"/>
    <x v="44"/>
    <s v="D1535"/>
    <n v="41"/>
    <n v="4305"/>
    <x v="1"/>
    <d v="2020-10-14T00:00:00"/>
    <x v="2"/>
    <x v="1"/>
    <n v="0.16"/>
    <x v="1"/>
    <x v="2"/>
    <s v="Q4"/>
    <n v="688.80000000000007"/>
  </r>
  <r>
    <n v="35473281"/>
    <x v="45"/>
    <s v="C3284"/>
    <n v="12"/>
    <n v="480"/>
    <x v="1"/>
    <d v="2020-07-26T00:00:00"/>
    <x v="0"/>
    <x v="1"/>
    <n v="0.23"/>
    <x v="10"/>
    <x v="2"/>
    <s v="Q3"/>
    <n v="110.4"/>
  </r>
  <r>
    <n v="57791267"/>
    <x v="46"/>
    <s v="S2900"/>
    <n v="22"/>
    <n v="2750"/>
    <x v="1"/>
    <d v="2021-01-28T00:00:00"/>
    <x v="1"/>
    <x v="1"/>
    <n v="0.09"/>
    <x v="3"/>
    <x v="0"/>
    <s v="Q1"/>
    <n v="247.5"/>
  </r>
  <r>
    <n v="79013636"/>
    <x v="47"/>
    <s v="K3135"/>
    <n v="23"/>
    <n v="2875"/>
    <x v="1"/>
    <d v="2020-02-02T00:00:00"/>
    <x v="3"/>
    <x v="1"/>
    <n v="0.09"/>
    <x v="5"/>
    <x v="2"/>
    <s v="Q1"/>
    <n v="258.75"/>
  </r>
  <r>
    <n v="65014705"/>
    <x v="48"/>
    <s v="P1608"/>
    <n v="4"/>
    <n v="320"/>
    <x v="1"/>
    <d v="2021-08-06T00:00:00"/>
    <x v="0"/>
    <x v="1"/>
    <n v="0.1"/>
    <x v="6"/>
    <x v="0"/>
    <s v="Q3"/>
    <n v="32"/>
  </r>
  <r>
    <n v="27914385"/>
    <x v="49"/>
    <s v="A5037"/>
    <n v="3"/>
    <n v="900"/>
    <x v="1"/>
    <d v="2020-02-05T00:00:00"/>
    <x v="1"/>
    <x v="1"/>
    <n v="0.12"/>
    <x v="5"/>
    <x v="2"/>
    <s v="Q1"/>
    <n v="108"/>
  </r>
  <r>
    <n v="80313677"/>
    <x v="50"/>
    <s v="R4143"/>
    <n v="33"/>
    <n v="4950"/>
    <x v="1"/>
    <d v="2019-05-28T00:00:00"/>
    <x v="3"/>
    <x v="1"/>
    <n v="0.09"/>
    <x v="11"/>
    <x v="1"/>
    <s v="Q2"/>
    <n v="445.5"/>
  </r>
  <r>
    <n v="64342313"/>
    <x v="51"/>
    <s v="D1947"/>
    <n v="40"/>
    <n v="24000"/>
    <x v="1"/>
    <d v="2020-07-19T00:00:00"/>
    <x v="1"/>
    <x v="2"/>
    <n v="0.27"/>
    <x v="10"/>
    <x v="2"/>
    <s v="Q3"/>
    <n v="6480"/>
  </r>
  <r>
    <n v="79202790"/>
    <x v="52"/>
    <s v="D8133"/>
    <n v="38"/>
    <n v="14440"/>
    <x v="1"/>
    <d v="2020-03-24T00:00:00"/>
    <x v="3"/>
    <x v="2"/>
    <n v="0.11"/>
    <x v="4"/>
    <x v="2"/>
    <s v="Q1"/>
    <n v="1588.4"/>
  </r>
  <r>
    <n v="16713935"/>
    <x v="53"/>
    <s v="D8888"/>
    <n v="27"/>
    <n v="540"/>
    <x v="1"/>
    <d v="2020-08-23T00:00:00"/>
    <x v="2"/>
    <x v="2"/>
    <n v="0.3"/>
    <x v="6"/>
    <x v="2"/>
    <s v="Q3"/>
    <n v="162"/>
  </r>
  <r>
    <n v="29024006"/>
    <x v="54"/>
    <s v="F3111"/>
    <n v="12"/>
    <n v="1620"/>
    <x v="1"/>
    <d v="2019-01-13T00:00:00"/>
    <x v="2"/>
    <x v="2"/>
    <n v="0.21"/>
    <x v="3"/>
    <x v="1"/>
    <s v="Q1"/>
    <n v="340.2"/>
  </r>
  <r>
    <n v="61812534"/>
    <x v="55"/>
    <s v="A2043"/>
    <n v="25"/>
    <n v="4500"/>
    <x v="1"/>
    <d v="2021-08-05T00:00:00"/>
    <x v="4"/>
    <x v="2"/>
    <n v="0.09"/>
    <x v="6"/>
    <x v="0"/>
    <s v="Q3"/>
    <n v="405"/>
  </r>
  <r>
    <n v="87693814"/>
    <x v="0"/>
    <s v="T1323"/>
    <n v="49"/>
    <n v="1470"/>
    <x v="2"/>
    <d v="2021-03-08T00:00:00"/>
    <x v="4"/>
    <x v="0"/>
    <n v="0.23"/>
    <x v="4"/>
    <x v="0"/>
    <s v="Q1"/>
    <n v="338.1"/>
  </r>
  <r>
    <n v="41423115"/>
    <x v="1"/>
    <s v="T7824"/>
    <n v="20"/>
    <n v="1400"/>
    <x v="2"/>
    <d v="2019-05-20T00:00:00"/>
    <x v="4"/>
    <x v="0"/>
    <n v="7.0000000000000007E-2"/>
    <x v="11"/>
    <x v="1"/>
    <s v="Q2"/>
    <n v="98.000000000000014"/>
  </r>
  <r>
    <n v="11201516"/>
    <x v="2"/>
    <s v="S2210"/>
    <n v="16"/>
    <n v="3680"/>
    <x v="2"/>
    <d v="2021-05-25T00:00:00"/>
    <x v="2"/>
    <x v="0"/>
    <n v="0.2"/>
    <x v="11"/>
    <x v="0"/>
    <s v="Q2"/>
    <n v="736"/>
  </r>
  <r>
    <n v="57904119"/>
    <x v="3"/>
    <s v="C6273"/>
    <n v="25"/>
    <n v="7475"/>
    <x v="2"/>
    <d v="2020-09-14T00:00:00"/>
    <x v="0"/>
    <x v="0"/>
    <n v="0.11"/>
    <x v="7"/>
    <x v="2"/>
    <s v="Q3"/>
    <n v="822.25"/>
  </r>
  <r>
    <n v="59112562"/>
    <x v="4"/>
    <s v="S8704"/>
    <n v="6"/>
    <n v="3594"/>
    <x v="2"/>
    <d v="2021-07-25T00:00:00"/>
    <x v="1"/>
    <x v="0"/>
    <n v="0.26"/>
    <x v="10"/>
    <x v="0"/>
    <s v="Q3"/>
    <n v="934.44"/>
  </r>
  <r>
    <n v="67574301"/>
    <x v="5"/>
    <s v="F8779"/>
    <n v="10"/>
    <n v="2800"/>
    <x v="2"/>
    <d v="2019-04-15T00:00:00"/>
    <x v="4"/>
    <x v="0"/>
    <n v="0.06"/>
    <x v="0"/>
    <x v="1"/>
    <s v="Q2"/>
    <n v="168"/>
  </r>
  <r>
    <n v="69912841"/>
    <x v="6"/>
    <s v="F3176"/>
    <n v="13"/>
    <n v="8190"/>
    <x v="2"/>
    <d v="2021-10-24T00:00:00"/>
    <x v="2"/>
    <x v="0"/>
    <n v="0.26"/>
    <x v="1"/>
    <x v="0"/>
    <s v="Q4"/>
    <n v="2129.4"/>
  </r>
  <r>
    <n v="85274437"/>
    <x v="7"/>
    <s v="F7021"/>
    <n v="27"/>
    <n v="21600"/>
    <x v="2"/>
    <d v="2020-07-05T00:00:00"/>
    <x v="0"/>
    <x v="0"/>
    <n v="0.23"/>
    <x v="10"/>
    <x v="2"/>
    <s v="Q3"/>
    <n v="4968"/>
  </r>
  <r>
    <n v="73334001"/>
    <x v="8"/>
    <s v="L4602"/>
    <n v="27"/>
    <n v="10800"/>
    <x v="2"/>
    <d v="2020-10-17T00:00:00"/>
    <x v="0"/>
    <x v="0"/>
    <n v="0.16"/>
    <x v="1"/>
    <x v="2"/>
    <s v="Q4"/>
    <n v="1728"/>
  </r>
  <r>
    <n v="65083344"/>
    <x v="9"/>
    <s v="H3046"/>
    <n v="45"/>
    <n v="15525"/>
    <x v="2"/>
    <d v="2019-03-24T00:00:00"/>
    <x v="1"/>
    <x v="0"/>
    <n v="0.23"/>
    <x v="4"/>
    <x v="1"/>
    <s v="Q1"/>
    <n v="3570.75"/>
  </r>
  <r>
    <n v="56821207"/>
    <x v="10"/>
    <s v="H4760"/>
    <n v="38"/>
    <n v="11210"/>
    <x v="2"/>
    <d v="2019-02-21T00:00:00"/>
    <x v="1"/>
    <x v="0"/>
    <n v="0.27"/>
    <x v="5"/>
    <x v="1"/>
    <s v="Q1"/>
    <n v="3026.7000000000003"/>
  </r>
  <r>
    <n v="86132690"/>
    <x v="11"/>
    <s v="S7082"/>
    <n v="18"/>
    <n v="5040"/>
    <x v="2"/>
    <d v="2021-04-03T00:00:00"/>
    <x v="2"/>
    <x v="0"/>
    <n v="0.19"/>
    <x v="0"/>
    <x v="0"/>
    <s v="Q2"/>
    <n v="957.6"/>
  </r>
  <r>
    <n v="27233994"/>
    <x v="12"/>
    <s v="S1414"/>
    <n v="8"/>
    <n v="720"/>
    <x v="2"/>
    <d v="2019-05-10T00:00:00"/>
    <x v="0"/>
    <x v="0"/>
    <n v="0.26"/>
    <x v="11"/>
    <x v="1"/>
    <s v="Q2"/>
    <n v="187.20000000000002"/>
  </r>
  <r>
    <n v="30992236"/>
    <x v="13"/>
    <s v="D3549"/>
    <n v="24"/>
    <n v="11760"/>
    <x v="2"/>
    <d v="2020-02-07T00:00:00"/>
    <x v="2"/>
    <x v="0"/>
    <n v="0.05"/>
    <x v="5"/>
    <x v="2"/>
    <s v="Q1"/>
    <n v="588"/>
  </r>
  <r>
    <n v="73083380"/>
    <x v="14"/>
    <s v="T8304"/>
    <n v="50"/>
    <n v="4250"/>
    <x v="2"/>
    <d v="2020-04-18T00:00:00"/>
    <x v="0"/>
    <x v="0"/>
    <n v="0.24"/>
    <x v="0"/>
    <x v="2"/>
    <s v="Q2"/>
    <n v="1020"/>
  </r>
  <r>
    <n v="45623363"/>
    <x v="15"/>
    <s v="N2230"/>
    <n v="2"/>
    <n v="800"/>
    <x v="2"/>
    <d v="2019-10-10T00:00:00"/>
    <x v="3"/>
    <x v="0"/>
    <n v="0.22"/>
    <x v="1"/>
    <x v="1"/>
    <s v="Q4"/>
    <n v="176"/>
  </r>
  <r>
    <n v="70152725"/>
    <x v="16"/>
    <s v="D9288"/>
    <n v="20"/>
    <n v="3340"/>
    <x v="2"/>
    <d v="2021-08-09T00:00:00"/>
    <x v="1"/>
    <x v="0"/>
    <n v="0.28999999999999998"/>
    <x v="6"/>
    <x v="0"/>
    <s v="Q3"/>
    <n v="968.59999999999991"/>
  </r>
  <r>
    <n v="17033882"/>
    <x v="17"/>
    <s v="E3321"/>
    <n v="5"/>
    <n v="1640"/>
    <x v="2"/>
    <d v="2019-09-27T00:00:00"/>
    <x v="2"/>
    <x v="0"/>
    <n v="0.11"/>
    <x v="7"/>
    <x v="1"/>
    <s v="Q3"/>
    <n v="180.4"/>
  </r>
  <r>
    <n v="53933898"/>
    <x v="18"/>
    <s v="L1863"/>
    <n v="46"/>
    <n v="31832"/>
    <x v="2"/>
    <d v="2019-09-06T00:00:00"/>
    <x v="1"/>
    <x v="0"/>
    <n v="0.25"/>
    <x v="7"/>
    <x v="1"/>
    <s v="Q3"/>
    <n v="7958"/>
  </r>
  <r>
    <n v="43732062"/>
    <x v="19"/>
    <s v="L7108"/>
    <n v="25"/>
    <n v="10725"/>
    <x v="2"/>
    <d v="2021-02-18T00:00:00"/>
    <x v="3"/>
    <x v="0"/>
    <n v="7.0000000000000007E-2"/>
    <x v="5"/>
    <x v="0"/>
    <s v="Q1"/>
    <n v="750.75000000000011"/>
  </r>
  <r>
    <n v="42341830"/>
    <x v="20"/>
    <s v="C9420"/>
    <n v="35"/>
    <n v="700"/>
    <x v="2"/>
    <d v="2021-10-27T00:00:00"/>
    <x v="3"/>
    <x v="1"/>
    <n v="0.09"/>
    <x v="1"/>
    <x v="0"/>
    <s v="Q4"/>
    <n v="63"/>
  </r>
  <r>
    <n v="16851485"/>
    <x v="21"/>
    <s v="M3143"/>
    <n v="7"/>
    <n v="336"/>
    <x v="2"/>
    <d v="2019-12-03T00:00:00"/>
    <x v="0"/>
    <x v="1"/>
    <n v="0.2"/>
    <x v="9"/>
    <x v="1"/>
    <s v="Q4"/>
    <n v="67.2"/>
  </r>
  <r>
    <n v="80243763"/>
    <x v="22"/>
    <s v="S2533"/>
    <n v="42"/>
    <n v="1806"/>
    <x v="2"/>
    <d v="2020-03-17T00:00:00"/>
    <x v="4"/>
    <x v="1"/>
    <n v="0.27"/>
    <x v="4"/>
    <x v="2"/>
    <s v="Q1"/>
    <n v="487.62"/>
  </r>
  <r>
    <n v="51061838"/>
    <x v="23"/>
    <s v="C2469"/>
    <n v="34"/>
    <n v="2380"/>
    <x v="2"/>
    <d v="2021-07-16T00:00:00"/>
    <x v="0"/>
    <x v="1"/>
    <n v="0.26"/>
    <x v="10"/>
    <x v="0"/>
    <s v="Q3"/>
    <n v="618.80000000000007"/>
  </r>
  <r>
    <n v="89032831"/>
    <x v="24"/>
    <s v="H4913"/>
    <n v="25"/>
    <n v="17475"/>
    <x v="2"/>
    <d v="2019-08-24T00:00:00"/>
    <x v="4"/>
    <x v="0"/>
    <n v="0.2"/>
    <x v="6"/>
    <x v="1"/>
    <s v="Q3"/>
    <n v="3495"/>
  </r>
  <r>
    <n v="36373246"/>
    <x v="25"/>
    <s v="n5776"/>
    <n v="44"/>
    <n v="26400"/>
    <x v="2"/>
    <d v="2020-12-19T00:00:00"/>
    <x v="0"/>
    <x v="0"/>
    <n v="0.05"/>
    <x v="9"/>
    <x v="2"/>
    <s v="Q4"/>
    <n v="1320"/>
  </r>
  <r>
    <n v="13922022"/>
    <x v="26"/>
    <s v="c9856"/>
    <n v="17"/>
    <n v="6460"/>
    <x v="2"/>
    <d v="2020-08-14T00:00:00"/>
    <x v="1"/>
    <x v="0"/>
    <n v="0.06"/>
    <x v="6"/>
    <x v="2"/>
    <s v="Q3"/>
    <n v="387.59999999999997"/>
  </r>
  <r>
    <n v="38033502"/>
    <x v="27"/>
    <s v="s4399"/>
    <n v="21"/>
    <n v="1365"/>
    <x v="2"/>
    <d v="2019-12-18T00:00:00"/>
    <x v="1"/>
    <x v="0"/>
    <n v="0.22"/>
    <x v="9"/>
    <x v="1"/>
    <s v="Q4"/>
    <n v="300.3"/>
  </r>
  <r>
    <n v="56102605"/>
    <x v="28"/>
    <s v="S6729"/>
    <n v="20"/>
    <n v="7840"/>
    <x v="2"/>
    <d v="2021-05-12T00:00:00"/>
    <x v="0"/>
    <x v="0"/>
    <n v="0.2"/>
    <x v="11"/>
    <x v="0"/>
    <s v="Q2"/>
    <n v="1568"/>
  </r>
  <r>
    <n v="88773966"/>
    <x v="29"/>
    <s v="l3453"/>
    <n v="5"/>
    <n v="950"/>
    <x v="2"/>
    <d v="2019-10-26T00:00:00"/>
    <x v="1"/>
    <x v="0"/>
    <n v="0.23"/>
    <x v="1"/>
    <x v="1"/>
    <s v="Q4"/>
    <n v="218.5"/>
  </r>
  <r>
    <n v="51721624"/>
    <x v="30"/>
    <s v="H8594"/>
    <n v="19"/>
    <n v="1425"/>
    <x v="2"/>
    <d v="2020-01-11T00:00:00"/>
    <x v="3"/>
    <x v="0"/>
    <n v="0.28999999999999998"/>
    <x v="3"/>
    <x v="2"/>
    <s v="Q1"/>
    <n v="413.24999999999994"/>
  </r>
  <r>
    <n v="48373877"/>
    <x v="31"/>
    <s v="P7859"/>
    <n v="47"/>
    <n v="168730"/>
    <x v="2"/>
    <d v="2019-06-28T00:00:00"/>
    <x v="2"/>
    <x v="0"/>
    <n v="0.17"/>
    <x v="8"/>
    <x v="1"/>
    <s v="Q2"/>
    <n v="28684.100000000002"/>
  </r>
  <r>
    <n v="15694372"/>
    <x v="32"/>
    <s v="F4950"/>
    <n v="46"/>
    <n v="3680"/>
    <x v="2"/>
    <d v="2021-11-22T00:00:00"/>
    <x v="1"/>
    <x v="0"/>
    <n v="7.0000000000000007E-2"/>
    <x v="2"/>
    <x v="0"/>
    <s v="Q4"/>
    <n v="257.60000000000002"/>
  </r>
  <r>
    <n v="29274866"/>
    <x v="33"/>
    <s v="B1922"/>
    <n v="48"/>
    <n v="11040"/>
    <x v="2"/>
    <d v="2021-01-08T00:00:00"/>
    <x v="1"/>
    <x v="0"/>
    <n v="0.2"/>
    <x v="3"/>
    <x v="0"/>
    <s v="Q1"/>
    <n v="2208"/>
  </r>
  <r>
    <n v="37661034"/>
    <x v="34"/>
    <s v="H3568"/>
    <n v="31"/>
    <n v="4340"/>
    <x v="2"/>
    <d v="2019-03-13T00:00:00"/>
    <x v="0"/>
    <x v="0"/>
    <n v="0.05"/>
    <x v="4"/>
    <x v="1"/>
    <s v="Q1"/>
    <n v="217"/>
  </r>
  <r>
    <n v="84842705"/>
    <x v="35"/>
    <s v="M4078"/>
    <n v="43"/>
    <n v="12427"/>
    <x v="2"/>
    <d v="2021-11-07T00:00:00"/>
    <x v="4"/>
    <x v="0"/>
    <n v="0.08"/>
    <x v="2"/>
    <x v="0"/>
    <s v="Q4"/>
    <n v="994.16"/>
  </r>
  <r>
    <n v="56282675"/>
    <x v="36"/>
    <s v="B9929"/>
    <n v="19"/>
    <n v="1140"/>
    <x v="2"/>
    <d v="2020-10-02T00:00:00"/>
    <x v="3"/>
    <x v="1"/>
    <n v="0.08"/>
    <x v="1"/>
    <x v="2"/>
    <s v="Q4"/>
    <n v="91.2"/>
  </r>
  <r>
    <n v="64213593"/>
    <x v="37"/>
    <s v="S3483"/>
    <n v="15"/>
    <n v="450"/>
    <x v="2"/>
    <d v="2019-05-05T00:00:00"/>
    <x v="2"/>
    <x v="1"/>
    <n v="0.18"/>
    <x v="11"/>
    <x v="1"/>
    <s v="Q2"/>
    <n v="81"/>
  </r>
  <r>
    <n v="40083701"/>
    <x v="38"/>
    <s v="B2993"/>
    <n v="16"/>
    <n v="640"/>
    <x v="2"/>
    <d v="2020-07-27T00:00:00"/>
    <x v="1"/>
    <x v="1"/>
    <n v="0.13"/>
    <x v="10"/>
    <x v="2"/>
    <s v="Q3"/>
    <n v="83.2"/>
  </r>
  <r>
    <n v="32101730"/>
    <x v="39"/>
    <s v="J6413"/>
    <n v="25"/>
    <n v="4975"/>
    <x v="2"/>
    <d v="2020-01-21T00:00:00"/>
    <x v="0"/>
    <x v="1"/>
    <n v="0.14000000000000001"/>
    <x v="3"/>
    <x v="2"/>
    <s v="Q1"/>
    <n v="696.50000000000011"/>
  </r>
  <r>
    <n v="26012480"/>
    <x v="40"/>
    <s v="B7289"/>
    <n v="23"/>
    <n v="1495"/>
    <x v="2"/>
    <d v="2020-10-02T00:00:00"/>
    <x v="0"/>
    <x v="1"/>
    <n v="0.08"/>
    <x v="1"/>
    <x v="2"/>
    <s v="Q4"/>
    <n v="119.60000000000001"/>
  </r>
  <r>
    <n v="11553570"/>
    <x v="41"/>
    <s v="C4916"/>
    <n v="44"/>
    <n v="5280"/>
    <x v="2"/>
    <d v="2020-12-02T00:00:00"/>
    <x v="0"/>
    <x v="1"/>
    <n v="0.26"/>
    <x v="9"/>
    <x v="2"/>
    <s v="Q4"/>
    <n v="1372.8"/>
  </r>
  <r>
    <n v="63754129"/>
    <x v="42"/>
    <s v="G5890"/>
    <n v="30"/>
    <n v="12000"/>
    <x v="2"/>
    <d v="2021-08-03T00:00:00"/>
    <x v="0"/>
    <x v="1"/>
    <n v="0.18"/>
    <x v="6"/>
    <x v="0"/>
    <s v="Q3"/>
    <n v="2160"/>
  </r>
  <r>
    <n v="35594490"/>
    <x v="43"/>
    <s v="R3077"/>
    <n v="12"/>
    <n v="4200"/>
    <x v="2"/>
    <d v="2019-02-12T00:00:00"/>
    <x v="4"/>
    <x v="1"/>
    <n v="0.24"/>
    <x v="5"/>
    <x v="1"/>
    <s v="Q1"/>
    <n v="1008"/>
  </r>
  <r>
    <n v="27353860"/>
    <x v="44"/>
    <s v="D1535"/>
    <n v="29"/>
    <n v="3045"/>
    <x v="2"/>
    <d v="2020-09-03T00:00:00"/>
    <x v="2"/>
    <x v="1"/>
    <n v="0.16"/>
    <x v="7"/>
    <x v="2"/>
    <s v="Q3"/>
    <n v="487.2"/>
  </r>
  <r>
    <n v="11884710"/>
    <x v="45"/>
    <s v="C3284"/>
    <n v="34"/>
    <n v="1360"/>
    <x v="2"/>
    <d v="2020-04-18T00:00:00"/>
    <x v="0"/>
    <x v="1"/>
    <n v="0.23"/>
    <x v="0"/>
    <x v="2"/>
    <s v="Q2"/>
    <n v="312.8"/>
  </r>
  <r>
    <n v="11522311"/>
    <x v="46"/>
    <s v="S2900"/>
    <n v="38"/>
    <n v="4750"/>
    <x v="2"/>
    <d v="2019-04-07T00:00:00"/>
    <x v="2"/>
    <x v="1"/>
    <n v="0.09"/>
    <x v="0"/>
    <x v="1"/>
    <s v="Q2"/>
    <n v="427.5"/>
  </r>
  <r>
    <n v="31754887"/>
    <x v="47"/>
    <s v="K3135"/>
    <n v="35"/>
    <n v="4375"/>
    <x v="2"/>
    <d v="2021-10-14T00:00:00"/>
    <x v="3"/>
    <x v="1"/>
    <n v="0.09"/>
    <x v="1"/>
    <x v="0"/>
    <s v="Q4"/>
    <n v="393.75"/>
  </r>
  <r>
    <n v="82654486"/>
    <x v="48"/>
    <s v="P1608"/>
    <n v="49"/>
    <n v="3920"/>
    <x v="2"/>
    <d v="2021-06-19T00:00:00"/>
    <x v="2"/>
    <x v="1"/>
    <n v="0.1"/>
    <x v="8"/>
    <x v="0"/>
    <s v="Q2"/>
    <n v="392"/>
  </r>
  <r>
    <n v="44563540"/>
    <x v="49"/>
    <s v="A5037"/>
    <n v="18"/>
    <n v="5400"/>
    <x v="2"/>
    <d v="2019-02-08T00:00:00"/>
    <x v="3"/>
    <x v="1"/>
    <n v="0.12"/>
    <x v="5"/>
    <x v="1"/>
    <s v="Q1"/>
    <n v="648"/>
  </r>
  <r>
    <n v="72682503"/>
    <x v="50"/>
    <s v="R4143"/>
    <n v="11"/>
    <n v="1650"/>
    <x v="2"/>
    <d v="2020-03-22T00:00:00"/>
    <x v="3"/>
    <x v="1"/>
    <n v="0.09"/>
    <x v="4"/>
    <x v="2"/>
    <s v="Q1"/>
    <n v="148.5"/>
  </r>
  <r>
    <n v="15943728"/>
    <x v="51"/>
    <s v="D1947"/>
    <n v="47"/>
    <n v="28200"/>
    <x v="2"/>
    <d v="2019-02-27T00:00:00"/>
    <x v="3"/>
    <x v="2"/>
    <n v="0.27"/>
    <x v="5"/>
    <x v="1"/>
    <s v="Q1"/>
    <n v="7614.0000000000009"/>
  </r>
  <r>
    <n v="87983901"/>
    <x v="52"/>
    <s v="D8133"/>
    <n v="46"/>
    <n v="17480"/>
    <x v="2"/>
    <d v="2019-05-12T00:00:00"/>
    <x v="3"/>
    <x v="2"/>
    <n v="0.11"/>
    <x v="11"/>
    <x v="1"/>
    <s v="Q2"/>
    <n v="1922.8"/>
  </r>
  <r>
    <n v="76521088"/>
    <x v="53"/>
    <s v="D8888"/>
    <n v="39"/>
    <n v="780"/>
    <x v="2"/>
    <d v="2019-06-19T00:00:00"/>
    <x v="1"/>
    <x v="2"/>
    <n v="0.3"/>
    <x v="8"/>
    <x v="1"/>
    <s v="Q2"/>
    <n v="234"/>
  </r>
  <r>
    <n v="20251390"/>
    <x v="54"/>
    <s v="F3111"/>
    <n v="37"/>
    <n v="4995"/>
    <x v="2"/>
    <d v="2019-06-20T00:00:00"/>
    <x v="0"/>
    <x v="2"/>
    <n v="0.21"/>
    <x v="8"/>
    <x v="1"/>
    <s v="Q2"/>
    <n v="1048.95"/>
  </r>
  <r>
    <n v="21583516"/>
    <x v="55"/>
    <s v="A2043"/>
    <n v="1"/>
    <n v="180"/>
    <x v="2"/>
    <d v="2019-12-27T00:00:00"/>
    <x v="4"/>
    <x v="2"/>
    <n v="0.09"/>
    <x v="9"/>
    <x v="1"/>
    <s v="Q4"/>
    <n v="16.2"/>
  </r>
  <r>
    <n v="65112973"/>
    <x v="0"/>
    <s v="T1323"/>
    <n v="37"/>
    <n v="1110"/>
    <x v="3"/>
    <d v="2021-05-09T00:00:00"/>
    <x v="3"/>
    <x v="0"/>
    <n v="0.23"/>
    <x v="11"/>
    <x v="0"/>
    <s v="Q2"/>
    <n v="255.3"/>
  </r>
  <r>
    <n v="72034310"/>
    <x v="1"/>
    <s v="T7824"/>
    <n v="9"/>
    <n v="630"/>
    <x v="3"/>
    <d v="2020-10-18T00:00:00"/>
    <x v="2"/>
    <x v="0"/>
    <n v="7.0000000000000007E-2"/>
    <x v="1"/>
    <x v="2"/>
    <s v="Q4"/>
    <n v="44.1"/>
  </r>
  <r>
    <n v="54281074"/>
    <x v="2"/>
    <s v="S2210"/>
    <n v="22"/>
    <n v="5060"/>
    <x v="3"/>
    <d v="2019-11-08T00:00:00"/>
    <x v="1"/>
    <x v="0"/>
    <n v="0.2"/>
    <x v="2"/>
    <x v="1"/>
    <s v="Q4"/>
    <n v="1012"/>
  </r>
  <r>
    <n v="22792702"/>
    <x v="3"/>
    <s v="C6273"/>
    <n v="47"/>
    <n v="14053"/>
    <x v="3"/>
    <d v="2021-04-14T00:00:00"/>
    <x v="4"/>
    <x v="0"/>
    <n v="0.11"/>
    <x v="0"/>
    <x v="0"/>
    <s v="Q2"/>
    <n v="1545.83"/>
  </r>
  <r>
    <n v="57971078"/>
    <x v="4"/>
    <s v="S8704"/>
    <n v="28"/>
    <n v="16772"/>
    <x v="3"/>
    <d v="2019-04-07T00:00:00"/>
    <x v="3"/>
    <x v="0"/>
    <n v="0.26"/>
    <x v="0"/>
    <x v="1"/>
    <s v="Q2"/>
    <n v="4360.72"/>
  </r>
  <r>
    <n v="51434737"/>
    <x v="5"/>
    <s v="F8779"/>
    <n v="32"/>
    <n v="8960"/>
    <x v="3"/>
    <d v="2021-12-20T00:00:00"/>
    <x v="0"/>
    <x v="0"/>
    <n v="0.06"/>
    <x v="9"/>
    <x v="0"/>
    <s v="Q4"/>
    <n v="537.6"/>
  </r>
  <r>
    <n v="71932272"/>
    <x v="6"/>
    <s v="F3176"/>
    <n v="12"/>
    <n v="7560"/>
    <x v="3"/>
    <d v="2019-11-21T00:00:00"/>
    <x v="2"/>
    <x v="0"/>
    <n v="0.26"/>
    <x v="2"/>
    <x v="1"/>
    <s v="Q4"/>
    <n v="1965.6000000000001"/>
  </r>
  <r>
    <n v="21152039"/>
    <x v="7"/>
    <s v="F7021"/>
    <n v="16"/>
    <n v="12800"/>
    <x v="3"/>
    <d v="2021-09-01T00:00:00"/>
    <x v="4"/>
    <x v="0"/>
    <n v="0.23"/>
    <x v="7"/>
    <x v="0"/>
    <s v="Q3"/>
    <n v="2944"/>
  </r>
  <r>
    <n v="28903982"/>
    <x v="8"/>
    <s v="L4602"/>
    <n v="2"/>
    <n v="800"/>
    <x v="3"/>
    <d v="2020-07-12T00:00:00"/>
    <x v="0"/>
    <x v="0"/>
    <n v="0.16"/>
    <x v="10"/>
    <x v="2"/>
    <s v="Q3"/>
    <n v="128"/>
  </r>
  <r>
    <n v="52062110"/>
    <x v="9"/>
    <s v="H3046"/>
    <n v="15"/>
    <n v="5175"/>
    <x v="3"/>
    <d v="2019-10-20T00:00:00"/>
    <x v="0"/>
    <x v="0"/>
    <n v="0.23"/>
    <x v="1"/>
    <x v="1"/>
    <s v="Q4"/>
    <n v="1190.25"/>
  </r>
  <r>
    <n v="57154654"/>
    <x v="10"/>
    <s v="H4760"/>
    <n v="36"/>
    <n v="10620"/>
    <x v="3"/>
    <d v="2021-05-19T00:00:00"/>
    <x v="1"/>
    <x v="0"/>
    <n v="0.27"/>
    <x v="11"/>
    <x v="0"/>
    <s v="Q2"/>
    <n v="2867.4"/>
  </r>
  <r>
    <n v="28703289"/>
    <x v="11"/>
    <s v="S7082"/>
    <n v="18"/>
    <n v="5040"/>
    <x v="3"/>
    <d v="2021-12-24T00:00:00"/>
    <x v="3"/>
    <x v="0"/>
    <n v="0.19"/>
    <x v="9"/>
    <x v="0"/>
    <s v="Q4"/>
    <n v="957.6"/>
  </r>
  <r>
    <n v="38942880"/>
    <x v="12"/>
    <s v="S1414"/>
    <n v="9"/>
    <n v="810"/>
    <x v="3"/>
    <d v="2021-04-26T00:00:00"/>
    <x v="2"/>
    <x v="0"/>
    <n v="0.26"/>
    <x v="0"/>
    <x v="0"/>
    <s v="Q2"/>
    <n v="210.6"/>
  </r>
  <r>
    <n v="28604516"/>
    <x v="13"/>
    <s v="D3549"/>
    <n v="16"/>
    <n v="7840"/>
    <x v="3"/>
    <d v="2020-06-02T00:00:00"/>
    <x v="0"/>
    <x v="0"/>
    <n v="0.05"/>
    <x v="8"/>
    <x v="2"/>
    <s v="Q2"/>
    <n v="392"/>
  </r>
  <r>
    <n v="85533476"/>
    <x v="14"/>
    <s v="T8304"/>
    <n v="27"/>
    <n v="2295"/>
    <x v="3"/>
    <d v="2019-05-17T00:00:00"/>
    <x v="2"/>
    <x v="0"/>
    <n v="0.24"/>
    <x v="11"/>
    <x v="1"/>
    <s v="Q2"/>
    <n v="550.79999999999995"/>
  </r>
  <r>
    <n v="42673499"/>
    <x v="15"/>
    <s v="N2230"/>
    <n v="22"/>
    <n v="8800"/>
    <x v="3"/>
    <d v="2020-03-01T00:00:00"/>
    <x v="4"/>
    <x v="0"/>
    <n v="0.22"/>
    <x v="4"/>
    <x v="2"/>
    <s v="Q1"/>
    <n v="1936"/>
  </r>
  <r>
    <n v="38411142"/>
    <x v="16"/>
    <s v="D9288"/>
    <n v="37"/>
    <n v="6179"/>
    <x v="3"/>
    <d v="2020-10-08T00:00:00"/>
    <x v="2"/>
    <x v="0"/>
    <n v="0.28999999999999998"/>
    <x v="1"/>
    <x v="2"/>
    <s v="Q4"/>
    <n v="1791.9099999999999"/>
  </r>
  <r>
    <n v="82503344"/>
    <x v="17"/>
    <s v="E3321"/>
    <n v="8"/>
    <n v="2624"/>
    <x v="3"/>
    <d v="2019-08-23T00:00:00"/>
    <x v="4"/>
    <x v="0"/>
    <n v="0.11"/>
    <x v="6"/>
    <x v="1"/>
    <s v="Q3"/>
    <n v="288.64"/>
  </r>
  <r>
    <n v="46833504"/>
    <x v="18"/>
    <s v="L1863"/>
    <n v="2"/>
    <n v="1384"/>
    <x v="3"/>
    <d v="2021-10-28T00:00:00"/>
    <x v="0"/>
    <x v="0"/>
    <n v="0.25"/>
    <x v="1"/>
    <x v="0"/>
    <s v="Q4"/>
    <n v="346"/>
  </r>
  <r>
    <n v="28191689"/>
    <x v="19"/>
    <s v="L7108"/>
    <n v="40"/>
    <n v="17160"/>
    <x v="3"/>
    <d v="2021-02-28T00:00:00"/>
    <x v="0"/>
    <x v="0"/>
    <n v="7.0000000000000007E-2"/>
    <x v="5"/>
    <x v="0"/>
    <s v="Q1"/>
    <n v="1201.2"/>
  </r>
  <r>
    <n v="13894162"/>
    <x v="20"/>
    <s v="C9420"/>
    <n v="37"/>
    <n v="740"/>
    <x v="3"/>
    <d v="2020-09-22T00:00:00"/>
    <x v="3"/>
    <x v="1"/>
    <n v="0.09"/>
    <x v="7"/>
    <x v="2"/>
    <s v="Q3"/>
    <n v="66.599999999999994"/>
  </r>
  <r>
    <n v="47133300"/>
    <x v="21"/>
    <s v="M3143"/>
    <n v="18"/>
    <n v="864"/>
    <x v="3"/>
    <d v="2019-12-07T00:00:00"/>
    <x v="2"/>
    <x v="1"/>
    <n v="0.2"/>
    <x v="9"/>
    <x v="1"/>
    <s v="Q4"/>
    <n v="172.8"/>
  </r>
  <r>
    <n v="82793831"/>
    <x v="22"/>
    <s v="S2533"/>
    <n v="43"/>
    <n v="1849"/>
    <x v="3"/>
    <d v="2019-05-04T00:00:00"/>
    <x v="0"/>
    <x v="1"/>
    <n v="0.27"/>
    <x v="11"/>
    <x v="1"/>
    <s v="Q2"/>
    <n v="499.23"/>
  </r>
  <r>
    <n v="56872163"/>
    <x v="23"/>
    <s v="C2469"/>
    <n v="3"/>
    <n v="210"/>
    <x v="3"/>
    <d v="2019-02-16T00:00:00"/>
    <x v="3"/>
    <x v="1"/>
    <n v="0.26"/>
    <x v="5"/>
    <x v="1"/>
    <s v="Q1"/>
    <n v="54.6"/>
  </r>
  <r>
    <n v="37562986"/>
    <x v="24"/>
    <s v="H4913"/>
    <n v="22"/>
    <n v="15378"/>
    <x v="3"/>
    <d v="2020-04-28T00:00:00"/>
    <x v="4"/>
    <x v="0"/>
    <n v="0.2"/>
    <x v="0"/>
    <x v="2"/>
    <s v="Q2"/>
    <n v="3075.6000000000004"/>
  </r>
  <r>
    <n v="33034756"/>
    <x v="25"/>
    <s v="n5776"/>
    <n v="19"/>
    <n v="11400"/>
    <x v="3"/>
    <d v="2020-03-11T00:00:00"/>
    <x v="0"/>
    <x v="0"/>
    <n v="0.05"/>
    <x v="4"/>
    <x v="2"/>
    <s v="Q1"/>
    <n v="570"/>
  </r>
  <r>
    <n v="61233174"/>
    <x v="26"/>
    <s v="c9856"/>
    <n v="33"/>
    <n v="12540"/>
    <x v="3"/>
    <d v="2020-05-08T00:00:00"/>
    <x v="3"/>
    <x v="0"/>
    <n v="0.06"/>
    <x v="11"/>
    <x v="2"/>
    <s v="Q2"/>
    <n v="752.4"/>
  </r>
  <r>
    <n v="76161826"/>
    <x v="27"/>
    <s v="s4399"/>
    <n v="24"/>
    <n v="1560"/>
    <x v="3"/>
    <d v="2021-05-03T00:00:00"/>
    <x v="2"/>
    <x v="0"/>
    <n v="0.22"/>
    <x v="11"/>
    <x v="0"/>
    <s v="Q2"/>
    <n v="343.2"/>
  </r>
  <r>
    <n v="28663887"/>
    <x v="28"/>
    <s v="S6729"/>
    <n v="39"/>
    <n v="15288"/>
    <x v="3"/>
    <d v="2019-03-12T00:00:00"/>
    <x v="3"/>
    <x v="0"/>
    <n v="0.2"/>
    <x v="4"/>
    <x v="1"/>
    <s v="Q1"/>
    <n v="3057.6000000000004"/>
  </r>
  <r>
    <n v="87923537"/>
    <x v="29"/>
    <s v="l3453"/>
    <n v="44"/>
    <n v="8360"/>
    <x v="3"/>
    <d v="2020-05-20T00:00:00"/>
    <x v="1"/>
    <x v="0"/>
    <n v="0.23"/>
    <x v="11"/>
    <x v="2"/>
    <s v="Q2"/>
    <n v="1922.8000000000002"/>
  </r>
  <r>
    <n v="18861408"/>
    <x v="30"/>
    <s v="H8594"/>
    <n v="49"/>
    <n v="3675"/>
    <x v="3"/>
    <d v="2020-08-11T00:00:00"/>
    <x v="0"/>
    <x v="0"/>
    <n v="0.28999999999999998"/>
    <x v="6"/>
    <x v="2"/>
    <s v="Q3"/>
    <n v="1065.75"/>
  </r>
  <r>
    <n v="30523943"/>
    <x v="31"/>
    <s v="P7859"/>
    <n v="3"/>
    <n v="10770"/>
    <x v="3"/>
    <d v="2019-08-12T00:00:00"/>
    <x v="3"/>
    <x v="0"/>
    <n v="0.17"/>
    <x v="6"/>
    <x v="1"/>
    <s v="Q3"/>
    <n v="1830.9"/>
  </r>
  <r>
    <n v="87944682"/>
    <x v="32"/>
    <s v="F4950"/>
    <n v="13"/>
    <n v="1040"/>
    <x v="3"/>
    <d v="2021-06-28T00:00:00"/>
    <x v="2"/>
    <x v="0"/>
    <n v="7.0000000000000007E-2"/>
    <x v="8"/>
    <x v="0"/>
    <s v="Q2"/>
    <n v="72.800000000000011"/>
  </r>
  <r>
    <n v="30712825"/>
    <x v="33"/>
    <s v="B1922"/>
    <n v="44"/>
    <n v="10120"/>
    <x v="3"/>
    <d v="2020-06-23T00:00:00"/>
    <x v="4"/>
    <x v="0"/>
    <n v="0.2"/>
    <x v="8"/>
    <x v="2"/>
    <s v="Q2"/>
    <n v="2024"/>
  </r>
  <r>
    <n v="59682896"/>
    <x v="34"/>
    <s v="H3568"/>
    <n v="38"/>
    <n v="5320"/>
    <x v="3"/>
    <d v="2019-06-28T00:00:00"/>
    <x v="3"/>
    <x v="0"/>
    <n v="0.05"/>
    <x v="8"/>
    <x v="1"/>
    <s v="Q2"/>
    <n v="266"/>
  </r>
  <r>
    <n v="30203933"/>
    <x v="35"/>
    <s v="M4078"/>
    <n v="48"/>
    <n v="13872"/>
    <x v="3"/>
    <d v="2019-11-11T00:00:00"/>
    <x v="4"/>
    <x v="0"/>
    <n v="0.08"/>
    <x v="2"/>
    <x v="1"/>
    <s v="Q4"/>
    <n v="1109.76"/>
  </r>
  <r>
    <n v="26532203"/>
    <x v="36"/>
    <s v="B9929"/>
    <n v="17"/>
    <n v="1020"/>
    <x v="3"/>
    <d v="2021-11-12T00:00:00"/>
    <x v="4"/>
    <x v="1"/>
    <n v="0.08"/>
    <x v="2"/>
    <x v="0"/>
    <s v="Q4"/>
    <n v="81.600000000000009"/>
  </r>
  <r>
    <n v="54053363"/>
    <x v="37"/>
    <s v="S3483"/>
    <n v="21"/>
    <n v="630"/>
    <x v="3"/>
    <d v="2021-08-22T00:00:00"/>
    <x v="1"/>
    <x v="1"/>
    <n v="0.18"/>
    <x v="6"/>
    <x v="0"/>
    <s v="Q3"/>
    <n v="113.39999999999999"/>
  </r>
  <r>
    <n v="22793005"/>
    <x v="38"/>
    <s v="B2993"/>
    <n v="41"/>
    <n v="1640"/>
    <x v="3"/>
    <d v="2019-01-11T00:00:00"/>
    <x v="4"/>
    <x v="1"/>
    <n v="0.13"/>
    <x v="3"/>
    <x v="1"/>
    <s v="Q1"/>
    <n v="213.20000000000002"/>
  </r>
  <r>
    <n v="74172093"/>
    <x v="39"/>
    <s v="J6413"/>
    <n v="36"/>
    <n v="7164"/>
    <x v="3"/>
    <d v="2019-06-11T00:00:00"/>
    <x v="3"/>
    <x v="1"/>
    <n v="0.14000000000000001"/>
    <x v="8"/>
    <x v="1"/>
    <s v="Q2"/>
    <n v="1002.9600000000002"/>
  </r>
  <r>
    <n v="66111896"/>
    <x v="40"/>
    <s v="B7289"/>
    <n v="44"/>
    <n v="2860"/>
    <x v="3"/>
    <d v="2019-03-16T00:00:00"/>
    <x v="2"/>
    <x v="1"/>
    <n v="0.08"/>
    <x v="4"/>
    <x v="1"/>
    <s v="Q1"/>
    <n v="228.8"/>
  </r>
  <r>
    <n v="49294308"/>
    <x v="41"/>
    <s v="C4916"/>
    <n v="17"/>
    <n v="2040"/>
    <x v="3"/>
    <d v="2019-07-02T00:00:00"/>
    <x v="2"/>
    <x v="1"/>
    <n v="0.26"/>
    <x v="10"/>
    <x v="1"/>
    <s v="Q3"/>
    <n v="530.4"/>
  </r>
  <r>
    <n v="84462229"/>
    <x v="42"/>
    <s v="G5890"/>
    <n v="5"/>
    <n v="2000"/>
    <x v="3"/>
    <d v="2019-03-07T00:00:00"/>
    <x v="3"/>
    <x v="1"/>
    <n v="0.18"/>
    <x v="4"/>
    <x v="1"/>
    <s v="Q1"/>
    <n v="360"/>
  </r>
  <r>
    <n v="38803187"/>
    <x v="43"/>
    <s v="R3077"/>
    <n v="8"/>
    <n v="2800"/>
    <x v="3"/>
    <d v="2021-08-25T00:00:00"/>
    <x v="0"/>
    <x v="1"/>
    <n v="0.24"/>
    <x v="6"/>
    <x v="0"/>
    <s v="Q3"/>
    <n v="672"/>
  </r>
  <r>
    <n v="49891388"/>
    <x v="44"/>
    <s v="D1535"/>
    <n v="30"/>
    <n v="3150"/>
    <x v="3"/>
    <d v="2020-10-01T00:00:00"/>
    <x v="0"/>
    <x v="1"/>
    <n v="0.16"/>
    <x v="1"/>
    <x v="2"/>
    <s v="Q4"/>
    <n v="504"/>
  </r>
  <r>
    <n v="48861568"/>
    <x v="45"/>
    <s v="C3284"/>
    <n v="25"/>
    <n v="1000"/>
    <x v="3"/>
    <d v="2020-02-08T00:00:00"/>
    <x v="4"/>
    <x v="1"/>
    <n v="0.23"/>
    <x v="5"/>
    <x v="2"/>
    <s v="Q1"/>
    <n v="230"/>
  </r>
  <r>
    <n v="14211393"/>
    <x v="46"/>
    <s v="S2900"/>
    <n v="30"/>
    <n v="3750"/>
    <x v="3"/>
    <d v="2019-10-05T00:00:00"/>
    <x v="1"/>
    <x v="1"/>
    <n v="0.09"/>
    <x v="1"/>
    <x v="1"/>
    <s v="Q4"/>
    <n v="337.5"/>
  </r>
  <r>
    <n v="72251972"/>
    <x v="47"/>
    <s v="K3135"/>
    <n v="21"/>
    <n v="2625"/>
    <x v="3"/>
    <d v="2019-02-25T00:00:00"/>
    <x v="0"/>
    <x v="1"/>
    <n v="0.09"/>
    <x v="5"/>
    <x v="1"/>
    <s v="Q1"/>
    <n v="236.25"/>
  </r>
  <r>
    <n v="89962609"/>
    <x v="48"/>
    <s v="P1608"/>
    <n v="13"/>
    <n v="1040"/>
    <x v="3"/>
    <d v="2020-12-23T00:00:00"/>
    <x v="2"/>
    <x v="1"/>
    <n v="0.1"/>
    <x v="9"/>
    <x v="2"/>
    <s v="Q4"/>
    <n v="104"/>
  </r>
  <r>
    <n v="32212734"/>
    <x v="49"/>
    <s v="A5037"/>
    <n v="28"/>
    <n v="8400"/>
    <x v="3"/>
    <d v="2021-02-14T00:00:00"/>
    <x v="3"/>
    <x v="1"/>
    <n v="0.12"/>
    <x v="5"/>
    <x v="0"/>
    <s v="Q1"/>
    <n v="1008"/>
  </r>
  <r>
    <n v="82314806"/>
    <x v="50"/>
    <s v="R4143"/>
    <n v="16"/>
    <n v="2400"/>
    <x v="3"/>
    <d v="2019-01-27T00:00:00"/>
    <x v="0"/>
    <x v="1"/>
    <n v="0.09"/>
    <x v="3"/>
    <x v="1"/>
    <s v="Q1"/>
    <n v="216"/>
  </r>
  <r>
    <n v="11183710"/>
    <x v="51"/>
    <s v="D1947"/>
    <n v="16"/>
    <n v="9600"/>
    <x v="3"/>
    <d v="2019-03-04T00:00:00"/>
    <x v="4"/>
    <x v="2"/>
    <n v="0.27"/>
    <x v="4"/>
    <x v="1"/>
    <s v="Q1"/>
    <n v="2592"/>
  </r>
  <r>
    <n v="73212350"/>
    <x v="52"/>
    <s v="D8133"/>
    <n v="35"/>
    <n v="13300"/>
    <x v="3"/>
    <d v="2021-04-05T00:00:00"/>
    <x v="3"/>
    <x v="2"/>
    <n v="0.11"/>
    <x v="0"/>
    <x v="0"/>
    <s v="Q2"/>
    <n v="1463"/>
  </r>
  <r>
    <n v="30523616"/>
    <x v="53"/>
    <s v="D8888"/>
    <n v="50"/>
    <n v="1000"/>
    <x v="3"/>
    <d v="2019-07-23T00:00:00"/>
    <x v="4"/>
    <x v="2"/>
    <n v="0.3"/>
    <x v="10"/>
    <x v="1"/>
    <s v="Q3"/>
    <n v="300"/>
  </r>
  <r>
    <n v="36833959"/>
    <x v="54"/>
    <s v="F3111"/>
    <n v="8"/>
    <n v="1080"/>
    <x v="3"/>
    <d v="2019-11-13T00:00:00"/>
    <x v="3"/>
    <x v="2"/>
    <n v="0.21"/>
    <x v="2"/>
    <x v="1"/>
    <s v="Q4"/>
    <n v="226.79999999999998"/>
  </r>
  <r>
    <n v="64222959"/>
    <x v="55"/>
    <s v="A2043"/>
    <n v="13"/>
    <n v="2340"/>
    <x v="3"/>
    <d v="2019-11-14T00:00:00"/>
    <x v="0"/>
    <x v="2"/>
    <n v="0.09"/>
    <x v="2"/>
    <x v="1"/>
    <s v="Q4"/>
    <n v="210.6"/>
  </r>
  <r>
    <n v="59413929"/>
    <x v="0"/>
    <s v="T1323"/>
    <n v="34"/>
    <n v="1020"/>
    <x v="4"/>
    <d v="2021-11-15T00:00:00"/>
    <x v="2"/>
    <x v="0"/>
    <n v="0.23"/>
    <x v="2"/>
    <x v="0"/>
    <s v="Q4"/>
    <n v="234.60000000000002"/>
  </r>
  <r>
    <n v="19693542"/>
    <x v="1"/>
    <s v="T7824"/>
    <n v="23"/>
    <n v="1610"/>
    <x v="4"/>
    <d v="2021-11-16T00:00:00"/>
    <x v="3"/>
    <x v="0"/>
    <n v="7.0000000000000007E-2"/>
    <x v="2"/>
    <x v="0"/>
    <s v="Q4"/>
    <n v="112.70000000000002"/>
  </r>
  <r>
    <n v="56232702"/>
    <x v="2"/>
    <s v="S2210"/>
    <n v="3"/>
    <n v="690"/>
    <x v="4"/>
    <d v="2021-06-24T00:00:00"/>
    <x v="1"/>
    <x v="0"/>
    <n v="0.2"/>
    <x v="8"/>
    <x v="0"/>
    <s v="Q2"/>
    <n v="138"/>
  </r>
  <r>
    <n v="78682593"/>
    <x v="3"/>
    <s v="C6273"/>
    <n v="44"/>
    <n v="13156"/>
    <x v="4"/>
    <d v="2021-07-26T00:00:00"/>
    <x v="2"/>
    <x v="0"/>
    <n v="0.11"/>
    <x v="10"/>
    <x v="0"/>
    <s v="Q3"/>
    <n v="1447.16"/>
  </r>
  <r>
    <n v="54444457"/>
    <x v="4"/>
    <s v="S8704"/>
    <n v="47"/>
    <n v="28153"/>
    <x v="4"/>
    <d v="2020-01-22T00:00:00"/>
    <x v="1"/>
    <x v="0"/>
    <n v="0.26"/>
    <x v="3"/>
    <x v="2"/>
    <s v="Q1"/>
    <n v="7319.7800000000007"/>
  </r>
  <r>
    <n v="87272002"/>
    <x v="5"/>
    <s v="F8779"/>
    <n v="32"/>
    <n v="8960"/>
    <x v="4"/>
    <d v="2020-08-28T00:00:00"/>
    <x v="0"/>
    <x v="0"/>
    <n v="0.06"/>
    <x v="6"/>
    <x v="2"/>
    <s v="Q3"/>
    <n v="537.6"/>
  </r>
  <r>
    <n v="76091278"/>
    <x v="6"/>
    <s v="F3176"/>
    <n v="2"/>
    <n v="1260"/>
    <x v="4"/>
    <d v="2021-08-26T00:00:00"/>
    <x v="0"/>
    <x v="0"/>
    <n v="0.26"/>
    <x v="6"/>
    <x v="0"/>
    <s v="Q3"/>
    <n v="327.60000000000002"/>
  </r>
  <r>
    <n v="74031619"/>
    <x v="7"/>
    <s v="F7021"/>
    <n v="2"/>
    <n v="1600"/>
    <x v="4"/>
    <d v="2020-07-19T00:00:00"/>
    <x v="3"/>
    <x v="0"/>
    <n v="0.23"/>
    <x v="10"/>
    <x v="2"/>
    <s v="Q3"/>
    <n v="368"/>
  </r>
  <r>
    <n v="58234292"/>
    <x v="8"/>
    <s v="L4602"/>
    <n v="28"/>
    <n v="11200"/>
    <x v="4"/>
    <d v="2021-12-15T00:00:00"/>
    <x v="3"/>
    <x v="0"/>
    <n v="0.16"/>
    <x v="9"/>
    <x v="0"/>
    <s v="Q4"/>
    <n v="1792"/>
  </r>
  <r>
    <n v="17031350"/>
    <x v="9"/>
    <s v="H3046"/>
    <n v="20"/>
    <n v="6900"/>
    <x v="4"/>
    <d v="2020-05-23T00:00:00"/>
    <x v="4"/>
    <x v="0"/>
    <n v="0.23"/>
    <x v="11"/>
    <x v="2"/>
    <s v="Q2"/>
    <n v="1587"/>
  </r>
  <r>
    <n v="36943273"/>
    <x v="10"/>
    <s v="H4760"/>
    <n v="29"/>
    <n v="8555"/>
    <x v="4"/>
    <d v="2019-04-05T00:00:00"/>
    <x v="0"/>
    <x v="0"/>
    <n v="0.27"/>
    <x v="0"/>
    <x v="1"/>
    <s v="Q2"/>
    <n v="2309.8500000000004"/>
  </r>
  <r>
    <n v="87194405"/>
    <x v="11"/>
    <s v="S7082"/>
    <n v="31"/>
    <n v="8680"/>
    <x v="4"/>
    <d v="2020-06-25T00:00:00"/>
    <x v="1"/>
    <x v="0"/>
    <n v="0.19"/>
    <x v="8"/>
    <x v="2"/>
    <s v="Q2"/>
    <n v="1649.2"/>
  </r>
  <r>
    <n v="27971550"/>
    <x v="12"/>
    <s v="S1414"/>
    <n v="39"/>
    <n v="3510"/>
    <x v="4"/>
    <d v="2020-06-07T00:00:00"/>
    <x v="1"/>
    <x v="0"/>
    <n v="0.26"/>
    <x v="8"/>
    <x v="2"/>
    <s v="Q2"/>
    <n v="912.6"/>
  </r>
  <r>
    <n v="47722604"/>
    <x v="13"/>
    <s v="D3549"/>
    <n v="7"/>
    <n v="3430"/>
    <x v="4"/>
    <d v="2021-04-12T00:00:00"/>
    <x v="0"/>
    <x v="0"/>
    <n v="0.05"/>
    <x v="0"/>
    <x v="0"/>
    <s v="Q2"/>
    <n v="171.5"/>
  </r>
  <r>
    <n v="85944347"/>
    <x v="14"/>
    <s v="T8304"/>
    <n v="45"/>
    <n v="3825"/>
    <x v="4"/>
    <d v="2020-11-07T00:00:00"/>
    <x v="0"/>
    <x v="0"/>
    <n v="0.24"/>
    <x v="2"/>
    <x v="2"/>
    <s v="Q4"/>
    <n v="918"/>
  </r>
  <r>
    <n v="10251234"/>
    <x v="15"/>
    <s v="N2230"/>
    <n v="20"/>
    <n v="8000"/>
    <x v="4"/>
    <d v="2021-09-19T00:00:00"/>
    <x v="2"/>
    <x v="0"/>
    <n v="0.22"/>
    <x v="7"/>
    <x v="0"/>
    <s v="Q3"/>
    <n v="1760"/>
  </r>
  <r>
    <n v="48282593"/>
    <x v="16"/>
    <s v="D9288"/>
    <n v="24"/>
    <n v="4008"/>
    <x v="4"/>
    <d v="2020-10-04T00:00:00"/>
    <x v="4"/>
    <x v="0"/>
    <n v="0.28999999999999998"/>
    <x v="1"/>
    <x v="2"/>
    <s v="Q4"/>
    <n v="1162.32"/>
  </r>
  <r>
    <n v="13893708"/>
    <x v="17"/>
    <s v="E3321"/>
    <n v="10"/>
    <n v="3280"/>
    <x v="4"/>
    <d v="2019-07-24T00:00:00"/>
    <x v="4"/>
    <x v="0"/>
    <n v="0.11"/>
    <x v="10"/>
    <x v="1"/>
    <s v="Q3"/>
    <n v="360.8"/>
  </r>
  <r>
    <n v="21113226"/>
    <x v="18"/>
    <s v="L1863"/>
    <n v="15"/>
    <n v="10380"/>
    <x v="4"/>
    <d v="2020-07-05T00:00:00"/>
    <x v="0"/>
    <x v="0"/>
    <n v="0.25"/>
    <x v="10"/>
    <x v="2"/>
    <s v="Q3"/>
    <n v="2595"/>
  </r>
  <r>
    <n v="42474046"/>
    <x v="19"/>
    <s v="L7108"/>
    <n v="20"/>
    <n v="8580"/>
    <x v="4"/>
    <d v="2020-09-22T00:00:00"/>
    <x v="3"/>
    <x v="0"/>
    <n v="7.0000000000000007E-2"/>
    <x v="7"/>
    <x v="2"/>
    <s v="Q3"/>
    <n v="600.6"/>
  </r>
  <r>
    <n v="58381378"/>
    <x v="20"/>
    <s v="C9420"/>
    <n v="36"/>
    <n v="720"/>
    <x v="4"/>
    <d v="2021-01-08T00:00:00"/>
    <x v="2"/>
    <x v="1"/>
    <n v="0.09"/>
    <x v="3"/>
    <x v="0"/>
    <s v="Q1"/>
    <n v="64.8"/>
  </r>
  <r>
    <n v="23663499"/>
    <x v="21"/>
    <s v="M3143"/>
    <n v="42"/>
    <n v="2016"/>
    <x v="4"/>
    <d v="2019-08-06T00:00:00"/>
    <x v="4"/>
    <x v="1"/>
    <n v="0.2"/>
    <x v="6"/>
    <x v="1"/>
    <s v="Q3"/>
    <n v="403.20000000000005"/>
  </r>
  <r>
    <n v="77083503"/>
    <x v="22"/>
    <s v="S2533"/>
    <n v="36"/>
    <n v="1548"/>
    <x v="4"/>
    <d v="2020-07-12T00:00:00"/>
    <x v="0"/>
    <x v="1"/>
    <n v="0.27"/>
    <x v="10"/>
    <x v="2"/>
    <s v="Q3"/>
    <n v="417.96000000000004"/>
  </r>
  <r>
    <n v="44661029"/>
    <x v="23"/>
    <s v="C2469"/>
    <n v="41"/>
    <n v="2870"/>
    <x v="4"/>
    <d v="2019-05-17T00:00:00"/>
    <x v="2"/>
    <x v="1"/>
    <n v="0.26"/>
    <x v="11"/>
    <x v="1"/>
    <s v="Q2"/>
    <n v="746.2"/>
  </r>
  <r>
    <n v="85852796"/>
    <x v="24"/>
    <s v="H4913"/>
    <n v="28"/>
    <n v="19572"/>
    <x v="4"/>
    <d v="2019-12-14T00:00:00"/>
    <x v="4"/>
    <x v="0"/>
    <n v="0.2"/>
    <x v="9"/>
    <x v="1"/>
    <s v="Q4"/>
    <n v="3914.4"/>
  </r>
  <r>
    <n v="34252234"/>
    <x v="25"/>
    <s v="n5776"/>
    <n v="11"/>
    <n v="6600"/>
    <x v="4"/>
    <d v="2019-09-25T00:00:00"/>
    <x v="2"/>
    <x v="0"/>
    <n v="0.05"/>
    <x v="7"/>
    <x v="1"/>
    <s v="Q3"/>
    <n v="330"/>
  </r>
  <r>
    <n v="60684844"/>
    <x v="26"/>
    <s v="c9856"/>
    <n v="44"/>
    <n v="16720"/>
    <x v="4"/>
    <d v="2020-01-08T00:00:00"/>
    <x v="0"/>
    <x v="0"/>
    <n v="0.06"/>
    <x v="3"/>
    <x v="2"/>
    <s v="Q1"/>
    <n v="1003.1999999999999"/>
  </r>
  <r>
    <n v="21204164"/>
    <x v="27"/>
    <s v="s4399"/>
    <n v="7"/>
    <n v="455"/>
    <x v="4"/>
    <d v="2020-04-09T00:00:00"/>
    <x v="4"/>
    <x v="0"/>
    <n v="0.22"/>
    <x v="0"/>
    <x v="2"/>
    <s v="Q2"/>
    <n v="100.1"/>
  </r>
  <r>
    <n v="37632775"/>
    <x v="28"/>
    <s v="S6729"/>
    <n v="8"/>
    <n v="3136"/>
    <x v="4"/>
    <d v="2021-08-21T00:00:00"/>
    <x v="2"/>
    <x v="0"/>
    <n v="0.2"/>
    <x v="6"/>
    <x v="0"/>
    <s v="Q3"/>
    <n v="627.20000000000005"/>
  </r>
  <r>
    <n v="45911204"/>
    <x v="29"/>
    <s v="l3453"/>
    <n v="40"/>
    <n v="7600"/>
    <x v="4"/>
    <d v="2019-12-07T00:00:00"/>
    <x v="2"/>
    <x v="0"/>
    <n v="0.23"/>
    <x v="9"/>
    <x v="1"/>
    <s v="Q4"/>
    <n v="1748"/>
  </r>
  <r>
    <n v="64961439"/>
    <x v="30"/>
    <s v="H8594"/>
    <n v="31"/>
    <n v="2325"/>
    <x v="4"/>
    <d v="2019-06-26T00:00:00"/>
    <x v="0"/>
    <x v="0"/>
    <n v="0.28999999999999998"/>
    <x v="8"/>
    <x v="1"/>
    <s v="Q2"/>
    <n v="674.25"/>
  </r>
  <r>
    <n v="83454116"/>
    <x v="31"/>
    <s v="P7859"/>
    <n v="37"/>
    <n v="132830"/>
    <x v="4"/>
    <d v="2020-11-20T00:00:00"/>
    <x v="2"/>
    <x v="0"/>
    <n v="0.17"/>
    <x v="2"/>
    <x v="2"/>
    <s v="Q4"/>
    <n v="22581.100000000002"/>
  </r>
  <r>
    <n v="21912978"/>
    <x v="32"/>
    <s v="F4950"/>
    <n v="30"/>
    <n v="2400"/>
    <x v="4"/>
    <d v="2020-08-14T00:00:00"/>
    <x v="4"/>
    <x v="0"/>
    <n v="7.0000000000000007E-2"/>
    <x v="6"/>
    <x v="2"/>
    <s v="Q3"/>
    <n v="168.00000000000003"/>
  </r>
  <r>
    <n v="58824202"/>
    <x v="33"/>
    <s v="B1922"/>
    <n v="17"/>
    <n v="3910"/>
    <x v="4"/>
    <d v="2019-08-18T00:00:00"/>
    <x v="3"/>
    <x v="0"/>
    <n v="0.2"/>
    <x v="6"/>
    <x v="1"/>
    <s v="Q3"/>
    <n v="782"/>
  </r>
  <r>
    <n v="55893253"/>
    <x v="34"/>
    <s v="H3568"/>
    <n v="29"/>
    <n v="4060"/>
    <x v="4"/>
    <d v="2020-02-14T00:00:00"/>
    <x v="2"/>
    <x v="0"/>
    <n v="0.05"/>
    <x v="5"/>
    <x v="2"/>
    <s v="Q1"/>
    <n v="203"/>
  </r>
  <r>
    <n v="65052470"/>
    <x v="35"/>
    <s v="M4078"/>
    <n v="28"/>
    <n v="8092"/>
    <x v="4"/>
    <d v="2019-12-16T00:00:00"/>
    <x v="0"/>
    <x v="0"/>
    <n v="0.08"/>
    <x v="9"/>
    <x v="1"/>
    <s v="Q4"/>
    <n v="647.36"/>
  </r>
  <r>
    <n v="66204597"/>
    <x v="36"/>
    <s v="B9929"/>
    <n v="5"/>
    <n v="300"/>
    <x v="4"/>
    <d v="2020-02-16T00:00:00"/>
    <x v="1"/>
    <x v="1"/>
    <n v="0.08"/>
    <x v="5"/>
    <x v="2"/>
    <s v="Q1"/>
    <n v="24"/>
  </r>
  <r>
    <n v="88534866"/>
    <x v="37"/>
    <s v="S3483"/>
    <n v="3"/>
    <n v="90"/>
    <x v="4"/>
    <d v="2019-07-25T00:00:00"/>
    <x v="0"/>
    <x v="1"/>
    <n v="0.18"/>
    <x v="10"/>
    <x v="1"/>
    <s v="Q3"/>
    <n v="16.2"/>
  </r>
  <r>
    <n v="28793680"/>
    <x v="38"/>
    <s v="B2993"/>
    <n v="29"/>
    <n v="1160"/>
    <x v="4"/>
    <d v="2019-05-12T00:00:00"/>
    <x v="0"/>
    <x v="1"/>
    <n v="0.13"/>
    <x v="11"/>
    <x v="1"/>
    <s v="Q2"/>
    <n v="150.80000000000001"/>
  </r>
  <r>
    <n v="37694506"/>
    <x v="39"/>
    <s v="J6413"/>
    <n v="40"/>
    <n v="7960"/>
    <x v="4"/>
    <d v="2021-12-22T00:00:00"/>
    <x v="0"/>
    <x v="1"/>
    <n v="0.14000000000000001"/>
    <x v="9"/>
    <x v="0"/>
    <s v="Q4"/>
    <n v="1114.4000000000001"/>
  </r>
  <r>
    <n v="21582674"/>
    <x v="40"/>
    <s v="B7289"/>
    <n v="29"/>
    <n v="1885"/>
    <x v="4"/>
    <d v="2019-02-04T00:00:00"/>
    <x v="3"/>
    <x v="1"/>
    <n v="0.08"/>
    <x v="5"/>
    <x v="1"/>
    <s v="Q1"/>
    <n v="150.80000000000001"/>
  </r>
  <r>
    <n v="74244718"/>
    <x v="41"/>
    <s v="C4916"/>
    <n v="42"/>
    <n v="5040"/>
    <x v="4"/>
    <d v="2019-02-05T00:00:00"/>
    <x v="2"/>
    <x v="1"/>
    <n v="0.26"/>
    <x v="5"/>
    <x v="1"/>
    <s v="Q1"/>
    <n v="1310.4000000000001"/>
  </r>
  <r>
    <n v="58332234"/>
    <x v="42"/>
    <s v="G5890"/>
    <n v="27"/>
    <n v="10800"/>
    <x v="4"/>
    <d v="2020-12-03T00:00:00"/>
    <x v="2"/>
    <x v="1"/>
    <n v="0.18"/>
    <x v="9"/>
    <x v="2"/>
    <s v="Q4"/>
    <n v="1944"/>
  </r>
  <r>
    <n v="35102787"/>
    <x v="43"/>
    <s v="R3077"/>
    <n v="26"/>
    <n v="9100"/>
    <x v="4"/>
    <d v="2021-09-02T00:00:00"/>
    <x v="3"/>
    <x v="1"/>
    <n v="0.24"/>
    <x v="7"/>
    <x v="0"/>
    <s v="Q3"/>
    <n v="2184"/>
  </r>
  <r>
    <n v="79002958"/>
    <x v="44"/>
    <s v="D1535"/>
    <n v="42"/>
    <n v="4410"/>
    <x v="4"/>
    <d v="2020-12-21T00:00:00"/>
    <x v="2"/>
    <x v="1"/>
    <n v="0.16"/>
    <x v="9"/>
    <x v="2"/>
    <s v="Q4"/>
    <n v="705.6"/>
  </r>
  <r>
    <n v="60033484"/>
    <x v="45"/>
    <s v="C3284"/>
    <n v="1"/>
    <n v="40"/>
    <x v="4"/>
    <d v="2021-06-28T00:00:00"/>
    <x v="0"/>
    <x v="1"/>
    <n v="0.23"/>
    <x v="8"/>
    <x v="0"/>
    <s v="Q2"/>
    <n v="9.2000000000000011"/>
  </r>
  <r>
    <n v="43203247"/>
    <x v="46"/>
    <s v="S2900"/>
    <n v="24"/>
    <n v="3000"/>
    <x v="4"/>
    <d v="2019-05-05T00:00:00"/>
    <x v="1"/>
    <x v="1"/>
    <n v="0.09"/>
    <x v="11"/>
    <x v="1"/>
    <s v="Q2"/>
    <n v="270"/>
  </r>
  <r>
    <n v="14504879"/>
    <x v="47"/>
    <s v="K3135"/>
    <n v="37"/>
    <n v="4625"/>
    <x v="4"/>
    <d v="2019-08-17T00:00:00"/>
    <x v="4"/>
    <x v="1"/>
    <n v="0.09"/>
    <x v="6"/>
    <x v="1"/>
    <s v="Q3"/>
    <n v="416.25"/>
  </r>
  <r>
    <n v="59004354"/>
    <x v="48"/>
    <s v="P1608"/>
    <n v="42"/>
    <n v="3360"/>
    <x v="4"/>
    <d v="2021-08-25T00:00:00"/>
    <x v="2"/>
    <x v="1"/>
    <n v="0.1"/>
    <x v="6"/>
    <x v="0"/>
    <s v="Q3"/>
    <n v="336"/>
  </r>
  <r>
    <n v="72214249"/>
    <x v="49"/>
    <s v="A5037"/>
    <n v="28"/>
    <n v="8400"/>
    <x v="4"/>
    <d v="2021-06-14T00:00:00"/>
    <x v="3"/>
    <x v="1"/>
    <n v="0.12"/>
    <x v="8"/>
    <x v="0"/>
    <s v="Q2"/>
    <n v="1008"/>
  </r>
  <r>
    <n v="82843717"/>
    <x v="50"/>
    <s v="R4143"/>
    <n v="47"/>
    <n v="7050"/>
    <x v="4"/>
    <d v="2020-03-23T00:00:00"/>
    <x v="3"/>
    <x v="1"/>
    <n v="0.09"/>
    <x v="4"/>
    <x v="2"/>
    <s v="Q1"/>
    <n v="634.5"/>
  </r>
  <r>
    <n v="37372549"/>
    <x v="51"/>
    <s v="D1947"/>
    <n v="14"/>
    <n v="8400"/>
    <x v="4"/>
    <d v="2019-01-19T00:00:00"/>
    <x v="1"/>
    <x v="2"/>
    <n v="0.27"/>
    <x v="3"/>
    <x v="1"/>
    <s v="Q1"/>
    <n v="2268"/>
  </r>
  <r>
    <n v="74174644"/>
    <x v="52"/>
    <s v="D8133"/>
    <n v="47"/>
    <n v="17860"/>
    <x v="4"/>
    <d v="2020-11-28T00:00:00"/>
    <x v="3"/>
    <x v="2"/>
    <n v="0.11"/>
    <x v="2"/>
    <x v="2"/>
    <s v="Q4"/>
    <n v="1964.6"/>
  </r>
  <r>
    <n v="76381878"/>
    <x v="53"/>
    <s v="D8888"/>
    <n v="7"/>
    <n v="140"/>
    <x v="4"/>
    <d v="2021-11-20T00:00:00"/>
    <x v="4"/>
    <x v="2"/>
    <n v="0.3"/>
    <x v="2"/>
    <x v="0"/>
    <s v="Q4"/>
    <n v="42"/>
  </r>
  <r>
    <n v="54534227"/>
    <x v="54"/>
    <s v="F3111"/>
    <n v="41"/>
    <n v="5535"/>
    <x v="4"/>
    <d v="2021-10-16T00:00:00"/>
    <x v="3"/>
    <x v="2"/>
    <n v="0.21"/>
    <x v="1"/>
    <x v="0"/>
    <s v="Q4"/>
    <n v="1162.3499999999999"/>
  </r>
  <r>
    <n v="68164094"/>
    <x v="55"/>
    <s v="A2043"/>
    <n v="25"/>
    <n v="4500"/>
    <x v="4"/>
    <d v="2019-07-12T00:00:00"/>
    <x v="3"/>
    <x v="2"/>
    <n v="0.09"/>
    <x v="10"/>
    <x v="1"/>
    <s v="Q3"/>
    <n v="405"/>
  </r>
  <r>
    <n v="16824179"/>
    <x v="0"/>
    <s v="T1323"/>
    <n v="26"/>
    <n v="780"/>
    <x v="0"/>
    <d v="2020-02-26T00:00:00"/>
    <x v="2"/>
    <x v="0"/>
    <n v="0.23"/>
    <x v="5"/>
    <x v="2"/>
    <s v="Q1"/>
    <n v="179.4"/>
  </r>
  <r>
    <n v="47834168"/>
    <x v="1"/>
    <s v="T7824"/>
    <n v="40"/>
    <n v="2800"/>
    <x v="0"/>
    <d v="2019-06-09T00:00:00"/>
    <x v="4"/>
    <x v="0"/>
    <n v="7.0000000000000007E-2"/>
    <x v="8"/>
    <x v="1"/>
    <s v="Q2"/>
    <n v="196.00000000000003"/>
  </r>
  <r>
    <n v="71461518"/>
    <x v="2"/>
    <s v="S2210"/>
    <n v="12"/>
    <n v="2760"/>
    <x v="0"/>
    <d v="2021-05-28T00:00:00"/>
    <x v="3"/>
    <x v="0"/>
    <n v="0.2"/>
    <x v="11"/>
    <x v="0"/>
    <s v="Q2"/>
    <n v="552"/>
  </r>
  <r>
    <n v="54531068"/>
    <x v="3"/>
    <s v="C6273"/>
    <n v="9"/>
    <n v="2691"/>
    <x v="0"/>
    <d v="2019-10-16T00:00:00"/>
    <x v="0"/>
    <x v="0"/>
    <n v="0.11"/>
    <x v="1"/>
    <x v="1"/>
    <s v="Q4"/>
    <n v="296.01"/>
  </r>
  <r>
    <n v="64361181"/>
    <x v="4"/>
    <s v="S8704"/>
    <n v="42"/>
    <n v="25158"/>
    <x v="0"/>
    <d v="2019-10-14T00:00:00"/>
    <x v="4"/>
    <x v="0"/>
    <n v="0.26"/>
    <x v="1"/>
    <x v="1"/>
    <s v="Q4"/>
    <n v="6541.08"/>
  </r>
  <r>
    <n v="89623685"/>
    <x v="5"/>
    <s v="F8779"/>
    <n v="44"/>
    <n v="12320"/>
    <x v="0"/>
    <d v="2020-12-12T00:00:00"/>
    <x v="0"/>
    <x v="0"/>
    <n v="0.06"/>
    <x v="9"/>
    <x v="2"/>
    <s v="Q4"/>
    <n v="739.19999999999993"/>
  </r>
  <r>
    <n v="87183408"/>
    <x v="6"/>
    <s v="F3176"/>
    <n v="25"/>
    <n v="15750"/>
    <x v="0"/>
    <d v="2021-02-17T00:00:00"/>
    <x v="1"/>
    <x v="0"/>
    <n v="0.26"/>
    <x v="5"/>
    <x v="0"/>
    <s v="Q1"/>
    <n v="4095"/>
  </r>
  <r>
    <n v="25012193"/>
    <x v="7"/>
    <s v="F7021"/>
    <n v="43"/>
    <n v="34400"/>
    <x v="0"/>
    <d v="2019-07-18T00:00:00"/>
    <x v="0"/>
    <x v="0"/>
    <n v="0.23"/>
    <x v="10"/>
    <x v="1"/>
    <s v="Q3"/>
    <n v="7912"/>
  </r>
  <r>
    <n v="58634037"/>
    <x v="8"/>
    <s v="L4602"/>
    <n v="18"/>
    <n v="7200"/>
    <x v="0"/>
    <d v="2021-09-16T00:00:00"/>
    <x v="2"/>
    <x v="0"/>
    <n v="0.16"/>
    <x v="7"/>
    <x v="0"/>
    <s v="Q3"/>
    <n v="1152"/>
  </r>
  <r>
    <n v="52993762"/>
    <x v="9"/>
    <s v="H3046"/>
    <n v="43"/>
    <n v="14835"/>
    <x v="0"/>
    <d v="2021-04-03T00:00:00"/>
    <x v="4"/>
    <x v="0"/>
    <n v="0.23"/>
    <x v="0"/>
    <x v="0"/>
    <s v="Q2"/>
    <n v="3412.05"/>
  </r>
  <r>
    <n v="73493328"/>
    <x v="10"/>
    <s v="H4760"/>
    <n v="47"/>
    <n v="13865"/>
    <x v="0"/>
    <d v="2020-03-08T00:00:00"/>
    <x v="3"/>
    <x v="0"/>
    <n v="0.27"/>
    <x v="4"/>
    <x v="2"/>
    <s v="Q1"/>
    <n v="3743.55"/>
  </r>
  <r>
    <n v="72692935"/>
    <x v="11"/>
    <s v="S7082"/>
    <n v="7"/>
    <n v="1960"/>
    <x v="0"/>
    <d v="2020-11-16T00:00:00"/>
    <x v="4"/>
    <x v="0"/>
    <n v="0.19"/>
    <x v="2"/>
    <x v="2"/>
    <s v="Q4"/>
    <n v="372.4"/>
  </r>
  <r>
    <n v="77111162"/>
    <x v="12"/>
    <s v="S1414"/>
    <n v="1"/>
    <n v="90"/>
    <x v="0"/>
    <d v="2019-07-27T00:00:00"/>
    <x v="1"/>
    <x v="0"/>
    <n v="0.26"/>
    <x v="10"/>
    <x v="1"/>
    <s v="Q3"/>
    <n v="23.400000000000002"/>
  </r>
  <r>
    <n v="28622023"/>
    <x v="13"/>
    <s v="D3549"/>
    <n v="26"/>
    <n v="12740"/>
    <x v="0"/>
    <d v="2021-05-27T00:00:00"/>
    <x v="1"/>
    <x v="0"/>
    <n v="0.05"/>
    <x v="11"/>
    <x v="0"/>
    <s v="Q2"/>
    <n v="637"/>
  </r>
  <r>
    <n v="83743491"/>
    <x v="14"/>
    <s v="T8304"/>
    <n v="23"/>
    <n v="1955"/>
    <x v="0"/>
    <d v="2019-02-03T00:00:00"/>
    <x v="2"/>
    <x v="0"/>
    <n v="0.24"/>
    <x v="5"/>
    <x v="1"/>
    <s v="Q1"/>
    <n v="469.2"/>
  </r>
  <r>
    <n v="65774860"/>
    <x v="15"/>
    <s v="N2230"/>
    <n v="28"/>
    <n v="11200"/>
    <x v="0"/>
    <d v="2019-09-02T00:00:00"/>
    <x v="1"/>
    <x v="0"/>
    <n v="0.22"/>
    <x v="7"/>
    <x v="1"/>
    <s v="Q3"/>
    <n v="2464"/>
  </r>
  <r>
    <n v="69053965"/>
    <x v="16"/>
    <s v="D9288"/>
    <n v="31"/>
    <n v="5177"/>
    <x v="0"/>
    <d v="2021-07-16T00:00:00"/>
    <x v="1"/>
    <x v="0"/>
    <n v="0.28999999999999998"/>
    <x v="10"/>
    <x v="0"/>
    <s v="Q3"/>
    <n v="1501.33"/>
  </r>
  <r>
    <n v="76891195"/>
    <x v="17"/>
    <s v="E3321"/>
    <n v="40"/>
    <n v="13120"/>
    <x v="0"/>
    <d v="2021-12-02T00:00:00"/>
    <x v="1"/>
    <x v="0"/>
    <n v="0.11"/>
    <x v="9"/>
    <x v="0"/>
    <s v="Q4"/>
    <n v="1443.2"/>
  </r>
  <r>
    <n v="56263637"/>
    <x v="18"/>
    <s v="L1863"/>
    <n v="10"/>
    <n v="6920"/>
    <x v="0"/>
    <d v="2021-03-21T00:00:00"/>
    <x v="2"/>
    <x v="0"/>
    <n v="0.25"/>
    <x v="4"/>
    <x v="0"/>
    <s v="Q1"/>
    <n v="1730"/>
  </r>
  <r>
    <n v="37223707"/>
    <x v="19"/>
    <s v="L7108"/>
    <n v="27"/>
    <n v="11583"/>
    <x v="0"/>
    <d v="2019-05-20T00:00:00"/>
    <x v="4"/>
    <x v="0"/>
    <n v="7.0000000000000007E-2"/>
    <x v="11"/>
    <x v="1"/>
    <s v="Q2"/>
    <n v="810.81000000000006"/>
  </r>
  <r>
    <n v="27952924"/>
    <x v="20"/>
    <s v="C9420"/>
    <n v="25"/>
    <n v="500"/>
    <x v="0"/>
    <d v="2021-01-04T00:00:00"/>
    <x v="4"/>
    <x v="1"/>
    <n v="0.09"/>
    <x v="3"/>
    <x v="0"/>
    <s v="Q1"/>
    <n v="45"/>
  </r>
  <r>
    <n v="60011999"/>
    <x v="21"/>
    <s v="M3143"/>
    <n v="26"/>
    <n v="1248"/>
    <x v="0"/>
    <d v="2019-09-13T00:00:00"/>
    <x v="3"/>
    <x v="1"/>
    <n v="0.2"/>
    <x v="7"/>
    <x v="1"/>
    <s v="Q3"/>
    <n v="249.60000000000002"/>
  </r>
  <r>
    <n v="57894866"/>
    <x v="22"/>
    <s v="S2533"/>
    <n v="20"/>
    <n v="860"/>
    <x v="0"/>
    <d v="2019-11-03T00:00:00"/>
    <x v="2"/>
    <x v="1"/>
    <n v="0.27"/>
    <x v="2"/>
    <x v="1"/>
    <s v="Q4"/>
    <n v="232.20000000000002"/>
  </r>
  <r>
    <n v="80824540"/>
    <x v="23"/>
    <s v="C2469"/>
    <n v="11"/>
    <n v="770"/>
    <x v="0"/>
    <d v="2021-01-01T00:00:00"/>
    <x v="0"/>
    <x v="1"/>
    <n v="0.26"/>
    <x v="3"/>
    <x v="0"/>
    <s v="Q1"/>
    <n v="200.20000000000002"/>
  </r>
  <r>
    <n v="56513937"/>
    <x v="24"/>
    <s v="H4913"/>
    <n v="11"/>
    <n v="7689"/>
    <x v="0"/>
    <d v="2021-10-18T00:00:00"/>
    <x v="4"/>
    <x v="0"/>
    <n v="0.2"/>
    <x v="1"/>
    <x v="0"/>
    <s v="Q4"/>
    <n v="1537.8000000000002"/>
  </r>
  <r>
    <n v="12231536"/>
    <x v="25"/>
    <s v="n5776"/>
    <n v="42"/>
    <n v="25200"/>
    <x v="0"/>
    <d v="2021-04-09T00:00:00"/>
    <x v="1"/>
    <x v="0"/>
    <n v="0.05"/>
    <x v="0"/>
    <x v="0"/>
    <s v="Q2"/>
    <n v="1260"/>
  </r>
  <r>
    <n v="48821298"/>
    <x v="26"/>
    <s v="c9856"/>
    <n v="4"/>
    <n v="1520"/>
    <x v="0"/>
    <d v="2020-03-26T00:00:00"/>
    <x v="3"/>
    <x v="0"/>
    <n v="0.06"/>
    <x v="4"/>
    <x v="2"/>
    <s v="Q1"/>
    <n v="91.2"/>
  </r>
  <r>
    <n v="87683041"/>
    <x v="27"/>
    <s v="s4399"/>
    <n v="19"/>
    <n v="1235"/>
    <x v="0"/>
    <d v="2020-06-13T00:00:00"/>
    <x v="1"/>
    <x v="0"/>
    <n v="0.22"/>
    <x v="8"/>
    <x v="2"/>
    <s v="Q2"/>
    <n v="271.7"/>
  </r>
  <r>
    <n v="52462526"/>
    <x v="28"/>
    <s v="S6729"/>
    <n v="3"/>
    <n v="1176"/>
    <x v="0"/>
    <d v="2019-10-20T00:00:00"/>
    <x v="4"/>
    <x v="0"/>
    <n v="0.2"/>
    <x v="1"/>
    <x v="1"/>
    <s v="Q4"/>
    <n v="235.20000000000002"/>
  </r>
  <r>
    <n v="25163530"/>
    <x v="29"/>
    <s v="l3453"/>
    <n v="42"/>
    <n v="7980"/>
    <x v="0"/>
    <d v="2021-10-20T00:00:00"/>
    <x v="3"/>
    <x v="0"/>
    <n v="0.23"/>
    <x v="1"/>
    <x v="0"/>
    <s v="Q4"/>
    <n v="1835.4"/>
  </r>
  <r>
    <n v="61341496"/>
    <x v="30"/>
    <s v="H8594"/>
    <n v="2"/>
    <n v="150"/>
    <x v="0"/>
    <d v="2019-01-11T00:00:00"/>
    <x v="2"/>
    <x v="0"/>
    <n v="0.28999999999999998"/>
    <x v="3"/>
    <x v="1"/>
    <s v="Q1"/>
    <n v="43.5"/>
  </r>
  <r>
    <n v="69012698"/>
    <x v="31"/>
    <s v="P7859"/>
    <n v="4"/>
    <n v="14360"/>
    <x v="0"/>
    <d v="2021-09-16T00:00:00"/>
    <x v="0"/>
    <x v="0"/>
    <n v="0.17"/>
    <x v="7"/>
    <x v="0"/>
    <s v="Q3"/>
    <n v="2441.2000000000003"/>
  </r>
  <r>
    <n v="77693947"/>
    <x v="32"/>
    <s v="F4950"/>
    <n v="32"/>
    <n v="2560"/>
    <x v="0"/>
    <d v="2020-08-12T00:00:00"/>
    <x v="1"/>
    <x v="0"/>
    <n v="7.0000000000000007E-2"/>
    <x v="6"/>
    <x v="2"/>
    <s v="Q3"/>
    <n v="179.20000000000002"/>
  </r>
  <r>
    <n v="53161127"/>
    <x v="33"/>
    <s v="B1922"/>
    <n v="39"/>
    <n v="8970"/>
    <x v="0"/>
    <d v="2021-04-03T00:00:00"/>
    <x v="1"/>
    <x v="0"/>
    <n v="0.2"/>
    <x v="0"/>
    <x v="0"/>
    <s v="Q2"/>
    <n v="1794"/>
  </r>
  <r>
    <n v="74632853"/>
    <x v="34"/>
    <s v="H3568"/>
    <n v="19"/>
    <n v="2660"/>
    <x v="0"/>
    <d v="2020-12-01T00:00:00"/>
    <x v="2"/>
    <x v="0"/>
    <n v="0.05"/>
    <x v="9"/>
    <x v="2"/>
    <s v="Q4"/>
    <n v="133"/>
  </r>
  <r>
    <n v="65463216"/>
    <x v="35"/>
    <s v="M4078"/>
    <n v="45"/>
    <n v="13005"/>
    <x v="0"/>
    <d v="2019-05-24T00:00:00"/>
    <x v="4"/>
    <x v="0"/>
    <n v="0.08"/>
    <x v="11"/>
    <x v="1"/>
    <s v="Q2"/>
    <n v="1040.4000000000001"/>
  </r>
  <r>
    <n v="77191548"/>
    <x v="36"/>
    <s v="B9929"/>
    <n v="18"/>
    <n v="1080"/>
    <x v="0"/>
    <d v="2021-03-23T00:00:00"/>
    <x v="2"/>
    <x v="1"/>
    <n v="0.08"/>
    <x v="4"/>
    <x v="0"/>
    <s v="Q1"/>
    <n v="86.4"/>
  </r>
  <r>
    <n v="46261327"/>
    <x v="37"/>
    <s v="S3483"/>
    <n v="47"/>
    <n v="1410"/>
    <x v="0"/>
    <d v="2019-05-11T00:00:00"/>
    <x v="0"/>
    <x v="1"/>
    <n v="0.18"/>
    <x v="11"/>
    <x v="1"/>
    <s v="Q2"/>
    <n v="253.79999999999998"/>
  </r>
  <r>
    <n v="47101647"/>
    <x v="38"/>
    <s v="B2993"/>
    <n v="3"/>
    <n v="120"/>
    <x v="0"/>
    <d v="2021-01-26T00:00:00"/>
    <x v="0"/>
    <x v="1"/>
    <n v="0.13"/>
    <x v="3"/>
    <x v="0"/>
    <s v="Q1"/>
    <n v="15.600000000000001"/>
  </r>
  <r>
    <n v="61834532"/>
    <x v="39"/>
    <s v="J6413"/>
    <n v="18"/>
    <n v="3582"/>
    <x v="0"/>
    <d v="2019-11-06T00:00:00"/>
    <x v="0"/>
    <x v="1"/>
    <n v="0.14000000000000001"/>
    <x v="2"/>
    <x v="1"/>
    <s v="Q4"/>
    <n v="501.48000000000008"/>
  </r>
  <r>
    <n v="41002834"/>
    <x v="40"/>
    <s v="B7289"/>
    <n v="11"/>
    <n v="715"/>
    <x v="0"/>
    <d v="2020-12-12T00:00:00"/>
    <x v="1"/>
    <x v="1"/>
    <n v="0.08"/>
    <x v="9"/>
    <x v="2"/>
    <s v="Q4"/>
    <n v="57.2"/>
  </r>
  <r>
    <n v="47474022"/>
    <x v="41"/>
    <s v="C4916"/>
    <n v="49"/>
    <n v="5880"/>
    <x v="0"/>
    <d v="2020-03-25T00:00:00"/>
    <x v="4"/>
    <x v="1"/>
    <n v="0.26"/>
    <x v="4"/>
    <x v="2"/>
    <s v="Q1"/>
    <n v="1528.8"/>
  </r>
  <r>
    <n v="33541147"/>
    <x v="42"/>
    <s v="G5890"/>
    <n v="46"/>
    <n v="18400"/>
    <x v="0"/>
    <d v="2019-01-10T00:00:00"/>
    <x v="3"/>
    <x v="1"/>
    <n v="0.18"/>
    <x v="3"/>
    <x v="1"/>
    <s v="Q1"/>
    <n v="3312"/>
  </r>
  <r>
    <n v="75741648"/>
    <x v="43"/>
    <s v="R3077"/>
    <n v="38"/>
    <n v="13300"/>
    <x v="0"/>
    <d v="2019-03-01T00:00:00"/>
    <x v="0"/>
    <x v="1"/>
    <n v="0.24"/>
    <x v="4"/>
    <x v="1"/>
    <s v="Q1"/>
    <n v="3192"/>
  </r>
  <r>
    <n v="40444358"/>
    <x v="44"/>
    <s v="D1535"/>
    <n v="38"/>
    <n v="3990"/>
    <x v="0"/>
    <d v="2021-09-16T00:00:00"/>
    <x v="3"/>
    <x v="1"/>
    <n v="0.16"/>
    <x v="7"/>
    <x v="0"/>
    <s v="Q3"/>
    <n v="638.4"/>
  </r>
  <r>
    <n v="21414646"/>
    <x v="45"/>
    <s v="C3284"/>
    <n v="45"/>
    <n v="1800"/>
    <x v="0"/>
    <d v="2021-08-05T00:00:00"/>
    <x v="0"/>
    <x v="1"/>
    <n v="0.23"/>
    <x v="6"/>
    <x v="0"/>
    <s v="Q3"/>
    <n v="414"/>
  </r>
  <r>
    <n v="15741524"/>
    <x v="46"/>
    <s v="S2900"/>
    <n v="49"/>
    <n v="6125"/>
    <x v="0"/>
    <d v="2019-09-11T00:00:00"/>
    <x v="0"/>
    <x v="1"/>
    <n v="0.09"/>
    <x v="7"/>
    <x v="1"/>
    <s v="Q3"/>
    <n v="551.25"/>
  </r>
  <r>
    <n v="11873471"/>
    <x v="47"/>
    <s v="K3135"/>
    <n v="45"/>
    <n v="5625"/>
    <x v="0"/>
    <d v="2019-05-10T00:00:00"/>
    <x v="0"/>
    <x v="1"/>
    <n v="0.09"/>
    <x v="11"/>
    <x v="1"/>
    <s v="Q2"/>
    <n v="506.25"/>
  </r>
  <r>
    <n v="32482466"/>
    <x v="48"/>
    <s v="P1608"/>
    <n v="36"/>
    <n v="2880"/>
    <x v="0"/>
    <d v="2020-07-20T00:00:00"/>
    <x v="0"/>
    <x v="1"/>
    <n v="0.1"/>
    <x v="10"/>
    <x v="2"/>
    <s v="Q3"/>
    <n v="288"/>
  </r>
  <r>
    <n v="30771761"/>
    <x v="49"/>
    <s v="A5037"/>
    <n v="5"/>
    <n v="1500"/>
    <x v="0"/>
    <d v="2019-10-18T00:00:00"/>
    <x v="4"/>
    <x v="1"/>
    <n v="0.12"/>
    <x v="1"/>
    <x v="1"/>
    <s v="Q4"/>
    <n v="180"/>
  </r>
  <r>
    <n v="47064002"/>
    <x v="50"/>
    <s v="R4143"/>
    <n v="10"/>
    <n v="1500"/>
    <x v="0"/>
    <d v="2019-09-11T00:00:00"/>
    <x v="4"/>
    <x v="1"/>
    <n v="0.09"/>
    <x v="7"/>
    <x v="1"/>
    <s v="Q3"/>
    <n v="135"/>
  </r>
  <r>
    <n v="88483780"/>
    <x v="51"/>
    <s v="D1947"/>
    <n v="35"/>
    <n v="21000"/>
    <x v="0"/>
    <d v="2021-11-26T00:00:00"/>
    <x v="1"/>
    <x v="2"/>
    <n v="0.27"/>
    <x v="2"/>
    <x v="0"/>
    <s v="Q4"/>
    <n v="5670"/>
  </r>
  <r>
    <n v="84283166"/>
    <x v="52"/>
    <s v="D8133"/>
    <n v="22"/>
    <n v="8360"/>
    <x v="0"/>
    <d v="2021-03-26T00:00:00"/>
    <x v="0"/>
    <x v="2"/>
    <n v="0.11"/>
    <x v="4"/>
    <x v="0"/>
    <s v="Q1"/>
    <n v="919.6"/>
  </r>
  <r>
    <n v="83592346"/>
    <x v="53"/>
    <s v="D8888"/>
    <n v="33"/>
    <n v="660"/>
    <x v="0"/>
    <d v="2021-11-01T00:00:00"/>
    <x v="1"/>
    <x v="2"/>
    <n v="0.3"/>
    <x v="2"/>
    <x v="0"/>
    <s v="Q4"/>
    <n v="198"/>
  </r>
  <r>
    <n v="46173579"/>
    <x v="54"/>
    <s v="F3111"/>
    <n v="4"/>
    <n v="540"/>
    <x v="0"/>
    <d v="2019-08-19T00:00:00"/>
    <x v="2"/>
    <x v="2"/>
    <n v="0.21"/>
    <x v="6"/>
    <x v="1"/>
    <s v="Q3"/>
    <n v="113.39999999999999"/>
  </r>
  <r>
    <n v="65312340"/>
    <x v="55"/>
    <s v="A2043"/>
    <n v="17"/>
    <n v="3060"/>
    <x v="0"/>
    <d v="2021-06-09T00:00:00"/>
    <x v="3"/>
    <x v="2"/>
    <n v="0.09"/>
    <x v="8"/>
    <x v="0"/>
    <s v="Q2"/>
    <n v="275.39999999999998"/>
  </r>
  <r>
    <n v="83602850"/>
    <x v="0"/>
    <s v="T1323"/>
    <n v="31"/>
    <n v="930"/>
    <x v="1"/>
    <d v="2020-06-18T00:00:00"/>
    <x v="2"/>
    <x v="0"/>
    <n v="0.23"/>
    <x v="8"/>
    <x v="2"/>
    <s v="Q2"/>
    <n v="213.9"/>
  </r>
  <r>
    <n v="25564766"/>
    <x v="1"/>
    <s v="T7824"/>
    <n v="43"/>
    <n v="3010"/>
    <x v="1"/>
    <d v="2021-10-14T00:00:00"/>
    <x v="4"/>
    <x v="0"/>
    <n v="7.0000000000000007E-2"/>
    <x v="1"/>
    <x v="0"/>
    <s v="Q4"/>
    <n v="210.70000000000002"/>
  </r>
  <r>
    <n v="14412929"/>
    <x v="2"/>
    <s v="S2210"/>
    <n v="20"/>
    <n v="4600"/>
    <x v="1"/>
    <d v="2019-03-18T00:00:00"/>
    <x v="0"/>
    <x v="0"/>
    <n v="0.2"/>
    <x v="4"/>
    <x v="1"/>
    <s v="Q1"/>
    <n v="920"/>
  </r>
  <r>
    <n v="42551172"/>
    <x v="3"/>
    <s v="C6273"/>
    <n v="22"/>
    <n v="6578"/>
    <x v="1"/>
    <d v="2020-08-04T00:00:00"/>
    <x v="2"/>
    <x v="0"/>
    <n v="0.11"/>
    <x v="6"/>
    <x v="2"/>
    <s v="Q3"/>
    <n v="723.58"/>
  </r>
  <r>
    <n v="25203169"/>
    <x v="4"/>
    <s v="S8704"/>
    <n v="14"/>
    <n v="8386"/>
    <x v="1"/>
    <d v="2020-10-26T00:00:00"/>
    <x v="4"/>
    <x v="0"/>
    <n v="0.26"/>
    <x v="1"/>
    <x v="2"/>
    <s v="Q4"/>
    <n v="2180.36"/>
  </r>
  <r>
    <n v="43393932"/>
    <x v="5"/>
    <s v="F8779"/>
    <n v="16"/>
    <n v="4480"/>
    <x v="1"/>
    <d v="2020-11-22T00:00:00"/>
    <x v="2"/>
    <x v="0"/>
    <n v="0.06"/>
    <x v="2"/>
    <x v="2"/>
    <s v="Q4"/>
    <n v="268.8"/>
  </r>
  <r>
    <n v="36273879"/>
    <x v="6"/>
    <s v="F3176"/>
    <n v="29"/>
    <n v="18270"/>
    <x v="1"/>
    <d v="2020-01-10T00:00:00"/>
    <x v="2"/>
    <x v="0"/>
    <n v="0.26"/>
    <x v="3"/>
    <x v="2"/>
    <s v="Q1"/>
    <n v="4750.2"/>
  </r>
  <r>
    <n v="40001827"/>
    <x v="7"/>
    <s v="F7021"/>
    <n v="2"/>
    <n v="1600"/>
    <x v="1"/>
    <d v="2019-09-22T00:00:00"/>
    <x v="4"/>
    <x v="0"/>
    <n v="0.23"/>
    <x v="7"/>
    <x v="1"/>
    <s v="Q3"/>
    <n v="368"/>
  </r>
  <r>
    <n v="77254048"/>
    <x v="8"/>
    <s v="L4602"/>
    <n v="42"/>
    <n v="16800"/>
    <x v="1"/>
    <d v="2019-12-16T00:00:00"/>
    <x v="1"/>
    <x v="0"/>
    <n v="0.16"/>
    <x v="9"/>
    <x v="1"/>
    <s v="Q4"/>
    <n v="2688"/>
  </r>
  <r>
    <n v="24632595"/>
    <x v="9"/>
    <s v="H3046"/>
    <n v="9"/>
    <n v="3105"/>
    <x v="1"/>
    <d v="2021-09-22T00:00:00"/>
    <x v="0"/>
    <x v="0"/>
    <n v="0.23"/>
    <x v="7"/>
    <x v="0"/>
    <s v="Q3"/>
    <n v="714.15"/>
  </r>
  <r>
    <n v="13364111"/>
    <x v="10"/>
    <s v="H4760"/>
    <n v="5"/>
    <n v="1475"/>
    <x v="1"/>
    <d v="2019-08-23T00:00:00"/>
    <x v="0"/>
    <x v="0"/>
    <n v="0.27"/>
    <x v="6"/>
    <x v="1"/>
    <s v="Q3"/>
    <n v="398.25"/>
  </r>
  <r>
    <n v="55363354"/>
    <x v="11"/>
    <s v="S7082"/>
    <n v="41"/>
    <n v="11480"/>
    <x v="1"/>
    <d v="2020-08-14T00:00:00"/>
    <x v="1"/>
    <x v="0"/>
    <n v="0.19"/>
    <x v="6"/>
    <x v="2"/>
    <s v="Q3"/>
    <n v="2181.1999999999998"/>
  </r>
  <r>
    <n v="48403624"/>
    <x v="12"/>
    <s v="S1414"/>
    <n v="29"/>
    <n v="2610"/>
    <x v="1"/>
    <d v="2021-11-01T00:00:00"/>
    <x v="0"/>
    <x v="0"/>
    <n v="0.26"/>
    <x v="2"/>
    <x v="0"/>
    <s v="Q4"/>
    <n v="678.6"/>
  </r>
  <r>
    <n v="39872483"/>
    <x v="13"/>
    <s v="D3549"/>
    <n v="49"/>
    <n v="24010"/>
    <x v="1"/>
    <d v="2021-06-13T00:00:00"/>
    <x v="4"/>
    <x v="0"/>
    <n v="0.05"/>
    <x v="8"/>
    <x v="0"/>
    <s v="Q2"/>
    <n v="1200.5"/>
  </r>
  <r>
    <n v="22411551"/>
    <x v="14"/>
    <s v="T8304"/>
    <n v="39"/>
    <n v="3315"/>
    <x v="1"/>
    <d v="2021-10-17T00:00:00"/>
    <x v="4"/>
    <x v="0"/>
    <n v="0.24"/>
    <x v="1"/>
    <x v="0"/>
    <s v="Q4"/>
    <n v="795.6"/>
  </r>
  <r>
    <n v="14724181"/>
    <x v="15"/>
    <s v="N2230"/>
    <n v="1"/>
    <n v="400"/>
    <x v="1"/>
    <d v="2019-07-25T00:00:00"/>
    <x v="4"/>
    <x v="0"/>
    <n v="0.22"/>
    <x v="10"/>
    <x v="1"/>
    <s v="Q3"/>
    <n v="88"/>
  </r>
  <r>
    <n v="58353968"/>
    <x v="16"/>
    <s v="D9288"/>
    <n v="25"/>
    <n v="4175"/>
    <x v="1"/>
    <d v="2021-08-02T00:00:00"/>
    <x v="2"/>
    <x v="0"/>
    <n v="0.28999999999999998"/>
    <x v="6"/>
    <x v="0"/>
    <s v="Q3"/>
    <n v="1210.75"/>
  </r>
  <r>
    <n v="31572356"/>
    <x v="17"/>
    <s v="E3321"/>
    <n v="17"/>
    <n v="5576"/>
    <x v="1"/>
    <d v="2019-08-20T00:00:00"/>
    <x v="0"/>
    <x v="0"/>
    <n v="0.11"/>
    <x v="6"/>
    <x v="1"/>
    <s v="Q3"/>
    <n v="613.36"/>
  </r>
  <r>
    <n v="29433571"/>
    <x v="18"/>
    <s v="L1863"/>
    <n v="46"/>
    <n v="31832"/>
    <x v="1"/>
    <d v="2021-01-02T00:00:00"/>
    <x v="3"/>
    <x v="0"/>
    <n v="0.25"/>
    <x v="3"/>
    <x v="0"/>
    <s v="Q1"/>
    <n v="7958"/>
  </r>
  <r>
    <n v="52344157"/>
    <x v="19"/>
    <s v="L7108"/>
    <n v="18"/>
    <n v="7722"/>
    <x v="1"/>
    <d v="2021-06-10T00:00:00"/>
    <x v="0"/>
    <x v="0"/>
    <n v="7.0000000000000007E-2"/>
    <x v="8"/>
    <x v="0"/>
    <s v="Q2"/>
    <n v="540.54000000000008"/>
  </r>
  <r>
    <n v="25272905"/>
    <x v="20"/>
    <s v="C9420"/>
    <n v="40"/>
    <n v="800"/>
    <x v="1"/>
    <d v="2019-12-06T00:00:00"/>
    <x v="2"/>
    <x v="1"/>
    <n v="0.09"/>
    <x v="9"/>
    <x v="1"/>
    <s v="Q4"/>
    <n v="72"/>
  </r>
  <r>
    <n v="24011758"/>
    <x v="21"/>
    <s v="M3143"/>
    <n v="40"/>
    <n v="1920"/>
    <x v="1"/>
    <d v="2021-11-11T00:00:00"/>
    <x v="2"/>
    <x v="1"/>
    <n v="0.2"/>
    <x v="2"/>
    <x v="0"/>
    <s v="Q4"/>
    <n v="384"/>
  </r>
  <r>
    <n v="55412449"/>
    <x v="22"/>
    <s v="S2533"/>
    <n v="48"/>
    <n v="2064"/>
    <x v="1"/>
    <d v="2019-12-17T00:00:00"/>
    <x v="2"/>
    <x v="1"/>
    <n v="0.27"/>
    <x v="9"/>
    <x v="1"/>
    <s v="Q4"/>
    <n v="557.28000000000009"/>
  </r>
  <r>
    <n v="58371046"/>
    <x v="23"/>
    <s v="C2469"/>
    <n v="13"/>
    <n v="910"/>
    <x v="1"/>
    <d v="2021-07-11T00:00:00"/>
    <x v="2"/>
    <x v="1"/>
    <n v="0.26"/>
    <x v="10"/>
    <x v="0"/>
    <s v="Q3"/>
    <n v="236.6"/>
  </r>
  <r>
    <n v="80121566"/>
    <x v="24"/>
    <s v="H4913"/>
    <n v="20"/>
    <n v="13980"/>
    <x v="1"/>
    <d v="2020-05-14T00:00:00"/>
    <x v="0"/>
    <x v="0"/>
    <n v="0.2"/>
    <x v="11"/>
    <x v="2"/>
    <s v="Q2"/>
    <n v="2796"/>
  </r>
  <r>
    <n v="29513298"/>
    <x v="25"/>
    <s v="n5776"/>
    <n v="44"/>
    <n v="26400"/>
    <x v="1"/>
    <d v="2019-03-08T00:00:00"/>
    <x v="0"/>
    <x v="0"/>
    <n v="0.05"/>
    <x v="4"/>
    <x v="1"/>
    <s v="Q1"/>
    <n v="1320"/>
  </r>
  <r>
    <n v="34604013"/>
    <x v="26"/>
    <s v="c9856"/>
    <n v="36"/>
    <n v="13680"/>
    <x v="1"/>
    <d v="2021-09-14T00:00:00"/>
    <x v="0"/>
    <x v="0"/>
    <n v="0.06"/>
    <x v="7"/>
    <x v="0"/>
    <s v="Q3"/>
    <n v="820.8"/>
  </r>
  <r>
    <n v="86012509"/>
    <x v="27"/>
    <s v="s4399"/>
    <n v="47"/>
    <n v="3055"/>
    <x v="1"/>
    <d v="2021-05-01T00:00:00"/>
    <x v="0"/>
    <x v="0"/>
    <n v="0.22"/>
    <x v="11"/>
    <x v="0"/>
    <s v="Q2"/>
    <n v="672.1"/>
  </r>
  <r>
    <n v="54714827"/>
    <x v="28"/>
    <s v="S6729"/>
    <n v="27"/>
    <n v="10584"/>
    <x v="1"/>
    <d v="2021-08-10T00:00:00"/>
    <x v="2"/>
    <x v="0"/>
    <n v="0.2"/>
    <x v="6"/>
    <x v="0"/>
    <s v="Q3"/>
    <n v="2116.8000000000002"/>
  </r>
  <r>
    <n v="18133411"/>
    <x v="29"/>
    <s v="l3453"/>
    <n v="18"/>
    <n v="3420"/>
    <x v="1"/>
    <d v="2019-02-16T00:00:00"/>
    <x v="0"/>
    <x v="0"/>
    <n v="0.23"/>
    <x v="5"/>
    <x v="1"/>
    <s v="Q1"/>
    <n v="786.6"/>
  </r>
  <r>
    <n v="14513585"/>
    <x v="30"/>
    <s v="H8594"/>
    <n v="26"/>
    <n v="1950"/>
    <x v="1"/>
    <d v="2020-07-20T00:00:00"/>
    <x v="3"/>
    <x v="0"/>
    <n v="0.28999999999999998"/>
    <x v="10"/>
    <x v="2"/>
    <s v="Q3"/>
    <n v="565.5"/>
  </r>
  <r>
    <n v="49033400"/>
    <x v="31"/>
    <s v="P7859"/>
    <n v="12"/>
    <n v="43080"/>
    <x v="1"/>
    <d v="2021-06-16T00:00:00"/>
    <x v="3"/>
    <x v="0"/>
    <n v="0.17"/>
    <x v="8"/>
    <x v="0"/>
    <s v="Q2"/>
    <n v="7323.6"/>
  </r>
  <r>
    <n v="43632921"/>
    <x v="32"/>
    <s v="F4950"/>
    <n v="11"/>
    <n v="880"/>
    <x v="1"/>
    <d v="2019-01-03T00:00:00"/>
    <x v="0"/>
    <x v="0"/>
    <n v="7.0000000000000007E-2"/>
    <x v="3"/>
    <x v="1"/>
    <s v="Q1"/>
    <n v="61.600000000000009"/>
  </r>
  <r>
    <n v="70263064"/>
    <x v="33"/>
    <s v="B1922"/>
    <n v="33"/>
    <n v="7590"/>
    <x v="1"/>
    <d v="2020-06-14T00:00:00"/>
    <x v="4"/>
    <x v="0"/>
    <n v="0.2"/>
    <x v="8"/>
    <x v="2"/>
    <s v="Q2"/>
    <n v="1518"/>
  </r>
  <r>
    <n v="36111537"/>
    <x v="34"/>
    <s v="H3568"/>
    <n v="44"/>
    <n v="6160"/>
    <x v="1"/>
    <d v="2020-04-03T00:00:00"/>
    <x v="4"/>
    <x v="0"/>
    <n v="0.05"/>
    <x v="0"/>
    <x v="2"/>
    <s v="Q2"/>
    <n v="308"/>
  </r>
  <r>
    <n v="57863630"/>
    <x v="35"/>
    <s v="M4078"/>
    <n v="7"/>
    <n v="2023"/>
    <x v="1"/>
    <d v="2020-03-26T00:00:00"/>
    <x v="0"/>
    <x v="0"/>
    <n v="0.08"/>
    <x v="4"/>
    <x v="2"/>
    <s v="Q1"/>
    <n v="161.84"/>
  </r>
  <r>
    <n v="27663762"/>
    <x v="36"/>
    <s v="B9929"/>
    <n v="38"/>
    <n v="2280"/>
    <x v="1"/>
    <d v="2019-12-21T00:00:00"/>
    <x v="0"/>
    <x v="1"/>
    <n v="0.08"/>
    <x v="9"/>
    <x v="1"/>
    <s v="Q4"/>
    <n v="182.4"/>
  </r>
  <r>
    <n v="17542183"/>
    <x v="37"/>
    <s v="S3483"/>
    <n v="4"/>
    <n v="120"/>
    <x v="1"/>
    <d v="2020-10-17T00:00:00"/>
    <x v="1"/>
    <x v="1"/>
    <n v="0.18"/>
    <x v="1"/>
    <x v="2"/>
    <s v="Q4"/>
    <n v="21.599999999999998"/>
  </r>
  <r>
    <n v="59033325"/>
    <x v="38"/>
    <s v="B2993"/>
    <n v="8"/>
    <n v="320"/>
    <x v="1"/>
    <d v="2020-06-21T00:00:00"/>
    <x v="3"/>
    <x v="1"/>
    <n v="0.13"/>
    <x v="8"/>
    <x v="2"/>
    <s v="Q2"/>
    <n v="41.6"/>
  </r>
  <r>
    <n v="84571580"/>
    <x v="39"/>
    <s v="J6413"/>
    <n v="2"/>
    <n v="398"/>
    <x v="1"/>
    <d v="2020-12-26T00:00:00"/>
    <x v="2"/>
    <x v="1"/>
    <n v="0.14000000000000001"/>
    <x v="9"/>
    <x v="2"/>
    <s v="Q4"/>
    <n v="55.720000000000006"/>
  </r>
  <r>
    <n v="43383134"/>
    <x v="40"/>
    <s v="B7289"/>
    <n v="41"/>
    <n v="2665"/>
    <x v="1"/>
    <d v="2021-07-02T00:00:00"/>
    <x v="3"/>
    <x v="1"/>
    <n v="0.08"/>
    <x v="10"/>
    <x v="0"/>
    <s v="Q3"/>
    <n v="213.20000000000002"/>
  </r>
  <r>
    <n v="56383380"/>
    <x v="41"/>
    <s v="C4916"/>
    <n v="49"/>
    <n v="5880"/>
    <x v="1"/>
    <d v="2020-07-16T00:00:00"/>
    <x v="3"/>
    <x v="1"/>
    <n v="0.26"/>
    <x v="10"/>
    <x v="2"/>
    <s v="Q3"/>
    <n v="1528.8"/>
  </r>
  <r>
    <n v="64991085"/>
    <x v="42"/>
    <s v="G5890"/>
    <n v="28"/>
    <n v="11200"/>
    <x v="1"/>
    <d v="2019-01-07T00:00:00"/>
    <x v="3"/>
    <x v="1"/>
    <n v="0.18"/>
    <x v="3"/>
    <x v="1"/>
    <s v="Q1"/>
    <n v="2016"/>
  </r>
  <r>
    <n v="85901398"/>
    <x v="43"/>
    <s v="R3077"/>
    <n v="1"/>
    <n v="350"/>
    <x v="1"/>
    <d v="2020-03-02T00:00:00"/>
    <x v="0"/>
    <x v="1"/>
    <n v="0.24"/>
    <x v="4"/>
    <x v="2"/>
    <s v="Q1"/>
    <n v="84"/>
  </r>
  <r>
    <n v="37252623"/>
    <x v="44"/>
    <s v="D1535"/>
    <n v="29"/>
    <n v="3045"/>
    <x v="1"/>
    <d v="2019-11-17T00:00:00"/>
    <x v="1"/>
    <x v="1"/>
    <n v="0.16"/>
    <x v="2"/>
    <x v="1"/>
    <s v="Q4"/>
    <n v="487.2"/>
  </r>
  <r>
    <n v="30963677"/>
    <x v="45"/>
    <s v="C3284"/>
    <n v="5"/>
    <n v="200"/>
    <x v="1"/>
    <d v="2021-05-01T00:00:00"/>
    <x v="3"/>
    <x v="1"/>
    <n v="0.23"/>
    <x v="11"/>
    <x v="0"/>
    <s v="Q2"/>
    <n v="46"/>
  </r>
  <r>
    <n v="17173728"/>
    <x v="46"/>
    <s v="S2900"/>
    <n v="14"/>
    <n v="1750"/>
    <x v="1"/>
    <d v="2019-06-04T00:00:00"/>
    <x v="4"/>
    <x v="1"/>
    <n v="0.09"/>
    <x v="8"/>
    <x v="1"/>
    <s v="Q2"/>
    <n v="157.5"/>
  </r>
  <r>
    <n v="85512043"/>
    <x v="47"/>
    <s v="K3135"/>
    <n v="29"/>
    <n v="3625"/>
    <x v="1"/>
    <d v="2021-02-15T00:00:00"/>
    <x v="2"/>
    <x v="1"/>
    <n v="0.09"/>
    <x v="5"/>
    <x v="0"/>
    <s v="Q1"/>
    <n v="326.25"/>
  </r>
  <r>
    <n v="13851864"/>
    <x v="48"/>
    <s v="P1608"/>
    <n v="49"/>
    <n v="3920"/>
    <x v="1"/>
    <d v="2020-10-26T00:00:00"/>
    <x v="0"/>
    <x v="1"/>
    <n v="0.1"/>
    <x v="1"/>
    <x v="2"/>
    <s v="Q4"/>
    <n v="392"/>
  </r>
  <r>
    <n v="74663099"/>
    <x v="49"/>
    <s v="A5037"/>
    <n v="43"/>
    <n v="12900"/>
    <x v="1"/>
    <d v="2020-05-18T00:00:00"/>
    <x v="2"/>
    <x v="1"/>
    <n v="0.12"/>
    <x v="11"/>
    <x v="2"/>
    <s v="Q2"/>
    <n v="1548"/>
  </r>
  <r>
    <n v="56084533"/>
    <x v="50"/>
    <s v="R4143"/>
    <n v="28"/>
    <n v="4200"/>
    <x v="1"/>
    <d v="2021-09-10T00:00:00"/>
    <x v="3"/>
    <x v="1"/>
    <n v="0.09"/>
    <x v="7"/>
    <x v="0"/>
    <s v="Q3"/>
    <n v="378"/>
  </r>
  <r>
    <n v="34151088"/>
    <x v="51"/>
    <s v="D1947"/>
    <n v="42"/>
    <n v="25200"/>
    <x v="1"/>
    <d v="2021-09-05T00:00:00"/>
    <x v="3"/>
    <x v="2"/>
    <n v="0.27"/>
    <x v="7"/>
    <x v="0"/>
    <s v="Q3"/>
    <n v="6804"/>
  </r>
  <r>
    <n v="29981226"/>
    <x v="52"/>
    <s v="D8133"/>
    <n v="10"/>
    <n v="3800"/>
    <x v="1"/>
    <d v="2021-06-03T00:00:00"/>
    <x v="3"/>
    <x v="2"/>
    <n v="0.11"/>
    <x v="8"/>
    <x v="0"/>
    <s v="Q2"/>
    <n v="418"/>
  </r>
  <r>
    <n v="55332416"/>
    <x v="53"/>
    <s v="D8888"/>
    <n v="40"/>
    <n v="800"/>
    <x v="1"/>
    <d v="2020-04-10T00:00:00"/>
    <x v="4"/>
    <x v="2"/>
    <n v="0.3"/>
    <x v="0"/>
    <x v="2"/>
    <s v="Q2"/>
    <n v="240"/>
  </r>
  <r>
    <n v="50213716"/>
    <x v="54"/>
    <s v="F3111"/>
    <n v="8"/>
    <n v="1080"/>
    <x v="1"/>
    <d v="2021-06-18T00:00:00"/>
    <x v="0"/>
    <x v="2"/>
    <n v="0.21"/>
    <x v="8"/>
    <x v="0"/>
    <s v="Q2"/>
    <n v="226.79999999999998"/>
  </r>
  <r>
    <n v="88751289"/>
    <x v="55"/>
    <s v="A2043"/>
    <n v="49"/>
    <n v="8820"/>
    <x v="1"/>
    <d v="2020-10-26T00:00:00"/>
    <x v="1"/>
    <x v="2"/>
    <n v="0.09"/>
    <x v="1"/>
    <x v="2"/>
    <s v="Q4"/>
    <n v="793.8"/>
  </r>
  <r>
    <n v="79393107"/>
    <x v="0"/>
    <s v="T1323"/>
    <n v="12"/>
    <n v="360"/>
    <x v="2"/>
    <d v="2021-12-02T00:00:00"/>
    <x v="4"/>
    <x v="0"/>
    <n v="0.23"/>
    <x v="9"/>
    <x v="0"/>
    <s v="Q4"/>
    <n v="82.8"/>
  </r>
  <r>
    <n v="66532047"/>
    <x v="1"/>
    <s v="T7824"/>
    <n v="45"/>
    <n v="3150"/>
    <x v="2"/>
    <d v="2019-12-18T00:00:00"/>
    <x v="0"/>
    <x v="0"/>
    <n v="7.0000000000000007E-2"/>
    <x v="9"/>
    <x v="1"/>
    <s v="Q4"/>
    <n v="220.50000000000003"/>
  </r>
  <r>
    <n v="37672061"/>
    <x v="2"/>
    <s v="S2210"/>
    <n v="42"/>
    <n v="9660"/>
    <x v="2"/>
    <d v="2021-11-24T00:00:00"/>
    <x v="3"/>
    <x v="0"/>
    <n v="0.2"/>
    <x v="2"/>
    <x v="0"/>
    <s v="Q4"/>
    <n v="1932"/>
  </r>
  <r>
    <n v="89313907"/>
    <x v="3"/>
    <s v="C6273"/>
    <n v="47"/>
    <n v="14053"/>
    <x v="2"/>
    <d v="2021-04-04T00:00:00"/>
    <x v="2"/>
    <x v="0"/>
    <n v="0.11"/>
    <x v="0"/>
    <x v="0"/>
    <s v="Q2"/>
    <n v="1545.83"/>
  </r>
  <r>
    <n v="44672979"/>
    <x v="4"/>
    <s v="S8704"/>
    <n v="32"/>
    <n v="19168"/>
    <x v="2"/>
    <d v="2020-03-10T00:00:00"/>
    <x v="3"/>
    <x v="0"/>
    <n v="0.26"/>
    <x v="4"/>
    <x v="2"/>
    <s v="Q1"/>
    <n v="4983.68"/>
  </r>
  <r>
    <n v="17891269"/>
    <x v="5"/>
    <s v="F8779"/>
    <n v="5"/>
    <n v="1400"/>
    <x v="2"/>
    <d v="2019-01-15T00:00:00"/>
    <x v="3"/>
    <x v="0"/>
    <n v="0.06"/>
    <x v="3"/>
    <x v="1"/>
    <s v="Q1"/>
    <n v="84"/>
  </r>
  <r>
    <n v="36363624"/>
    <x v="6"/>
    <s v="F3176"/>
    <n v="42"/>
    <n v="26460"/>
    <x v="2"/>
    <d v="2020-05-09T00:00:00"/>
    <x v="1"/>
    <x v="0"/>
    <n v="0.26"/>
    <x v="11"/>
    <x v="2"/>
    <s v="Q2"/>
    <n v="6879.6"/>
  </r>
  <r>
    <n v="80323249"/>
    <x v="7"/>
    <s v="F7021"/>
    <n v="17"/>
    <n v="13600"/>
    <x v="2"/>
    <d v="2020-11-17T00:00:00"/>
    <x v="2"/>
    <x v="0"/>
    <n v="0.23"/>
    <x v="2"/>
    <x v="2"/>
    <s v="Q4"/>
    <n v="3128"/>
  </r>
  <r>
    <n v="84531571"/>
    <x v="8"/>
    <s v="L4602"/>
    <n v="27"/>
    <n v="10800"/>
    <x v="2"/>
    <d v="2021-11-20T00:00:00"/>
    <x v="1"/>
    <x v="0"/>
    <n v="0.16"/>
    <x v="2"/>
    <x v="0"/>
    <s v="Q4"/>
    <n v="1728"/>
  </r>
  <r>
    <n v="56702564"/>
    <x v="9"/>
    <s v="H3046"/>
    <n v="22"/>
    <n v="7590"/>
    <x v="2"/>
    <d v="2021-12-02T00:00:00"/>
    <x v="0"/>
    <x v="0"/>
    <n v="0.23"/>
    <x v="9"/>
    <x v="0"/>
    <s v="Q4"/>
    <n v="1745.7"/>
  </r>
  <r>
    <n v="25132385"/>
    <x v="10"/>
    <s v="H4760"/>
    <n v="16"/>
    <n v="4720"/>
    <x v="2"/>
    <d v="2020-04-12T00:00:00"/>
    <x v="4"/>
    <x v="0"/>
    <n v="0.27"/>
    <x v="0"/>
    <x v="2"/>
    <s v="Q2"/>
    <n v="1274.4000000000001"/>
  </r>
  <r>
    <n v="17952009"/>
    <x v="11"/>
    <s v="S7082"/>
    <n v="46"/>
    <n v="12880"/>
    <x v="2"/>
    <d v="2019-03-28T00:00:00"/>
    <x v="4"/>
    <x v="0"/>
    <n v="0.19"/>
    <x v="4"/>
    <x v="1"/>
    <s v="Q1"/>
    <n v="2447.1999999999998"/>
  </r>
  <r>
    <n v="37193959"/>
    <x v="12"/>
    <s v="S1414"/>
    <n v="47"/>
    <n v="4230"/>
    <x v="2"/>
    <d v="2021-12-16T00:00:00"/>
    <x v="0"/>
    <x v="0"/>
    <n v="0.26"/>
    <x v="9"/>
    <x v="0"/>
    <s v="Q4"/>
    <n v="1099.8"/>
  </r>
  <r>
    <n v="23662903"/>
    <x v="13"/>
    <s v="D3549"/>
    <n v="47"/>
    <n v="23030"/>
    <x v="2"/>
    <d v="2020-10-21T00:00:00"/>
    <x v="4"/>
    <x v="0"/>
    <n v="0.05"/>
    <x v="1"/>
    <x v="2"/>
    <s v="Q4"/>
    <n v="1151.5"/>
  </r>
  <r>
    <n v="40202402"/>
    <x v="14"/>
    <s v="T8304"/>
    <n v="13"/>
    <n v="1105"/>
    <x v="2"/>
    <d v="2020-10-06T00:00:00"/>
    <x v="2"/>
    <x v="0"/>
    <n v="0.24"/>
    <x v="1"/>
    <x v="2"/>
    <s v="Q4"/>
    <n v="265.2"/>
  </r>
  <r>
    <n v="47404416"/>
    <x v="15"/>
    <s v="N2230"/>
    <n v="36"/>
    <n v="14400"/>
    <x v="2"/>
    <d v="2019-12-23T00:00:00"/>
    <x v="0"/>
    <x v="0"/>
    <n v="0.22"/>
    <x v="9"/>
    <x v="1"/>
    <s v="Q4"/>
    <n v="3168"/>
  </r>
  <r>
    <n v="76781082"/>
    <x v="16"/>
    <s v="D9288"/>
    <n v="49"/>
    <n v="8183"/>
    <x v="2"/>
    <d v="2021-10-12T00:00:00"/>
    <x v="2"/>
    <x v="0"/>
    <n v="0.28999999999999998"/>
    <x v="1"/>
    <x v="0"/>
    <s v="Q4"/>
    <n v="2373.0699999999997"/>
  </r>
  <r>
    <n v="75611636"/>
    <x v="17"/>
    <s v="E3321"/>
    <n v="32"/>
    <n v="10496"/>
    <x v="2"/>
    <d v="2021-11-07T00:00:00"/>
    <x v="3"/>
    <x v="0"/>
    <n v="0.11"/>
    <x v="2"/>
    <x v="0"/>
    <s v="Q4"/>
    <n v="1154.56"/>
  </r>
  <r>
    <n v="63644138"/>
    <x v="18"/>
    <s v="L1863"/>
    <n v="40"/>
    <n v="27680"/>
    <x v="2"/>
    <d v="2021-04-24T00:00:00"/>
    <x v="1"/>
    <x v="0"/>
    <n v="0.25"/>
    <x v="0"/>
    <x v="0"/>
    <s v="Q2"/>
    <n v="6920"/>
  </r>
  <r>
    <n v="41902087"/>
    <x v="19"/>
    <s v="L7108"/>
    <n v="11"/>
    <n v="4719"/>
    <x v="2"/>
    <d v="2020-04-10T00:00:00"/>
    <x v="4"/>
    <x v="0"/>
    <n v="7.0000000000000007E-2"/>
    <x v="0"/>
    <x v="2"/>
    <s v="Q2"/>
    <n v="330.33000000000004"/>
  </r>
  <r>
    <n v="38662975"/>
    <x v="20"/>
    <s v="C9420"/>
    <n v="13"/>
    <n v="260"/>
    <x v="2"/>
    <d v="2019-10-16T00:00:00"/>
    <x v="3"/>
    <x v="1"/>
    <n v="0.09"/>
    <x v="1"/>
    <x v="1"/>
    <s v="Q4"/>
    <n v="23.4"/>
  </r>
  <r>
    <n v="66722239"/>
    <x v="21"/>
    <s v="M3143"/>
    <n v="35"/>
    <n v="1680"/>
    <x v="2"/>
    <d v="2019-03-11T00:00:00"/>
    <x v="0"/>
    <x v="1"/>
    <n v="0.2"/>
    <x v="4"/>
    <x v="1"/>
    <s v="Q1"/>
    <n v="336"/>
  </r>
  <r>
    <n v="36994557"/>
    <x v="22"/>
    <s v="S2533"/>
    <n v="47"/>
    <n v="2021"/>
    <x v="2"/>
    <d v="2021-06-12T00:00:00"/>
    <x v="4"/>
    <x v="1"/>
    <n v="0.27"/>
    <x v="8"/>
    <x v="0"/>
    <s v="Q2"/>
    <n v="545.67000000000007"/>
  </r>
  <r>
    <n v="13321857"/>
    <x v="23"/>
    <s v="C2469"/>
    <n v="11"/>
    <n v="770"/>
    <x v="2"/>
    <d v="2019-04-12T00:00:00"/>
    <x v="3"/>
    <x v="1"/>
    <n v="0.26"/>
    <x v="0"/>
    <x v="1"/>
    <s v="Q2"/>
    <n v="200.20000000000002"/>
  </r>
  <r>
    <n v="59533210"/>
    <x v="24"/>
    <s v="H4913"/>
    <n v="40"/>
    <n v="27960"/>
    <x v="2"/>
    <d v="2020-06-28T00:00:00"/>
    <x v="3"/>
    <x v="0"/>
    <n v="0.2"/>
    <x v="8"/>
    <x v="2"/>
    <s v="Q2"/>
    <n v="5592"/>
  </r>
  <r>
    <n v="55444681"/>
    <x v="25"/>
    <s v="n5776"/>
    <n v="39"/>
    <n v="23400"/>
    <x v="2"/>
    <d v="2019-11-02T00:00:00"/>
    <x v="1"/>
    <x v="0"/>
    <n v="0.05"/>
    <x v="2"/>
    <x v="1"/>
    <s v="Q4"/>
    <n v="1170"/>
  </r>
  <r>
    <n v="24433702"/>
    <x v="26"/>
    <s v="c9856"/>
    <n v="37"/>
    <n v="14060"/>
    <x v="2"/>
    <d v="2020-06-04T00:00:00"/>
    <x v="2"/>
    <x v="0"/>
    <n v="0.06"/>
    <x v="8"/>
    <x v="2"/>
    <s v="Q2"/>
    <n v="843.6"/>
  </r>
  <r>
    <n v="76724092"/>
    <x v="27"/>
    <s v="s4399"/>
    <n v="33"/>
    <n v="2145"/>
    <x v="2"/>
    <d v="2020-09-14T00:00:00"/>
    <x v="0"/>
    <x v="0"/>
    <n v="0.22"/>
    <x v="7"/>
    <x v="2"/>
    <s v="Q3"/>
    <n v="471.9"/>
  </r>
  <r>
    <n v="52743239"/>
    <x v="28"/>
    <s v="S6729"/>
    <n v="39"/>
    <n v="15288"/>
    <x v="2"/>
    <d v="2019-08-13T00:00:00"/>
    <x v="0"/>
    <x v="0"/>
    <n v="0.2"/>
    <x v="6"/>
    <x v="1"/>
    <s v="Q3"/>
    <n v="3057.6000000000004"/>
  </r>
  <r>
    <n v="74331147"/>
    <x v="29"/>
    <s v="l3453"/>
    <n v="29"/>
    <n v="5510"/>
    <x v="2"/>
    <d v="2021-04-02T00:00:00"/>
    <x v="4"/>
    <x v="0"/>
    <n v="0.23"/>
    <x v="0"/>
    <x v="0"/>
    <s v="Q2"/>
    <n v="1267.3"/>
  </r>
  <r>
    <n v="70244270"/>
    <x v="30"/>
    <s v="H8594"/>
    <n v="25"/>
    <n v="1875"/>
    <x v="2"/>
    <d v="2019-02-24T00:00:00"/>
    <x v="1"/>
    <x v="0"/>
    <n v="0.28999999999999998"/>
    <x v="5"/>
    <x v="1"/>
    <s v="Q1"/>
    <n v="543.75"/>
  </r>
  <r>
    <n v="63533095"/>
    <x v="31"/>
    <s v="P7859"/>
    <n v="50"/>
    <n v="179500"/>
    <x v="2"/>
    <d v="2019-08-19T00:00:00"/>
    <x v="2"/>
    <x v="0"/>
    <n v="0.17"/>
    <x v="6"/>
    <x v="1"/>
    <s v="Q3"/>
    <n v="30515.000000000004"/>
  </r>
  <r>
    <n v="44871035"/>
    <x v="32"/>
    <s v="F4950"/>
    <n v="26"/>
    <n v="2080"/>
    <x v="2"/>
    <d v="2020-01-06T00:00:00"/>
    <x v="3"/>
    <x v="0"/>
    <n v="7.0000000000000007E-2"/>
    <x v="3"/>
    <x v="2"/>
    <s v="Q1"/>
    <n v="145.60000000000002"/>
  </r>
  <r>
    <n v="88852864"/>
    <x v="33"/>
    <s v="B1922"/>
    <n v="5"/>
    <n v="1150"/>
    <x v="2"/>
    <d v="2020-01-12T00:00:00"/>
    <x v="1"/>
    <x v="0"/>
    <n v="0.2"/>
    <x v="3"/>
    <x v="2"/>
    <s v="Q1"/>
    <n v="230"/>
  </r>
  <r>
    <n v="89154674"/>
    <x v="34"/>
    <s v="H3568"/>
    <n v="25"/>
    <n v="3500"/>
    <x v="2"/>
    <d v="2019-06-13T00:00:00"/>
    <x v="2"/>
    <x v="0"/>
    <n v="0.05"/>
    <x v="8"/>
    <x v="1"/>
    <s v="Q2"/>
    <n v="175"/>
  </r>
  <r>
    <n v="41063620"/>
    <x v="35"/>
    <s v="M4078"/>
    <n v="41"/>
    <n v="11849"/>
    <x v="2"/>
    <d v="2019-04-24T00:00:00"/>
    <x v="1"/>
    <x v="0"/>
    <n v="0.08"/>
    <x v="0"/>
    <x v="1"/>
    <s v="Q2"/>
    <n v="947.92000000000007"/>
  </r>
  <r>
    <n v="83901878"/>
    <x v="36"/>
    <s v="B9929"/>
    <n v="2"/>
    <n v="120"/>
    <x v="2"/>
    <d v="2021-05-24T00:00:00"/>
    <x v="3"/>
    <x v="1"/>
    <n v="0.08"/>
    <x v="11"/>
    <x v="0"/>
    <s v="Q2"/>
    <n v="9.6"/>
  </r>
  <r>
    <n v="22461681"/>
    <x v="37"/>
    <s v="S3483"/>
    <n v="27"/>
    <n v="810"/>
    <x v="2"/>
    <d v="2021-10-16T00:00:00"/>
    <x v="0"/>
    <x v="1"/>
    <n v="0.18"/>
    <x v="1"/>
    <x v="0"/>
    <s v="Q4"/>
    <n v="145.79999999999998"/>
  </r>
  <r>
    <n v="17882776"/>
    <x v="38"/>
    <s v="B2993"/>
    <n v="38"/>
    <n v="1520"/>
    <x v="2"/>
    <d v="2019-04-19T00:00:00"/>
    <x v="0"/>
    <x v="1"/>
    <n v="0.13"/>
    <x v="0"/>
    <x v="1"/>
    <s v="Q2"/>
    <n v="197.6"/>
  </r>
  <r>
    <n v="26701233"/>
    <x v="39"/>
    <s v="J6413"/>
    <n v="50"/>
    <n v="9950"/>
    <x v="2"/>
    <d v="2019-01-14T00:00:00"/>
    <x v="1"/>
    <x v="1"/>
    <n v="0.14000000000000001"/>
    <x v="3"/>
    <x v="1"/>
    <s v="Q1"/>
    <n v="1393.0000000000002"/>
  </r>
  <r>
    <n v="61251221"/>
    <x v="40"/>
    <s v="B7289"/>
    <n v="49"/>
    <n v="3185"/>
    <x v="2"/>
    <d v="2019-08-11T00:00:00"/>
    <x v="0"/>
    <x v="1"/>
    <n v="0.08"/>
    <x v="6"/>
    <x v="1"/>
    <s v="Q3"/>
    <n v="254.8"/>
  </r>
  <r>
    <n v="24012947"/>
    <x v="41"/>
    <s v="C4916"/>
    <n v="6"/>
    <n v="720"/>
    <x v="2"/>
    <d v="2019-12-03T00:00:00"/>
    <x v="4"/>
    <x v="1"/>
    <n v="0.26"/>
    <x v="9"/>
    <x v="1"/>
    <s v="Q4"/>
    <n v="187.20000000000002"/>
  </r>
  <r>
    <n v="60072321"/>
    <x v="42"/>
    <s v="G5890"/>
    <n v="35"/>
    <n v="14000"/>
    <x v="2"/>
    <d v="2019-01-23T00:00:00"/>
    <x v="2"/>
    <x v="1"/>
    <n v="0.18"/>
    <x v="3"/>
    <x v="1"/>
    <s v="Q1"/>
    <n v="2520"/>
  </r>
  <r>
    <n v="82582521"/>
    <x v="43"/>
    <s v="R3077"/>
    <n v="2"/>
    <n v="700"/>
    <x v="2"/>
    <d v="2020-01-24T00:00:00"/>
    <x v="2"/>
    <x v="1"/>
    <n v="0.24"/>
    <x v="3"/>
    <x v="2"/>
    <s v="Q1"/>
    <n v="168"/>
  </r>
  <r>
    <n v="24424249"/>
    <x v="44"/>
    <s v="D1535"/>
    <n v="34"/>
    <n v="3570"/>
    <x v="2"/>
    <d v="2019-05-10T00:00:00"/>
    <x v="3"/>
    <x v="1"/>
    <n v="0.16"/>
    <x v="11"/>
    <x v="1"/>
    <s v="Q2"/>
    <n v="571.20000000000005"/>
  </r>
  <r>
    <n v="48331666"/>
    <x v="45"/>
    <s v="C3284"/>
    <n v="47"/>
    <n v="1880"/>
    <x v="2"/>
    <d v="2020-09-14T00:00:00"/>
    <x v="4"/>
    <x v="1"/>
    <n v="0.23"/>
    <x v="7"/>
    <x v="2"/>
    <s v="Q3"/>
    <n v="432.40000000000003"/>
  </r>
  <r>
    <n v="44943177"/>
    <x v="46"/>
    <s v="S2900"/>
    <n v="22"/>
    <n v="2750"/>
    <x v="2"/>
    <d v="2020-01-07T00:00:00"/>
    <x v="0"/>
    <x v="1"/>
    <n v="0.09"/>
    <x v="3"/>
    <x v="2"/>
    <s v="Q1"/>
    <n v="247.5"/>
  </r>
  <r>
    <n v="16562006"/>
    <x v="47"/>
    <s v="K3135"/>
    <n v="50"/>
    <n v="6250"/>
    <x v="2"/>
    <d v="2021-03-10T00:00:00"/>
    <x v="2"/>
    <x v="1"/>
    <n v="0.09"/>
    <x v="4"/>
    <x v="0"/>
    <s v="Q1"/>
    <n v="562.5"/>
  </r>
  <r>
    <n v="25773830"/>
    <x v="48"/>
    <s v="P1608"/>
    <n v="7"/>
    <n v="560"/>
    <x v="2"/>
    <d v="2019-10-24T00:00:00"/>
    <x v="4"/>
    <x v="1"/>
    <n v="0.1"/>
    <x v="1"/>
    <x v="1"/>
    <s v="Q4"/>
    <n v="56"/>
  </r>
  <r>
    <n v="82453044"/>
    <x v="49"/>
    <s v="A5037"/>
    <n v="35"/>
    <n v="10500"/>
    <x v="2"/>
    <d v="2020-12-05T00:00:00"/>
    <x v="0"/>
    <x v="1"/>
    <n v="0.12"/>
    <x v="9"/>
    <x v="2"/>
    <s v="Q4"/>
    <n v="1260"/>
  </r>
  <r>
    <n v="46181133"/>
    <x v="50"/>
    <s v="R4143"/>
    <n v="44"/>
    <n v="6600"/>
    <x v="2"/>
    <d v="2021-04-23T00:00:00"/>
    <x v="1"/>
    <x v="1"/>
    <n v="0.09"/>
    <x v="0"/>
    <x v="0"/>
    <s v="Q2"/>
    <n v="594"/>
  </r>
  <r>
    <n v="18862134"/>
    <x v="51"/>
    <s v="D1947"/>
    <n v="12"/>
    <n v="7200"/>
    <x v="2"/>
    <d v="2021-05-21T00:00:00"/>
    <x v="1"/>
    <x v="2"/>
    <n v="0.27"/>
    <x v="11"/>
    <x v="0"/>
    <s v="Q2"/>
    <n v="1944.0000000000002"/>
  </r>
  <r>
    <n v="43864637"/>
    <x v="52"/>
    <s v="D8133"/>
    <n v="19"/>
    <n v="7220"/>
    <x v="2"/>
    <d v="2019-04-03T00:00:00"/>
    <x v="1"/>
    <x v="2"/>
    <n v="0.11"/>
    <x v="0"/>
    <x v="1"/>
    <s v="Q2"/>
    <n v="794.2"/>
  </r>
  <r>
    <n v="43071456"/>
    <x v="53"/>
    <s v="D8888"/>
    <n v="26"/>
    <n v="520"/>
    <x v="2"/>
    <d v="2019-04-16T00:00:00"/>
    <x v="4"/>
    <x v="2"/>
    <n v="0.3"/>
    <x v="0"/>
    <x v="1"/>
    <s v="Q2"/>
    <n v="156"/>
  </r>
  <r>
    <n v="76544779"/>
    <x v="54"/>
    <s v="F3111"/>
    <n v="29"/>
    <n v="3915"/>
    <x v="2"/>
    <d v="2021-11-24T00:00:00"/>
    <x v="0"/>
    <x v="2"/>
    <n v="0.21"/>
    <x v="2"/>
    <x v="0"/>
    <s v="Q4"/>
    <n v="822.15"/>
  </r>
  <r>
    <n v="21904941"/>
    <x v="55"/>
    <s v="A2043"/>
    <n v="39"/>
    <n v="7020"/>
    <x v="2"/>
    <d v="2020-02-01T00:00:00"/>
    <x v="4"/>
    <x v="2"/>
    <n v="0.09"/>
    <x v="5"/>
    <x v="2"/>
    <s v="Q1"/>
    <n v="631.79999999999995"/>
  </r>
  <r>
    <n v="27372761"/>
    <x v="0"/>
    <s v="T1323"/>
    <n v="7"/>
    <n v="210"/>
    <x v="3"/>
    <d v="2020-01-12T00:00:00"/>
    <x v="3"/>
    <x v="0"/>
    <n v="0.23"/>
    <x v="3"/>
    <x v="2"/>
    <s v="Q1"/>
    <n v="48.300000000000004"/>
  </r>
  <r>
    <n v="78851462"/>
    <x v="1"/>
    <s v="T7824"/>
    <n v="9"/>
    <n v="630"/>
    <x v="3"/>
    <d v="2019-09-14T00:00:00"/>
    <x v="4"/>
    <x v="0"/>
    <n v="7.0000000000000007E-2"/>
    <x v="7"/>
    <x v="1"/>
    <s v="Q3"/>
    <n v="44.1"/>
  </r>
  <r>
    <n v="54043146"/>
    <x v="2"/>
    <s v="S2210"/>
    <n v="11"/>
    <n v="2530"/>
    <x v="3"/>
    <d v="2020-05-02T00:00:00"/>
    <x v="0"/>
    <x v="0"/>
    <n v="0.2"/>
    <x v="11"/>
    <x v="2"/>
    <s v="Q2"/>
    <n v="506"/>
  </r>
  <r>
    <n v="55234797"/>
    <x v="3"/>
    <s v="C6273"/>
    <n v="32"/>
    <n v="9568"/>
    <x v="3"/>
    <d v="2021-04-28T00:00:00"/>
    <x v="1"/>
    <x v="0"/>
    <n v="0.11"/>
    <x v="0"/>
    <x v="0"/>
    <s v="Q2"/>
    <n v="1052.48"/>
  </r>
  <r>
    <n v="59561712"/>
    <x v="4"/>
    <s v="S8704"/>
    <n v="23"/>
    <n v="13777"/>
    <x v="3"/>
    <d v="2019-01-26T00:00:00"/>
    <x v="2"/>
    <x v="0"/>
    <n v="0.26"/>
    <x v="3"/>
    <x v="1"/>
    <s v="Q1"/>
    <n v="3582.02"/>
  </r>
  <r>
    <n v="10834943"/>
    <x v="5"/>
    <s v="F8779"/>
    <n v="34"/>
    <n v="9520"/>
    <x v="3"/>
    <d v="2021-08-27T00:00:00"/>
    <x v="4"/>
    <x v="0"/>
    <n v="0.06"/>
    <x v="6"/>
    <x v="0"/>
    <s v="Q3"/>
    <n v="571.19999999999993"/>
  </r>
  <r>
    <n v="17213578"/>
    <x v="6"/>
    <s v="F3176"/>
    <n v="34"/>
    <n v="21420"/>
    <x v="3"/>
    <d v="2020-09-16T00:00:00"/>
    <x v="3"/>
    <x v="0"/>
    <n v="0.26"/>
    <x v="7"/>
    <x v="2"/>
    <s v="Q3"/>
    <n v="5569.2"/>
  </r>
  <r>
    <n v="62571346"/>
    <x v="7"/>
    <s v="F7021"/>
    <n v="44"/>
    <n v="35200"/>
    <x v="3"/>
    <d v="2019-01-04T00:00:00"/>
    <x v="1"/>
    <x v="0"/>
    <n v="0.23"/>
    <x v="3"/>
    <x v="1"/>
    <s v="Q1"/>
    <n v="8096"/>
  </r>
  <r>
    <n v="59622919"/>
    <x v="8"/>
    <s v="L4602"/>
    <n v="34"/>
    <n v="13600"/>
    <x v="3"/>
    <d v="2019-09-13T00:00:00"/>
    <x v="4"/>
    <x v="0"/>
    <n v="0.16"/>
    <x v="7"/>
    <x v="1"/>
    <s v="Q3"/>
    <n v="2176"/>
  </r>
  <r>
    <n v="47344904"/>
    <x v="9"/>
    <s v="H3046"/>
    <n v="44"/>
    <n v="15180"/>
    <x v="3"/>
    <d v="2020-12-22T00:00:00"/>
    <x v="4"/>
    <x v="0"/>
    <n v="0.23"/>
    <x v="9"/>
    <x v="2"/>
    <s v="Q4"/>
    <n v="3491.4"/>
  </r>
  <r>
    <n v="53763358"/>
    <x v="10"/>
    <s v="H4760"/>
    <n v="39"/>
    <n v="11505"/>
    <x v="3"/>
    <d v="2021-03-04T00:00:00"/>
    <x v="4"/>
    <x v="0"/>
    <n v="0.27"/>
    <x v="4"/>
    <x v="0"/>
    <s v="Q1"/>
    <n v="3106.3500000000004"/>
  </r>
  <r>
    <n v="58551684"/>
    <x v="11"/>
    <s v="S7082"/>
    <n v="3"/>
    <n v="840"/>
    <x v="3"/>
    <d v="2021-08-12T00:00:00"/>
    <x v="4"/>
    <x v="0"/>
    <n v="0.19"/>
    <x v="6"/>
    <x v="0"/>
    <s v="Q3"/>
    <n v="159.6"/>
  </r>
  <r>
    <n v="76834497"/>
    <x v="12"/>
    <s v="S1414"/>
    <n v="49"/>
    <n v="4410"/>
    <x v="3"/>
    <d v="2020-10-19T00:00:00"/>
    <x v="3"/>
    <x v="0"/>
    <n v="0.26"/>
    <x v="1"/>
    <x v="2"/>
    <s v="Q4"/>
    <n v="1146.6000000000001"/>
  </r>
  <r>
    <n v="85424554"/>
    <x v="13"/>
    <s v="D3549"/>
    <n v="47"/>
    <n v="23030"/>
    <x v="3"/>
    <d v="2019-03-12T00:00:00"/>
    <x v="1"/>
    <x v="0"/>
    <n v="0.05"/>
    <x v="4"/>
    <x v="1"/>
    <s v="Q1"/>
    <n v="1151.5"/>
  </r>
  <r>
    <n v="89572422"/>
    <x v="14"/>
    <s v="T8304"/>
    <n v="50"/>
    <n v="4250"/>
    <x v="3"/>
    <d v="2020-10-26T00:00:00"/>
    <x v="1"/>
    <x v="0"/>
    <n v="0.24"/>
    <x v="1"/>
    <x v="2"/>
    <s v="Q4"/>
    <n v="1020"/>
  </r>
  <r>
    <n v="19573186"/>
    <x v="15"/>
    <s v="N2230"/>
    <n v="10"/>
    <n v="4000"/>
    <x v="3"/>
    <d v="2021-12-20T00:00:00"/>
    <x v="3"/>
    <x v="0"/>
    <n v="0.22"/>
    <x v="9"/>
    <x v="0"/>
    <s v="Q4"/>
    <n v="880"/>
  </r>
  <r>
    <n v="33832447"/>
    <x v="16"/>
    <s v="D9288"/>
    <n v="46"/>
    <n v="7682"/>
    <x v="3"/>
    <d v="2021-01-19T00:00:00"/>
    <x v="1"/>
    <x v="0"/>
    <n v="0.28999999999999998"/>
    <x v="3"/>
    <x v="0"/>
    <s v="Q1"/>
    <n v="2227.7799999999997"/>
  </r>
  <r>
    <n v="60862728"/>
    <x v="17"/>
    <s v="E3321"/>
    <n v="49"/>
    <n v="16072"/>
    <x v="3"/>
    <d v="2019-05-12T00:00:00"/>
    <x v="4"/>
    <x v="0"/>
    <n v="0.11"/>
    <x v="11"/>
    <x v="1"/>
    <s v="Q2"/>
    <n v="1767.92"/>
  </r>
  <r>
    <n v="55013186"/>
    <x v="18"/>
    <s v="L1863"/>
    <n v="43"/>
    <n v="29756"/>
    <x v="3"/>
    <d v="2020-04-12T00:00:00"/>
    <x v="0"/>
    <x v="0"/>
    <n v="0.25"/>
    <x v="0"/>
    <x v="2"/>
    <s v="Q2"/>
    <n v="7439"/>
  </r>
  <r>
    <n v="38673022"/>
    <x v="19"/>
    <s v="L7108"/>
    <n v="3"/>
    <n v="1287"/>
    <x v="3"/>
    <d v="2020-02-03T00:00:00"/>
    <x v="0"/>
    <x v="0"/>
    <n v="7.0000000000000007E-2"/>
    <x v="5"/>
    <x v="2"/>
    <s v="Q1"/>
    <n v="90.09"/>
  </r>
  <r>
    <n v="48112221"/>
    <x v="20"/>
    <s v="C9420"/>
    <n v="35"/>
    <n v="700"/>
    <x v="3"/>
    <d v="2020-05-21T00:00:00"/>
    <x v="1"/>
    <x v="1"/>
    <n v="0.09"/>
    <x v="11"/>
    <x v="2"/>
    <s v="Q2"/>
    <n v="63"/>
  </r>
  <r>
    <n v="15984357"/>
    <x v="21"/>
    <s v="M3143"/>
    <n v="12"/>
    <n v="576"/>
    <x v="3"/>
    <d v="2021-07-20T00:00:00"/>
    <x v="0"/>
    <x v="1"/>
    <n v="0.2"/>
    <x v="10"/>
    <x v="0"/>
    <s v="Q3"/>
    <n v="115.2"/>
  </r>
  <r>
    <n v="11102441"/>
    <x v="22"/>
    <s v="S2533"/>
    <n v="10"/>
    <n v="430"/>
    <x v="3"/>
    <d v="2019-04-18T00:00:00"/>
    <x v="2"/>
    <x v="1"/>
    <n v="0.27"/>
    <x v="0"/>
    <x v="1"/>
    <s v="Q2"/>
    <n v="116.10000000000001"/>
  </r>
  <r>
    <n v="67811857"/>
    <x v="23"/>
    <s v="C2469"/>
    <n v="23"/>
    <n v="1610"/>
    <x v="3"/>
    <d v="2019-05-01T00:00:00"/>
    <x v="0"/>
    <x v="1"/>
    <n v="0.26"/>
    <x v="11"/>
    <x v="1"/>
    <s v="Q2"/>
    <n v="418.6"/>
  </r>
  <r>
    <n v="26261389"/>
    <x v="24"/>
    <s v="H4913"/>
    <n v="18"/>
    <n v="12582"/>
    <x v="3"/>
    <d v="2021-09-07T00:00:00"/>
    <x v="4"/>
    <x v="0"/>
    <n v="0.2"/>
    <x v="7"/>
    <x v="0"/>
    <s v="Q3"/>
    <n v="2516.4"/>
  </r>
  <r>
    <n v="89802736"/>
    <x v="25"/>
    <s v="n5776"/>
    <n v="6"/>
    <n v="3600"/>
    <x v="3"/>
    <d v="2019-08-13T00:00:00"/>
    <x v="3"/>
    <x v="0"/>
    <n v="0.05"/>
    <x v="6"/>
    <x v="1"/>
    <s v="Q3"/>
    <n v="180"/>
  </r>
  <r>
    <n v="79124148"/>
    <x v="26"/>
    <s v="c9856"/>
    <n v="48"/>
    <n v="18240"/>
    <x v="3"/>
    <d v="2020-10-28T00:00:00"/>
    <x v="3"/>
    <x v="0"/>
    <n v="0.06"/>
    <x v="1"/>
    <x v="2"/>
    <s v="Q4"/>
    <n v="1094.3999999999999"/>
  </r>
  <r>
    <n v="50413163"/>
    <x v="27"/>
    <s v="s4399"/>
    <n v="21"/>
    <n v="1365"/>
    <x v="3"/>
    <d v="2020-01-18T00:00:00"/>
    <x v="1"/>
    <x v="0"/>
    <n v="0.22"/>
    <x v="3"/>
    <x v="2"/>
    <s v="Q1"/>
    <n v="300.3"/>
  </r>
  <r>
    <n v="60855000"/>
    <x v="28"/>
    <s v="S6729"/>
    <n v="30"/>
    <n v="11760"/>
    <x v="3"/>
    <d v="2021-07-18T00:00:00"/>
    <x v="0"/>
    <x v="0"/>
    <n v="0.2"/>
    <x v="10"/>
    <x v="0"/>
    <s v="Q3"/>
    <n v="2352"/>
  </r>
  <r>
    <n v="22451730"/>
    <x v="29"/>
    <s v="l3453"/>
    <n v="34"/>
    <n v="6460"/>
    <x v="3"/>
    <d v="2021-06-24T00:00:00"/>
    <x v="0"/>
    <x v="0"/>
    <n v="0.23"/>
    <x v="8"/>
    <x v="0"/>
    <s v="Q2"/>
    <n v="1485.8"/>
  </r>
  <r>
    <n v="59683376"/>
    <x v="30"/>
    <s v="H8594"/>
    <n v="9"/>
    <n v="675"/>
    <x v="3"/>
    <d v="2021-05-23T00:00:00"/>
    <x v="2"/>
    <x v="0"/>
    <n v="0.28999999999999998"/>
    <x v="11"/>
    <x v="0"/>
    <s v="Q2"/>
    <n v="195.75"/>
  </r>
  <r>
    <n v="64823506"/>
    <x v="31"/>
    <s v="P7859"/>
    <n v="6"/>
    <n v="21540"/>
    <x v="3"/>
    <d v="2019-07-17T00:00:00"/>
    <x v="4"/>
    <x v="0"/>
    <n v="0.17"/>
    <x v="10"/>
    <x v="1"/>
    <s v="Q3"/>
    <n v="3661.8"/>
  </r>
  <r>
    <n v="32751224"/>
    <x v="32"/>
    <s v="F4950"/>
    <n v="48"/>
    <n v="3840"/>
    <x v="3"/>
    <d v="2019-09-09T00:00:00"/>
    <x v="4"/>
    <x v="0"/>
    <n v="7.0000000000000007E-2"/>
    <x v="7"/>
    <x v="1"/>
    <s v="Q3"/>
    <n v="268.8"/>
  </r>
  <r>
    <n v="52683825"/>
    <x v="33"/>
    <s v="B1922"/>
    <n v="2"/>
    <n v="460"/>
    <x v="3"/>
    <d v="2020-12-07T00:00:00"/>
    <x v="1"/>
    <x v="0"/>
    <n v="0.2"/>
    <x v="9"/>
    <x v="2"/>
    <s v="Q4"/>
    <n v="92"/>
  </r>
  <r>
    <n v="89791261"/>
    <x v="34"/>
    <s v="H3568"/>
    <n v="23"/>
    <n v="3220"/>
    <x v="3"/>
    <d v="2021-03-15T00:00:00"/>
    <x v="2"/>
    <x v="0"/>
    <n v="0.05"/>
    <x v="4"/>
    <x v="0"/>
    <s v="Q1"/>
    <n v="161"/>
  </r>
  <r>
    <n v="52124772"/>
    <x v="35"/>
    <s v="M4078"/>
    <n v="27"/>
    <n v="7803"/>
    <x v="3"/>
    <d v="2020-03-03T00:00:00"/>
    <x v="1"/>
    <x v="0"/>
    <n v="0.08"/>
    <x v="4"/>
    <x v="2"/>
    <s v="Q1"/>
    <n v="624.24"/>
  </r>
  <r>
    <n v="59802944"/>
    <x v="36"/>
    <s v="B9929"/>
    <n v="15"/>
    <n v="900"/>
    <x v="3"/>
    <d v="2021-09-27T00:00:00"/>
    <x v="2"/>
    <x v="1"/>
    <n v="0.08"/>
    <x v="7"/>
    <x v="0"/>
    <s v="Q3"/>
    <n v="72"/>
  </r>
  <r>
    <n v="52444719"/>
    <x v="37"/>
    <s v="S3483"/>
    <n v="44"/>
    <n v="1320"/>
    <x v="3"/>
    <d v="2021-10-23T00:00:00"/>
    <x v="3"/>
    <x v="1"/>
    <n v="0.18"/>
    <x v="1"/>
    <x v="0"/>
    <s v="Q4"/>
    <n v="237.6"/>
  </r>
  <r>
    <n v="78904373"/>
    <x v="38"/>
    <s v="B2993"/>
    <n v="22"/>
    <n v="880"/>
    <x v="3"/>
    <d v="2021-07-23T00:00:00"/>
    <x v="1"/>
    <x v="1"/>
    <n v="0.13"/>
    <x v="10"/>
    <x v="0"/>
    <s v="Q3"/>
    <n v="114.4"/>
  </r>
  <r>
    <n v="48894604"/>
    <x v="39"/>
    <s v="J6413"/>
    <n v="10"/>
    <n v="1990"/>
    <x v="3"/>
    <d v="2020-12-17T00:00:00"/>
    <x v="2"/>
    <x v="1"/>
    <n v="0.14000000000000001"/>
    <x v="9"/>
    <x v="2"/>
    <s v="Q4"/>
    <n v="278.60000000000002"/>
  </r>
  <r>
    <n v="67414154"/>
    <x v="40"/>
    <s v="B7289"/>
    <n v="30"/>
    <n v="1950"/>
    <x v="3"/>
    <d v="2019-05-16T00:00:00"/>
    <x v="1"/>
    <x v="1"/>
    <n v="0.08"/>
    <x v="11"/>
    <x v="1"/>
    <s v="Q2"/>
    <n v="156"/>
  </r>
  <r>
    <n v="25463130"/>
    <x v="41"/>
    <s v="C4916"/>
    <n v="15"/>
    <n v="1800"/>
    <x v="3"/>
    <d v="2021-05-15T00:00:00"/>
    <x v="0"/>
    <x v="1"/>
    <n v="0.26"/>
    <x v="11"/>
    <x v="0"/>
    <s v="Q2"/>
    <n v="468"/>
  </r>
  <r>
    <n v="54621195"/>
    <x v="42"/>
    <s v="G5890"/>
    <n v="11"/>
    <n v="4400"/>
    <x v="3"/>
    <d v="2021-06-17T00:00:00"/>
    <x v="3"/>
    <x v="1"/>
    <n v="0.18"/>
    <x v="8"/>
    <x v="0"/>
    <s v="Q2"/>
    <n v="792"/>
  </r>
  <r>
    <n v="69051342"/>
    <x v="43"/>
    <s v="R3077"/>
    <n v="35"/>
    <n v="12250"/>
    <x v="3"/>
    <d v="2020-10-02T00:00:00"/>
    <x v="3"/>
    <x v="1"/>
    <n v="0.24"/>
    <x v="1"/>
    <x v="2"/>
    <s v="Q4"/>
    <n v="2940"/>
  </r>
  <r>
    <n v="80011030"/>
    <x v="44"/>
    <s v="D1535"/>
    <n v="22"/>
    <n v="2310"/>
    <x v="3"/>
    <d v="2019-06-10T00:00:00"/>
    <x v="4"/>
    <x v="1"/>
    <n v="0.16"/>
    <x v="8"/>
    <x v="1"/>
    <s v="Q2"/>
    <n v="369.6"/>
  </r>
  <r>
    <n v="58194032"/>
    <x v="45"/>
    <s v="C3284"/>
    <n v="21"/>
    <n v="840"/>
    <x v="3"/>
    <d v="2021-06-02T00:00:00"/>
    <x v="3"/>
    <x v="1"/>
    <n v="0.23"/>
    <x v="8"/>
    <x v="0"/>
    <s v="Q2"/>
    <n v="193.20000000000002"/>
  </r>
  <r>
    <n v="19163061"/>
    <x v="46"/>
    <s v="S2900"/>
    <n v="38"/>
    <n v="4750"/>
    <x v="3"/>
    <d v="2019-06-28T00:00:00"/>
    <x v="2"/>
    <x v="1"/>
    <n v="0.09"/>
    <x v="8"/>
    <x v="1"/>
    <s v="Q2"/>
    <n v="427.5"/>
  </r>
  <r>
    <n v="64621666"/>
    <x v="47"/>
    <s v="K3135"/>
    <n v="18"/>
    <n v="2250"/>
    <x v="3"/>
    <d v="2020-12-22T00:00:00"/>
    <x v="1"/>
    <x v="1"/>
    <n v="0.09"/>
    <x v="9"/>
    <x v="2"/>
    <s v="Q4"/>
    <n v="202.5"/>
  </r>
  <r>
    <n v="34214093"/>
    <x v="48"/>
    <s v="P1608"/>
    <n v="31"/>
    <n v="2480"/>
    <x v="3"/>
    <d v="2019-12-05T00:00:00"/>
    <x v="1"/>
    <x v="1"/>
    <n v="0.1"/>
    <x v="9"/>
    <x v="1"/>
    <s v="Q4"/>
    <n v="248"/>
  </r>
  <r>
    <n v="43903030"/>
    <x v="49"/>
    <s v="A5037"/>
    <n v="37"/>
    <n v="11100"/>
    <x v="3"/>
    <d v="2021-11-25T00:00:00"/>
    <x v="2"/>
    <x v="1"/>
    <n v="0.12"/>
    <x v="2"/>
    <x v="0"/>
    <s v="Q4"/>
    <n v="1332"/>
  </r>
  <r>
    <n v="65692357"/>
    <x v="50"/>
    <s v="R4143"/>
    <n v="41"/>
    <n v="6150"/>
    <x v="3"/>
    <d v="2020-07-16T00:00:00"/>
    <x v="3"/>
    <x v="1"/>
    <n v="0.09"/>
    <x v="10"/>
    <x v="2"/>
    <s v="Q3"/>
    <n v="553.5"/>
  </r>
  <r>
    <n v="53444551"/>
    <x v="51"/>
    <s v="D1947"/>
    <n v="33"/>
    <n v="19800"/>
    <x v="3"/>
    <d v="2020-08-25T00:00:00"/>
    <x v="4"/>
    <x v="2"/>
    <n v="0.27"/>
    <x v="6"/>
    <x v="2"/>
    <s v="Q3"/>
    <n v="5346"/>
  </r>
  <r>
    <n v="88684150"/>
    <x v="52"/>
    <s v="D8133"/>
    <n v="14"/>
    <n v="5320"/>
    <x v="3"/>
    <d v="2019-02-07T00:00:00"/>
    <x v="4"/>
    <x v="2"/>
    <n v="0.11"/>
    <x v="5"/>
    <x v="1"/>
    <s v="Q1"/>
    <n v="585.20000000000005"/>
  </r>
  <r>
    <n v="13701757"/>
    <x v="53"/>
    <s v="D8888"/>
    <n v="33"/>
    <n v="660"/>
    <x v="3"/>
    <d v="2019-08-04T00:00:00"/>
    <x v="1"/>
    <x v="2"/>
    <n v="0.3"/>
    <x v="6"/>
    <x v="1"/>
    <s v="Q3"/>
    <n v="198"/>
  </r>
  <r>
    <n v="45013131"/>
    <x v="54"/>
    <s v="F3111"/>
    <n v="26"/>
    <n v="3510"/>
    <x v="3"/>
    <d v="2020-08-09T00:00:00"/>
    <x v="4"/>
    <x v="2"/>
    <n v="0.21"/>
    <x v="6"/>
    <x v="2"/>
    <s v="Q3"/>
    <n v="737.1"/>
  </r>
  <r>
    <n v="35004079"/>
    <x v="55"/>
    <s v="A2043"/>
    <n v="8"/>
    <n v="1440"/>
    <x v="3"/>
    <d v="2021-09-07T00:00:00"/>
    <x v="3"/>
    <x v="2"/>
    <n v="0.09"/>
    <x v="7"/>
    <x v="0"/>
    <s v="Q3"/>
    <n v="129.6"/>
  </r>
  <r>
    <n v="66433057"/>
    <x v="0"/>
    <s v="T1323"/>
    <n v="5"/>
    <n v="150"/>
    <x v="4"/>
    <d v="2019-01-20T00:00:00"/>
    <x v="4"/>
    <x v="0"/>
    <n v="0.23"/>
    <x v="3"/>
    <x v="1"/>
    <s v="Q1"/>
    <n v="34.5"/>
  </r>
  <r>
    <n v="75834570"/>
    <x v="1"/>
    <s v="T7824"/>
    <n v="20"/>
    <n v="1400"/>
    <x v="4"/>
    <d v="2019-06-11T00:00:00"/>
    <x v="1"/>
    <x v="0"/>
    <n v="7.0000000000000007E-2"/>
    <x v="8"/>
    <x v="1"/>
    <s v="Q2"/>
    <n v="98.000000000000014"/>
  </r>
  <r>
    <n v="76201633"/>
    <x v="2"/>
    <s v="S2210"/>
    <n v="50"/>
    <n v="11500"/>
    <x v="4"/>
    <d v="2021-08-19T00:00:00"/>
    <x v="4"/>
    <x v="0"/>
    <n v="0.2"/>
    <x v="6"/>
    <x v="0"/>
    <s v="Q3"/>
    <n v="2300"/>
  </r>
  <r>
    <n v="67454098"/>
    <x v="3"/>
    <s v="C6273"/>
    <n v="20"/>
    <n v="5980"/>
    <x v="4"/>
    <d v="2019-03-04T00:00:00"/>
    <x v="1"/>
    <x v="0"/>
    <n v="0.11"/>
    <x v="4"/>
    <x v="1"/>
    <s v="Q1"/>
    <n v="657.8"/>
  </r>
  <r>
    <n v="84992123"/>
    <x v="4"/>
    <s v="S8704"/>
    <n v="43"/>
    <n v="25757"/>
    <x v="4"/>
    <d v="2020-10-10T00:00:00"/>
    <x v="1"/>
    <x v="0"/>
    <n v="0.26"/>
    <x v="1"/>
    <x v="2"/>
    <s v="Q4"/>
    <n v="6696.8200000000006"/>
  </r>
  <r>
    <n v="81903748"/>
    <x v="5"/>
    <s v="F8779"/>
    <n v="50"/>
    <n v="14000"/>
    <x v="4"/>
    <d v="2019-05-07T00:00:00"/>
    <x v="4"/>
    <x v="0"/>
    <n v="0.06"/>
    <x v="11"/>
    <x v="1"/>
    <s v="Q2"/>
    <n v="840"/>
  </r>
  <r>
    <n v="42283041"/>
    <x v="6"/>
    <s v="F3176"/>
    <n v="24"/>
    <n v="15120"/>
    <x v="4"/>
    <d v="2020-11-23T00:00:00"/>
    <x v="1"/>
    <x v="0"/>
    <n v="0.26"/>
    <x v="2"/>
    <x v="2"/>
    <s v="Q4"/>
    <n v="3931.2000000000003"/>
  </r>
  <r>
    <n v="13743659"/>
    <x v="7"/>
    <s v="F7021"/>
    <n v="4"/>
    <n v="3200"/>
    <x v="4"/>
    <d v="2020-10-28T00:00:00"/>
    <x v="0"/>
    <x v="0"/>
    <n v="0.23"/>
    <x v="1"/>
    <x v="2"/>
    <s v="Q4"/>
    <n v="736"/>
  </r>
  <r>
    <n v="34053407"/>
    <x v="8"/>
    <s v="L4602"/>
    <n v="11"/>
    <n v="4400"/>
    <x v="4"/>
    <d v="2021-01-24T00:00:00"/>
    <x v="3"/>
    <x v="0"/>
    <n v="0.16"/>
    <x v="3"/>
    <x v="0"/>
    <s v="Q1"/>
    <n v="704"/>
  </r>
  <r>
    <n v="58444282"/>
    <x v="9"/>
    <s v="H3046"/>
    <n v="26"/>
    <n v="8970"/>
    <x v="4"/>
    <d v="2020-03-07T00:00:00"/>
    <x v="2"/>
    <x v="0"/>
    <n v="0.23"/>
    <x v="4"/>
    <x v="2"/>
    <s v="Q1"/>
    <n v="2063.1"/>
  </r>
  <r>
    <n v="69882058"/>
    <x v="10"/>
    <s v="H4760"/>
    <n v="41"/>
    <n v="12095"/>
    <x v="4"/>
    <d v="2021-05-25T00:00:00"/>
    <x v="4"/>
    <x v="0"/>
    <n v="0.27"/>
    <x v="11"/>
    <x v="0"/>
    <s v="Q2"/>
    <n v="3265.65"/>
  </r>
  <r>
    <n v="62384114"/>
    <x v="11"/>
    <s v="S7082"/>
    <n v="28"/>
    <n v="7840"/>
    <x v="4"/>
    <d v="2019-11-17T00:00:00"/>
    <x v="4"/>
    <x v="0"/>
    <n v="0.19"/>
    <x v="2"/>
    <x v="1"/>
    <s v="Q4"/>
    <n v="1489.6"/>
  </r>
  <r>
    <n v="43073433"/>
    <x v="12"/>
    <s v="S1414"/>
    <n v="38"/>
    <n v="3420"/>
    <x v="4"/>
    <d v="2021-01-06T00:00:00"/>
    <x v="4"/>
    <x v="0"/>
    <n v="0.26"/>
    <x v="3"/>
    <x v="0"/>
    <s v="Q1"/>
    <n v="889.2"/>
  </r>
  <r>
    <n v="21172613"/>
    <x v="13"/>
    <s v="D3549"/>
    <n v="26"/>
    <n v="12740"/>
    <x v="4"/>
    <d v="2021-11-08T00:00:00"/>
    <x v="0"/>
    <x v="0"/>
    <n v="0.05"/>
    <x v="2"/>
    <x v="0"/>
    <s v="Q4"/>
    <n v="637"/>
  </r>
  <r>
    <n v="42322500"/>
    <x v="14"/>
    <s v="T8304"/>
    <n v="24"/>
    <n v="2040"/>
    <x v="4"/>
    <d v="2019-11-19T00:00:00"/>
    <x v="4"/>
    <x v="0"/>
    <n v="0.24"/>
    <x v="2"/>
    <x v="1"/>
    <s v="Q4"/>
    <n v="489.59999999999997"/>
  </r>
  <r>
    <n v="18491860"/>
    <x v="15"/>
    <s v="N2230"/>
    <n v="46"/>
    <n v="18400"/>
    <x v="4"/>
    <d v="2021-10-09T00:00:00"/>
    <x v="4"/>
    <x v="0"/>
    <n v="0.22"/>
    <x v="1"/>
    <x v="0"/>
    <s v="Q4"/>
    <n v="4048"/>
  </r>
  <r>
    <n v="59331267"/>
    <x v="16"/>
    <s v="D9288"/>
    <n v="28"/>
    <n v="4676"/>
    <x v="4"/>
    <d v="2019-07-14T00:00:00"/>
    <x v="3"/>
    <x v="0"/>
    <n v="0.28999999999999998"/>
    <x v="10"/>
    <x v="1"/>
    <s v="Q3"/>
    <n v="1356.04"/>
  </r>
  <r>
    <n v="76333693"/>
    <x v="17"/>
    <s v="E3321"/>
    <n v="32"/>
    <n v="10496"/>
    <x v="4"/>
    <d v="2020-08-19T00:00:00"/>
    <x v="1"/>
    <x v="0"/>
    <n v="0.11"/>
    <x v="6"/>
    <x v="2"/>
    <s v="Q3"/>
    <n v="1154.56"/>
  </r>
  <r>
    <n v="61311180"/>
    <x v="18"/>
    <s v="L1863"/>
    <n v="31"/>
    <n v="21452"/>
    <x v="4"/>
    <d v="2019-03-11T00:00:00"/>
    <x v="4"/>
    <x v="0"/>
    <n v="0.25"/>
    <x v="4"/>
    <x v="1"/>
    <s v="Q1"/>
    <n v="5363"/>
  </r>
  <r>
    <n v="62321567"/>
    <x v="19"/>
    <s v="L7108"/>
    <n v="15"/>
    <n v="6435"/>
    <x v="4"/>
    <d v="2021-04-05T00:00:00"/>
    <x v="4"/>
    <x v="0"/>
    <n v="7.0000000000000007E-2"/>
    <x v="0"/>
    <x v="0"/>
    <s v="Q2"/>
    <n v="450.45000000000005"/>
  </r>
  <r>
    <n v="74982175"/>
    <x v="20"/>
    <s v="C9420"/>
    <n v="15"/>
    <n v="300"/>
    <x v="4"/>
    <d v="2019-04-21T00:00:00"/>
    <x v="4"/>
    <x v="1"/>
    <n v="0.09"/>
    <x v="0"/>
    <x v="1"/>
    <s v="Q2"/>
    <n v="27"/>
  </r>
  <r>
    <n v="40794609"/>
    <x v="21"/>
    <s v="M3143"/>
    <n v="17"/>
    <n v="816"/>
    <x v="4"/>
    <d v="2021-04-22T00:00:00"/>
    <x v="2"/>
    <x v="1"/>
    <n v="0.2"/>
    <x v="0"/>
    <x v="0"/>
    <s v="Q2"/>
    <n v="163.20000000000002"/>
  </r>
  <r>
    <n v="89432404"/>
    <x v="22"/>
    <s v="S2533"/>
    <n v="15"/>
    <n v="645"/>
    <x v="4"/>
    <d v="2019-09-22T00:00:00"/>
    <x v="4"/>
    <x v="1"/>
    <n v="0.27"/>
    <x v="7"/>
    <x v="1"/>
    <s v="Q3"/>
    <n v="174.15"/>
  </r>
  <r>
    <n v="60122859"/>
    <x v="23"/>
    <s v="C2469"/>
    <n v="28"/>
    <n v="1960"/>
    <x v="4"/>
    <d v="2021-05-17T00:00:00"/>
    <x v="0"/>
    <x v="1"/>
    <n v="0.26"/>
    <x v="11"/>
    <x v="0"/>
    <s v="Q2"/>
    <n v="509.6"/>
  </r>
  <r>
    <n v="80462174"/>
    <x v="24"/>
    <s v="H4913"/>
    <n v="49"/>
    <n v="34251"/>
    <x v="4"/>
    <d v="2019-05-08T00:00:00"/>
    <x v="2"/>
    <x v="0"/>
    <n v="0.2"/>
    <x v="11"/>
    <x v="1"/>
    <s v="Q2"/>
    <n v="6850.2000000000007"/>
  </r>
  <r>
    <n v="12612135"/>
    <x v="25"/>
    <s v="n5776"/>
    <n v="36"/>
    <n v="21600"/>
    <x v="4"/>
    <d v="2019-07-26T00:00:00"/>
    <x v="1"/>
    <x v="0"/>
    <n v="0.05"/>
    <x v="10"/>
    <x v="1"/>
    <s v="Q3"/>
    <n v="1080"/>
  </r>
  <r>
    <n v="75791732"/>
    <x v="26"/>
    <s v="c9856"/>
    <n v="40"/>
    <n v="15200"/>
    <x v="4"/>
    <d v="2021-04-19T00:00:00"/>
    <x v="2"/>
    <x v="0"/>
    <n v="0.06"/>
    <x v="0"/>
    <x v="0"/>
    <s v="Q2"/>
    <n v="912"/>
  </r>
  <r>
    <n v="15282044"/>
    <x v="27"/>
    <s v="s4399"/>
    <n v="5"/>
    <n v="325"/>
    <x v="4"/>
    <d v="2019-09-04T00:00:00"/>
    <x v="1"/>
    <x v="0"/>
    <n v="0.22"/>
    <x v="7"/>
    <x v="1"/>
    <s v="Q3"/>
    <n v="71.5"/>
  </r>
  <r>
    <n v="69672725"/>
    <x v="28"/>
    <s v="S6729"/>
    <n v="39"/>
    <n v="15288"/>
    <x v="4"/>
    <d v="2020-12-18T00:00:00"/>
    <x v="3"/>
    <x v="0"/>
    <n v="0.2"/>
    <x v="9"/>
    <x v="2"/>
    <s v="Q4"/>
    <n v="3057.6000000000004"/>
  </r>
  <r>
    <n v="49983771"/>
    <x v="29"/>
    <s v="l3453"/>
    <n v="30"/>
    <n v="5700"/>
    <x v="4"/>
    <d v="2021-06-10T00:00:00"/>
    <x v="3"/>
    <x v="0"/>
    <n v="0.23"/>
    <x v="8"/>
    <x v="0"/>
    <s v="Q2"/>
    <n v="1311"/>
  </r>
  <r>
    <n v="74344621"/>
    <x v="30"/>
    <s v="H8594"/>
    <n v="22"/>
    <n v="1650"/>
    <x v="4"/>
    <d v="2021-05-13T00:00:00"/>
    <x v="1"/>
    <x v="0"/>
    <n v="0.28999999999999998"/>
    <x v="11"/>
    <x v="0"/>
    <s v="Q2"/>
    <n v="478.49999999999994"/>
  </r>
  <r>
    <n v="35334606"/>
    <x v="31"/>
    <s v="P7859"/>
    <n v="17"/>
    <n v="61030"/>
    <x v="4"/>
    <d v="2019-09-20T00:00:00"/>
    <x v="0"/>
    <x v="0"/>
    <n v="0.17"/>
    <x v="7"/>
    <x v="1"/>
    <s v="Q3"/>
    <n v="10375.1"/>
  </r>
  <r>
    <n v="88162614"/>
    <x v="32"/>
    <s v="F4950"/>
    <n v="7"/>
    <n v="560"/>
    <x v="4"/>
    <d v="2019-09-19T00:00:00"/>
    <x v="2"/>
    <x v="0"/>
    <n v="7.0000000000000007E-2"/>
    <x v="7"/>
    <x v="1"/>
    <s v="Q3"/>
    <n v="39.200000000000003"/>
  </r>
  <r>
    <n v="24374414"/>
    <x v="33"/>
    <s v="B1922"/>
    <n v="6"/>
    <n v="1380"/>
    <x v="4"/>
    <d v="2020-01-20T00:00:00"/>
    <x v="1"/>
    <x v="0"/>
    <n v="0.2"/>
    <x v="3"/>
    <x v="2"/>
    <s v="Q1"/>
    <n v="276"/>
  </r>
  <r>
    <n v="65332555"/>
    <x v="34"/>
    <s v="H3568"/>
    <n v="49"/>
    <n v="6860"/>
    <x v="4"/>
    <d v="2019-10-18T00:00:00"/>
    <x v="4"/>
    <x v="0"/>
    <n v="0.05"/>
    <x v="1"/>
    <x v="1"/>
    <s v="Q4"/>
    <n v="343"/>
  </r>
  <r>
    <n v="40374328"/>
    <x v="35"/>
    <s v="M4078"/>
    <n v="24"/>
    <n v="6936"/>
    <x v="4"/>
    <d v="2020-04-01T00:00:00"/>
    <x v="3"/>
    <x v="0"/>
    <n v="0.08"/>
    <x v="0"/>
    <x v="2"/>
    <s v="Q2"/>
    <n v="554.88"/>
  </r>
  <r>
    <n v="25683620"/>
    <x v="36"/>
    <s v="B9929"/>
    <n v="21"/>
    <n v="1260"/>
    <x v="4"/>
    <d v="2020-09-09T00:00:00"/>
    <x v="3"/>
    <x v="1"/>
    <n v="0.08"/>
    <x v="7"/>
    <x v="2"/>
    <s v="Q3"/>
    <n v="100.8"/>
  </r>
  <r>
    <n v="46332693"/>
    <x v="37"/>
    <s v="S3483"/>
    <n v="13"/>
    <n v="390"/>
    <x v="4"/>
    <d v="2021-06-19T00:00:00"/>
    <x v="4"/>
    <x v="1"/>
    <n v="0.18"/>
    <x v="8"/>
    <x v="0"/>
    <s v="Q2"/>
    <n v="70.2"/>
  </r>
  <r>
    <n v="27883014"/>
    <x v="38"/>
    <s v="B2993"/>
    <n v="11"/>
    <n v="440"/>
    <x v="4"/>
    <d v="2020-09-04T00:00:00"/>
    <x v="4"/>
    <x v="1"/>
    <n v="0.13"/>
    <x v="7"/>
    <x v="2"/>
    <s v="Q3"/>
    <n v="57.2"/>
  </r>
  <r>
    <n v="63123184"/>
    <x v="39"/>
    <s v="J6413"/>
    <n v="44"/>
    <n v="8756"/>
    <x v="4"/>
    <d v="2019-01-12T00:00:00"/>
    <x v="0"/>
    <x v="1"/>
    <n v="0.14000000000000001"/>
    <x v="3"/>
    <x v="1"/>
    <s v="Q1"/>
    <n v="1225.8400000000001"/>
  </r>
  <r>
    <n v="49171322"/>
    <x v="40"/>
    <s v="B7289"/>
    <n v="25"/>
    <n v="1625"/>
    <x v="4"/>
    <d v="2021-02-11T00:00:00"/>
    <x v="4"/>
    <x v="1"/>
    <n v="0.08"/>
    <x v="5"/>
    <x v="0"/>
    <s v="Q1"/>
    <n v="130"/>
  </r>
  <r>
    <n v="75002974"/>
    <x v="41"/>
    <s v="C4916"/>
    <n v="8"/>
    <n v="960"/>
    <x v="4"/>
    <d v="2019-03-02T00:00:00"/>
    <x v="2"/>
    <x v="1"/>
    <n v="0.26"/>
    <x v="4"/>
    <x v="1"/>
    <s v="Q1"/>
    <n v="249.60000000000002"/>
  </r>
  <r>
    <n v="37854413"/>
    <x v="42"/>
    <s v="G5890"/>
    <n v="31"/>
    <n v="12400"/>
    <x v="4"/>
    <d v="2020-04-01T00:00:00"/>
    <x v="2"/>
    <x v="1"/>
    <n v="0.18"/>
    <x v="0"/>
    <x v="2"/>
    <s v="Q2"/>
    <n v="2232"/>
  </r>
  <r>
    <n v="12081485"/>
    <x v="43"/>
    <s v="R3077"/>
    <n v="7"/>
    <n v="2450"/>
    <x v="4"/>
    <d v="2021-05-26T00:00:00"/>
    <x v="2"/>
    <x v="1"/>
    <n v="0.24"/>
    <x v="11"/>
    <x v="0"/>
    <s v="Q2"/>
    <n v="588"/>
  </r>
  <r>
    <n v="67594711"/>
    <x v="44"/>
    <s v="D1535"/>
    <n v="3"/>
    <n v="315"/>
    <x v="4"/>
    <d v="2021-11-26T00:00:00"/>
    <x v="4"/>
    <x v="1"/>
    <n v="0.16"/>
    <x v="2"/>
    <x v="0"/>
    <s v="Q4"/>
    <n v="50.4"/>
  </r>
  <r>
    <n v="62182635"/>
    <x v="45"/>
    <s v="C3284"/>
    <n v="23"/>
    <n v="920"/>
    <x v="4"/>
    <d v="2021-10-08T00:00:00"/>
    <x v="0"/>
    <x v="1"/>
    <n v="0.23"/>
    <x v="1"/>
    <x v="0"/>
    <s v="Q4"/>
    <n v="211.60000000000002"/>
  </r>
  <r>
    <n v="16304400"/>
    <x v="46"/>
    <s v="S2900"/>
    <n v="34"/>
    <n v="4250"/>
    <x v="4"/>
    <d v="2021-02-01T00:00:00"/>
    <x v="2"/>
    <x v="1"/>
    <n v="0.09"/>
    <x v="5"/>
    <x v="0"/>
    <s v="Q1"/>
    <n v="382.5"/>
  </r>
  <r>
    <n v="40882104"/>
    <x v="47"/>
    <s v="K3135"/>
    <n v="10"/>
    <n v="1250"/>
    <x v="4"/>
    <d v="2019-07-05T00:00:00"/>
    <x v="3"/>
    <x v="1"/>
    <n v="0.09"/>
    <x v="10"/>
    <x v="1"/>
    <s v="Q3"/>
    <n v="112.5"/>
  </r>
  <r>
    <n v="49463727"/>
    <x v="48"/>
    <s v="P1608"/>
    <n v="46"/>
    <n v="3680"/>
    <x v="4"/>
    <d v="2021-10-07T00:00:00"/>
    <x v="4"/>
    <x v="1"/>
    <n v="0.1"/>
    <x v="1"/>
    <x v="0"/>
    <s v="Q4"/>
    <n v="368"/>
  </r>
  <r>
    <n v="84142292"/>
    <x v="49"/>
    <s v="A5037"/>
    <n v="3"/>
    <n v="900"/>
    <x v="4"/>
    <d v="2019-01-28T00:00:00"/>
    <x v="1"/>
    <x v="1"/>
    <n v="0.12"/>
    <x v="3"/>
    <x v="1"/>
    <s v="Q1"/>
    <n v="108"/>
  </r>
  <r>
    <n v="66964218"/>
    <x v="50"/>
    <s v="R4143"/>
    <n v="47"/>
    <n v="7050"/>
    <x v="4"/>
    <d v="2019-04-14T00:00:00"/>
    <x v="3"/>
    <x v="1"/>
    <n v="0.09"/>
    <x v="0"/>
    <x v="1"/>
    <s v="Q2"/>
    <n v="634.5"/>
  </r>
  <r>
    <n v="57572749"/>
    <x v="51"/>
    <s v="D1947"/>
    <n v="23"/>
    <n v="13800"/>
    <x v="4"/>
    <d v="2019-12-11T00:00:00"/>
    <x v="1"/>
    <x v="2"/>
    <n v="0.27"/>
    <x v="9"/>
    <x v="1"/>
    <s v="Q4"/>
    <n v="3726.0000000000005"/>
  </r>
  <r>
    <n v="74331922"/>
    <x v="52"/>
    <s v="D8133"/>
    <n v="27"/>
    <n v="10260"/>
    <x v="4"/>
    <d v="2021-04-01T00:00:00"/>
    <x v="3"/>
    <x v="2"/>
    <n v="0.11"/>
    <x v="0"/>
    <x v="0"/>
    <s v="Q2"/>
    <n v="1128.5999999999999"/>
  </r>
  <r>
    <n v="73664168"/>
    <x v="53"/>
    <s v="D8888"/>
    <n v="25"/>
    <n v="500"/>
    <x v="4"/>
    <d v="2021-03-10T00:00:00"/>
    <x v="3"/>
    <x v="2"/>
    <n v="0.3"/>
    <x v="4"/>
    <x v="0"/>
    <s v="Q1"/>
    <n v="150"/>
  </r>
  <r>
    <n v="48844544"/>
    <x v="54"/>
    <s v="F3111"/>
    <n v="3"/>
    <n v="405"/>
    <x v="4"/>
    <d v="2020-03-18T00:00:00"/>
    <x v="1"/>
    <x v="2"/>
    <n v="0.21"/>
    <x v="4"/>
    <x v="2"/>
    <s v="Q1"/>
    <n v="85.05"/>
  </r>
  <r>
    <n v="80871894"/>
    <x v="55"/>
    <s v="A2043"/>
    <n v="8"/>
    <n v="1440"/>
    <x v="4"/>
    <d v="2019-07-05T00:00:00"/>
    <x v="4"/>
    <x v="2"/>
    <n v="0.09"/>
    <x v="10"/>
    <x v="1"/>
    <s v="Q3"/>
    <n v="129.6"/>
  </r>
  <r>
    <n v="67891665"/>
    <x v="0"/>
    <s v="T1323"/>
    <n v="37"/>
    <n v="1110"/>
    <x v="0"/>
    <d v="2021-11-24T00:00:00"/>
    <x v="1"/>
    <x v="0"/>
    <n v="0.23"/>
    <x v="2"/>
    <x v="0"/>
    <s v="Q4"/>
    <n v="255.3"/>
  </r>
  <r>
    <n v="70131878"/>
    <x v="1"/>
    <s v="T7824"/>
    <n v="8"/>
    <n v="560"/>
    <x v="0"/>
    <d v="2019-04-13T00:00:00"/>
    <x v="4"/>
    <x v="0"/>
    <n v="7.0000000000000007E-2"/>
    <x v="0"/>
    <x v="1"/>
    <s v="Q2"/>
    <n v="39.200000000000003"/>
  </r>
  <r>
    <n v="55551178"/>
    <x v="2"/>
    <s v="S2210"/>
    <n v="38"/>
    <n v="8740"/>
    <x v="0"/>
    <d v="2021-02-21T00:00:00"/>
    <x v="3"/>
    <x v="0"/>
    <n v="0.2"/>
    <x v="5"/>
    <x v="0"/>
    <s v="Q1"/>
    <n v="1748"/>
  </r>
  <r>
    <n v="60421500"/>
    <x v="3"/>
    <s v="C6273"/>
    <n v="16"/>
    <n v="4784"/>
    <x v="0"/>
    <d v="2019-05-18T00:00:00"/>
    <x v="0"/>
    <x v="0"/>
    <n v="0.11"/>
    <x v="11"/>
    <x v="1"/>
    <s v="Q2"/>
    <n v="526.24"/>
  </r>
  <r>
    <n v="62161086"/>
    <x v="4"/>
    <s v="S8704"/>
    <n v="34"/>
    <n v="20366"/>
    <x v="0"/>
    <d v="2019-04-03T00:00:00"/>
    <x v="2"/>
    <x v="0"/>
    <n v="0.26"/>
    <x v="0"/>
    <x v="1"/>
    <s v="Q2"/>
    <n v="5295.16"/>
  </r>
  <r>
    <n v="43994660"/>
    <x v="5"/>
    <s v="F8779"/>
    <n v="11"/>
    <n v="3080"/>
    <x v="0"/>
    <d v="2021-06-11T00:00:00"/>
    <x v="1"/>
    <x v="0"/>
    <n v="0.06"/>
    <x v="8"/>
    <x v="0"/>
    <s v="Q2"/>
    <n v="184.79999999999998"/>
  </r>
  <r>
    <n v="47433505"/>
    <x v="6"/>
    <s v="F3176"/>
    <n v="20"/>
    <n v="12600"/>
    <x v="0"/>
    <d v="2020-04-01T00:00:00"/>
    <x v="1"/>
    <x v="0"/>
    <n v="0.26"/>
    <x v="0"/>
    <x v="2"/>
    <s v="Q2"/>
    <n v="3276"/>
  </r>
  <r>
    <n v="62332582"/>
    <x v="7"/>
    <s v="F7021"/>
    <n v="41"/>
    <n v="32800"/>
    <x v="0"/>
    <d v="2021-04-22T00:00:00"/>
    <x v="1"/>
    <x v="0"/>
    <n v="0.23"/>
    <x v="0"/>
    <x v="0"/>
    <s v="Q2"/>
    <n v="7544"/>
  </r>
  <r>
    <n v="47711872"/>
    <x v="8"/>
    <s v="L4602"/>
    <n v="18"/>
    <n v="7200"/>
    <x v="0"/>
    <d v="2019-03-03T00:00:00"/>
    <x v="4"/>
    <x v="0"/>
    <n v="0.16"/>
    <x v="4"/>
    <x v="1"/>
    <s v="Q1"/>
    <n v="1152"/>
  </r>
  <r>
    <n v="88752887"/>
    <x v="9"/>
    <s v="H3046"/>
    <n v="12"/>
    <n v="4140"/>
    <x v="0"/>
    <d v="2021-09-03T00:00:00"/>
    <x v="1"/>
    <x v="0"/>
    <n v="0.23"/>
    <x v="7"/>
    <x v="0"/>
    <s v="Q3"/>
    <n v="952.2"/>
  </r>
  <r>
    <n v="45121026"/>
    <x v="10"/>
    <s v="H4760"/>
    <n v="37"/>
    <n v="10915"/>
    <x v="0"/>
    <d v="2020-11-12T00:00:00"/>
    <x v="2"/>
    <x v="0"/>
    <n v="0.27"/>
    <x v="2"/>
    <x v="2"/>
    <s v="Q4"/>
    <n v="2947.05"/>
  </r>
  <r>
    <n v="52404043"/>
    <x v="11"/>
    <s v="S7082"/>
    <n v="37"/>
    <n v="10360"/>
    <x v="0"/>
    <d v="2021-11-04T00:00:00"/>
    <x v="1"/>
    <x v="0"/>
    <n v="0.19"/>
    <x v="2"/>
    <x v="0"/>
    <s v="Q4"/>
    <n v="1968.4"/>
  </r>
  <r>
    <n v="12414944"/>
    <x v="12"/>
    <s v="S1414"/>
    <n v="6"/>
    <n v="540"/>
    <x v="0"/>
    <d v="2019-08-19T00:00:00"/>
    <x v="3"/>
    <x v="0"/>
    <n v="0.26"/>
    <x v="6"/>
    <x v="1"/>
    <s v="Q3"/>
    <n v="140.4"/>
  </r>
  <r>
    <n v="19083188"/>
    <x v="13"/>
    <s v="D3549"/>
    <n v="47"/>
    <n v="23030"/>
    <x v="0"/>
    <d v="2021-07-22T00:00:00"/>
    <x v="3"/>
    <x v="0"/>
    <n v="0.05"/>
    <x v="10"/>
    <x v="0"/>
    <s v="Q3"/>
    <n v="1151.5"/>
  </r>
  <r>
    <n v="15554162"/>
    <x v="14"/>
    <s v="T8304"/>
    <n v="50"/>
    <n v="4250"/>
    <x v="0"/>
    <d v="2021-12-22T00:00:00"/>
    <x v="4"/>
    <x v="0"/>
    <n v="0.24"/>
    <x v="9"/>
    <x v="0"/>
    <s v="Q4"/>
    <n v="1020"/>
  </r>
  <r>
    <n v="18141060"/>
    <x v="15"/>
    <s v="N2230"/>
    <n v="42"/>
    <n v="16800"/>
    <x v="0"/>
    <d v="2019-03-02T00:00:00"/>
    <x v="4"/>
    <x v="0"/>
    <n v="0.22"/>
    <x v="4"/>
    <x v="1"/>
    <s v="Q1"/>
    <n v="3696"/>
  </r>
  <r>
    <n v="76951983"/>
    <x v="16"/>
    <s v="D9288"/>
    <n v="28"/>
    <n v="4676"/>
    <x v="0"/>
    <d v="2020-04-04T00:00:00"/>
    <x v="0"/>
    <x v="0"/>
    <n v="0.28999999999999998"/>
    <x v="0"/>
    <x v="2"/>
    <s v="Q2"/>
    <n v="1356.04"/>
  </r>
  <r>
    <n v="15953114"/>
    <x v="17"/>
    <s v="E3321"/>
    <n v="29"/>
    <n v="9512"/>
    <x v="0"/>
    <d v="2020-03-24T00:00:00"/>
    <x v="2"/>
    <x v="0"/>
    <n v="0.11"/>
    <x v="4"/>
    <x v="2"/>
    <s v="Q1"/>
    <n v="1046.32"/>
  </r>
  <r>
    <n v="18662285"/>
    <x v="18"/>
    <s v="L1863"/>
    <n v="38"/>
    <n v="26296"/>
    <x v="0"/>
    <d v="2020-11-27T00:00:00"/>
    <x v="2"/>
    <x v="0"/>
    <n v="0.25"/>
    <x v="2"/>
    <x v="2"/>
    <s v="Q4"/>
    <n v="6574"/>
  </r>
  <r>
    <n v="24981513"/>
    <x v="19"/>
    <s v="L7108"/>
    <n v="8"/>
    <n v="3432"/>
    <x v="0"/>
    <d v="2021-12-25T00:00:00"/>
    <x v="1"/>
    <x v="0"/>
    <n v="7.0000000000000007E-2"/>
    <x v="9"/>
    <x v="0"/>
    <s v="Q4"/>
    <n v="240.24"/>
  </r>
  <r>
    <n v="42902063"/>
    <x v="20"/>
    <s v="C9420"/>
    <n v="8"/>
    <n v="160"/>
    <x v="0"/>
    <d v="2019-08-22T00:00:00"/>
    <x v="0"/>
    <x v="1"/>
    <n v="0.09"/>
    <x v="6"/>
    <x v="1"/>
    <s v="Q3"/>
    <n v="14.399999999999999"/>
  </r>
  <r>
    <n v="55983959"/>
    <x v="21"/>
    <s v="M3143"/>
    <n v="38"/>
    <n v="1824"/>
    <x v="0"/>
    <d v="2021-10-06T00:00:00"/>
    <x v="3"/>
    <x v="1"/>
    <n v="0.2"/>
    <x v="1"/>
    <x v="0"/>
    <s v="Q4"/>
    <n v="364.8"/>
  </r>
  <r>
    <n v="71711732"/>
    <x v="22"/>
    <s v="S2533"/>
    <n v="34"/>
    <n v="1462"/>
    <x v="0"/>
    <d v="2019-06-22T00:00:00"/>
    <x v="3"/>
    <x v="1"/>
    <n v="0.27"/>
    <x v="8"/>
    <x v="1"/>
    <s v="Q2"/>
    <n v="394.74"/>
  </r>
  <r>
    <n v="81822843"/>
    <x v="23"/>
    <s v="C2469"/>
    <n v="38"/>
    <n v="2660"/>
    <x v="0"/>
    <d v="2021-12-25T00:00:00"/>
    <x v="1"/>
    <x v="1"/>
    <n v="0.26"/>
    <x v="9"/>
    <x v="0"/>
    <s v="Q4"/>
    <n v="691.6"/>
  </r>
  <r>
    <n v="22233773"/>
    <x v="24"/>
    <s v="H4913"/>
    <n v="22"/>
    <n v="15378"/>
    <x v="0"/>
    <d v="2021-12-28T00:00:00"/>
    <x v="1"/>
    <x v="0"/>
    <n v="0.2"/>
    <x v="9"/>
    <x v="0"/>
    <s v="Q4"/>
    <n v="3075.6000000000004"/>
  </r>
  <r>
    <n v="55254820"/>
    <x v="25"/>
    <s v="n5776"/>
    <n v="11"/>
    <n v="6600"/>
    <x v="0"/>
    <d v="2021-03-27T00:00:00"/>
    <x v="0"/>
    <x v="0"/>
    <n v="0.05"/>
    <x v="4"/>
    <x v="0"/>
    <s v="Q1"/>
    <n v="330"/>
  </r>
  <r>
    <n v="51913600"/>
    <x v="26"/>
    <s v="c9856"/>
    <n v="36"/>
    <n v="13680"/>
    <x v="0"/>
    <d v="2020-02-09T00:00:00"/>
    <x v="4"/>
    <x v="0"/>
    <n v="0.06"/>
    <x v="5"/>
    <x v="2"/>
    <s v="Q1"/>
    <n v="820.8"/>
  </r>
  <r>
    <n v="34572652"/>
    <x v="27"/>
    <s v="s4399"/>
    <n v="28"/>
    <n v="1820"/>
    <x v="0"/>
    <d v="2019-02-02T00:00:00"/>
    <x v="1"/>
    <x v="0"/>
    <n v="0.22"/>
    <x v="5"/>
    <x v="1"/>
    <s v="Q1"/>
    <n v="400.4"/>
  </r>
  <r>
    <n v="17953624"/>
    <x v="28"/>
    <s v="S6729"/>
    <n v="23"/>
    <n v="9016"/>
    <x v="0"/>
    <d v="2020-08-17T00:00:00"/>
    <x v="3"/>
    <x v="0"/>
    <n v="0.2"/>
    <x v="6"/>
    <x v="2"/>
    <s v="Q3"/>
    <n v="1803.2"/>
  </r>
  <r>
    <n v="49502347"/>
    <x v="29"/>
    <s v="l3453"/>
    <n v="13"/>
    <n v="2470"/>
    <x v="0"/>
    <d v="2019-05-15T00:00:00"/>
    <x v="4"/>
    <x v="0"/>
    <n v="0.23"/>
    <x v="11"/>
    <x v="1"/>
    <s v="Q2"/>
    <n v="568.1"/>
  </r>
  <r>
    <n v="66671304"/>
    <x v="30"/>
    <s v="H8594"/>
    <n v="44"/>
    <n v="3300"/>
    <x v="0"/>
    <d v="2020-07-07T00:00:00"/>
    <x v="1"/>
    <x v="0"/>
    <n v="0.28999999999999998"/>
    <x v="10"/>
    <x v="2"/>
    <s v="Q3"/>
    <n v="956.99999999999989"/>
  </r>
  <r>
    <n v="24732339"/>
    <x v="31"/>
    <s v="P7859"/>
    <n v="45"/>
    <n v="161550"/>
    <x v="0"/>
    <d v="2019-09-27T00:00:00"/>
    <x v="1"/>
    <x v="0"/>
    <n v="0.17"/>
    <x v="7"/>
    <x v="1"/>
    <s v="Q3"/>
    <n v="27463.500000000004"/>
  </r>
  <r>
    <n v="51701032"/>
    <x v="32"/>
    <s v="F4950"/>
    <n v="44"/>
    <n v="3520"/>
    <x v="0"/>
    <d v="2020-03-18T00:00:00"/>
    <x v="1"/>
    <x v="0"/>
    <n v="7.0000000000000007E-2"/>
    <x v="4"/>
    <x v="2"/>
    <s v="Q1"/>
    <n v="246.40000000000003"/>
  </r>
  <r>
    <n v="18314497"/>
    <x v="33"/>
    <s v="B1922"/>
    <n v="41"/>
    <n v="9430"/>
    <x v="0"/>
    <d v="2021-10-12T00:00:00"/>
    <x v="4"/>
    <x v="0"/>
    <n v="0.2"/>
    <x v="1"/>
    <x v="0"/>
    <s v="Q4"/>
    <n v="1886"/>
  </r>
  <r>
    <n v="61681315"/>
    <x v="34"/>
    <s v="H3568"/>
    <n v="42"/>
    <n v="5880"/>
    <x v="0"/>
    <d v="2020-03-13T00:00:00"/>
    <x v="3"/>
    <x v="0"/>
    <n v="0.05"/>
    <x v="4"/>
    <x v="2"/>
    <s v="Q1"/>
    <n v="294"/>
  </r>
  <r>
    <n v="58751252"/>
    <x v="35"/>
    <s v="M4078"/>
    <n v="5"/>
    <n v="1445"/>
    <x v="0"/>
    <d v="2020-09-22T00:00:00"/>
    <x v="1"/>
    <x v="0"/>
    <n v="0.08"/>
    <x v="7"/>
    <x v="2"/>
    <s v="Q3"/>
    <n v="115.60000000000001"/>
  </r>
  <r>
    <n v="39643762"/>
    <x v="36"/>
    <s v="B9929"/>
    <n v="36"/>
    <n v="2160"/>
    <x v="0"/>
    <d v="2021-12-14T00:00:00"/>
    <x v="1"/>
    <x v="1"/>
    <n v="0.08"/>
    <x v="9"/>
    <x v="0"/>
    <s v="Q4"/>
    <n v="172.8"/>
  </r>
  <r>
    <n v="28123972"/>
    <x v="37"/>
    <s v="S3483"/>
    <n v="18"/>
    <n v="540"/>
    <x v="0"/>
    <d v="2019-12-19T00:00:00"/>
    <x v="0"/>
    <x v="1"/>
    <n v="0.18"/>
    <x v="9"/>
    <x v="1"/>
    <s v="Q4"/>
    <n v="97.2"/>
  </r>
  <r>
    <n v="86721295"/>
    <x v="38"/>
    <s v="B2993"/>
    <n v="17"/>
    <n v="680"/>
    <x v="0"/>
    <d v="2019-05-16T00:00:00"/>
    <x v="0"/>
    <x v="1"/>
    <n v="0.13"/>
    <x v="11"/>
    <x v="1"/>
    <s v="Q2"/>
    <n v="88.4"/>
  </r>
  <r>
    <n v="14713202"/>
    <x v="39"/>
    <s v="J6413"/>
    <n v="14"/>
    <n v="2786"/>
    <x v="0"/>
    <d v="2020-12-28T00:00:00"/>
    <x v="3"/>
    <x v="1"/>
    <n v="0.14000000000000001"/>
    <x v="9"/>
    <x v="2"/>
    <s v="Q4"/>
    <n v="390.04"/>
  </r>
  <r>
    <n v="66173682"/>
    <x v="40"/>
    <s v="B7289"/>
    <n v="7"/>
    <n v="455"/>
    <x v="0"/>
    <d v="2021-12-15T00:00:00"/>
    <x v="4"/>
    <x v="1"/>
    <n v="0.08"/>
    <x v="9"/>
    <x v="0"/>
    <s v="Q4"/>
    <n v="36.4"/>
  </r>
  <r>
    <n v="29901693"/>
    <x v="41"/>
    <s v="C4916"/>
    <n v="45"/>
    <n v="5400"/>
    <x v="0"/>
    <d v="2019-08-02T00:00:00"/>
    <x v="3"/>
    <x v="1"/>
    <n v="0.26"/>
    <x v="6"/>
    <x v="1"/>
    <s v="Q3"/>
    <n v="1404"/>
  </r>
  <r>
    <n v="38302865"/>
    <x v="42"/>
    <s v="G5890"/>
    <n v="43"/>
    <n v="17200"/>
    <x v="0"/>
    <d v="2019-11-06T00:00:00"/>
    <x v="3"/>
    <x v="1"/>
    <n v="0.18"/>
    <x v="2"/>
    <x v="1"/>
    <s v="Q4"/>
    <n v="3096"/>
  </r>
  <r>
    <n v="44502817"/>
    <x v="43"/>
    <s v="R3077"/>
    <n v="1"/>
    <n v="350"/>
    <x v="0"/>
    <d v="2021-05-16T00:00:00"/>
    <x v="3"/>
    <x v="1"/>
    <n v="0.24"/>
    <x v="11"/>
    <x v="0"/>
    <s v="Q2"/>
    <n v="84"/>
  </r>
  <r>
    <n v="35694833"/>
    <x v="44"/>
    <s v="D1535"/>
    <n v="34"/>
    <n v="3570"/>
    <x v="0"/>
    <d v="2020-03-21T00:00:00"/>
    <x v="2"/>
    <x v="1"/>
    <n v="0.16"/>
    <x v="4"/>
    <x v="2"/>
    <s v="Q1"/>
    <n v="571.20000000000005"/>
  </r>
  <r>
    <n v="83022135"/>
    <x v="45"/>
    <s v="C3284"/>
    <n v="14"/>
    <n v="560"/>
    <x v="0"/>
    <d v="2021-04-24T00:00:00"/>
    <x v="3"/>
    <x v="1"/>
    <n v="0.23"/>
    <x v="0"/>
    <x v="0"/>
    <s v="Q2"/>
    <n v="128.80000000000001"/>
  </r>
  <r>
    <n v="72444128"/>
    <x v="46"/>
    <s v="S2900"/>
    <n v="12"/>
    <n v="1500"/>
    <x v="0"/>
    <d v="2019-07-07T00:00:00"/>
    <x v="4"/>
    <x v="1"/>
    <n v="0.09"/>
    <x v="10"/>
    <x v="1"/>
    <s v="Q3"/>
    <n v="135"/>
  </r>
  <r>
    <n v="53982958"/>
    <x v="47"/>
    <s v="K3135"/>
    <n v="37"/>
    <n v="4625"/>
    <x v="0"/>
    <d v="2020-01-20T00:00:00"/>
    <x v="0"/>
    <x v="1"/>
    <n v="0.09"/>
    <x v="3"/>
    <x v="2"/>
    <s v="Q1"/>
    <n v="416.25"/>
  </r>
  <r>
    <n v="48111703"/>
    <x v="48"/>
    <s v="P1608"/>
    <n v="30"/>
    <n v="2400"/>
    <x v="0"/>
    <d v="2020-10-11T00:00:00"/>
    <x v="2"/>
    <x v="1"/>
    <n v="0.1"/>
    <x v="1"/>
    <x v="2"/>
    <s v="Q4"/>
    <n v="240"/>
  </r>
  <r>
    <n v="82073094"/>
    <x v="49"/>
    <s v="A5037"/>
    <n v="8"/>
    <n v="2400"/>
    <x v="0"/>
    <d v="2021-12-26T00:00:00"/>
    <x v="4"/>
    <x v="1"/>
    <n v="0.12"/>
    <x v="9"/>
    <x v="0"/>
    <s v="Q4"/>
    <n v="288"/>
  </r>
  <r>
    <n v="37982305"/>
    <x v="50"/>
    <s v="R4143"/>
    <n v="25"/>
    <n v="3750"/>
    <x v="0"/>
    <d v="2021-07-24T00:00:00"/>
    <x v="0"/>
    <x v="1"/>
    <n v="0.09"/>
    <x v="10"/>
    <x v="0"/>
    <s v="Q3"/>
    <n v="337.5"/>
  </r>
  <r>
    <n v="13932256"/>
    <x v="51"/>
    <s v="D1947"/>
    <n v="2"/>
    <n v="1200"/>
    <x v="0"/>
    <d v="2020-05-18T00:00:00"/>
    <x v="3"/>
    <x v="2"/>
    <n v="0.27"/>
    <x v="11"/>
    <x v="2"/>
    <s v="Q2"/>
    <n v="324"/>
  </r>
  <r>
    <n v="33633291"/>
    <x v="52"/>
    <s v="D8133"/>
    <n v="12"/>
    <n v="4560"/>
    <x v="0"/>
    <d v="2020-04-08T00:00:00"/>
    <x v="3"/>
    <x v="2"/>
    <n v="0.11"/>
    <x v="0"/>
    <x v="2"/>
    <s v="Q2"/>
    <n v="501.6"/>
  </r>
  <r>
    <n v="53044370"/>
    <x v="53"/>
    <s v="D8888"/>
    <n v="6"/>
    <n v="120"/>
    <x v="0"/>
    <d v="2019-10-05T00:00:00"/>
    <x v="3"/>
    <x v="2"/>
    <n v="0.3"/>
    <x v="1"/>
    <x v="1"/>
    <s v="Q4"/>
    <n v="36"/>
  </r>
  <r>
    <n v="50504706"/>
    <x v="54"/>
    <s v="F3111"/>
    <n v="40"/>
    <n v="5400"/>
    <x v="0"/>
    <d v="2021-03-16T00:00:00"/>
    <x v="0"/>
    <x v="2"/>
    <n v="0.21"/>
    <x v="4"/>
    <x v="0"/>
    <s v="Q1"/>
    <n v="1134"/>
  </r>
  <r>
    <n v="58264519"/>
    <x v="55"/>
    <s v="A2043"/>
    <n v="49"/>
    <n v="8820"/>
    <x v="0"/>
    <d v="2019-08-20T00:00:00"/>
    <x v="2"/>
    <x v="2"/>
    <n v="0.09"/>
    <x v="6"/>
    <x v="1"/>
    <s v="Q3"/>
    <n v="793.8"/>
  </r>
  <r>
    <n v="19482975"/>
    <x v="0"/>
    <s v="T1323"/>
    <n v="26"/>
    <n v="780"/>
    <x v="1"/>
    <d v="2019-07-05T00:00:00"/>
    <x v="1"/>
    <x v="0"/>
    <n v="0.23"/>
    <x v="10"/>
    <x v="1"/>
    <s v="Q3"/>
    <n v="179.4"/>
  </r>
  <r>
    <n v="44134514"/>
    <x v="1"/>
    <s v="T7824"/>
    <n v="43"/>
    <n v="3010"/>
    <x v="1"/>
    <d v="2020-02-23T00:00:00"/>
    <x v="2"/>
    <x v="0"/>
    <n v="7.0000000000000007E-2"/>
    <x v="5"/>
    <x v="2"/>
    <s v="Q1"/>
    <n v="210.70000000000002"/>
  </r>
  <r>
    <n v="24133562"/>
    <x v="2"/>
    <s v="S2210"/>
    <n v="49"/>
    <n v="11270"/>
    <x v="1"/>
    <d v="2019-08-03T00:00:00"/>
    <x v="4"/>
    <x v="0"/>
    <n v="0.2"/>
    <x v="6"/>
    <x v="1"/>
    <s v="Q3"/>
    <n v="2254"/>
  </r>
  <r>
    <n v="19272377"/>
    <x v="3"/>
    <s v="C6273"/>
    <n v="9"/>
    <n v="2691"/>
    <x v="1"/>
    <d v="2019-06-11T00:00:00"/>
    <x v="0"/>
    <x v="0"/>
    <n v="0.11"/>
    <x v="8"/>
    <x v="1"/>
    <s v="Q2"/>
    <n v="296.01"/>
  </r>
  <r>
    <n v="27041671"/>
    <x v="4"/>
    <s v="S8704"/>
    <n v="9"/>
    <n v="5391"/>
    <x v="1"/>
    <d v="2019-06-16T00:00:00"/>
    <x v="4"/>
    <x v="0"/>
    <n v="0.26"/>
    <x v="8"/>
    <x v="1"/>
    <s v="Q2"/>
    <n v="1401.66"/>
  </r>
  <r>
    <n v="56541210"/>
    <x v="5"/>
    <s v="F8779"/>
    <n v="29"/>
    <n v="8120"/>
    <x v="1"/>
    <d v="2020-01-07T00:00:00"/>
    <x v="3"/>
    <x v="0"/>
    <n v="0.06"/>
    <x v="3"/>
    <x v="2"/>
    <s v="Q1"/>
    <n v="487.2"/>
  </r>
  <r>
    <n v="57871384"/>
    <x v="6"/>
    <s v="F3176"/>
    <n v="25"/>
    <n v="15750"/>
    <x v="1"/>
    <d v="2020-10-20T00:00:00"/>
    <x v="2"/>
    <x v="0"/>
    <n v="0.26"/>
    <x v="1"/>
    <x v="2"/>
    <s v="Q4"/>
    <n v="4095"/>
  </r>
  <r>
    <n v="44154143"/>
    <x v="7"/>
    <s v="F7021"/>
    <n v="37"/>
    <n v="29600"/>
    <x v="1"/>
    <d v="2021-03-01T00:00:00"/>
    <x v="0"/>
    <x v="0"/>
    <n v="0.23"/>
    <x v="4"/>
    <x v="0"/>
    <s v="Q1"/>
    <n v="6808"/>
  </r>
  <r>
    <n v="61512282"/>
    <x v="8"/>
    <s v="L4602"/>
    <n v="2"/>
    <n v="800"/>
    <x v="1"/>
    <d v="2019-02-16T00:00:00"/>
    <x v="2"/>
    <x v="0"/>
    <n v="0.16"/>
    <x v="5"/>
    <x v="1"/>
    <s v="Q1"/>
    <n v="128"/>
  </r>
  <r>
    <n v="22523881"/>
    <x v="9"/>
    <s v="H3046"/>
    <n v="2"/>
    <n v="690"/>
    <x v="1"/>
    <d v="2020-12-21T00:00:00"/>
    <x v="3"/>
    <x v="0"/>
    <n v="0.23"/>
    <x v="9"/>
    <x v="2"/>
    <s v="Q4"/>
    <n v="158.70000000000002"/>
  </r>
  <r>
    <n v="34744309"/>
    <x v="10"/>
    <s v="H4760"/>
    <n v="41"/>
    <n v="12095"/>
    <x v="1"/>
    <d v="2020-09-13T00:00:00"/>
    <x v="4"/>
    <x v="0"/>
    <n v="0.27"/>
    <x v="7"/>
    <x v="2"/>
    <s v="Q3"/>
    <n v="3265.65"/>
  </r>
  <r>
    <n v="79482954"/>
    <x v="11"/>
    <s v="S7082"/>
    <n v="16"/>
    <n v="4480"/>
    <x v="1"/>
    <d v="2019-11-21T00:00:00"/>
    <x v="0"/>
    <x v="0"/>
    <n v="0.19"/>
    <x v="2"/>
    <x v="1"/>
    <s v="Q4"/>
    <n v="851.2"/>
  </r>
  <r>
    <n v="60591409"/>
    <x v="12"/>
    <s v="S1414"/>
    <n v="50"/>
    <n v="4500"/>
    <x v="1"/>
    <d v="2020-12-09T00:00:00"/>
    <x v="1"/>
    <x v="0"/>
    <n v="0.26"/>
    <x v="9"/>
    <x v="2"/>
    <s v="Q4"/>
    <n v="1170"/>
  </r>
  <r>
    <n v="36202394"/>
    <x v="13"/>
    <s v="D3549"/>
    <n v="18"/>
    <n v="8820"/>
    <x v="1"/>
    <d v="2021-03-19T00:00:00"/>
    <x v="0"/>
    <x v="0"/>
    <n v="0.05"/>
    <x v="4"/>
    <x v="0"/>
    <s v="Q1"/>
    <n v="441"/>
  </r>
  <r>
    <n v="80742173"/>
    <x v="14"/>
    <s v="T8304"/>
    <n v="16"/>
    <n v="1360"/>
    <x v="1"/>
    <d v="2021-11-10T00:00:00"/>
    <x v="2"/>
    <x v="0"/>
    <n v="0.24"/>
    <x v="2"/>
    <x v="0"/>
    <s v="Q4"/>
    <n v="326.39999999999998"/>
  </r>
  <r>
    <n v="88752243"/>
    <x v="15"/>
    <s v="N2230"/>
    <n v="7"/>
    <n v="2800"/>
    <x v="1"/>
    <d v="2019-06-19T00:00:00"/>
    <x v="0"/>
    <x v="0"/>
    <n v="0.22"/>
    <x v="8"/>
    <x v="1"/>
    <s v="Q2"/>
    <n v="616"/>
  </r>
  <r>
    <n v="70053024"/>
    <x v="16"/>
    <s v="D9288"/>
    <n v="4"/>
    <n v="668"/>
    <x v="1"/>
    <d v="2019-03-12T00:00:00"/>
    <x v="3"/>
    <x v="0"/>
    <n v="0.28999999999999998"/>
    <x v="4"/>
    <x v="1"/>
    <s v="Q1"/>
    <n v="193.72"/>
  </r>
  <r>
    <n v="44893873"/>
    <x v="17"/>
    <s v="E3321"/>
    <n v="25"/>
    <n v="8200"/>
    <x v="1"/>
    <d v="2021-09-14T00:00:00"/>
    <x v="2"/>
    <x v="0"/>
    <n v="0.11"/>
    <x v="7"/>
    <x v="0"/>
    <s v="Q3"/>
    <n v="902"/>
  </r>
  <r>
    <n v="62731482"/>
    <x v="18"/>
    <s v="L1863"/>
    <n v="18"/>
    <n v="12456"/>
    <x v="1"/>
    <d v="2021-04-02T00:00:00"/>
    <x v="2"/>
    <x v="0"/>
    <n v="0.25"/>
    <x v="0"/>
    <x v="0"/>
    <s v="Q2"/>
    <n v="3114"/>
  </r>
  <r>
    <n v="19182762"/>
    <x v="19"/>
    <s v="L7108"/>
    <n v="30"/>
    <n v="12870"/>
    <x v="1"/>
    <d v="2019-12-09T00:00:00"/>
    <x v="1"/>
    <x v="0"/>
    <n v="7.0000000000000007E-2"/>
    <x v="9"/>
    <x v="1"/>
    <s v="Q4"/>
    <n v="900.90000000000009"/>
  </r>
  <r>
    <n v="89114601"/>
    <x v="20"/>
    <s v="C9420"/>
    <n v="42"/>
    <n v="840"/>
    <x v="1"/>
    <d v="2020-03-03T00:00:00"/>
    <x v="4"/>
    <x v="1"/>
    <n v="0.09"/>
    <x v="4"/>
    <x v="2"/>
    <s v="Q1"/>
    <n v="75.599999999999994"/>
  </r>
  <r>
    <n v="41602066"/>
    <x v="21"/>
    <s v="M3143"/>
    <n v="1"/>
    <n v="48"/>
    <x v="1"/>
    <d v="2019-04-13T00:00:00"/>
    <x v="0"/>
    <x v="1"/>
    <n v="0.2"/>
    <x v="0"/>
    <x v="1"/>
    <s v="Q2"/>
    <n v="9.6000000000000014"/>
  </r>
  <r>
    <n v="83501193"/>
    <x v="22"/>
    <s v="S2533"/>
    <n v="5"/>
    <n v="215"/>
    <x v="1"/>
    <d v="2019-11-04T00:00:00"/>
    <x v="3"/>
    <x v="1"/>
    <n v="0.27"/>
    <x v="2"/>
    <x v="1"/>
    <s v="Q4"/>
    <n v="58.050000000000004"/>
  </r>
  <r>
    <n v="68504078"/>
    <x v="23"/>
    <s v="C2469"/>
    <n v="27"/>
    <n v="1890"/>
    <x v="1"/>
    <d v="2020-09-15T00:00:00"/>
    <x v="2"/>
    <x v="1"/>
    <n v="0.26"/>
    <x v="7"/>
    <x v="2"/>
    <s v="Q3"/>
    <n v="491.40000000000003"/>
  </r>
  <r>
    <n v="56421092"/>
    <x v="24"/>
    <s v="H4913"/>
    <n v="15"/>
    <n v="10485"/>
    <x v="1"/>
    <d v="2020-06-07T00:00:00"/>
    <x v="2"/>
    <x v="0"/>
    <n v="0.2"/>
    <x v="8"/>
    <x v="2"/>
    <s v="Q2"/>
    <n v="2097"/>
  </r>
  <r>
    <n v="25812985"/>
    <x v="25"/>
    <s v="n5776"/>
    <n v="33"/>
    <n v="19800"/>
    <x v="1"/>
    <d v="2021-02-18T00:00:00"/>
    <x v="4"/>
    <x v="0"/>
    <n v="0.05"/>
    <x v="5"/>
    <x v="0"/>
    <s v="Q1"/>
    <n v="990"/>
  </r>
  <r>
    <n v="89912145"/>
    <x v="26"/>
    <s v="c9856"/>
    <n v="26"/>
    <n v="9880"/>
    <x v="1"/>
    <d v="2019-12-25T00:00:00"/>
    <x v="0"/>
    <x v="0"/>
    <n v="0.06"/>
    <x v="9"/>
    <x v="1"/>
    <s v="Q4"/>
    <n v="592.79999999999995"/>
  </r>
  <r>
    <n v="10181534"/>
    <x v="27"/>
    <s v="s4399"/>
    <n v="25"/>
    <n v="1625"/>
    <x v="1"/>
    <d v="2021-11-17T00:00:00"/>
    <x v="3"/>
    <x v="0"/>
    <n v="0.22"/>
    <x v="2"/>
    <x v="0"/>
    <s v="Q4"/>
    <n v="357.5"/>
  </r>
  <r>
    <n v="80122513"/>
    <x v="28"/>
    <s v="S6729"/>
    <n v="4"/>
    <n v="1568"/>
    <x v="1"/>
    <d v="2019-02-02T00:00:00"/>
    <x v="0"/>
    <x v="0"/>
    <n v="0.2"/>
    <x v="5"/>
    <x v="1"/>
    <s v="Q1"/>
    <n v="313.60000000000002"/>
  </r>
  <r>
    <n v="78093746"/>
    <x v="29"/>
    <s v="l3453"/>
    <n v="27"/>
    <n v="5130"/>
    <x v="1"/>
    <d v="2020-04-07T00:00:00"/>
    <x v="1"/>
    <x v="0"/>
    <n v="0.23"/>
    <x v="0"/>
    <x v="2"/>
    <s v="Q2"/>
    <n v="1179.9000000000001"/>
  </r>
  <r>
    <n v="38421723"/>
    <x v="30"/>
    <s v="H8594"/>
    <n v="33"/>
    <n v="2475"/>
    <x v="1"/>
    <d v="2020-02-15T00:00:00"/>
    <x v="2"/>
    <x v="0"/>
    <n v="0.28999999999999998"/>
    <x v="5"/>
    <x v="2"/>
    <s v="Q1"/>
    <n v="717.75"/>
  </r>
  <r>
    <n v="78674931"/>
    <x v="31"/>
    <s v="P7859"/>
    <n v="45"/>
    <n v="161550"/>
    <x v="1"/>
    <d v="2020-05-24T00:00:00"/>
    <x v="3"/>
    <x v="0"/>
    <n v="0.17"/>
    <x v="11"/>
    <x v="2"/>
    <s v="Q2"/>
    <n v="27463.500000000004"/>
  </r>
  <r>
    <n v="73802746"/>
    <x v="32"/>
    <s v="F4950"/>
    <n v="36"/>
    <n v="2880"/>
    <x v="1"/>
    <d v="2021-09-07T00:00:00"/>
    <x v="0"/>
    <x v="0"/>
    <n v="7.0000000000000007E-2"/>
    <x v="7"/>
    <x v="0"/>
    <s v="Q3"/>
    <n v="201.60000000000002"/>
  </r>
  <r>
    <n v="58384443"/>
    <x v="33"/>
    <s v="B1922"/>
    <n v="35"/>
    <n v="8050"/>
    <x v="1"/>
    <d v="2021-07-03T00:00:00"/>
    <x v="0"/>
    <x v="0"/>
    <n v="0.2"/>
    <x v="10"/>
    <x v="0"/>
    <s v="Q3"/>
    <n v="1610"/>
  </r>
  <r>
    <n v="13891949"/>
    <x v="34"/>
    <s v="H3568"/>
    <n v="10"/>
    <n v="1400"/>
    <x v="1"/>
    <d v="2020-03-04T00:00:00"/>
    <x v="3"/>
    <x v="0"/>
    <n v="0.05"/>
    <x v="4"/>
    <x v="2"/>
    <s v="Q1"/>
    <n v="70"/>
  </r>
  <r>
    <n v="43322076"/>
    <x v="35"/>
    <s v="M4078"/>
    <n v="11"/>
    <n v="3179"/>
    <x v="1"/>
    <d v="2021-03-27T00:00:00"/>
    <x v="4"/>
    <x v="0"/>
    <n v="0.08"/>
    <x v="4"/>
    <x v="0"/>
    <s v="Q1"/>
    <n v="254.32"/>
  </r>
  <r>
    <n v="62194604"/>
    <x v="36"/>
    <s v="B9929"/>
    <n v="18"/>
    <n v="1080"/>
    <x v="1"/>
    <d v="2020-05-24T00:00:00"/>
    <x v="2"/>
    <x v="1"/>
    <n v="0.08"/>
    <x v="11"/>
    <x v="2"/>
    <s v="Q2"/>
    <n v="86.4"/>
  </r>
  <r>
    <n v="20982472"/>
    <x v="37"/>
    <s v="S3483"/>
    <n v="6"/>
    <n v="180"/>
    <x v="1"/>
    <d v="2020-04-24T00:00:00"/>
    <x v="2"/>
    <x v="1"/>
    <n v="0.18"/>
    <x v="0"/>
    <x v="2"/>
    <s v="Q2"/>
    <n v="32.4"/>
  </r>
  <r>
    <n v="52034933"/>
    <x v="38"/>
    <s v="B2993"/>
    <n v="1"/>
    <n v="40"/>
    <x v="1"/>
    <d v="2021-07-13T00:00:00"/>
    <x v="3"/>
    <x v="1"/>
    <n v="0.13"/>
    <x v="10"/>
    <x v="0"/>
    <s v="Q3"/>
    <n v="5.2"/>
  </r>
  <r>
    <n v="17832028"/>
    <x v="39"/>
    <s v="J6413"/>
    <n v="5"/>
    <n v="995"/>
    <x v="1"/>
    <d v="2020-07-05T00:00:00"/>
    <x v="0"/>
    <x v="1"/>
    <n v="0.14000000000000001"/>
    <x v="10"/>
    <x v="2"/>
    <s v="Q3"/>
    <n v="139.30000000000001"/>
  </r>
  <r>
    <n v="58482991"/>
    <x v="40"/>
    <s v="B7289"/>
    <n v="40"/>
    <n v="2600"/>
    <x v="1"/>
    <d v="2021-12-15T00:00:00"/>
    <x v="1"/>
    <x v="1"/>
    <n v="0.08"/>
    <x v="9"/>
    <x v="0"/>
    <s v="Q4"/>
    <n v="208"/>
  </r>
  <r>
    <n v="51023489"/>
    <x v="41"/>
    <s v="C4916"/>
    <n v="23"/>
    <n v="2760"/>
    <x v="1"/>
    <d v="2019-07-04T00:00:00"/>
    <x v="0"/>
    <x v="1"/>
    <n v="0.26"/>
    <x v="10"/>
    <x v="1"/>
    <s v="Q3"/>
    <n v="717.6"/>
  </r>
  <r>
    <n v="61462950"/>
    <x v="42"/>
    <s v="G5890"/>
    <n v="4"/>
    <n v="1600"/>
    <x v="1"/>
    <d v="2021-06-14T00:00:00"/>
    <x v="3"/>
    <x v="1"/>
    <n v="0.18"/>
    <x v="8"/>
    <x v="0"/>
    <s v="Q2"/>
    <n v="288"/>
  </r>
  <r>
    <n v="75473843"/>
    <x v="43"/>
    <s v="R3077"/>
    <n v="29"/>
    <n v="10150"/>
    <x v="1"/>
    <d v="2021-11-02T00:00:00"/>
    <x v="0"/>
    <x v="1"/>
    <n v="0.24"/>
    <x v="2"/>
    <x v="0"/>
    <s v="Q4"/>
    <n v="2436"/>
  </r>
  <r>
    <n v="52773886"/>
    <x v="44"/>
    <s v="D1535"/>
    <n v="47"/>
    <n v="4935"/>
    <x v="1"/>
    <d v="2019-11-24T00:00:00"/>
    <x v="2"/>
    <x v="1"/>
    <n v="0.16"/>
    <x v="2"/>
    <x v="1"/>
    <s v="Q4"/>
    <n v="789.6"/>
  </r>
  <r>
    <n v="33854155"/>
    <x v="45"/>
    <s v="C3284"/>
    <n v="35"/>
    <n v="1400"/>
    <x v="1"/>
    <d v="2020-05-11T00:00:00"/>
    <x v="3"/>
    <x v="1"/>
    <n v="0.23"/>
    <x v="11"/>
    <x v="2"/>
    <s v="Q2"/>
    <n v="322"/>
  </r>
  <r>
    <n v="80323670"/>
    <x v="46"/>
    <s v="S2900"/>
    <n v="28"/>
    <n v="3500"/>
    <x v="1"/>
    <d v="2020-07-09T00:00:00"/>
    <x v="3"/>
    <x v="1"/>
    <n v="0.09"/>
    <x v="10"/>
    <x v="2"/>
    <s v="Q3"/>
    <n v="315"/>
  </r>
  <r>
    <n v="46351453"/>
    <x v="47"/>
    <s v="K3135"/>
    <n v="36"/>
    <n v="4500"/>
    <x v="1"/>
    <d v="2021-09-09T00:00:00"/>
    <x v="4"/>
    <x v="1"/>
    <n v="0.09"/>
    <x v="7"/>
    <x v="0"/>
    <s v="Q3"/>
    <n v="405"/>
  </r>
  <r>
    <n v="28271536"/>
    <x v="48"/>
    <s v="P1608"/>
    <n v="39"/>
    <n v="3120"/>
    <x v="1"/>
    <d v="2019-07-23T00:00:00"/>
    <x v="4"/>
    <x v="1"/>
    <n v="0.1"/>
    <x v="10"/>
    <x v="1"/>
    <s v="Q3"/>
    <n v="312"/>
  </r>
  <r>
    <n v="24573552"/>
    <x v="49"/>
    <s v="A5037"/>
    <n v="44"/>
    <n v="13200"/>
    <x v="1"/>
    <d v="2021-02-14T00:00:00"/>
    <x v="4"/>
    <x v="1"/>
    <n v="0.12"/>
    <x v="5"/>
    <x v="0"/>
    <s v="Q1"/>
    <n v="1584"/>
  </r>
  <r>
    <n v="41101246"/>
    <x v="50"/>
    <s v="R4143"/>
    <n v="21"/>
    <n v="3150"/>
    <x v="1"/>
    <d v="2019-02-05T00:00:00"/>
    <x v="2"/>
    <x v="1"/>
    <n v="0.09"/>
    <x v="5"/>
    <x v="1"/>
    <s v="Q1"/>
    <n v="283.5"/>
  </r>
  <r>
    <n v="37251325"/>
    <x v="51"/>
    <s v="D1947"/>
    <n v="49"/>
    <n v="29400"/>
    <x v="1"/>
    <d v="2019-01-09T00:00:00"/>
    <x v="3"/>
    <x v="2"/>
    <n v="0.27"/>
    <x v="3"/>
    <x v="1"/>
    <s v="Q1"/>
    <n v="7938.0000000000009"/>
  </r>
  <r>
    <n v="64231638"/>
    <x v="52"/>
    <s v="D8133"/>
    <n v="25"/>
    <n v="9500"/>
    <x v="1"/>
    <d v="2021-12-02T00:00:00"/>
    <x v="0"/>
    <x v="2"/>
    <n v="0.11"/>
    <x v="9"/>
    <x v="0"/>
    <s v="Q4"/>
    <n v="1045"/>
  </r>
  <r>
    <n v="80462143"/>
    <x v="53"/>
    <s v="D8888"/>
    <n v="32"/>
    <n v="640"/>
    <x v="1"/>
    <d v="2020-08-24T00:00:00"/>
    <x v="3"/>
    <x v="2"/>
    <n v="0.3"/>
    <x v="6"/>
    <x v="2"/>
    <s v="Q3"/>
    <n v="192"/>
  </r>
  <r>
    <n v="16184378"/>
    <x v="54"/>
    <s v="F3111"/>
    <n v="36"/>
    <n v="4860"/>
    <x v="1"/>
    <d v="2020-10-08T00:00:00"/>
    <x v="4"/>
    <x v="2"/>
    <n v="0.21"/>
    <x v="1"/>
    <x v="2"/>
    <s v="Q4"/>
    <n v="1020.5999999999999"/>
  </r>
  <r>
    <n v="13564665"/>
    <x v="55"/>
    <s v="A2043"/>
    <n v="37"/>
    <n v="6660"/>
    <x v="1"/>
    <d v="2020-07-12T00:00:00"/>
    <x v="3"/>
    <x v="2"/>
    <n v="0.09"/>
    <x v="10"/>
    <x v="2"/>
    <s v="Q3"/>
    <n v="599.4"/>
  </r>
  <r>
    <n v="34184903"/>
    <x v="0"/>
    <s v="T1323"/>
    <n v="25"/>
    <n v="750"/>
    <x v="2"/>
    <d v="2021-11-15T00:00:00"/>
    <x v="1"/>
    <x v="0"/>
    <n v="0.23"/>
    <x v="2"/>
    <x v="0"/>
    <s v="Q4"/>
    <n v="172.5"/>
  </r>
  <r>
    <n v="86961851"/>
    <x v="1"/>
    <s v="T7824"/>
    <n v="26"/>
    <n v="1820"/>
    <x v="2"/>
    <d v="2019-11-13T00:00:00"/>
    <x v="3"/>
    <x v="0"/>
    <n v="7.0000000000000007E-2"/>
    <x v="2"/>
    <x v="1"/>
    <s v="Q4"/>
    <n v="127.4"/>
  </r>
  <r>
    <n v="11863415"/>
    <x v="2"/>
    <s v="S2210"/>
    <n v="45"/>
    <n v="10350"/>
    <x v="2"/>
    <d v="2021-03-28T00:00:00"/>
    <x v="0"/>
    <x v="0"/>
    <n v="0.2"/>
    <x v="4"/>
    <x v="0"/>
    <s v="Q1"/>
    <n v="2070"/>
  </r>
  <r>
    <n v="31901762"/>
    <x v="3"/>
    <s v="C6273"/>
    <n v="35"/>
    <n v="10465"/>
    <x v="2"/>
    <d v="2019-07-11T00:00:00"/>
    <x v="0"/>
    <x v="0"/>
    <n v="0.11"/>
    <x v="10"/>
    <x v="1"/>
    <s v="Q3"/>
    <n v="1151.1500000000001"/>
  </r>
  <r>
    <n v="44423381"/>
    <x v="4"/>
    <s v="S8704"/>
    <n v="35"/>
    <n v="20965"/>
    <x v="2"/>
    <d v="2019-03-03T00:00:00"/>
    <x v="1"/>
    <x v="0"/>
    <n v="0.26"/>
    <x v="4"/>
    <x v="1"/>
    <s v="Q1"/>
    <n v="5450.9000000000005"/>
  </r>
  <r>
    <n v="52011043"/>
    <x v="5"/>
    <s v="F8779"/>
    <n v="31"/>
    <n v="8680"/>
    <x v="2"/>
    <d v="2019-08-04T00:00:00"/>
    <x v="2"/>
    <x v="0"/>
    <n v="0.06"/>
    <x v="6"/>
    <x v="1"/>
    <s v="Q3"/>
    <n v="520.79999999999995"/>
  </r>
  <r>
    <n v="47392013"/>
    <x v="6"/>
    <s v="F3176"/>
    <n v="6"/>
    <n v="3780"/>
    <x v="2"/>
    <d v="2020-04-10T00:00:00"/>
    <x v="4"/>
    <x v="0"/>
    <n v="0.26"/>
    <x v="0"/>
    <x v="2"/>
    <s v="Q2"/>
    <n v="982.80000000000007"/>
  </r>
  <r>
    <n v="46904131"/>
    <x v="7"/>
    <s v="F7021"/>
    <n v="39"/>
    <n v="31200"/>
    <x v="2"/>
    <d v="2020-06-11T00:00:00"/>
    <x v="2"/>
    <x v="0"/>
    <n v="0.23"/>
    <x v="8"/>
    <x v="2"/>
    <s v="Q2"/>
    <n v="7176"/>
  </r>
  <r>
    <n v="86221419"/>
    <x v="8"/>
    <s v="L4602"/>
    <n v="3"/>
    <n v="1200"/>
    <x v="2"/>
    <d v="2019-05-28T00:00:00"/>
    <x v="4"/>
    <x v="0"/>
    <n v="0.16"/>
    <x v="11"/>
    <x v="1"/>
    <s v="Q2"/>
    <n v="192"/>
  </r>
  <r>
    <n v="60311555"/>
    <x v="9"/>
    <s v="H3046"/>
    <n v="12"/>
    <n v="4140"/>
    <x v="2"/>
    <d v="2021-01-22T00:00:00"/>
    <x v="4"/>
    <x v="0"/>
    <n v="0.23"/>
    <x v="3"/>
    <x v="0"/>
    <s v="Q1"/>
    <n v="952.2"/>
  </r>
  <r>
    <n v="81853719"/>
    <x v="10"/>
    <s v="H4760"/>
    <n v="1"/>
    <n v="295"/>
    <x v="2"/>
    <d v="2019-01-19T00:00:00"/>
    <x v="3"/>
    <x v="0"/>
    <n v="0.27"/>
    <x v="3"/>
    <x v="1"/>
    <s v="Q1"/>
    <n v="79.650000000000006"/>
  </r>
  <r>
    <n v="34132711"/>
    <x v="11"/>
    <s v="S7082"/>
    <n v="34"/>
    <n v="9520"/>
    <x v="2"/>
    <d v="2020-05-13T00:00:00"/>
    <x v="3"/>
    <x v="0"/>
    <n v="0.19"/>
    <x v="11"/>
    <x v="2"/>
    <s v="Q2"/>
    <n v="1808.8"/>
  </r>
  <r>
    <n v="15311689"/>
    <x v="12"/>
    <s v="S1414"/>
    <n v="38"/>
    <n v="3420"/>
    <x v="2"/>
    <d v="2019-09-04T00:00:00"/>
    <x v="3"/>
    <x v="0"/>
    <n v="0.26"/>
    <x v="7"/>
    <x v="1"/>
    <s v="Q3"/>
    <n v="889.2"/>
  </r>
  <r>
    <n v="70171144"/>
    <x v="13"/>
    <s v="D3549"/>
    <n v="34"/>
    <n v="16660"/>
    <x v="2"/>
    <d v="2019-03-05T00:00:00"/>
    <x v="1"/>
    <x v="0"/>
    <n v="0.05"/>
    <x v="4"/>
    <x v="1"/>
    <s v="Q1"/>
    <n v="833"/>
  </r>
  <r>
    <n v="20481512"/>
    <x v="14"/>
    <s v="T8304"/>
    <n v="25"/>
    <n v="2125"/>
    <x v="2"/>
    <d v="2021-09-19T00:00:00"/>
    <x v="1"/>
    <x v="0"/>
    <n v="0.24"/>
    <x v="7"/>
    <x v="0"/>
    <s v="Q3"/>
    <n v="510"/>
  </r>
  <r>
    <n v="23653082"/>
    <x v="15"/>
    <s v="N2230"/>
    <n v="13"/>
    <n v="5200"/>
    <x v="2"/>
    <d v="2020-11-11T00:00:00"/>
    <x v="4"/>
    <x v="0"/>
    <n v="0.22"/>
    <x v="2"/>
    <x v="2"/>
    <s v="Q4"/>
    <n v="1144"/>
  </r>
  <r>
    <n v="61594653"/>
    <x v="16"/>
    <s v="D9288"/>
    <n v="10"/>
    <n v="1670"/>
    <x v="2"/>
    <d v="2019-03-11T00:00:00"/>
    <x v="1"/>
    <x v="0"/>
    <n v="0.28999999999999998"/>
    <x v="4"/>
    <x v="1"/>
    <s v="Q1"/>
    <n v="484.29999999999995"/>
  </r>
  <r>
    <n v="86762609"/>
    <x v="17"/>
    <s v="E3321"/>
    <n v="42"/>
    <n v="13776"/>
    <x v="2"/>
    <d v="2021-03-13T00:00:00"/>
    <x v="1"/>
    <x v="0"/>
    <n v="0.11"/>
    <x v="4"/>
    <x v="0"/>
    <s v="Q1"/>
    <n v="1515.36"/>
  </r>
  <r>
    <n v="32271798"/>
    <x v="18"/>
    <s v="L1863"/>
    <n v="2"/>
    <n v="1384"/>
    <x v="2"/>
    <d v="2020-09-21T00:00:00"/>
    <x v="3"/>
    <x v="0"/>
    <n v="0.25"/>
    <x v="7"/>
    <x v="2"/>
    <s v="Q3"/>
    <n v="346"/>
  </r>
  <r>
    <n v="43851043"/>
    <x v="19"/>
    <s v="L7108"/>
    <n v="41"/>
    <n v="17589"/>
    <x v="2"/>
    <d v="2020-12-02T00:00:00"/>
    <x v="3"/>
    <x v="0"/>
    <n v="7.0000000000000007E-2"/>
    <x v="9"/>
    <x v="2"/>
    <s v="Q4"/>
    <n v="1231.23"/>
  </r>
  <r>
    <n v="43762363"/>
    <x v="20"/>
    <s v="C9420"/>
    <n v="40"/>
    <n v="800"/>
    <x v="2"/>
    <d v="2020-01-14T00:00:00"/>
    <x v="2"/>
    <x v="1"/>
    <n v="0.09"/>
    <x v="3"/>
    <x v="2"/>
    <s v="Q1"/>
    <n v="72"/>
  </r>
  <r>
    <n v="22504331"/>
    <x v="21"/>
    <s v="M3143"/>
    <n v="14"/>
    <n v="672"/>
    <x v="2"/>
    <d v="2020-02-09T00:00:00"/>
    <x v="2"/>
    <x v="1"/>
    <n v="0.2"/>
    <x v="5"/>
    <x v="2"/>
    <s v="Q1"/>
    <n v="134.4"/>
  </r>
  <r>
    <n v="76664277"/>
    <x v="22"/>
    <s v="S2533"/>
    <n v="48"/>
    <n v="2064"/>
    <x v="2"/>
    <d v="2019-10-12T00:00:00"/>
    <x v="3"/>
    <x v="1"/>
    <n v="0.27"/>
    <x v="1"/>
    <x v="1"/>
    <s v="Q4"/>
    <n v="557.28000000000009"/>
  </r>
  <r>
    <n v="67533695"/>
    <x v="23"/>
    <s v="C2469"/>
    <n v="1"/>
    <n v="70"/>
    <x v="2"/>
    <d v="2021-08-18T00:00:00"/>
    <x v="0"/>
    <x v="1"/>
    <n v="0.26"/>
    <x v="6"/>
    <x v="0"/>
    <s v="Q3"/>
    <n v="18.2"/>
  </r>
  <r>
    <n v="47772163"/>
    <x v="24"/>
    <s v="H4913"/>
    <n v="10"/>
    <n v="6990"/>
    <x v="2"/>
    <d v="2021-05-06T00:00:00"/>
    <x v="2"/>
    <x v="0"/>
    <n v="0.2"/>
    <x v="11"/>
    <x v="0"/>
    <s v="Q2"/>
    <n v="1398"/>
  </r>
  <r>
    <n v="56653671"/>
    <x v="25"/>
    <s v="n5776"/>
    <n v="48"/>
    <n v="28800"/>
    <x v="2"/>
    <d v="2019-04-21T00:00:00"/>
    <x v="4"/>
    <x v="0"/>
    <n v="0.05"/>
    <x v="0"/>
    <x v="1"/>
    <s v="Q2"/>
    <n v="1440"/>
  </r>
  <r>
    <n v="35901684"/>
    <x v="26"/>
    <s v="c9856"/>
    <n v="43"/>
    <n v="16340"/>
    <x v="2"/>
    <d v="2021-05-28T00:00:00"/>
    <x v="0"/>
    <x v="0"/>
    <n v="0.06"/>
    <x v="11"/>
    <x v="0"/>
    <s v="Q2"/>
    <n v="980.4"/>
  </r>
  <r>
    <n v="46424406"/>
    <x v="27"/>
    <s v="s4399"/>
    <n v="40"/>
    <n v="2600"/>
    <x v="2"/>
    <d v="2021-10-20T00:00:00"/>
    <x v="3"/>
    <x v="0"/>
    <n v="0.22"/>
    <x v="1"/>
    <x v="0"/>
    <s v="Q4"/>
    <n v="572"/>
  </r>
  <r>
    <n v="65532436"/>
    <x v="28"/>
    <s v="S6729"/>
    <n v="11"/>
    <n v="4312"/>
    <x v="2"/>
    <d v="2019-03-22T00:00:00"/>
    <x v="2"/>
    <x v="0"/>
    <n v="0.2"/>
    <x v="4"/>
    <x v="1"/>
    <s v="Q1"/>
    <n v="862.40000000000009"/>
  </r>
  <r>
    <n v="83793411"/>
    <x v="29"/>
    <s v="l3453"/>
    <n v="37"/>
    <n v="7030"/>
    <x v="2"/>
    <d v="2020-12-28T00:00:00"/>
    <x v="3"/>
    <x v="0"/>
    <n v="0.23"/>
    <x v="9"/>
    <x v="2"/>
    <s v="Q4"/>
    <n v="1616.9"/>
  </r>
  <r>
    <n v="37512226"/>
    <x v="30"/>
    <s v="H8594"/>
    <n v="6"/>
    <n v="450"/>
    <x v="2"/>
    <d v="2019-06-05T00:00:00"/>
    <x v="3"/>
    <x v="0"/>
    <n v="0.28999999999999998"/>
    <x v="8"/>
    <x v="1"/>
    <s v="Q2"/>
    <n v="130.5"/>
  </r>
  <r>
    <n v="68331411"/>
    <x v="31"/>
    <s v="P7859"/>
    <n v="1"/>
    <n v="3590"/>
    <x v="2"/>
    <d v="2021-06-27T00:00:00"/>
    <x v="0"/>
    <x v="0"/>
    <n v="0.17"/>
    <x v="8"/>
    <x v="0"/>
    <s v="Q2"/>
    <n v="610.30000000000007"/>
  </r>
  <r>
    <n v="18664270"/>
    <x v="32"/>
    <s v="F4950"/>
    <n v="36"/>
    <n v="2880"/>
    <x v="2"/>
    <d v="2021-12-13T00:00:00"/>
    <x v="1"/>
    <x v="0"/>
    <n v="7.0000000000000007E-2"/>
    <x v="9"/>
    <x v="0"/>
    <s v="Q4"/>
    <n v="201.60000000000002"/>
  </r>
  <r>
    <n v="34942269"/>
    <x v="33"/>
    <s v="B1922"/>
    <n v="45"/>
    <n v="10350"/>
    <x v="2"/>
    <d v="2021-08-09T00:00:00"/>
    <x v="0"/>
    <x v="0"/>
    <n v="0.2"/>
    <x v="6"/>
    <x v="0"/>
    <s v="Q3"/>
    <n v="2070"/>
  </r>
  <r>
    <n v="34701543"/>
    <x v="34"/>
    <s v="H3568"/>
    <n v="10"/>
    <n v="1400"/>
    <x v="2"/>
    <d v="2021-06-24T00:00:00"/>
    <x v="2"/>
    <x v="0"/>
    <n v="0.05"/>
    <x v="8"/>
    <x v="0"/>
    <s v="Q2"/>
    <n v="70"/>
  </r>
  <r>
    <n v="51804858"/>
    <x v="35"/>
    <s v="M4078"/>
    <n v="30"/>
    <n v="8670"/>
    <x v="2"/>
    <d v="2019-01-08T00:00:00"/>
    <x v="3"/>
    <x v="0"/>
    <n v="0.08"/>
    <x v="3"/>
    <x v="1"/>
    <s v="Q1"/>
    <n v="693.6"/>
  </r>
  <r>
    <n v="54361933"/>
    <x v="36"/>
    <s v="B9929"/>
    <n v="44"/>
    <n v="2640"/>
    <x v="2"/>
    <d v="2021-08-05T00:00:00"/>
    <x v="4"/>
    <x v="1"/>
    <n v="0.08"/>
    <x v="6"/>
    <x v="0"/>
    <s v="Q3"/>
    <n v="211.20000000000002"/>
  </r>
  <r>
    <n v="43472914"/>
    <x v="37"/>
    <s v="S3483"/>
    <n v="37"/>
    <n v="1110"/>
    <x v="2"/>
    <d v="2019-03-10T00:00:00"/>
    <x v="4"/>
    <x v="1"/>
    <n v="0.18"/>
    <x v="4"/>
    <x v="1"/>
    <s v="Q1"/>
    <n v="199.79999999999998"/>
  </r>
  <r>
    <n v="11724346"/>
    <x v="38"/>
    <s v="B2993"/>
    <n v="47"/>
    <n v="1880"/>
    <x v="2"/>
    <d v="2020-09-06T00:00:00"/>
    <x v="4"/>
    <x v="1"/>
    <n v="0.13"/>
    <x v="7"/>
    <x v="2"/>
    <s v="Q3"/>
    <n v="244.4"/>
  </r>
  <r>
    <n v="62292051"/>
    <x v="39"/>
    <s v="J6413"/>
    <n v="24"/>
    <n v="4776"/>
    <x v="2"/>
    <d v="2019-02-21T00:00:00"/>
    <x v="3"/>
    <x v="1"/>
    <n v="0.14000000000000001"/>
    <x v="5"/>
    <x v="1"/>
    <s v="Q1"/>
    <n v="668.6400000000001"/>
  </r>
  <r>
    <n v="71244489"/>
    <x v="40"/>
    <s v="B7289"/>
    <n v="49"/>
    <n v="3185"/>
    <x v="2"/>
    <d v="2019-05-08T00:00:00"/>
    <x v="2"/>
    <x v="1"/>
    <n v="0.08"/>
    <x v="11"/>
    <x v="1"/>
    <s v="Q2"/>
    <n v="254.8"/>
  </r>
  <r>
    <n v="84474258"/>
    <x v="41"/>
    <s v="C4916"/>
    <n v="49"/>
    <n v="5880"/>
    <x v="2"/>
    <d v="2019-07-28T00:00:00"/>
    <x v="3"/>
    <x v="1"/>
    <n v="0.26"/>
    <x v="10"/>
    <x v="1"/>
    <s v="Q3"/>
    <n v="1528.8"/>
  </r>
  <r>
    <n v="68553117"/>
    <x v="42"/>
    <s v="G5890"/>
    <n v="15"/>
    <n v="6000"/>
    <x v="2"/>
    <d v="2021-05-11T00:00:00"/>
    <x v="4"/>
    <x v="1"/>
    <n v="0.18"/>
    <x v="11"/>
    <x v="0"/>
    <s v="Q2"/>
    <n v="1080"/>
  </r>
  <r>
    <n v="13732186"/>
    <x v="43"/>
    <s v="R3077"/>
    <n v="33"/>
    <n v="11550"/>
    <x v="2"/>
    <d v="2021-03-06T00:00:00"/>
    <x v="4"/>
    <x v="1"/>
    <n v="0.24"/>
    <x v="4"/>
    <x v="0"/>
    <s v="Q1"/>
    <n v="2772"/>
  </r>
  <r>
    <n v="27814324"/>
    <x v="44"/>
    <s v="D1535"/>
    <n v="32"/>
    <n v="3360"/>
    <x v="2"/>
    <d v="2021-12-16T00:00:00"/>
    <x v="3"/>
    <x v="1"/>
    <n v="0.16"/>
    <x v="9"/>
    <x v="0"/>
    <s v="Q4"/>
    <n v="537.6"/>
  </r>
  <r>
    <n v="68051493"/>
    <x v="45"/>
    <s v="C3284"/>
    <n v="7"/>
    <n v="280"/>
    <x v="2"/>
    <d v="2020-05-16T00:00:00"/>
    <x v="0"/>
    <x v="1"/>
    <n v="0.23"/>
    <x v="11"/>
    <x v="2"/>
    <s v="Q2"/>
    <n v="64.400000000000006"/>
  </r>
  <r>
    <n v="19102300"/>
    <x v="46"/>
    <s v="S2900"/>
    <n v="41"/>
    <n v="5125"/>
    <x v="2"/>
    <d v="2021-01-22T00:00:00"/>
    <x v="1"/>
    <x v="1"/>
    <n v="0.09"/>
    <x v="3"/>
    <x v="0"/>
    <s v="Q1"/>
    <n v="461.25"/>
  </r>
  <r>
    <n v="16312854"/>
    <x v="47"/>
    <s v="K3135"/>
    <n v="49"/>
    <n v="6125"/>
    <x v="2"/>
    <d v="2019-12-04T00:00:00"/>
    <x v="2"/>
    <x v="1"/>
    <n v="0.09"/>
    <x v="9"/>
    <x v="1"/>
    <s v="Q4"/>
    <n v="551.25"/>
  </r>
  <r>
    <n v="34153452"/>
    <x v="48"/>
    <s v="P1608"/>
    <n v="4"/>
    <n v="320"/>
    <x v="2"/>
    <d v="2021-01-07T00:00:00"/>
    <x v="3"/>
    <x v="1"/>
    <n v="0.1"/>
    <x v="3"/>
    <x v="0"/>
    <s v="Q1"/>
    <n v="32"/>
  </r>
  <r>
    <n v="26252618"/>
    <x v="49"/>
    <s v="A5037"/>
    <n v="14"/>
    <n v="4200"/>
    <x v="2"/>
    <d v="2019-11-05T00:00:00"/>
    <x v="0"/>
    <x v="1"/>
    <n v="0.12"/>
    <x v="2"/>
    <x v="1"/>
    <s v="Q4"/>
    <n v="504"/>
  </r>
  <r>
    <n v="69893390"/>
    <x v="50"/>
    <s v="R4143"/>
    <n v="32"/>
    <n v="4800"/>
    <x v="2"/>
    <d v="2019-02-13T00:00:00"/>
    <x v="4"/>
    <x v="1"/>
    <n v="0.09"/>
    <x v="5"/>
    <x v="1"/>
    <s v="Q1"/>
    <n v="432"/>
  </r>
  <r>
    <n v="54472245"/>
    <x v="51"/>
    <s v="D1947"/>
    <n v="44"/>
    <n v="26400"/>
    <x v="2"/>
    <d v="2019-03-21T00:00:00"/>
    <x v="3"/>
    <x v="2"/>
    <n v="0.27"/>
    <x v="4"/>
    <x v="1"/>
    <s v="Q1"/>
    <n v="7128.0000000000009"/>
  </r>
  <r>
    <n v="30854862"/>
    <x v="52"/>
    <s v="D8133"/>
    <n v="20"/>
    <n v="7600"/>
    <x v="2"/>
    <d v="2019-09-06T00:00:00"/>
    <x v="4"/>
    <x v="2"/>
    <n v="0.11"/>
    <x v="7"/>
    <x v="1"/>
    <s v="Q3"/>
    <n v="836"/>
  </r>
  <r>
    <n v="56552693"/>
    <x v="53"/>
    <s v="D8888"/>
    <n v="16"/>
    <n v="320"/>
    <x v="2"/>
    <d v="2019-10-27T00:00:00"/>
    <x v="0"/>
    <x v="2"/>
    <n v="0.3"/>
    <x v="1"/>
    <x v="1"/>
    <s v="Q4"/>
    <n v="96"/>
  </r>
  <r>
    <n v="74874822"/>
    <x v="54"/>
    <s v="F3111"/>
    <n v="9"/>
    <n v="1215"/>
    <x v="2"/>
    <d v="2021-01-23T00:00:00"/>
    <x v="2"/>
    <x v="2"/>
    <n v="0.21"/>
    <x v="3"/>
    <x v="0"/>
    <s v="Q1"/>
    <n v="255.14999999999998"/>
  </r>
  <r>
    <n v="36671905"/>
    <x v="55"/>
    <s v="A2043"/>
    <n v="11"/>
    <n v="1980"/>
    <x v="2"/>
    <d v="2019-03-28T00:00:00"/>
    <x v="4"/>
    <x v="2"/>
    <n v="0.09"/>
    <x v="4"/>
    <x v="1"/>
    <s v="Q1"/>
    <n v="178.2"/>
  </r>
  <r>
    <n v="41692074"/>
    <x v="0"/>
    <s v="T1323"/>
    <n v="32"/>
    <n v="960"/>
    <x v="3"/>
    <d v="2020-03-02T00:00:00"/>
    <x v="1"/>
    <x v="0"/>
    <n v="0.23"/>
    <x v="4"/>
    <x v="2"/>
    <s v="Q1"/>
    <n v="220.8"/>
  </r>
  <r>
    <n v="49042470"/>
    <x v="1"/>
    <s v="T7824"/>
    <n v="33"/>
    <n v="2310"/>
    <x v="3"/>
    <d v="2020-12-06T00:00:00"/>
    <x v="2"/>
    <x v="0"/>
    <n v="7.0000000000000007E-2"/>
    <x v="9"/>
    <x v="2"/>
    <s v="Q4"/>
    <n v="161.70000000000002"/>
  </r>
  <r>
    <n v="89923635"/>
    <x v="2"/>
    <s v="S2210"/>
    <n v="10"/>
    <n v="2300"/>
    <x v="3"/>
    <d v="2020-07-20T00:00:00"/>
    <x v="2"/>
    <x v="0"/>
    <n v="0.2"/>
    <x v="10"/>
    <x v="2"/>
    <s v="Q3"/>
    <n v="460"/>
  </r>
  <r>
    <n v="25352702"/>
    <x v="3"/>
    <s v="C6273"/>
    <n v="35"/>
    <n v="10465"/>
    <x v="3"/>
    <d v="2021-11-22T00:00:00"/>
    <x v="4"/>
    <x v="0"/>
    <n v="0.11"/>
    <x v="2"/>
    <x v="0"/>
    <s v="Q4"/>
    <n v="1151.1500000000001"/>
  </r>
  <r>
    <n v="83212223"/>
    <x v="4"/>
    <s v="S8704"/>
    <n v="30"/>
    <n v="17970"/>
    <x v="3"/>
    <d v="2020-02-08T00:00:00"/>
    <x v="3"/>
    <x v="0"/>
    <n v="0.26"/>
    <x v="5"/>
    <x v="2"/>
    <s v="Q1"/>
    <n v="4672.2"/>
  </r>
  <r>
    <n v="29893025"/>
    <x v="5"/>
    <s v="F8779"/>
    <n v="49"/>
    <n v="13720"/>
    <x v="3"/>
    <d v="2019-12-19T00:00:00"/>
    <x v="0"/>
    <x v="0"/>
    <n v="0.06"/>
    <x v="9"/>
    <x v="1"/>
    <s v="Q4"/>
    <n v="823.19999999999993"/>
  </r>
  <r>
    <n v="41084094"/>
    <x v="6"/>
    <s v="F3176"/>
    <n v="13"/>
    <n v="8190"/>
    <x v="3"/>
    <d v="2020-03-07T00:00:00"/>
    <x v="2"/>
    <x v="0"/>
    <n v="0.26"/>
    <x v="4"/>
    <x v="2"/>
    <s v="Q1"/>
    <n v="2129.4"/>
  </r>
  <r>
    <n v="14191660"/>
    <x v="7"/>
    <s v="F7021"/>
    <n v="17"/>
    <n v="13600"/>
    <x v="3"/>
    <d v="2021-10-14T00:00:00"/>
    <x v="0"/>
    <x v="0"/>
    <n v="0.23"/>
    <x v="1"/>
    <x v="0"/>
    <s v="Q4"/>
    <n v="3128"/>
  </r>
  <r>
    <n v="13381389"/>
    <x v="8"/>
    <s v="L4602"/>
    <n v="49"/>
    <n v="19600"/>
    <x v="3"/>
    <d v="2021-09-01T00:00:00"/>
    <x v="0"/>
    <x v="0"/>
    <n v="0.16"/>
    <x v="7"/>
    <x v="0"/>
    <s v="Q3"/>
    <n v="3136"/>
  </r>
  <r>
    <n v="30801771"/>
    <x v="9"/>
    <s v="H3046"/>
    <n v="37"/>
    <n v="12765"/>
    <x v="3"/>
    <d v="2021-01-27T00:00:00"/>
    <x v="3"/>
    <x v="0"/>
    <n v="0.23"/>
    <x v="3"/>
    <x v="0"/>
    <s v="Q1"/>
    <n v="2935.9500000000003"/>
  </r>
  <r>
    <n v="76341194"/>
    <x v="10"/>
    <s v="H4760"/>
    <n v="50"/>
    <n v="14750"/>
    <x v="3"/>
    <d v="2021-10-13T00:00:00"/>
    <x v="0"/>
    <x v="0"/>
    <n v="0.27"/>
    <x v="1"/>
    <x v="0"/>
    <s v="Q4"/>
    <n v="3982.5000000000005"/>
  </r>
  <r>
    <n v="29072829"/>
    <x v="11"/>
    <s v="S7082"/>
    <n v="30"/>
    <n v="8400"/>
    <x v="3"/>
    <d v="2020-07-06T00:00:00"/>
    <x v="0"/>
    <x v="0"/>
    <n v="0.19"/>
    <x v="10"/>
    <x v="2"/>
    <s v="Q3"/>
    <n v="1596"/>
  </r>
  <r>
    <n v="74233301"/>
    <x v="12"/>
    <s v="S1414"/>
    <n v="11"/>
    <n v="990"/>
    <x v="3"/>
    <d v="2019-06-08T00:00:00"/>
    <x v="3"/>
    <x v="0"/>
    <n v="0.26"/>
    <x v="8"/>
    <x v="1"/>
    <s v="Q2"/>
    <n v="257.40000000000003"/>
  </r>
  <r>
    <n v="50092185"/>
    <x v="13"/>
    <s v="D3549"/>
    <n v="28"/>
    <n v="13720"/>
    <x v="3"/>
    <d v="2020-03-09T00:00:00"/>
    <x v="1"/>
    <x v="0"/>
    <n v="0.05"/>
    <x v="4"/>
    <x v="2"/>
    <s v="Q1"/>
    <n v="686"/>
  </r>
  <r>
    <n v="80614055"/>
    <x v="14"/>
    <s v="T8304"/>
    <n v="33"/>
    <n v="2805"/>
    <x v="3"/>
    <d v="2020-10-09T00:00:00"/>
    <x v="2"/>
    <x v="0"/>
    <n v="0.24"/>
    <x v="1"/>
    <x v="2"/>
    <s v="Q4"/>
    <n v="673.19999999999993"/>
  </r>
  <r>
    <n v="18694410"/>
    <x v="15"/>
    <s v="N2230"/>
    <n v="36"/>
    <n v="14400"/>
    <x v="3"/>
    <d v="2019-05-08T00:00:00"/>
    <x v="3"/>
    <x v="0"/>
    <n v="0.22"/>
    <x v="11"/>
    <x v="1"/>
    <s v="Q2"/>
    <n v="3168"/>
  </r>
  <r>
    <n v="13232812"/>
    <x v="16"/>
    <s v="D9288"/>
    <n v="10"/>
    <n v="1670"/>
    <x v="3"/>
    <d v="2020-04-27T00:00:00"/>
    <x v="1"/>
    <x v="0"/>
    <n v="0.28999999999999998"/>
    <x v="0"/>
    <x v="2"/>
    <s v="Q2"/>
    <n v="484.29999999999995"/>
  </r>
  <r>
    <n v="89512158"/>
    <x v="17"/>
    <s v="E3321"/>
    <n v="2"/>
    <n v="656"/>
    <x v="3"/>
    <d v="2019-03-28T00:00:00"/>
    <x v="0"/>
    <x v="0"/>
    <n v="0.11"/>
    <x v="4"/>
    <x v="1"/>
    <s v="Q1"/>
    <n v="72.16"/>
  </r>
  <r>
    <n v="23822410"/>
    <x v="18"/>
    <s v="L1863"/>
    <n v="39"/>
    <n v="26988"/>
    <x v="3"/>
    <d v="2019-01-19T00:00:00"/>
    <x v="4"/>
    <x v="0"/>
    <n v="0.25"/>
    <x v="3"/>
    <x v="1"/>
    <s v="Q1"/>
    <n v="6747"/>
  </r>
  <r>
    <n v="25551548"/>
    <x v="19"/>
    <s v="L7108"/>
    <n v="2"/>
    <n v="858"/>
    <x v="3"/>
    <d v="2019-09-14T00:00:00"/>
    <x v="2"/>
    <x v="0"/>
    <n v="7.0000000000000007E-2"/>
    <x v="7"/>
    <x v="1"/>
    <s v="Q3"/>
    <n v="60.06"/>
  </r>
  <r>
    <n v="72622808"/>
    <x v="20"/>
    <s v="C9420"/>
    <n v="2"/>
    <n v="40"/>
    <x v="3"/>
    <d v="2021-03-15T00:00:00"/>
    <x v="2"/>
    <x v="1"/>
    <n v="0.09"/>
    <x v="4"/>
    <x v="0"/>
    <s v="Q1"/>
    <n v="3.5999999999999996"/>
  </r>
  <r>
    <n v="70252003"/>
    <x v="21"/>
    <s v="M3143"/>
    <n v="33"/>
    <n v="1584"/>
    <x v="3"/>
    <d v="2021-12-07T00:00:00"/>
    <x v="0"/>
    <x v="1"/>
    <n v="0.2"/>
    <x v="9"/>
    <x v="0"/>
    <s v="Q4"/>
    <n v="316.8"/>
  </r>
  <r>
    <n v="54184658"/>
    <x v="22"/>
    <s v="S2533"/>
    <n v="42"/>
    <n v="1806"/>
    <x v="3"/>
    <d v="2020-08-07T00:00:00"/>
    <x v="0"/>
    <x v="1"/>
    <n v="0.27"/>
    <x v="6"/>
    <x v="2"/>
    <s v="Q3"/>
    <n v="487.62"/>
  </r>
  <r>
    <n v="75054949"/>
    <x v="23"/>
    <s v="C2469"/>
    <n v="21"/>
    <n v="1470"/>
    <x v="3"/>
    <d v="2020-07-08T00:00:00"/>
    <x v="2"/>
    <x v="1"/>
    <n v="0.26"/>
    <x v="10"/>
    <x v="2"/>
    <s v="Q3"/>
    <n v="382.2"/>
  </r>
  <r>
    <n v="23784480"/>
    <x v="24"/>
    <s v="H4913"/>
    <n v="15"/>
    <n v="10485"/>
    <x v="3"/>
    <d v="2021-09-09T00:00:00"/>
    <x v="2"/>
    <x v="0"/>
    <n v="0.2"/>
    <x v="7"/>
    <x v="0"/>
    <s v="Q3"/>
    <n v="2097"/>
  </r>
  <r>
    <n v="21581215"/>
    <x v="25"/>
    <s v="n5776"/>
    <n v="15"/>
    <n v="9000"/>
    <x v="3"/>
    <d v="2020-01-26T00:00:00"/>
    <x v="4"/>
    <x v="0"/>
    <n v="0.05"/>
    <x v="3"/>
    <x v="2"/>
    <s v="Q1"/>
    <n v="450"/>
  </r>
  <r>
    <n v="25064962"/>
    <x v="26"/>
    <s v="c9856"/>
    <n v="31"/>
    <n v="11780"/>
    <x v="3"/>
    <d v="2020-03-22T00:00:00"/>
    <x v="3"/>
    <x v="0"/>
    <n v="0.06"/>
    <x v="4"/>
    <x v="2"/>
    <s v="Q1"/>
    <n v="706.8"/>
  </r>
  <r>
    <n v="73121964"/>
    <x v="27"/>
    <s v="s4399"/>
    <n v="27"/>
    <n v="1755"/>
    <x v="3"/>
    <d v="2020-08-15T00:00:00"/>
    <x v="3"/>
    <x v="0"/>
    <n v="0.22"/>
    <x v="6"/>
    <x v="2"/>
    <s v="Q3"/>
    <n v="386.1"/>
  </r>
  <r>
    <n v="70374595"/>
    <x v="28"/>
    <s v="S6729"/>
    <n v="1"/>
    <n v="392"/>
    <x v="3"/>
    <d v="2020-03-20T00:00:00"/>
    <x v="0"/>
    <x v="0"/>
    <n v="0.2"/>
    <x v="4"/>
    <x v="2"/>
    <s v="Q1"/>
    <n v="78.400000000000006"/>
  </r>
  <r>
    <n v="84391344"/>
    <x v="29"/>
    <s v="l3453"/>
    <n v="26"/>
    <n v="4940"/>
    <x v="3"/>
    <d v="2021-09-11T00:00:00"/>
    <x v="2"/>
    <x v="0"/>
    <n v="0.23"/>
    <x v="7"/>
    <x v="0"/>
    <s v="Q3"/>
    <n v="1136.2"/>
  </r>
  <r>
    <n v="74061867"/>
    <x v="30"/>
    <s v="H8594"/>
    <n v="13"/>
    <n v="975"/>
    <x v="3"/>
    <d v="2020-07-02T00:00:00"/>
    <x v="3"/>
    <x v="0"/>
    <n v="0.28999999999999998"/>
    <x v="10"/>
    <x v="2"/>
    <s v="Q3"/>
    <n v="282.75"/>
  </r>
  <r>
    <n v="45414741"/>
    <x v="31"/>
    <s v="P7859"/>
    <n v="15"/>
    <n v="53850"/>
    <x v="3"/>
    <d v="2019-05-28T00:00:00"/>
    <x v="4"/>
    <x v="0"/>
    <n v="0.17"/>
    <x v="11"/>
    <x v="1"/>
    <s v="Q2"/>
    <n v="9154.5"/>
  </r>
  <r>
    <n v="33494165"/>
    <x v="32"/>
    <s v="F4950"/>
    <n v="33"/>
    <n v="2640"/>
    <x v="3"/>
    <d v="2019-05-21T00:00:00"/>
    <x v="3"/>
    <x v="0"/>
    <n v="7.0000000000000007E-2"/>
    <x v="11"/>
    <x v="1"/>
    <s v="Q2"/>
    <n v="184.8"/>
  </r>
  <r>
    <n v="86362143"/>
    <x v="33"/>
    <s v="B1922"/>
    <n v="13"/>
    <n v="2990"/>
    <x v="3"/>
    <d v="2020-03-08T00:00:00"/>
    <x v="0"/>
    <x v="0"/>
    <n v="0.2"/>
    <x v="4"/>
    <x v="2"/>
    <s v="Q1"/>
    <n v="598"/>
  </r>
  <r>
    <n v="64904221"/>
    <x v="34"/>
    <s v="H3568"/>
    <n v="18"/>
    <n v="2520"/>
    <x v="3"/>
    <d v="2021-12-06T00:00:00"/>
    <x v="1"/>
    <x v="0"/>
    <n v="0.05"/>
    <x v="9"/>
    <x v="0"/>
    <s v="Q4"/>
    <n v="126"/>
  </r>
  <r>
    <n v="35881569"/>
    <x v="35"/>
    <s v="M4078"/>
    <n v="5"/>
    <n v="1445"/>
    <x v="3"/>
    <d v="2019-03-12T00:00:00"/>
    <x v="4"/>
    <x v="0"/>
    <n v="0.08"/>
    <x v="4"/>
    <x v="1"/>
    <s v="Q1"/>
    <n v="115.60000000000001"/>
  </r>
  <r>
    <n v="20291809"/>
    <x v="36"/>
    <s v="B9929"/>
    <n v="13"/>
    <n v="780"/>
    <x v="3"/>
    <d v="2019-02-09T00:00:00"/>
    <x v="1"/>
    <x v="1"/>
    <n v="0.08"/>
    <x v="5"/>
    <x v="1"/>
    <s v="Q1"/>
    <n v="62.4"/>
  </r>
  <r>
    <n v="44333534"/>
    <x v="37"/>
    <s v="S3483"/>
    <n v="40"/>
    <n v="1200"/>
    <x v="3"/>
    <d v="2019-04-12T00:00:00"/>
    <x v="3"/>
    <x v="1"/>
    <n v="0.18"/>
    <x v="0"/>
    <x v="1"/>
    <s v="Q2"/>
    <n v="216"/>
  </r>
  <r>
    <n v="29064359"/>
    <x v="38"/>
    <s v="B2993"/>
    <n v="22"/>
    <n v="880"/>
    <x v="3"/>
    <d v="2020-05-19T00:00:00"/>
    <x v="4"/>
    <x v="1"/>
    <n v="0.13"/>
    <x v="11"/>
    <x v="2"/>
    <s v="Q2"/>
    <n v="114.4"/>
  </r>
  <r>
    <n v="31512688"/>
    <x v="39"/>
    <s v="J6413"/>
    <n v="23"/>
    <n v="4577"/>
    <x v="3"/>
    <d v="2019-12-17T00:00:00"/>
    <x v="3"/>
    <x v="1"/>
    <n v="0.14000000000000001"/>
    <x v="9"/>
    <x v="1"/>
    <s v="Q4"/>
    <n v="640.78000000000009"/>
  </r>
  <r>
    <n v="21182671"/>
    <x v="40"/>
    <s v="B7289"/>
    <n v="29"/>
    <n v="1885"/>
    <x v="3"/>
    <d v="2021-03-07T00:00:00"/>
    <x v="0"/>
    <x v="1"/>
    <n v="0.08"/>
    <x v="4"/>
    <x v="0"/>
    <s v="Q1"/>
    <n v="150.80000000000001"/>
  </r>
  <r>
    <n v="32834473"/>
    <x v="41"/>
    <s v="C4916"/>
    <n v="40"/>
    <n v="4800"/>
    <x v="3"/>
    <d v="2021-02-05T00:00:00"/>
    <x v="0"/>
    <x v="1"/>
    <n v="0.26"/>
    <x v="5"/>
    <x v="0"/>
    <s v="Q1"/>
    <n v="1248"/>
  </r>
  <r>
    <n v="53911202"/>
    <x v="42"/>
    <s v="G5890"/>
    <n v="10"/>
    <n v="4000"/>
    <x v="3"/>
    <d v="2020-05-07T00:00:00"/>
    <x v="4"/>
    <x v="1"/>
    <n v="0.18"/>
    <x v="11"/>
    <x v="2"/>
    <s v="Q2"/>
    <n v="720"/>
  </r>
  <r>
    <n v="63211777"/>
    <x v="43"/>
    <s v="R3077"/>
    <n v="1"/>
    <n v="350"/>
    <x v="3"/>
    <d v="2019-10-16T00:00:00"/>
    <x v="0"/>
    <x v="1"/>
    <n v="0.24"/>
    <x v="1"/>
    <x v="1"/>
    <s v="Q4"/>
    <n v="84"/>
  </r>
  <r>
    <n v="82493531"/>
    <x v="44"/>
    <s v="D1535"/>
    <n v="5"/>
    <n v="525"/>
    <x v="3"/>
    <d v="2020-01-11T00:00:00"/>
    <x v="2"/>
    <x v="1"/>
    <n v="0.16"/>
    <x v="3"/>
    <x v="2"/>
    <s v="Q1"/>
    <n v="84"/>
  </r>
  <r>
    <n v="54051416"/>
    <x v="45"/>
    <s v="C3284"/>
    <n v="26"/>
    <n v="1040"/>
    <x v="3"/>
    <d v="2020-11-09T00:00:00"/>
    <x v="1"/>
    <x v="1"/>
    <n v="0.23"/>
    <x v="2"/>
    <x v="2"/>
    <s v="Q4"/>
    <n v="239.20000000000002"/>
  </r>
  <r>
    <n v="74862894"/>
    <x v="46"/>
    <s v="S2900"/>
    <n v="13"/>
    <n v="1625"/>
    <x v="3"/>
    <d v="2020-01-13T00:00:00"/>
    <x v="1"/>
    <x v="1"/>
    <n v="0.09"/>
    <x v="3"/>
    <x v="2"/>
    <s v="Q1"/>
    <n v="146.25"/>
  </r>
  <r>
    <n v="21512781"/>
    <x v="47"/>
    <s v="K3135"/>
    <n v="9"/>
    <n v="1125"/>
    <x v="3"/>
    <d v="2020-06-24T00:00:00"/>
    <x v="0"/>
    <x v="1"/>
    <n v="0.09"/>
    <x v="8"/>
    <x v="2"/>
    <s v="Q2"/>
    <n v="101.25"/>
  </r>
  <r>
    <n v="87924194"/>
    <x v="48"/>
    <s v="P1608"/>
    <n v="2"/>
    <n v="160"/>
    <x v="3"/>
    <d v="2020-04-21T00:00:00"/>
    <x v="1"/>
    <x v="1"/>
    <n v="0.1"/>
    <x v="0"/>
    <x v="2"/>
    <s v="Q2"/>
    <n v="16"/>
  </r>
  <r>
    <n v="37652339"/>
    <x v="49"/>
    <s v="A5037"/>
    <n v="5"/>
    <n v="1500"/>
    <x v="3"/>
    <d v="2020-06-03T00:00:00"/>
    <x v="3"/>
    <x v="1"/>
    <n v="0.12"/>
    <x v="8"/>
    <x v="2"/>
    <s v="Q2"/>
    <n v="180"/>
  </r>
  <r>
    <n v="57271088"/>
    <x v="50"/>
    <s v="R4143"/>
    <n v="26"/>
    <n v="3900"/>
    <x v="3"/>
    <d v="2019-08-21T00:00:00"/>
    <x v="1"/>
    <x v="1"/>
    <n v="0.09"/>
    <x v="6"/>
    <x v="1"/>
    <s v="Q3"/>
    <n v="351"/>
  </r>
  <r>
    <n v="54563388"/>
    <x v="51"/>
    <s v="D1947"/>
    <n v="12"/>
    <n v="7200"/>
    <x v="3"/>
    <d v="2021-10-08T00:00:00"/>
    <x v="1"/>
    <x v="2"/>
    <n v="0.27"/>
    <x v="1"/>
    <x v="0"/>
    <s v="Q4"/>
    <n v="1944.0000000000002"/>
  </r>
  <r>
    <n v="68374637"/>
    <x v="52"/>
    <s v="D8133"/>
    <n v="2"/>
    <n v="760"/>
    <x v="3"/>
    <d v="2021-05-08T00:00:00"/>
    <x v="1"/>
    <x v="2"/>
    <n v="0.11"/>
    <x v="11"/>
    <x v="0"/>
    <s v="Q2"/>
    <n v="83.6"/>
  </r>
  <r>
    <n v="78584019"/>
    <x v="53"/>
    <s v="D8888"/>
    <n v="34"/>
    <n v="680"/>
    <x v="3"/>
    <d v="2020-06-14T00:00:00"/>
    <x v="3"/>
    <x v="2"/>
    <n v="0.3"/>
    <x v="8"/>
    <x v="2"/>
    <s v="Q2"/>
    <n v="204"/>
  </r>
  <r>
    <n v="47734649"/>
    <x v="54"/>
    <s v="F3111"/>
    <n v="20"/>
    <n v="2700"/>
    <x v="3"/>
    <d v="2020-07-21T00:00:00"/>
    <x v="0"/>
    <x v="2"/>
    <n v="0.21"/>
    <x v="10"/>
    <x v="2"/>
    <s v="Q3"/>
    <n v="567"/>
  </r>
  <r>
    <n v="40831109"/>
    <x v="55"/>
    <s v="A2043"/>
    <n v="8"/>
    <n v="1440"/>
    <x v="3"/>
    <d v="2020-05-05T00:00:00"/>
    <x v="3"/>
    <x v="2"/>
    <n v="0.09"/>
    <x v="11"/>
    <x v="2"/>
    <s v="Q2"/>
    <n v="129.6"/>
  </r>
  <r>
    <n v="71083218"/>
    <x v="0"/>
    <s v="T1323"/>
    <n v="37"/>
    <n v="1110"/>
    <x v="4"/>
    <d v="2019-05-24T00:00:00"/>
    <x v="0"/>
    <x v="0"/>
    <n v="0.23"/>
    <x v="11"/>
    <x v="1"/>
    <s v="Q2"/>
    <n v="255.3"/>
  </r>
  <r>
    <n v="27264047"/>
    <x v="1"/>
    <s v="T7824"/>
    <n v="31"/>
    <n v="2170"/>
    <x v="4"/>
    <d v="2020-12-11T00:00:00"/>
    <x v="4"/>
    <x v="0"/>
    <n v="7.0000000000000007E-2"/>
    <x v="9"/>
    <x v="2"/>
    <s v="Q4"/>
    <n v="151.9"/>
  </r>
  <r>
    <n v="73921576"/>
    <x v="2"/>
    <s v="S2210"/>
    <n v="15"/>
    <n v="3450"/>
    <x v="4"/>
    <d v="2019-09-09T00:00:00"/>
    <x v="2"/>
    <x v="0"/>
    <n v="0.2"/>
    <x v="7"/>
    <x v="1"/>
    <s v="Q3"/>
    <n v="690"/>
  </r>
  <r>
    <n v="17821816"/>
    <x v="3"/>
    <s v="C6273"/>
    <n v="17"/>
    <n v="5083"/>
    <x v="4"/>
    <d v="2021-05-19T00:00:00"/>
    <x v="0"/>
    <x v="0"/>
    <n v="0.11"/>
    <x v="11"/>
    <x v="0"/>
    <s v="Q2"/>
    <n v="559.13"/>
  </r>
  <r>
    <n v="68533790"/>
    <x v="4"/>
    <s v="S8704"/>
    <n v="36"/>
    <n v="21564"/>
    <x v="4"/>
    <d v="2019-01-20T00:00:00"/>
    <x v="2"/>
    <x v="0"/>
    <n v="0.26"/>
    <x v="3"/>
    <x v="1"/>
    <s v="Q1"/>
    <n v="5606.64"/>
  </r>
  <r>
    <n v="22523174"/>
    <x v="5"/>
    <s v="F8779"/>
    <n v="7"/>
    <n v="1960"/>
    <x v="4"/>
    <d v="2020-03-22T00:00:00"/>
    <x v="3"/>
    <x v="0"/>
    <n v="0.06"/>
    <x v="4"/>
    <x v="2"/>
    <s v="Q1"/>
    <n v="117.6"/>
  </r>
  <r>
    <n v="89403767"/>
    <x v="6"/>
    <s v="F3176"/>
    <n v="13"/>
    <n v="8190"/>
    <x v="4"/>
    <d v="2019-07-25T00:00:00"/>
    <x v="2"/>
    <x v="0"/>
    <n v="0.26"/>
    <x v="10"/>
    <x v="1"/>
    <s v="Q3"/>
    <n v="2129.4"/>
  </r>
  <r>
    <n v="89714548"/>
    <x v="7"/>
    <s v="F7021"/>
    <n v="22"/>
    <n v="17600"/>
    <x v="4"/>
    <d v="2020-01-01T00:00:00"/>
    <x v="0"/>
    <x v="0"/>
    <n v="0.23"/>
    <x v="3"/>
    <x v="2"/>
    <s v="Q1"/>
    <n v="4048"/>
  </r>
  <r>
    <n v="69052851"/>
    <x v="8"/>
    <s v="L4602"/>
    <n v="6"/>
    <n v="2400"/>
    <x v="4"/>
    <d v="2021-05-01T00:00:00"/>
    <x v="3"/>
    <x v="0"/>
    <n v="0.16"/>
    <x v="11"/>
    <x v="0"/>
    <s v="Q2"/>
    <n v="384"/>
  </r>
  <r>
    <n v="65833044"/>
    <x v="9"/>
    <s v="H3046"/>
    <n v="22"/>
    <n v="7590"/>
    <x v="4"/>
    <d v="2020-05-03T00:00:00"/>
    <x v="3"/>
    <x v="0"/>
    <n v="0.23"/>
    <x v="11"/>
    <x v="2"/>
    <s v="Q2"/>
    <n v="1745.7"/>
  </r>
  <r>
    <n v="58591906"/>
    <x v="10"/>
    <s v="H4760"/>
    <n v="9"/>
    <n v="2655"/>
    <x v="4"/>
    <d v="2021-10-27T00:00:00"/>
    <x v="0"/>
    <x v="0"/>
    <n v="0.27"/>
    <x v="1"/>
    <x v="0"/>
    <s v="Q4"/>
    <n v="716.85"/>
  </r>
  <r>
    <n v="12901717"/>
    <x v="11"/>
    <s v="S7082"/>
    <n v="44"/>
    <n v="12320"/>
    <x v="4"/>
    <d v="2021-02-21T00:00:00"/>
    <x v="0"/>
    <x v="0"/>
    <n v="0.19"/>
    <x v="5"/>
    <x v="0"/>
    <s v="Q1"/>
    <n v="2340.8000000000002"/>
  </r>
  <r>
    <n v="72201521"/>
    <x v="12"/>
    <s v="S1414"/>
    <n v="11"/>
    <n v="990"/>
    <x v="4"/>
    <d v="2019-09-07T00:00:00"/>
    <x v="2"/>
    <x v="0"/>
    <n v="0.26"/>
    <x v="7"/>
    <x v="1"/>
    <s v="Q3"/>
    <n v="257.40000000000003"/>
  </r>
  <r>
    <n v="18833292"/>
    <x v="13"/>
    <s v="D3549"/>
    <n v="3"/>
    <n v="1470"/>
    <x v="4"/>
    <d v="2019-04-06T00:00:00"/>
    <x v="1"/>
    <x v="0"/>
    <n v="0.05"/>
    <x v="0"/>
    <x v="1"/>
    <s v="Q2"/>
    <n v="73.5"/>
  </r>
  <r>
    <n v="18992470"/>
    <x v="14"/>
    <s v="T8304"/>
    <n v="18"/>
    <n v="1530"/>
    <x v="4"/>
    <d v="2021-11-02T00:00:00"/>
    <x v="1"/>
    <x v="0"/>
    <n v="0.24"/>
    <x v="2"/>
    <x v="0"/>
    <s v="Q4"/>
    <n v="367.2"/>
  </r>
  <r>
    <n v="73261723"/>
    <x v="15"/>
    <s v="N2230"/>
    <n v="6"/>
    <n v="2400"/>
    <x v="4"/>
    <d v="2020-08-27T00:00:00"/>
    <x v="0"/>
    <x v="0"/>
    <n v="0.22"/>
    <x v="6"/>
    <x v="2"/>
    <s v="Q3"/>
    <n v="528"/>
  </r>
  <r>
    <n v="59213683"/>
    <x v="16"/>
    <s v="D9288"/>
    <n v="33"/>
    <n v="5511"/>
    <x v="4"/>
    <d v="2019-03-27T00:00:00"/>
    <x v="2"/>
    <x v="0"/>
    <n v="0.28999999999999998"/>
    <x v="4"/>
    <x v="1"/>
    <s v="Q1"/>
    <n v="1598.1899999999998"/>
  </r>
  <r>
    <n v="33241734"/>
    <x v="17"/>
    <s v="E3321"/>
    <n v="3"/>
    <n v="984"/>
    <x v="4"/>
    <d v="2020-04-23T00:00:00"/>
    <x v="0"/>
    <x v="0"/>
    <n v="0.11"/>
    <x v="0"/>
    <x v="2"/>
    <s v="Q2"/>
    <n v="108.24"/>
  </r>
  <r>
    <n v="33942873"/>
    <x v="18"/>
    <s v="L1863"/>
    <n v="2"/>
    <n v="1384"/>
    <x v="4"/>
    <d v="2021-08-04T00:00:00"/>
    <x v="1"/>
    <x v="0"/>
    <n v="0.25"/>
    <x v="6"/>
    <x v="0"/>
    <s v="Q3"/>
    <n v="346"/>
  </r>
  <r>
    <n v="71563247"/>
    <x v="19"/>
    <s v="L7108"/>
    <n v="41"/>
    <n v="17589"/>
    <x v="4"/>
    <d v="2019-04-07T00:00:00"/>
    <x v="2"/>
    <x v="0"/>
    <n v="7.0000000000000007E-2"/>
    <x v="0"/>
    <x v="1"/>
    <s v="Q2"/>
    <n v="1231.23"/>
  </r>
  <r>
    <n v="57332117"/>
    <x v="20"/>
    <s v="C9420"/>
    <n v="42"/>
    <n v="840"/>
    <x v="4"/>
    <d v="2019-07-02T00:00:00"/>
    <x v="2"/>
    <x v="1"/>
    <n v="0.09"/>
    <x v="10"/>
    <x v="1"/>
    <s v="Q3"/>
    <n v="75.599999999999994"/>
  </r>
  <r>
    <n v="71172961"/>
    <x v="21"/>
    <s v="M3143"/>
    <n v="41"/>
    <n v="1968"/>
    <x v="4"/>
    <d v="2020-04-03T00:00:00"/>
    <x v="2"/>
    <x v="1"/>
    <n v="0.2"/>
    <x v="0"/>
    <x v="2"/>
    <s v="Q2"/>
    <n v="393.6"/>
  </r>
  <r>
    <n v="47994993"/>
    <x v="22"/>
    <s v="S2533"/>
    <n v="43"/>
    <n v="1849"/>
    <x v="4"/>
    <d v="2019-11-02T00:00:00"/>
    <x v="2"/>
    <x v="1"/>
    <n v="0.27"/>
    <x v="2"/>
    <x v="1"/>
    <s v="Q4"/>
    <n v="499.23"/>
  </r>
  <r>
    <n v="35083485"/>
    <x v="23"/>
    <s v="C2469"/>
    <n v="3"/>
    <n v="210"/>
    <x v="4"/>
    <d v="2019-10-19T00:00:00"/>
    <x v="3"/>
    <x v="1"/>
    <n v="0.26"/>
    <x v="1"/>
    <x v="1"/>
    <s v="Q4"/>
    <n v="54.6"/>
  </r>
  <r>
    <n v="76694428"/>
    <x v="24"/>
    <s v="H4913"/>
    <n v="2"/>
    <n v="1398"/>
    <x v="4"/>
    <d v="2020-11-04T00:00:00"/>
    <x v="3"/>
    <x v="0"/>
    <n v="0.2"/>
    <x v="2"/>
    <x v="2"/>
    <s v="Q4"/>
    <n v="279.60000000000002"/>
  </r>
  <r>
    <n v="79662453"/>
    <x v="25"/>
    <s v="n5776"/>
    <n v="22"/>
    <n v="13200"/>
    <x v="4"/>
    <d v="2020-08-10T00:00:00"/>
    <x v="3"/>
    <x v="0"/>
    <n v="0.05"/>
    <x v="6"/>
    <x v="2"/>
    <s v="Q3"/>
    <n v="660"/>
  </r>
  <r>
    <n v="20712895"/>
    <x v="26"/>
    <s v="c9856"/>
    <n v="14"/>
    <n v="5320"/>
    <x v="4"/>
    <d v="2020-01-12T00:00:00"/>
    <x v="4"/>
    <x v="0"/>
    <n v="0.06"/>
    <x v="3"/>
    <x v="2"/>
    <s v="Q1"/>
    <n v="319.2"/>
  </r>
  <r>
    <n v="33831262"/>
    <x v="27"/>
    <s v="s4399"/>
    <n v="23"/>
    <n v="1495"/>
    <x v="4"/>
    <d v="2021-01-05T00:00:00"/>
    <x v="1"/>
    <x v="0"/>
    <n v="0.22"/>
    <x v="3"/>
    <x v="0"/>
    <s v="Q1"/>
    <n v="328.9"/>
  </r>
  <r>
    <n v="41672782"/>
    <x v="28"/>
    <s v="S6729"/>
    <n v="19"/>
    <n v="7448"/>
    <x v="4"/>
    <d v="2021-06-04T00:00:00"/>
    <x v="4"/>
    <x v="0"/>
    <n v="0.2"/>
    <x v="8"/>
    <x v="0"/>
    <s v="Q2"/>
    <n v="1489.6000000000001"/>
  </r>
  <r>
    <n v="13762574"/>
    <x v="29"/>
    <s v="l3453"/>
    <n v="29"/>
    <n v="5510"/>
    <x v="4"/>
    <d v="2019-06-24T00:00:00"/>
    <x v="2"/>
    <x v="0"/>
    <n v="0.23"/>
    <x v="8"/>
    <x v="1"/>
    <s v="Q2"/>
    <n v="1267.3"/>
  </r>
  <r>
    <n v="68182628"/>
    <x v="30"/>
    <s v="H8594"/>
    <n v="50"/>
    <n v="3750"/>
    <x v="4"/>
    <d v="2020-06-20T00:00:00"/>
    <x v="2"/>
    <x v="0"/>
    <n v="0.28999999999999998"/>
    <x v="8"/>
    <x v="2"/>
    <s v="Q2"/>
    <n v="1087.5"/>
  </r>
  <r>
    <n v="52242589"/>
    <x v="31"/>
    <s v="P7859"/>
    <n v="18"/>
    <n v="64620"/>
    <x v="4"/>
    <d v="2021-04-12T00:00:00"/>
    <x v="1"/>
    <x v="0"/>
    <n v="0.17"/>
    <x v="0"/>
    <x v="0"/>
    <s v="Q2"/>
    <n v="10985.400000000001"/>
  </r>
  <r>
    <n v="85052770"/>
    <x v="32"/>
    <s v="F4950"/>
    <n v="5"/>
    <n v="400"/>
    <x v="4"/>
    <d v="2019-07-25T00:00:00"/>
    <x v="4"/>
    <x v="0"/>
    <n v="7.0000000000000007E-2"/>
    <x v="10"/>
    <x v="1"/>
    <s v="Q3"/>
    <n v="28.000000000000004"/>
  </r>
  <r>
    <n v="14303338"/>
    <x v="33"/>
    <s v="B1922"/>
    <n v="32"/>
    <n v="7360"/>
    <x v="4"/>
    <d v="2020-05-16T00:00:00"/>
    <x v="3"/>
    <x v="0"/>
    <n v="0.2"/>
    <x v="11"/>
    <x v="2"/>
    <s v="Q2"/>
    <n v="1472"/>
  </r>
  <r>
    <n v="78294899"/>
    <x v="34"/>
    <s v="H3568"/>
    <n v="34"/>
    <n v="4760"/>
    <x v="4"/>
    <d v="2020-03-05T00:00:00"/>
    <x v="0"/>
    <x v="0"/>
    <n v="0.05"/>
    <x v="4"/>
    <x v="2"/>
    <s v="Q1"/>
    <n v="238"/>
  </r>
  <r>
    <n v="64523334"/>
    <x v="35"/>
    <s v="M4078"/>
    <n v="41"/>
    <n v="11849"/>
    <x v="4"/>
    <d v="2020-12-24T00:00:00"/>
    <x v="1"/>
    <x v="0"/>
    <n v="0.08"/>
    <x v="9"/>
    <x v="2"/>
    <s v="Q4"/>
    <n v="947.92000000000007"/>
  </r>
  <r>
    <n v="53103972"/>
    <x v="36"/>
    <s v="B9929"/>
    <n v="46"/>
    <n v="2760"/>
    <x v="4"/>
    <d v="2020-01-07T00:00:00"/>
    <x v="1"/>
    <x v="1"/>
    <n v="0.08"/>
    <x v="3"/>
    <x v="2"/>
    <s v="Q1"/>
    <n v="220.8"/>
  </r>
  <r>
    <n v="48583591"/>
    <x v="37"/>
    <s v="S3483"/>
    <n v="15"/>
    <n v="450"/>
    <x v="4"/>
    <d v="2019-06-23T00:00:00"/>
    <x v="0"/>
    <x v="1"/>
    <n v="0.18"/>
    <x v="8"/>
    <x v="1"/>
    <s v="Q2"/>
    <n v="81"/>
  </r>
  <r>
    <n v="35113775"/>
    <x v="38"/>
    <s v="B2993"/>
    <n v="30"/>
    <n v="1200"/>
    <x v="4"/>
    <d v="2020-12-22T00:00:00"/>
    <x v="0"/>
    <x v="1"/>
    <n v="0.13"/>
    <x v="9"/>
    <x v="2"/>
    <s v="Q4"/>
    <n v="156"/>
  </r>
  <r>
    <n v="54691012"/>
    <x v="39"/>
    <s v="J6413"/>
    <n v="29"/>
    <n v="5771"/>
    <x v="4"/>
    <d v="2019-07-10T00:00:00"/>
    <x v="0"/>
    <x v="1"/>
    <n v="0.14000000000000001"/>
    <x v="10"/>
    <x v="1"/>
    <s v="Q3"/>
    <n v="807.94"/>
  </r>
  <r>
    <n v="26792399"/>
    <x v="40"/>
    <s v="B7289"/>
    <n v="50"/>
    <n v="3250"/>
    <x v="4"/>
    <d v="2020-05-19T00:00:00"/>
    <x v="1"/>
    <x v="1"/>
    <n v="0.08"/>
    <x v="11"/>
    <x v="2"/>
    <s v="Q2"/>
    <n v="260"/>
  </r>
  <r>
    <n v="67451786"/>
    <x v="41"/>
    <s v="C4916"/>
    <n v="18"/>
    <n v="2160"/>
    <x v="4"/>
    <d v="2020-05-09T00:00:00"/>
    <x v="1"/>
    <x v="1"/>
    <n v="0.26"/>
    <x v="11"/>
    <x v="2"/>
    <s v="Q2"/>
    <n v="561.6"/>
  </r>
  <r>
    <n v="81331905"/>
    <x v="42"/>
    <s v="G5890"/>
    <n v="28"/>
    <n v="11200"/>
    <x v="4"/>
    <d v="2021-09-04T00:00:00"/>
    <x v="0"/>
    <x v="1"/>
    <n v="0.18"/>
    <x v="7"/>
    <x v="0"/>
    <s v="Q3"/>
    <n v="2016"/>
  </r>
  <r>
    <n v="12061964"/>
    <x v="43"/>
    <s v="R3077"/>
    <n v="23"/>
    <n v="8050"/>
    <x v="4"/>
    <d v="2021-09-18T00:00:00"/>
    <x v="1"/>
    <x v="1"/>
    <n v="0.24"/>
    <x v="7"/>
    <x v="0"/>
    <s v="Q3"/>
    <n v="1932"/>
  </r>
  <r>
    <n v="43004672"/>
    <x v="44"/>
    <s v="D1535"/>
    <n v="2"/>
    <n v="210"/>
    <x v="4"/>
    <d v="2020-10-09T00:00:00"/>
    <x v="4"/>
    <x v="1"/>
    <n v="0.16"/>
    <x v="1"/>
    <x v="2"/>
    <s v="Q4"/>
    <n v="33.6"/>
  </r>
  <r>
    <n v="52323204"/>
    <x v="45"/>
    <s v="C3284"/>
    <n v="46"/>
    <n v="1840"/>
    <x v="4"/>
    <d v="2021-09-16T00:00:00"/>
    <x v="4"/>
    <x v="1"/>
    <n v="0.23"/>
    <x v="7"/>
    <x v="0"/>
    <s v="Q3"/>
    <n v="423.20000000000005"/>
  </r>
  <r>
    <n v="76981016"/>
    <x v="46"/>
    <s v="S2900"/>
    <n v="39"/>
    <n v="4875"/>
    <x v="4"/>
    <d v="2019-07-16T00:00:00"/>
    <x v="4"/>
    <x v="1"/>
    <n v="0.09"/>
    <x v="10"/>
    <x v="1"/>
    <s v="Q3"/>
    <n v="438.75"/>
  </r>
  <r>
    <n v="89294890"/>
    <x v="47"/>
    <s v="K3135"/>
    <n v="28"/>
    <n v="3500"/>
    <x v="4"/>
    <d v="2019-04-17T00:00:00"/>
    <x v="0"/>
    <x v="1"/>
    <n v="0.09"/>
    <x v="0"/>
    <x v="1"/>
    <s v="Q2"/>
    <n v="315"/>
  </r>
  <r>
    <n v="86021354"/>
    <x v="48"/>
    <s v="P1608"/>
    <n v="2"/>
    <n v="160"/>
    <x v="4"/>
    <d v="2020-08-22T00:00:00"/>
    <x v="4"/>
    <x v="1"/>
    <n v="0.1"/>
    <x v="6"/>
    <x v="2"/>
    <s v="Q3"/>
    <n v="16"/>
  </r>
  <r>
    <n v="20991231"/>
    <x v="49"/>
    <s v="A5037"/>
    <n v="47"/>
    <n v="14100"/>
    <x v="4"/>
    <d v="2020-06-28T00:00:00"/>
    <x v="0"/>
    <x v="1"/>
    <n v="0.12"/>
    <x v="8"/>
    <x v="2"/>
    <s v="Q2"/>
    <n v="1692"/>
  </r>
  <r>
    <n v="64891322"/>
    <x v="50"/>
    <s v="R4143"/>
    <n v="14"/>
    <n v="2100"/>
    <x v="4"/>
    <d v="2021-11-01T00:00:00"/>
    <x v="2"/>
    <x v="1"/>
    <n v="0.09"/>
    <x v="2"/>
    <x v="0"/>
    <s v="Q4"/>
    <n v="189"/>
  </r>
  <r>
    <n v="75891433"/>
    <x v="51"/>
    <s v="D1947"/>
    <n v="34"/>
    <n v="20400"/>
    <x v="4"/>
    <d v="2021-05-11T00:00:00"/>
    <x v="1"/>
    <x v="2"/>
    <n v="0.27"/>
    <x v="11"/>
    <x v="0"/>
    <s v="Q2"/>
    <n v="5508"/>
  </r>
  <r>
    <n v="76954021"/>
    <x v="52"/>
    <s v="D8133"/>
    <n v="28"/>
    <n v="10640"/>
    <x v="4"/>
    <d v="2020-12-02T00:00:00"/>
    <x v="4"/>
    <x v="2"/>
    <n v="0.11"/>
    <x v="9"/>
    <x v="2"/>
    <s v="Q4"/>
    <n v="1170.4000000000001"/>
  </r>
  <r>
    <n v="44721759"/>
    <x v="53"/>
    <s v="D8888"/>
    <n v="12"/>
    <n v="240"/>
    <x v="4"/>
    <d v="2019-03-13T00:00:00"/>
    <x v="2"/>
    <x v="2"/>
    <n v="0.3"/>
    <x v="4"/>
    <x v="1"/>
    <s v="Q1"/>
    <n v="72"/>
  </r>
  <r>
    <n v="53943162"/>
    <x v="54"/>
    <s v="F3111"/>
    <n v="16"/>
    <n v="2160"/>
    <x v="4"/>
    <d v="2021-10-22T00:00:00"/>
    <x v="0"/>
    <x v="2"/>
    <n v="0.21"/>
    <x v="1"/>
    <x v="0"/>
    <s v="Q4"/>
    <n v="453.59999999999997"/>
  </r>
  <r>
    <n v="34341935"/>
    <x v="55"/>
    <s v="A2043"/>
    <n v="47"/>
    <n v="8460"/>
    <x v="4"/>
    <d v="2019-12-27T00:00:00"/>
    <x v="0"/>
    <x v="2"/>
    <n v="0.09"/>
    <x v="9"/>
    <x v="1"/>
    <s v="Q4"/>
    <n v="761.4"/>
  </r>
  <r>
    <n v="72803607"/>
    <x v="0"/>
    <s v="T1323"/>
    <n v="32"/>
    <n v="960"/>
    <x v="0"/>
    <d v="2020-03-04T00:00:00"/>
    <x v="3"/>
    <x v="0"/>
    <n v="0.23"/>
    <x v="4"/>
    <x v="2"/>
    <s v="Q1"/>
    <n v="220.8"/>
  </r>
  <r>
    <n v="73893964"/>
    <x v="1"/>
    <s v="T7824"/>
    <n v="37"/>
    <n v="2590"/>
    <x v="0"/>
    <d v="2020-02-03T00:00:00"/>
    <x v="2"/>
    <x v="0"/>
    <n v="7.0000000000000007E-2"/>
    <x v="5"/>
    <x v="2"/>
    <s v="Q1"/>
    <n v="181.3"/>
  </r>
  <r>
    <n v="71181535"/>
    <x v="2"/>
    <s v="S2210"/>
    <n v="15"/>
    <n v="3450"/>
    <x v="0"/>
    <d v="2021-03-21T00:00:00"/>
    <x v="0"/>
    <x v="0"/>
    <n v="0.2"/>
    <x v="4"/>
    <x v="0"/>
    <s v="Q1"/>
    <n v="690"/>
  </r>
  <r>
    <n v="45943329"/>
    <x v="3"/>
    <s v="C6273"/>
    <n v="32"/>
    <n v="9568"/>
    <x v="0"/>
    <d v="2021-05-15T00:00:00"/>
    <x v="0"/>
    <x v="0"/>
    <n v="0.11"/>
    <x v="11"/>
    <x v="0"/>
    <s v="Q2"/>
    <n v="1052.48"/>
  </r>
  <r>
    <n v="21692269"/>
    <x v="4"/>
    <s v="S8704"/>
    <n v="11"/>
    <n v="6589"/>
    <x v="0"/>
    <d v="2020-04-06T00:00:00"/>
    <x v="4"/>
    <x v="0"/>
    <n v="0.26"/>
    <x v="0"/>
    <x v="2"/>
    <s v="Q2"/>
    <n v="1713.14"/>
  </r>
  <r>
    <n v="26204470"/>
    <x v="5"/>
    <s v="F8779"/>
    <n v="42"/>
    <n v="11760"/>
    <x v="0"/>
    <d v="2019-08-26T00:00:00"/>
    <x v="2"/>
    <x v="0"/>
    <n v="0.06"/>
    <x v="6"/>
    <x v="1"/>
    <s v="Q3"/>
    <n v="705.6"/>
  </r>
  <r>
    <n v="70353897"/>
    <x v="6"/>
    <s v="F3176"/>
    <n v="21"/>
    <n v="13230"/>
    <x v="0"/>
    <d v="2019-09-26T00:00:00"/>
    <x v="2"/>
    <x v="0"/>
    <n v="0.26"/>
    <x v="7"/>
    <x v="1"/>
    <s v="Q3"/>
    <n v="3439.8"/>
  </r>
  <r>
    <n v="18832662"/>
    <x v="7"/>
    <s v="F7021"/>
    <n v="16"/>
    <n v="12800"/>
    <x v="0"/>
    <d v="2020-03-28T00:00:00"/>
    <x v="4"/>
    <x v="0"/>
    <n v="0.23"/>
    <x v="4"/>
    <x v="2"/>
    <s v="Q1"/>
    <n v="2944"/>
  </r>
  <r>
    <n v="25341947"/>
    <x v="8"/>
    <s v="L4602"/>
    <n v="26"/>
    <n v="10400"/>
    <x v="0"/>
    <d v="2021-03-06T00:00:00"/>
    <x v="2"/>
    <x v="0"/>
    <n v="0.16"/>
    <x v="4"/>
    <x v="0"/>
    <s v="Q1"/>
    <n v="1664"/>
  </r>
  <r>
    <n v="18573633"/>
    <x v="9"/>
    <s v="H3046"/>
    <n v="45"/>
    <n v="15525"/>
    <x v="0"/>
    <d v="2021-05-17T00:00:00"/>
    <x v="0"/>
    <x v="0"/>
    <n v="0.23"/>
    <x v="11"/>
    <x v="0"/>
    <s v="Q2"/>
    <n v="3570.75"/>
  </r>
  <r>
    <n v="14384264"/>
    <x v="10"/>
    <s v="H4760"/>
    <n v="50"/>
    <n v="14750"/>
    <x v="0"/>
    <d v="2021-05-08T00:00:00"/>
    <x v="2"/>
    <x v="0"/>
    <n v="0.27"/>
    <x v="11"/>
    <x v="0"/>
    <s v="Q2"/>
    <n v="3982.5000000000005"/>
  </r>
  <r>
    <n v="53882967"/>
    <x v="11"/>
    <s v="S7082"/>
    <n v="49"/>
    <n v="13720"/>
    <x v="0"/>
    <d v="2020-11-08T00:00:00"/>
    <x v="0"/>
    <x v="0"/>
    <n v="0.19"/>
    <x v="2"/>
    <x v="2"/>
    <s v="Q4"/>
    <n v="2606.8000000000002"/>
  </r>
  <r>
    <n v="75062627"/>
    <x v="12"/>
    <s v="S1414"/>
    <n v="44"/>
    <n v="3960"/>
    <x v="0"/>
    <d v="2020-03-27T00:00:00"/>
    <x v="2"/>
    <x v="0"/>
    <n v="0.26"/>
    <x v="4"/>
    <x v="2"/>
    <s v="Q1"/>
    <n v="1029.6000000000001"/>
  </r>
  <r>
    <n v="70121801"/>
    <x v="13"/>
    <s v="D3549"/>
    <n v="26"/>
    <n v="12740"/>
    <x v="0"/>
    <d v="2019-01-16T00:00:00"/>
    <x v="3"/>
    <x v="0"/>
    <n v="0.05"/>
    <x v="3"/>
    <x v="1"/>
    <s v="Q1"/>
    <n v="637"/>
  </r>
  <r>
    <n v="18713214"/>
    <x v="14"/>
    <s v="T8304"/>
    <n v="14"/>
    <n v="1190"/>
    <x v="0"/>
    <d v="2020-10-22T00:00:00"/>
    <x v="1"/>
    <x v="0"/>
    <n v="0.24"/>
    <x v="1"/>
    <x v="2"/>
    <s v="Q4"/>
    <n v="285.59999999999997"/>
  </r>
  <r>
    <n v="47553654"/>
    <x v="15"/>
    <s v="N2230"/>
    <n v="15"/>
    <n v="6000"/>
    <x v="0"/>
    <d v="2021-07-08T00:00:00"/>
    <x v="0"/>
    <x v="0"/>
    <n v="0.22"/>
    <x v="10"/>
    <x v="0"/>
    <s v="Q3"/>
    <n v="1320"/>
  </r>
  <r>
    <n v="48742796"/>
    <x v="16"/>
    <s v="D9288"/>
    <n v="46"/>
    <n v="7682"/>
    <x v="0"/>
    <d v="2019-07-19T00:00:00"/>
    <x v="0"/>
    <x v="0"/>
    <n v="0.28999999999999998"/>
    <x v="10"/>
    <x v="1"/>
    <s v="Q3"/>
    <n v="2227.7799999999997"/>
  </r>
  <r>
    <n v="65013868"/>
    <x v="17"/>
    <s v="E3321"/>
    <n v="11"/>
    <n v="3608"/>
    <x v="0"/>
    <d v="2020-05-11T00:00:00"/>
    <x v="0"/>
    <x v="0"/>
    <n v="0.11"/>
    <x v="11"/>
    <x v="2"/>
    <s v="Q2"/>
    <n v="396.88"/>
  </r>
  <r>
    <n v="46623329"/>
    <x v="18"/>
    <s v="L1863"/>
    <n v="25"/>
    <n v="17300"/>
    <x v="0"/>
    <d v="2019-10-27T00:00:00"/>
    <x v="0"/>
    <x v="0"/>
    <n v="0.25"/>
    <x v="1"/>
    <x v="1"/>
    <s v="Q4"/>
    <n v="4325"/>
  </r>
  <r>
    <n v="59754040"/>
    <x v="19"/>
    <s v="L7108"/>
    <n v="15"/>
    <n v="6435"/>
    <x v="0"/>
    <d v="2021-03-22T00:00:00"/>
    <x v="3"/>
    <x v="0"/>
    <n v="7.0000000000000007E-2"/>
    <x v="4"/>
    <x v="0"/>
    <s v="Q1"/>
    <n v="450.45000000000005"/>
  </r>
  <r>
    <n v="60654712"/>
    <x v="20"/>
    <s v="C9420"/>
    <n v="27"/>
    <n v="540"/>
    <x v="0"/>
    <d v="2020-08-24T00:00:00"/>
    <x v="4"/>
    <x v="1"/>
    <n v="0.09"/>
    <x v="6"/>
    <x v="2"/>
    <s v="Q3"/>
    <n v="48.6"/>
  </r>
  <r>
    <n v="13922734"/>
    <x v="21"/>
    <s v="M3143"/>
    <n v="45"/>
    <n v="2160"/>
    <x v="0"/>
    <d v="2019-11-20T00:00:00"/>
    <x v="3"/>
    <x v="1"/>
    <n v="0.2"/>
    <x v="2"/>
    <x v="1"/>
    <s v="Q4"/>
    <n v="432"/>
  </r>
  <r>
    <n v="15923603"/>
    <x v="22"/>
    <s v="S2533"/>
    <n v="1"/>
    <n v="43"/>
    <x v="0"/>
    <d v="2019-04-26T00:00:00"/>
    <x v="1"/>
    <x v="1"/>
    <n v="0.27"/>
    <x v="0"/>
    <x v="1"/>
    <s v="Q2"/>
    <n v="11.610000000000001"/>
  </r>
  <r>
    <n v="49232303"/>
    <x v="23"/>
    <s v="C2469"/>
    <n v="42"/>
    <n v="2940"/>
    <x v="0"/>
    <d v="2021-01-17T00:00:00"/>
    <x v="2"/>
    <x v="1"/>
    <n v="0.26"/>
    <x v="3"/>
    <x v="0"/>
    <s v="Q1"/>
    <n v="764.4"/>
  </r>
  <r>
    <n v="48053636"/>
    <x v="24"/>
    <s v="H4913"/>
    <n v="48"/>
    <n v="33552"/>
    <x v="0"/>
    <d v="2020-06-22T00:00:00"/>
    <x v="3"/>
    <x v="0"/>
    <n v="0.2"/>
    <x v="8"/>
    <x v="2"/>
    <s v="Q2"/>
    <n v="6710.4000000000005"/>
  </r>
  <r>
    <n v="30423965"/>
    <x v="25"/>
    <s v="n5776"/>
    <n v="11"/>
    <n v="6600"/>
    <x v="0"/>
    <d v="2021-11-10T00:00:00"/>
    <x v="2"/>
    <x v="0"/>
    <n v="0.05"/>
    <x v="2"/>
    <x v="0"/>
    <s v="Q4"/>
    <n v="330"/>
  </r>
  <r>
    <n v="76991978"/>
    <x v="26"/>
    <s v="c9856"/>
    <n v="18"/>
    <n v="6840"/>
    <x v="0"/>
    <d v="2020-08-18T00:00:00"/>
    <x v="0"/>
    <x v="0"/>
    <n v="0.06"/>
    <x v="6"/>
    <x v="2"/>
    <s v="Q3"/>
    <n v="410.4"/>
  </r>
  <r>
    <n v="63581489"/>
    <x v="27"/>
    <s v="s4399"/>
    <n v="37"/>
    <n v="2405"/>
    <x v="0"/>
    <d v="2020-05-01T00:00:00"/>
    <x v="1"/>
    <x v="0"/>
    <n v="0.22"/>
    <x v="11"/>
    <x v="2"/>
    <s v="Q2"/>
    <n v="529.1"/>
  </r>
  <r>
    <n v="13684388"/>
    <x v="28"/>
    <s v="S6729"/>
    <n v="8"/>
    <n v="3136"/>
    <x v="0"/>
    <d v="2021-02-08T00:00:00"/>
    <x v="3"/>
    <x v="0"/>
    <n v="0.2"/>
    <x v="5"/>
    <x v="0"/>
    <s v="Q1"/>
    <n v="627.20000000000005"/>
  </r>
  <r>
    <n v="68291650"/>
    <x v="29"/>
    <s v="l3453"/>
    <n v="15"/>
    <n v="2850"/>
    <x v="0"/>
    <d v="2021-04-09T00:00:00"/>
    <x v="1"/>
    <x v="0"/>
    <n v="0.23"/>
    <x v="0"/>
    <x v="0"/>
    <s v="Q2"/>
    <n v="655.5"/>
  </r>
  <r>
    <n v="86581259"/>
    <x v="30"/>
    <s v="H8594"/>
    <n v="33"/>
    <n v="2475"/>
    <x v="0"/>
    <d v="2019-06-27T00:00:00"/>
    <x v="3"/>
    <x v="0"/>
    <n v="0.28999999999999998"/>
    <x v="8"/>
    <x v="1"/>
    <s v="Q2"/>
    <n v="717.75"/>
  </r>
  <r>
    <n v="15793197"/>
    <x v="31"/>
    <s v="P7859"/>
    <n v="36"/>
    <n v="129240"/>
    <x v="0"/>
    <d v="2020-02-11T00:00:00"/>
    <x v="0"/>
    <x v="0"/>
    <n v="0.17"/>
    <x v="5"/>
    <x v="2"/>
    <s v="Q1"/>
    <n v="21970.800000000003"/>
  </r>
  <r>
    <n v="30882285"/>
    <x v="32"/>
    <s v="F4950"/>
    <n v="43"/>
    <n v="3440"/>
    <x v="0"/>
    <d v="2019-08-08T00:00:00"/>
    <x v="4"/>
    <x v="0"/>
    <n v="7.0000000000000007E-2"/>
    <x v="6"/>
    <x v="1"/>
    <s v="Q3"/>
    <n v="240.8"/>
  </r>
  <r>
    <n v="80013272"/>
    <x v="33"/>
    <s v="B1922"/>
    <n v="1"/>
    <n v="230"/>
    <x v="0"/>
    <d v="2020-05-23T00:00:00"/>
    <x v="2"/>
    <x v="0"/>
    <n v="0.2"/>
    <x v="11"/>
    <x v="2"/>
    <s v="Q2"/>
    <n v="46"/>
  </r>
  <r>
    <n v="68342106"/>
    <x v="34"/>
    <s v="H3568"/>
    <n v="28"/>
    <n v="3920"/>
    <x v="0"/>
    <d v="2020-12-02T00:00:00"/>
    <x v="0"/>
    <x v="0"/>
    <n v="0.05"/>
    <x v="9"/>
    <x v="2"/>
    <s v="Q4"/>
    <n v="196"/>
  </r>
  <r>
    <n v="78082272"/>
    <x v="35"/>
    <s v="M4078"/>
    <n v="34"/>
    <n v="9826"/>
    <x v="0"/>
    <d v="2019-04-20T00:00:00"/>
    <x v="4"/>
    <x v="0"/>
    <n v="0.08"/>
    <x v="0"/>
    <x v="1"/>
    <s v="Q2"/>
    <n v="786.08"/>
  </r>
  <r>
    <n v="31971323"/>
    <x v="36"/>
    <s v="B9929"/>
    <n v="48"/>
    <n v="2880"/>
    <x v="0"/>
    <d v="2019-02-11T00:00:00"/>
    <x v="2"/>
    <x v="1"/>
    <n v="0.08"/>
    <x v="5"/>
    <x v="1"/>
    <s v="Q1"/>
    <n v="230.4"/>
  </r>
  <r>
    <n v="39042236"/>
    <x v="37"/>
    <s v="S3483"/>
    <n v="5"/>
    <n v="150"/>
    <x v="0"/>
    <d v="2019-08-02T00:00:00"/>
    <x v="3"/>
    <x v="1"/>
    <n v="0.18"/>
    <x v="6"/>
    <x v="1"/>
    <s v="Q3"/>
    <n v="27"/>
  </r>
  <r>
    <n v="61244156"/>
    <x v="38"/>
    <s v="B2993"/>
    <n v="30"/>
    <n v="1200"/>
    <x v="0"/>
    <d v="2020-11-11T00:00:00"/>
    <x v="3"/>
    <x v="1"/>
    <n v="0.13"/>
    <x v="2"/>
    <x v="2"/>
    <s v="Q4"/>
    <n v="156"/>
  </r>
  <r>
    <n v="19712262"/>
    <x v="39"/>
    <s v="J6413"/>
    <n v="4"/>
    <n v="796"/>
    <x v="0"/>
    <d v="2021-06-02T00:00:00"/>
    <x v="0"/>
    <x v="1"/>
    <n v="0.14000000000000001"/>
    <x v="8"/>
    <x v="0"/>
    <s v="Q2"/>
    <n v="111.44000000000001"/>
  </r>
  <r>
    <n v="42053320"/>
    <x v="40"/>
    <s v="B7289"/>
    <n v="17"/>
    <n v="1105"/>
    <x v="0"/>
    <d v="2021-01-27T00:00:00"/>
    <x v="0"/>
    <x v="1"/>
    <n v="0.08"/>
    <x v="3"/>
    <x v="0"/>
    <s v="Q1"/>
    <n v="88.4"/>
  </r>
  <r>
    <n v="73912702"/>
    <x v="41"/>
    <s v="C4916"/>
    <n v="2"/>
    <n v="240"/>
    <x v="0"/>
    <d v="2021-02-06T00:00:00"/>
    <x v="3"/>
    <x v="1"/>
    <n v="0.26"/>
    <x v="5"/>
    <x v="0"/>
    <s v="Q1"/>
    <n v="62.400000000000006"/>
  </r>
  <r>
    <n v="68092749"/>
    <x v="42"/>
    <s v="G5890"/>
    <n v="4"/>
    <n v="1600"/>
    <x v="0"/>
    <d v="2019-10-03T00:00:00"/>
    <x v="2"/>
    <x v="1"/>
    <n v="0.18"/>
    <x v="1"/>
    <x v="1"/>
    <s v="Q4"/>
    <n v="288"/>
  </r>
  <r>
    <n v="79863849"/>
    <x v="43"/>
    <s v="R3077"/>
    <n v="24"/>
    <n v="8400"/>
    <x v="0"/>
    <d v="2020-12-21T00:00:00"/>
    <x v="0"/>
    <x v="1"/>
    <n v="0.24"/>
    <x v="9"/>
    <x v="2"/>
    <s v="Q4"/>
    <n v="2016"/>
  </r>
  <r>
    <n v="87821859"/>
    <x v="44"/>
    <s v="D1535"/>
    <n v="27"/>
    <n v="2835"/>
    <x v="0"/>
    <d v="2020-10-26T00:00:00"/>
    <x v="1"/>
    <x v="1"/>
    <n v="0.16"/>
    <x v="1"/>
    <x v="2"/>
    <s v="Q4"/>
    <n v="453.6"/>
  </r>
  <r>
    <n v="49071568"/>
    <x v="45"/>
    <s v="C3284"/>
    <n v="11"/>
    <n v="440"/>
    <x v="0"/>
    <d v="2020-08-06T00:00:00"/>
    <x v="3"/>
    <x v="1"/>
    <n v="0.23"/>
    <x v="6"/>
    <x v="2"/>
    <s v="Q3"/>
    <n v="101.2"/>
  </r>
  <r>
    <n v="79234616"/>
    <x v="46"/>
    <s v="S2900"/>
    <n v="25"/>
    <n v="3125"/>
    <x v="0"/>
    <d v="2020-09-13T00:00:00"/>
    <x v="2"/>
    <x v="1"/>
    <n v="0.09"/>
    <x v="7"/>
    <x v="2"/>
    <s v="Q3"/>
    <n v="281.25"/>
  </r>
  <r>
    <n v="41721848"/>
    <x v="47"/>
    <s v="K3135"/>
    <n v="30"/>
    <n v="3750"/>
    <x v="0"/>
    <d v="2020-12-09T00:00:00"/>
    <x v="4"/>
    <x v="1"/>
    <n v="0.09"/>
    <x v="9"/>
    <x v="2"/>
    <s v="Q4"/>
    <n v="337.5"/>
  </r>
  <r>
    <n v="22841413"/>
    <x v="48"/>
    <s v="P1608"/>
    <n v="22"/>
    <n v="1760"/>
    <x v="0"/>
    <d v="2019-05-20T00:00:00"/>
    <x v="3"/>
    <x v="1"/>
    <n v="0.1"/>
    <x v="11"/>
    <x v="1"/>
    <s v="Q2"/>
    <n v="176"/>
  </r>
  <r>
    <n v="22874463"/>
    <x v="49"/>
    <s v="A5037"/>
    <n v="34"/>
    <n v="10200"/>
    <x v="0"/>
    <d v="2021-10-19T00:00:00"/>
    <x v="4"/>
    <x v="1"/>
    <n v="0.12"/>
    <x v="1"/>
    <x v="0"/>
    <s v="Q4"/>
    <n v="1224"/>
  </r>
  <r>
    <n v="42261631"/>
    <x v="50"/>
    <s v="R4143"/>
    <n v="48"/>
    <n v="7200"/>
    <x v="0"/>
    <d v="2019-11-17T00:00:00"/>
    <x v="2"/>
    <x v="1"/>
    <n v="0.09"/>
    <x v="2"/>
    <x v="1"/>
    <s v="Q4"/>
    <n v="648"/>
  </r>
  <r>
    <n v="85171798"/>
    <x v="51"/>
    <s v="D1947"/>
    <n v="39"/>
    <n v="23400"/>
    <x v="0"/>
    <d v="2020-01-16T00:00:00"/>
    <x v="3"/>
    <x v="2"/>
    <n v="0.27"/>
    <x v="3"/>
    <x v="2"/>
    <s v="Q1"/>
    <n v="6318"/>
  </r>
  <r>
    <n v="60353472"/>
    <x v="52"/>
    <s v="D8133"/>
    <n v="13"/>
    <n v="4940"/>
    <x v="0"/>
    <d v="2021-05-04T00:00:00"/>
    <x v="2"/>
    <x v="2"/>
    <n v="0.11"/>
    <x v="11"/>
    <x v="0"/>
    <s v="Q2"/>
    <n v="543.4"/>
  </r>
  <r>
    <n v="82032213"/>
    <x v="53"/>
    <s v="D8888"/>
    <n v="11"/>
    <n v="220"/>
    <x v="0"/>
    <d v="2021-07-13T00:00:00"/>
    <x v="3"/>
    <x v="2"/>
    <n v="0.3"/>
    <x v="10"/>
    <x v="0"/>
    <s v="Q3"/>
    <n v="66"/>
  </r>
  <r>
    <n v="83311557"/>
    <x v="54"/>
    <s v="F3111"/>
    <n v="6"/>
    <n v="810"/>
    <x v="0"/>
    <d v="2019-05-18T00:00:00"/>
    <x v="0"/>
    <x v="2"/>
    <n v="0.21"/>
    <x v="11"/>
    <x v="1"/>
    <s v="Q2"/>
    <n v="170.1"/>
  </r>
  <r>
    <n v="72123919"/>
    <x v="55"/>
    <s v="A2043"/>
    <n v="50"/>
    <n v="9000"/>
    <x v="0"/>
    <d v="2021-02-18T00:00:00"/>
    <x v="4"/>
    <x v="2"/>
    <n v="0.09"/>
    <x v="5"/>
    <x v="0"/>
    <s v="Q1"/>
    <n v="810"/>
  </r>
  <r>
    <n v="87273088"/>
    <x v="0"/>
    <s v="T1323"/>
    <n v="24"/>
    <n v="720"/>
    <x v="1"/>
    <d v="2020-10-13T00:00:00"/>
    <x v="0"/>
    <x v="0"/>
    <n v="0.23"/>
    <x v="1"/>
    <x v="2"/>
    <s v="Q4"/>
    <n v="165.6"/>
  </r>
  <r>
    <n v="39802162"/>
    <x v="1"/>
    <s v="T7824"/>
    <n v="5"/>
    <n v="350"/>
    <x v="1"/>
    <d v="2019-04-05T00:00:00"/>
    <x v="3"/>
    <x v="0"/>
    <n v="7.0000000000000007E-2"/>
    <x v="0"/>
    <x v="1"/>
    <s v="Q2"/>
    <n v="24.500000000000004"/>
  </r>
  <r>
    <n v="68651374"/>
    <x v="2"/>
    <s v="S2210"/>
    <n v="12"/>
    <n v="2760"/>
    <x v="1"/>
    <d v="2020-11-22T00:00:00"/>
    <x v="2"/>
    <x v="0"/>
    <n v="0.2"/>
    <x v="2"/>
    <x v="2"/>
    <s v="Q4"/>
    <n v="552"/>
  </r>
  <r>
    <n v="55254693"/>
    <x v="3"/>
    <s v="C6273"/>
    <n v="46"/>
    <n v="13754"/>
    <x v="1"/>
    <d v="2019-03-11T00:00:00"/>
    <x v="0"/>
    <x v="0"/>
    <n v="0.11"/>
    <x v="4"/>
    <x v="1"/>
    <s v="Q1"/>
    <n v="1512.94"/>
  </r>
  <r>
    <n v="51731021"/>
    <x v="4"/>
    <s v="S8704"/>
    <n v="28"/>
    <n v="16772"/>
    <x v="1"/>
    <d v="2021-12-12T00:00:00"/>
    <x v="1"/>
    <x v="0"/>
    <n v="0.26"/>
    <x v="9"/>
    <x v="0"/>
    <s v="Q4"/>
    <n v="4360.72"/>
  </r>
  <r>
    <n v="41053231"/>
    <x v="5"/>
    <s v="F8779"/>
    <n v="1"/>
    <n v="280"/>
    <x v="1"/>
    <d v="2021-09-03T00:00:00"/>
    <x v="0"/>
    <x v="0"/>
    <n v="0.06"/>
    <x v="7"/>
    <x v="0"/>
    <s v="Q3"/>
    <n v="16.8"/>
  </r>
  <r>
    <n v="17503586"/>
    <x v="6"/>
    <s v="F3176"/>
    <n v="6"/>
    <n v="3780"/>
    <x v="1"/>
    <d v="2020-05-20T00:00:00"/>
    <x v="0"/>
    <x v="0"/>
    <n v="0.26"/>
    <x v="11"/>
    <x v="2"/>
    <s v="Q2"/>
    <n v="982.80000000000007"/>
  </r>
  <r>
    <n v="59103219"/>
    <x v="7"/>
    <s v="F7021"/>
    <n v="28"/>
    <n v="22400"/>
    <x v="1"/>
    <d v="2020-11-23T00:00:00"/>
    <x v="4"/>
    <x v="0"/>
    <n v="0.23"/>
    <x v="2"/>
    <x v="2"/>
    <s v="Q4"/>
    <n v="5152"/>
  </r>
  <r>
    <n v="17431188"/>
    <x v="8"/>
    <s v="L4602"/>
    <n v="3"/>
    <n v="1200"/>
    <x v="1"/>
    <d v="2020-05-09T00:00:00"/>
    <x v="1"/>
    <x v="0"/>
    <n v="0.16"/>
    <x v="11"/>
    <x v="2"/>
    <s v="Q2"/>
    <n v="192"/>
  </r>
  <r>
    <n v="78163167"/>
    <x v="9"/>
    <s v="H3046"/>
    <n v="40"/>
    <n v="13800"/>
    <x v="1"/>
    <d v="2019-02-16T00:00:00"/>
    <x v="0"/>
    <x v="0"/>
    <n v="0.23"/>
    <x v="5"/>
    <x v="1"/>
    <s v="Q1"/>
    <n v="3174"/>
  </r>
  <r>
    <n v="62902918"/>
    <x v="10"/>
    <s v="H4760"/>
    <n v="12"/>
    <n v="3540"/>
    <x v="1"/>
    <d v="2020-08-23T00:00:00"/>
    <x v="4"/>
    <x v="0"/>
    <n v="0.27"/>
    <x v="6"/>
    <x v="2"/>
    <s v="Q3"/>
    <n v="955.80000000000007"/>
  </r>
  <r>
    <n v="50693161"/>
    <x v="11"/>
    <s v="S7082"/>
    <n v="33"/>
    <n v="9240"/>
    <x v="1"/>
    <d v="2020-07-02T00:00:00"/>
    <x v="4"/>
    <x v="0"/>
    <n v="0.19"/>
    <x v="10"/>
    <x v="2"/>
    <s v="Q3"/>
    <n v="1755.6"/>
  </r>
  <r>
    <n v="62831167"/>
    <x v="12"/>
    <s v="S1414"/>
    <n v="31"/>
    <n v="2790"/>
    <x v="1"/>
    <d v="2021-05-22T00:00:00"/>
    <x v="1"/>
    <x v="0"/>
    <n v="0.26"/>
    <x v="11"/>
    <x v="0"/>
    <s v="Q2"/>
    <n v="725.4"/>
  </r>
  <r>
    <n v="30293028"/>
    <x v="13"/>
    <s v="D3549"/>
    <n v="30"/>
    <n v="14700"/>
    <x v="1"/>
    <d v="2020-09-23T00:00:00"/>
    <x v="2"/>
    <x v="0"/>
    <n v="0.05"/>
    <x v="7"/>
    <x v="2"/>
    <s v="Q3"/>
    <n v="735"/>
  </r>
  <r>
    <n v="39422394"/>
    <x v="14"/>
    <s v="T8304"/>
    <n v="25"/>
    <n v="2125"/>
    <x v="1"/>
    <d v="2019-02-21T00:00:00"/>
    <x v="2"/>
    <x v="0"/>
    <n v="0.24"/>
    <x v="5"/>
    <x v="1"/>
    <s v="Q1"/>
    <n v="510"/>
  </r>
  <r>
    <n v="66521846"/>
    <x v="15"/>
    <s v="N2230"/>
    <n v="49"/>
    <n v="19600"/>
    <x v="1"/>
    <d v="2020-01-27T00:00:00"/>
    <x v="3"/>
    <x v="0"/>
    <n v="0.22"/>
    <x v="3"/>
    <x v="2"/>
    <s v="Q1"/>
    <n v="4312"/>
  </r>
  <r>
    <n v="20304042"/>
    <x v="16"/>
    <s v="D9288"/>
    <n v="42"/>
    <n v="7014"/>
    <x v="1"/>
    <d v="2021-11-05T00:00:00"/>
    <x v="1"/>
    <x v="0"/>
    <n v="0.28999999999999998"/>
    <x v="2"/>
    <x v="0"/>
    <s v="Q4"/>
    <n v="2034.06"/>
  </r>
  <r>
    <n v="70123208"/>
    <x v="17"/>
    <s v="E3321"/>
    <n v="49"/>
    <n v="16072"/>
    <x v="1"/>
    <d v="2020-10-04T00:00:00"/>
    <x v="2"/>
    <x v="0"/>
    <n v="0.11"/>
    <x v="1"/>
    <x v="2"/>
    <s v="Q4"/>
    <n v="1767.92"/>
  </r>
  <r>
    <n v="28882280"/>
    <x v="18"/>
    <s v="L1863"/>
    <n v="16"/>
    <n v="11072"/>
    <x v="1"/>
    <d v="2020-10-03T00:00:00"/>
    <x v="4"/>
    <x v="0"/>
    <n v="0.25"/>
    <x v="1"/>
    <x v="2"/>
    <s v="Q4"/>
    <n v="2768"/>
  </r>
  <r>
    <n v="15754470"/>
    <x v="19"/>
    <s v="L7108"/>
    <n v="3"/>
    <n v="1287"/>
    <x v="1"/>
    <d v="2019-09-15T00:00:00"/>
    <x v="2"/>
    <x v="0"/>
    <n v="7.0000000000000007E-2"/>
    <x v="7"/>
    <x v="1"/>
    <s v="Q3"/>
    <n v="90.09"/>
  </r>
  <r>
    <n v="73892593"/>
    <x v="20"/>
    <s v="C9420"/>
    <n v="24"/>
    <n v="480"/>
    <x v="1"/>
    <d v="2019-08-10T00:00:00"/>
    <x v="2"/>
    <x v="1"/>
    <n v="0.09"/>
    <x v="6"/>
    <x v="1"/>
    <s v="Q3"/>
    <n v="43.199999999999996"/>
  </r>
  <r>
    <n v="87001703"/>
    <x v="21"/>
    <s v="M3143"/>
    <n v="42"/>
    <n v="2016"/>
    <x v="1"/>
    <d v="2019-01-09T00:00:00"/>
    <x v="2"/>
    <x v="1"/>
    <n v="0.2"/>
    <x v="3"/>
    <x v="1"/>
    <s v="Q1"/>
    <n v="403.20000000000005"/>
  </r>
  <r>
    <n v="36372879"/>
    <x v="22"/>
    <s v="S2533"/>
    <n v="13"/>
    <n v="559"/>
    <x v="1"/>
    <d v="2019-09-28T00:00:00"/>
    <x v="0"/>
    <x v="1"/>
    <n v="0.27"/>
    <x v="7"/>
    <x v="1"/>
    <s v="Q3"/>
    <n v="150.93"/>
  </r>
  <r>
    <n v="83414025"/>
    <x v="23"/>
    <s v="C2469"/>
    <n v="11"/>
    <n v="770"/>
    <x v="1"/>
    <d v="2020-11-18T00:00:00"/>
    <x v="0"/>
    <x v="1"/>
    <n v="0.26"/>
    <x v="2"/>
    <x v="2"/>
    <s v="Q4"/>
    <n v="200.20000000000002"/>
  </r>
  <r>
    <n v="38163648"/>
    <x v="24"/>
    <s v="H4913"/>
    <n v="34"/>
    <n v="23766"/>
    <x v="1"/>
    <d v="2021-12-18T00:00:00"/>
    <x v="1"/>
    <x v="0"/>
    <n v="0.2"/>
    <x v="9"/>
    <x v="0"/>
    <s v="Q4"/>
    <n v="4753.2"/>
  </r>
  <r>
    <n v="64944090"/>
    <x v="25"/>
    <s v="n5776"/>
    <n v="7"/>
    <n v="4200"/>
    <x v="1"/>
    <d v="2020-06-23T00:00:00"/>
    <x v="1"/>
    <x v="0"/>
    <n v="0.05"/>
    <x v="8"/>
    <x v="2"/>
    <s v="Q2"/>
    <n v="210"/>
  </r>
  <r>
    <n v="82791906"/>
    <x v="26"/>
    <s v="c9856"/>
    <n v="42"/>
    <n v="15960"/>
    <x v="1"/>
    <d v="2019-10-11T00:00:00"/>
    <x v="2"/>
    <x v="0"/>
    <n v="0.06"/>
    <x v="1"/>
    <x v="1"/>
    <s v="Q4"/>
    <n v="957.59999999999991"/>
  </r>
  <r>
    <n v="75141294"/>
    <x v="27"/>
    <s v="s4399"/>
    <n v="48"/>
    <n v="3120"/>
    <x v="1"/>
    <d v="2019-02-18T00:00:00"/>
    <x v="4"/>
    <x v="0"/>
    <n v="0.22"/>
    <x v="5"/>
    <x v="1"/>
    <s v="Q1"/>
    <n v="686.4"/>
  </r>
  <r>
    <n v="15704355"/>
    <x v="28"/>
    <s v="S6729"/>
    <n v="33"/>
    <n v="12936"/>
    <x v="1"/>
    <d v="2021-08-10T00:00:00"/>
    <x v="3"/>
    <x v="0"/>
    <n v="0.2"/>
    <x v="6"/>
    <x v="0"/>
    <s v="Q3"/>
    <n v="2587.2000000000003"/>
  </r>
  <r>
    <n v="24293988"/>
    <x v="29"/>
    <s v="l3453"/>
    <n v="8"/>
    <n v="1520"/>
    <x v="1"/>
    <d v="2020-09-04T00:00:00"/>
    <x v="3"/>
    <x v="0"/>
    <n v="0.23"/>
    <x v="7"/>
    <x v="2"/>
    <s v="Q3"/>
    <n v="349.6"/>
  </r>
  <r>
    <n v="28751574"/>
    <x v="30"/>
    <s v="H8594"/>
    <n v="4"/>
    <n v="300"/>
    <x v="1"/>
    <d v="2019-12-13T00:00:00"/>
    <x v="3"/>
    <x v="0"/>
    <n v="0.28999999999999998"/>
    <x v="9"/>
    <x v="1"/>
    <s v="Q4"/>
    <n v="87"/>
  </r>
  <r>
    <n v="39984087"/>
    <x v="31"/>
    <s v="P7859"/>
    <n v="15"/>
    <n v="53850"/>
    <x v="1"/>
    <d v="2021-10-10T00:00:00"/>
    <x v="1"/>
    <x v="0"/>
    <n v="0.17"/>
    <x v="1"/>
    <x v="0"/>
    <s v="Q4"/>
    <n v="9154.5"/>
  </r>
  <r>
    <n v="79523171"/>
    <x v="32"/>
    <s v="F4950"/>
    <n v="27"/>
    <n v="2160"/>
    <x v="1"/>
    <d v="2021-04-11T00:00:00"/>
    <x v="4"/>
    <x v="0"/>
    <n v="7.0000000000000007E-2"/>
    <x v="0"/>
    <x v="0"/>
    <s v="Q2"/>
    <n v="151.20000000000002"/>
  </r>
  <r>
    <n v="47391513"/>
    <x v="33"/>
    <s v="B1922"/>
    <n v="44"/>
    <n v="10120"/>
    <x v="1"/>
    <d v="2020-11-09T00:00:00"/>
    <x v="0"/>
    <x v="0"/>
    <n v="0.2"/>
    <x v="2"/>
    <x v="2"/>
    <s v="Q4"/>
    <n v="2024"/>
  </r>
  <r>
    <n v="37994269"/>
    <x v="34"/>
    <s v="H3568"/>
    <n v="28"/>
    <n v="3920"/>
    <x v="1"/>
    <d v="2019-02-13T00:00:00"/>
    <x v="0"/>
    <x v="0"/>
    <n v="0.05"/>
    <x v="5"/>
    <x v="1"/>
    <s v="Q1"/>
    <n v="196"/>
  </r>
  <r>
    <n v="85921554"/>
    <x v="35"/>
    <s v="M4078"/>
    <n v="48"/>
    <n v="13872"/>
    <x v="1"/>
    <d v="2021-10-16T00:00:00"/>
    <x v="4"/>
    <x v="0"/>
    <n v="0.08"/>
    <x v="1"/>
    <x v="0"/>
    <s v="Q4"/>
    <n v="1109.76"/>
  </r>
  <r>
    <n v="34583508"/>
    <x v="36"/>
    <s v="B9929"/>
    <n v="4"/>
    <n v="240"/>
    <x v="1"/>
    <d v="2021-06-21T00:00:00"/>
    <x v="1"/>
    <x v="1"/>
    <n v="0.08"/>
    <x v="8"/>
    <x v="0"/>
    <s v="Q2"/>
    <n v="19.2"/>
  </r>
  <r>
    <n v="79642541"/>
    <x v="37"/>
    <s v="S3483"/>
    <n v="30"/>
    <n v="900"/>
    <x v="1"/>
    <d v="2019-09-10T00:00:00"/>
    <x v="3"/>
    <x v="1"/>
    <n v="0.18"/>
    <x v="7"/>
    <x v="1"/>
    <s v="Q3"/>
    <n v="162"/>
  </r>
  <r>
    <n v="28304957"/>
    <x v="38"/>
    <s v="B2993"/>
    <n v="41"/>
    <n v="1640"/>
    <x v="1"/>
    <d v="2020-01-06T00:00:00"/>
    <x v="2"/>
    <x v="1"/>
    <n v="0.13"/>
    <x v="3"/>
    <x v="2"/>
    <s v="Q1"/>
    <n v="213.20000000000002"/>
  </r>
  <r>
    <n v="87791769"/>
    <x v="39"/>
    <s v="J6413"/>
    <n v="5"/>
    <n v="995"/>
    <x v="1"/>
    <d v="2021-06-24T00:00:00"/>
    <x v="3"/>
    <x v="1"/>
    <n v="0.14000000000000001"/>
    <x v="8"/>
    <x v="0"/>
    <s v="Q2"/>
    <n v="139.30000000000001"/>
  </r>
  <r>
    <n v="23052692"/>
    <x v="40"/>
    <s v="B7289"/>
    <n v="48"/>
    <n v="3120"/>
    <x v="1"/>
    <d v="2021-12-15T00:00:00"/>
    <x v="1"/>
    <x v="1"/>
    <n v="0.08"/>
    <x v="9"/>
    <x v="0"/>
    <s v="Q4"/>
    <n v="249.6"/>
  </r>
  <r>
    <n v="16104092"/>
    <x v="41"/>
    <s v="C4916"/>
    <n v="27"/>
    <n v="3240"/>
    <x v="1"/>
    <d v="2021-08-10T00:00:00"/>
    <x v="0"/>
    <x v="1"/>
    <n v="0.26"/>
    <x v="6"/>
    <x v="0"/>
    <s v="Q3"/>
    <n v="842.4"/>
  </r>
  <r>
    <n v="37262845"/>
    <x v="42"/>
    <s v="G5890"/>
    <n v="13"/>
    <n v="5200"/>
    <x v="1"/>
    <d v="2021-11-13T00:00:00"/>
    <x v="1"/>
    <x v="1"/>
    <n v="0.18"/>
    <x v="2"/>
    <x v="0"/>
    <s v="Q4"/>
    <n v="936"/>
  </r>
  <r>
    <n v="51724919"/>
    <x v="43"/>
    <s v="R3077"/>
    <n v="21"/>
    <n v="7350"/>
    <x v="1"/>
    <d v="2019-04-03T00:00:00"/>
    <x v="0"/>
    <x v="1"/>
    <n v="0.24"/>
    <x v="0"/>
    <x v="1"/>
    <s v="Q2"/>
    <n v="1764"/>
  </r>
  <r>
    <n v="63732973"/>
    <x v="44"/>
    <s v="D1535"/>
    <n v="4"/>
    <n v="420"/>
    <x v="1"/>
    <d v="2021-10-23T00:00:00"/>
    <x v="3"/>
    <x v="1"/>
    <n v="0.16"/>
    <x v="1"/>
    <x v="0"/>
    <s v="Q4"/>
    <n v="67.2"/>
  </r>
  <r>
    <n v="51344023"/>
    <x v="45"/>
    <s v="C3284"/>
    <n v="24"/>
    <n v="960"/>
    <x v="1"/>
    <d v="2019-11-14T00:00:00"/>
    <x v="0"/>
    <x v="1"/>
    <n v="0.23"/>
    <x v="2"/>
    <x v="1"/>
    <s v="Q4"/>
    <n v="220.8"/>
  </r>
  <r>
    <n v="32334758"/>
    <x v="46"/>
    <s v="S2900"/>
    <n v="21"/>
    <n v="2625"/>
    <x v="1"/>
    <d v="2021-02-28T00:00:00"/>
    <x v="3"/>
    <x v="1"/>
    <n v="0.09"/>
    <x v="5"/>
    <x v="0"/>
    <s v="Q1"/>
    <n v="236.25"/>
  </r>
  <r>
    <n v="56462214"/>
    <x v="47"/>
    <s v="K3135"/>
    <n v="12"/>
    <n v="1500"/>
    <x v="1"/>
    <d v="2021-03-06T00:00:00"/>
    <x v="4"/>
    <x v="1"/>
    <n v="0.09"/>
    <x v="4"/>
    <x v="0"/>
    <s v="Q1"/>
    <n v="135"/>
  </r>
  <r>
    <n v="54392556"/>
    <x v="48"/>
    <s v="P1608"/>
    <n v="14"/>
    <n v="1120"/>
    <x v="1"/>
    <d v="2020-07-25T00:00:00"/>
    <x v="0"/>
    <x v="1"/>
    <n v="0.1"/>
    <x v="10"/>
    <x v="2"/>
    <s v="Q3"/>
    <n v="112"/>
  </r>
  <r>
    <n v="75741835"/>
    <x v="49"/>
    <s v="A5037"/>
    <n v="45"/>
    <n v="13500"/>
    <x v="1"/>
    <d v="2020-01-05T00:00:00"/>
    <x v="0"/>
    <x v="1"/>
    <n v="0.12"/>
    <x v="3"/>
    <x v="2"/>
    <s v="Q1"/>
    <n v="1620"/>
  </r>
  <r>
    <n v="56031766"/>
    <x v="50"/>
    <s v="R4143"/>
    <n v="34"/>
    <n v="5100"/>
    <x v="1"/>
    <d v="2020-12-08T00:00:00"/>
    <x v="3"/>
    <x v="1"/>
    <n v="0.09"/>
    <x v="9"/>
    <x v="2"/>
    <s v="Q4"/>
    <n v="459"/>
  </r>
  <r>
    <n v="54561830"/>
    <x v="51"/>
    <s v="D1947"/>
    <n v="16"/>
    <n v="9600"/>
    <x v="1"/>
    <d v="2020-11-12T00:00:00"/>
    <x v="4"/>
    <x v="2"/>
    <n v="0.27"/>
    <x v="2"/>
    <x v="2"/>
    <s v="Q4"/>
    <n v="2592"/>
  </r>
  <r>
    <n v="31471869"/>
    <x v="52"/>
    <s v="D8133"/>
    <n v="41"/>
    <n v="15580"/>
    <x v="1"/>
    <d v="2020-03-26T00:00:00"/>
    <x v="3"/>
    <x v="2"/>
    <n v="0.11"/>
    <x v="4"/>
    <x v="2"/>
    <s v="Q1"/>
    <n v="1713.8"/>
  </r>
  <r>
    <n v="15984027"/>
    <x v="53"/>
    <s v="D8888"/>
    <n v="40"/>
    <n v="800"/>
    <x v="1"/>
    <d v="2021-11-27T00:00:00"/>
    <x v="0"/>
    <x v="2"/>
    <n v="0.3"/>
    <x v="2"/>
    <x v="0"/>
    <s v="Q4"/>
    <n v="240"/>
  </r>
  <r>
    <n v="67281982"/>
    <x v="54"/>
    <s v="F3111"/>
    <n v="47"/>
    <n v="6345"/>
    <x v="1"/>
    <d v="2021-05-25T00:00:00"/>
    <x v="4"/>
    <x v="2"/>
    <n v="0.21"/>
    <x v="11"/>
    <x v="0"/>
    <s v="Q2"/>
    <n v="1332.45"/>
  </r>
  <r>
    <n v="38324852"/>
    <x v="55"/>
    <s v="A2043"/>
    <n v="36"/>
    <n v="6480"/>
    <x v="1"/>
    <d v="2020-05-27T00:00:00"/>
    <x v="4"/>
    <x v="2"/>
    <n v="0.09"/>
    <x v="11"/>
    <x v="2"/>
    <s v="Q2"/>
    <n v="583.19999999999993"/>
  </r>
  <r>
    <n v="38173087"/>
    <x v="0"/>
    <s v="T1323"/>
    <n v="19"/>
    <n v="570"/>
    <x v="2"/>
    <d v="2020-12-22T00:00:00"/>
    <x v="3"/>
    <x v="0"/>
    <n v="0.23"/>
    <x v="9"/>
    <x v="2"/>
    <s v="Q4"/>
    <n v="131.1"/>
  </r>
  <r>
    <n v="64334673"/>
    <x v="1"/>
    <s v="T7824"/>
    <n v="45"/>
    <n v="3150"/>
    <x v="2"/>
    <d v="2021-08-26T00:00:00"/>
    <x v="4"/>
    <x v="0"/>
    <n v="7.0000000000000007E-2"/>
    <x v="6"/>
    <x v="0"/>
    <s v="Q3"/>
    <n v="220.50000000000003"/>
  </r>
  <r>
    <n v="76963673"/>
    <x v="2"/>
    <s v="S2210"/>
    <n v="14"/>
    <n v="3220"/>
    <x v="2"/>
    <d v="2020-10-27T00:00:00"/>
    <x v="4"/>
    <x v="0"/>
    <n v="0.2"/>
    <x v="1"/>
    <x v="2"/>
    <s v="Q4"/>
    <n v="644"/>
  </r>
  <r>
    <n v="56074135"/>
    <x v="3"/>
    <s v="C6273"/>
    <n v="45"/>
    <n v="13455"/>
    <x v="2"/>
    <d v="2020-08-02T00:00:00"/>
    <x v="2"/>
    <x v="0"/>
    <n v="0.11"/>
    <x v="6"/>
    <x v="2"/>
    <s v="Q3"/>
    <n v="1480.05"/>
  </r>
  <r>
    <n v="80831798"/>
    <x v="4"/>
    <s v="S8704"/>
    <n v="35"/>
    <n v="20965"/>
    <x v="2"/>
    <d v="2020-01-17T00:00:00"/>
    <x v="3"/>
    <x v="0"/>
    <n v="0.26"/>
    <x v="3"/>
    <x v="2"/>
    <s v="Q1"/>
    <n v="5450.9000000000005"/>
  </r>
  <r>
    <n v="37472258"/>
    <x v="5"/>
    <s v="F8779"/>
    <n v="9"/>
    <n v="2520"/>
    <x v="2"/>
    <d v="2020-02-19T00:00:00"/>
    <x v="4"/>
    <x v="0"/>
    <n v="0.06"/>
    <x v="5"/>
    <x v="2"/>
    <s v="Q1"/>
    <n v="151.19999999999999"/>
  </r>
  <r>
    <n v="71873009"/>
    <x v="6"/>
    <s v="F3176"/>
    <n v="21"/>
    <n v="13230"/>
    <x v="2"/>
    <d v="2020-07-17T00:00:00"/>
    <x v="0"/>
    <x v="0"/>
    <n v="0.26"/>
    <x v="10"/>
    <x v="2"/>
    <s v="Q3"/>
    <n v="3439.8"/>
  </r>
  <r>
    <n v="76151518"/>
    <x v="7"/>
    <s v="F7021"/>
    <n v="34"/>
    <n v="27200"/>
    <x v="2"/>
    <d v="2021-10-23T00:00:00"/>
    <x v="0"/>
    <x v="0"/>
    <n v="0.23"/>
    <x v="1"/>
    <x v="0"/>
    <s v="Q4"/>
    <n v="6256"/>
  </r>
  <r>
    <n v="63652293"/>
    <x v="8"/>
    <s v="L4602"/>
    <n v="17"/>
    <n v="6800"/>
    <x v="2"/>
    <d v="2019-05-06T00:00:00"/>
    <x v="1"/>
    <x v="0"/>
    <n v="0.16"/>
    <x v="11"/>
    <x v="1"/>
    <s v="Q2"/>
    <n v="1088"/>
  </r>
  <r>
    <n v="10283277"/>
    <x v="9"/>
    <s v="H3046"/>
    <n v="47"/>
    <n v="16215"/>
    <x v="2"/>
    <d v="2020-08-04T00:00:00"/>
    <x v="1"/>
    <x v="0"/>
    <n v="0.23"/>
    <x v="6"/>
    <x v="2"/>
    <s v="Q3"/>
    <n v="3729.4500000000003"/>
  </r>
  <r>
    <n v="83104554"/>
    <x v="10"/>
    <s v="H4760"/>
    <n v="36"/>
    <n v="10620"/>
    <x v="2"/>
    <d v="2021-09-27T00:00:00"/>
    <x v="4"/>
    <x v="0"/>
    <n v="0.27"/>
    <x v="7"/>
    <x v="0"/>
    <s v="Q3"/>
    <n v="2867.4"/>
  </r>
  <r>
    <n v="39272917"/>
    <x v="11"/>
    <s v="S7082"/>
    <n v="19"/>
    <n v="5320"/>
    <x v="2"/>
    <d v="2020-01-04T00:00:00"/>
    <x v="4"/>
    <x v="0"/>
    <n v="0.19"/>
    <x v="3"/>
    <x v="2"/>
    <s v="Q1"/>
    <n v="1010.8000000000001"/>
  </r>
  <r>
    <n v="82914270"/>
    <x v="12"/>
    <s v="S1414"/>
    <n v="30"/>
    <n v="2700"/>
    <x v="2"/>
    <d v="2019-10-02T00:00:00"/>
    <x v="0"/>
    <x v="0"/>
    <n v="0.26"/>
    <x v="1"/>
    <x v="1"/>
    <s v="Q4"/>
    <n v="702"/>
  </r>
  <r>
    <n v="28924586"/>
    <x v="13"/>
    <s v="D3549"/>
    <n v="32"/>
    <n v="15680"/>
    <x v="2"/>
    <d v="2019-09-16T00:00:00"/>
    <x v="3"/>
    <x v="0"/>
    <n v="0.05"/>
    <x v="7"/>
    <x v="1"/>
    <s v="Q3"/>
    <n v="784"/>
  </r>
  <r>
    <n v="62191091"/>
    <x v="14"/>
    <s v="T8304"/>
    <n v="28"/>
    <n v="2380"/>
    <x v="2"/>
    <d v="2019-01-22T00:00:00"/>
    <x v="3"/>
    <x v="0"/>
    <n v="0.24"/>
    <x v="3"/>
    <x v="1"/>
    <s v="Q1"/>
    <n v="571.19999999999993"/>
  </r>
  <r>
    <n v="42403174"/>
    <x v="15"/>
    <s v="N2230"/>
    <n v="13"/>
    <n v="5200"/>
    <x v="2"/>
    <d v="2019-02-06T00:00:00"/>
    <x v="2"/>
    <x v="0"/>
    <n v="0.22"/>
    <x v="5"/>
    <x v="1"/>
    <s v="Q1"/>
    <n v="1144"/>
  </r>
  <r>
    <n v="82291476"/>
    <x v="16"/>
    <s v="D9288"/>
    <n v="15"/>
    <n v="2505"/>
    <x v="2"/>
    <d v="2020-08-13T00:00:00"/>
    <x v="2"/>
    <x v="0"/>
    <n v="0.28999999999999998"/>
    <x v="6"/>
    <x v="2"/>
    <s v="Q3"/>
    <n v="726.44999999999993"/>
  </r>
  <r>
    <n v="85944314"/>
    <x v="17"/>
    <s v="E3321"/>
    <n v="9"/>
    <n v="2952"/>
    <x v="2"/>
    <d v="2021-04-15T00:00:00"/>
    <x v="1"/>
    <x v="0"/>
    <n v="0.11"/>
    <x v="0"/>
    <x v="0"/>
    <s v="Q2"/>
    <n v="324.72000000000003"/>
  </r>
  <r>
    <n v="88254163"/>
    <x v="18"/>
    <s v="L1863"/>
    <n v="32"/>
    <n v="22144"/>
    <x v="2"/>
    <d v="2019-03-23T00:00:00"/>
    <x v="1"/>
    <x v="0"/>
    <n v="0.25"/>
    <x v="4"/>
    <x v="1"/>
    <s v="Q1"/>
    <n v="5536"/>
  </r>
  <r>
    <n v="81281742"/>
    <x v="19"/>
    <s v="L7108"/>
    <n v="47"/>
    <n v="20163"/>
    <x v="2"/>
    <d v="2020-05-27T00:00:00"/>
    <x v="1"/>
    <x v="0"/>
    <n v="7.0000000000000007E-2"/>
    <x v="11"/>
    <x v="2"/>
    <s v="Q2"/>
    <n v="1411.41"/>
  </r>
  <r>
    <n v="11001786"/>
    <x v="20"/>
    <s v="C9420"/>
    <n v="24"/>
    <n v="480"/>
    <x v="2"/>
    <d v="2021-12-11T00:00:00"/>
    <x v="0"/>
    <x v="1"/>
    <n v="0.09"/>
    <x v="9"/>
    <x v="0"/>
    <s v="Q4"/>
    <n v="43.199999999999996"/>
  </r>
  <r>
    <n v="86071867"/>
    <x v="21"/>
    <s v="M3143"/>
    <n v="23"/>
    <n v="1104"/>
    <x v="2"/>
    <d v="2019-10-15T00:00:00"/>
    <x v="1"/>
    <x v="1"/>
    <n v="0.2"/>
    <x v="1"/>
    <x v="1"/>
    <s v="Q4"/>
    <n v="220.8"/>
  </r>
  <r>
    <n v="62602389"/>
    <x v="22"/>
    <s v="S2533"/>
    <n v="41"/>
    <n v="1763"/>
    <x v="2"/>
    <d v="2019-01-22T00:00:00"/>
    <x v="0"/>
    <x v="1"/>
    <n v="0.27"/>
    <x v="3"/>
    <x v="1"/>
    <s v="Q1"/>
    <n v="476.01000000000005"/>
  </r>
  <r>
    <n v="41242979"/>
    <x v="23"/>
    <s v="C2469"/>
    <n v="29"/>
    <n v="2030"/>
    <x v="2"/>
    <d v="2021-02-25T00:00:00"/>
    <x v="2"/>
    <x v="1"/>
    <n v="0.26"/>
    <x v="5"/>
    <x v="0"/>
    <s v="Q1"/>
    <n v="527.80000000000007"/>
  </r>
  <r>
    <n v="14872785"/>
    <x v="24"/>
    <s v="H4913"/>
    <n v="29"/>
    <n v="20271"/>
    <x v="2"/>
    <d v="2021-12-09T00:00:00"/>
    <x v="0"/>
    <x v="0"/>
    <n v="0.2"/>
    <x v="9"/>
    <x v="0"/>
    <s v="Q4"/>
    <n v="4054.2000000000003"/>
  </r>
  <r>
    <n v="48644145"/>
    <x v="25"/>
    <s v="n5776"/>
    <n v="25"/>
    <n v="15000"/>
    <x v="2"/>
    <d v="2020-09-14T00:00:00"/>
    <x v="0"/>
    <x v="0"/>
    <n v="0.05"/>
    <x v="7"/>
    <x v="2"/>
    <s v="Q3"/>
    <n v="750"/>
  </r>
  <r>
    <n v="59742172"/>
    <x v="26"/>
    <s v="c9856"/>
    <n v="43"/>
    <n v="16340"/>
    <x v="2"/>
    <d v="2020-01-15T00:00:00"/>
    <x v="4"/>
    <x v="0"/>
    <n v="0.06"/>
    <x v="3"/>
    <x v="2"/>
    <s v="Q1"/>
    <n v="980.4"/>
  </r>
  <r>
    <n v="65544349"/>
    <x v="27"/>
    <s v="s4399"/>
    <n v="25"/>
    <n v="1625"/>
    <x v="2"/>
    <d v="2021-02-05T00:00:00"/>
    <x v="4"/>
    <x v="0"/>
    <n v="0.22"/>
    <x v="5"/>
    <x v="0"/>
    <s v="Q1"/>
    <n v="357.5"/>
  </r>
  <r>
    <n v="22544736"/>
    <x v="28"/>
    <s v="S6729"/>
    <n v="24"/>
    <n v="9408"/>
    <x v="2"/>
    <d v="2019-05-17T00:00:00"/>
    <x v="1"/>
    <x v="0"/>
    <n v="0.2"/>
    <x v="11"/>
    <x v="1"/>
    <s v="Q2"/>
    <n v="1881.6000000000001"/>
  </r>
  <r>
    <n v="32533011"/>
    <x v="29"/>
    <s v="l3453"/>
    <n v="13"/>
    <n v="2470"/>
    <x v="2"/>
    <d v="2020-04-28T00:00:00"/>
    <x v="0"/>
    <x v="0"/>
    <n v="0.23"/>
    <x v="0"/>
    <x v="2"/>
    <s v="Q2"/>
    <n v="568.1"/>
  </r>
  <r>
    <n v="58174382"/>
    <x v="30"/>
    <s v="H8594"/>
    <n v="1"/>
    <n v="75"/>
    <x v="2"/>
    <d v="2019-12-05T00:00:00"/>
    <x v="0"/>
    <x v="0"/>
    <n v="0.28999999999999998"/>
    <x v="9"/>
    <x v="1"/>
    <s v="Q4"/>
    <n v="21.75"/>
  </r>
  <r>
    <n v="15281187"/>
    <x v="31"/>
    <s v="P7859"/>
    <n v="35"/>
    <n v="125650"/>
    <x v="2"/>
    <d v="2019-06-07T00:00:00"/>
    <x v="4"/>
    <x v="0"/>
    <n v="0.17"/>
    <x v="8"/>
    <x v="1"/>
    <s v="Q2"/>
    <n v="21360.5"/>
  </r>
  <r>
    <n v="52921362"/>
    <x v="32"/>
    <s v="F4950"/>
    <n v="40"/>
    <n v="3200"/>
    <x v="2"/>
    <d v="2021-11-03T00:00:00"/>
    <x v="3"/>
    <x v="0"/>
    <n v="7.0000000000000007E-2"/>
    <x v="2"/>
    <x v="0"/>
    <s v="Q4"/>
    <n v="224.00000000000003"/>
  </r>
  <r>
    <n v="77722608"/>
    <x v="33"/>
    <s v="B1922"/>
    <n v="41"/>
    <n v="9430"/>
    <x v="2"/>
    <d v="2020-10-11T00:00:00"/>
    <x v="2"/>
    <x v="0"/>
    <n v="0.2"/>
    <x v="1"/>
    <x v="2"/>
    <s v="Q4"/>
    <n v="1886"/>
  </r>
  <r>
    <n v="78644485"/>
    <x v="34"/>
    <s v="H3568"/>
    <n v="27"/>
    <n v="3780"/>
    <x v="2"/>
    <d v="2021-03-28T00:00:00"/>
    <x v="4"/>
    <x v="0"/>
    <n v="0.05"/>
    <x v="4"/>
    <x v="0"/>
    <s v="Q1"/>
    <n v="189"/>
  </r>
  <r>
    <n v="29963491"/>
    <x v="35"/>
    <s v="M4078"/>
    <n v="41"/>
    <n v="11849"/>
    <x v="2"/>
    <d v="2019-02-07T00:00:00"/>
    <x v="2"/>
    <x v="0"/>
    <n v="0.08"/>
    <x v="5"/>
    <x v="1"/>
    <s v="Q1"/>
    <n v="947.92000000000007"/>
  </r>
  <r>
    <n v="64502666"/>
    <x v="36"/>
    <s v="B9929"/>
    <n v="46"/>
    <n v="2760"/>
    <x v="2"/>
    <d v="2021-04-05T00:00:00"/>
    <x v="3"/>
    <x v="1"/>
    <n v="0.08"/>
    <x v="0"/>
    <x v="0"/>
    <s v="Q2"/>
    <n v="220.8"/>
  </r>
  <r>
    <n v="64283131"/>
    <x v="37"/>
    <s v="S3483"/>
    <n v="48"/>
    <n v="1440"/>
    <x v="2"/>
    <d v="2019-12-12T00:00:00"/>
    <x v="2"/>
    <x v="1"/>
    <n v="0.18"/>
    <x v="9"/>
    <x v="1"/>
    <s v="Q4"/>
    <n v="259.2"/>
  </r>
  <r>
    <n v="84421904"/>
    <x v="38"/>
    <s v="B2993"/>
    <n v="34"/>
    <n v="1360"/>
    <x v="2"/>
    <d v="2021-11-11T00:00:00"/>
    <x v="0"/>
    <x v="1"/>
    <n v="0.13"/>
    <x v="2"/>
    <x v="0"/>
    <s v="Q4"/>
    <n v="176.8"/>
  </r>
  <r>
    <n v="27831479"/>
    <x v="39"/>
    <s v="J6413"/>
    <n v="1"/>
    <n v="199"/>
    <x v="2"/>
    <d v="2020-09-08T00:00:00"/>
    <x v="4"/>
    <x v="1"/>
    <n v="0.14000000000000001"/>
    <x v="7"/>
    <x v="2"/>
    <s v="Q3"/>
    <n v="27.860000000000003"/>
  </r>
  <r>
    <n v="22822811"/>
    <x v="40"/>
    <s v="B7289"/>
    <n v="7"/>
    <n v="455"/>
    <x v="2"/>
    <d v="2021-07-10T00:00:00"/>
    <x v="0"/>
    <x v="1"/>
    <n v="0.08"/>
    <x v="10"/>
    <x v="0"/>
    <s v="Q3"/>
    <n v="36.4"/>
  </r>
  <r>
    <n v="51041982"/>
    <x v="41"/>
    <s v="C4916"/>
    <n v="27"/>
    <n v="3240"/>
    <x v="2"/>
    <d v="2020-08-25T00:00:00"/>
    <x v="4"/>
    <x v="1"/>
    <n v="0.26"/>
    <x v="6"/>
    <x v="2"/>
    <s v="Q3"/>
    <n v="842.4"/>
  </r>
  <r>
    <n v="88261723"/>
    <x v="42"/>
    <s v="G5890"/>
    <n v="38"/>
    <n v="15200"/>
    <x v="2"/>
    <d v="2020-01-18T00:00:00"/>
    <x v="3"/>
    <x v="1"/>
    <n v="0.18"/>
    <x v="3"/>
    <x v="2"/>
    <s v="Q1"/>
    <n v="2736"/>
  </r>
  <r>
    <n v="60334630"/>
    <x v="43"/>
    <s v="R3077"/>
    <n v="19"/>
    <n v="6650"/>
    <x v="2"/>
    <d v="2019-02-11T00:00:00"/>
    <x v="2"/>
    <x v="1"/>
    <n v="0.24"/>
    <x v="5"/>
    <x v="1"/>
    <s v="Q1"/>
    <n v="1596"/>
  </r>
  <r>
    <n v="29603669"/>
    <x v="44"/>
    <s v="D1535"/>
    <n v="44"/>
    <n v="4620"/>
    <x v="2"/>
    <d v="2019-01-03T00:00:00"/>
    <x v="0"/>
    <x v="1"/>
    <n v="0.16"/>
    <x v="3"/>
    <x v="1"/>
    <s v="Q1"/>
    <n v="739.2"/>
  </r>
  <r>
    <n v="65593357"/>
    <x v="45"/>
    <s v="C3284"/>
    <n v="6"/>
    <n v="240"/>
    <x v="2"/>
    <d v="2020-01-07T00:00:00"/>
    <x v="2"/>
    <x v="1"/>
    <n v="0.23"/>
    <x v="3"/>
    <x v="2"/>
    <s v="Q1"/>
    <n v="55.2"/>
  </r>
  <r>
    <n v="56201935"/>
    <x v="46"/>
    <s v="S2900"/>
    <n v="39"/>
    <n v="4875"/>
    <x v="2"/>
    <d v="2019-05-01T00:00:00"/>
    <x v="1"/>
    <x v="1"/>
    <n v="0.09"/>
    <x v="11"/>
    <x v="1"/>
    <s v="Q2"/>
    <n v="438.75"/>
  </r>
  <r>
    <n v="69354670"/>
    <x v="47"/>
    <s v="K3135"/>
    <n v="49"/>
    <n v="6125"/>
    <x v="2"/>
    <d v="2020-10-28T00:00:00"/>
    <x v="1"/>
    <x v="1"/>
    <n v="0.09"/>
    <x v="1"/>
    <x v="2"/>
    <s v="Q4"/>
    <n v="551.25"/>
  </r>
  <r>
    <n v="77021917"/>
    <x v="48"/>
    <s v="P1608"/>
    <n v="11"/>
    <n v="880"/>
    <x v="2"/>
    <d v="2020-01-22T00:00:00"/>
    <x v="4"/>
    <x v="1"/>
    <n v="0.1"/>
    <x v="3"/>
    <x v="2"/>
    <s v="Q1"/>
    <n v="88"/>
  </r>
  <r>
    <n v="10361907"/>
    <x v="49"/>
    <s v="A5037"/>
    <n v="9"/>
    <n v="2700"/>
    <x v="2"/>
    <d v="2019-02-14T00:00:00"/>
    <x v="3"/>
    <x v="1"/>
    <n v="0.12"/>
    <x v="5"/>
    <x v="1"/>
    <s v="Q1"/>
    <n v="324"/>
  </r>
  <r>
    <n v="68692216"/>
    <x v="50"/>
    <s v="R4143"/>
    <n v="24"/>
    <n v="3600"/>
    <x v="2"/>
    <d v="2020-04-22T00:00:00"/>
    <x v="4"/>
    <x v="1"/>
    <n v="0.09"/>
    <x v="0"/>
    <x v="2"/>
    <s v="Q2"/>
    <n v="324"/>
  </r>
  <r>
    <n v="20594548"/>
    <x v="51"/>
    <s v="D1947"/>
    <n v="20"/>
    <n v="12000"/>
    <x v="2"/>
    <d v="2020-06-03T00:00:00"/>
    <x v="3"/>
    <x v="2"/>
    <n v="0.27"/>
    <x v="8"/>
    <x v="2"/>
    <s v="Q2"/>
    <n v="3240"/>
  </r>
  <r>
    <n v="31611867"/>
    <x v="52"/>
    <s v="D8133"/>
    <n v="36"/>
    <n v="13680"/>
    <x v="2"/>
    <d v="2020-12-17T00:00:00"/>
    <x v="3"/>
    <x v="2"/>
    <n v="0.11"/>
    <x v="9"/>
    <x v="2"/>
    <s v="Q4"/>
    <n v="1504.8"/>
  </r>
  <r>
    <n v="52553875"/>
    <x v="53"/>
    <s v="D8888"/>
    <n v="21"/>
    <n v="420"/>
    <x v="2"/>
    <d v="2019-11-26T00:00:00"/>
    <x v="3"/>
    <x v="2"/>
    <n v="0.3"/>
    <x v="2"/>
    <x v="1"/>
    <s v="Q4"/>
    <n v="126"/>
  </r>
  <r>
    <n v="26124501"/>
    <x v="54"/>
    <s v="F3111"/>
    <n v="43"/>
    <n v="5805"/>
    <x v="2"/>
    <d v="2020-04-02T00:00:00"/>
    <x v="4"/>
    <x v="2"/>
    <n v="0.21"/>
    <x v="0"/>
    <x v="2"/>
    <s v="Q2"/>
    <n v="1219.05"/>
  </r>
  <r>
    <n v="84512895"/>
    <x v="55"/>
    <s v="A2043"/>
    <n v="17"/>
    <n v="3060"/>
    <x v="2"/>
    <d v="2020-09-13T00:00:00"/>
    <x v="0"/>
    <x v="2"/>
    <n v="0.09"/>
    <x v="7"/>
    <x v="2"/>
    <s v="Q3"/>
    <n v="275.39999999999998"/>
  </r>
  <r>
    <n v="66393092"/>
    <x v="0"/>
    <s v="T1323"/>
    <n v="32"/>
    <n v="960"/>
    <x v="3"/>
    <d v="2020-04-17T00:00:00"/>
    <x v="1"/>
    <x v="0"/>
    <n v="0.23"/>
    <x v="0"/>
    <x v="2"/>
    <s v="Q2"/>
    <n v="220.8"/>
  </r>
  <r>
    <n v="28861769"/>
    <x v="1"/>
    <s v="T7824"/>
    <n v="5"/>
    <n v="350"/>
    <x v="3"/>
    <d v="2020-02-26T00:00:00"/>
    <x v="1"/>
    <x v="0"/>
    <n v="7.0000000000000007E-2"/>
    <x v="5"/>
    <x v="2"/>
    <s v="Q1"/>
    <n v="24.500000000000004"/>
  </r>
  <r>
    <n v="41012120"/>
    <x v="2"/>
    <s v="S2210"/>
    <n v="27"/>
    <n v="6210"/>
    <x v="3"/>
    <d v="2019-02-19T00:00:00"/>
    <x v="4"/>
    <x v="0"/>
    <n v="0.2"/>
    <x v="5"/>
    <x v="1"/>
    <s v="Q1"/>
    <n v="1242"/>
  </r>
  <r>
    <n v="61152968"/>
    <x v="3"/>
    <s v="C6273"/>
    <n v="36"/>
    <n v="10764"/>
    <x v="3"/>
    <d v="2021-08-07T00:00:00"/>
    <x v="4"/>
    <x v="0"/>
    <n v="0.11"/>
    <x v="6"/>
    <x v="0"/>
    <s v="Q3"/>
    <n v="1184.04"/>
  </r>
  <r>
    <n v="69981877"/>
    <x v="4"/>
    <s v="S8704"/>
    <n v="6"/>
    <n v="3594"/>
    <x v="3"/>
    <d v="2019-06-02T00:00:00"/>
    <x v="3"/>
    <x v="0"/>
    <n v="0.26"/>
    <x v="8"/>
    <x v="1"/>
    <s v="Q2"/>
    <n v="934.44"/>
  </r>
  <r>
    <n v="48053148"/>
    <x v="5"/>
    <s v="F8779"/>
    <n v="4"/>
    <n v="1120"/>
    <x v="3"/>
    <d v="2019-08-21T00:00:00"/>
    <x v="4"/>
    <x v="0"/>
    <n v="0.06"/>
    <x v="6"/>
    <x v="1"/>
    <s v="Q3"/>
    <n v="67.2"/>
  </r>
  <r>
    <n v="34992768"/>
    <x v="6"/>
    <s v="F3176"/>
    <n v="25"/>
    <n v="15750"/>
    <x v="3"/>
    <d v="2019-02-01T00:00:00"/>
    <x v="1"/>
    <x v="0"/>
    <n v="0.26"/>
    <x v="5"/>
    <x v="1"/>
    <s v="Q1"/>
    <n v="4095"/>
  </r>
  <r>
    <n v="49832212"/>
    <x v="7"/>
    <s v="F7021"/>
    <n v="37"/>
    <n v="29600"/>
    <x v="3"/>
    <d v="2021-01-20T00:00:00"/>
    <x v="4"/>
    <x v="0"/>
    <n v="0.23"/>
    <x v="3"/>
    <x v="0"/>
    <s v="Q1"/>
    <n v="6808"/>
  </r>
  <r>
    <n v="28742215"/>
    <x v="8"/>
    <s v="L4602"/>
    <n v="27"/>
    <n v="10800"/>
    <x v="3"/>
    <d v="2019-06-19T00:00:00"/>
    <x v="2"/>
    <x v="0"/>
    <n v="0.16"/>
    <x v="8"/>
    <x v="1"/>
    <s v="Q2"/>
    <n v="1728"/>
  </r>
  <r>
    <n v="44562724"/>
    <x v="9"/>
    <s v="H3046"/>
    <n v="20"/>
    <n v="6900"/>
    <x v="3"/>
    <d v="2020-06-26T00:00:00"/>
    <x v="3"/>
    <x v="0"/>
    <n v="0.23"/>
    <x v="8"/>
    <x v="2"/>
    <s v="Q2"/>
    <n v="1587"/>
  </r>
  <r>
    <n v="66752198"/>
    <x v="10"/>
    <s v="H4760"/>
    <n v="37"/>
    <n v="10915"/>
    <x v="3"/>
    <d v="2019-03-08T00:00:00"/>
    <x v="0"/>
    <x v="0"/>
    <n v="0.27"/>
    <x v="4"/>
    <x v="1"/>
    <s v="Q1"/>
    <n v="2947.05"/>
  </r>
  <r>
    <n v="21231675"/>
    <x v="11"/>
    <s v="S7082"/>
    <n v="11"/>
    <n v="3080"/>
    <x v="3"/>
    <d v="2021-02-02T00:00:00"/>
    <x v="4"/>
    <x v="0"/>
    <n v="0.19"/>
    <x v="5"/>
    <x v="0"/>
    <s v="Q1"/>
    <n v="585.20000000000005"/>
  </r>
  <r>
    <n v="75423862"/>
    <x v="12"/>
    <s v="S1414"/>
    <n v="13"/>
    <n v="1170"/>
    <x v="3"/>
    <d v="2020-10-01T00:00:00"/>
    <x v="4"/>
    <x v="0"/>
    <n v="0.26"/>
    <x v="1"/>
    <x v="2"/>
    <s v="Q4"/>
    <n v="304.2"/>
  </r>
  <r>
    <n v="43514604"/>
    <x v="13"/>
    <s v="D3549"/>
    <n v="36"/>
    <n v="17640"/>
    <x v="3"/>
    <d v="2019-11-03T00:00:00"/>
    <x v="0"/>
    <x v="0"/>
    <n v="0.05"/>
    <x v="2"/>
    <x v="1"/>
    <s v="Q4"/>
    <n v="882"/>
  </r>
  <r>
    <n v="22563576"/>
    <x v="14"/>
    <s v="T8304"/>
    <n v="24"/>
    <n v="2040"/>
    <x v="3"/>
    <d v="2019-02-02T00:00:00"/>
    <x v="1"/>
    <x v="0"/>
    <n v="0.24"/>
    <x v="5"/>
    <x v="1"/>
    <s v="Q1"/>
    <n v="489.59999999999997"/>
  </r>
  <r>
    <n v="44973534"/>
    <x v="15"/>
    <s v="N2230"/>
    <n v="40"/>
    <n v="16000"/>
    <x v="3"/>
    <d v="2021-12-13T00:00:00"/>
    <x v="1"/>
    <x v="0"/>
    <n v="0.22"/>
    <x v="9"/>
    <x v="0"/>
    <s v="Q4"/>
    <n v="3520"/>
  </r>
  <r>
    <n v="19663891"/>
    <x v="16"/>
    <s v="D9288"/>
    <n v="18"/>
    <n v="3006"/>
    <x v="3"/>
    <d v="2020-09-09T00:00:00"/>
    <x v="2"/>
    <x v="0"/>
    <n v="0.28999999999999998"/>
    <x v="7"/>
    <x v="2"/>
    <s v="Q3"/>
    <n v="871.7399999999999"/>
  </r>
  <r>
    <n v="74403740"/>
    <x v="17"/>
    <s v="E3321"/>
    <n v="42"/>
    <n v="13776"/>
    <x v="3"/>
    <d v="2019-02-03T00:00:00"/>
    <x v="3"/>
    <x v="0"/>
    <n v="0.11"/>
    <x v="5"/>
    <x v="1"/>
    <s v="Q1"/>
    <n v="1515.36"/>
  </r>
  <r>
    <n v="33841772"/>
    <x v="18"/>
    <s v="L1863"/>
    <n v="33"/>
    <n v="22836"/>
    <x v="3"/>
    <d v="2021-03-26T00:00:00"/>
    <x v="3"/>
    <x v="0"/>
    <n v="0.25"/>
    <x v="4"/>
    <x v="0"/>
    <s v="Q1"/>
    <n v="5709"/>
  </r>
  <r>
    <n v="84522914"/>
    <x v="19"/>
    <s v="L7108"/>
    <n v="37"/>
    <n v="15873"/>
    <x v="3"/>
    <d v="2020-10-04T00:00:00"/>
    <x v="2"/>
    <x v="0"/>
    <n v="7.0000000000000007E-2"/>
    <x v="1"/>
    <x v="2"/>
    <s v="Q4"/>
    <n v="1111.1100000000001"/>
  </r>
  <r>
    <n v="81301120"/>
    <x v="20"/>
    <s v="C9420"/>
    <n v="27"/>
    <n v="540"/>
    <x v="3"/>
    <d v="2019-09-26T00:00:00"/>
    <x v="0"/>
    <x v="1"/>
    <n v="0.09"/>
    <x v="7"/>
    <x v="1"/>
    <s v="Q3"/>
    <n v="48.6"/>
  </r>
  <r>
    <n v="50913233"/>
    <x v="21"/>
    <s v="M3143"/>
    <n v="6"/>
    <n v="288"/>
    <x v="3"/>
    <d v="2021-03-04T00:00:00"/>
    <x v="2"/>
    <x v="1"/>
    <n v="0.2"/>
    <x v="4"/>
    <x v="0"/>
    <s v="Q1"/>
    <n v="57.6"/>
  </r>
  <r>
    <n v="26824054"/>
    <x v="22"/>
    <s v="S2533"/>
    <n v="2"/>
    <n v="86"/>
    <x v="3"/>
    <d v="2020-10-23T00:00:00"/>
    <x v="4"/>
    <x v="1"/>
    <n v="0.27"/>
    <x v="1"/>
    <x v="2"/>
    <s v="Q4"/>
    <n v="23.220000000000002"/>
  </r>
  <r>
    <n v="36202062"/>
    <x v="23"/>
    <s v="C2469"/>
    <n v="34"/>
    <n v="2380"/>
    <x v="3"/>
    <d v="2020-11-13T00:00:00"/>
    <x v="4"/>
    <x v="1"/>
    <n v="0.26"/>
    <x v="2"/>
    <x v="2"/>
    <s v="Q4"/>
    <n v="618.80000000000007"/>
  </r>
  <r>
    <n v="51493271"/>
    <x v="24"/>
    <s v="H4913"/>
    <n v="6"/>
    <n v="4194"/>
    <x v="3"/>
    <d v="2020-02-06T00:00:00"/>
    <x v="2"/>
    <x v="0"/>
    <n v="0.2"/>
    <x v="5"/>
    <x v="2"/>
    <s v="Q1"/>
    <n v="838.80000000000007"/>
  </r>
  <r>
    <n v="54652115"/>
    <x v="25"/>
    <s v="n5776"/>
    <n v="17"/>
    <n v="10200"/>
    <x v="3"/>
    <d v="2020-02-20T00:00:00"/>
    <x v="4"/>
    <x v="0"/>
    <n v="0.05"/>
    <x v="5"/>
    <x v="2"/>
    <s v="Q1"/>
    <n v="510"/>
  </r>
  <r>
    <n v="70504566"/>
    <x v="26"/>
    <s v="c9856"/>
    <n v="15"/>
    <n v="5700"/>
    <x v="3"/>
    <d v="2019-12-23T00:00:00"/>
    <x v="4"/>
    <x v="0"/>
    <n v="0.06"/>
    <x v="9"/>
    <x v="1"/>
    <s v="Q4"/>
    <n v="342"/>
  </r>
  <r>
    <n v="34823770"/>
    <x v="27"/>
    <s v="s4399"/>
    <n v="26"/>
    <n v="1690"/>
    <x v="3"/>
    <d v="2020-04-27T00:00:00"/>
    <x v="0"/>
    <x v="0"/>
    <n v="0.22"/>
    <x v="0"/>
    <x v="2"/>
    <s v="Q2"/>
    <n v="371.8"/>
  </r>
  <r>
    <n v="29671652"/>
    <x v="28"/>
    <s v="S6729"/>
    <n v="28"/>
    <n v="10976"/>
    <x v="3"/>
    <d v="2019-10-07T00:00:00"/>
    <x v="3"/>
    <x v="0"/>
    <n v="0.2"/>
    <x v="1"/>
    <x v="1"/>
    <s v="Q4"/>
    <n v="2195.2000000000003"/>
  </r>
  <r>
    <n v="44664477"/>
    <x v="29"/>
    <s v="l3453"/>
    <n v="30"/>
    <n v="5700"/>
    <x v="3"/>
    <d v="2019-03-18T00:00:00"/>
    <x v="3"/>
    <x v="0"/>
    <n v="0.23"/>
    <x v="4"/>
    <x v="1"/>
    <s v="Q1"/>
    <n v="1311"/>
  </r>
  <r>
    <n v="21342127"/>
    <x v="30"/>
    <s v="H8594"/>
    <n v="32"/>
    <n v="2400"/>
    <x v="3"/>
    <d v="2020-11-20T00:00:00"/>
    <x v="1"/>
    <x v="0"/>
    <n v="0.28999999999999998"/>
    <x v="2"/>
    <x v="2"/>
    <s v="Q4"/>
    <n v="696"/>
  </r>
  <r>
    <n v="80461996"/>
    <x v="31"/>
    <s v="P7859"/>
    <n v="46"/>
    <n v="165140"/>
    <x v="3"/>
    <d v="2019-01-17T00:00:00"/>
    <x v="2"/>
    <x v="0"/>
    <n v="0.17"/>
    <x v="3"/>
    <x v="1"/>
    <s v="Q1"/>
    <n v="28073.800000000003"/>
  </r>
  <r>
    <n v="64703062"/>
    <x v="32"/>
    <s v="F4950"/>
    <n v="29"/>
    <n v="2320"/>
    <x v="3"/>
    <d v="2021-01-09T00:00:00"/>
    <x v="3"/>
    <x v="0"/>
    <n v="7.0000000000000007E-2"/>
    <x v="3"/>
    <x v="0"/>
    <s v="Q1"/>
    <n v="162.4"/>
  </r>
  <r>
    <n v="62881725"/>
    <x v="33"/>
    <s v="B1922"/>
    <n v="49"/>
    <n v="11270"/>
    <x v="3"/>
    <d v="2021-01-20T00:00:00"/>
    <x v="4"/>
    <x v="0"/>
    <n v="0.2"/>
    <x v="3"/>
    <x v="0"/>
    <s v="Q1"/>
    <n v="2254"/>
  </r>
  <r>
    <n v="52784390"/>
    <x v="34"/>
    <s v="H3568"/>
    <n v="16"/>
    <n v="2240"/>
    <x v="3"/>
    <d v="2020-10-02T00:00:00"/>
    <x v="2"/>
    <x v="0"/>
    <n v="0.05"/>
    <x v="1"/>
    <x v="2"/>
    <s v="Q4"/>
    <n v="112"/>
  </r>
  <r>
    <n v="78181926"/>
    <x v="35"/>
    <s v="M4078"/>
    <n v="14"/>
    <n v="4046"/>
    <x v="3"/>
    <d v="2020-12-08T00:00:00"/>
    <x v="4"/>
    <x v="0"/>
    <n v="0.08"/>
    <x v="9"/>
    <x v="2"/>
    <s v="Q4"/>
    <n v="323.68"/>
  </r>
  <r>
    <n v="62363541"/>
    <x v="36"/>
    <s v="B9929"/>
    <n v="20"/>
    <n v="1200"/>
    <x v="3"/>
    <d v="2020-08-24T00:00:00"/>
    <x v="0"/>
    <x v="1"/>
    <n v="0.08"/>
    <x v="6"/>
    <x v="2"/>
    <s v="Q3"/>
    <n v="96"/>
  </r>
  <r>
    <n v="45902151"/>
    <x v="37"/>
    <s v="S3483"/>
    <n v="4"/>
    <n v="120"/>
    <x v="3"/>
    <d v="2019-06-09T00:00:00"/>
    <x v="4"/>
    <x v="1"/>
    <n v="0.18"/>
    <x v="8"/>
    <x v="1"/>
    <s v="Q2"/>
    <n v="21.599999999999998"/>
  </r>
  <r>
    <n v="10263740"/>
    <x v="38"/>
    <s v="B2993"/>
    <n v="10"/>
    <n v="400"/>
    <x v="3"/>
    <d v="2019-05-17T00:00:00"/>
    <x v="2"/>
    <x v="1"/>
    <n v="0.13"/>
    <x v="11"/>
    <x v="1"/>
    <s v="Q2"/>
    <n v="52"/>
  </r>
  <r>
    <n v="17553971"/>
    <x v="39"/>
    <s v="J6413"/>
    <n v="37"/>
    <n v="7363"/>
    <x v="3"/>
    <d v="2021-10-08T00:00:00"/>
    <x v="4"/>
    <x v="1"/>
    <n v="0.14000000000000001"/>
    <x v="1"/>
    <x v="0"/>
    <s v="Q4"/>
    <n v="1030.8200000000002"/>
  </r>
  <r>
    <n v="47382323"/>
    <x v="40"/>
    <s v="B7289"/>
    <n v="20"/>
    <n v="1300"/>
    <x v="3"/>
    <d v="2020-08-12T00:00:00"/>
    <x v="1"/>
    <x v="1"/>
    <n v="0.08"/>
    <x v="6"/>
    <x v="2"/>
    <s v="Q3"/>
    <n v="104"/>
  </r>
  <r>
    <n v="75541017"/>
    <x v="41"/>
    <s v="C4916"/>
    <n v="41"/>
    <n v="4920"/>
    <x v="3"/>
    <d v="2019-10-03T00:00:00"/>
    <x v="1"/>
    <x v="1"/>
    <n v="0.26"/>
    <x v="1"/>
    <x v="1"/>
    <s v="Q4"/>
    <n v="1279.2"/>
  </r>
  <r>
    <n v="86863303"/>
    <x v="42"/>
    <s v="G5890"/>
    <n v="25"/>
    <n v="10000"/>
    <x v="3"/>
    <d v="2021-11-01T00:00:00"/>
    <x v="2"/>
    <x v="1"/>
    <n v="0.18"/>
    <x v="2"/>
    <x v="0"/>
    <s v="Q4"/>
    <n v="1800"/>
  </r>
  <r>
    <n v="10863813"/>
    <x v="43"/>
    <s v="R3077"/>
    <n v="4"/>
    <n v="1400"/>
    <x v="3"/>
    <d v="2020-10-16T00:00:00"/>
    <x v="1"/>
    <x v="1"/>
    <n v="0.24"/>
    <x v="1"/>
    <x v="2"/>
    <s v="Q4"/>
    <n v="336"/>
  </r>
  <r>
    <n v="80962000"/>
    <x v="44"/>
    <s v="D1535"/>
    <n v="48"/>
    <n v="5040"/>
    <x v="3"/>
    <d v="2020-11-13T00:00:00"/>
    <x v="3"/>
    <x v="1"/>
    <n v="0.16"/>
    <x v="2"/>
    <x v="2"/>
    <s v="Q4"/>
    <n v="806.4"/>
  </r>
  <r>
    <n v="51784375"/>
    <x v="45"/>
    <s v="C3284"/>
    <n v="15"/>
    <n v="600"/>
    <x v="3"/>
    <d v="2021-05-10T00:00:00"/>
    <x v="2"/>
    <x v="1"/>
    <n v="0.23"/>
    <x v="11"/>
    <x v="0"/>
    <s v="Q2"/>
    <n v="138"/>
  </r>
  <r>
    <n v="32581189"/>
    <x v="46"/>
    <s v="S2900"/>
    <n v="38"/>
    <n v="4750"/>
    <x v="3"/>
    <d v="2021-06-19T00:00:00"/>
    <x v="0"/>
    <x v="1"/>
    <n v="0.09"/>
    <x v="8"/>
    <x v="0"/>
    <s v="Q2"/>
    <n v="427.5"/>
  </r>
  <r>
    <n v="47302822"/>
    <x v="47"/>
    <s v="K3135"/>
    <n v="31"/>
    <n v="3875"/>
    <x v="3"/>
    <d v="2021-06-10T00:00:00"/>
    <x v="3"/>
    <x v="1"/>
    <n v="0.09"/>
    <x v="8"/>
    <x v="0"/>
    <s v="Q2"/>
    <n v="348.75"/>
  </r>
  <r>
    <n v="47064586"/>
    <x v="48"/>
    <s v="P1608"/>
    <n v="22"/>
    <n v="1760"/>
    <x v="3"/>
    <d v="2019-01-22T00:00:00"/>
    <x v="2"/>
    <x v="1"/>
    <n v="0.1"/>
    <x v="3"/>
    <x v="1"/>
    <s v="Q1"/>
    <n v="176"/>
  </r>
  <r>
    <n v="80454069"/>
    <x v="49"/>
    <s v="A5037"/>
    <n v="16"/>
    <n v="4800"/>
    <x v="3"/>
    <d v="2021-10-12T00:00:00"/>
    <x v="1"/>
    <x v="1"/>
    <n v="0.12"/>
    <x v="1"/>
    <x v="0"/>
    <s v="Q4"/>
    <n v="576"/>
  </r>
  <r>
    <n v="34882756"/>
    <x v="50"/>
    <s v="R4143"/>
    <n v="26"/>
    <n v="3900"/>
    <x v="3"/>
    <d v="2020-11-09T00:00:00"/>
    <x v="2"/>
    <x v="1"/>
    <n v="0.09"/>
    <x v="2"/>
    <x v="2"/>
    <s v="Q4"/>
    <n v="351"/>
  </r>
  <r>
    <n v="56191097"/>
    <x v="51"/>
    <s v="D1947"/>
    <n v="41"/>
    <n v="24600"/>
    <x v="3"/>
    <d v="2020-06-10T00:00:00"/>
    <x v="2"/>
    <x v="2"/>
    <n v="0.27"/>
    <x v="8"/>
    <x v="2"/>
    <s v="Q2"/>
    <n v="6642"/>
  </r>
  <r>
    <n v="21101827"/>
    <x v="52"/>
    <s v="D8133"/>
    <n v="40"/>
    <n v="15200"/>
    <x v="3"/>
    <d v="2021-09-22T00:00:00"/>
    <x v="1"/>
    <x v="2"/>
    <n v="0.11"/>
    <x v="7"/>
    <x v="0"/>
    <s v="Q3"/>
    <n v="1672"/>
  </r>
  <r>
    <n v="41823212"/>
    <x v="53"/>
    <s v="D8888"/>
    <n v="47"/>
    <n v="940"/>
    <x v="3"/>
    <d v="2019-11-01T00:00:00"/>
    <x v="4"/>
    <x v="2"/>
    <n v="0.3"/>
    <x v="2"/>
    <x v="1"/>
    <s v="Q4"/>
    <n v="282"/>
  </r>
  <r>
    <n v="44443741"/>
    <x v="54"/>
    <s v="F3111"/>
    <n v="5"/>
    <n v="675"/>
    <x v="3"/>
    <d v="2021-03-05T00:00:00"/>
    <x v="1"/>
    <x v="2"/>
    <n v="0.21"/>
    <x v="4"/>
    <x v="0"/>
    <s v="Q1"/>
    <n v="141.75"/>
  </r>
  <r>
    <n v="58844488"/>
    <x v="55"/>
    <s v="A2043"/>
    <n v="42"/>
    <n v="7560"/>
    <x v="3"/>
    <d v="2020-07-26T00:00:00"/>
    <x v="0"/>
    <x v="2"/>
    <n v="0.09"/>
    <x v="10"/>
    <x v="2"/>
    <s v="Q3"/>
    <n v="680.4"/>
  </r>
  <r>
    <n v="89944215"/>
    <x v="0"/>
    <s v="T1323"/>
    <n v="43"/>
    <n v="1290"/>
    <x v="4"/>
    <d v="2020-02-01T00:00:00"/>
    <x v="1"/>
    <x v="0"/>
    <n v="0.23"/>
    <x v="5"/>
    <x v="2"/>
    <s v="Q1"/>
    <n v="296.7"/>
  </r>
  <r>
    <n v="84353057"/>
    <x v="1"/>
    <s v="T7824"/>
    <n v="32"/>
    <n v="2240"/>
    <x v="4"/>
    <d v="2020-11-09T00:00:00"/>
    <x v="0"/>
    <x v="0"/>
    <n v="7.0000000000000007E-2"/>
    <x v="2"/>
    <x v="2"/>
    <s v="Q4"/>
    <n v="156.80000000000001"/>
  </r>
  <r>
    <n v="43113935"/>
    <x v="2"/>
    <s v="S2210"/>
    <n v="34"/>
    <n v="7820"/>
    <x v="4"/>
    <d v="2021-09-28T00:00:00"/>
    <x v="1"/>
    <x v="0"/>
    <n v="0.2"/>
    <x v="7"/>
    <x v="0"/>
    <s v="Q3"/>
    <n v="1564"/>
  </r>
  <r>
    <n v="73823780"/>
    <x v="3"/>
    <s v="C6273"/>
    <n v="21"/>
    <n v="6279"/>
    <x v="4"/>
    <d v="2021-05-07T00:00:00"/>
    <x v="3"/>
    <x v="0"/>
    <n v="0.11"/>
    <x v="11"/>
    <x v="0"/>
    <s v="Q2"/>
    <n v="690.69"/>
  </r>
  <r>
    <n v="65062370"/>
    <x v="4"/>
    <s v="S8704"/>
    <n v="36"/>
    <n v="21564"/>
    <x v="4"/>
    <d v="2020-01-26T00:00:00"/>
    <x v="3"/>
    <x v="0"/>
    <n v="0.26"/>
    <x v="3"/>
    <x v="2"/>
    <s v="Q1"/>
    <n v="5606.64"/>
  </r>
  <r>
    <n v="20083911"/>
    <x v="5"/>
    <s v="F8779"/>
    <n v="16"/>
    <n v="4480"/>
    <x v="4"/>
    <d v="2019-03-25T00:00:00"/>
    <x v="3"/>
    <x v="0"/>
    <n v="0.06"/>
    <x v="4"/>
    <x v="1"/>
    <s v="Q1"/>
    <n v="268.8"/>
  </r>
  <r>
    <n v="34501652"/>
    <x v="6"/>
    <s v="F3176"/>
    <n v="49"/>
    <n v="30870"/>
    <x v="4"/>
    <d v="2021-11-02T00:00:00"/>
    <x v="0"/>
    <x v="0"/>
    <n v="0.26"/>
    <x v="2"/>
    <x v="0"/>
    <s v="Q4"/>
    <n v="8026.2000000000007"/>
  </r>
  <r>
    <n v="58271502"/>
    <x v="7"/>
    <s v="F7021"/>
    <n v="15"/>
    <n v="12000"/>
    <x v="4"/>
    <d v="2020-04-05T00:00:00"/>
    <x v="3"/>
    <x v="0"/>
    <n v="0.23"/>
    <x v="0"/>
    <x v="2"/>
    <s v="Q2"/>
    <n v="2760"/>
  </r>
  <r>
    <n v="13093563"/>
    <x v="8"/>
    <s v="L4602"/>
    <n v="16"/>
    <n v="6400"/>
    <x v="4"/>
    <d v="2019-08-25T00:00:00"/>
    <x v="2"/>
    <x v="0"/>
    <n v="0.16"/>
    <x v="6"/>
    <x v="1"/>
    <s v="Q3"/>
    <n v="1024"/>
  </r>
  <r>
    <n v="13631039"/>
    <x v="9"/>
    <s v="H3046"/>
    <n v="4"/>
    <n v="1380"/>
    <x v="4"/>
    <d v="2019-03-10T00:00:00"/>
    <x v="2"/>
    <x v="0"/>
    <n v="0.23"/>
    <x v="4"/>
    <x v="1"/>
    <s v="Q1"/>
    <n v="317.40000000000003"/>
  </r>
  <r>
    <n v="25684542"/>
    <x v="10"/>
    <s v="H4760"/>
    <n v="39"/>
    <n v="11505"/>
    <x v="4"/>
    <d v="2019-02-18T00:00:00"/>
    <x v="0"/>
    <x v="0"/>
    <n v="0.27"/>
    <x v="5"/>
    <x v="1"/>
    <s v="Q1"/>
    <n v="3106.3500000000004"/>
  </r>
  <r>
    <n v="30504319"/>
    <x v="11"/>
    <s v="S7082"/>
    <n v="47"/>
    <n v="13160"/>
    <x v="4"/>
    <d v="2019-12-10T00:00:00"/>
    <x v="3"/>
    <x v="0"/>
    <n v="0.19"/>
    <x v="9"/>
    <x v="1"/>
    <s v="Q4"/>
    <n v="2500.4"/>
  </r>
  <r>
    <n v="22913379"/>
    <x v="12"/>
    <s v="S1414"/>
    <n v="41"/>
    <n v="3690"/>
    <x v="4"/>
    <d v="2021-05-09T00:00:00"/>
    <x v="4"/>
    <x v="0"/>
    <n v="0.26"/>
    <x v="11"/>
    <x v="0"/>
    <s v="Q2"/>
    <n v="959.4"/>
  </r>
  <r>
    <n v="70212196"/>
    <x v="13"/>
    <s v="D3549"/>
    <n v="45"/>
    <n v="22050"/>
    <x v="4"/>
    <d v="2019-12-02T00:00:00"/>
    <x v="2"/>
    <x v="0"/>
    <n v="0.05"/>
    <x v="9"/>
    <x v="1"/>
    <s v="Q4"/>
    <n v="1102.5"/>
  </r>
  <r>
    <n v="42214900"/>
    <x v="14"/>
    <s v="T8304"/>
    <n v="10"/>
    <n v="850"/>
    <x v="4"/>
    <d v="2021-08-18T00:00:00"/>
    <x v="1"/>
    <x v="0"/>
    <n v="0.24"/>
    <x v="6"/>
    <x v="0"/>
    <s v="Q3"/>
    <n v="204"/>
  </r>
  <r>
    <n v="37833068"/>
    <x v="15"/>
    <s v="N2230"/>
    <n v="41"/>
    <n v="16400"/>
    <x v="4"/>
    <d v="2021-10-04T00:00:00"/>
    <x v="4"/>
    <x v="0"/>
    <n v="0.22"/>
    <x v="1"/>
    <x v="0"/>
    <s v="Q4"/>
    <n v="3608"/>
  </r>
  <r>
    <n v="38281771"/>
    <x v="16"/>
    <s v="D9288"/>
    <n v="28"/>
    <n v="4676"/>
    <x v="4"/>
    <d v="2021-02-27T00:00:00"/>
    <x v="0"/>
    <x v="0"/>
    <n v="0.28999999999999998"/>
    <x v="5"/>
    <x v="0"/>
    <s v="Q1"/>
    <n v="1356.04"/>
  </r>
  <r>
    <n v="84552114"/>
    <x v="17"/>
    <s v="E3321"/>
    <n v="14"/>
    <n v="4592"/>
    <x v="4"/>
    <d v="2020-05-20T00:00:00"/>
    <x v="2"/>
    <x v="0"/>
    <n v="0.11"/>
    <x v="11"/>
    <x v="2"/>
    <s v="Q2"/>
    <n v="505.12"/>
  </r>
  <r>
    <n v="72243858"/>
    <x v="18"/>
    <s v="L1863"/>
    <n v="23"/>
    <n v="15916"/>
    <x v="4"/>
    <d v="2020-04-21T00:00:00"/>
    <x v="2"/>
    <x v="0"/>
    <n v="0.25"/>
    <x v="0"/>
    <x v="2"/>
    <s v="Q2"/>
    <n v="3979"/>
  </r>
  <r>
    <n v="70661195"/>
    <x v="19"/>
    <s v="L7108"/>
    <n v="28"/>
    <n v="12012"/>
    <x v="4"/>
    <d v="2021-07-18T00:00:00"/>
    <x v="4"/>
    <x v="0"/>
    <n v="7.0000000000000007E-2"/>
    <x v="10"/>
    <x v="0"/>
    <s v="Q3"/>
    <n v="840.84"/>
  </r>
  <r>
    <n v="12451085"/>
    <x v="20"/>
    <s v="C9420"/>
    <n v="8"/>
    <n v="160"/>
    <x v="4"/>
    <d v="2019-11-21T00:00:00"/>
    <x v="0"/>
    <x v="1"/>
    <n v="0.09"/>
    <x v="2"/>
    <x v="1"/>
    <s v="Q4"/>
    <n v="14.399999999999999"/>
  </r>
  <r>
    <n v="66774847"/>
    <x v="21"/>
    <s v="M3143"/>
    <n v="32"/>
    <n v="1536"/>
    <x v="4"/>
    <d v="2021-01-12T00:00:00"/>
    <x v="2"/>
    <x v="1"/>
    <n v="0.2"/>
    <x v="3"/>
    <x v="0"/>
    <s v="Q1"/>
    <n v="307.20000000000005"/>
  </r>
  <r>
    <n v="46422955"/>
    <x v="22"/>
    <s v="S2533"/>
    <n v="35"/>
    <n v="1505"/>
    <x v="4"/>
    <d v="2019-09-24T00:00:00"/>
    <x v="1"/>
    <x v="1"/>
    <n v="0.27"/>
    <x v="7"/>
    <x v="1"/>
    <s v="Q3"/>
    <n v="406.35"/>
  </r>
  <r>
    <n v="50521917"/>
    <x v="23"/>
    <s v="C2469"/>
    <n v="33"/>
    <n v="2310"/>
    <x v="4"/>
    <d v="2021-02-01T00:00:00"/>
    <x v="4"/>
    <x v="1"/>
    <n v="0.26"/>
    <x v="5"/>
    <x v="0"/>
    <s v="Q1"/>
    <n v="600.6"/>
  </r>
  <r>
    <n v="27771156"/>
    <x v="24"/>
    <s v="H4913"/>
    <n v="18"/>
    <n v="12582"/>
    <x v="4"/>
    <d v="2019-08-28T00:00:00"/>
    <x v="4"/>
    <x v="0"/>
    <n v="0.2"/>
    <x v="6"/>
    <x v="1"/>
    <s v="Q3"/>
    <n v="2516.4"/>
  </r>
  <r>
    <n v="30722292"/>
    <x v="25"/>
    <s v="n5776"/>
    <n v="8"/>
    <n v="4800"/>
    <x v="4"/>
    <d v="2019-03-07T00:00:00"/>
    <x v="2"/>
    <x v="0"/>
    <n v="0.05"/>
    <x v="4"/>
    <x v="1"/>
    <s v="Q1"/>
    <n v="240"/>
  </r>
  <r>
    <n v="46954903"/>
    <x v="26"/>
    <s v="c9856"/>
    <n v="48"/>
    <n v="18240"/>
    <x v="4"/>
    <d v="2020-03-03T00:00:00"/>
    <x v="3"/>
    <x v="0"/>
    <n v="0.06"/>
    <x v="4"/>
    <x v="2"/>
    <s v="Q1"/>
    <n v="1094.3999999999999"/>
  </r>
  <r>
    <n v="15702062"/>
    <x v="27"/>
    <s v="s4399"/>
    <n v="1"/>
    <n v="65"/>
    <x v="4"/>
    <d v="2019-02-22T00:00:00"/>
    <x v="0"/>
    <x v="0"/>
    <n v="0.22"/>
    <x v="5"/>
    <x v="1"/>
    <s v="Q1"/>
    <n v="14.3"/>
  </r>
  <r>
    <n v="63812579"/>
    <x v="28"/>
    <s v="S6729"/>
    <n v="2"/>
    <n v="784"/>
    <x v="4"/>
    <d v="2020-08-06T00:00:00"/>
    <x v="0"/>
    <x v="0"/>
    <n v="0.2"/>
    <x v="6"/>
    <x v="2"/>
    <s v="Q3"/>
    <n v="156.80000000000001"/>
  </r>
  <r>
    <n v="55081519"/>
    <x v="29"/>
    <s v="l3453"/>
    <n v="36"/>
    <n v="6840"/>
    <x v="4"/>
    <d v="2020-02-22T00:00:00"/>
    <x v="1"/>
    <x v="0"/>
    <n v="0.23"/>
    <x v="5"/>
    <x v="2"/>
    <s v="Q1"/>
    <n v="1573.2"/>
  </r>
  <r>
    <n v="40963665"/>
    <x v="30"/>
    <s v="H8594"/>
    <n v="32"/>
    <n v="2400"/>
    <x v="4"/>
    <d v="2021-09-08T00:00:00"/>
    <x v="1"/>
    <x v="0"/>
    <n v="0.28999999999999998"/>
    <x v="7"/>
    <x v="0"/>
    <s v="Q3"/>
    <n v="696"/>
  </r>
  <r>
    <n v="60832952"/>
    <x v="31"/>
    <s v="P7859"/>
    <n v="8"/>
    <n v="28720"/>
    <x v="4"/>
    <d v="2019-04-09T00:00:00"/>
    <x v="3"/>
    <x v="0"/>
    <n v="0.17"/>
    <x v="0"/>
    <x v="1"/>
    <s v="Q2"/>
    <n v="4882.4000000000005"/>
  </r>
  <r>
    <n v="23272035"/>
    <x v="32"/>
    <s v="F4950"/>
    <n v="25"/>
    <n v="2000"/>
    <x v="4"/>
    <d v="2021-09-12T00:00:00"/>
    <x v="4"/>
    <x v="0"/>
    <n v="7.0000000000000007E-2"/>
    <x v="7"/>
    <x v="0"/>
    <s v="Q3"/>
    <n v="140"/>
  </r>
  <r>
    <n v="54154636"/>
    <x v="33"/>
    <s v="B1922"/>
    <n v="42"/>
    <n v="9660"/>
    <x v="4"/>
    <d v="2021-11-10T00:00:00"/>
    <x v="0"/>
    <x v="0"/>
    <n v="0.2"/>
    <x v="2"/>
    <x v="0"/>
    <s v="Q4"/>
    <n v="1932"/>
  </r>
  <r>
    <n v="72831257"/>
    <x v="34"/>
    <s v="H3568"/>
    <n v="40"/>
    <n v="5600"/>
    <x v="4"/>
    <d v="2020-06-09T00:00:00"/>
    <x v="2"/>
    <x v="0"/>
    <n v="0.05"/>
    <x v="8"/>
    <x v="2"/>
    <s v="Q2"/>
    <n v="280"/>
  </r>
  <r>
    <n v="81252812"/>
    <x v="35"/>
    <s v="M4078"/>
    <n v="5"/>
    <n v="1445"/>
    <x v="4"/>
    <d v="2021-04-24T00:00:00"/>
    <x v="3"/>
    <x v="0"/>
    <n v="0.08"/>
    <x v="0"/>
    <x v="0"/>
    <s v="Q2"/>
    <n v="115.60000000000001"/>
  </r>
  <r>
    <n v="82081884"/>
    <x v="36"/>
    <s v="B9929"/>
    <n v="1"/>
    <n v="60"/>
    <x v="4"/>
    <d v="2021-09-25T00:00:00"/>
    <x v="2"/>
    <x v="1"/>
    <n v="0.08"/>
    <x v="7"/>
    <x v="0"/>
    <s v="Q3"/>
    <n v="4.8"/>
  </r>
  <r>
    <n v="60362961"/>
    <x v="37"/>
    <s v="S3483"/>
    <n v="3"/>
    <n v="90"/>
    <x v="4"/>
    <d v="2021-02-03T00:00:00"/>
    <x v="4"/>
    <x v="1"/>
    <n v="0.18"/>
    <x v="5"/>
    <x v="0"/>
    <s v="Q1"/>
    <n v="16.2"/>
  </r>
  <r>
    <n v="48114480"/>
    <x v="38"/>
    <s v="B2993"/>
    <n v="10"/>
    <n v="400"/>
    <x v="4"/>
    <d v="2021-04-10T00:00:00"/>
    <x v="4"/>
    <x v="1"/>
    <n v="0.13"/>
    <x v="0"/>
    <x v="0"/>
    <s v="Q2"/>
    <n v="52"/>
  </r>
  <r>
    <n v="51684789"/>
    <x v="39"/>
    <s v="J6413"/>
    <n v="27"/>
    <n v="5373"/>
    <x v="4"/>
    <d v="2019-05-15T00:00:00"/>
    <x v="3"/>
    <x v="1"/>
    <n v="0.14000000000000001"/>
    <x v="11"/>
    <x v="1"/>
    <s v="Q2"/>
    <n v="752.22"/>
  </r>
  <r>
    <n v="85951964"/>
    <x v="40"/>
    <s v="B7289"/>
    <n v="32"/>
    <n v="2080"/>
    <x v="4"/>
    <d v="2021-08-09T00:00:00"/>
    <x v="4"/>
    <x v="1"/>
    <n v="0.08"/>
    <x v="6"/>
    <x v="0"/>
    <s v="Q3"/>
    <n v="166.4"/>
  </r>
  <r>
    <n v="31503198"/>
    <x v="41"/>
    <s v="C4916"/>
    <n v="8"/>
    <n v="960"/>
    <x v="4"/>
    <d v="2019-08-20T00:00:00"/>
    <x v="4"/>
    <x v="1"/>
    <n v="0.26"/>
    <x v="6"/>
    <x v="1"/>
    <s v="Q3"/>
    <n v="249.60000000000002"/>
  </r>
  <r>
    <n v="45172052"/>
    <x v="42"/>
    <s v="G5890"/>
    <n v="16"/>
    <n v="6400"/>
    <x v="4"/>
    <d v="2019-10-23T00:00:00"/>
    <x v="1"/>
    <x v="1"/>
    <n v="0.18"/>
    <x v="1"/>
    <x v="1"/>
    <s v="Q4"/>
    <n v="1152"/>
  </r>
  <r>
    <n v="87173297"/>
    <x v="43"/>
    <s v="R3077"/>
    <n v="25"/>
    <n v="8750"/>
    <x v="4"/>
    <d v="2021-04-09T00:00:00"/>
    <x v="3"/>
    <x v="1"/>
    <n v="0.24"/>
    <x v="0"/>
    <x v="0"/>
    <s v="Q2"/>
    <n v="2100"/>
  </r>
  <r>
    <n v="56321133"/>
    <x v="44"/>
    <s v="D1535"/>
    <n v="9"/>
    <n v="945"/>
    <x v="4"/>
    <d v="2021-01-22T00:00:00"/>
    <x v="1"/>
    <x v="1"/>
    <n v="0.16"/>
    <x v="3"/>
    <x v="0"/>
    <s v="Q1"/>
    <n v="151.20000000000002"/>
  </r>
  <r>
    <n v="50143993"/>
    <x v="45"/>
    <s v="C3284"/>
    <n v="40"/>
    <n v="1600"/>
    <x v="4"/>
    <d v="2019-05-14T00:00:00"/>
    <x v="3"/>
    <x v="1"/>
    <n v="0.23"/>
    <x v="11"/>
    <x v="1"/>
    <s v="Q2"/>
    <n v="368"/>
  </r>
  <r>
    <n v="81403227"/>
    <x v="46"/>
    <s v="S2900"/>
    <n v="32"/>
    <n v="4000"/>
    <x v="4"/>
    <d v="2021-08-11T00:00:00"/>
    <x v="1"/>
    <x v="1"/>
    <n v="0.09"/>
    <x v="6"/>
    <x v="0"/>
    <s v="Q3"/>
    <n v="360"/>
  </r>
  <r>
    <n v="34541314"/>
    <x v="47"/>
    <s v="K3135"/>
    <n v="35"/>
    <n v="4375"/>
    <x v="4"/>
    <d v="2021-08-10T00:00:00"/>
    <x v="2"/>
    <x v="1"/>
    <n v="0.09"/>
    <x v="6"/>
    <x v="0"/>
    <s v="Q3"/>
    <n v="393.75"/>
  </r>
  <r>
    <n v="26502862"/>
    <x v="48"/>
    <s v="P1608"/>
    <n v="10"/>
    <n v="800"/>
    <x v="4"/>
    <d v="2020-08-14T00:00:00"/>
    <x v="1"/>
    <x v="1"/>
    <n v="0.1"/>
    <x v="6"/>
    <x v="2"/>
    <s v="Q3"/>
    <n v="80"/>
  </r>
  <r>
    <n v="88233751"/>
    <x v="49"/>
    <s v="A5037"/>
    <n v="18"/>
    <n v="5400"/>
    <x v="4"/>
    <d v="2021-05-13T00:00:00"/>
    <x v="0"/>
    <x v="1"/>
    <n v="0.12"/>
    <x v="11"/>
    <x v="0"/>
    <s v="Q2"/>
    <n v="648"/>
  </r>
  <r>
    <n v="76144712"/>
    <x v="50"/>
    <s v="R4143"/>
    <n v="5"/>
    <n v="750"/>
    <x v="4"/>
    <d v="2021-08-04T00:00:00"/>
    <x v="0"/>
    <x v="1"/>
    <n v="0.09"/>
    <x v="6"/>
    <x v="0"/>
    <s v="Q3"/>
    <n v="67.5"/>
  </r>
  <r>
    <n v="40193113"/>
    <x v="51"/>
    <s v="D1947"/>
    <n v="9"/>
    <n v="5400"/>
    <x v="4"/>
    <d v="2019-06-05T00:00:00"/>
    <x v="2"/>
    <x v="2"/>
    <n v="0.27"/>
    <x v="8"/>
    <x v="1"/>
    <s v="Q2"/>
    <n v="1458"/>
  </r>
  <r>
    <n v="76261368"/>
    <x v="52"/>
    <s v="D8133"/>
    <n v="38"/>
    <n v="14440"/>
    <x v="4"/>
    <d v="2021-03-01T00:00:00"/>
    <x v="1"/>
    <x v="2"/>
    <n v="0.11"/>
    <x v="4"/>
    <x v="0"/>
    <s v="Q1"/>
    <n v="1588.4"/>
  </r>
  <r>
    <n v="25451724"/>
    <x v="53"/>
    <s v="D8888"/>
    <n v="7"/>
    <n v="140"/>
    <x v="4"/>
    <d v="2019-07-08T00:00:00"/>
    <x v="4"/>
    <x v="2"/>
    <n v="0.3"/>
    <x v="10"/>
    <x v="1"/>
    <s v="Q3"/>
    <n v="42"/>
  </r>
  <r>
    <n v="57951753"/>
    <x v="54"/>
    <s v="F3111"/>
    <n v="34"/>
    <n v="4590"/>
    <x v="4"/>
    <d v="2021-12-01T00:00:00"/>
    <x v="3"/>
    <x v="2"/>
    <n v="0.21"/>
    <x v="9"/>
    <x v="0"/>
    <s v="Q4"/>
    <n v="963.9"/>
  </r>
  <r>
    <n v="66863304"/>
    <x v="55"/>
    <s v="A2043"/>
    <n v="47"/>
    <n v="8460"/>
    <x v="4"/>
    <d v="2020-03-10T00:00:00"/>
    <x v="2"/>
    <x v="2"/>
    <n v="0.09"/>
    <x v="4"/>
    <x v="2"/>
    <s v="Q1"/>
    <n v="761.4"/>
  </r>
  <r>
    <n v="13482535"/>
    <x v="0"/>
    <s v="T1323"/>
    <n v="34"/>
    <n v="1020"/>
    <x v="0"/>
    <d v="2019-09-25T00:00:00"/>
    <x v="3"/>
    <x v="0"/>
    <n v="0.23"/>
    <x v="7"/>
    <x v="1"/>
    <s v="Q3"/>
    <n v="234.60000000000002"/>
  </r>
  <r>
    <n v="43251512"/>
    <x v="1"/>
    <s v="T7824"/>
    <n v="18"/>
    <n v="1260"/>
    <x v="0"/>
    <d v="2020-02-15T00:00:00"/>
    <x v="1"/>
    <x v="0"/>
    <n v="7.0000000000000007E-2"/>
    <x v="5"/>
    <x v="2"/>
    <s v="Q1"/>
    <n v="88.2"/>
  </r>
  <r>
    <n v="27061589"/>
    <x v="2"/>
    <s v="S2210"/>
    <n v="5"/>
    <n v="1150"/>
    <x v="0"/>
    <d v="2021-04-23T00:00:00"/>
    <x v="1"/>
    <x v="0"/>
    <n v="0.2"/>
    <x v="0"/>
    <x v="0"/>
    <s v="Q2"/>
    <n v="230"/>
  </r>
  <r>
    <n v="55961189"/>
    <x v="3"/>
    <s v="C6273"/>
    <n v="2"/>
    <n v="598"/>
    <x v="0"/>
    <d v="2019-12-03T00:00:00"/>
    <x v="2"/>
    <x v="0"/>
    <n v="0.11"/>
    <x v="9"/>
    <x v="1"/>
    <s v="Q4"/>
    <n v="65.78"/>
  </r>
  <r>
    <n v="76631534"/>
    <x v="4"/>
    <s v="S8704"/>
    <n v="34"/>
    <n v="20366"/>
    <x v="0"/>
    <d v="2020-10-18T00:00:00"/>
    <x v="2"/>
    <x v="0"/>
    <n v="0.26"/>
    <x v="1"/>
    <x v="2"/>
    <s v="Q4"/>
    <n v="5295.16"/>
  </r>
  <r>
    <n v="50433233"/>
    <x v="5"/>
    <s v="F8779"/>
    <n v="23"/>
    <n v="6440"/>
    <x v="0"/>
    <d v="2020-08-04T00:00:00"/>
    <x v="4"/>
    <x v="0"/>
    <n v="0.06"/>
    <x v="6"/>
    <x v="2"/>
    <s v="Q3"/>
    <n v="386.4"/>
  </r>
  <r>
    <n v="85121541"/>
    <x v="6"/>
    <s v="F3176"/>
    <n v="50"/>
    <n v="31500"/>
    <x v="0"/>
    <d v="2020-12-06T00:00:00"/>
    <x v="4"/>
    <x v="0"/>
    <n v="0.26"/>
    <x v="9"/>
    <x v="2"/>
    <s v="Q4"/>
    <n v="8190"/>
  </r>
  <r>
    <n v="38214816"/>
    <x v="7"/>
    <s v="F7021"/>
    <n v="14"/>
    <n v="11200"/>
    <x v="0"/>
    <d v="2021-07-15T00:00:00"/>
    <x v="4"/>
    <x v="0"/>
    <n v="0.23"/>
    <x v="10"/>
    <x v="0"/>
    <s v="Q3"/>
    <n v="2576"/>
  </r>
  <r>
    <n v="36831102"/>
    <x v="8"/>
    <s v="L4602"/>
    <n v="41"/>
    <n v="16400"/>
    <x v="0"/>
    <d v="2020-10-07T00:00:00"/>
    <x v="1"/>
    <x v="0"/>
    <n v="0.16"/>
    <x v="1"/>
    <x v="2"/>
    <s v="Q4"/>
    <n v="2624"/>
  </r>
  <r>
    <n v="19321859"/>
    <x v="9"/>
    <s v="H3046"/>
    <n v="16"/>
    <n v="5520"/>
    <x v="0"/>
    <d v="2020-03-02T00:00:00"/>
    <x v="0"/>
    <x v="0"/>
    <n v="0.23"/>
    <x v="4"/>
    <x v="2"/>
    <s v="Q1"/>
    <n v="1269.6000000000001"/>
  </r>
  <r>
    <n v="77431155"/>
    <x v="10"/>
    <s v="H4760"/>
    <n v="39"/>
    <n v="11505"/>
    <x v="0"/>
    <d v="2020-09-08T00:00:00"/>
    <x v="4"/>
    <x v="0"/>
    <n v="0.27"/>
    <x v="7"/>
    <x v="2"/>
    <s v="Q3"/>
    <n v="3106.3500000000004"/>
  </r>
  <r>
    <n v="54611410"/>
    <x v="11"/>
    <s v="S7082"/>
    <n v="21"/>
    <n v="5880"/>
    <x v="0"/>
    <d v="2019-08-02T00:00:00"/>
    <x v="3"/>
    <x v="0"/>
    <n v="0.19"/>
    <x v="6"/>
    <x v="1"/>
    <s v="Q3"/>
    <n v="1117.2"/>
  </r>
  <r>
    <n v="84911565"/>
    <x v="12"/>
    <s v="S1414"/>
    <n v="24"/>
    <n v="2160"/>
    <x v="0"/>
    <d v="2020-09-02T00:00:00"/>
    <x v="3"/>
    <x v="0"/>
    <n v="0.26"/>
    <x v="7"/>
    <x v="2"/>
    <s v="Q3"/>
    <n v="561.6"/>
  </r>
  <r>
    <n v="17891730"/>
    <x v="13"/>
    <s v="D3549"/>
    <n v="2"/>
    <n v="980"/>
    <x v="0"/>
    <d v="2019-09-03T00:00:00"/>
    <x v="4"/>
    <x v="0"/>
    <n v="0.05"/>
    <x v="7"/>
    <x v="1"/>
    <s v="Q3"/>
    <n v="49"/>
  </r>
  <r>
    <n v="64484919"/>
    <x v="14"/>
    <s v="T8304"/>
    <n v="33"/>
    <n v="2805"/>
    <x v="0"/>
    <d v="2021-10-10T00:00:00"/>
    <x v="4"/>
    <x v="0"/>
    <n v="0.24"/>
    <x v="1"/>
    <x v="0"/>
    <s v="Q4"/>
    <n v="673.19999999999993"/>
  </r>
  <r>
    <n v="56742210"/>
    <x v="15"/>
    <s v="N2230"/>
    <n v="37"/>
    <n v="14800"/>
    <x v="0"/>
    <d v="2019-12-15T00:00:00"/>
    <x v="3"/>
    <x v="0"/>
    <n v="0.22"/>
    <x v="9"/>
    <x v="1"/>
    <s v="Q4"/>
    <n v="3256"/>
  </r>
  <r>
    <n v="55461610"/>
    <x v="16"/>
    <s v="D9288"/>
    <n v="13"/>
    <n v="2171"/>
    <x v="0"/>
    <d v="2019-11-09T00:00:00"/>
    <x v="0"/>
    <x v="0"/>
    <n v="0.28999999999999998"/>
    <x v="2"/>
    <x v="1"/>
    <s v="Q4"/>
    <n v="629.58999999999992"/>
  </r>
  <r>
    <n v="83893966"/>
    <x v="17"/>
    <s v="E3321"/>
    <n v="1"/>
    <n v="328"/>
    <x v="0"/>
    <d v="2019-01-23T00:00:00"/>
    <x v="1"/>
    <x v="0"/>
    <n v="0.11"/>
    <x v="3"/>
    <x v="1"/>
    <s v="Q1"/>
    <n v="36.08"/>
  </r>
  <r>
    <n v="64403004"/>
    <x v="18"/>
    <s v="L1863"/>
    <n v="15"/>
    <n v="10380"/>
    <x v="0"/>
    <d v="2019-12-27T00:00:00"/>
    <x v="1"/>
    <x v="0"/>
    <n v="0.25"/>
    <x v="9"/>
    <x v="1"/>
    <s v="Q4"/>
    <n v="2595"/>
  </r>
  <r>
    <n v="12944817"/>
    <x v="19"/>
    <s v="L7108"/>
    <n v="27"/>
    <n v="11583"/>
    <x v="0"/>
    <d v="2019-01-14T00:00:00"/>
    <x v="4"/>
    <x v="0"/>
    <n v="7.0000000000000007E-2"/>
    <x v="3"/>
    <x v="1"/>
    <s v="Q1"/>
    <n v="810.81000000000006"/>
  </r>
  <r>
    <n v="13473954"/>
    <x v="20"/>
    <s v="C9420"/>
    <n v="37"/>
    <n v="740"/>
    <x v="0"/>
    <d v="2020-03-25T00:00:00"/>
    <x v="4"/>
    <x v="1"/>
    <n v="0.09"/>
    <x v="4"/>
    <x v="2"/>
    <s v="Q1"/>
    <n v="66.599999999999994"/>
  </r>
  <r>
    <n v="17133288"/>
    <x v="21"/>
    <s v="M3143"/>
    <n v="47"/>
    <n v="2256"/>
    <x v="0"/>
    <d v="2019-12-10T00:00:00"/>
    <x v="2"/>
    <x v="1"/>
    <n v="0.2"/>
    <x v="9"/>
    <x v="1"/>
    <s v="Q4"/>
    <n v="451.20000000000005"/>
  </r>
  <r>
    <n v="82481588"/>
    <x v="22"/>
    <s v="S2533"/>
    <n v="21"/>
    <n v="903"/>
    <x v="0"/>
    <d v="2019-02-18T00:00:00"/>
    <x v="1"/>
    <x v="1"/>
    <n v="0.27"/>
    <x v="5"/>
    <x v="1"/>
    <s v="Q1"/>
    <n v="243.81"/>
  </r>
  <r>
    <n v="42854492"/>
    <x v="23"/>
    <s v="C2469"/>
    <n v="5"/>
    <n v="350"/>
    <x v="0"/>
    <d v="2021-12-19T00:00:00"/>
    <x v="1"/>
    <x v="1"/>
    <n v="0.26"/>
    <x v="9"/>
    <x v="0"/>
    <s v="Q4"/>
    <n v="91"/>
  </r>
  <r>
    <n v="45164747"/>
    <x v="24"/>
    <s v="H4913"/>
    <n v="18"/>
    <n v="12582"/>
    <x v="0"/>
    <d v="2021-10-25T00:00:00"/>
    <x v="3"/>
    <x v="0"/>
    <n v="0.2"/>
    <x v="1"/>
    <x v="0"/>
    <s v="Q4"/>
    <n v="2516.4"/>
  </r>
  <r>
    <n v="34272828"/>
    <x v="25"/>
    <s v="n5776"/>
    <n v="4"/>
    <n v="2400"/>
    <x v="0"/>
    <d v="2019-02-10T00:00:00"/>
    <x v="3"/>
    <x v="0"/>
    <n v="0.05"/>
    <x v="5"/>
    <x v="1"/>
    <s v="Q1"/>
    <n v="120"/>
  </r>
  <r>
    <n v="20221243"/>
    <x v="26"/>
    <s v="c9856"/>
    <n v="20"/>
    <n v="7600"/>
    <x v="0"/>
    <d v="2019-07-13T00:00:00"/>
    <x v="2"/>
    <x v="0"/>
    <n v="0.06"/>
    <x v="10"/>
    <x v="1"/>
    <s v="Q3"/>
    <n v="456"/>
  </r>
  <r>
    <n v="43164949"/>
    <x v="27"/>
    <s v="s4399"/>
    <n v="24"/>
    <n v="1560"/>
    <x v="0"/>
    <d v="2019-03-13T00:00:00"/>
    <x v="4"/>
    <x v="0"/>
    <n v="0.22"/>
    <x v="4"/>
    <x v="1"/>
    <s v="Q1"/>
    <n v="343.2"/>
  </r>
  <r>
    <n v="13582735"/>
    <x v="28"/>
    <s v="S6729"/>
    <n v="20"/>
    <n v="7840"/>
    <x v="0"/>
    <d v="2021-09-13T00:00:00"/>
    <x v="4"/>
    <x v="0"/>
    <n v="0.2"/>
    <x v="7"/>
    <x v="0"/>
    <s v="Q3"/>
    <n v="1568"/>
  </r>
  <r>
    <n v="34851531"/>
    <x v="29"/>
    <s v="l3453"/>
    <n v="16"/>
    <n v="3040"/>
    <x v="0"/>
    <d v="2021-05-28T00:00:00"/>
    <x v="1"/>
    <x v="0"/>
    <n v="0.23"/>
    <x v="11"/>
    <x v="0"/>
    <s v="Q2"/>
    <n v="699.2"/>
  </r>
  <r>
    <n v="15593008"/>
    <x v="30"/>
    <s v="H8594"/>
    <n v="12"/>
    <n v="900"/>
    <x v="0"/>
    <d v="2019-11-15T00:00:00"/>
    <x v="3"/>
    <x v="0"/>
    <n v="0.28999999999999998"/>
    <x v="2"/>
    <x v="1"/>
    <s v="Q4"/>
    <n v="261"/>
  </r>
  <r>
    <n v="89661837"/>
    <x v="31"/>
    <s v="P7859"/>
    <n v="22"/>
    <n v="78980"/>
    <x v="0"/>
    <d v="2021-04-14T00:00:00"/>
    <x v="0"/>
    <x v="0"/>
    <n v="0.17"/>
    <x v="0"/>
    <x v="0"/>
    <s v="Q2"/>
    <n v="13426.6"/>
  </r>
  <r>
    <n v="87424898"/>
    <x v="32"/>
    <s v="F4950"/>
    <n v="47"/>
    <n v="3760"/>
    <x v="0"/>
    <d v="2021-07-09T00:00:00"/>
    <x v="2"/>
    <x v="0"/>
    <n v="7.0000000000000007E-2"/>
    <x v="10"/>
    <x v="0"/>
    <s v="Q3"/>
    <n v="263.20000000000005"/>
  </r>
  <r>
    <n v="76882991"/>
    <x v="33"/>
    <s v="B1922"/>
    <n v="48"/>
    <n v="11040"/>
    <x v="0"/>
    <d v="2021-10-17T00:00:00"/>
    <x v="3"/>
    <x v="0"/>
    <n v="0.2"/>
    <x v="1"/>
    <x v="0"/>
    <s v="Q4"/>
    <n v="2208"/>
  </r>
  <r>
    <n v="16683860"/>
    <x v="34"/>
    <s v="H3568"/>
    <n v="18"/>
    <n v="2520"/>
    <x v="0"/>
    <d v="2019-02-17T00:00:00"/>
    <x v="3"/>
    <x v="0"/>
    <n v="0.05"/>
    <x v="5"/>
    <x v="1"/>
    <s v="Q1"/>
    <n v="126"/>
  </r>
  <r>
    <n v="10992646"/>
    <x v="35"/>
    <s v="M4078"/>
    <n v="49"/>
    <n v="14161"/>
    <x v="0"/>
    <d v="2020-08-11T00:00:00"/>
    <x v="2"/>
    <x v="0"/>
    <n v="0.08"/>
    <x v="6"/>
    <x v="2"/>
    <s v="Q3"/>
    <n v="1132.8800000000001"/>
  </r>
  <r>
    <n v="24271091"/>
    <x v="36"/>
    <s v="B9929"/>
    <n v="29"/>
    <n v="1740"/>
    <x v="0"/>
    <d v="2020-11-15T00:00:00"/>
    <x v="3"/>
    <x v="1"/>
    <n v="0.08"/>
    <x v="2"/>
    <x v="2"/>
    <s v="Q4"/>
    <n v="139.20000000000002"/>
  </r>
  <r>
    <n v="19541836"/>
    <x v="37"/>
    <s v="S3483"/>
    <n v="16"/>
    <n v="480"/>
    <x v="0"/>
    <d v="2019-09-22T00:00:00"/>
    <x v="4"/>
    <x v="1"/>
    <n v="0.18"/>
    <x v="7"/>
    <x v="1"/>
    <s v="Q3"/>
    <n v="86.399999999999991"/>
  </r>
  <r>
    <n v="81283863"/>
    <x v="38"/>
    <s v="B2993"/>
    <n v="38"/>
    <n v="1520"/>
    <x v="0"/>
    <d v="2019-11-04T00:00:00"/>
    <x v="2"/>
    <x v="1"/>
    <n v="0.13"/>
    <x v="2"/>
    <x v="1"/>
    <s v="Q4"/>
    <n v="197.6"/>
  </r>
  <r>
    <n v="11592608"/>
    <x v="39"/>
    <s v="J6413"/>
    <n v="10"/>
    <n v="1990"/>
    <x v="0"/>
    <d v="2021-12-15T00:00:00"/>
    <x v="1"/>
    <x v="1"/>
    <n v="0.14000000000000001"/>
    <x v="9"/>
    <x v="0"/>
    <s v="Q4"/>
    <n v="278.60000000000002"/>
  </r>
  <r>
    <n v="66872370"/>
    <x v="40"/>
    <s v="B7289"/>
    <n v="43"/>
    <n v="2795"/>
    <x v="0"/>
    <d v="2021-03-06T00:00:00"/>
    <x v="4"/>
    <x v="1"/>
    <n v="0.08"/>
    <x v="4"/>
    <x v="0"/>
    <s v="Q1"/>
    <n v="223.6"/>
  </r>
  <r>
    <n v="78071830"/>
    <x v="41"/>
    <s v="C4916"/>
    <n v="11"/>
    <n v="1320"/>
    <x v="0"/>
    <d v="2019-02-26T00:00:00"/>
    <x v="1"/>
    <x v="1"/>
    <n v="0.26"/>
    <x v="5"/>
    <x v="1"/>
    <s v="Q1"/>
    <n v="343.2"/>
  </r>
  <r>
    <n v="35244350"/>
    <x v="42"/>
    <s v="G5890"/>
    <n v="50"/>
    <n v="20000"/>
    <x v="0"/>
    <d v="2020-03-01T00:00:00"/>
    <x v="2"/>
    <x v="1"/>
    <n v="0.18"/>
    <x v="4"/>
    <x v="2"/>
    <s v="Q1"/>
    <n v="3600"/>
  </r>
  <r>
    <n v="21641458"/>
    <x v="43"/>
    <s v="R3077"/>
    <n v="18"/>
    <n v="6300"/>
    <x v="0"/>
    <d v="2021-06-01T00:00:00"/>
    <x v="1"/>
    <x v="1"/>
    <n v="0.24"/>
    <x v="8"/>
    <x v="0"/>
    <s v="Q2"/>
    <n v="1512"/>
  </r>
  <r>
    <n v="55733374"/>
    <x v="44"/>
    <s v="D1535"/>
    <n v="5"/>
    <n v="525"/>
    <x v="0"/>
    <d v="2019-06-18T00:00:00"/>
    <x v="1"/>
    <x v="1"/>
    <n v="0.16"/>
    <x v="8"/>
    <x v="1"/>
    <s v="Q2"/>
    <n v="84"/>
  </r>
  <r>
    <n v="44363038"/>
    <x v="45"/>
    <s v="C3284"/>
    <n v="21"/>
    <n v="840"/>
    <x v="0"/>
    <d v="2021-03-19T00:00:00"/>
    <x v="1"/>
    <x v="1"/>
    <n v="0.23"/>
    <x v="4"/>
    <x v="0"/>
    <s v="Q1"/>
    <n v="193.20000000000002"/>
  </r>
  <r>
    <n v="24912079"/>
    <x v="46"/>
    <s v="S2900"/>
    <n v="17"/>
    <n v="2125"/>
    <x v="0"/>
    <d v="2021-02-10T00:00:00"/>
    <x v="3"/>
    <x v="1"/>
    <n v="0.09"/>
    <x v="5"/>
    <x v="0"/>
    <s v="Q1"/>
    <n v="191.25"/>
  </r>
  <r>
    <n v="19734718"/>
    <x v="47"/>
    <s v="K3135"/>
    <n v="19"/>
    <n v="2375"/>
    <x v="0"/>
    <d v="2019-01-21T00:00:00"/>
    <x v="0"/>
    <x v="1"/>
    <n v="0.09"/>
    <x v="3"/>
    <x v="1"/>
    <s v="Q1"/>
    <n v="213.75"/>
  </r>
  <r>
    <n v="14944249"/>
    <x v="48"/>
    <s v="P1608"/>
    <n v="5"/>
    <n v="400"/>
    <x v="0"/>
    <d v="2021-10-01T00:00:00"/>
    <x v="1"/>
    <x v="1"/>
    <n v="0.1"/>
    <x v="1"/>
    <x v="0"/>
    <s v="Q4"/>
    <n v="40"/>
  </r>
  <r>
    <n v="76553145"/>
    <x v="49"/>
    <s v="A5037"/>
    <n v="33"/>
    <n v="9900"/>
    <x v="0"/>
    <d v="2021-12-15T00:00:00"/>
    <x v="4"/>
    <x v="1"/>
    <n v="0.12"/>
    <x v="9"/>
    <x v="0"/>
    <s v="Q4"/>
    <n v="1188"/>
  </r>
  <r>
    <n v="45264030"/>
    <x v="50"/>
    <s v="R4143"/>
    <n v="23"/>
    <n v="3450"/>
    <x v="0"/>
    <d v="2020-07-17T00:00:00"/>
    <x v="2"/>
    <x v="1"/>
    <n v="0.09"/>
    <x v="10"/>
    <x v="2"/>
    <s v="Q3"/>
    <n v="310.5"/>
  </r>
  <r>
    <n v="53123703"/>
    <x v="51"/>
    <s v="D1947"/>
    <n v="49"/>
    <n v="29400"/>
    <x v="0"/>
    <d v="2019-03-24T00:00:00"/>
    <x v="4"/>
    <x v="2"/>
    <n v="0.27"/>
    <x v="4"/>
    <x v="1"/>
    <s v="Q1"/>
    <n v="7938.0000000000009"/>
  </r>
  <r>
    <n v="55313419"/>
    <x v="52"/>
    <s v="D8133"/>
    <n v="47"/>
    <n v="17860"/>
    <x v="0"/>
    <d v="2019-01-03T00:00:00"/>
    <x v="0"/>
    <x v="2"/>
    <n v="0.11"/>
    <x v="3"/>
    <x v="1"/>
    <s v="Q1"/>
    <n v="1964.6"/>
  </r>
  <r>
    <n v="68621121"/>
    <x v="53"/>
    <s v="D8888"/>
    <n v="28"/>
    <n v="560"/>
    <x v="0"/>
    <d v="2020-12-27T00:00:00"/>
    <x v="1"/>
    <x v="2"/>
    <n v="0.3"/>
    <x v="9"/>
    <x v="2"/>
    <s v="Q4"/>
    <n v="168"/>
  </r>
  <r>
    <n v="38844948"/>
    <x v="54"/>
    <s v="F3111"/>
    <n v="49"/>
    <n v="6615"/>
    <x v="0"/>
    <d v="2020-01-21T00:00:00"/>
    <x v="1"/>
    <x v="2"/>
    <n v="0.21"/>
    <x v="3"/>
    <x v="2"/>
    <s v="Q1"/>
    <n v="1389.1499999999999"/>
  </r>
  <r>
    <n v="50793463"/>
    <x v="55"/>
    <s v="A2043"/>
    <n v="13"/>
    <n v="2340"/>
    <x v="0"/>
    <d v="2020-02-04T00:00:00"/>
    <x v="0"/>
    <x v="2"/>
    <n v="0.09"/>
    <x v="5"/>
    <x v="2"/>
    <s v="Q1"/>
    <n v="210.6"/>
  </r>
  <r>
    <n v="41242203"/>
    <x v="0"/>
    <s v="T1323"/>
    <n v="27"/>
    <n v="810"/>
    <x v="1"/>
    <d v="2019-08-24T00:00:00"/>
    <x v="1"/>
    <x v="0"/>
    <n v="0.23"/>
    <x v="6"/>
    <x v="1"/>
    <s v="Q3"/>
    <n v="186.3"/>
  </r>
  <r>
    <n v="38723856"/>
    <x v="1"/>
    <s v="T7824"/>
    <n v="30"/>
    <n v="2100"/>
    <x v="1"/>
    <d v="2019-06-18T00:00:00"/>
    <x v="0"/>
    <x v="0"/>
    <n v="7.0000000000000007E-2"/>
    <x v="8"/>
    <x v="1"/>
    <s v="Q2"/>
    <n v="147"/>
  </r>
  <r>
    <n v="64882251"/>
    <x v="2"/>
    <s v="S2210"/>
    <n v="31"/>
    <n v="7130"/>
    <x v="1"/>
    <d v="2020-12-08T00:00:00"/>
    <x v="2"/>
    <x v="0"/>
    <n v="0.2"/>
    <x v="9"/>
    <x v="2"/>
    <s v="Q4"/>
    <n v="1426"/>
  </r>
  <r>
    <n v="45571925"/>
    <x v="3"/>
    <s v="C6273"/>
    <n v="21"/>
    <n v="6279"/>
    <x v="1"/>
    <d v="2019-11-26T00:00:00"/>
    <x v="2"/>
    <x v="0"/>
    <n v="0.11"/>
    <x v="2"/>
    <x v="1"/>
    <s v="Q4"/>
    <n v="690.69"/>
  </r>
  <r>
    <n v="57833475"/>
    <x v="4"/>
    <s v="S8704"/>
    <n v="31"/>
    <n v="18569"/>
    <x v="1"/>
    <d v="2021-06-09T00:00:00"/>
    <x v="2"/>
    <x v="0"/>
    <n v="0.26"/>
    <x v="8"/>
    <x v="0"/>
    <s v="Q2"/>
    <n v="4827.9400000000005"/>
  </r>
  <r>
    <n v="18932536"/>
    <x v="5"/>
    <s v="F8779"/>
    <n v="23"/>
    <n v="6440"/>
    <x v="1"/>
    <d v="2019-07-17T00:00:00"/>
    <x v="2"/>
    <x v="0"/>
    <n v="0.06"/>
    <x v="10"/>
    <x v="1"/>
    <s v="Q3"/>
    <n v="386.4"/>
  </r>
  <r>
    <n v="57331297"/>
    <x v="6"/>
    <s v="F3176"/>
    <n v="42"/>
    <n v="26460"/>
    <x v="1"/>
    <d v="2019-07-10T00:00:00"/>
    <x v="4"/>
    <x v="0"/>
    <n v="0.26"/>
    <x v="10"/>
    <x v="1"/>
    <s v="Q3"/>
    <n v="6879.6"/>
  </r>
  <r>
    <n v="31572359"/>
    <x v="7"/>
    <s v="F7021"/>
    <n v="29"/>
    <n v="23200"/>
    <x v="1"/>
    <d v="2019-10-25T00:00:00"/>
    <x v="1"/>
    <x v="0"/>
    <n v="0.23"/>
    <x v="1"/>
    <x v="1"/>
    <s v="Q4"/>
    <n v="5336"/>
  </r>
  <r>
    <n v="65672022"/>
    <x v="8"/>
    <s v="L4602"/>
    <n v="37"/>
    <n v="14800"/>
    <x v="1"/>
    <d v="2020-09-04T00:00:00"/>
    <x v="0"/>
    <x v="0"/>
    <n v="0.16"/>
    <x v="7"/>
    <x v="2"/>
    <s v="Q3"/>
    <n v="2368"/>
  </r>
  <r>
    <n v="51451674"/>
    <x v="9"/>
    <s v="H3046"/>
    <n v="23"/>
    <n v="7935"/>
    <x v="1"/>
    <d v="2020-12-08T00:00:00"/>
    <x v="2"/>
    <x v="0"/>
    <n v="0.23"/>
    <x v="9"/>
    <x v="2"/>
    <s v="Q4"/>
    <n v="1825.0500000000002"/>
  </r>
  <r>
    <n v="86382510"/>
    <x v="10"/>
    <s v="H4760"/>
    <n v="26"/>
    <n v="7670"/>
    <x v="1"/>
    <d v="2020-03-20T00:00:00"/>
    <x v="0"/>
    <x v="0"/>
    <n v="0.27"/>
    <x v="4"/>
    <x v="2"/>
    <s v="Q1"/>
    <n v="2070.9"/>
  </r>
  <r>
    <n v="76572027"/>
    <x v="11"/>
    <s v="S7082"/>
    <n v="9"/>
    <n v="2520"/>
    <x v="1"/>
    <d v="2021-02-02T00:00:00"/>
    <x v="1"/>
    <x v="0"/>
    <n v="0.19"/>
    <x v="5"/>
    <x v="0"/>
    <s v="Q1"/>
    <n v="478.8"/>
  </r>
  <r>
    <n v="77164398"/>
    <x v="12"/>
    <s v="S1414"/>
    <n v="20"/>
    <n v="1800"/>
    <x v="1"/>
    <d v="2020-02-27T00:00:00"/>
    <x v="3"/>
    <x v="0"/>
    <n v="0.26"/>
    <x v="5"/>
    <x v="2"/>
    <s v="Q1"/>
    <n v="468"/>
  </r>
  <r>
    <n v="88711286"/>
    <x v="13"/>
    <s v="D3549"/>
    <n v="7"/>
    <n v="3430"/>
    <x v="1"/>
    <d v="2021-07-07T00:00:00"/>
    <x v="0"/>
    <x v="0"/>
    <n v="0.05"/>
    <x v="10"/>
    <x v="0"/>
    <s v="Q3"/>
    <n v="171.5"/>
  </r>
  <r>
    <n v="48133411"/>
    <x v="14"/>
    <s v="T8304"/>
    <n v="22"/>
    <n v="1870"/>
    <x v="1"/>
    <d v="2021-10-25T00:00:00"/>
    <x v="2"/>
    <x v="0"/>
    <n v="0.24"/>
    <x v="1"/>
    <x v="0"/>
    <s v="Q4"/>
    <n v="448.8"/>
  </r>
  <r>
    <n v="31734501"/>
    <x v="15"/>
    <s v="N2230"/>
    <n v="5"/>
    <n v="2000"/>
    <x v="1"/>
    <d v="2021-12-04T00:00:00"/>
    <x v="2"/>
    <x v="0"/>
    <n v="0.22"/>
    <x v="9"/>
    <x v="0"/>
    <s v="Q4"/>
    <n v="440"/>
  </r>
  <r>
    <n v="70404483"/>
    <x v="16"/>
    <s v="D9288"/>
    <n v="1"/>
    <n v="167"/>
    <x v="1"/>
    <d v="2019-08-22T00:00:00"/>
    <x v="1"/>
    <x v="0"/>
    <n v="0.28999999999999998"/>
    <x v="6"/>
    <x v="1"/>
    <s v="Q3"/>
    <n v="48.43"/>
  </r>
  <r>
    <n v="51012278"/>
    <x v="17"/>
    <s v="E3321"/>
    <n v="29"/>
    <n v="9512"/>
    <x v="1"/>
    <d v="2020-11-25T00:00:00"/>
    <x v="2"/>
    <x v="0"/>
    <n v="0.11"/>
    <x v="2"/>
    <x v="2"/>
    <s v="Q4"/>
    <n v="1046.32"/>
  </r>
  <r>
    <n v="75872412"/>
    <x v="18"/>
    <s v="L1863"/>
    <n v="45"/>
    <n v="31140"/>
    <x v="1"/>
    <d v="2020-02-03T00:00:00"/>
    <x v="0"/>
    <x v="0"/>
    <n v="0.25"/>
    <x v="5"/>
    <x v="2"/>
    <s v="Q1"/>
    <n v="7785"/>
  </r>
  <r>
    <n v="89153993"/>
    <x v="19"/>
    <s v="L7108"/>
    <n v="47"/>
    <n v="20163"/>
    <x v="1"/>
    <d v="2020-05-11T00:00:00"/>
    <x v="1"/>
    <x v="0"/>
    <n v="7.0000000000000007E-2"/>
    <x v="11"/>
    <x v="2"/>
    <s v="Q2"/>
    <n v="1411.41"/>
  </r>
  <r>
    <n v="24792887"/>
    <x v="20"/>
    <s v="C9420"/>
    <n v="35"/>
    <n v="700"/>
    <x v="1"/>
    <d v="2021-01-04T00:00:00"/>
    <x v="2"/>
    <x v="1"/>
    <n v="0.09"/>
    <x v="3"/>
    <x v="0"/>
    <s v="Q1"/>
    <n v="63"/>
  </r>
  <r>
    <n v="40003544"/>
    <x v="21"/>
    <s v="M3143"/>
    <n v="20"/>
    <n v="960"/>
    <x v="1"/>
    <d v="2021-06-02T00:00:00"/>
    <x v="4"/>
    <x v="1"/>
    <n v="0.2"/>
    <x v="8"/>
    <x v="0"/>
    <s v="Q2"/>
    <n v="192"/>
  </r>
  <r>
    <n v="71534350"/>
    <x v="22"/>
    <s v="S2533"/>
    <n v="1"/>
    <n v="43"/>
    <x v="1"/>
    <d v="2020-08-25T00:00:00"/>
    <x v="2"/>
    <x v="1"/>
    <n v="0.27"/>
    <x v="6"/>
    <x v="2"/>
    <s v="Q3"/>
    <n v="11.610000000000001"/>
  </r>
  <r>
    <n v="35733102"/>
    <x v="23"/>
    <s v="C2469"/>
    <n v="35"/>
    <n v="2450"/>
    <x v="1"/>
    <d v="2020-07-11T00:00:00"/>
    <x v="4"/>
    <x v="1"/>
    <n v="0.26"/>
    <x v="10"/>
    <x v="2"/>
    <s v="Q3"/>
    <n v="637"/>
  </r>
  <r>
    <n v="56613236"/>
    <x v="24"/>
    <s v="H4913"/>
    <n v="43"/>
    <n v="30057"/>
    <x v="1"/>
    <d v="2019-05-23T00:00:00"/>
    <x v="2"/>
    <x v="0"/>
    <n v="0.2"/>
    <x v="11"/>
    <x v="1"/>
    <s v="Q2"/>
    <n v="6011.4000000000005"/>
  </r>
  <r>
    <n v="43352867"/>
    <x v="25"/>
    <s v="n5776"/>
    <n v="34"/>
    <n v="20400"/>
    <x v="1"/>
    <d v="2021-03-27T00:00:00"/>
    <x v="1"/>
    <x v="0"/>
    <n v="0.05"/>
    <x v="4"/>
    <x v="0"/>
    <s v="Q1"/>
    <n v="1020"/>
  </r>
  <r>
    <n v="28713538"/>
    <x v="26"/>
    <s v="c9856"/>
    <n v="37"/>
    <n v="14060"/>
    <x v="1"/>
    <d v="2021-09-21T00:00:00"/>
    <x v="1"/>
    <x v="0"/>
    <n v="0.06"/>
    <x v="7"/>
    <x v="0"/>
    <s v="Q3"/>
    <n v="843.6"/>
  </r>
  <r>
    <n v="55412327"/>
    <x v="27"/>
    <s v="s4399"/>
    <n v="45"/>
    <n v="2925"/>
    <x v="1"/>
    <d v="2021-09-28T00:00:00"/>
    <x v="0"/>
    <x v="0"/>
    <n v="0.22"/>
    <x v="7"/>
    <x v="0"/>
    <s v="Q3"/>
    <n v="643.5"/>
  </r>
  <r>
    <n v="58904415"/>
    <x v="28"/>
    <s v="S6729"/>
    <n v="12"/>
    <n v="4704"/>
    <x v="1"/>
    <d v="2021-11-04T00:00:00"/>
    <x v="0"/>
    <x v="0"/>
    <n v="0.2"/>
    <x v="2"/>
    <x v="0"/>
    <s v="Q4"/>
    <n v="940.80000000000007"/>
  </r>
  <r>
    <n v="29413011"/>
    <x v="29"/>
    <s v="l3453"/>
    <n v="2"/>
    <n v="380"/>
    <x v="1"/>
    <d v="2019-05-08T00:00:00"/>
    <x v="2"/>
    <x v="0"/>
    <n v="0.23"/>
    <x v="11"/>
    <x v="1"/>
    <s v="Q2"/>
    <n v="87.4"/>
  </r>
  <r>
    <n v="61261957"/>
    <x v="30"/>
    <s v="H8594"/>
    <n v="6"/>
    <n v="450"/>
    <x v="1"/>
    <d v="2021-11-14T00:00:00"/>
    <x v="4"/>
    <x v="0"/>
    <n v="0.28999999999999998"/>
    <x v="2"/>
    <x v="0"/>
    <s v="Q4"/>
    <n v="130.5"/>
  </r>
  <r>
    <n v="71903279"/>
    <x v="31"/>
    <s v="P7859"/>
    <n v="2"/>
    <n v="7180"/>
    <x v="1"/>
    <d v="2021-02-17T00:00:00"/>
    <x v="1"/>
    <x v="0"/>
    <n v="0.17"/>
    <x v="5"/>
    <x v="0"/>
    <s v="Q1"/>
    <n v="1220.6000000000001"/>
  </r>
  <r>
    <n v="51034281"/>
    <x v="32"/>
    <s v="F4950"/>
    <n v="47"/>
    <n v="3760"/>
    <x v="1"/>
    <d v="2020-03-26T00:00:00"/>
    <x v="3"/>
    <x v="0"/>
    <n v="7.0000000000000007E-2"/>
    <x v="4"/>
    <x v="2"/>
    <s v="Q1"/>
    <n v="263.20000000000005"/>
  </r>
  <r>
    <n v="11892106"/>
    <x v="33"/>
    <s v="B1922"/>
    <n v="5"/>
    <n v="1150"/>
    <x v="1"/>
    <d v="2019-04-09T00:00:00"/>
    <x v="3"/>
    <x v="0"/>
    <n v="0.2"/>
    <x v="0"/>
    <x v="1"/>
    <s v="Q2"/>
    <n v="230"/>
  </r>
  <r>
    <n v="55563140"/>
    <x v="34"/>
    <s v="H3568"/>
    <n v="46"/>
    <n v="6440"/>
    <x v="1"/>
    <d v="2021-05-26T00:00:00"/>
    <x v="2"/>
    <x v="0"/>
    <n v="0.05"/>
    <x v="11"/>
    <x v="0"/>
    <s v="Q2"/>
    <n v="322"/>
  </r>
  <r>
    <n v="83663853"/>
    <x v="35"/>
    <s v="M4078"/>
    <n v="24"/>
    <n v="6936"/>
    <x v="1"/>
    <d v="2021-07-07T00:00:00"/>
    <x v="3"/>
    <x v="0"/>
    <n v="0.08"/>
    <x v="10"/>
    <x v="0"/>
    <s v="Q3"/>
    <n v="554.88"/>
  </r>
  <r>
    <n v="83931544"/>
    <x v="36"/>
    <s v="B9929"/>
    <n v="46"/>
    <n v="2760"/>
    <x v="1"/>
    <d v="2019-05-13T00:00:00"/>
    <x v="3"/>
    <x v="1"/>
    <n v="0.08"/>
    <x v="11"/>
    <x v="1"/>
    <s v="Q2"/>
    <n v="220.8"/>
  </r>
  <r>
    <n v="70692755"/>
    <x v="37"/>
    <s v="S3483"/>
    <n v="48"/>
    <n v="1440"/>
    <x v="1"/>
    <d v="2020-05-11T00:00:00"/>
    <x v="0"/>
    <x v="1"/>
    <n v="0.18"/>
    <x v="11"/>
    <x v="2"/>
    <s v="Q2"/>
    <n v="259.2"/>
  </r>
  <r>
    <n v="52103401"/>
    <x v="38"/>
    <s v="B2993"/>
    <n v="26"/>
    <n v="1040"/>
    <x v="1"/>
    <d v="2020-12-25T00:00:00"/>
    <x v="2"/>
    <x v="1"/>
    <n v="0.13"/>
    <x v="9"/>
    <x v="2"/>
    <s v="Q4"/>
    <n v="135.20000000000002"/>
  </r>
  <r>
    <n v="46292412"/>
    <x v="39"/>
    <s v="J6413"/>
    <n v="39"/>
    <n v="7761"/>
    <x v="1"/>
    <d v="2019-09-16T00:00:00"/>
    <x v="0"/>
    <x v="1"/>
    <n v="0.14000000000000001"/>
    <x v="7"/>
    <x v="1"/>
    <s v="Q3"/>
    <n v="1086.5400000000002"/>
  </r>
  <r>
    <n v="13522626"/>
    <x v="40"/>
    <s v="B7289"/>
    <n v="35"/>
    <n v="2275"/>
    <x v="1"/>
    <d v="2021-09-18T00:00:00"/>
    <x v="3"/>
    <x v="1"/>
    <n v="0.08"/>
    <x v="7"/>
    <x v="0"/>
    <s v="Q3"/>
    <n v="182"/>
  </r>
  <r>
    <n v="57571518"/>
    <x v="41"/>
    <s v="C4916"/>
    <n v="47"/>
    <n v="5640"/>
    <x v="1"/>
    <d v="2020-05-13T00:00:00"/>
    <x v="3"/>
    <x v="1"/>
    <n v="0.26"/>
    <x v="11"/>
    <x v="2"/>
    <s v="Q2"/>
    <n v="1466.4"/>
  </r>
  <r>
    <n v="46773626"/>
    <x v="42"/>
    <s v="G5890"/>
    <n v="36"/>
    <n v="14400"/>
    <x v="1"/>
    <d v="2021-03-26T00:00:00"/>
    <x v="1"/>
    <x v="1"/>
    <n v="0.18"/>
    <x v="4"/>
    <x v="0"/>
    <s v="Q1"/>
    <n v="2592"/>
  </r>
  <r>
    <n v="67964159"/>
    <x v="43"/>
    <s v="R3077"/>
    <n v="20"/>
    <n v="7000"/>
    <x v="1"/>
    <d v="2019-09-22T00:00:00"/>
    <x v="2"/>
    <x v="1"/>
    <n v="0.24"/>
    <x v="7"/>
    <x v="1"/>
    <s v="Q3"/>
    <n v="1680"/>
  </r>
  <r>
    <n v="28922284"/>
    <x v="44"/>
    <s v="D1535"/>
    <n v="37"/>
    <n v="3885"/>
    <x v="1"/>
    <d v="2021-12-12T00:00:00"/>
    <x v="1"/>
    <x v="1"/>
    <n v="0.16"/>
    <x v="9"/>
    <x v="0"/>
    <s v="Q4"/>
    <n v="621.6"/>
  </r>
  <r>
    <n v="72083083"/>
    <x v="45"/>
    <s v="C3284"/>
    <n v="44"/>
    <n v="1760"/>
    <x v="1"/>
    <d v="2019-10-07T00:00:00"/>
    <x v="4"/>
    <x v="1"/>
    <n v="0.23"/>
    <x v="1"/>
    <x v="1"/>
    <s v="Q4"/>
    <n v="404.8"/>
  </r>
  <r>
    <n v="81243077"/>
    <x v="46"/>
    <s v="S2900"/>
    <n v="39"/>
    <n v="4875"/>
    <x v="1"/>
    <d v="2019-01-26T00:00:00"/>
    <x v="2"/>
    <x v="1"/>
    <n v="0.09"/>
    <x v="3"/>
    <x v="1"/>
    <s v="Q1"/>
    <n v="438.75"/>
  </r>
  <r>
    <n v="87604626"/>
    <x v="47"/>
    <s v="K3135"/>
    <n v="43"/>
    <n v="5375"/>
    <x v="1"/>
    <d v="2020-10-08T00:00:00"/>
    <x v="1"/>
    <x v="1"/>
    <n v="0.09"/>
    <x v="1"/>
    <x v="2"/>
    <s v="Q4"/>
    <n v="483.75"/>
  </r>
  <r>
    <n v="37053967"/>
    <x v="48"/>
    <s v="P1608"/>
    <n v="25"/>
    <n v="2000"/>
    <x v="1"/>
    <d v="2019-01-17T00:00:00"/>
    <x v="1"/>
    <x v="1"/>
    <n v="0.1"/>
    <x v="3"/>
    <x v="1"/>
    <s v="Q1"/>
    <n v="200"/>
  </r>
  <r>
    <n v="44643166"/>
    <x v="49"/>
    <s v="A5037"/>
    <n v="33"/>
    <n v="9900"/>
    <x v="1"/>
    <d v="2021-10-17T00:00:00"/>
    <x v="0"/>
    <x v="1"/>
    <n v="0.12"/>
    <x v="1"/>
    <x v="0"/>
    <s v="Q4"/>
    <n v="1188"/>
  </r>
  <r>
    <n v="48274829"/>
    <x v="50"/>
    <s v="R4143"/>
    <n v="44"/>
    <n v="6600"/>
    <x v="1"/>
    <d v="2021-02-14T00:00:00"/>
    <x v="1"/>
    <x v="1"/>
    <n v="0.09"/>
    <x v="5"/>
    <x v="0"/>
    <s v="Q1"/>
    <n v="594"/>
  </r>
  <r>
    <n v="35384870"/>
    <x v="51"/>
    <s v="D1947"/>
    <n v="49"/>
    <n v="29400"/>
    <x v="1"/>
    <d v="2019-02-14T00:00:00"/>
    <x v="2"/>
    <x v="2"/>
    <n v="0.27"/>
    <x v="5"/>
    <x v="1"/>
    <s v="Q1"/>
    <n v="7938.0000000000009"/>
  </r>
  <r>
    <n v="69124138"/>
    <x v="52"/>
    <s v="D8133"/>
    <n v="13"/>
    <n v="4940"/>
    <x v="1"/>
    <d v="2021-02-18T00:00:00"/>
    <x v="2"/>
    <x v="2"/>
    <n v="0.11"/>
    <x v="5"/>
    <x v="0"/>
    <s v="Q1"/>
    <n v="543.4"/>
  </r>
  <r>
    <n v="50151656"/>
    <x v="53"/>
    <s v="D8888"/>
    <n v="50"/>
    <n v="1000"/>
    <x v="1"/>
    <d v="2020-07-17T00:00:00"/>
    <x v="1"/>
    <x v="2"/>
    <n v="0.3"/>
    <x v="10"/>
    <x v="2"/>
    <s v="Q3"/>
    <n v="300"/>
  </r>
  <r>
    <n v="84631317"/>
    <x v="54"/>
    <s v="F3111"/>
    <n v="20"/>
    <n v="2700"/>
    <x v="1"/>
    <d v="2021-02-27T00:00:00"/>
    <x v="0"/>
    <x v="2"/>
    <n v="0.21"/>
    <x v="5"/>
    <x v="0"/>
    <s v="Q1"/>
    <n v="567"/>
  </r>
  <r>
    <n v="32033760"/>
    <x v="55"/>
    <s v="A2043"/>
    <n v="31"/>
    <n v="5580"/>
    <x v="1"/>
    <d v="2019-04-10T00:00:00"/>
    <x v="4"/>
    <x v="2"/>
    <n v="0.09"/>
    <x v="0"/>
    <x v="1"/>
    <s v="Q2"/>
    <n v="502.2"/>
  </r>
  <r>
    <n v="75233587"/>
    <x v="0"/>
    <s v="T1323"/>
    <n v="24"/>
    <n v="720"/>
    <x v="2"/>
    <d v="2021-09-10T00:00:00"/>
    <x v="0"/>
    <x v="0"/>
    <n v="0.23"/>
    <x v="7"/>
    <x v="0"/>
    <s v="Q3"/>
    <n v="165.6"/>
  </r>
  <r>
    <n v="52891160"/>
    <x v="1"/>
    <s v="T7824"/>
    <n v="32"/>
    <n v="2240"/>
    <x v="2"/>
    <d v="2020-10-18T00:00:00"/>
    <x v="1"/>
    <x v="0"/>
    <n v="7.0000000000000007E-2"/>
    <x v="1"/>
    <x v="2"/>
    <s v="Q4"/>
    <n v="156.80000000000001"/>
  </r>
  <r>
    <n v="58702072"/>
    <x v="2"/>
    <s v="S2210"/>
    <n v="16"/>
    <n v="3680"/>
    <x v="2"/>
    <d v="2019-10-28T00:00:00"/>
    <x v="1"/>
    <x v="0"/>
    <n v="0.2"/>
    <x v="1"/>
    <x v="1"/>
    <s v="Q4"/>
    <n v="736"/>
  </r>
  <r>
    <n v="33374911"/>
    <x v="3"/>
    <s v="C6273"/>
    <n v="9"/>
    <n v="2691"/>
    <x v="2"/>
    <d v="2021-02-21T00:00:00"/>
    <x v="1"/>
    <x v="0"/>
    <n v="0.11"/>
    <x v="5"/>
    <x v="0"/>
    <s v="Q1"/>
    <n v="296.01"/>
  </r>
  <r>
    <n v="35623904"/>
    <x v="4"/>
    <s v="S8704"/>
    <n v="34"/>
    <n v="20366"/>
    <x v="2"/>
    <d v="2021-01-16T00:00:00"/>
    <x v="3"/>
    <x v="0"/>
    <n v="0.26"/>
    <x v="3"/>
    <x v="0"/>
    <s v="Q1"/>
    <n v="5295.16"/>
  </r>
  <r>
    <n v="63774025"/>
    <x v="5"/>
    <s v="F8779"/>
    <n v="26"/>
    <n v="7280"/>
    <x v="2"/>
    <d v="2020-03-07T00:00:00"/>
    <x v="0"/>
    <x v="0"/>
    <n v="0.06"/>
    <x v="4"/>
    <x v="2"/>
    <s v="Q1"/>
    <n v="436.8"/>
  </r>
  <r>
    <n v="51761722"/>
    <x v="6"/>
    <s v="F3176"/>
    <n v="41"/>
    <n v="25830"/>
    <x v="2"/>
    <d v="2020-02-28T00:00:00"/>
    <x v="4"/>
    <x v="0"/>
    <n v="0.26"/>
    <x v="5"/>
    <x v="2"/>
    <s v="Q1"/>
    <n v="6715.8"/>
  </r>
  <r>
    <n v="65381704"/>
    <x v="7"/>
    <s v="F7021"/>
    <n v="26"/>
    <n v="20800"/>
    <x v="2"/>
    <d v="2020-05-07T00:00:00"/>
    <x v="2"/>
    <x v="0"/>
    <n v="0.23"/>
    <x v="11"/>
    <x v="2"/>
    <s v="Q2"/>
    <n v="4784"/>
  </r>
  <r>
    <n v="89844760"/>
    <x v="8"/>
    <s v="L4602"/>
    <n v="10"/>
    <n v="4000"/>
    <x v="2"/>
    <d v="2019-03-16T00:00:00"/>
    <x v="0"/>
    <x v="0"/>
    <n v="0.16"/>
    <x v="4"/>
    <x v="1"/>
    <s v="Q1"/>
    <n v="640"/>
  </r>
  <r>
    <n v="83244193"/>
    <x v="9"/>
    <s v="H3046"/>
    <n v="27"/>
    <n v="9315"/>
    <x v="2"/>
    <d v="2019-05-28T00:00:00"/>
    <x v="4"/>
    <x v="0"/>
    <n v="0.23"/>
    <x v="11"/>
    <x v="1"/>
    <s v="Q2"/>
    <n v="2142.4500000000003"/>
  </r>
  <r>
    <n v="89273472"/>
    <x v="10"/>
    <s v="H4760"/>
    <n v="2"/>
    <n v="590"/>
    <x v="2"/>
    <d v="2021-06-15T00:00:00"/>
    <x v="2"/>
    <x v="0"/>
    <n v="0.27"/>
    <x v="8"/>
    <x v="0"/>
    <s v="Q2"/>
    <n v="159.30000000000001"/>
  </r>
  <r>
    <n v="69504519"/>
    <x v="11"/>
    <s v="S7082"/>
    <n v="13"/>
    <n v="3640"/>
    <x v="2"/>
    <d v="2019-10-28T00:00:00"/>
    <x v="2"/>
    <x v="0"/>
    <n v="0.19"/>
    <x v="1"/>
    <x v="1"/>
    <s v="Q4"/>
    <n v="691.6"/>
  </r>
  <r>
    <n v="36441109"/>
    <x v="12"/>
    <s v="S1414"/>
    <n v="32"/>
    <n v="2880"/>
    <x v="2"/>
    <d v="2021-02-20T00:00:00"/>
    <x v="0"/>
    <x v="0"/>
    <n v="0.26"/>
    <x v="5"/>
    <x v="0"/>
    <s v="Q1"/>
    <n v="748.80000000000007"/>
  </r>
  <r>
    <n v="77591496"/>
    <x v="13"/>
    <s v="D3549"/>
    <n v="38"/>
    <n v="18620"/>
    <x v="2"/>
    <d v="2021-11-20T00:00:00"/>
    <x v="3"/>
    <x v="0"/>
    <n v="0.05"/>
    <x v="2"/>
    <x v="0"/>
    <s v="Q4"/>
    <n v="931"/>
  </r>
  <r>
    <n v="47843738"/>
    <x v="14"/>
    <s v="T8304"/>
    <n v="40"/>
    <n v="3400"/>
    <x v="2"/>
    <d v="2021-03-20T00:00:00"/>
    <x v="1"/>
    <x v="0"/>
    <n v="0.24"/>
    <x v="4"/>
    <x v="0"/>
    <s v="Q1"/>
    <n v="816"/>
  </r>
  <r>
    <n v="86941526"/>
    <x v="15"/>
    <s v="N2230"/>
    <n v="38"/>
    <n v="15200"/>
    <x v="2"/>
    <d v="2021-04-03T00:00:00"/>
    <x v="1"/>
    <x v="0"/>
    <n v="0.22"/>
    <x v="0"/>
    <x v="0"/>
    <s v="Q2"/>
    <n v="3344"/>
  </r>
  <r>
    <n v="46712090"/>
    <x v="16"/>
    <s v="D9288"/>
    <n v="27"/>
    <n v="4509"/>
    <x v="2"/>
    <d v="2020-12-15T00:00:00"/>
    <x v="2"/>
    <x v="0"/>
    <n v="0.28999999999999998"/>
    <x v="9"/>
    <x v="2"/>
    <s v="Q4"/>
    <n v="1307.6099999999999"/>
  </r>
  <r>
    <n v="62551648"/>
    <x v="17"/>
    <s v="E3321"/>
    <n v="20"/>
    <n v="6560"/>
    <x v="2"/>
    <d v="2019-08-26T00:00:00"/>
    <x v="4"/>
    <x v="0"/>
    <n v="0.11"/>
    <x v="6"/>
    <x v="1"/>
    <s v="Q3"/>
    <n v="721.6"/>
  </r>
  <r>
    <n v="74223099"/>
    <x v="18"/>
    <s v="L1863"/>
    <n v="21"/>
    <n v="14532"/>
    <x v="2"/>
    <d v="2021-11-09T00:00:00"/>
    <x v="0"/>
    <x v="0"/>
    <n v="0.25"/>
    <x v="2"/>
    <x v="0"/>
    <s v="Q4"/>
    <n v="3633"/>
  </r>
  <r>
    <n v="60092700"/>
    <x v="19"/>
    <s v="L7108"/>
    <n v="33"/>
    <n v="14157"/>
    <x v="2"/>
    <d v="2021-05-03T00:00:00"/>
    <x v="1"/>
    <x v="0"/>
    <n v="7.0000000000000007E-2"/>
    <x v="11"/>
    <x v="0"/>
    <s v="Q2"/>
    <n v="990.99000000000012"/>
  </r>
  <r>
    <n v="43291423"/>
    <x v="20"/>
    <s v="C9420"/>
    <n v="47"/>
    <n v="940"/>
    <x v="2"/>
    <d v="2021-09-10T00:00:00"/>
    <x v="0"/>
    <x v="1"/>
    <n v="0.09"/>
    <x v="7"/>
    <x v="0"/>
    <s v="Q3"/>
    <n v="84.6"/>
  </r>
  <r>
    <n v="73764787"/>
    <x v="21"/>
    <s v="M3143"/>
    <n v="42"/>
    <n v="2016"/>
    <x v="2"/>
    <d v="2021-05-08T00:00:00"/>
    <x v="1"/>
    <x v="1"/>
    <n v="0.2"/>
    <x v="11"/>
    <x v="0"/>
    <s v="Q2"/>
    <n v="403.20000000000005"/>
  </r>
  <r>
    <n v="20032839"/>
    <x v="22"/>
    <s v="S2533"/>
    <n v="19"/>
    <n v="817"/>
    <x v="2"/>
    <d v="2020-05-27T00:00:00"/>
    <x v="2"/>
    <x v="1"/>
    <n v="0.27"/>
    <x v="11"/>
    <x v="2"/>
    <s v="Q2"/>
    <n v="220.59"/>
  </r>
  <r>
    <n v="39974923"/>
    <x v="23"/>
    <s v="C2469"/>
    <n v="26"/>
    <n v="1820"/>
    <x v="2"/>
    <d v="2021-10-19T00:00:00"/>
    <x v="1"/>
    <x v="1"/>
    <n v="0.26"/>
    <x v="1"/>
    <x v="0"/>
    <s v="Q4"/>
    <n v="473.2"/>
  </r>
  <r>
    <n v="25274084"/>
    <x v="24"/>
    <s v="H4913"/>
    <n v="4"/>
    <n v="2796"/>
    <x v="2"/>
    <d v="2020-06-14T00:00:00"/>
    <x v="3"/>
    <x v="0"/>
    <n v="0.2"/>
    <x v="8"/>
    <x v="2"/>
    <s v="Q2"/>
    <n v="559.20000000000005"/>
  </r>
  <r>
    <n v="20081701"/>
    <x v="25"/>
    <s v="n5776"/>
    <n v="7"/>
    <n v="4200"/>
    <x v="2"/>
    <d v="2021-05-07T00:00:00"/>
    <x v="4"/>
    <x v="0"/>
    <n v="0.05"/>
    <x v="11"/>
    <x v="0"/>
    <s v="Q2"/>
    <n v="210"/>
  </r>
  <r>
    <n v="89422944"/>
    <x v="26"/>
    <s v="c9856"/>
    <n v="43"/>
    <n v="16340"/>
    <x v="2"/>
    <d v="2019-02-06T00:00:00"/>
    <x v="2"/>
    <x v="0"/>
    <n v="0.06"/>
    <x v="5"/>
    <x v="1"/>
    <s v="Q1"/>
    <n v="980.4"/>
  </r>
  <r>
    <n v="86243079"/>
    <x v="27"/>
    <s v="s4399"/>
    <n v="44"/>
    <n v="2860"/>
    <x v="2"/>
    <d v="2020-05-21T00:00:00"/>
    <x v="4"/>
    <x v="0"/>
    <n v="0.22"/>
    <x v="11"/>
    <x v="2"/>
    <s v="Q2"/>
    <n v="629.20000000000005"/>
  </r>
  <r>
    <n v="40884095"/>
    <x v="28"/>
    <s v="S6729"/>
    <n v="33"/>
    <n v="12936"/>
    <x v="2"/>
    <d v="2021-01-11T00:00:00"/>
    <x v="1"/>
    <x v="0"/>
    <n v="0.2"/>
    <x v="3"/>
    <x v="0"/>
    <s v="Q1"/>
    <n v="2587.2000000000003"/>
  </r>
  <r>
    <n v="14183478"/>
    <x v="29"/>
    <s v="l3453"/>
    <n v="26"/>
    <n v="4940"/>
    <x v="2"/>
    <d v="2019-10-05T00:00:00"/>
    <x v="1"/>
    <x v="0"/>
    <n v="0.23"/>
    <x v="1"/>
    <x v="1"/>
    <s v="Q4"/>
    <n v="1136.2"/>
  </r>
  <r>
    <n v="34832175"/>
    <x v="30"/>
    <s v="H8594"/>
    <n v="22"/>
    <n v="1650"/>
    <x v="2"/>
    <d v="2021-03-28T00:00:00"/>
    <x v="1"/>
    <x v="0"/>
    <n v="0.28999999999999998"/>
    <x v="4"/>
    <x v="0"/>
    <s v="Q1"/>
    <n v="478.49999999999994"/>
  </r>
  <r>
    <n v="30391047"/>
    <x v="31"/>
    <s v="P7859"/>
    <n v="21"/>
    <n v="75390"/>
    <x v="2"/>
    <d v="2021-03-10T00:00:00"/>
    <x v="3"/>
    <x v="0"/>
    <n v="0.17"/>
    <x v="4"/>
    <x v="0"/>
    <s v="Q1"/>
    <n v="12816.300000000001"/>
  </r>
  <r>
    <n v="42994393"/>
    <x v="32"/>
    <s v="F4950"/>
    <n v="31"/>
    <n v="2480"/>
    <x v="2"/>
    <d v="2020-04-21T00:00:00"/>
    <x v="1"/>
    <x v="0"/>
    <n v="7.0000000000000007E-2"/>
    <x v="0"/>
    <x v="2"/>
    <s v="Q2"/>
    <n v="173.60000000000002"/>
  </r>
  <r>
    <n v="38354768"/>
    <x v="33"/>
    <s v="B1922"/>
    <n v="36"/>
    <n v="8280"/>
    <x v="2"/>
    <d v="2020-06-13T00:00:00"/>
    <x v="1"/>
    <x v="0"/>
    <n v="0.2"/>
    <x v="8"/>
    <x v="2"/>
    <s v="Q2"/>
    <n v="1656"/>
  </r>
  <r>
    <n v="28634881"/>
    <x v="34"/>
    <s v="H3568"/>
    <n v="42"/>
    <n v="5880"/>
    <x v="2"/>
    <d v="2021-11-03T00:00:00"/>
    <x v="1"/>
    <x v="0"/>
    <n v="0.05"/>
    <x v="2"/>
    <x v="0"/>
    <s v="Q4"/>
    <n v="294"/>
  </r>
  <r>
    <n v="62941667"/>
    <x v="35"/>
    <s v="M4078"/>
    <n v="14"/>
    <n v="4046"/>
    <x v="2"/>
    <d v="2020-11-02T00:00:00"/>
    <x v="2"/>
    <x v="0"/>
    <n v="0.08"/>
    <x v="2"/>
    <x v="2"/>
    <s v="Q4"/>
    <n v="323.68"/>
  </r>
  <r>
    <n v="63212924"/>
    <x v="36"/>
    <s v="B9929"/>
    <n v="2"/>
    <n v="120"/>
    <x v="2"/>
    <d v="2020-10-22T00:00:00"/>
    <x v="4"/>
    <x v="1"/>
    <n v="0.08"/>
    <x v="1"/>
    <x v="2"/>
    <s v="Q4"/>
    <n v="9.6"/>
  </r>
  <r>
    <n v="19493676"/>
    <x v="37"/>
    <s v="S3483"/>
    <n v="44"/>
    <n v="1320"/>
    <x v="2"/>
    <d v="2020-12-25T00:00:00"/>
    <x v="3"/>
    <x v="1"/>
    <n v="0.18"/>
    <x v="9"/>
    <x v="2"/>
    <s v="Q4"/>
    <n v="237.6"/>
  </r>
  <r>
    <n v="47321630"/>
    <x v="38"/>
    <s v="B2993"/>
    <n v="19"/>
    <n v="760"/>
    <x v="2"/>
    <d v="2021-09-11T00:00:00"/>
    <x v="0"/>
    <x v="1"/>
    <n v="0.13"/>
    <x v="7"/>
    <x v="0"/>
    <s v="Q3"/>
    <n v="98.8"/>
  </r>
  <r>
    <n v="30312164"/>
    <x v="39"/>
    <s v="J6413"/>
    <n v="4"/>
    <n v="796"/>
    <x v="2"/>
    <d v="2020-12-26T00:00:00"/>
    <x v="0"/>
    <x v="1"/>
    <n v="0.14000000000000001"/>
    <x v="9"/>
    <x v="2"/>
    <s v="Q4"/>
    <n v="111.44000000000001"/>
  </r>
  <r>
    <n v="16984393"/>
    <x v="40"/>
    <s v="B7289"/>
    <n v="18"/>
    <n v="1170"/>
    <x v="2"/>
    <d v="2019-10-24T00:00:00"/>
    <x v="0"/>
    <x v="1"/>
    <n v="0.08"/>
    <x v="1"/>
    <x v="1"/>
    <s v="Q4"/>
    <n v="93.600000000000009"/>
  </r>
  <r>
    <n v="62662930"/>
    <x v="41"/>
    <s v="C4916"/>
    <n v="48"/>
    <n v="5760"/>
    <x v="2"/>
    <d v="2019-03-21T00:00:00"/>
    <x v="4"/>
    <x v="1"/>
    <n v="0.26"/>
    <x v="4"/>
    <x v="1"/>
    <s v="Q1"/>
    <n v="1497.6000000000001"/>
  </r>
  <r>
    <n v="85443373"/>
    <x v="42"/>
    <s v="G5890"/>
    <n v="20"/>
    <n v="8000"/>
    <x v="2"/>
    <d v="2020-04-12T00:00:00"/>
    <x v="4"/>
    <x v="1"/>
    <n v="0.18"/>
    <x v="0"/>
    <x v="2"/>
    <s v="Q2"/>
    <n v="1440"/>
  </r>
  <r>
    <n v="47793239"/>
    <x v="43"/>
    <s v="R3077"/>
    <n v="26"/>
    <n v="9100"/>
    <x v="2"/>
    <d v="2019-05-04T00:00:00"/>
    <x v="0"/>
    <x v="1"/>
    <n v="0.24"/>
    <x v="11"/>
    <x v="1"/>
    <s v="Q2"/>
    <n v="2184"/>
  </r>
  <r>
    <n v="45391420"/>
    <x v="44"/>
    <s v="D1535"/>
    <n v="22"/>
    <n v="2310"/>
    <x v="2"/>
    <d v="2020-12-20T00:00:00"/>
    <x v="3"/>
    <x v="1"/>
    <n v="0.16"/>
    <x v="9"/>
    <x v="2"/>
    <s v="Q4"/>
    <n v="369.6"/>
  </r>
  <r>
    <n v="41051874"/>
    <x v="45"/>
    <s v="C3284"/>
    <n v="36"/>
    <n v="1440"/>
    <x v="2"/>
    <d v="2020-07-23T00:00:00"/>
    <x v="1"/>
    <x v="1"/>
    <n v="0.23"/>
    <x v="10"/>
    <x v="2"/>
    <s v="Q3"/>
    <n v="331.2"/>
  </r>
  <r>
    <n v="33742295"/>
    <x v="46"/>
    <s v="S2900"/>
    <n v="1"/>
    <n v="125"/>
    <x v="2"/>
    <d v="2020-02-06T00:00:00"/>
    <x v="3"/>
    <x v="1"/>
    <n v="0.09"/>
    <x v="5"/>
    <x v="2"/>
    <s v="Q1"/>
    <n v="11.25"/>
  </r>
  <r>
    <n v="68491426"/>
    <x v="47"/>
    <s v="K3135"/>
    <n v="31"/>
    <n v="3875"/>
    <x v="2"/>
    <d v="2019-04-01T00:00:00"/>
    <x v="3"/>
    <x v="1"/>
    <n v="0.09"/>
    <x v="0"/>
    <x v="1"/>
    <s v="Q2"/>
    <n v="348.75"/>
  </r>
  <r>
    <n v="21131083"/>
    <x v="48"/>
    <s v="P1608"/>
    <n v="11"/>
    <n v="880"/>
    <x v="2"/>
    <d v="2021-09-11T00:00:00"/>
    <x v="3"/>
    <x v="1"/>
    <n v="0.1"/>
    <x v="7"/>
    <x v="0"/>
    <s v="Q3"/>
    <n v="88"/>
  </r>
  <r>
    <n v="54151892"/>
    <x v="49"/>
    <s v="A5037"/>
    <n v="41"/>
    <n v="12300"/>
    <x v="2"/>
    <d v="2020-10-10T00:00:00"/>
    <x v="2"/>
    <x v="1"/>
    <n v="0.12"/>
    <x v="1"/>
    <x v="2"/>
    <s v="Q4"/>
    <n v="1476"/>
  </r>
  <r>
    <n v="77811959"/>
    <x v="50"/>
    <s v="R4143"/>
    <n v="11"/>
    <n v="1650"/>
    <x v="2"/>
    <d v="2021-03-25T00:00:00"/>
    <x v="4"/>
    <x v="1"/>
    <n v="0.09"/>
    <x v="4"/>
    <x v="0"/>
    <s v="Q1"/>
    <n v="148.5"/>
  </r>
  <r>
    <n v="15102578"/>
    <x v="51"/>
    <s v="D1947"/>
    <n v="49"/>
    <n v="29400"/>
    <x v="2"/>
    <d v="2021-12-17T00:00:00"/>
    <x v="1"/>
    <x v="2"/>
    <n v="0.27"/>
    <x v="9"/>
    <x v="0"/>
    <s v="Q4"/>
    <n v="7938.0000000000009"/>
  </r>
  <r>
    <n v="76104656"/>
    <x v="52"/>
    <s v="D8133"/>
    <n v="18"/>
    <n v="6840"/>
    <x v="2"/>
    <d v="2020-04-09T00:00:00"/>
    <x v="4"/>
    <x v="2"/>
    <n v="0.11"/>
    <x v="0"/>
    <x v="2"/>
    <s v="Q2"/>
    <n v="752.4"/>
  </r>
  <r>
    <n v="47413806"/>
    <x v="53"/>
    <s v="D8888"/>
    <n v="6"/>
    <n v="120"/>
    <x v="2"/>
    <d v="2020-10-09T00:00:00"/>
    <x v="2"/>
    <x v="2"/>
    <n v="0.3"/>
    <x v="1"/>
    <x v="2"/>
    <s v="Q4"/>
    <n v="36"/>
  </r>
  <r>
    <n v="69942605"/>
    <x v="54"/>
    <s v="F3111"/>
    <n v="43"/>
    <n v="5805"/>
    <x v="2"/>
    <d v="2021-09-14T00:00:00"/>
    <x v="1"/>
    <x v="2"/>
    <n v="0.21"/>
    <x v="7"/>
    <x v="0"/>
    <s v="Q3"/>
    <n v="1219.05"/>
  </r>
  <r>
    <n v="13761353"/>
    <x v="55"/>
    <s v="A2043"/>
    <n v="22"/>
    <n v="3960"/>
    <x v="2"/>
    <d v="2020-06-25T00:00:00"/>
    <x v="4"/>
    <x v="2"/>
    <n v="0.09"/>
    <x v="8"/>
    <x v="2"/>
    <s v="Q2"/>
    <n v="356.4"/>
  </r>
  <r>
    <n v="23472882"/>
    <x v="0"/>
    <s v="T1323"/>
    <n v="2"/>
    <n v="60"/>
    <x v="3"/>
    <d v="2020-12-01T00:00:00"/>
    <x v="2"/>
    <x v="0"/>
    <n v="0.23"/>
    <x v="9"/>
    <x v="2"/>
    <s v="Q4"/>
    <n v="13.8"/>
  </r>
  <r>
    <n v="53092128"/>
    <x v="1"/>
    <s v="T7824"/>
    <n v="32"/>
    <n v="2240"/>
    <x v="3"/>
    <d v="2021-11-09T00:00:00"/>
    <x v="4"/>
    <x v="0"/>
    <n v="7.0000000000000007E-2"/>
    <x v="2"/>
    <x v="0"/>
    <s v="Q4"/>
    <n v="156.80000000000001"/>
  </r>
  <r>
    <n v="16384546"/>
    <x v="2"/>
    <s v="S2210"/>
    <n v="4"/>
    <n v="920"/>
    <x v="3"/>
    <d v="2019-06-11T00:00:00"/>
    <x v="1"/>
    <x v="0"/>
    <n v="0.2"/>
    <x v="8"/>
    <x v="1"/>
    <s v="Q2"/>
    <n v="184"/>
  </r>
  <r>
    <n v="77393874"/>
    <x v="3"/>
    <s v="C6273"/>
    <n v="3"/>
    <n v="897"/>
    <x v="3"/>
    <d v="2021-03-07T00:00:00"/>
    <x v="2"/>
    <x v="0"/>
    <n v="0.11"/>
    <x v="4"/>
    <x v="0"/>
    <s v="Q1"/>
    <n v="98.67"/>
  </r>
  <r>
    <n v="50703607"/>
    <x v="4"/>
    <s v="S8704"/>
    <n v="2"/>
    <n v="1198"/>
    <x v="3"/>
    <d v="2021-07-14T00:00:00"/>
    <x v="2"/>
    <x v="0"/>
    <n v="0.26"/>
    <x v="10"/>
    <x v="0"/>
    <s v="Q3"/>
    <n v="311.48"/>
  </r>
  <r>
    <n v="10354904"/>
    <x v="5"/>
    <s v="F8779"/>
    <n v="13"/>
    <n v="3640"/>
    <x v="3"/>
    <d v="2021-08-14T00:00:00"/>
    <x v="3"/>
    <x v="0"/>
    <n v="0.06"/>
    <x v="6"/>
    <x v="0"/>
    <s v="Q3"/>
    <n v="218.4"/>
  </r>
  <r>
    <n v="42122343"/>
    <x v="6"/>
    <s v="F3176"/>
    <n v="10"/>
    <n v="6300"/>
    <x v="3"/>
    <d v="2020-11-18T00:00:00"/>
    <x v="2"/>
    <x v="0"/>
    <n v="0.26"/>
    <x v="2"/>
    <x v="2"/>
    <s v="Q4"/>
    <n v="1638"/>
  </r>
  <r>
    <n v="43504551"/>
    <x v="7"/>
    <s v="F7021"/>
    <n v="41"/>
    <n v="32800"/>
    <x v="3"/>
    <d v="2020-01-26T00:00:00"/>
    <x v="0"/>
    <x v="0"/>
    <n v="0.23"/>
    <x v="3"/>
    <x v="2"/>
    <s v="Q1"/>
    <n v="7544"/>
  </r>
  <r>
    <n v="72734502"/>
    <x v="8"/>
    <s v="L4602"/>
    <n v="14"/>
    <n v="5600"/>
    <x v="3"/>
    <d v="2020-12-27T00:00:00"/>
    <x v="1"/>
    <x v="0"/>
    <n v="0.16"/>
    <x v="9"/>
    <x v="2"/>
    <s v="Q4"/>
    <n v="896"/>
  </r>
  <r>
    <n v="40904190"/>
    <x v="9"/>
    <s v="H3046"/>
    <n v="42"/>
    <n v="14490"/>
    <x v="3"/>
    <d v="2020-08-26T00:00:00"/>
    <x v="4"/>
    <x v="0"/>
    <n v="0.23"/>
    <x v="6"/>
    <x v="2"/>
    <s v="Q3"/>
    <n v="3332.7000000000003"/>
  </r>
  <r>
    <n v="48053646"/>
    <x v="10"/>
    <s v="H4760"/>
    <n v="4"/>
    <n v="1180"/>
    <x v="3"/>
    <d v="2019-04-14T00:00:00"/>
    <x v="2"/>
    <x v="0"/>
    <n v="0.27"/>
    <x v="0"/>
    <x v="1"/>
    <s v="Q2"/>
    <n v="318.60000000000002"/>
  </r>
  <r>
    <n v="42611530"/>
    <x v="11"/>
    <s v="S7082"/>
    <n v="16"/>
    <n v="4480"/>
    <x v="3"/>
    <d v="2019-04-15T00:00:00"/>
    <x v="4"/>
    <x v="0"/>
    <n v="0.19"/>
    <x v="0"/>
    <x v="1"/>
    <s v="Q2"/>
    <n v="851.2"/>
  </r>
  <r>
    <n v="82953677"/>
    <x v="12"/>
    <s v="S1414"/>
    <n v="41"/>
    <n v="3690"/>
    <x v="3"/>
    <d v="2019-08-09T00:00:00"/>
    <x v="2"/>
    <x v="0"/>
    <n v="0.26"/>
    <x v="6"/>
    <x v="1"/>
    <s v="Q3"/>
    <n v="959.4"/>
  </r>
  <r>
    <n v="10673963"/>
    <x v="13"/>
    <s v="D3549"/>
    <n v="10"/>
    <n v="4900"/>
    <x v="3"/>
    <d v="2021-01-22T00:00:00"/>
    <x v="4"/>
    <x v="0"/>
    <n v="0.05"/>
    <x v="3"/>
    <x v="0"/>
    <s v="Q1"/>
    <n v="245"/>
  </r>
  <r>
    <n v="75241989"/>
    <x v="14"/>
    <s v="T8304"/>
    <n v="8"/>
    <n v="680"/>
    <x v="3"/>
    <d v="2019-11-03T00:00:00"/>
    <x v="1"/>
    <x v="0"/>
    <n v="0.24"/>
    <x v="2"/>
    <x v="1"/>
    <s v="Q4"/>
    <n v="163.19999999999999"/>
  </r>
  <r>
    <n v="10544254"/>
    <x v="15"/>
    <s v="N2230"/>
    <n v="32"/>
    <n v="12800"/>
    <x v="3"/>
    <d v="2021-03-08T00:00:00"/>
    <x v="3"/>
    <x v="0"/>
    <n v="0.22"/>
    <x v="4"/>
    <x v="0"/>
    <s v="Q1"/>
    <n v="2816"/>
  </r>
  <r>
    <n v="62033008"/>
    <x v="16"/>
    <s v="D9288"/>
    <n v="40"/>
    <n v="6680"/>
    <x v="3"/>
    <d v="2020-07-17T00:00:00"/>
    <x v="4"/>
    <x v="0"/>
    <n v="0.28999999999999998"/>
    <x v="10"/>
    <x v="2"/>
    <s v="Q3"/>
    <n v="1937.1999999999998"/>
  </r>
  <r>
    <n v="34542587"/>
    <x v="17"/>
    <s v="E3321"/>
    <n v="26"/>
    <n v="8528"/>
    <x v="3"/>
    <d v="2020-01-14T00:00:00"/>
    <x v="3"/>
    <x v="0"/>
    <n v="0.11"/>
    <x v="3"/>
    <x v="2"/>
    <s v="Q1"/>
    <n v="938.08"/>
  </r>
  <r>
    <n v="18094306"/>
    <x v="18"/>
    <s v="L1863"/>
    <n v="30"/>
    <n v="20760"/>
    <x v="3"/>
    <d v="2019-07-22T00:00:00"/>
    <x v="1"/>
    <x v="0"/>
    <n v="0.25"/>
    <x v="10"/>
    <x v="1"/>
    <s v="Q3"/>
    <n v="5190"/>
  </r>
  <r>
    <n v="37722552"/>
    <x v="19"/>
    <s v="L7108"/>
    <n v="31"/>
    <n v="13299"/>
    <x v="3"/>
    <d v="2021-10-12T00:00:00"/>
    <x v="1"/>
    <x v="0"/>
    <n v="7.0000000000000007E-2"/>
    <x v="1"/>
    <x v="0"/>
    <s v="Q4"/>
    <n v="930.93000000000006"/>
  </r>
  <r>
    <n v="15902598"/>
    <x v="20"/>
    <s v="C9420"/>
    <n v="10"/>
    <n v="200"/>
    <x v="3"/>
    <d v="2019-09-05T00:00:00"/>
    <x v="2"/>
    <x v="1"/>
    <n v="0.09"/>
    <x v="7"/>
    <x v="1"/>
    <s v="Q3"/>
    <n v="18"/>
  </r>
  <r>
    <n v="86603913"/>
    <x v="21"/>
    <s v="M3143"/>
    <n v="41"/>
    <n v="1968"/>
    <x v="3"/>
    <d v="2019-06-28T00:00:00"/>
    <x v="4"/>
    <x v="1"/>
    <n v="0.2"/>
    <x v="8"/>
    <x v="1"/>
    <s v="Q2"/>
    <n v="393.6"/>
  </r>
  <r>
    <n v="33683727"/>
    <x v="22"/>
    <s v="S2533"/>
    <n v="23"/>
    <n v="989"/>
    <x v="3"/>
    <d v="2021-09-10T00:00:00"/>
    <x v="2"/>
    <x v="1"/>
    <n v="0.27"/>
    <x v="7"/>
    <x v="0"/>
    <s v="Q3"/>
    <n v="267.03000000000003"/>
  </r>
  <r>
    <n v="20124884"/>
    <x v="23"/>
    <s v="C2469"/>
    <n v="5"/>
    <n v="350"/>
    <x v="3"/>
    <d v="2019-01-15T00:00:00"/>
    <x v="0"/>
    <x v="1"/>
    <n v="0.26"/>
    <x v="3"/>
    <x v="1"/>
    <s v="Q1"/>
    <n v="91"/>
  </r>
  <r>
    <n v="76262601"/>
    <x v="24"/>
    <s v="H4913"/>
    <n v="38"/>
    <n v="26562"/>
    <x v="3"/>
    <d v="2020-09-12T00:00:00"/>
    <x v="2"/>
    <x v="0"/>
    <n v="0.2"/>
    <x v="7"/>
    <x v="2"/>
    <s v="Q3"/>
    <n v="5312.4000000000005"/>
  </r>
  <r>
    <n v="25731911"/>
    <x v="25"/>
    <s v="n5776"/>
    <n v="45"/>
    <n v="27000"/>
    <x v="3"/>
    <d v="2021-02-28T00:00:00"/>
    <x v="0"/>
    <x v="0"/>
    <n v="0.05"/>
    <x v="5"/>
    <x v="0"/>
    <s v="Q1"/>
    <n v="1350"/>
  </r>
  <r>
    <n v="51454943"/>
    <x v="26"/>
    <s v="c9856"/>
    <n v="42"/>
    <n v="15960"/>
    <x v="3"/>
    <d v="2020-05-28T00:00:00"/>
    <x v="3"/>
    <x v="0"/>
    <n v="0.06"/>
    <x v="11"/>
    <x v="2"/>
    <s v="Q2"/>
    <n v="957.59999999999991"/>
  </r>
  <r>
    <n v="83022460"/>
    <x v="27"/>
    <s v="s4399"/>
    <n v="26"/>
    <n v="1690"/>
    <x v="3"/>
    <d v="2021-04-16T00:00:00"/>
    <x v="4"/>
    <x v="0"/>
    <n v="0.22"/>
    <x v="0"/>
    <x v="0"/>
    <s v="Q2"/>
    <n v="371.8"/>
  </r>
  <r>
    <n v="73032071"/>
    <x v="28"/>
    <s v="S6729"/>
    <n v="40"/>
    <n v="15680"/>
    <x v="3"/>
    <d v="2021-02-09T00:00:00"/>
    <x v="1"/>
    <x v="0"/>
    <n v="0.2"/>
    <x v="5"/>
    <x v="0"/>
    <s v="Q1"/>
    <n v="3136"/>
  </r>
  <r>
    <n v="79643180"/>
    <x v="29"/>
    <s v="l3453"/>
    <n v="38"/>
    <n v="7220"/>
    <x v="3"/>
    <d v="2019-01-02T00:00:00"/>
    <x v="1"/>
    <x v="0"/>
    <n v="0.23"/>
    <x v="3"/>
    <x v="1"/>
    <s v="Q1"/>
    <n v="1660.6000000000001"/>
  </r>
  <r>
    <n v="10184478"/>
    <x v="30"/>
    <s v="H8594"/>
    <n v="22"/>
    <n v="1650"/>
    <x v="3"/>
    <d v="2019-10-22T00:00:00"/>
    <x v="3"/>
    <x v="0"/>
    <n v="0.28999999999999998"/>
    <x v="1"/>
    <x v="1"/>
    <s v="Q4"/>
    <n v="478.49999999999994"/>
  </r>
  <r>
    <n v="13833226"/>
    <x v="31"/>
    <s v="P7859"/>
    <n v="35"/>
    <n v="125650"/>
    <x v="3"/>
    <d v="2020-08-14T00:00:00"/>
    <x v="0"/>
    <x v="0"/>
    <n v="0.17"/>
    <x v="6"/>
    <x v="2"/>
    <s v="Q3"/>
    <n v="21360.5"/>
  </r>
  <r>
    <n v="56842061"/>
    <x v="32"/>
    <s v="F4950"/>
    <n v="27"/>
    <n v="2160"/>
    <x v="3"/>
    <d v="2020-06-09T00:00:00"/>
    <x v="3"/>
    <x v="0"/>
    <n v="7.0000000000000007E-2"/>
    <x v="8"/>
    <x v="2"/>
    <s v="Q2"/>
    <n v="151.20000000000002"/>
  </r>
  <r>
    <n v="44541918"/>
    <x v="33"/>
    <s v="B1922"/>
    <n v="20"/>
    <n v="4600"/>
    <x v="3"/>
    <d v="2019-09-28T00:00:00"/>
    <x v="1"/>
    <x v="0"/>
    <n v="0.2"/>
    <x v="7"/>
    <x v="1"/>
    <s v="Q3"/>
    <n v="920"/>
  </r>
  <r>
    <n v="25291440"/>
    <x v="34"/>
    <s v="H3568"/>
    <n v="41"/>
    <n v="5740"/>
    <x v="3"/>
    <d v="2021-07-08T00:00:00"/>
    <x v="3"/>
    <x v="0"/>
    <n v="0.05"/>
    <x v="10"/>
    <x v="0"/>
    <s v="Q3"/>
    <n v="287"/>
  </r>
  <r>
    <n v="18701027"/>
    <x v="35"/>
    <s v="M4078"/>
    <n v="49"/>
    <n v="14161"/>
    <x v="3"/>
    <d v="2020-07-01T00:00:00"/>
    <x v="4"/>
    <x v="0"/>
    <n v="0.08"/>
    <x v="10"/>
    <x v="2"/>
    <s v="Q3"/>
    <n v="1132.8800000000001"/>
  </r>
  <r>
    <n v="12472525"/>
    <x v="36"/>
    <s v="B9929"/>
    <n v="30"/>
    <n v="1800"/>
    <x v="3"/>
    <d v="2021-03-16T00:00:00"/>
    <x v="3"/>
    <x v="1"/>
    <n v="0.08"/>
    <x v="4"/>
    <x v="0"/>
    <s v="Q1"/>
    <n v="144"/>
  </r>
  <r>
    <n v="44651707"/>
    <x v="37"/>
    <s v="S3483"/>
    <n v="46"/>
    <n v="1380"/>
    <x v="3"/>
    <d v="2020-07-17T00:00:00"/>
    <x v="4"/>
    <x v="1"/>
    <n v="0.18"/>
    <x v="10"/>
    <x v="2"/>
    <s v="Q3"/>
    <n v="248.39999999999998"/>
  </r>
  <r>
    <n v="50702958"/>
    <x v="38"/>
    <s v="B2993"/>
    <n v="26"/>
    <n v="1040"/>
    <x v="3"/>
    <d v="2021-02-08T00:00:00"/>
    <x v="1"/>
    <x v="1"/>
    <n v="0.13"/>
    <x v="5"/>
    <x v="0"/>
    <s v="Q1"/>
    <n v="135.20000000000002"/>
  </r>
  <r>
    <n v="69543225"/>
    <x v="39"/>
    <s v="J6413"/>
    <n v="5"/>
    <n v="995"/>
    <x v="3"/>
    <d v="2019-06-15T00:00:00"/>
    <x v="4"/>
    <x v="1"/>
    <n v="0.14000000000000001"/>
    <x v="8"/>
    <x v="1"/>
    <s v="Q2"/>
    <n v="139.30000000000001"/>
  </r>
  <r>
    <n v="78491663"/>
    <x v="40"/>
    <s v="B7289"/>
    <n v="16"/>
    <n v="1040"/>
    <x v="3"/>
    <d v="2021-10-18T00:00:00"/>
    <x v="0"/>
    <x v="1"/>
    <n v="0.08"/>
    <x v="1"/>
    <x v="0"/>
    <s v="Q4"/>
    <n v="83.2"/>
  </r>
  <r>
    <n v="17962227"/>
    <x v="41"/>
    <s v="C4916"/>
    <n v="7"/>
    <n v="840"/>
    <x v="3"/>
    <d v="2020-01-12T00:00:00"/>
    <x v="3"/>
    <x v="1"/>
    <n v="0.26"/>
    <x v="3"/>
    <x v="2"/>
    <s v="Q1"/>
    <n v="218.4"/>
  </r>
  <r>
    <n v="81484108"/>
    <x v="42"/>
    <s v="G5890"/>
    <n v="3"/>
    <n v="1200"/>
    <x v="3"/>
    <d v="2019-05-24T00:00:00"/>
    <x v="3"/>
    <x v="1"/>
    <n v="0.18"/>
    <x v="11"/>
    <x v="1"/>
    <s v="Q2"/>
    <n v="216"/>
  </r>
  <r>
    <n v="38911102"/>
    <x v="43"/>
    <s v="R3077"/>
    <n v="50"/>
    <n v="17500"/>
    <x v="3"/>
    <d v="2020-09-09T00:00:00"/>
    <x v="2"/>
    <x v="1"/>
    <n v="0.24"/>
    <x v="7"/>
    <x v="2"/>
    <s v="Q3"/>
    <n v="4200"/>
  </r>
  <r>
    <n v="32391837"/>
    <x v="44"/>
    <s v="D1535"/>
    <n v="12"/>
    <n v="1260"/>
    <x v="3"/>
    <d v="2020-05-26T00:00:00"/>
    <x v="0"/>
    <x v="1"/>
    <n v="0.16"/>
    <x v="11"/>
    <x v="2"/>
    <s v="Q2"/>
    <n v="201.6"/>
  </r>
  <r>
    <n v="72783555"/>
    <x v="45"/>
    <s v="C3284"/>
    <n v="3"/>
    <n v="120"/>
    <x v="3"/>
    <d v="2020-03-27T00:00:00"/>
    <x v="3"/>
    <x v="1"/>
    <n v="0.23"/>
    <x v="4"/>
    <x v="2"/>
    <s v="Q1"/>
    <n v="27.6"/>
  </r>
  <r>
    <n v="26623771"/>
    <x v="46"/>
    <s v="S2900"/>
    <n v="8"/>
    <n v="1000"/>
    <x v="3"/>
    <d v="2021-06-15T00:00:00"/>
    <x v="1"/>
    <x v="1"/>
    <n v="0.09"/>
    <x v="8"/>
    <x v="0"/>
    <s v="Q2"/>
    <n v="90"/>
  </r>
  <r>
    <n v="12182860"/>
    <x v="47"/>
    <s v="K3135"/>
    <n v="46"/>
    <n v="5750"/>
    <x v="3"/>
    <d v="2019-08-03T00:00:00"/>
    <x v="3"/>
    <x v="1"/>
    <n v="0.09"/>
    <x v="6"/>
    <x v="1"/>
    <s v="Q3"/>
    <n v="517.5"/>
  </r>
  <r>
    <n v="57192668"/>
    <x v="48"/>
    <s v="P1608"/>
    <n v="5"/>
    <n v="400"/>
    <x v="3"/>
    <d v="2021-05-26T00:00:00"/>
    <x v="0"/>
    <x v="1"/>
    <n v="0.1"/>
    <x v="11"/>
    <x v="0"/>
    <s v="Q2"/>
    <n v="40"/>
  </r>
  <r>
    <n v="79122195"/>
    <x v="49"/>
    <s v="A5037"/>
    <n v="3"/>
    <n v="900"/>
    <x v="3"/>
    <d v="2021-06-20T00:00:00"/>
    <x v="4"/>
    <x v="1"/>
    <n v="0.12"/>
    <x v="8"/>
    <x v="0"/>
    <s v="Q2"/>
    <n v="108"/>
  </r>
  <r>
    <n v="30284159"/>
    <x v="50"/>
    <s v="R4143"/>
    <n v="42"/>
    <n v="6300"/>
    <x v="3"/>
    <d v="2020-02-16T00:00:00"/>
    <x v="3"/>
    <x v="1"/>
    <n v="0.09"/>
    <x v="5"/>
    <x v="2"/>
    <s v="Q1"/>
    <n v="567"/>
  </r>
  <r>
    <n v="20044152"/>
    <x v="51"/>
    <s v="D1947"/>
    <n v="19"/>
    <n v="11400"/>
    <x v="3"/>
    <d v="2020-01-15T00:00:00"/>
    <x v="1"/>
    <x v="2"/>
    <n v="0.27"/>
    <x v="3"/>
    <x v="2"/>
    <s v="Q1"/>
    <n v="3078"/>
  </r>
  <r>
    <n v="15651323"/>
    <x v="52"/>
    <s v="D8133"/>
    <n v="42"/>
    <n v="15960"/>
    <x v="3"/>
    <d v="2020-03-19T00:00:00"/>
    <x v="0"/>
    <x v="2"/>
    <n v="0.11"/>
    <x v="4"/>
    <x v="2"/>
    <s v="Q1"/>
    <n v="1755.6"/>
  </r>
  <r>
    <n v="41734289"/>
    <x v="53"/>
    <s v="D8888"/>
    <n v="40"/>
    <n v="800"/>
    <x v="3"/>
    <d v="2021-12-15T00:00:00"/>
    <x v="2"/>
    <x v="2"/>
    <n v="0.3"/>
    <x v="9"/>
    <x v="0"/>
    <s v="Q4"/>
    <n v="240"/>
  </r>
  <r>
    <n v="27292630"/>
    <x v="54"/>
    <s v="F3111"/>
    <n v="50"/>
    <n v="6750"/>
    <x v="3"/>
    <d v="2019-12-12T00:00:00"/>
    <x v="1"/>
    <x v="2"/>
    <n v="0.21"/>
    <x v="9"/>
    <x v="1"/>
    <s v="Q4"/>
    <n v="1417.5"/>
  </r>
  <r>
    <n v="34461264"/>
    <x v="55"/>
    <s v="A2043"/>
    <n v="30"/>
    <n v="5400"/>
    <x v="3"/>
    <d v="2021-06-07T00:00:00"/>
    <x v="0"/>
    <x v="2"/>
    <n v="0.09"/>
    <x v="8"/>
    <x v="0"/>
    <s v="Q2"/>
    <n v="486"/>
  </r>
  <r>
    <n v="78654388"/>
    <x v="0"/>
    <s v="T1323"/>
    <n v="50"/>
    <n v="1500"/>
    <x v="4"/>
    <d v="2020-04-12T00:00:00"/>
    <x v="4"/>
    <x v="0"/>
    <n v="0.23"/>
    <x v="0"/>
    <x v="2"/>
    <s v="Q2"/>
    <n v="345"/>
  </r>
  <r>
    <n v="23834012"/>
    <x v="1"/>
    <s v="T7824"/>
    <n v="20"/>
    <n v="1400"/>
    <x v="4"/>
    <d v="2021-11-06T00:00:00"/>
    <x v="1"/>
    <x v="0"/>
    <n v="7.0000000000000007E-2"/>
    <x v="2"/>
    <x v="0"/>
    <s v="Q4"/>
    <n v="98.000000000000014"/>
  </r>
  <r>
    <n v="39451182"/>
    <x v="2"/>
    <s v="S2210"/>
    <n v="7"/>
    <n v="1610"/>
    <x v="4"/>
    <d v="2021-02-07T00:00:00"/>
    <x v="2"/>
    <x v="0"/>
    <n v="0.2"/>
    <x v="5"/>
    <x v="0"/>
    <s v="Q1"/>
    <n v="322"/>
  </r>
  <r>
    <n v="57703942"/>
    <x v="3"/>
    <s v="C6273"/>
    <n v="28"/>
    <n v="8372"/>
    <x v="4"/>
    <d v="2020-07-09T00:00:00"/>
    <x v="1"/>
    <x v="0"/>
    <n v="0.11"/>
    <x v="10"/>
    <x v="2"/>
    <s v="Q3"/>
    <n v="920.92"/>
  </r>
  <r>
    <n v="85161190"/>
    <x v="4"/>
    <s v="S8704"/>
    <n v="30"/>
    <n v="17970"/>
    <x v="4"/>
    <d v="2019-02-14T00:00:00"/>
    <x v="3"/>
    <x v="0"/>
    <n v="0.26"/>
    <x v="5"/>
    <x v="1"/>
    <s v="Q1"/>
    <n v="4672.2"/>
  </r>
  <r>
    <n v="32433133"/>
    <x v="5"/>
    <s v="F8779"/>
    <n v="24"/>
    <n v="6720"/>
    <x v="4"/>
    <d v="2021-04-23T00:00:00"/>
    <x v="4"/>
    <x v="0"/>
    <n v="0.06"/>
    <x v="0"/>
    <x v="0"/>
    <s v="Q2"/>
    <n v="403.2"/>
  </r>
  <r>
    <n v="16432336"/>
    <x v="6"/>
    <s v="F3176"/>
    <n v="19"/>
    <n v="11970"/>
    <x v="4"/>
    <d v="2021-06-15T00:00:00"/>
    <x v="1"/>
    <x v="0"/>
    <n v="0.26"/>
    <x v="8"/>
    <x v="0"/>
    <s v="Q2"/>
    <n v="3112.2000000000003"/>
  </r>
  <r>
    <n v="58921456"/>
    <x v="7"/>
    <s v="F7021"/>
    <n v="15"/>
    <n v="12000"/>
    <x v="4"/>
    <d v="2019-11-02T00:00:00"/>
    <x v="2"/>
    <x v="0"/>
    <n v="0.23"/>
    <x v="2"/>
    <x v="1"/>
    <s v="Q4"/>
    <n v="2760"/>
  </r>
  <r>
    <n v="34472258"/>
    <x v="8"/>
    <s v="L4602"/>
    <n v="31"/>
    <n v="12400"/>
    <x v="4"/>
    <d v="2019-01-06T00:00:00"/>
    <x v="1"/>
    <x v="0"/>
    <n v="0.16"/>
    <x v="3"/>
    <x v="1"/>
    <s v="Q1"/>
    <n v="1984"/>
  </r>
  <r>
    <n v="49103593"/>
    <x v="9"/>
    <s v="H3046"/>
    <n v="17"/>
    <n v="5865"/>
    <x v="4"/>
    <d v="2021-12-23T00:00:00"/>
    <x v="2"/>
    <x v="0"/>
    <n v="0.23"/>
    <x v="9"/>
    <x v="0"/>
    <s v="Q4"/>
    <n v="1348.95"/>
  </r>
  <r>
    <n v="88841948"/>
    <x v="10"/>
    <s v="H4760"/>
    <n v="27"/>
    <n v="7965"/>
    <x v="4"/>
    <d v="2021-09-14T00:00:00"/>
    <x v="4"/>
    <x v="0"/>
    <n v="0.27"/>
    <x v="7"/>
    <x v="0"/>
    <s v="Q3"/>
    <n v="2150.5500000000002"/>
  </r>
  <r>
    <n v="55671544"/>
    <x v="11"/>
    <s v="S7082"/>
    <n v="49"/>
    <n v="13720"/>
    <x v="4"/>
    <d v="2020-11-27T00:00:00"/>
    <x v="4"/>
    <x v="0"/>
    <n v="0.19"/>
    <x v="2"/>
    <x v="2"/>
    <s v="Q4"/>
    <n v="2606.8000000000002"/>
  </r>
  <r>
    <n v="16612357"/>
    <x v="12"/>
    <s v="S1414"/>
    <n v="10"/>
    <n v="900"/>
    <x v="4"/>
    <d v="2020-03-16T00:00:00"/>
    <x v="1"/>
    <x v="0"/>
    <n v="0.26"/>
    <x v="4"/>
    <x v="2"/>
    <s v="Q1"/>
    <n v="234"/>
  </r>
  <r>
    <n v="43021776"/>
    <x v="13"/>
    <s v="D3549"/>
    <n v="23"/>
    <n v="11270"/>
    <x v="4"/>
    <d v="2020-04-24T00:00:00"/>
    <x v="1"/>
    <x v="0"/>
    <n v="0.05"/>
    <x v="0"/>
    <x v="2"/>
    <s v="Q2"/>
    <n v="563.5"/>
  </r>
  <r>
    <n v="25094544"/>
    <x v="14"/>
    <s v="T8304"/>
    <n v="50"/>
    <n v="4250"/>
    <x v="4"/>
    <d v="2020-05-23T00:00:00"/>
    <x v="0"/>
    <x v="0"/>
    <n v="0.24"/>
    <x v="11"/>
    <x v="2"/>
    <s v="Q2"/>
    <n v="1020"/>
  </r>
  <r>
    <n v="62734664"/>
    <x v="15"/>
    <s v="N2230"/>
    <n v="9"/>
    <n v="3600"/>
    <x v="4"/>
    <d v="2021-08-13T00:00:00"/>
    <x v="0"/>
    <x v="0"/>
    <n v="0.22"/>
    <x v="6"/>
    <x v="0"/>
    <s v="Q3"/>
    <n v="792"/>
  </r>
  <r>
    <n v="35884634"/>
    <x v="16"/>
    <s v="D9288"/>
    <n v="21"/>
    <n v="3507"/>
    <x v="4"/>
    <d v="2021-01-22T00:00:00"/>
    <x v="1"/>
    <x v="0"/>
    <n v="0.28999999999999998"/>
    <x v="3"/>
    <x v="0"/>
    <s v="Q1"/>
    <n v="1017.03"/>
  </r>
  <r>
    <n v="38672430"/>
    <x v="17"/>
    <s v="E3321"/>
    <n v="46"/>
    <n v="15088"/>
    <x v="4"/>
    <d v="2021-01-25T00:00:00"/>
    <x v="1"/>
    <x v="0"/>
    <n v="0.11"/>
    <x v="3"/>
    <x v="0"/>
    <s v="Q1"/>
    <n v="1659.68"/>
  </r>
  <r>
    <n v="27792505"/>
    <x v="18"/>
    <s v="L1863"/>
    <n v="31"/>
    <n v="21452"/>
    <x v="4"/>
    <d v="2020-06-19T00:00:00"/>
    <x v="2"/>
    <x v="0"/>
    <n v="0.25"/>
    <x v="8"/>
    <x v="2"/>
    <s v="Q2"/>
    <n v="5363"/>
  </r>
  <r>
    <n v="36952776"/>
    <x v="19"/>
    <s v="L7108"/>
    <n v="1"/>
    <n v="429"/>
    <x v="4"/>
    <d v="2019-08-12T00:00:00"/>
    <x v="4"/>
    <x v="0"/>
    <n v="7.0000000000000007E-2"/>
    <x v="6"/>
    <x v="1"/>
    <s v="Q3"/>
    <n v="30.03"/>
  </r>
  <r>
    <n v="21691396"/>
    <x v="20"/>
    <s v="C9420"/>
    <n v="16"/>
    <n v="320"/>
    <x v="4"/>
    <d v="2021-04-18T00:00:00"/>
    <x v="1"/>
    <x v="1"/>
    <n v="0.09"/>
    <x v="0"/>
    <x v="0"/>
    <s v="Q2"/>
    <n v="28.799999999999997"/>
  </r>
  <r>
    <n v="80493854"/>
    <x v="21"/>
    <s v="M3143"/>
    <n v="39"/>
    <n v="1872"/>
    <x v="4"/>
    <d v="2021-08-14T00:00:00"/>
    <x v="4"/>
    <x v="1"/>
    <n v="0.2"/>
    <x v="6"/>
    <x v="0"/>
    <s v="Q3"/>
    <n v="374.40000000000003"/>
  </r>
  <r>
    <n v="83832001"/>
    <x v="22"/>
    <s v="S2533"/>
    <n v="9"/>
    <n v="387"/>
    <x v="4"/>
    <d v="2021-07-13T00:00:00"/>
    <x v="0"/>
    <x v="1"/>
    <n v="0.27"/>
    <x v="10"/>
    <x v="0"/>
    <s v="Q3"/>
    <n v="104.49000000000001"/>
  </r>
  <r>
    <n v="80803204"/>
    <x v="23"/>
    <s v="C2469"/>
    <n v="9"/>
    <n v="630"/>
    <x v="4"/>
    <d v="2021-08-01T00:00:00"/>
    <x v="0"/>
    <x v="1"/>
    <n v="0.26"/>
    <x v="6"/>
    <x v="0"/>
    <s v="Q3"/>
    <n v="163.80000000000001"/>
  </r>
  <r>
    <n v="31001296"/>
    <x v="24"/>
    <s v="H4913"/>
    <n v="42"/>
    <n v="29358"/>
    <x v="4"/>
    <d v="2021-05-01T00:00:00"/>
    <x v="4"/>
    <x v="0"/>
    <n v="0.2"/>
    <x v="11"/>
    <x v="0"/>
    <s v="Q2"/>
    <n v="5871.6"/>
  </r>
  <r>
    <n v="21993764"/>
    <x v="25"/>
    <s v="n5776"/>
    <n v="49"/>
    <n v="29400"/>
    <x v="4"/>
    <d v="2019-05-24T00:00:00"/>
    <x v="3"/>
    <x v="0"/>
    <n v="0.05"/>
    <x v="11"/>
    <x v="1"/>
    <s v="Q2"/>
    <n v="1470"/>
  </r>
  <r>
    <n v="11272164"/>
    <x v="26"/>
    <s v="c9856"/>
    <n v="7"/>
    <n v="2660"/>
    <x v="4"/>
    <d v="2019-06-06T00:00:00"/>
    <x v="3"/>
    <x v="0"/>
    <n v="0.06"/>
    <x v="8"/>
    <x v="1"/>
    <s v="Q2"/>
    <n v="159.6"/>
  </r>
  <r>
    <n v="89443782"/>
    <x v="27"/>
    <s v="s4399"/>
    <n v="5"/>
    <n v="325"/>
    <x v="4"/>
    <d v="2019-07-02T00:00:00"/>
    <x v="1"/>
    <x v="0"/>
    <n v="0.22"/>
    <x v="10"/>
    <x v="1"/>
    <s v="Q3"/>
    <n v="71.5"/>
  </r>
  <r>
    <n v="18922713"/>
    <x v="28"/>
    <s v="S6729"/>
    <n v="18"/>
    <n v="7056"/>
    <x v="4"/>
    <d v="2021-04-11T00:00:00"/>
    <x v="0"/>
    <x v="0"/>
    <n v="0.2"/>
    <x v="0"/>
    <x v="0"/>
    <s v="Q2"/>
    <n v="1411.2"/>
  </r>
  <r>
    <n v="16213415"/>
    <x v="29"/>
    <s v="l3453"/>
    <n v="5"/>
    <n v="950"/>
    <x v="4"/>
    <d v="2021-01-08T00:00:00"/>
    <x v="3"/>
    <x v="0"/>
    <n v="0.23"/>
    <x v="3"/>
    <x v="0"/>
    <s v="Q1"/>
    <n v="218.5"/>
  </r>
  <r>
    <n v="62743889"/>
    <x v="30"/>
    <s v="H8594"/>
    <n v="21"/>
    <n v="1575"/>
    <x v="4"/>
    <d v="2020-08-28T00:00:00"/>
    <x v="1"/>
    <x v="0"/>
    <n v="0.28999999999999998"/>
    <x v="6"/>
    <x v="2"/>
    <s v="Q3"/>
    <n v="456.74999999999994"/>
  </r>
  <r>
    <n v="71363751"/>
    <x v="31"/>
    <s v="P7859"/>
    <n v="36"/>
    <n v="129240"/>
    <x v="4"/>
    <d v="2021-10-06T00:00:00"/>
    <x v="1"/>
    <x v="0"/>
    <n v="0.17"/>
    <x v="1"/>
    <x v="0"/>
    <s v="Q4"/>
    <n v="21970.800000000003"/>
  </r>
  <r>
    <n v="24354652"/>
    <x v="32"/>
    <s v="F4950"/>
    <n v="20"/>
    <n v="1600"/>
    <x v="4"/>
    <d v="2019-02-11T00:00:00"/>
    <x v="4"/>
    <x v="0"/>
    <n v="7.0000000000000007E-2"/>
    <x v="5"/>
    <x v="1"/>
    <s v="Q1"/>
    <n v="112.00000000000001"/>
  </r>
  <r>
    <n v="64931535"/>
    <x v="33"/>
    <s v="B1922"/>
    <n v="40"/>
    <n v="9200"/>
    <x v="4"/>
    <d v="2020-06-12T00:00:00"/>
    <x v="0"/>
    <x v="0"/>
    <n v="0.2"/>
    <x v="8"/>
    <x v="2"/>
    <s v="Q2"/>
    <n v="1840"/>
  </r>
  <r>
    <n v="67102249"/>
    <x v="34"/>
    <s v="H3568"/>
    <n v="4"/>
    <n v="560"/>
    <x v="4"/>
    <d v="2020-12-28T00:00:00"/>
    <x v="2"/>
    <x v="0"/>
    <n v="0.05"/>
    <x v="9"/>
    <x v="2"/>
    <s v="Q4"/>
    <n v="28"/>
  </r>
  <r>
    <n v="17061879"/>
    <x v="35"/>
    <s v="M4078"/>
    <n v="1"/>
    <n v="289"/>
    <x v="4"/>
    <d v="2019-04-09T00:00:00"/>
    <x v="3"/>
    <x v="0"/>
    <n v="0.08"/>
    <x v="0"/>
    <x v="1"/>
    <s v="Q2"/>
    <n v="23.12"/>
  </r>
  <r>
    <n v="61484255"/>
    <x v="36"/>
    <s v="B9929"/>
    <n v="41"/>
    <n v="2460"/>
    <x v="4"/>
    <d v="2020-01-07T00:00:00"/>
    <x v="1"/>
    <x v="1"/>
    <n v="0.08"/>
    <x v="3"/>
    <x v="2"/>
    <s v="Q1"/>
    <n v="196.8"/>
  </r>
  <r>
    <n v="51571268"/>
    <x v="37"/>
    <s v="S3483"/>
    <n v="10"/>
    <n v="300"/>
    <x v="4"/>
    <d v="2020-07-02T00:00:00"/>
    <x v="4"/>
    <x v="1"/>
    <n v="0.18"/>
    <x v="10"/>
    <x v="2"/>
    <s v="Q3"/>
    <n v="54"/>
  </r>
  <r>
    <n v="36652482"/>
    <x v="38"/>
    <s v="B2993"/>
    <n v="34"/>
    <n v="1360"/>
    <x v="4"/>
    <d v="2019-11-27T00:00:00"/>
    <x v="2"/>
    <x v="1"/>
    <n v="0.13"/>
    <x v="2"/>
    <x v="1"/>
    <s v="Q4"/>
    <n v="176.8"/>
  </r>
  <r>
    <n v="68681640"/>
    <x v="39"/>
    <s v="J6413"/>
    <n v="46"/>
    <n v="9154"/>
    <x v="4"/>
    <d v="2021-02-24T00:00:00"/>
    <x v="1"/>
    <x v="1"/>
    <n v="0.14000000000000001"/>
    <x v="5"/>
    <x v="0"/>
    <s v="Q1"/>
    <n v="1281.5600000000002"/>
  </r>
  <r>
    <n v="65864137"/>
    <x v="40"/>
    <s v="B7289"/>
    <n v="5"/>
    <n v="325"/>
    <x v="4"/>
    <d v="2020-02-12T00:00:00"/>
    <x v="4"/>
    <x v="1"/>
    <n v="0.08"/>
    <x v="5"/>
    <x v="2"/>
    <s v="Q1"/>
    <n v="26"/>
  </r>
  <r>
    <n v="33843875"/>
    <x v="41"/>
    <s v="C4916"/>
    <n v="8"/>
    <n v="960"/>
    <x v="4"/>
    <d v="2021-11-12T00:00:00"/>
    <x v="0"/>
    <x v="1"/>
    <n v="0.26"/>
    <x v="2"/>
    <x v="0"/>
    <s v="Q4"/>
    <n v="249.60000000000002"/>
  </r>
  <r>
    <n v="13082883"/>
    <x v="42"/>
    <s v="G5890"/>
    <n v="38"/>
    <n v="15200"/>
    <x v="4"/>
    <d v="2021-11-12T00:00:00"/>
    <x v="0"/>
    <x v="1"/>
    <n v="0.18"/>
    <x v="2"/>
    <x v="0"/>
    <s v="Q4"/>
    <n v="2736"/>
  </r>
  <r>
    <n v="45745000"/>
    <x v="43"/>
    <s v="R3077"/>
    <n v="8"/>
    <n v="2800"/>
    <x v="4"/>
    <d v="2021-12-01T00:00:00"/>
    <x v="4"/>
    <x v="1"/>
    <n v="0.24"/>
    <x v="9"/>
    <x v="0"/>
    <s v="Q4"/>
    <n v="672"/>
  </r>
  <r>
    <n v="12503621"/>
    <x v="44"/>
    <s v="D1535"/>
    <n v="11"/>
    <n v="1155"/>
    <x v="4"/>
    <d v="2021-07-13T00:00:00"/>
    <x v="2"/>
    <x v="1"/>
    <n v="0.16"/>
    <x v="10"/>
    <x v="0"/>
    <s v="Q3"/>
    <n v="184.8"/>
  </r>
  <r>
    <n v="16014240"/>
    <x v="45"/>
    <s v="C3284"/>
    <n v="25"/>
    <n v="1000"/>
    <x v="4"/>
    <d v="2021-10-05T00:00:00"/>
    <x v="0"/>
    <x v="1"/>
    <n v="0.23"/>
    <x v="1"/>
    <x v="0"/>
    <s v="Q4"/>
    <n v="230"/>
  </r>
  <r>
    <n v="85491440"/>
    <x v="46"/>
    <s v="S2900"/>
    <n v="15"/>
    <n v="1875"/>
    <x v="4"/>
    <d v="2021-02-25T00:00:00"/>
    <x v="4"/>
    <x v="1"/>
    <n v="0.09"/>
    <x v="5"/>
    <x v="0"/>
    <s v="Q1"/>
    <n v="168.75"/>
  </r>
  <r>
    <n v="75361495"/>
    <x v="47"/>
    <s v="K3135"/>
    <n v="18"/>
    <n v="2250"/>
    <x v="4"/>
    <d v="2019-11-08T00:00:00"/>
    <x v="1"/>
    <x v="1"/>
    <n v="0.09"/>
    <x v="2"/>
    <x v="1"/>
    <s v="Q4"/>
    <n v="202.5"/>
  </r>
  <r>
    <n v="44034195"/>
    <x v="48"/>
    <s v="P1608"/>
    <n v="41"/>
    <n v="3280"/>
    <x v="4"/>
    <d v="2021-08-05T00:00:00"/>
    <x v="3"/>
    <x v="1"/>
    <n v="0.1"/>
    <x v="6"/>
    <x v="0"/>
    <s v="Q3"/>
    <n v="328"/>
  </r>
  <r>
    <n v="81763230"/>
    <x v="49"/>
    <s v="A5037"/>
    <n v="4"/>
    <n v="1200"/>
    <x v="4"/>
    <d v="2020-07-10T00:00:00"/>
    <x v="4"/>
    <x v="1"/>
    <n v="0.12"/>
    <x v="10"/>
    <x v="2"/>
    <s v="Q3"/>
    <n v="144"/>
  </r>
  <r>
    <n v="29013297"/>
    <x v="50"/>
    <s v="R4143"/>
    <n v="44"/>
    <n v="6600"/>
    <x v="4"/>
    <d v="2019-05-13T00:00:00"/>
    <x v="1"/>
    <x v="1"/>
    <n v="0.09"/>
    <x v="11"/>
    <x v="1"/>
    <s v="Q2"/>
    <n v="594"/>
  </r>
  <r>
    <n v="33151493"/>
    <x v="51"/>
    <s v="D1947"/>
    <n v="18"/>
    <n v="10800"/>
    <x v="4"/>
    <d v="2019-05-26T00:00:00"/>
    <x v="2"/>
    <x v="2"/>
    <n v="0.27"/>
    <x v="11"/>
    <x v="1"/>
    <s v="Q2"/>
    <n v="2916"/>
  </r>
  <r>
    <n v="73054059"/>
    <x v="52"/>
    <s v="D8133"/>
    <n v="14"/>
    <n v="5320"/>
    <x v="4"/>
    <d v="2020-10-24T00:00:00"/>
    <x v="1"/>
    <x v="2"/>
    <n v="0.11"/>
    <x v="1"/>
    <x v="2"/>
    <s v="Q4"/>
    <n v="585.20000000000005"/>
  </r>
  <r>
    <n v="14483121"/>
    <x v="53"/>
    <s v="D8888"/>
    <n v="14"/>
    <n v="280"/>
    <x v="4"/>
    <d v="2020-06-19T00:00:00"/>
    <x v="3"/>
    <x v="2"/>
    <n v="0.3"/>
    <x v="8"/>
    <x v="2"/>
    <s v="Q2"/>
    <n v="84"/>
  </r>
  <r>
    <n v="28804379"/>
    <x v="54"/>
    <s v="F3111"/>
    <n v="26"/>
    <n v="3510"/>
    <x v="4"/>
    <d v="2021-03-25T00:00:00"/>
    <x v="1"/>
    <x v="2"/>
    <n v="0.21"/>
    <x v="4"/>
    <x v="0"/>
    <s v="Q1"/>
    <n v="737.1"/>
  </r>
  <r>
    <n v="68902212"/>
    <x v="55"/>
    <s v="A2043"/>
    <n v="1"/>
    <n v="180"/>
    <x v="4"/>
    <d v="2020-10-02T00:00:00"/>
    <x v="3"/>
    <x v="2"/>
    <n v="0.09"/>
    <x v="1"/>
    <x v="2"/>
    <s v="Q4"/>
    <n v="16.2"/>
  </r>
  <r>
    <n v="23714504"/>
    <x v="0"/>
    <s v="T1323"/>
    <n v="49"/>
    <n v="1470"/>
    <x v="0"/>
    <d v="2020-07-02T00:00:00"/>
    <x v="3"/>
    <x v="0"/>
    <n v="0.23"/>
    <x v="10"/>
    <x v="2"/>
    <s v="Q3"/>
    <n v="338.1"/>
  </r>
  <r>
    <n v="74082139"/>
    <x v="1"/>
    <s v="T7824"/>
    <n v="20"/>
    <n v="1400"/>
    <x v="0"/>
    <d v="2019-09-01T00:00:00"/>
    <x v="0"/>
    <x v="0"/>
    <n v="7.0000000000000007E-2"/>
    <x v="7"/>
    <x v="1"/>
    <s v="Q3"/>
    <n v="98.000000000000014"/>
  </r>
  <r>
    <n v="24923207"/>
    <x v="2"/>
    <s v="S2210"/>
    <n v="50"/>
    <n v="11500"/>
    <x v="0"/>
    <d v="2020-07-01T00:00:00"/>
    <x v="2"/>
    <x v="0"/>
    <n v="0.2"/>
    <x v="10"/>
    <x v="2"/>
    <s v="Q3"/>
    <n v="2300"/>
  </r>
  <r>
    <n v="39744381"/>
    <x v="3"/>
    <s v="C6273"/>
    <n v="38"/>
    <n v="11362"/>
    <x v="0"/>
    <d v="2019-06-19T00:00:00"/>
    <x v="2"/>
    <x v="0"/>
    <n v="0.11"/>
    <x v="8"/>
    <x v="1"/>
    <s v="Q2"/>
    <n v="1249.82"/>
  </r>
  <r>
    <n v="12171771"/>
    <x v="4"/>
    <s v="S8704"/>
    <n v="33"/>
    <n v="19767"/>
    <x v="0"/>
    <d v="2020-12-04T00:00:00"/>
    <x v="0"/>
    <x v="0"/>
    <n v="0.26"/>
    <x v="9"/>
    <x v="2"/>
    <s v="Q4"/>
    <n v="5139.42"/>
  </r>
  <r>
    <n v="55903201"/>
    <x v="5"/>
    <s v="F8779"/>
    <n v="11"/>
    <n v="3080"/>
    <x v="0"/>
    <d v="2019-03-20T00:00:00"/>
    <x v="1"/>
    <x v="0"/>
    <n v="0.06"/>
    <x v="4"/>
    <x v="1"/>
    <s v="Q1"/>
    <n v="184.79999999999998"/>
  </r>
  <r>
    <n v="37641347"/>
    <x v="6"/>
    <s v="F3176"/>
    <n v="11"/>
    <n v="6930"/>
    <x v="0"/>
    <d v="2019-03-27T00:00:00"/>
    <x v="3"/>
    <x v="0"/>
    <n v="0.26"/>
    <x v="4"/>
    <x v="1"/>
    <s v="Q1"/>
    <n v="1801.8"/>
  </r>
  <r>
    <n v="79763519"/>
    <x v="7"/>
    <s v="F7021"/>
    <n v="32"/>
    <n v="25600"/>
    <x v="0"/>
    <d v="2020-09-01T00:00:00"/>
    <x v="1"/>
    <x v="0"/>
    <n v="0.23"/>
    <x v="7"/>
    <x v="2"/>
    <s v="Q3"/>
    <n v="5888"/>
  </r>
  <r>
    <n v="22774575"/>
    <x v="8"/>
    <s v="L4602"/>
    <n v="15"/>
    <n v="6000"/>
    <x v="0"/>
    <d v="2019-09-06T00:00:00"/>
    <x v="2"/>
    <x v="0"/>
    <n v="0.16"/>
    <x v="7"/>
    <x v="1"/>
    <s v="Q3"/>
    <n v="960"/>
  </r>
  <r>
    <n v="69794922"/>
    <x v="9"/>
    <s v="H3046"/>
    <n v="12"/>
    <n v="4140"/>
    <x v="0"/>
    <d v="2019-03-14T00:00:00"/>
    <x v="4"/>
    <x v="0"/>
    <n v="0.23"/>
    <x v="4"/>
    <x v="1"/>
    <s v="Q1"/>
    <n v="952.2"/>
  </r>
  <r>
    <n v="44493251"/>
    <x v="10"/>
    <s v="H4760"/>
    <n v="7"/>
    <n v="2065"/>
    <x v="0"/>
    <d v="2020-12-07T00:00:00"/>
    <x v="2"/>
    <x v="0"/>
    <n v="0.27"/>
    <x v="9"/>
    <x v="2"/>
    <s v="Q4"/>
    <n v="557.55000000000007"/>
  </r>
  <r>
    <n v="22802258"/>
    <x v="11"/>
    <s v="S7082"/>
    <n v="41"/>
    <n v="11480"/>
    <x v="0"/>
    <d v="2020-08-25T00:00:00"/>
    <x v="2"/>
    <x v="0"/>
    <n v="0.19"/>
    <x v="6"/>
    <x v="2"/>
    <s v="Q3"/>
    <n v="2181.1999999999998"/>
  </r>
  <r>
    <n v="56831096"/>
    <x v="12"/>
    <s v="S1414"/>
    <n v="29"/>
    <n v="2610"/>
    <x v="0"/>
    <d v="2020-09-16T00:00:00"/>
    <x v="3"/>
    <x v="0"/>
    <n v="0.26"/>
    <x v="7"/>
    <x v="2"/>
    <s v="Q3"/>
    <n v="678.6"/>
  </r>
  <r>
    <n v="75641092"/>
    <x v="13"/>
    <s v="D3549"/>
    <n v="18"/>
    <n v="8820"/>
    <x v="0"/>
    <d v="2020-11-08T00:00:00"/>
    <x v="3"/>
    <x v="0"/>
    <n v="0.05"/>
    <x v="2"/>
    <x v="2"/>
    <s v="Q4"/>
    <n v="441"/>
  </r>
  <r>
    <n v="58154665"/>
    <x v="14"/>
    <s v="T8304"/>
    <n v="19"/>
    <n v="1615"/>
    <x v="0"/>
    <d v="2019-04-06T00:00:00"/>
    <x v="0"/>
    <x v="0"/>
    <n v="0.24"/>
    <x v="0"/>
    <x v="1"/>
    <s v="Q2"/>
    <n v="387.59999999999997"/>
  </r>
  <r>
    <n v="31121425"/>
    <x v="15"/>
    <s v="N2230"/>
    <n v="47"/>
    <n v="18800"/>
    <x v="0"/>
    <d v="2020-10-09T00:00:00"/>
    <x v="0"/>
    <x v="0"/>
    <n v="0.22"/>
    <x v="1"/>
    <x v="2"/>
    <s v="Q4"/>
    <n v="4136"/>
  </r>
  <r>
    <n v="76361818"/>
    <x v="16"/>
    <s v="D9288"/>
    <n v="31"/>
    <n v="5177"/>
    <x v="0"/>
    <d v="2020-07-16T00:00:00"/>
    <x v="2"/>
    <x v="0"/>
    <n v="0.28999999999999998"/>
    <x v="10"/>
    <x v="2"/>
    <s v="Q3"/>
    <n v="1501.33"/>
  </r>
  <r>
    <n v="66971650"/>
    <x v="17"/>
    <s v="E3321"/>
    <n v="21"/>
    <n v="6888"/>
    <x v="0"/>
    <d v="2019-03-11T00:00:00"/>
    <x v="1"/>
    <x v="0"/>
    <n v="0.11"/>
    <x v="4"/>
    <x v="1"/>
    <s v="Q1"/>
    <n v="757.68"/>
  </r>
  <r>
    <n v="56624782"/>
    <x v="18"/>
    <s v="L1863"/>
    <n v="42"/>
    <n v="29064"/>
    <x v="0"/>
    <d v="2020-12-18T00:00:00"/>
    <x v="1"/>
    <x v="0"/>
    <n v="0.25"/>
    <x v="9"/>
    <x v="2"/>
    <s v="Q4"/>
    <n v="7266"/>
  </r>
  <r>
    <n v="27162895"/>
    <x v="19"/>
    <s v="L7108"/>
    <n v="14"/>
    <n v="6006"/>
    <x v="0"/>
    <d v="2019-03-24T00:00:00"/>
    <x v="1"/>
    <x v="0"/>
    <n v="7.0000000000000007E-2"/>
    <x v="4"/>
    <x v="1"/>
    <s v="Q1"/>
    <n v="420.42"/>
  </r>
  <r>
    <n v="65794406"/>
    <x v="20"/>
    <s v="C9420"/>
    <n v="31"/>
    <n v="620"/>
    <x v="0"/>
    <d v="2019-03-23T00:00:00"/>
    <x v="3"/>
    <x v="1"/>
    <n v="0.09"/>
    <x v="4"/>
    <x v="1"/>
    <s v="Q1"/>
    <n v="55.8"/>
  </r>
  <r>
    <n v="31811924"/>
    <x v="21"/>
    <s v="M3143"/>
    <n v="39"/>
    <n v="1872"/>
    <x v="0"/>
    <d v="2021-07-09T00:00:00"/>
    <x v="1"/>
    <x v="1"/>
    <n v="0.2"/>
    <x v="10"/>
    <x v="0"/>
    <s v="Q3"/>
    <n v="374.40000000000003"/>
  </r>
  <r>
    <n v="13692398"/>
    <x v="22"/>
    <s v="S2533"/>
    <n v="4"/>
    <n v="172"/>
    <x v="0"/>
    <d v="2021-11-26T00:00:00"/>
    <x v="0"/>
    <x v="1"/>
    <n v="0.27"/>
    <x v="2"/>
    <x v="0"/>
    <s v="Q4"/>
    <n v="46.440000000000005"/>
  </r>
  <r>
    <n v="86552051"/>
    <x v="23"/>
    <s v="C2469"/>
    <n v="34"/>
    <n v="2380"/>
    <x v="0"/>
    <d v="2020-09-07T00:00:00"/>
    <x v="2"/>
    <x v="1"/>
    <n v="0.26"/>
    <x v="7"/>
    <x v="2"/>
    <s v="Q3"/>
    <n v="618.80000000000007"/>
  </r>
  <r>
    <n v="72262415"/>
    <x v="24"/>
    <s v="H4913"/>
    <n v="10"/>
    <n v="6990"/>
    <x v="0"/>
    <d v="2019-09-21T00:00:00"/>
    <x v="0"/>
    <x v="0"/>
    <n v="0.2"/>
    <x v="7"/>
    <x v="1"/>
    <s v="Q3"/>
    <n v="1398"/>
  </r>
  <r>
    <n v="26641352"/>
    <x v="25"/>
    <s v="n5776"/>
    <n v="50"/>
    <n v="30000"/>
    <x v="0"/>
    <d v="2019-09-21T00:00:00"/>
    <x v="2"/>
    <x v="0"/>
    <n v="0.05"/>
    <x v="7"/>
    <x v="1"/>
    <s v="Q3"/>
    <n v="1500"/>
  </r>
  <r>
    <n v="60772014"/>
    <x v="26"/>
    <s v="c9856"/>
    <n v="42"/>
    <n v="15960"/>
    <x v="0"/>
    <d v="2021-01-22T00:00:00"/>
    <x v="3"/>
    <x v="0"/>
    <n v="0.06"/>
    <x v="3"/>
    <x v="0"/>
    <s v="Q1"/>
    <n v="957.59999999999991"/>
  </r>
  <r>
    <n v="53333219"/>
    <x v="27"/>
    <s v="s4399"/>
    <n v="8"/>
    <n v="520"/>
    <x v="0"/>
    <d v="2019-12-16T00:00:00"/>
    <x v="0"/>
    <x v="0"/>
    <n v="0.22"/>
    <x v="9"/>
    <x v="1"/>
    <s v="Q4"/>
    <n v="114.4"/>
  </r>
  <r>
    <n v="81822962"/>
    <x v="28"/>
    <s v="S6729"/>
    <n v="39"/>
    <n v="15288"/>
    <x v="0"/>
    <d v="2019-05-27T00:00:00"/>
    <x v="1"/>
    <x v="0"/>
    <n v="0.2"/>
    <x v="11"/>
    <x v="1"/>
    <s v="Q2"/>
    <n v="3057.6000000000004"/>
  </r>
  <r>
    <n v="52202280"/>
    <x v="29"/>
    <s v="l3453"/>
    <n v="12"/>
    <n v="2280"/>
    <x v="0"/>
    <d v="2020-05-23T00:00:00"/>
    <x v="3"/>
    <x v="0"/>
    <n v="0.23"/>
    <x v="11"/>
    <x v="2"/>
    <s v="Q2"/>
    <n v="524.4"/>
  </r>
  <r>
    <n v="73233607"/>
    <x v="30"/>
    <s v="H8594"/>
    <n v="41"/>
    <n v="3075"/>
    <x v="0"/>
    <d v="2019-07-15T00:00:00"/>
    <x v="0"/>
    <x v="0"/>
    <n v="0.28999999999999998"/>
    <x v="10"/>
    <x v="1"/>
    <s v="Q3"/>
    <n v="891.74999999999989"/>
  </r>
  <r>
    <n v="61113416"/>
    <x v="31"/>
    <s v="P7859"/>
    <n v="8"/>
    <n v="28720"/>
    <x v="0"/>
    <d v="2021-11-14T00:00:00"/>
    <x v="2"/>
    <x v="0"/>
    <n v="0.17"/>
    <x v="2"/>
    <x v="0"/>
    <s v="Q4"/>
    <n v="4882.4000000000005"/>
  </r>
  <r>
    <n v="20003046"/>
    <x v="32"/>
    <s v="F4950"/>
    <n v="17"/>
    <n v="1360"/>
    <x v="0"/>
    <d v="2021-02-10T00:00:00"/>
    <x v="4"/>
    <x v="0"/>
    <n v="7.0000000000000007E-2"/>
    <x v="5"/>
    <x v="0"/>
    <s v="Q1"/>
    <n v="95.2"/>
  </r>
  <r>
    <n v="83264017"/>
    <x v="33"/>
    <s v="B1922"/>
    <n v="9"/>
    <n v="2070"/>
    <x v="0"/>
    <d v="2021-02-16T00:00:00"/>
    <x v="2"/>
    <x v="0"/>
    <n v="0.2"/>
    <x v="5"/>
    <x v="0"/>
    <s v="Q1"/>
    <n v="414"/>
  </r>
  <r>
    <n v="33014738"/>
    <x v="34"/>
    <s v="H3568"/>
    <n v="34"/>
    <n v="4760"/>
    <x v="0"/>
    <d v="2021-12-11T00:00:00"/>
    <x v="3"/>
    <x v="0"/>
    <n v="0.05"/>
    <x v="9"/>
    <x v="0"/>
    <s v="Q4"/>
    <n v="238"/>
  </r>
  <r>
    <n v="55474034"/>
    <x v="35"/>
    <s v="M4078"/>
    <n v="3"/>
    <n v="867"/>
    <x v="0"/>
    <d v="2021-11-21T00:00:00"/>
    <x v="1"/>
    <x v="0"/>
    <n v="0.08"/>
    <x v="2"/>
    <x v="0"/>
    <s v="Q4"/>
    <n v="69.36"/>
  </r>
  <r>
    <n v="51732669"/>
    <x v="36"/>
    <s v="B9929"/>
    <n v="5"/>
    <n v="300"/>
    <x v="0"/>
    <d v="2020-08-19T00:00:00"/>
    <x v="2"/>
    <x v="1"/>
    <n v="0.08"/>
    <x v="6"/>
    <x v="2"/>
    <s v="Q3"/>
    <n v="24"/>
  </r>
  <r>
    <n v="74051032"/>
    <x v="37"/>
    <s v="S3483"/>
    <n v="34"/>
    <n v="1020"/>
    <x v="0"/>
    <d v="2019-03-27T00:00:00"/>
    <x v="2"/>
    <x v="1"/>
    <n v="0.18"/>
    <x v="4"/>
    <x v="1"/>
    <s v="Q1"/>
    <n v="183.6"/>
  </r>
  <r>
    <n v="81592453"/>
    <x v="38"/>
    <s v="B2993"/>
    <n v="24"/>
    <n v="960"/>
    <x v="0"/>
    <d v="2021-08-11T00:00:00"/>
    <x v="0"/>
    <x v="1"/>
    <n v="0.13"/>
    <x v="6"/>
    <x v="0"/>
    <s v="Q3"/>
    <n v="124.80000000000001"/>
  </r>
  <r>
    <n v="46401759"/>
    <x v="39"/>
    <s v="J6413"/>
    <n v="43"/>
    <n v="8557"/>
    <x v="0"/>
    <d v="2021-11-20T00:00:00"/>
    <x v="0"/>
    <x v="1"/>
    <n v="0.14000000000000001"/>
    <x v="2"/>
    <x v="0"/>
    <s v="Q4"/>
    <n v="1197.98"/>
  </r>
  <r>
    <n v="49924042"/>
    <x v="40"/>
    <s v="B7289"/>
    <n v="32"/>
    <n v="2080"/>
    <x v="0"/>
    <d v="2020-11-11T00:00:00"/>
    <x v="2"/>
    <x v="1"/>
    <n v="0.08"/>
    <x v="2"/>
    <x v="2"/>
    <s v="Q4"/>
    <n v="166.4"/>
  </r>
  <r>
    <n v="62462514"/>
    <x v="41"/>
    <s v="C4916"/>
    <n v="17"/>
    <n v="2040"/>
    <x v="0"/>
    <d v="2020-07-27T00:00:00"/>
    <x v="1"/>
    <x v="1"/>
    <n v="0.26"/>
    <x v="10"/>
    <x v="2"/>
    <s v="Q3"/>
    <n v="530.4"/>
  </r>
  <r>
    <n v="78351197"/>
    <x v="42"/>
    <s v="G5890"/>
    <n v="13"/>
    <n v="5200"/>
    <x v="0"/>
    <d v="2020-07-14T00:00:00"/>
    <x v="4"/>
    <x v="1"/>
    <n v="0.18"/>
    <x v="10"/>
    <x v="2"/>
    <s v="Q3"/>
    <n v="936"/>
  </r>
  <r>
    <n v="82862396"/>
    <x v="43"/>
    <s v="R3077"/>
    <n v="15"/>
    <n v="5250"/>
    <x v="0"/>
    <d v="2020-09-28T00:00:00"/>
    <x v="3"/>
    <x v="1"/>
    <n v="0.24"/>
    <x v="7"/>
    <x v="2"/>
    <s v="Q3"/>
    <n v="1260"/>
  </r>
  <r>
    <n v="76064854"/>
    <x v="44"/>
    <s v="D1535"/>
    <n v="39"/>
    <n v="4095"/>
    <x v="0"/>
    <d v="2021-10-04T00:00:00"/>
    <x v="4"/>
    <x v="1"/>
    <n v="0.16"/>
    <x v="1"/>
    <x v="0"/>
    <s v="Q4"/>
    <n v="655.20000000000005"/>
  </r>
  <r>
    <n v="25282146"/>
    <x v="45"/>
    <s v="C3284"/>
    <n v="23"/>
    <n v="920"/>
    <x v="0"/>
    <d v="2021-10-19T00:00:00"/>
    <x v="1"/>
    <x v="1"/>
    <n v="0.23"/>
    <x v="1"/>
    <x v="0"/>
    <s v="Q4"/>
    <n v="211.60000000000002"/>
  </r>
  <r>
    <n v="28192083"/>
    <x v="46"/>
    <s v="S2900"/>
    <n v="50"/>
    <n v="6250"/>
    <x v="0"/>
    <d v="2021-01-18T00:00:00"/>
    <x v="2"/>
    <x v="1"/>
    <n v="0.09"/>
    <x v="3"/>
    <x v="0"/>
    <s v="Q1"/>
    <n v="562.5"/>
  </r>
  <r>
    <n v="52112131"/>
    <x v="47"/>
    <s v="K3135"/>
    <n v="10"/>
    <n v="1250"/>
    <x v="0"/>
    <d v="2019-01-15T00:00:00"/>
    <x v="1"/>
    <x v="1"/>
    <n v="0.09"/>
    <x v="3"/>
    <x v="1"/>
    <s v="Q1"/>
    <n v="112.5"/>
  </r>
  <r>
    <n v="72953550"/>
    <x v="48"/>
    <s v="P1608"/>
    <n v="32"/>
    <n v="2560"/>
    <x v="0"/>
    <d v="2020-11-04T00:00:00"/>
    <x v="4"/>
    <x v="1"/>
    <n v="0.1"/>
    <x v="2"/>
    <x v="2"/>
    <s v="Q4"/>
    <n v="256"/>
  </r>
  <r>
    <n v="57742168"/>
    <x v="49"/>
    <s v="A5037"/>
    <n v="22"/>
    <n v="6600"/>
    <x v="0"/>
    <d v="2020-11-13T00:00:00"/>
    <x v="0"/>
    <x v="1"/>
    <n v="0.12"/>
    <x v="2"/>
    <x v="2"/>
    <s v="Q4"/>
    <n v="792"/>
  </r>
  <r>
    <n v="23261514"/>
    <x v="50"/>
    <s v="R4143"/>
    <n v="17"/>
    <n v="2550"/>
    <x v="0"/>
    <d v="2021-08-13T00:00:00"/>
    <x v="0"/>
    <x v="1"/>
    <n v="0.09"/>
    <x v="6"/>
    <x v="0"/>
    <s v="Q3"/>
    <n v="229.5"/>
  </r>
  <r>
    <n v="59863393"/>
    <x v="51"/>
    <s v="D1947"/>
    <n v="23"/>
    <n v="13800"/>
    <x v="0"/>
    <d v="2021-09-23T00:00:00"/>
    <x v="4"/>
    <x v="2"/>
    <n v="0.27"/>
    <x v="7"/>
    <x v="0"/>
    <s v="Q3"/>
    <n v="3726.0000000000005"/>
  </r>
  <r>
    <n v="47383492"/>
    <x v="52"/>
    <s v="D8133"/>
    <n v="21"/>
    <n v="7980"/>
    <x v="0"/>
    <d v="2020-02-09T00:00:00"/>
    <x v="4"/>
    <x v="2"/>
    <n v="0.11"/>
    <x v="5"/>
    <x v="2"/>
    <s v="Q1"/>
    <n v="877.8"/>
  </r>
  <r>
    <n v="80311203"/>
    <x v="53"/>
    <s v="D8888"/>
    <n v="13"/>
    <n v="260"/>
    <x v="0"/>
    <d v="2021-10-06T00:00:00"/>
    <x v="1"/>
    <x v="2"/>
    <n v="0.3"/>
    <x v="1"/>
    <x v="0"/>
    <s v="Q4"/>
    <n v="78"/>
  </r>
  <r>
    <n v="89893247"/>
    <x v="54"/>
    <s v="F3111"/>
    <n v="10"/>
    <n v="1350"/>
    <x v="0"/>
    <d v="2019-06-13T00:00:00"/>
    <x v="4"/>
    <x v="2"/>
    <n v="0.21"/>
    <x v="8"/>
    <x v="1"/>
    <s v="Q2"/>
    <n v="283.5"/>
  </r>
  <r>
    <n v="39284346"/>
    <x v="55"/>
    <s v="A2043"/>
    <n v="2"/>
    <n v="360"/>
    <x v="0"/>
    <d v="2020-06-06T00:00:00"/>
    <x v="4"/>
    <x v="2"/>
    <n v="0.09"/>
    <x v="8"/>
    <x v="2"/>
    <s v="Q2"/>
    <n v="32.4"/>
  </r>
  <r>
    <n v="73702110"/>
    <x v="0"/>
    <s v="T1323"/>
    <n v="2"/>
    <n v="60"/>
    <x v="1"/>
    <d v="2021-03-01T00:00:00"/>
    <x v="2"/>
    <x v="0"/>
    <n v="0.23"/>
    <x v="4"/>
    <x v="0"/>
    <s v="Q1"/>
    <n v="13.8"/>
  </r>
  <r>
    <n v="54384225"/>
    <x v="1"/>
    <s v="T7824"/>
    <n v="35"/>
    <n v="2450"/>
    <x v="1"/>
    <d v="2020-05-27T00:00:00"/>
    <x v="3"/>
    <x v="0"/>
    <n v="7.0000000000000007E-2"/>
    <x v="11"/>
    <x v="2"/>
    <s v="Q2"/>
    <n v="171.50000000000003"/>
  </r>
  <r>
    <n v="56031334"/>
    <x v="2"/>
    <s v="S2210"/>
    <n v="40"/>
    <n v="9200"/>
    <x v="1"/>
    <d v="2020-07-12T00:00:00"/>
    <x v="1"/>
    <x v="0"/>
    <n v="0.2"/>
    <x v="10"/>
    <x v="2"/>
    <s v="Q3"/>
    <n v="1840"/>
  </r>
  <r>
    <n v="43253398"/>
    <x v="3"/>
    <s v="C6273"/>
    <n v="43"/>
    <n v="12857"/>
    <x v="1"/>
    <d v="2019-12-24T00:00:00"/>
    <x v="2"/>
    <x v="0"/>
    <n v="0.11"/>
    <x v="9"/>
    <x v="1"/>
    <s v="Q4"/>
    <n v="1414.27"/>
  </r>
  <r>
    <n v="61254691"/>
    <x v="4"/>
    <s v="S8704"/>
    <n v="1"/>
    <n v="599"/>
    <x v="1"/>
    <d v="2019-08-03T00:00:00"/>
    <x v="0"/>
    <x v="0"/>
    <n v="0.26"/>
    <x v="6"/>
    <x v="1"/>
    <s v="Q3"/>
    <n v="155.74"/>
  </r>
  <r>
    <n v="24844267"/>
    <x v="5"/>
    <s v="F8779"/>
    <n v="11"/>
    <n v="3080"/>
    <x v="1"/>
    <d v="2020-09-17T00:00:00"/>
    <x v="2"/>
    <x v="0"/>
    <n v="0.06"/>
    <x v="7"/>
    <x v="2"/>
    <s v="Q3"/>
    <n v="184.79999999999998"/>
  </r>
  <r>
    <n v="16594865"/>
    <x v="6"/>
    <s v="F3176"/>
    <n v="2"/>
    <n v="1260"/>
    <x v="1"/>
    <d v="2019-04-01T00:00:00"/>
    <x v="4"/>
    <x v="0"/>
    <n v="0.26"/>
    <x v="0"/>
    <x v="1"/>
    <s v="Q2"/>
    <n v="327.60000000000002"/>
  </r>
  <r>
    <n v="40064893"/>
    <x v="7"/>
    <s v="F7021"/>
    <n v="2"/>
    <n v="1600"/>
    <x v="1"/>
    <d v="2019-10-27T00:00:00"/>
    <x v="3"/>
    <x v="0"/>
    <n v="0.23"/>
    <x v="1"/>
    <x v="1"/>
    <s v="Q4"/>
    <n v="368"/>
  </r>
  <r>
    <n v="27663981"/>
    <x v="8"/>
    <s v="L4602"/>
    <n v="25"/>
    <n v="10000"/>
    <x v="1"/>
    <d v="2021-06-10T00:00:00"/>
    <x v="2"/>
    <x v="0"/>
    <n v="0.16"/>
    <x v="8"/>
    <x v="0"/>
    <s v="Q2"/>
    <n v="1600"/>
  </r>
  <r>
    <n v="55781750"/>
    <x v="9"/>
    <s v="H3046"/>
    <n v="17"/>
    <n v="5865"/>
    <x v="1"/>
    <d v="2021-02-17T00:00:00"/>
    <x v="2"/>
    <x v="0"/>
    <n v="0.23"/>
    <x v="5"/>
    <x v="0"/>
    <s v="Q1"/>
    <n v="1348.95"/>
  </r>
  <r>
    <n v="83501950"/>
    <x v="10"/>
    <s v="H4760"/>
    <n v="46"/>
    <n v="13570"/>
    <x v="1"/>
    <d v="2019-12-26T00:00:00"/>
    <x v="2"/>
    <x v="0"/>
    <n v="0.27"/>
    <x v="9"/>
    <x v="1"/>
    <s v="Q4"/>
    <n v="3663.9"/>
  </r>
  <r>
    <n v="70924559"/>
    <x v="11"/>
    <s v="S7082"/>
    <n v="3"/>
    <n v="840"/>
    <x v="1"/>
    <d v="2020-07-05T00:00:00"/>
    <x v="0"/>
    <x v="0"/>
    <n v="0.19"/>
    <x v="10"/>
    <x v="2"/>
    <s v="Q3"/>
    <n v="159.6"/>
  </r>
  <r>
    <n v="52861391"/>
    <x v="12"/>
    <s v="S1414"/>
    <n v="34"/>
    <n v="3060"/>
    <x v="1"/>
    <d v="2019-07-22T00:00:00"/>
    <x v="2"/>
    <x v="0"/>
    <n v="0.26"/>
    <x v="10"/>
    <x v="1"/>
    <s v="Q3"/>
    <n v="795.6"/>
  </r>
  <r>
    <n v="85002723"/>
    <x v="13"/>
    <s v="D3549"/>
    <n v="25"/>
    <n v="12250"/>
    <x v="1"/>
    <d v="2019-09-20T00:00:00"/>
    <x v="3"/>
    <x v="0"/>
    <n v="0.05"/>
    <x v="7"/>
    <x v="1"/>
    <s v="Q3"/>
    <n v="612.5"/>
  </r>
  <r>
    <n v="82131525"/>
    <x v="14"/>
    <s v="T8304"/>
    <n v="40"/>
    <n v="3400"/>
    <x v="1"/>
    <d v="2019-03-14T00:00:00"/>
    <x v="0"/>
    <x v="0"/>
    <n v="0.24"/>
    <x v="4"/>
    <x v="1"/>
    <s v="Q1"/>
    <n v="816"/>
  </r>
  <r>
    <n v="88442205"/>
    <x v="15"/>
    <s v="N2230"/>
    <n v="48"/>
    <n v="19200"/>
    <x v="1"/>
    <d v="2020-01-20T00:00:00"/>
    <x v="4"/>
    <x v="0"/>
    <n v="0.22"/>
    <x v="3"/>
    <x v="2"/>
    <s v="Q1"/>
    <n v="4224"/>
  </r>
  <r>
    <n v="26432746"/>
    <x v="16"/>
    <s v="D9288"/>
    <n v="28"/>
    <n v="4676"/>
    <x v="1"/>
    <d v="2021-01-19T00:00:00"/>
    <x v="2"/>
    <x v="0"/>
    <n v="0.28999999999999998"/>
    <x v="3"/>
    <x v="0"/>
    <s v="Q1"/>
    <n v="1356.04"/>
  </r>
  <r>
    <n v="32313757"/>
    <x v="17"/>
    <s v="E3321"/>
    <n v="26"/>
    <n v="8528"/>
    <x v="1"/>
    <d v="2020-07-11T00:00:00"/>
    <x v="1"/>
    <x v="0"/>
    <n v="0.11"/>
    <x v="10"/>
    <x v="2"/>
    <s v="Q3"/>
    <n v="938.08"/>
  </r>
  <r>
    <n v="29802012"/>
    <x v="18"/>
    <s v="L1863"/>
    <n v="48"/>
    <n v="33216"/>
    <x v="1"/>
    <d v="2021-10-25T00:00:00"/>
    <x v="2"/>
    <x v="0"/>
    <n v="0.25"/>
    <x v="1"/>
    <x v="0"/>
    <s v="Q4"/>
    <n v="8304"/>
  </r>
  <r>
    <n v="32414654"/>
    <x v="19"/>
    <s v="L7108"/>
    <n v="40"/>
    <n v="17160"/>
    <x v="1"/>
    <d v="2021-02-20T00:00:00"/>
    <x v="3"/>
    <x v="0"/>
    <n v="7.0000000000000007E-2"/>
    <x v="5"/>
    <x v="0"/>
    <s v="Q1"/>
    <n v="1201.2"/>
  </r>
  <r>
    <n v="84481614"/>
    <x v="20"/>
    <s v="C9420"/>
    <n v="49"/>
    <n v="980"/>
    <x v="1"/>
    <d v="2020-06-18T00:00:00"/>
    <x v="2"/>
    <x v="1"/>
    <n v="0.09"/>
    <x v="8"/>
    <x v="2"/>
    <s v="Q2"/>
    <n v="88.2"/>
  </r>
  <r>
    <n v="33263359"/>
    <x v="21"/>
    <s v="M3143"/>
    <n v="37"/>
    <n v="1776"/>
    <x v="1"/>
    <d v="2019-08-08T00:00:00"/>
    <x v="4"/>
    <x v="1"/>
    <n v="0.2"/>
    <x v="6"/>
    <x v="1"/>
    <s v="Q3"/>
    <n v="355.20000000000005"/>
  </r>
  <r>
    <n v="13123678"/>
    <x v="22"/>
    <s v="S2533"/>
    <n v="19"/>
    <n v="817"/>
    <x v="1"/>
    <d v="2021-03-15T00:00:00"/>
    <x v="0"/>
    <x v="1"/>
    <n v="0.27"/>
    <x v="4"/>
    <x v="0"/>
    <s v="Q1"/>
    <n v="220.59"/>
  </r>
  <r>
    <n v="76061204"/>
    <x v="23"/>
    <s v="C2469"/>
    <n v="49"/>
    <n v="3430"/>
    <x v="1"/>
    <d v="2019-04-17T00:00:00"/>
    <x v="4"/>
    <x v="1"/>
    <n v="0.26"/>
    <x v="0"/>
    <x v="1"/>
    <s v="Q2"/>
    <n v="891.80000000000007"/>
  </r>
  <r>
    <n v="46752928"/>
    <x v="24"/>
    <s v="H4913"/>
    <n v="34"/>
    <n v="23766"/>
    <x v="1"/>
    <d v="2021-12-25T00:00:00"/>
    <x v="4"/>
    <x v="0"/>
    <n v="0.2"/>
    <x v="9"/>
    <x v="0"/>
    <s v="Q4"/>
    <n v="4753.2"/>
  </r>
  <r>
    <n v="58204515"/>
    <x v="25"/>
    <s v="n5776"/>
    <n v="44"/>
    <n v="26400"/>
    <x v="1"/>
    <d v="2021-02-02T00:00:00"/>
    <x v="2"/>
    <x v="0"/>
    <n v="0.05"/>
    <x v="5"/>
    <x v="0"/>
    <s v="Q1"/>
    <n v="1320"/>
  </r>
  <r>
    <n v="15312476"/>
    <x v="26"/>
    <s v="c9856"/>
    <n v="47"/>
    <n v="17860"/>
    <x v="1"/>
    <d v="2019-05-20T00:00:00"/>
    <x v="2"/>
    <x v="0"/>
    <n v="0.06"/>
    <x v="11"/>
    <x v="1"/>
    <s v="Q2"/>
    <n v="1071.5999999999999"/>
  </r>
  <r>
    <n v="50421335"/>
    <x v="27"/>
    <s v="s4399"/>
    <n v="34"/>
    <n v="2210"/>
    <x v="1"/>
    <d v="2019-09-15T00:00:00"/>
    <x v="3"/>
    <x v="0"/>
    <n v="0.22"/>
    <x v="7"/>
    <x v="1"/>
    <s v="Q3"/>
    <n v="486.2"/>
  </r>
  <r>
    <n v="78154803"/>
    <x v="28"/>
    <s v="S6729"/>
    <n v="44"/>
    <n v="17248"/>
    <x v="1"/>
    <d v="2021-12-09T00:00:00"/>
    <x v="3"/>
    <x v="0"/>
    <n v="0.2"/>
    <x v="9"/>
    <x v="0"/>
    <s v="Q4"/>
    <n v="3449.6000000000004"/>
  </r>
  <r>
    <n v="86932333"/>
    <x v="29"/>
    <s v="l3453"/>
    <n v="16"/>
    <n v="3040"/>
    <x v="1"/>
    <d v="2019-06-05T00:00:00"/>
    <x v="4"/>
    <x v="0"/>
    <n v="0.23"/>
    <x v="8"/>
    <x v="1"/>
    <s v="Q2"/>
    <n v="699.2"/>
  </r>
  <r>
    <n v="23681333"/>
    <x v="30"/>
    <s v="H8594"/>
    <n v="40"/>
    <n v="3000"/>
    <x v="1"/>
    <d v="2021-06-18T00:00:00"/>
    <x v="4"/>
    <x v="0"/>
    <n v="0.28999999999999998"/>
    <x v="8"/>
    <x v="0"/>
    <s v="Q2"/>
    <n v="869.99999999999989"/>
  </r>
  <r>
    <n v="50852333"/>
    <x v="31"/>
    <s v="P7859"/>
    <n v="40"/>
    <n v="143600"/>
    <x v="1"/>
    <d v="2021-05-11T00:00:00"/>
    <x v="3"/>
    <x v="0"/>
    <n v="0.17"/>
    <x v="11"/>
    <x v="0"/>
    <s v="Q2"/>
    <n v="24412"/>
  </r>
  <r>
    <n v="70024388"/>
    <x v="32"/>
    <s v="F4950"/>
    <n v="11"/>
    <n v="880"/>
    <x v="1"/>
    <d v="2021-09-26T00:00:00"/>
    <x v="4"/>
    <x v="0"/>
    <n v="7.0000000000000007E-2"/>
    <x v="7"/>
    <x v="0"/>
    <s v="Q3"/>
    <n v="61.600000000000009"/>
  </r>
  <r>
    <n v="69444938"/>
    <x v="33"/>
    <s v="B1922"/>
    <n v="11"/>
    <n v="2530"/>
    <x v="1"/>
    <d v="2021-05-19T00:00:00"/>
    <x v="0"/>
    <x v="0"/>
    <n v="0.2"/>
    <x v="11"/>
    <x v="0"/>
    <s v="Q2"/>
    <n v="506"/>
  </r>
  <r>
    <n v="17912111"/>
    <x v="34"/>
    <s v="H3568"/>
    <n v="29"/>
    <n v="4060"/>
    <x v="1"/>
    <d v="2019-11-09T00:00:00"/>
    <x v="2"/>
    <x v="0"/>
    <n v="0.05"/>
    <x v="2"/>
    <x v="1"/>
    <s v="Q4"/>
    <n v="203"/>
  </r>
  <r>
    <n v="67311385"/>
    <x v="35"/>
    <s v="M4078"/>
    <n v="28"/>
    <n v="8092"/>
    <x v="1"/>
    <d v="2021-12-10T00:00:00"/>
    <x v="1"/>
    <x v="0"/>
    <n v="0.08"/>
    <x v="9"/>
    <x v="0"/>
    <s v="Q4"/>
    <n v="647.36"/>
  </r>
  <r>
    <n v="72791241"/>
    <x v="36"/>
    <s v="B9929"/>
    <n v="49"/>
    <n v="2940"/>
    <x v="1"/>
    <d v="2021-07-02T00:00:00"/>
    <x v="2"/>
    <x v="1"/>
    <n v="0.08"/>
    <x v="10"/>
    <x v="0"/>
    <s v="Q3"/>
    <n v="235.20000000000002"/>
  </r>
  <r>
    <n v="35332138"/>
    <x v="37"/>
    <s v="S3483"/>
    <n v="17"/>
    <n v="510"/>
    <x v="1"/>
    <d v="2019-01-06T00:00:00"/>
    <x v="2"/>
    <x v="1"/>
    <n v="0.18"/>
    <x v="3"/>
    <x v="1"/>
    <s v="Q1"/>
    <n v="91.8"/>
  </r>
  <r>
    <n v="43884568"/>
    <x v="38"/>
    <s v="B2993"/>
    <n v="44"/>
    <n v="1760"/>
    <x v="1"/>
    <d v="2021-08-02T00:00:00"/>
    <x v="0"/>
    <x v="1"/>
    <n v="0.13"/>
    <x v="6"/>
    <x v="0"/>
    <s v="Q3"/>
    <n v="228.8"/>
  </r>
  <r>
    <n v="44152174"/>
    <x v="39"/>
    <s v="J6413"/>
    <n v="25"/>
    <n v="4975"/>
    <x v="1"/>
    <d v="2020-06-28T00:00:00"/>
    <x v="0"/>
    <x v="1"/>
    <n v="0.14000000000000001"/>
    <x v="8"/>
    <x v="2"/>
    <s v="Q2"/>
    <n v="696.50000000000011"/>
  </r>
  <r>
    <n v="42023943"/>
    <x v="40"/>
    <s v="B7289"/>
    <n v="34"/>
    <n v="2210"/>
    <x v="1"/>
    <d v="2019-11-25T00:00:00"/>
    <x v="0"/>
    <x v="1"/>
    <n v="0.08"/>
    <x v="2"/>
    <x v="1"/>
    <s v="Q4"/>
    <n v="176.8"/>
  </r>
  <r>
    <n v="20691769"/>
    <x v="41"/>
    <s v="C4916"/>
    <n v="40"/>
    <n v="4800"/>
    <x v="1"/>
    <d v="2020-06-27T00:00:00"/>
    <x v="0"/>
    <x v="1"/>
    <n v="0.26"/>
    <x v="8"/>
    <x v="2"/>
    <s v="Q2"/>
    <n v="1248"/>
  </r>
  <r>
    <n v="46613807"/>
    <x v="42"/>
    <s v="G5890"/>
    <n v="44"/>
    <n v="17600"/>
    <x v="1"/>
    <d v="2019-03-22T00:00:00"/>
    <x v="1"/>
    <x v="1"/>
    <n v="0.18"/>
    <x v="4"/>
    <x v="1"/>
    <s v="Q1"/>
    <n v="3168"/>
  </r>
  <r>
    <n v="69481625"/>
    <x v="43"/>
    <s v="R3077"/>
    <n v="8"/>
    <n v="2800"/>
    <x v="1"/>
    <d v="2019-03-15T00:00:00"/>
    <x v="1"/>
    <x v="1"/>
    <n v="0.24"/>
    <x v="4"/>
    <x v="1"/>
    <s v="Q1"/>
    <n v="672"/>
  </r>
  <r>
    <n v="23703293"/>
    <x v="44"/>
    <s v="D1535"/>
    <n v="30"/>
    <n v="3150"/>
    <x v="1"/>
    <d v="2021-09-25T00:00:00"/>
    <x v="0"/>
    <x v="1"/>
    <n v="0.16"/>
    <x v="7"/>
    <x v="0"/>
    <s v="Q3"/>
    <n v="504"/>
  </r>
  <r>
    <n v="51293817"/>
    <x v="45"/>
    <s v="C3284"/>
    <n v="18"/>
    <n v="720"/>
    <x v="1"/>
    <d v="2020-10-02T00:00:00"/>
    <x v="1"/>
    <x v="1"/>
    <n v="0.23"/>
    <x v="1"/>
    <x v="2"/>
    <s v="Q4"/>
    <n v="165.6"/>
  </r>
  <r>
    <n v="88881966"/>
    <x v="46"/>
    <s v="S2900"/>
    <n v="1"/>
    <n v="125"/>
    <x v="1"/>
    <d v="2020-10-11T00:00:00"/>
    <x v="2"/>
    <x v="1"/>
    <n v="0.09"/>
    <x v="1"/>
    <x v="2"/>
    <s v="Q4"/>
    <n v="11.25"/>
  </r>
  <r>
    <n v="84684926"/>
    <x v="47"/>
    <s v="K3135"/>
    <n v="45"/>
    <n v="5625"/>
    <x v="1"/>
    <d v="2019-11-02T00:00:00"/>
    <x v="2"/>
    <x v="1"/>
    <n v="0.09"/>
    <x v="2"/>
    <x v="1"/>
    <s v="Q4"/>
    <n v="506.25"/>
  </r>
  <r>
    <n v="10153546"/>
    <x v="48"/>
    <s v="P1608"/>
    <n v="17"/>
    <n v="1360"/>
    <x v="1"/>
    <d v="2021-12-03T00:00:00"/>
    <x v="3"/>
    <x v="1"/>
    <n v="0.1"/>
    <x v="9"/>
    <x v="0"/>
    <s v="Q4"/>
    <n v="136"/>
  </r>
  <r>
    <n v="53781645"/>
    <x v="49"/>
    <s v="A5037"/>
    <n v="40"/>
    <n v="12000"/>
    <x v="1"/>
    <d v="2019-09-20T00:00:00"/>
    <x v="2"/>
    <x v="1"/>
    <n v="0.12"/>
    <x v="7"/>
    <x v="1"/>
    <s v="Q3"/>
    <n v="1440"/>
  </r>
  <r>
    <n v="69062207"/>
    <x v="50"/>
    <s v="R4143"/>
    <n v="37"/>
    <n v="5550"/>
    <x v="1"/>
    <d v="2020-05-24T00:00:00"/>
    <x v="0"/>
    <x v="1"/>
    <n v="0.09"/>
    <x v="11"/>
    <x v="2"/>
    <s v="Q2"/>
    <n v="499.5"/>
  </r>
  <r>
    <n v="82671330"/>
    <x v="51"/>
    <s v="D1947"/>
    <n v="16"/>
    <n v="9600"/>
    <x v="1"/>
    <d v="2021-12-03T00:00:00"/>
    <x v="0"/>
    <x v="2"/>
    <n v="0.27"/>
    <x v="9"/>
    <x v="0"/>
    <s v="Q4"/>
    <n v="2592"/>
  </r>
  <r>
    <n v="47741368"/>
    <x v="52"/>
    <s v="D8133"/>
    <n v="4"/>
    <n v="1520"/>
    <x v="1"/>
    <d v="2020-04-08T00:00:00"/>
    <x v="1"/>
    <x v="2"/>
    <n v="0.11"/>
    <x v="0"/>
    <x v="2"/>
    <s v="Q2"/>
    <n v="167.2"/>
  </r>
  <r>
    <n v="27553172"/>
    <x v="53"/>
    <s v="D8888"/>
    <n v="43"/>
    <n v="860"/>
    <x v="1"/>
    <d v="2021-05-19T00:00:00"/>
    <x v="0"/>
    <x v="2"/>
    <n v="0.3"/>
    <x v="11"/>
    <x v="0"/>
    <s v="Q2"/>
    <n v="258"/>
  </r>
  <r>
    <n v="74432426"/>
    <x v="54"/>
    <s v="F3111"/>
    <n v="3"/>
    <n v="405"/>
    <x v="1"/>
    <d v="2020-07-26T00:00:00"/>
    <x v="0"/>
    <x v="2"/>
    <n v="0.21"/>
    <x v="10"/>
    <x v="2"/>
    <s v="Q3"/>
    <n v="85.05"/>
  </r>
  <r>
    <n v="64573081"/>
    <x v="55"/>
    <s v="A2043"/>
    <n v="49"/>
    <n v="8820"/>
    <x v="1"/>
    <d v="2019-12-20T00:00:00"/>
    <x v="2"/>
    <x v="2"/>
    <n v="0.09"/>
    <x v="9"/>
    <x v="1"/>
    <s v="Q4"/>
    <n v="793.8"/>
  </r>
  <r>
    <n v="76762603"/>
    <x v="0"/>
    <s v="T1323"/>
    <n v="36"/>
    <n v="1080"/>
    <x v="2"/>
    <d v="2019-08-17T00:00:00"/>
    <x v="3"/>
    <x v="0"/>
    <n v="0.23"/>
    <x v="6"/>
    <x v="1"/>
    <s v="Q3"/>
    <n v="248.4"/>
  </r>
  <r>
    <n v="68413937"/>
    <x v="1"/>
    <s v="T7824"/>
    <n v="37"/>
    <n v="2590"/>
    <x v="2"/>
    <d v="2021-01-14T00:00:00"/>
    <x v="0"/>
    <x v="0"/>
    <n v="7.0000000000000007E-2"/>
    <x v="3"/>
    <x v="0"/>
    <s v="Q1"/>
    <n v="181.3"/>
  </r>
  <r>
    <n v="82484149"/>
    <x v="2"/>
    <s v="S2210"/>
    <n v="27"/>
    <n v="6210"/>
    <x v="2"/>
    <d v="2019-05-13T00:00:00"/>
    <x v="2"/>
    <x v="0"/>
    <n v="0.2"/>
    <x v="11"/>
    <x v="1"/>
    <s v="Q2"/>
    <n v="1242"/>
  </r>
  <r>
    <n v="19382879"/>
    <x v="3"/>
    <s v="C6273"/>
    <n v="3"/>
    <n v="897"/>
    <x v="2"/>
    <d v="2021-01-15T00:00:00"/>
    <x v="2"/>
    <x v="0"/>
    <n v="0.11"/>
    <x v="3"/>
    <x v="0"/>
    <s v="Q1"/>
    <n v="98.67"/>
  </r>
  <r>
    <n v="66452127"/>
    <x v="4"/>
    <s v="S8704"/>
    <n v="18"/>
    <n v="10782"/>
    <x v="2"/>
    <d v="2021-10-17T00:00:00"/>
    <x v="2"/>
    <x v="0"/>
    <n v="0.26"/>
    <x v="1"/>
    <x v="0"/>
    <s v="Q4"/>
    <n v="2803.32"/>
  </r>
  <r>
    <n v="80153377"/>
    <x v="5"/>
    <s v="F8779"/>
    <n v="18"/>
    <n v="5040"/>
    <x v="2"/>
    <d v="2020-11-13T00:00:00"/>
    <x v="1"/>
    <x v="0"/>
    <n v="0.06"/>
    <x v="2"/>
    <x v="2"/>
    <s v="Q4"/>
    <n v="302.39999999999998"/>
  </r>
  <r>
    <n v="18204601"/>
    <x v="6"/>
    <s v="F3176"/>
    <n v="12"/>
    <n v="7560"/>
    <x v="2"/>
    <d v="2020-01-05T00:00:00"/>
    <x v="2"/>
    <x v="0"/>
    <n v="0.26"/>
    <x v="3"/>
    <x v="2"/>
    <s v="Q1"/>
    <n v="1965.6000000000001"/>
  </r>
  <r>
    <n v="67133162"/>
    <x v="7"/>
    <s v="F7021"/>
    <n v="37"/>
    <n v="29600"/>
    <x v="2"/>
    <d v="2019-04-21T00:00:00"/>
    <x v="4"/>
    <x v="0"/>
    <n v="0.23"/>
    <x v="0"/>
    <x v="1"/>
    <s v="Q2"/>
    <n v="6808"/>
  </r>
  <r>
    <n v="67361830"/>
    <x v="8"/>
    <s v="L4602"/>
    <n v="6"/>
    <n v="2400"/>
    <x v="2"/>
    <d v="2021-02-14T00:00:00"/>
    <x v="1"/>
    <x v="0"/>
    <n v="0.16"/>
    <x v="5"/>
    <x v="0"/>
    <s v="Q1"/>
    <n v="384"/>
  </r>
  <r>
    <n v="37251289"/>
    <x v="9"/>
    <s v="H3046"/>
    <n v="45"/>
    <n v="15525"/>
    <x v="2"/>
    <d v="2021-05-27T00:00:00"/>
    <x v="3"/>
    <x v="0"/>
    <n v="0.23"/>
    <x v="11"/>
    <x v="0"/>
    <s v="Q2"/>
    <n v="3570.75"/>
  </r>
  <r>
    <n v="50971987"/>
    <x v="10"/>
    <s v="H4760"/>
    <n v="44"/>
    <n v="12980"/>
    <x v="2"/>
    <d v="2019-10-24T00:00:00"/>
    <x v="3"/>
    <x v="0"/>
    <n v="0.27"/>
    <x v="1"/>
    <x v="1"/>
    <s v="Q4"/>
    <n v="3504.6000000000004"/>
  </r>
  <r>
    <n v="56411980"/>
    <x v="11"/>
    <s v="S7082"/>
    <n v="24"/>
    <n v="6720"/>
    <x v="2"/>
    <d v="2021-04-17T00:00:00"/>
    <x v="1"/>
    <x v="0"/>
    <n v="0.19"/>
    <x v="0"/>
    <x v="0"/>
    <s v="Q2"/>
    <n v="1276.8"/>
  </r>
  <r>
    <n v="23514399"/>
    <x v="12"/>
    <s v="S1414"/>
    <n v="11"/>
    <n v="990"/>
    <x v="2"/>
    <d v="2021-09-10T00:00:00"/>
    <x v="2"/>
    <x v="0"/>
    <n v="0.26"/>
    <x v="7"/>
    <x v="0"/>
    <s v="Q3"/>
    <n v="257.40000000000003"/>
  </r>
  <r>
    <n v="28534123"/>
    <x v="13"/>
    <s v="D3549"/>
    <n v="31"/>
    <n v="15190"/>
    <x v="2"/>
    <d v="2019-09-16T00:00:00"/>
    <x v="0"/>
    <x v="0"/>
    <n v="0.05"/>
    <x v="7"/>
    <x v="1"/>
    <s v="Q3"/>
    <n v="759.5"/>
  </r>
  <r>
    <n v="45052497"/>
    <x v="14"/>
    <s v="T8304"/>
    <n v="36"/>
    <n v="3060"/>
    <x v="2"/>
    <d v="2020-12-01T00:00:00"/>
    <x v="3"/>
    <x v="0"/>
    <n v="0.24"/>
    <x v="9"/>
    <x v="2"/>
    <s v="Q4"/>
    <n v="734.4"/>
  </r>
  <r>
    <n v="62862668"/>
    <x v="15"/>
    <s v="N2230"/>
    <n v="15"/>
    <n v="6000"/>
    <x v="2"/>
    <d v="2021-11-15T00:00:00"/>
    <x v="4"/>
    <x v="0"/>
    <n v="0.22"/>
    <x v="2"/>
    <x v="0"/>
    <s v="Q4"/>
    <n v="1320"/>
  </r>
  <r>
    <n v="61394043"/>
    <x v="16"/>
    <s v="D9288"/>
    <n v="50"/>
    <n v="8350"/>
    <x v="2"/>
    <d v="2021-02-01T00:00:00"/>
    <x v="0"/>
    <x v="0"/>
    <n v="0.28999999999999998"/>
    <x v="5"/>
    <x v="0"/>
    <s v="Q1"/>
    <n v="2421.5"/>
  </r>
  <r>
    <n v="59533477"/>
    <x v="17"/>
    <s v="E3321"/>
    <n v="37"/>
    <n v="12136"/>
    <x v="2"/>
    <d v="2020-01-16T00:00:00"/>
    <x v="0"/>
    <x v="0"/>
    <n v="0.11"/>
    <x v="3"/>
    <x v="2"/>
    <s v="Q1"/>
    <n v="1334.96"/>
  </r>
  <r>
    <n v="20494439"/>
    <x v="18"/>
    <s v="L1863"/>
    <n v="4"/>
    <n v="2768"/>
    <x v="2"/>
    <d v="2019-08-18T00:00:00"/>
    <x v="3"/>
    <x v="0"/>
    <n v="0.25"/>
    <x v="6"/>
    <x v="1"/>
    <s v="Q3"/>
    <n v="692"/>
  </r>
  <r>
    <n v="26902656"/>
    <x v="19"/>
    <s v="L7108"/>
    <n v="1"/>
    <n v="429"/>
    <x v="2"/>
    <d v="2019-05-02T00:00:00"/>
    <x v="1"/>
    <x v="0"/>
    <n v="7.0000000000000007E-2"/>
    <x v="11"/>
    <x v="1"/>
    <s v="Q2"/>
    <n v="30.03"/>
  </r>
  <r>
    <n v="80984118"/>
    <x v="20"/>
    <s v="C9420"/>
    <n v="15"/>
    <n v="300"/>
    <x v="2"/>
    <d v="2019-01-06T00:00:00"/>
    <x v="2"/>
    <x v="1"/>
    <n v="0.09"/>
    <x v="3"/>
    <x v="1"/>
    <s v="Q1"/>
    <n v="27"/>
  </r>
  <r>
    <n v="54862880"/>
    <x v="21"/>
    <s v="M3143"/>
    <n v="11"/>
    <n v="528"/>
    <x v="2"/>
    <d v="2020-01-24T00:00:00"/>
    <x v="4"/>
    <x v="1"/>
    <n v="0.2"/>
    <x v="3"/>
    <x v="2"/>
    <s v="Q1"/>
    <n v="105.60000000000001"/>
  </r>
  <r>
    <n v="77051510"/>
    <x v="22"/>
    <s v="S2533"/>
    <n v="20"/>
    <n v="860"/>
    <x v="2"/>
    <d v="2021-08-05T00:00:00"/>
    <x v="2"/>
    <x v="1"/>
    <n v="0.27"/>
    <x v="6"/>
    <x v="0"/>
    <s v="Q3"/>
    <n v="232.20000000000002"/>
  </r>
  <r>
    <n v="28491505"/>
    <x v="23"/>
    <s v="C2469"/>
    <n v="16"/>
    <n v="1120"/>
    <x v="2"/>
    <d v="2021-10-09T00:00:00"/>
    <x v="2"/>
    <x v="1"/>
    <n v="0.26"/>
    <x v="1"/>
    <x v="0"/>
    <s v="Q4"/>
    <n v="291.2"/>
  </r>
  <r>
    <n v="46092057"/>
    <x v="24"/>
    <s v="H4913"/>
    <n v="17"/>
    <n v="11883"/>
    <x v="2"/>
    <d v="2021-06-28T00:00:00"/>
    <x v="1"/>
    <x v="0"/>
    <n v="0.2"/>
    <x v="8"/>
    <x v="0"/>
    <s v="Q2"/>
    <n v="2376.6"/>
  </r>
  <r>
    <n v="38673374"/>
    <x v="25"/>
    <s v="n5776"/>
    <n v="22"/>
    <n v="13200"/>
    <x v="2"/>
    <d v="2019-11-27T00:00:00"/>
    <x v="3"/>
    <x v="0"/>
    <n v="0.05"/>
    <x v="2"/>
    <x v="1"/>
    <s v="Q4"/>
    <n v="660"/>
  </r>
  <r>
    <n v="16592585"/>
    <x v="26"/>
    <s v="c9856"/>
    <n v="8"/>
    <n v="3040"/>
    <x v="2"/>
    <d v="2021-05-25T00:00:00"/>
    <x v="0"/>
    <x v="0"/>
    <n v="0.06"/>
    <x v="11"/>
    <x v="0"/>
    <s v="Q2"/>
    <n v="182.4"/>
  </r>
  <r>
    <n v="60553586"/>
    <x v="27"/>
    <s v="s4399"/>
    <n v="31"/>
    <n v="2015"/>
    <x v="2"/>
    <d v="2019-11-22T00:00:00"/>
    <x v="3"/>
    <x v="0"/>
    <n v="0.22"/>
    <x v="2"/>
    <x v="1"/>
    <s v="Q4"/>
    <n v="443.3"/>
  </r>
  <r>
    <n v="52482882"/>
    <x v="28"/>
    <s v="S6729"/>
    <n v="29"/>
    <n v="11368"/>
    <x v="2"/>
    <d v="2019-12-19T00:00:00"/>
    <x v="3"/>
    <x v="0"/>
    <n v="0.2"/>
    <x v="9"/>
    <x v="1"/>
    <s v="Q4"/>
    <n v="2273.6"/>
  </r>
  <r>
    <n v="62594959"/>
    <x v="29"/>
    <s v="l3453"/>
    <n v="24"/>
    <n v="4560"/>
    <x v="2"/>
    <d v="2020-03-07T00:00:00"/>
    <x v="0"/>
    <x v="0"/>
    <n v="0.23"/>
    <x v="4"/>
    <x v="2"/>
    <s v="Q1"/>
    <n v="1048.8"/>
  </r>
  <r>
    <n v="50183103"/>
    <x v="30"/>
    <s v="H8594"/>
    <n v="17"/>
    <n v="1275"/>
    <x v="2"/>
    <d v="2020-08-22T00:00:00"/>
    <x v="4"/>
    <x v="0"/>
    <n v="0.28999999999999998"/>
    <x v="6"/>
    <x v="2"/>
    <s v="Q3"/>
    <n v="369.75"/>
  </r>
  <r>
    <n v="71644928"/>
    <x v="31"/>
    <s v="P7859"/>
    <n v="47"/>
    <n v="168730"/>
    <x v="2"/>
    <d v="2019-05-21T00:00:00"/>
    <x v="4"/>
    <x v="0"/>
    <n v="0.17"/>
    <x v="11"/>
    <x v="1"/>
    <s v="Q2"/>
    <n v="28684.100000000002"/>
  </r>
  <r>
    <n v="27381541"/>
    <x v="32"/>
    <s v="F4950"/>
    <n v="34"/>
    <n v="2720"/>
    <x v="2"/>
    <d v="2019-10-04T00:00:00"/>
    <x v="2"/>
    <x v="0"/>
    <n v="7.0000000000000007E-2"/>
    <x v="1"/>
    <x v="1"/>
    <s v="Q4"/>
    <n v="190.4"/>
  </r>
  <r>
    <n v="17654974"/>
    <x v="33"/>
    <s v="B1922"/>
    <n v="11"/>
    <n v="2530"/>
    <x v="2"/>
    <d v="2021-09-12T00:00:00"/>
    <x v="0"/>
    <x v="0"/>
    <n v="0.2"/>
    <x v="7"/>
    <x v="0"/>
    <s v="Q3"/>
    <n v="506"/>
  </r>
  <r>
    <n v="57792285"/>
    <x v="34"/>
    <s v="H3568"/>
    <n v="37"/>
    <n v="5180"/>
    <x v="2"/>
    <d v="2020-07-04T00:00:00"/>
    <x v="3"/>
    <x v="0"/>
    <n v="0.05"/>
    <x v="10"/>
    <x v="2"/>
    <s v="Q3"/>
    <n v="259"/>
  </r>
  <r>
    <n v="40272717"/>
    <x v="35"/>
    <s v="M4078"/>
    <n v="17"/>
    <n v="4913"/>
    <x v="2"/>
    <d v="2020-05-10T00:00:00"/>
    <x v="1"/>
    <x v="0"/>
    <n v="0.08"/>
    <x v="11"/>
    <x v="2"/>
    <s v="Q2"/>
    <n v="393.04"/>
  </r>
  <r>
    <n v="21072166"/>
    <x v="36"/>
    <s v="B9929"/>
    <n v="31"/>
    <n v="1860"/>
    <x v="2"/>
    <d v="2020-05-05T00:00:00"/>
    <x v="1"/>
    <x v="1"/>
    <n v="0.08"/>
    <x v="11"/>
    <x v="2"/>
    <s v="Q2"/>
    <n v="148.80000000000001"/>
  </r>
  <r>
    <n v="14444299"/>
    <x v="37"/>
    <s v="S3483"/>
    <n v="28"/>
    <n v="840"/>
    <x v="2"/>
    <d v="2020-06-08T00:00:00"/>
    <x v="2"/>
    <x v="1"/>
    <n v="0.18"/>
    <x v="8"/>
    <x v="2"/>
    <s v="Q2"/>
    <n v="151.19999999999999"/>
  </r>
  <r>
    <n v="47823369"/>
    <x v="38"/>
    <s v="B2993"/>
    <n v="37"/>
    <n v="1480"/>
    <x v="2"/>
    <d v="2021-11-15T00:00:00"/>
    <x v="0"/>
    <x v="1"/>
    <n v="0.13"/>
    <x v="2"/>
    <x v="0"/>
    <s v="Q4"/>
    <n v="192.4"/>
  </r>
  <r>
    <n v="30653612"/>
    <x v="39"/>
    <s v="J6413"/>
    <n v="22"/>
    <n v="4378"/>
    <x v="2"/>
    <d v="2020-04-12T00:00:00"/>
    <x v="0"/>
    <x v="1"/>
    <n v="0.14000000000000001"/>
    <x v="0"/>
    <x v="2"/>
    <s v="Q2"/>
    <n v="612.92000000000007"/>
  </r>
  <r>
    <n v="39144022"/>
    <x v="40"/>
    <s v="B7289"/>
    <n v="9"/>
    <n v="585"/>
    <x v="2"/>
    <d v="2021-04-02T00:00:00"/>
    <x v="1"/>
    <x v="1"/>
    <n v="0.08"/>
    <x v="0"/>
    <x v="0"/>
    <s v="Q2"/>
    <n v="46.800000000000004"/>
  </r>
  <r>
    <n v="55863974"/>
    <x v="41"/>
    <s v="C4916"/>
    <n v="13"/>
    <n v="1560"/>
    <x v="2"/>
    <d v="2021-03-04T00:00:00"/>
    <x v="3"/>
    <x v="1"/>
    <n v="0.26"/>
    <x v="4"/>
    <x v="0"/>
    <s v="Q1"/>
    <n v="405.6"/>
  </r>
  <r>
    <n v="80731676"/>
    <x v="42"/>
    <s v="G5890"/>
    <n v="45"/>
    <n v="18000"/>
    <x v="2"/>
    <d v="2020-05-15T00:00:00"/>
    <x v="2"/>
    <x v="1"/>
    <n v="0.18"/>
    <x v="11"/>
    <x v="2"/>
    <s v="Q2"/>
    <n v="3240"/>
  </r>
  <r>
    <n v="44861758"/>
    <x v="43"/>
    <s v="R3077"/>
    <n v="36"/>
    <n v="12600"/>
    <x v="2"/>
    <d v="2021-01-11T00:00:00"/>
    <x v="1"/>
    <x v="1"/>
    <n v="0.24"/>
    <x v="3"/>
    <x v="0"/>
    <s v="Q1"/>
    <n v="3024"/>
  </r>
  <r>
    <n v="77614703"/>
    <x v="44"/>
    <s v="D1535"/>
    <n v="43"/>
    <n v="4515"/>
    <x v="2"/>
    <d v="2020-09-08T00:00:00"/>
    <x v="1"/>
    <x v="1"/>
    <n v="0.16"/>
    <x v="7"/>
    <x v="2"/>
    <s v="Q3"/>
    <n v="722.4"/>
  </r>
  <r>
    <n v="83352193"/>
    <x v="45"/>
    <s v="C3284"/>
    <n v="18"/>
    <n v="720"/>
    <x v="2"/>
    <d v="2019-07-04T00:00:00"/>
    <x v="1"/>
    <x v="1"/>
    <n v="0.23"/>
    <x v="10"/>
    <x v="1"/>
    <s v="Q3"/>
    <n v="165.6"/>
  </r>
  <r>
    <n v="58683014"/>
    <x v="46"/>
    <s v="S2900"/>
    <n v="5"/>
    <n v="625"/>
    <x v="2"/>
    <d v="2020-08-27T00:00:00"/>
    <x v="1"/>
    <x v="1"/>
    <n v="0.09"/>
    <x v="6"/>
    <x v="2"/>
    <s v="Q3"/>
    <n v="56.25"/>
  </r>
  <r>
    <n v="27033833"/>
    <x v="47"/>
    <s v="K3135"/>
    <n v="42"/>
    <n v="5250"/>
    <x v="2"/>
    <d v="2020-01-26T00:00:00"/>
    <x v="3"/>
    <x v="1"/>
    <n v="0.09"/>
    <x v="3"/>
    <x v="2"/>
    <s v="Q1"/>
    <n v="472.5"/>
  </r>
  <r>
    <n v="24592102"/>
    <x v="48"/>
    <s v="P1608"/>
    <n v="36"/>
    <n v="2880"/>
    <x v="2"/>
    <d v="2019-07-01T00:00:00"/>
    <x v="1"/>
    <x v="1"/>
    <n v="0.1"/>
    <x v="10"/>
    <x v="1"/>
    <s v="Q3"/>
    <n v="288"/>
  </r>
  <r>
    <n v="20662307"/>
    <x v="49"/>
    <s v="A5037"/>
    <n v="10"/>
    <n v="3000"/>
    <x v="2"/>
    <d v="2020-10-18T00:00:00"/>
    <x v="0"/>
    <x v="1"/>
    <n v="0.12"/>
    <x v="1"/>
    <x v="2"/>
    <s v="Q4"/>
    <n v="360"/>
  </r>
  <r>
    <n v="66792977"/>
    <x v="50"/>
    <s v="R4143"/>
    <n v="35"/>
    <n v="5250"/>
    <x v="2"/>
    <d v="2021-03-02T00:00:00"/>
    <x v="3"/>
    <x v="1"/>
    <n v="0.09"/>
    <x v="4"/>
    <x v="0"/>
    <s v="Q1"/>
    <n v="472.5"/>
  </r>
  <r>
    <n v="80853951"/>
    <x v="51"/>
    <s v="D1947"/>
    <n v="46"/>
    <n v="27600"/>
    <x v="2"/>
    <d v="2020-11-28T00:00:00"/>
    <x v="2"/>
    <x v="2"/>
    <n v="0.27"/>
    <x v="2"/>
    <x v="2"/>
    <s v="Q4"/>
    <n v="7452.0000000000009"/>
  </r>
  <r>
    <n v="23442949"/>
    <x v="52"/>
    <s v="D8133"/>
    <n v="5"/>
    <n v="1900"/>
    <x v="2"/>
    <d v="2019-05-06T00:00:00"/>
    <x v="3"/>
    <x v="2"/>
    <n v="0.11"/>
    <x v="11"/>
    <x v="1"/>
    <s v="Q2"/>
    <n v="209"/>
  </r>
  <r>
    <n v="38654948"/>
    <x v="53"/>
    <s v="D8888"/>
    <n v="20"/>
    <n v="400"/>
    <x v="2"/>
    <d v="2020-09-10T00:00:00"/>
    <x v="0"/>
    <x v="2"/>
    <n v="0.3"/>
    <x v="7"/>
    <x v="2"/>
    <s v="Q3"/>
    <n v="120"/>
  </r>
  <r>
    <n v="40801294"/>
    <x v="54"/>
    <s v="F3111"/>
    <n v="40"/>
    <n v="5400"/>
    <x v="2"/>
    <d v="2020-11-08T00:00:00"/>
    <x v="1"/>
    <x v="2"/>
    <n v="0.21"/>
    <x v="2"/>
    <x v="2"/>
    <s v="Q4"/>
    <n v="1134"/>
  </r>
  <r>
    <n v="76832786"/>
    <x v="55"/>
    <s v="A2043"/>
    <n v="43"/>
    <n v="7740"/>
    <x v="2"/>
    <d v="2020-10-15T00:00:00"/>
    <x v="1"/>
    <x v="2"/>
    <n v="0.09"/>
    <x v="1"/>
    <x v="2"/>
    <s v="Q4"/>
    <n v="696.6"/>
  </r>
  <r>
    <n v="26893462"/>
    <x v="0"/>
    <s v="T1323"/>
    <n v="49"/>
    <n v="1470"/>
    <x v="3"/>
    <d v="2021-07-12T00:00:00"/>
    <x v="2"/>
    <x v="0"/>
    <n v="0.23"/>
    <x v="10"/>
    <x v="0"/>
    <s v="Q3"/>
    <n v="338.1"/>
  </r>
  <r>
    <n v="47373143"/>
    <x v="1"/>
    <s v="T7824"/>
    <n v="16"/>
    <n v="1120"/>
    <x v="3"/>
    <d v="2020-10-18T00:00:00"/>
    <x v="2"/>
    <x v="0"/>
    <n v="7.0000000000000007E-2"/>
    <x v="1"/>
    <x v="2"/>
    <s v="Q4"/>
    <n v="78.400000000000006"/>
  </r>
  <r>
    <n v="64391916"/>
    <x v="2"/>
    <s v="S2210"/>
    <n v="23"/>
    <n v="5290"/>
    <x v="3"/>
    <d v="2020-03-10T00:00:00"/>
    <x v="0"/>
    <x v="0"/>
    <n v="0.2"/>
    <x v="4"/>
    <x v="2"/>
    <s v="Q1"/>
    <n v="1058"/>
  </r>
  <r>
    <n v="39621351"/>
    <x v="3"/>
    <s v="C6273"/>
    <n v="13"/>
    <n v="3887"/>
    <x v="3"/>
    <d v="2019-12-10T00:00:00"/>
    <x v="0"/>
    <x v="0"/>
    <n v="0.11"/>
    <x v="9"/>
    <x v="1"/>
    <s v="Q4"/>
    <n v="427.57"/>
  </r>
  <r>
    <n v="16842651"/>
    <x v="4"/>
    <s v="S8704"/>
    <n v="40"/>
    <n v="23960"/>
    <x v="3"/>
    <d v="2019-11-26T00:00:00"/>
    <x v="3"/>
    <x v="0"/>
    <n v="0.26"/>
    <x v="2"/>
    <x v="1"/>
    <s v="Q4"/>
    <n v="6229.6"/>
  </r>
  <r>
    <n v="14623723"/>
    <x v="5"/>
    <s v="F8779"/>
    <n v="48"/>
    <n v="13440"/>
    <x v="3"/>
    <d v="2019-04-05T00:00:00"/>
    <x v="1"/>
    <x v="0"/>
    <n v="0.06"/>
    <x v="0"/>
    <x v="1"/>
    <s v="Q2"/>
    <n v="806.4"/>
  </r>
  <r>
    <n v="58652825"/>
    <x v="6"/>
    <s v="F3176"/>
    <n v="34"/>
    <n v="21420"/>
    <x v="3"/>
    <d v="2020-11-27T00:00:00"/>
    <x v="4"/>
    <x v="0"/>
    <n v="0.26"/>
    <x v="2"/>
    <x v="2"/>
    <s v="Q4"/>
    <n v="5569.2"/>
  </r>
  <r>
    <n v="87373988"/>
    <x v="7"/>
    <s v="F7021"/>
    <n v="16"/>
    <n v="12800"/>
    <x v="3"/>
    <d v="2020-09-09T00:00:00"/>
    <x v="3"/>
    <x v="0"/>
    <n v="0.23"/>
    <x v="7"/>
    <x v="2"/>
    <s v="Q3"/>
    <n v="2944"/>
  </r>
  <r>
    <n v="77372928"/>
    <x v="8"/>
    <s v="L4602"/>
    <n v="1"/>
    <n v="400"/>
    <x v="3"/>
    <d v="2021-05-17T00:00:00"/>
    <x v="1"/>
    <x v="0"/>
    <n v="0.16"/>
    <x v="11"/>
    <x v="0"/>
    <s v="Q2"/>
    <n v="64"/>
  </r>
  <r>
    <n v="44942187"/>
    <x v="9"/>
    <s v="H3046"/>
    <n v="49"/>
    <n v="16905"/>
    <x v="3"/>
    <d v="2021-04-03T00:00:00"/>
    <x v="4"/>
    <x v="0"/>
    <n v="0.23"/>
    <x v="0"/>
    <x v="0"/>
    <s v="Q2"/>
    <n v="3888.15"/>
  </r>
  <r>
    <n v="81082211"/>
    <x v="10"/>
    <s v="H4760"/>
    <n v="44"/>
    <n v="12980"/>
    <x v="3"/>
    <d v="2020-10-14T00:00:00"/>
    <x v="0"/>
    <x v="0"/>
    <n v="0.27"/>
    <x v="1"/>
    <x v="2"/>
    <s v="Q4"/>
    <n v="3504.6000000000004"/>
  </r>
  <r>
    <n v="71744126"/>
    <x v="11"/>
    <s v="S7082"/>
    <n v="25"/>
    <n v="7000"/>
    <x v="3"/>
    <d v="2020-08-19T00:00:00"/>
    <x v="4"/>
    <x v="0"/>
    <n v="0.19"/>
    <x v="6"/>
    <x v="2"/>
    <s v="Q3"/>
    <n v="1330"/>
  </r>
  <r>
    <n v="81182796"/>
    <x v="12"/>
    <s v="S1414"/>
    <n v="49"/>
    <n v="4410"/>
    <x v="3"/>
    <d v="2021-01-13T00:00:00"/>
    <x v="4"/>
    <x v="0"/>
    <n v="0.26"/>
    <x v="3"/>
    <x v="0"/>
    <s v="Q1"/>
    <n v="1146.6000000000001"/>
  </r>
  <r>
    <n v="66114184"/>
    <x v="13"/>
    <s v="D3549"/>
    <n v="7"/>
    <n v="3430"/>
    <x v="3"/>
    <d v="2019-12-20T00:00:00"/>
    <x v="1"/>
    <x v="0"/>
    <n v="0.05"/>
    <x v="9"/>
    <x v="1"/>
    <s v="Q4"/>
    <n v="171.5"/>
  </r>
  <r>
    <n v="61954029"/>
    <x v="14"/>
    <s v="T8304"/>
    <n v="30"/>
    <n v="2550"/>
    <x v="3"/>
    <d v="2021-08-19T00:00:00"/>
    <x v="3"/>
    <x v="0"/>
    <n v="0.24"/>
    <x v="6"/>
    <x v="0"/>
    <s v="Q3"/>
    <n v="612"/>
  </r>
  <r>
    <n v="80111398"/>
    <x v="15"/>
    <s v="N2230"/>
    <n v="47"/>
    <n v="18800"/>
    <x v="3"/>
    <d v="2021-11-03T00:00:00"/>
    <x v="2"/>
    <x v="0"/>
    <n v="0.22"/>
    <x v="2"/>
    <x v="0"/>
    <s v="Q4"/>
    <n v="4136"/>
  </r>
  <r>
    <n v="30143252"/>
    <x v="16"/>
    <s v="D9288"/>
    <n v="4"/>
    <n v="668"/>
    <x v="3"/>
    <d v="2021-01-02T00:00:00"/>
    <x v="4"/>
    <x v="0"/>
    <n v="0.28999999999999998"/>
    <x v="3"/>
    <x v="0"/>
    <s v="Q1"/>
    <n v="193.72"/>
  </r>
  <r>
    <n v="81221002"/>
    <x v="17"/>
    <s v="E3321"/>
    <n v="10"/>
    <n v="3280"/>
    <x v="3"/>
    <d v="2019-12-28T00:00:00"/>
    <x v="1"/>
    <x v="0"/>
    <n v="0.11"/>
    <x v="9"/>
    <x v="1"/>
    <s v="Q4"/>
    <n v="360.8"/>
  </r>
  <r>
    <n v="72344719"/>
    <x v="18"/>
    <s v="L1863"/>
    <n v="34"/>
    <n v="23528"/>
    <x v="3"/>
    <d v="2020-04-09T00:00:00"/>
    <x v="2"/>
    <x v="0"/>
    <n v="0.25"/>
    <x v="0"/>
    <x v="2"/>
    <s v="Q2"/>
    <n v="5882"/>
  </r>
  <r>
    <n v="75321651"/>
    <x v="19"/>
    <s v="L7108"/>
    <n v="46"/>
    <n v="19734"/>
    <x v="3"/>
    <d v="2019-12-22T00:00:00"/>
    <x v="3"/>
    <x v="0"/>
    <n v="7.0000000000000007E-2"/>
    <x v="9"/>
    <x v="1"/>
    <s v="Q4"/>
    <n v="1381.38"/>
  </r>
  <r>
    <n v="89652979"/>
    <x v="20"/>
    <s v="C9420"/>
    <n v="36"/>
    <n v="720"/>
    <x v="3"/>
    <d v="2021-01-09T00:00:00"/>
    <x v="1"/>
    <x v="1"/>
    <n v="0.09"/>
    <x v="3"/>
    <x v="0"/>
    <s v="Q1"/>
    <n v="64.8"/>
  </r>
  <r>
    <n v="42851148"/>
    <x v="21"/>
    <s v="M3143"/>
    <n v="48"/>
    <n v="2304"/>
    <x v="3"/>
    <d v="2021-11-28T00:00:00"/>
    <x v="2"/>
    <x v="1"/>
    <n v="0.2"/>
    <x v="2"/>
    <x v="0"/>
    <s v="Q4"/>
    <n v="460.8"/>
  </r>
  <r>
    <n v="51151492"/>
    <x v="22"/>
    <s v="S2533"/>
    <n v="3"/>
    <n v="129"/>
    <x v="3"/>
    <d v="2019-09-12T00:00:00"/>
    <x v="4"/>
    <x v="1"/>
    <n v="0.27"/>
    <x v="7"/>
    <x v="1"/>
    <s v="Q3"/>
    <n v="34.830000000000005"/>
  </r>
  <r>
    <n v="29892477"/>
    <x v="23"/>
    <s v="C2469"/>
    <n v="31"/>
    <n v="2170"/>
    <x v="3"/>
    <d v="2019-04-25T00:00:00"/>
    <x v="2"/>
    <x v="1"/>
    <n v="0.26"/>
    <x v="0"/>
    <x v="1"/>
    <s v="Q2"/>
    <n v="564.20000000000005"/>
  </r>
  <r>
    <n v="14663696"/>
    <x v="24"/>
    <s v="H4913"/>
    <n v="6"/>
    <n v="4194"/>
    <x v="3"/>
    <d v="2021-06-08T00:00:00"/>
    <x v="3"/>
    <x v="0"/>
    <n v="0.2"/>
    <x v="8"/>
    <x v="0"/>
    <s v="Q2"/>
    <n v="838.80000000000007"/>
  </r>
  <r>
    <n v="20573625"/>
    <x v="25"/>
    <s v="n5776"/>
    <n v="4"/>
    <n v="2400"/>
    <x v="3"/>
    <d v="2021-07-04T00:00:00"/>
    <x v="3"/>
    <x v="0"/>
    <n v="0.05"/>
    <x v="10"/>
    <x v="0"/>
    <s v="Q3"/>
    <n v="120"/>
  </r>
  <r>
    <n v="80881413"/>
    <x v="26"/>
    <s v="c9856"/>
    <n v="32"/>
    <n v="12160"/>
    <x v="3"/>
    <d v="2021-10-18T00:00:00"/>
    <x v="4"/>
    <x v="0"/>
    <n v="0.06"/>
    <x v="1"/>
    <x v="0"/>
    <s v="Q4"/>
    <n v="729.6"/>
  </r>
  <r>
    <n v="64453003"/>
    <x v="27"/>
    <s v="s4399"/>
    <n v="25"/>
    <n v="1625"/>
    <x v="3"/>
    <d v="2020-11-07T00:00:00"/>
    <x v="1"/>
    <x v="0"/>
    <n v="0.22"/>
    <x v="2"/>
    <x v="2"/>
    <s v="Q4"/>
    <n v="357.5"/>
  </r>
  <r>
    <n v="41292743"/>
    <x v="28"/>
    <s v="S6729"/>
    <n v="37"/>
    <n v="14504"/>
    <x v="3"/>
    <d v="2020-12-14T00:00:00"/>
    <x v="3"/>
    <x v="0"/>
    <n v="0.2"/>
    <x v="9"/>
    <x v="2"/>
    <s v="Q4"/>
    <n v="2900.8"/>
  </r>
  <r>
    <n v="55981467"/>
    <x v="29"/>
    <s v="l3453"/>
    <n v="43"/>
    <n v="8170"/>
    <x v="3"/>
    <d v="2021-08-15T00:00:00"/>
    <x v="0"/>
    <x v="0"/>
    <n v="0.23"/>
    <x v="6"/>
    <x v="0"/>
    <s v="Q3"/>
    <n v="1879.1000000000001"/>
  </r>
  <r>
    <n v="17263710"/>
    <x v="30"/>
    <s v="H8594"/>
    <n v="18"/>
    <n v="1350"/>
    <x v="3"/>
    <d v="2020-01-03T00:00:00"/>
    <x v="3"/>
    <x v="0"/>
    <n v="0.28999999999999998"/>
    <x v="3"/>
    <x v="2"/>
    <s v="Q1"/>
    <n v="391.5"/>
  </r>
  <r>
    <n v="84711463"/>
    <x v="31"/>
    <s v="P7859"/>
    <n v="46"/>
    <n v="165140"/>
    <x v="3"/>
    <d v="2021-08-05T00:00:00"/>
    <x v="1"/>
    <x v="0"/>
    <n v="0.17"/>
    <x v="6"/>
    <x v="0"/>
    <s v="Q3"/>
    <n v="28073.800000000003"/>
  </r>
  <r>
    <n v="34524657"/>
    <x v="32"/>
    <s v="F4950"/>
    <n v="29"/>
    <n v="2320"/>
    <x v="3"/>
    <d v="2021-01-13T00:00:00"/>
    <x v="3"/>
    <x v="0"/>
    <n v="7.0000000000000007E-2"/>
    <x v="3"/>
    <x v="0"/>
    <s v="Q1"/>
    <n v="162.4"/>
  </r>
  <r>
    <n v="14052000"/>
    <x v="33"/>
    <s v="B1922"/>
    <n v="27"/>
    <n v="6210"/>
    <x v="3"/>
    <d v="2021-09-12T00:00:00"/>
    <x v="4"/>
    <x v="0"/>
    <n v="0.2"/>
    <x v="7"/>
    <x v="0"/>
    <s v="Q3"/>
    <n v="1242"/>
  </r>
  <r>
    <n v="61221047"/>
    <x v="34"/>
    <s v="H3568"/>
    <n v="44"/>
    <n v="6160"/>
    <x v="3"/>
    <d v="2021-10-23T00:00:00"/>
    <x v="1"/>
    <x v="0"/>
    <n v="0.05"/>
    <x v="1"/>
    <x v="0"/>
    <s v="Q4"/>
    <n v="308"/>
  </r>
  <r>
    <n v="30423750"/>
    <x v="35"/>
    <s v="M4078"/>
    <n v="10"/>
    <n v="2890"/>
    <x v="3"/>
    <d v="2020-06-28T00:00:00"/>
    <x v="0"/>
    <x v="0"/>
    <n v="0.08"/>
    <x v="8"/>
    <x v="2"/>
    <s v="Q2"/>
    <n v="231.20000000000002"/>
  </r>
  <r>
    <n v="19701199"/>
    <x v="36"/>
    <s v="B9929"/>
    <n v="43"/>
    <n v="2580"/>
    <x v="3"/>
    <d v="2020-11-13T00:00:00"/>
    <x v="3"/>
    <x v="1"/>
    <n v="0.08"/>
    <x v="2"/>
    <x v="2"/>
    <s v="Q4"/>
    <n v="206.4"/>
  </r>
  <r>
    <n v="13043113"/>
    <x v="37"/>
    <s v="S3483"/>
    <n v="35"/>
    <n v="1050"/>
    <x v="3"/>
    <d v="2019-01-19T00:00:00"/>
    <x v="4"/>
    <x v="1"/>
    <n v="0.18"/>
    <x v="3"/>
    <x v="1"/>
    <s v="Q1"/>
    <n v="189"/>
  </r>
  <r>
    <n v="31844947"/>
    <x v="38"/>
    <s v="B2993"/>
    <n v="7"/>
    <n v="280"/>
    <x v="3"/>
    <d v="2021-12-22T00:00:00"/>
    <x v="3"/>
    <x v="1"/>
    <n v="0.13"/>
    <x v="9"/>
    <x v="0"/>
    <s v="Q4"/>
    <n v="36.4"/>
  </r>
  <r>
    <n v="41632633"/>
    <x v="39"/>
    <s v="J6413"/>
    <n v="22"/>
    <n v="4378"/>
    <x v="3"/>
    <d v="2021-02-22T00:00:00"/>
    <x v="2"/>
    <x v="1"/>
    <n v="0.14000000000000001"/>
    <x v="5"/>
    <x v="0"/>
    <s v="Q1"/>
    <n v="612.92000000000007"/>
  </r>
  <r>
    <n v="16362365"/>
    <x v="40"/>
    <s v="B7289"/>
    <n v="13"/>
    <n v="845"/>
    <x v="3"/>
    <d v="2019-01-08T00:00:00"/>
    <x v="3"/>
    <x v="1"/>
    <n v="0.08"/>
    <x v="3"/>
    <x v="1"/>
    <s v="Q1"/>
    <n v="67.599999999999994"/>
  </r>
  <r>
    <n v="53011226"/>
    <x v="41"/>
    <s v="C4916"/>
    <n v="39"/>
    <n v="4680"/>
    <x v="3"/>
    <d v="2021-03-05T00:00:00"/>
    <x v="0"/>
    <x v="1"/>
    <n v="0.26"/>
    <x v="4"/>
    <x v="0"/>
    <s v="Q1"/>
    <n v="1216.8"/>
  </r>
  <r>
    <n v="47174998"/>
    <x v="42"/>
    <s v="G5890"/>
    <n v="9"/>
    <n v="3600"/>
    <x v="3"/>
    <d v="2019-04-26T00:00:00"/>
    <x v="0"/>
    <x v="1"/>
    <n v="0.18"/>
    <x v="0"/>
    <x v="1"/>
    <s v="Q2"/>
    <n v="648"/>
  </r>
  <r>
    <n v="82174929"/>
    <x v="43"/>
    <s v="R3077"/>
    <n v="4"/>
    <n v="1400"/>
    <x v="3"/>
    <d v="2020-08-24T00:00:00"/>
    <x v="3"/>
    <x v="1"/>
    <n v="0.24"/>
    <x v="6"/>
    <x v="2"/>
    <s v="Q3"/>
    <n v="336"/>
  </r>
  <r>
    <n v="80931781"/>
    <x v="44"/>
    <s v="D1535"/>
    <n v="34"/>
    <n v="3570"/>
    <x v="3"/>
    <d v="2020-12-02T00:00:00"/>
    <x v="4"/>
    <x v="1"/>
    <n v="0.16"/>
    <x v="9"/>
    <x v="2"/>
    <s v="Q4"/>
    <n v="571.20000000000005"/>
  </r>
  <r>
    <n v="50351286"/>
    <x v="45"/>
    <s v="C3284"/>
    <n v="23"/>
    <n v="920"/>
    <x v="3"/>
    <d v="2019-03-16T00:00:00"/>
    <x v="1"/>
    <x v="1"/>
    <n v="0.23"/>
    <x v="4"/>
    <x v="1"/>
    <s v="Q1"/>
    <n v="211.60000000000002"/>
  </r>
  <r>
    <n v="64212055"/>
    <x v="46"/>
    <s v="S2900"/>
    <n v="5"/>
    <n v="625"/>
    <x v="3"/>
    <d v="2020-09-28T00:00:00"/>
    <x v="1"/>
    <x v="1"/>
    <n v="0.09"/>
    <x v="7"/>
    <x v="2"/>
    <s v="Q3"/>
    <n v="56.25"/>
  </r>
  <r>
    <n v="68031890"/>
    <x v="47"/>
    <s v="K3135"/>
    <n v="30"/>
    <n v="3750"/>
    <x v="3"/>
    <d v="2020-09-17T00:00:00"/>
    <x v="0"/>
    <x v="1"/>
    <n v="0.09"/>
    <x v="7"/>
    <x v="2"/>
    <s v="Q3"/>
    <n v="337.5"/>
  </r>
  <r>
    <n v="10881764"/>
    <x v="48"/>
    <s v="P1608"/>
    <n v="22"/>
    <n v="1760"/>
    <x v="3"/>
    <d v="2019-09-06T00:00:00"/>
    <x v="2"/>
    <x v="1"/>
    <n v="0.1"/>
    <x v="7"/>
    <x v="1"/>
    <s v="Q3"/>
    <n v="176"/>
  </r>
  <r>
    <n v="82094822"/>
    <x v="49"/>
    <s v="A5037"/>
    <n v="31"/>
    <n v="9300"/>
    <x v="3"/>
    <d v="2019-07-16T00:00:00"/>
    <x v="0"/>
    <x v="1"/>
    <n v="0.12"/>
    <x v="10"/>
    <x v="1"/>
    <s v="Q3"/>
    <n v="1116"/>
  </r>
  <r>
    <n v="63133266"/>
    <x v="50"/>
    <s v="R4143"/>
    <n v="19"/>
    <n v="2850"/>
    <x v="3"/>
    <d v="2019-02-12T00:00:00"/>
    <x v="4"/>
    <x v="1"/>
    <n v="0.09"/>
    <x v="5"/>
    <x v="1"/>
    <s v="Q1"/>
    <n v="256.5"/>
  </r>
  <r>
    <n v="73122539"/>
    <x v="51"/>
    <s v="D1947"/>
    <n v="25"/>
    <n v="15000"/>
    <x v="3"/>
    <d v="2019-05-07T00:00:00"/>
    <x v="0"/>
    <x v="2"/>
    <n v="0.27"/>
    <x v="11"/>
    <x v="1"/>
    <s v="Q2"/>
    <n v="4050.0000000000005"/>
  </r>
  <r>
    <n v="69073120"/>
    <x v="52"/>
    <s v="D8133"/>
    <n v="8"/>
    <n v="3040"/>
    <x v="3"/>
    <d v="2020-01-17T00:00:00"/>
    <x v="1"/>
    <x v="2"/>
    <n v="0.11"/>
    <x v="3"/>
    <x v="2"/>
    <s v="Q1"/>
    <n v="334.4"/>
  </r>
  <r>
    <n v="55882465"/>
    <x v="53"/>
    <s v="D8888"/>
    <n v="34"/>
    <n v="680"/>
    <x v="3"/>
    <d v="2021-09-24T00:00:00"/>
    <x v="4"/>
    <x v="2"/>
    <n v="0.3"/>
    <x v="7"/>
    <x v="0"/>
    <s v="Q3"/>
    <n v="204"/>
  </r>
  <r>
    <n v="82394330"/>
    <x v="54"/>
    <s v="F3111"/>
    <n v="35"/>
    <n v="4725"/>
    <x v="3"/>
    <d v="2020-05-12T00:00:00"/>
    <x v="0"/>
    <x v="2"/>
    <n v="0.21"/>
    <x v="11"/>
    <x v="2"/>
    <s v="Q2"/>
    <n v="992.25"/>
  </r>
  <r>
    <n v="44412787"/>
    <x v="55"/>
    <s v="A2043"/>
    <n v="5"/>
    <n v="900"/>
    <x v="3"/>
    <d v="2021-07-23T00:00:00"/>
    <x v="1"/>
    <x v="2"/>
    <n v="0.09"/>
    <x v="10"/>
    <x v="0"/>
    <s v="Q3"/>
    <n v="81"/>
  </r>
  <r>
    <n v="46802557"/>
    <x v="0"/>
    <s v="T1323"/>
    <n v="39"/>
    <n v="1170"/>
    <x v="4"/>
    <d v="2019-01-13T00:00:00"/>
    <x v="1"/>
    <x v="0"/>
    <n v="0.23"/>
    <x v="3"/>
    <x v="1"/>
    <s v="Q1"/>
    <n v="269.10000000000002"/>
  </r>
  <r>
    <n v="75621311"/>
    <x v="1"/>
    <s v="T7824"/>
    <n v="13"/>
    <n v="910"/>
    <x v="4"/>
    <d v="2021-07-13T00:00:00"/>
    <x v="4"/>
    <x v="0"/>
    <n v="7.0000000000000007E-2"/>
    <x v="10"/>
    <x v="0"/>
    <s v="Q3"/>
    <n v="63.7"/>
  </r>
  <r>
    <n v="15422622"/>
    <x v="2"/>
    <s v="S2210"/>
    <n v="18"/>
    <n v="4140"/>
    <x v="4"/>
    <d v="2021-02-10T00:00:00"/>
    <x v="2"/>
    <x v="0"/>
    <n v="0.2"/>
    <x v="5"/>
    <x v="0"/>
    <s v="Q1"/>
    <n v="828"/>
  </r>
  <r>
    <n v="19591444"/>
    <x v="3"/>
    <s v="C6273"/>
    <n v="26"/>
    <n v="7774"/>
    <x v="4"/>
    <d v="2020-12-09T00:00:00"/>
    <x v="2"/>
    <x v="0"/>
    <n v="0.11"/>
    <x v="9"/>
    <x v="2"/>
    <s v="Q4"/>
    <n v="855.14"/>
  </r>
  <r>
    <n v="18524105"/>
    <x v="4"/>
    <s v="S8704"/>
    <n v="48"/>
    <n v="28752"/>
    <x v="4"/>
    <d v="2021-11-08T00:00:00"/>
    <x v="1"/>
    <x v="0"/>
    <n v="0.26"/>
    <x v="2"/>
    <x v="0"/>
    <s v="Q4"/>
    <n v="7475.52"/>
  </r>
  <r>
    <n v="19201277"/>
    <x v="5"/>
    <s v="F8779"/>
    <n v="10"/>
    <n v="2800"/>
    <x v="4"/>
    <d v="2021-07-17T00:00:00"/>
    <x v="0"/>
    <x v="0"/>
    <n v="0.06"/>
    <x v="10"/>
    <x v="0"/>
    <s v="Q3"/>
    <n v="168"/>
  </r>
  <r>
    <n v="20044243"/>
    <x v="6"/>
    <s v="F3176"/>
    <n v="14"/>
    <n v="8820"/>
    <x v="4"/>
    <d v="2020-07-11T00:00:00"/>
    <x v="4"/>
    <x v="0"/>
    <n v="0.26"/>
    <x v="10"/>
    <x v="2"/>
    <s v="Q3"/>
    <n v="2293.2000000000003"/>
  </r>
  <r>
    <n v="43214859"/>
    <x v="7"/>
    <s v="F7021"/>
    <n v="24"/>
    <n v="19200"/>
    <x v="4"/>
    <d v="2019-01-16T00:00:00"/>
    <x v="1"/>
    <x v="0"/>
    <n v="0.23"/>
    <x v="3"/>
    <x v="1"/>
    <s v="Q1"/>
    <n v="4416"/>
  </r>
  <r>
    <n v="12353755"/>
    <x v="8"/>
    <s v="L4602"/>
    <n v="14"/>
    <n v="5600"/>
    <x v="4"/>
    <d v="2019-05-01T00:00:00"/>
    <x v="0"/>
    <x v="0"/>
    <n v="0.16"/>
    <x v="11"/>
    <x v="1"/>
    <s v="Q2"/>
    <n v="896"/>
  </r>
  <r>
    <n v="34813478"/>
    <x v="9"/>
    <s v="H3046"/>
    <n v="41"/>
    <n v="14145"/>
    <x v="4"/>
    <d v="2021-02-19T00:00:00"/>
    <x v="2"/>
    <x v="0"/>
    <n v="0.23"/>
    <x v="5"/>
    <x v="0"/>
    <s v="Q1"/>
    <n v="3253.3500000000004"/>
  </r>
  <r>
    <n v="30912312"/>
    <x v="10"/>
    <s v="H4760"/>
    <n v="35"/>
    <n v="10325"/>
    <x v="4"/>
    <d v="2020-08-25T00:00:00"/>
    <x v="0"/>
    <x v="0"/>
    <n v="0.27"/>
    <x v="6"/>
    <x v="2"/>
    <s v="Q3"/>
    <n v="2787.75"/>
  </r>
  <r>
    <n v="69582413"/>
    <x v="11"/>
    <s v="S7082"/>
    <n v="26"/>
    <n v="7280"/>
    <x v="4"/>
    <d v="2019-04-26T00:00:00"/>
    <x v="0"/>
    <x v="0"/>
    <n v="0.19"/>
    <x v="0"/>
    <x v="1"/>
    <s v="Q2"/>
    <n v="1383.2"/>
  </r>
  <r>
    <n v="45521187"/>
    <x v="12"/>
    <s v="S1414"/>
    <n v="39"/>
    <n v="3510"/>
    <x v="4"/>
    <d v="2021-02-23T00:00:00"/>
    <x v="4"/>
    <x v="0"/>
    <n v="0.26"/>
    <x v="5"/>
    <x v="0"/>
    <s v="Q1"/>
    <n v="912.6"/>
  </r>
  <r>
    <n v="29523197"/>
    <x v="13"/>
    <s v="D3549"/>
    <n v="8"/>
    <n v="3920"/>
    <x v="4"/>
    <d v="2020-08-06T00:00:00"/>
    <x v="1"/>
    <x v="0"/>
    <n v="0.05"/>
    <x v="6"/>
    <x v="2"/>
    <s v="Q3"/>
    <n v="196"/>
  </r>
  <r>
    <n v="76651779"/>
    <x v="14"/>
    <s v="T8304"/>
    <n v="48"/>
    <n v="4080"/>
    <x v="4"/>
    <d v="2019-11-01T00:00:00"/>
    <x v="4"/>
    <x v="0"/>
    <n v="0.24"/>
    <x v="2"/>
    <x v="1"/>
    <s v="Q4"/>
    <n v="979.19999999999993"/>
  </r>
  <r>
    <n v="88084596"/>
    <x v="15"/>
    <s v="N2230"/>
    <n v="11"/>
    <n v="4400"/>
    <x v="4"/>
    <d v="2020-02-13T00:00:00"/>
    <x v="3"/>
    <x v="0"/>
    <n v="0.22"/>
    <x v="5"/>
    <x v="2"/>
    <s v="Q1"/>
    <n v="968"/>
  </r>
  <r>
    <n v="41521350"/>
    <x v="16"/>
    <s v="D9288"/>
    <n v="27"/>
    <n v="4509"/>
    <x v="4"/>
    <d v="2019-12-19T00:00:00"/>
    <x v="2"/>
    <x v="0"/>
    <n v="0.28999999999999998"/>
    <x v="9"/>
    <x v="1"/>
    <s v="Q4"/>
    <n v="1307.6099999999999"/>
  </r>
  <r>
    <n v="51323324"/>
    <x v="17"/>
    <s v="E3321"/>
    <n v="47"/>
    <n v="15416"/>
    <x v="4"/>
    <d v="2019-01-24T00:00:00"/>
    <x v="3"/>
    <x v="0"/>
    <n v="0.11"/>
    <x v="3"/>
    <x v="1"/>
    <s v="Q1"/>
    <n v="1695.76"/>
  </r>
  <r>
    <n v="25132011"/>
    <x v="18"/>
    <s v="L1863"/>
    <n v="49"/>
    <n v="33908"/>
    <x v="4"/>
    <d v="2019-01-03T00:00:00"/>
    <x v="2"/>
    <x v="0"/>
    <n v="0.25"/>
    <x v="3"/>
    <x v="1"/>
    <s v="Q1"/>
    <n v="8477"/>
  </r>
  <r>
    <n v="31573105"/>
    <x v="19"/>
    <s v="L7108"/>
    <n v="19"/>
    <n v="8151"/>
    <x v="4"/>
    <d v="2021-02-25T00:00:00"/>
    <x v="2"/>
    <x v="0"/>
    <n v="7.0000000000000007E-2"/>
    <x v="5"/>
    <x v="0"/>
    <s v="Q1"/>
    <n v="570.57000000000005"/>
  </r>
  <r>
    <n v="79314671"/>
    <x v="20"/>
    <s v="C9420"/>
    <n v="45"/>
    <n v="900"/>
    <x v="4"/>
    <d v="2021-07-11T00:00:00"/>
    <x v="1"/>
    <x v="1"/>
    <n v="0.09"/>
    <x v="10"/>
    <x v="0"/>
    <s v="Q3"/>
    <n v="81"/>
  </r>
  <r>
    <n v="59294012"/>
    <x v="21"/>
    <s v="M3143"/>
    <n v="16"/>
    <n v="768"/>
    <x v="4"/>
    <d v="2021-04-06T00:00:00"/>
    <x v="4"/>
    <x v="1"/>
    <n v="0.2"/>
    <x v="0"/>
    <x v="0"/>
    <s v="Q2"/>
    <n v="153.60000000000002"/>
  </r>
  <r>
    <n v="15974082"/>
    <x v="22"/>
    <s v="S2533"/>
    <n v="2"/>
    <n v="86"/>
    <x v="4"/>
    <d v="2021-05-09T00:00:00"/>
    <x v="0"/>
    <x v="1"/>
    <n v="0.27"/>
    <x v="11"/>
    <x v="0"/>
    <s v="Q2"/>
    <n v="23.220000000000002"/>
  </r>
  <r>
    <n v="83204855"/>
    <x v="23"/>
    <s v="C2469"/>
    <n v="41"/>
    <n v="2870"/>
    <x v="4"/>
    <d v="2020-09-12T00:00:00"/>
    <x v="1"/>
    <x v="1"/>
    <n v="0.26"/>
    <x v="7"/>
    <x v="2"/>
    <s v="Q3"/>
    <n v="746.2"/>
  </r>
  <r>
    <n v="81343361"/>
    <x v="24"/>
    <s v="H4913"/>
    <n v="32"/>
    <n v="22368"/>
    <x v="4"/>
    <d v="2021-04-17T00:00:00"/>
    <x v="4"/>
    <x v="0"/>
    <n v="0.2"/>
    <x v="0"/>
    <x v="0"/>
    <s v="Q2"/>
    <n v="4473.6000000000004"/>
  </r>
  <r>
    <n v="64184539"/>
    <x v="25"/>
    <s v="n5776"/>
    <n v="17"/>
    <n v="10200"/>
    <x v="4"/>
    <d v="2019-02-16T00:00:00"/>
    <x v="2"/>
    <x v="0"/>
    <n v="0.05"/>
    <x v="5"/>
    <x v="1"/>
    <s v="Q1"/>
    <n v="510"/>
  </r>
  <r>
    <n v="67111138"/>
    <x v="26"/>
    <s v="c9856"/>
    <n v="27"/>
    <n v="10260"/>
    <x v="4"/>
    <d v="2021-09-22T00:00:00"/>
    <x v="3"/>
    <x v="0"/>
    <n v="0.06"/>
    <x v="7"/>
    <x v="0"/>
    <s v="Q3"/>
    <n v="615.6"/>
  </r>
  <r>
    <n v="25431148"/>
    <x v="27"/>
    <s v="s4399"/>
    <n v="26"/>
    <n v="1690"/>
    <x v="4"/>
    <d v="2020-05-25T00:00:00"/>
    <x v="4"/>
    <x v="0"/>
    <n v="0.22"/>
    <x v="11"/>
    <x v="2"/>
    <s v="Q2"/>
    <n v="371.8"/>
  </r>
  <r>
    <n v="53273130"/>
    <x v="28"/>
    <s v="S6729"/>
    <n v="34"/>
    <n v="13328"/>
    <x v="4"/>
    <d v="2020-04-06T00:00:00"/>
    <x v="1"/>
    <x v="0"/>
    <n v="0.2"/>
    <x v="0"/>
    <x v="2"/>
    <s v="Q2"/>
    <n v="2665.6000000000004"/>
  </r>
  <r>
    <n v="20281795"/>
    <x v="29"/>
    <s v="l3453"/>
    <n v="10"/>
    <n v="1900"/>
    <x v="4"/>
    <d v="2021-11-05T00:00:00"/>
    <x v="4"/>
    <x v="0"/>
    <n v="0.23"/>
    <x v="2"/>
    <x v="0"/>
    <s v="Q4"/>
    <n v="437"/>
  </r>
  <r>
    <n v="60733361"/>
    <x v="30"/>
    <s v="H8594"/>
    <n v="26"/>
    <n v="1950"/>
    <x v="4"/>
    <d v="2020-12-21T00:00:00"/>
    <x v="4"/>
    <x v="0"/>
    <n v="0.28999999999999998"/>
    <x v="9"/>
    <x v="2"/>
    <s v="Q4"/>
    <n v="565.5"/>
  </r>
  <r>
    <n v="22501402"/>
    <x v="31"/>
    <s v="P7859"/>
    <n v="45"/>
    <n v="161550"/>
    <x v="4"/>
    <d v="2019-04-02T00:00:00"/>
    <x v="2"/>
    <x v="0"/>
    <n v="0.17"/>
    <x v="0"/>
    <x v="1"/>
    <s v="Q2"/>
    <n v="27463.500000000004"/>
  </r>
  <r>
    <n v="27373420"/>
    <x v="32"/>
    <s v="F4950"/>
    <n v="20"/>
    <n v="1600"/>
    <x v="4"/>
    <d v="2021-07-28T00:00:00"/>
    <x v="3"/>
    <x v="0"/>
    <n v="7.0000000000000007E-2"/>
    <x v="10"/>
    <x v="0"/>
    <s v="Q3"/>
    <n v="112.00000000000001"/>
  </r>
  <r>
    <n v="22664475"/>
    <x v="33"/>
    <s v="B1922"/>
    <n v="23"/>
    <n v="5290"/>
    <x v="4"/>
    <d v="2021-10-01T00:00:00"/>
    <x v="3"/>
    <x v="0"/>
    <n v="0.2"/>
    <x v="1"/>
    <x v="0"/>
    <s v="Q4"/>
    <n v="1058"/>
  </r>
  <r>
    <n v="35314808"/>
    <x v="34"/>
    <s v="H3568"/>
    <n v="30"/>
    <n v="4200"/>
    <x v="4"/>
    <d v="2020-07-26T00:00:00"/>
    <x v="4"/>
    <x v="0"/>
    <n v="0.05"/>
    <x v="10"/>
    <x v="2"/>
    <s v="Q3"/>
    <n v="210"/>
  </r>
  <r>
    <n v="50293051"/>
    <x v="35"/>
    <s v="M4078"/>
    <n v="42"/>
    <n v="12138"/>
    <x v="4"/>
    <d v="2020-12-14T00:00:00"/>
    <x v="4"/>
    <x v="0"/>
    <n v="0.08"/>
    <x v="9"/>
    <x v="2"/>
    <s v="Q4"/>
    <n v="971.04"/>
  </r>
  <r>
    <n v="54862702"/>
    <x v="36"/>
    <s v="B9929"/>
    <n v="28"/>
    <n v="1680"/>
    <x v="4"/>
    <d v="2019-12-09T00:00:00"/>
    <x v="1"/>
    <x v="1"/>
    <n v="0.08"/>
    <x v="9"/>
    <x v="1"/>
    <s v="Q4"/>
    <n v="134.4"/>
  </r>
  <r>
    <n v="39702874"/>
    <x v="37"/>
    <s v="S3483"/>
    <n v="20"/>
    <n v="600"/>
    <x v="4"/>
    <d v="2019-01-04T00:00:00"/>
    <x v="2"/>
    <x v="1"/>
    <n v="0.18"/>
    <x v="3"/>
    <x v="1"/>
    <s v="Q1"/>
    <n v="108"/>
  </r>
  <r>
    <n v="22361915"/>
    <x v="38"/>
    <s v="B2993"/>
    <n v="6"/>
    <n v="240"/>
    <x v="4"/>
    <d v="2021-10-23T00:00:00"/>
    <x v="2"/>
    <x v="1"/>
    <n v="0.13"/>
    <x v="1"/>
    <x v="0"/>
    <s v="Q4"/>
    <n v="31.200000000000003"/>
  </r>
  <r>
    <n v="39483940"/>
    <x v="39"/>
    <s v="J6413"/>
    <n v="23"/>
    <n v="4577"/>
    <x v="4"/>
    <d v="2021-07-13T00:00:00"/>
    <x v="2"/>
    <x v="1"/>
    <n v="0.14000000000000001"/>
    <x v="10"/>
    <x v="0"/>
    <s v="Q3"/>
    <n v="640.78000000000009"/>
  </r>
  <r>
    <n v="47112919"/>
    <x v="40"/>
    <s v="B7289"/>
    <n v="23"/>
    <n v="1495"/>
    <x v="4"/>
    <d v="2020-04-22T00:00:00"/>
    <x v="1"/>
    <x v="1"/>
    <n v="0.08"/>
    <x v="0"/>
    <x v="2"/>
    <s v="Q2"/>
    <n v="119.60000000000001"/>
  </r>
  <r>
    <n v="21934064"/>
    <x v="41"/>
    <s v="C4916"/>
    <n v="6"/>
    <n v="720"/>
    <x v="4"/>
    <d v="2021-02-03T00:00:00"/>
    <x v="1"/>
    <x v="1"/>
    <n v="0.26"/>
    <x v="5"/>
    <x v="0"/>
    <s v="Q1"/>
    <n v="187.20000000000002"/>
  </r>
  <r>
    <n v="25834202"/>
    <x v="42"/>
    <s v="G5890"/>
    <n v="38"/>
    <n v="15200"/>
    <x v="4"/>
    <d v="2021-07-15T00:00:00"/>
    <x v="3"/>
    <x v="1"/>
    <n v="0.18"/>
    <x v="10"/>
    <x v="0"/>
    <s v="Q3"/>
    <n v="2736"/>
  </r>
  <r>
    <n v="33373873"/>
    <x v="43"/>
    <s v="R3077"/>
    <n v="39"/>
    <n v="13650"/>
    <x v="4"/>
    <d v="2019-11-07T00:00:00"/>
    <x v="0"/>
    <x v="1"/>
    <n v="0.24"/>
    <x v="2"/>
    <x v="1"/>
    <s v="Q4"/>
    <n v="3276"/>
  </r>
  <r>
    <n v="73233611"/>
    <x v="44"/>
    <s v="D1535"/>
    <n v="17"/>
    <n v="1785"/>
    <x v="4"/>
    <d v="2020-05-23T00:00:00"/>
    <x v="1"/>
    <x v="1"/>
    <n v="0.16"/>
    <x v="11"/>
    <x v="2"/>
    <s v="Q2"/>
    <n v="285.60000000000002"/>
  </r>
  <r>
    <n v="68194250"/>
    <x v="45"/>
    <s v="C3284"/>
    <n v="44"/>
    <n v="1760"/>
    <x v="4"/>
    <d v="2021-04-25T00:00:00"/>
    <x v="3"/>
    <x v="1"/>
    <n v="0.23"/>
    <x v="0"/>
    <x v="0"/>
    <s v="Q2"/>
    <n v="404.8"/>
  </r>
  <r>
    <n v="80663666"/>
    <x v="46"/>
    <s v="S2900"/>
    <n v="38"/>
    <n v="4750"/>
    <x v="4"/>
    <d v="2021-06-21T00:00:00"/>
    <x v="0"/>
    <x v="1"/>
    <n v="0.09"/>
    <x v="8"/>
    <x v="0"/>
    <s v="Q2"/>
    <n v="427.5"/>
  </r>
  <r>
    <n v="82822004"/>
    <x v="47"/>
    <s v="K3135"/>
    <n v="22"/>
    <n v="2750"/>
    <x v="4"/>
    <d v="2021-09-01T00:00:00"/>
    <x v="4"/>
    <x v="1"/>
    <n v="0.09"/>
    <x v="7"/>
    <x v="0"/>
    <s v="Q3"/>
    <n v="247.5"/>
  </r>
  <r>
    <n v="61104434"/>
    <x v="48"/>
    <s v="P1608"/>
    <n v="10"/>
    <n v="800"/>
    <x v="4"/>
    <d v="2020-05-04T00:00:00"/>
    <x v="1"/>
    <x v="1"/>
    <n v="0.1"/>
    <x v="11"/>
    <x v="2"/>
    <s v="Q2"/>
    <n v="80"/>
  </r>
  <r>
    <n v="53462835"/>
    <x v="49"/>
    <s v="A5037"/>
    <n v="8"/>
    <n v="2400"/>
    <x v="4"/>
    <d v="2019-04-11T00:00:00"/>
    <x v="0"/>
    <x v="1"/>
    <n v="0.12"/>
    <x v="0"/>
    <x v="1"/>
    <s v="Q2"/>
    <n v="288"/>
  </r>
  <r>
    <n v="69881009"/>
    <x v="50"/>
    <s v="R4143"/>
    <n v="16"/>
    <n v="2400"/>
    <x v="4"/>
    <d v="2021-06-01T00:00:00"/>
    <x v="1"/>
    <x v="1"/>
    <n v="0.09"/>
    <x v="8"/>
    <x v="0"/>
    <s v="Q2"/>
    <n v="216"/>
  </r>
  <r>
    <n v="36053287"/>
    <x v="51"/>
    <s v="D1947"/>
    <n v="11"/>
    <n v="6600"/>
    <x v="4"/>
    <d v="2019-05-11T00:00:00"/>
    <x v="4"/>
    <x v="2"/>
    <n v="0.27"/>
    <x v="11"/>
    <x v="1"/>
    <s v="Q2"/>
    <n v="1782.0000000000002"/>
  </r>
  <r>
    <n v="67952187"/>
    <x v="52"/>
    <s v="D8133"/>
    <n v="47"/>
    <n v="17860"/>
    <x v="4"/>
    <d v="2021-06-10T00:00:00"/>
    <x v="1"/>
    <x v="2"/>
    <n v="0.11"/>
    <x v="8"/>
    <x v="0"/>
    <s v="Q2"/>
    <n v="1964.6"/>
  </r>
  <r>
    <n v="43513348"/>
    <x v="53"/>
    <s v="D8888"/>
    <n v="13"/>
    <n v="260"/>
    <x v="4"/>
    <d v="2019-12-04T00:00:00"/>
    <x v="2"/>
    <x v="2"/>
    <n v="0.3"/>
    <x v="9"/>
    <x v="1"/>
    <s v="Q4"/>
    <n v="78"/>
  </r>
  <r>
    <n v="48282733"/>
    <x v="54"/>
    <s v="F3111"/>
    <n v="42"/>
    <n v="5670"/>
    <x v="4"/>
    <d v="2020-04-05T00:00:00"/>
    <x v="0"/>
    <x v="2"/>
    <n v="0.21"/>
    <x v="0"/>
    <x v="2"/>
    <s v="Q2"/>
    <n v="1190.7"/>
  </r>
  <r>
    <n v="70043031"/>
    <x v="55"/>
    <s v="A2043"/>
    <n v="47"/>
    <n v="8460"/>
    <x v="4"/>
    <d v="2019-10-11T00:00:00"/>
    <x v="4"/>
    <x v="2"/>
    <n v="0.09"/>
    <x v="1"/>
    <x v="1"/>
    <s v="Q4"/>
    <n v="761.4"/>
  </r>
  <r>
    <n v="46571365"/>
    <x v="0"/>
    <s v="T1323"/>
    <n v="36"/>
    <n v="1080"/>
    <x v="0"/>
    <d v="2019-03-03T00:00:00"/>
    <x v="1"/>
    <x v="0"/>
    <n v="0.23"/>
    <x v="4"/>
    <x v="1"/>
    <s v="Q1"/>
    <n v="248.4"/>
  </r>
  <r>
    <n v="62761229"/>
    <x v="1"/>
    <s v="T7824"/>
    <n v="28"/>
    <n v="1960"/>
    <x v="0"/>
    <d v="2021-04-07T00:00:00"/>
    <x v="1"/>
    <x v="0"/>
    <n v="7.0000000000000007E-2"/>
    <x v="0"/>
    <x v="0"/>
    <s v="Q2"/>
    <n v="137.20000000000002"/>
  </r>
  <r>
    <n v="70062282"/>
    <x v="2"/>
    <s v="S2210"/>
    <n v="46"/>
    <n v="10580"/>
    <x v="0"/>
    <d v="2019-11-15T00:00:00"/>
    <x v="3"/>
    <x v="0"/>
    <n v="0.2"/>
    <x v="2"/>
    <x v="1"/>
    <s v="Q4"/>
    <n v="2116"/>
  </r>
  <r>
    <n v="60552581"/>
    <x v="3"/>
    <s v="C6273"/>
    <n v="48"/>
    <n v="14352"/>
    <x v="0"/>
    <d v="2020-02-24T00:00:00"/>
    <x v="4"/>
    <x v="0"/>
    <n v="0.11"/>
    <x v="5"/>
    <x v="2"/>
    <s v="Q1"/>
    <n v="1578.72"/>
  </r>
  <r>
    <n v="15341741"/>
    <x v="4"/>
    <s v="S8704"/>
    <n v="14"/>
    <n v="8386"/>
    <x v="0"/>
    <d v="2019-01-16T00:00:00"/>
    <x v="1"/>
    <x v="0"/>
    <n v="0.26"/>
    <x v="3"/>
    <x v="1"/>
    <s v="Q1"/>
    <n v="2180.36"/>
  </r>
  <r>
    <n v="23944472"/>
    <x v="5"/>
    <s v="F8779"/>
    <n v="2"/>
    <n v="560"/>
    <x v="0"/>
    <d v="2020-03-09T00:00:00"/>
    <x v="1"/>
    <x v="0"/>
    <n v="0.06"/>
    <x v="4"/>
    <x v="2"/>
    <s v="Q1"/>
    <n v="33.6"/>
  </r>
  <r>
    <n v="10641012"/>
    <x v="6"/>
    <s v="F3176"/>
    <n v="10"/>
    <n v="6300"/>
    <x v="0"/>
    <d v="2021-12-11T00:00:00"/>
    <x v="1"/>
    <x v="0"/>
    <n v="0.26"/>
    <x v="9"/>
    <x v="0"/>
    <s v="Q4"/>
    <n v="1638"/>
  </r>
  <r>
    <n v="45903673"/>
    <x v="7"/>
    <s v="F7021"/>
    <n v="31"/>
    <n v="24800"/>
    <x v="0"/>
    <d v="2020-09-22T00:00:00"/>
    <x v="3"/>
    <x v="0"/>
    <n v="0.23"/>
    <x v="7"/>
    <x v="2"/>
    <s v="Q3"/>
    <n v="5704"/>
  </r>
  <r>
    <n v="70612952"/>
    <x v="8"/>
    <s v="L4602"/>
    <n v="41"/>
    <n v="16400"/>
    <x v="0"/>
    <d v="2019-02-06T00:00:00"/>
    <x v="4"/>
    <x v="0"/>
    <n v="0.16"/>
    <x v="5"/>
    <x v="1"/>
    <s v="Q1"/>
    <n v="2624"/>
  </r>
  <r>
    <n v="74123593"/>
    <x v="9"/>
    <s v="H3046"/>
    <n v="48"/>
    <n v="16560"/>
    <x v="0"/>
    <d v="2019-08-12T00:00:00"/>
    <x v="1"/>
    <x v="0"/>
    <n v="0.23"/>
    <x v="6"/>
    <x v="1"/>
    <s v="Q3"/>
    <n v="3808.8"/>
  </r>
  <r>
    <n v="51364481"/>
    <x v="10"/>
    <s v="H4760"/>
    <n v="49"/>
    <n v="14455"/>
    <x v="0"/>
    <d v="2021-04-08T00:00:00"/>
    <x v="4"/>
    <x v="0"/>
    <n v="0.27"/>
    <x v="0"/>
    <x v="0"/>
    <s v="Q2"/>
    <n v="3902.8500000000004"/>
  </r>
  <r>
    <n v="51483385"/>
    <x v="11"/>
    <s v="S7082"/>
    <n v="27"/>
    <n v="7560"/>
    <x v="0"/>
    <d v="2019-08-19T00:00:00"/>
    <x v="0"/>
    <x v="0"/>
    <n v="0.19"/>
    <x v="6"/>
    <x v="1"/>
    <s v="Q3"/>
    <n v="1436.4"/>
  </r>
  <r>
    <n v="76551320"/>
    <x v="12"/>
    <s v="S1414"/>
    <n v="49"/>
    <n v="4410"/>
    <x v="0"/>
    <d v="2020-08-25T00:00:00"/>
    <x v="0"/>
    <x v="0"/>
    <n v="0.26"/>
    <x v="6"/>
    <x v="2"/>
    <s v="Q3"/>
    <n v="1146.6000000000001"/>
  </r>
  <r>
    <n v="52621198"/>
    <x v="13"/>
    <s v="D3549"/>
    <n v="41"/>
    <n v="20090"/>
    <x v="0"/>
    <d v="2021-05-15T00:00:00"/>
    <x v="1"/>
    <x v="0"/>
    <n v="0.05"/>
    <x v="11"/>
    <x v="0"/>
    <s v="Q2"/>
    <n v="1004.5"/>
  </r>
  <r>
    <n v="56604659"/>
    <x v="14"/>
    <s v="T8304"/>
    <n v="14"/>
    <n v="1190"/>
    <x v="0"/>
    <d v="2019-08-25T00:00:00"/>
    <x v="1"/>
    <x v="0"/>
    <n v="0.24"/>
    <x v="6"/>
    <x v="1"/>
    <s v="Q3"/>
    <n v="285.59999999999997"/>
  </r>
  <r>
    <n v="82812698"/>
    <x v="15"/>
    <s v="N2230"/>
    <n v="27"/>
    <n v="10800"/>
    <x v="0"/>
    <d v="2019-05-24T00:00:00"/>
    <x v="2"/>
    <x v="0"/>
    <n v="0.22"/>
    <x v="11"/>
    <x v="1"/>
    <s v="Q2"/>
    <n v="2376"/>
  </r>
  <r>
    <n v="67501973"/>
    <x v="16"/>
    <s v="D9288"/>
    <n v="47"/>
    <n v="7849"/>
    <x v="0"/>
    <d v="2021-10-13T00:00:00"/>
    <x v="3"/>
    <x v="0"/>
    <n v="0.28999999999999998"/>
    <x v="1"/>
    <x v="0"/>
    <s v="Q4"/>
    <n v="2276.21"/>
  </r>
  <r>
    <n v="36921740"/>
    <x v="17"/>
    <s v="E3321"/>
    <n v="7"/>
    <n v="2296"/>
    <x v="0"/>
    <d v="2019-03-05T00:00:00"/>
    <x v="3"/>
    <x v="0"/>
    <n v="0.11"/>
    <x v="4"/>
    <x v="1"/>
    <s v="Q1"/>
    <n v="252.56"/>
  </r>
  <r>
    <n v="66621015"/>
    <x v="18"/>
    <s v="L1863"/>
    <n v="42"/>
    <n v="29064"/>
    <x v="0"/>
    <d v="2020-05-25T00:00:00"/>
    <x v="2"/>
    <x v="0"/>
    <n v="0.25"/>
    <x v="11"/>
    <x v="2"/>
    <s v="Q2"/>
    <n v="7266"/>
  </r>
  <r>
    <n v="84412141"/>
    <x v="19"/>
    <s v="L7108"/>
    <n v="37"/>
    <n v="15873"/>
    <x v="0"/>
    <d v="2019-02-26T00:00:00"/>
    <x v="3"/>
    <x v="0"/>
    <n v="7.0000000000000007E-2"/>
    <x v="5"/>
    <x v="1"/>
    <s v="Q1"/>
    <n v="1111.1100000000001"/>
  </r>
  <r>
    <n v="88603668"/>
    <x v="20"/>
    <s v="C9420"/>
    <n v="28"/>
    <n v="560"/>
    <x v="0"/>
    <d v="2020-09-06T00:00:00"/>
    <x v="0"/>
    <x v="1"/>
    <n v="0.09"/>
    <x v="7"/>
    <x v="2"/>
    <s v="Q3"/>
    <n v="50.4"/>
  </r>
  <r>
    <n v="60024267"/>
    <x v="21"/>
    <s v="M3143"/>
    <n v="13"/>
    <n v="624"/>
    <x v="0"/>
    <d v="2019-10-10T00:00:00"/>
    <x v="0"/>
    <x v="1"/>
    <n v="0.2"/>
    <x v="1"/>
    <x v="1"/>
    <s v="Q4"/>
    <n v="124.80000000000001"/>
  </r>
  <r>
    <n v="26012499"/>
    <x v="22"/>
    <s v="S2533"/>
    <n v="46"/>
    <n v="1978"/>
    <x v="0"/>
    <d v="2019-10-07T00:00:00"/>
    <x v="3"/>
    <x v="1"/>
    <n v="0.27"/>
    <x v="1"/>
    <x v="1"/>
    <s v="Q4"/>
    <n v="534.06000000000006"/>
  </r>
  <r>
    <n v="62121437"/>
    <x v="23"/>
    <s v="C2469"/>
    <n v="44"/>
    <n v="3080"/>
    <x v="0"/>
    <d v="2020-04-17T00:00:00"/>
    <x v="2"/>
    <x v="1"/>
    <n v="0.26"/>
    <x v="0"/>
    <x v="2"/>
    <s v="Q2"/>
    <n v="800.80000000000007"/>
  </r>
  <r>
    <n v="22223554"/>
    <x v="24"/>
    <s v="H4913"/>
    <n v="13"/>
    <n v="9087"/>
    <x v="0"/>
    <d v="2020-05-19T00:00:00"/>
    <x v="4"/>
    <x v="0"/>
    <n v="0.2"/>
    <x v="11"/>
    <x v="2"/>
    <s v="Q2"/>
    <n v="1817.4"/>
  </r>
  <r>
    <n v="49252202"/>
    <x v="25"/>
    <s v="n5776"/>
    <n v="10"/>
    <n v="6000"/>
    <x v="0"/>
    <d v="2019-12-06T00:00:00"/>
    <x v="1"/>
    <x v="0"/>
    <n v="0.05"/>
    <x v="9"/>
    <x v="1"/>
    <s v="Q4"/>
    <n v="300"/>
  </r>
  <r>
    <n v="77204709"/>
    <x v="26"/>
    <s v="c9856"/>
    <n v="10"/>
    <n v="3800"/>
    <x v="0"/>
    <d v="2019-01-15T00:00:00"/>
    <x v="4"/>
    <x v="0"/>
    <n v="0.06"/>
    <x v="3"/>
    <x v="1"/>
    <s v="Q1"/>
    <n v="228"/>
  </r>
  <r>
    <n v="84452578"/>
    <x v="27"/>
    <s v="s4399"/>
    <n v="39"/>
    <n v="2535"/>
    <x v="0"/>
    <d v="2020-11-06T00:00:00"/>
    <x v="4"/>
    <x v="0"/>
    <n v="0.22"/>
    <x v="2"/>
    <x v="2"/>
    <s v="Q4"/>
    <n v="557.70000000000005"/>
  </r>
  <r>
    <n v="83012647"/>
    <x v="28"/>
    <s v="S6729"/>
    <n v="45"/>
    <n v="17640"/>
    <x v="0"/>
    <d v="2020-04-25T00:00:00"/>
    <x v="0"/>
    <x v="0"/>
    <n v="0.2"/>
    <x v="0"/>
    <x v="2"/>
    <s v="Q2"/>
    <n v="3528"/>
  </r>
  <r>
    <n v="70771108"/>
    <x v="29"/>
    <s v="l3453"/>
    <n v="36"/>
    <n v="6840"/>
    <x v="0"/>
    <d v="2020-01-08T00:00:00"/>
    <x v="4"/>
    <x v="0"/>
    <n v="0.23"/>
    <x v="3"/>
    <x v="2"/>
    <s v="Q1"/>
    <n v="1573.2"/>
  </r>
  <r>
    <n v="18512745"/>
    <x v="30"/>
    <s v="H8594"/>
    <n v="48"/>
    <n v="3600"/>
    <x v="0"/>
    <d v="2019-05-05T00:00:00"/>
    <x v="3"/>
    <x v="0"/>
    <n v="0.28999999999999998"/>
    <x v="11"/>
    <x v="1"/>
    <s v="Q2"/>
    <n v="1044"/>
  </r>
  <r>
    <n v="54032857"/>
    <x v="31"/>
    <s v="P7859"/>
    <n v="47"/>
    <n v="168730"/>
    <x v="0"/>
    <d v="2019-10-10T00:00:00"/>
    <x v="3"/>
    <x v="0"/>
    <n v="0.17"/>
    <x v="1"/>
    <x v="1"/>
    <s v="Q4"/>
    <n v="28684.100000000002"/>
  </r>
  <r>
    <n v="76322898"/>
    <x v="32"/>
    <s v="F4950"/>
    <n v="19"/>
    <n v="1520"/>
    <x v="0"/>
    <d v="2020-02-06T00:00:00"/>
    <x v="0"/>
    <x v="0"/>
    <n v="7.0000000000000007E-2"/>
    <x v="5"/>
    <x v="2"/>
    <s v="Q1"/>
    <n v="106.4"/>
  </r>
  <r>
    <n v="41081627"/>
    <x v="33"/>
    <s v="B1922"/>
    <n v="1"/>
    <n v="230"/>
    <x v="0"/>
    <d v="2021-10-03T00:00:00"/>
    <x v="4"/>
    <x v="0"/>
    <n v="0.2"/>
    <x v="1"/>
    <x v="0"/>
    <s v="Q4"/>
    <n v="46"/>
  </r>
  <r>
    <n v="71542958"/>
    <x v="34"/>
    <s v="H3568"/>
    <n v="42"/>
    <n v="5880"/>
    <x v="0"/>
    <d v="2019-09-06T00:00:00"/>
    <x v="0"/>
    <x v="0"/>
    <n v="0.05"/>
    <x v="7"/>
    <x v="1"/>
    <s v="Q3"/>
    <n v="294"/>
  </r>
  <r>
    <n v="52142029"/>
    <x v="35"/>
    <s v="M4078"/>
    <n v="44"/>
    <n v="12716"/>
    <x v="0"/>
    <d v="2020-10-12T00:00:00"/>
    <x v="4"/>
    <x v="0"/>
    <n v="0.08"/>
    <x v="1"/>
    <x v="2"/>
    <s v="Q4"/>
    <n v="1017.28"/>
  </r>
  <r>
    <n v="88733711"/>
    <x v="36"/>
    <s v="B9929"/>
    <n v="46"/>
    <n v="2760"/>
    <x v="0"/>
    <d v="2020-12-06T00:00:00"/>
    <x v="2"/>
    <x v="1"/>
    <n v="0.08"/>
    <x v="9"/>
    <x v="2"/>
    <s v="Q4"/>
    <n v="220.8"/>
  </r>
  <r>
    <n v="15311511"/>
    <x v="37"/>
    <s v="S3483"/>
    <n v="25"/>
    <n v="750"/>
    <x v="0"/>
    <d v="2020-09-05T00:00:00"/>
    <x v="1"/>
    <x v="1"/>
    <n v="0.18"/>
    <x v="7"/>
    <x v="2"/>
    <s v="Q3"/>
    <n v="135"/>
  </r>
  <r>
    <n v="33881191"/>
    <x v="38"/>
    <s v="B2993"/>
    <n v="47"/>
    <n v="1880"/>
    <x v="0"/>
    <d v="2020-06-23T00:00:00"/>
    <x v="2"/>
    <x v="1"/>
    <n v="0.13"/>
    <x v="8"/>
    <x v="2"/>
    <s v="Q2"/>
    <n v="244.4"/>
  </r>
  <r>
    <n v="45784180"/>
    <x v="39"/>
    <s v="J6413"/>
    <n v="36"/>
    <n v="7164"/>
    <x v="0"/>
    <d v="2020-03-18T00:00:00"/>
    <x v="0"/>
    <x v="1"/>
    <n v="0.14000000000000001"/>
    <x v="4"/>
    <x v="2"/>
    <s v="Q1"/>
    <n v="1002.9600000000002"/>
  </r>
  <r>
    <n v="11553370"/>
    <x v="40"/>
    <s v="B7289"/>
    <n v="28"/>
    <n v="1820"/>
    <x v="0"/>
    <d v="2020-04-09T00:00:00"/>
    <x v="0"/>
    <x v="1"/>
    <n v="0.08"/>
    <x v="0"/>
    <x v="2"/>
    <s v="Q2"/>
    <n v="145.6"/>
  </r>
  <r>
    <n v="55203699"/>
    <x v="41"/>
    <s v="C4916"/>
    <n v="20"/>
    <n v="2400"/>
    <x v="0"/>
    <d v="2021-01-13T00:00:00"/>
    <x v="1"/>
    <x v="1"/>
    <n v="0.26"/>
    <x v="3"/>
    <x v="0"/>
    <s v="Q1"/>
    <n v="624"/>
  </r>
  <r>
    <n v="27664778"/>
    <x v="42"/>
    <s v="G5890"/>
    <n v="18"/>
    <n v="7200"/>
    <x v="0"/>
    <d v="2021-01-06T00:00:00"/>
    <x v="4"/>
    <x v="1"/>
    <n v="0.18"/>
    <x v="3"/>
    <x v="0"/>
    <s v="Q1"/>
    <n v="1296"/>
  </r>
  <r>
    <n v="50733671"/>
    <x v="43"/>
    <s v="R3077"/>
    <n v="25"/>
    <n v="8750"/>
    <x v="0"/>
    <d v="2020-11-10T00:00:00"/>
    <x v="2"/>
    <x v="1"/>
    <n v="0.24"/>
    <x v="2"/>
    <x v="2"/>
    <s v="Q4"/>
    <n v="2100"/>
  </r>
  <r>
    <n v="80892025"/>
    <x v="44"/>
    <s v="D1535"/>
    <n v="16"/>
    <n v="1680"/>
    <x v="0"/>
    <d v="2019-09-12T00:00:00"/>
    <x v="1"/>
    <x v="1"/>
    <n v="0.16"/>
    <x v="7"/>
    <x v="1"/>
    <s v="Q3"/>
    <n v="268.8"/>
  </r>
  <r>
    <n v="49784808"/>
    <x v="45"/>
    <s v="C3284"/>
    <n v="20"/>
    <n v="800"/>
    <x v="0"/>
    <d v="2020-09-13T00:00:00"/>
    <x v="4"/>
    <x v="1"/>
    <n v="0.23"/>
    <x v="7"/>
    <x v="2"/>
    <s v="Q3"/>
    <n v="184"/>
  </r>
  <r>
    <n v="70874825"/>
    <x v="46"/>
    <s v="S2900"/>
    <n v="44"/>
    <n v="5500"/>
    <x v="0"/>
    <d v="2019-05-15T00:00:00"/>
    <x v="0"/>
    <x v="1"/>
    <n v="0.09"/>
    <x v="11"/>
    <x v="1"/>
    <s v="Q2"/>
    <n v="495"/>
  </r>
  <r>
    <n v="35011549"/>
    <x v="47"/>
    <s v="K3135"/>
    <n v="3"/>
    <n v="375"/>
    <x v="0"/>
    <d v="2019-11-19T00:00:00"/>
    <x v="4"/>
    <x v="1"/>
    <n v="0.09"/>
    <x v="2"/>
    <x v="1"/>
    <s v="Q4"/>
    <n v="33.75"/>
  </r>
  <r>
    <n v="38141691"/>
    <x v="48"/>
    <s v="P1608"/>
    <n v="12"/>
    <n v="960"/>
    <x v="0"/>
    <d v="2020-01-03T00:00:00"/>
    <x v="3"/>
    <x v="1"/>
    <n v="0.1"/>
    <x v="3"/>
    <x v="2"/>
    <s v="Q1"/>
    <n v="96"/>
  </r>
  <r>
    <n v="87144653"/>
    <x v="49"/>
    <s v="A5037"/>
    <n v="11"/>
    <n v="3300"/>
    <x v="0"/>
    <d v="2021-12-05T00:00:00"/>
    <x v="0"/>
    <x v="1"/>
    <n v="0.12"/>
    <x v="9"/>
    <x v="0"/>
    <s v="Q4"/>
    <n v="396"/>
  </r>
  <r>
    <n v="15401959"/>
    <x v="50"/>
    <s v="R4143"/>
    <n v="13"/>
    <n v="1950"/>
    <x v="0"/>
    <d v="2021-05-06T00:00:00"/>
    <x v="1"/>
    <x v="1"/>
    <n v="0.09"/>
    <x v="11"/>
    <x v="0"/>
    <s v="Q2"/>
    <n v="175.5"/>
  </r>
  <r>
    <n v="73172032"/>
    <x v="51"/>
    <s v="D1947"/>
    <n v="30"/>
    <n v="18000"/>
    <x v="0"/>
    <d v="2020-08-02T00:00:00"/>
    <x v="2"/>
    <x v="2"/>
    <n v="0.27"/>
    <x v="6"/>
    <x v="2"/>
    <s v="Q3"/>
    <n v="4860"/>
  </r>
  <r>
    <n v="32792858"/>
    <x v="52"/>
    <s v="D8133"/>
    <n v="9"/>
    <n v="3420"/>
    <x v="0"/>
    <d v="2020-04-02T00:00:00"/>
    <x v="4"/>
    <x v="2"/>
    <n v="0.11"/>
    <x v="0"/>
    <x v="2"/>
    <s v="Q2"/>
    <n v="376.2"/>
  </r>
  <r>
    <n v="57583876"/>
    <x v="53"/>
    <s v="D8888"/>
    <n v="18"/>
    <n v="360"/>
    <x v="0"/>
    <d v="2021-07-03T00:00:00"/>
    <x v="4"/>
    <x v="2"/>
    <n v="0.3"/>
    <x v="10"/>
    <x v="0"/>
    <s v="Q3"/>
    <n v="108"/>
  </r>
  <r>
    <n v="49832637"/>
    <x v="54"/>
    <s v="F3111"/>
    <n v="29"/>
    <n v="3915"/>
    <x v="0"/>
    <d v="2019-05-13T00:00:00"/>
    <x v="4"/>
    <x v="2"/>
    <n v="0.21"/>
    <x v="11"/>
    <x v="1"/>
    <s v="Q2"/>
    <n v="822.15"/>
  </r>
  <r>
    <n v="68081015"/>
    <x v="55"/>
    <s v="A2043"/>
    <n v="7"/>
    <n v="1260"/>
    <x v="0"/>
    <d v="2020-02-22T00:00:00"/>
    <x v="1"/>
    <x v="2"/>
    <n v="0.09"/>
    <x v="5"/>
    <x v="2"/>
    <s v="Q1"/>
    <n v="113.39999999999999"/>
  </r>
  <r>
    <n v="81142483"/>
    <x v="0"/>
    <s v="T1323"/>
    <n v="15"/>
    <n v="450"/>
    <x v="1"/>
    <d v="2020-04-16T00:00:00"/>
    <x v="4"/>
    <x v="0"/>
    <n v="0.23"/>
    <x v="0"/>
    <x v="2"/>
    <s v="Q2"/>
    <n v="103.5"/>
  </r>
  <r>
    <n v="22552841"/>
    <x v="1"/>
    <s v="T7824"/>
    <n v="5"/>
    <n v="350"/>
    <x v="1"/>
    <d v="2020-09-16T00:00:00"/>
    <x v="1"/>
    <x v="0"/>
    <n v="7.0000000000000007E-2"/>
    <x v="7"/>
    <x v="2"/>
    <s v="Q3"/>
    <n v="24.500000000000004"/>
  </r>
  <r>
    <n v="49123483"/>
    <x v="2"/>
    <s v="S2210"/>
    <n v="40"/>
    <n v="9200"/>
    <x v="1"/>
    <d v="2019-12-15T00:00:00"/>
    <x v="0"/>
    <x v="0"/>
    <n v="0.2"/>
    <x v="9"/>
    <x v="1"/>
    <s v="Q4"/>
    <n v="1840"/>
  </r>
  <r>
    <n v="30013224"/>
    <x v="3"/>
    <s v="C6273"/>
    <n v="41"/>
    <n v="12259"/>
    <x v="1"/>
    <d v="2021-02-18T00:00:00"/>
    <x v="2"/>
    <x v="0"/>
    <n v="0.11"/>
    <x v="5"/>
    <x v="0"/>
    <s v="Q1"/>
    <n v="1348.49"/>
  </r>
  <r>
    <n v="16841973"/>
    <x v="4"/>
    <s v="S8704"/>
    <n v="39"/>
    <n v="23361"/>
    <x v="1"/>
    <d v="2021-08-01T00:00:00"/>
    <x v="0"/>
    <x v="0"/>
    <n v="0.26"/>
    <x v="6"/>
    <x v="0"/>
    <s v="Q3"/>
    <n v="6073.8600000000006"/>
  </r>
  <r>
    <n v="71294510"/>
    <x v="5"/>
    <s v="F8779"/>
    <n v="35"/>
    <n v="9800"/>
    <x v="1"/>
    <d v="2020-07-25T00:00:00"/>
    <x v="2"/>
    <x v="0"/>
    <n v="0.06"/>
    <x v="10"/>
    <x v="2"/>
    <s v="Q3"/>
    <n v="588"/>
  </r>
  <r>
    <n v="15822424"/>
    <x v="6"/>
    <s v="F3176"/>
    <n v="7"/>
    <n v="4410"/>
    <x v="1"/>
    <d v="2020-08-25T00:00:00"/>
    <x v="0"/>
    <x v="0"/>
    <n v="0.26"/>
    <x v="6"/>
    <x v="2"/>
    <s v="Q3"/>
    <n v="1146.6000000000001"/>
  </r>
  <r>
    <n v="55303318"/>
    <x v="7"/>
    <s v="F7021"/>
    <n v="17"/>
    <n v="13600"/>
    <x v="1"/>
    <d v="2019-08-27T00:00:00"/>
    <x v="4"/>
    <x v="0"/>
    <n v="0.23"/>
    <x v="6"/>
    <x v="1"/>
    <s v="Q3"/>
    <n v="3128"/>
  </r>
  <r>
    <n v="26412103"/>
    <x v="8"/>
    <s v="L4602"/>
    <n v="31"/>
    <n v="12400"/>
    <x v="1"/>
    <d v="2021-04-04T00:00:00"/>
    <x v="1"/>
    <x v="0"/>
    <n v="0.16"/>
    <x v="0"/>
    <x v="0"/>
    <s v="Q2"/>
    <n v="1984"/>
  </r>
  <r>
    <n v="20263149"/>
    <x v="9"/>
    <s v="H3046"/>
    <n v="6"/>
    <n v="2070"/>
    <x v="1"/>
    <d v="2021-01-27T00:00:00"/>
    <x v="0"/>
    <x v="0"/>
    <n v="0.23"/>
    <x v="3"/>
    <x v="0"/>
    <s v="Q1"/>
    <n v="476.1"/>
  </r>
  <r>
    <n v="50532864"/>
    <x v="10"/>
    <s v="H4760"/>
    <n v="19"/>
    <n v="5605"/>
    <x v="1"/>
    <d v="2019-07-02T00:00:00"/>
    <x v="2"/>
    <x v="0"/>
    <n v="0.27"/>
    <x v="10"/>
    <x v="1"/>
    <s v="Q3"/>
    <n v="1513.3500000000001"/>
  </r>
  <r>
    <n v="54183253"/>
    <x v="11"/>
    <s v="S7082"/>
    <n v="8"/>
    <n v="2240"/>
    <x v="1"/>
    <d v="2021-03-17T00:00:00"/>
    <x v="1"/>
    <x v="0"/>
    <n v="0.19"/>
    <x v="4"/>
    <x v="0"/>
    <s v="Q1"/>
    <n v="425.6"/>
  </r>
  <r>
    <n v="77891180"/>
    <x v="12"/>
    <s v="S1414"/>
    <n v="48"/>
    <n v="4320"/>
    <x v="1"/>
    <d v="2019-03-16T00:00:00"/>
    <x v="3"/>
    <x v="0"/>
    <n v="0.26"/>
    <x v="4"/>
    <x v="1"/>
    <s v="Q1"/>
    <n v="1123.2"/>
  </r>
  <r>
    <n v="72571739"/>
    <x v="13"/>
    <s v="D3549"/>
    <n v="41"/>
    <n v="20090"/>
    <x v="1"/>
    <d v="2021-03-17T00:00:00"/>
    <x v="2"/>
    <x v="0"/>
    <n v="0.05"/>
    <x v="4"/>
    <x v="0"/>
    <s v="Q1"/>
    <n v="1004.5"/>
  </r>
  <r>
    <n v="16012624"/>
    <x v="14"/>
    <s v="T8304"/>
    <n v="40"/>
    <n v="3400"/>
    <x v="1"/>
    <d v="2021-02-15T00:00:00"/>
    <x v="2"/>
    <x v="0"/>
    <n v="0.24"/>
    <x v="5"/>
    <x v="0"/>
    <s v="Q1"/>
    <n v="816"/>
  </r>
  <r>
    <n v="35401089"/>
    <x v="15"/>
    <s v="N2230"/>
    <n v="28"/>
    <n v="11200"/>
    <x v="1"/>
    <d v="2019-03-09T00:00:00"/>
    <x v="1"/>
    <x v="0"/>
    <n v="0.22"/>
    <x v="4"/>
    <x v="1"/>
    <s v="Q1"/>
    <n v="2464"/>
  </r>
  <r>
    <n v="22164201"/>
    <x v="16"/>
    <s v="D9288"/>
    <n v="13"/>
    <n v="2171"/>
    <x v="1"/>
    <d v="2019-08-11T00:00:00"/>
    <x v="4"/>
    <x v="0"/>
    <n v="0.28999999999999998"/>
    <x v="6"/>
    <x v="1"/>
    <s v="Q3"/>
    <n v="629.58999999999992"/>
  </r>
  <r>
    <n v="17622412"/>
    <x v="17"/>
    <s v="E3321"/>
    <n v="10"/>
    <n v="3280"/>
    <x v="1"/>
    <d v="2021-01-09T00:00:00"/>
    <x v="1"/>
    <x v="0"/>
    <n v="0.11"/>
    <x v="3"/>
    <x v="0"/>
    <s v="Q1"/>
    <n v="360.8"/>
  </r>
  <r>
    <n v="44233934"/>
    <x v="18"/>
    <s v="L1863"/>
    <n v="5"/>
    <n v="3460"/>
    <x v="1"/>
    <d v="2019-08-15T00:00:00"/>
    <x v="3"/>
    <x v="0"/>
    <n v="0.25"/>
    <x v="6"/>
    <x v="1"/>
    <s v="Q3"/>
    <n v="865"/>
  </r>
  <r>
    <n v="58571187"/>
    <x v="19"/>
    <s v="L7108"/>
    <n v="44"/>
    <n v="18876"/>
    <x v="1"/>
    <d v="2020-06-04T00:00:00"/>
    <x v="2"/>
    <x v="0"/>
    <n v="7.0000000000000007E-2"/>
    <x v="8"/>
    <x v="2"/>
    <s v="Q2"/>
    <n v="1321.3200000000002"/>
  </r>
  <r>
    <n v="56081239"/>
    <x v="20"/>
    <s v="C9420"/>
    <n v="1"/>
    <n v="20"/>
    <x v="1"/>
    <d v="2020-07-01T00:00:00"/>
    <x v="4"/>
    <x v="1"/>
    <n v="0.09"/>
    <x v="10"/>
    <x v="2"/>
    <s v="Q3"/>
    <n v="1.7999999999999998"/>
  </r>
  <r>
    <n v="22464545"/>
    <x v="21"/>
    <s v="M3143"/>
    <n v="32"/>
    <n v="1536"/>
    <x v="1"/>
    <d v="2019-12-24T00:00:00"/>
    <x v="1"/>
    <x v="1"/>
    <n v="0.2"/>
    <x v="9"/>
    <x v="1"/>
    <s v="Q4"/>
    <n v="307.20000000000005"/>
  </r>
  <r>
    <n v="72983919"/>
    <x v="22"/>
    <s v="S2533"/>
    <n v="50"/>
    <n v="2150"/>
    <x v="1"/>
    <d v="2021-04-17T00:00:00"/>
    <x v="3"/>
    <x v="1"/>
    <n v="0.27"/>
    <x v="0"/>
    <x v="0"/>
    <s v="Q2"/>
    <n v="580.5"/>
  </r>
  <r>
    <n v="37552353"/>
    <x v="23"/>
    <s v="C2469"/>
    <n v="1"/>
    <n v="70"/>
    <x v="1"/>
    <d v="2019-12-10T00:00:00"/>
    <x v="4"/>
    <x v="1"/>
    <n v="0.26"/>
    <x v="9"/>
    <x v="1"/>
    <s v="Q4"/>
    <n v="18.2"/>
  </r>
  <r>
    <n v="39501322"/>
    <x v="24"/>
    <s v="H4913"/>
    <n v="29"/>
    <n v="20271"/>
    <x v="1"/>
    <d v="2021-02-22T00:00:00"/>
    <x v="2"/>
    <x v="0"/>
    <n v="0.2"/>
    <x v="5"/>
    <x v="0"/>
    <s v="Q1"/>
    <n v="4054.2000000000003"/>
  </r>
  <r>
    <n v="13323557"/>
    <x v="25"/>
    <s v="n5776"/>
    <n v="31"/>
    <n v="18600"/>
    <x v="1"/>
    <d v="2020-10-25T00:00:00"/>
    <x v="1"/>
    <x v="0"/>
    <n v="0.05"/>
    <x v="1"/>
    <x v="2"/>
    <s v="Q4"/>
    <n v="930"/>
  </r>
  <r>
    <n v="24473871"/>
    <x v="26"/>
    <s v="c9856"/>
    <n v="20"/>
    <n v="7600"/>
    <x v="1"/>
    <d v="2019-11-10T00:00:00"/>
    <x v="1"/>
    <x v="0"/>
    <n v="0.06"/>
    <x v="2"/>
    <x v="1"/>
    <s v="Q4"/>
    <n v="456"/>
  </r>
  <r>
    <n v="72382592"/>
    <x v="27"/>
    <s v="s4399"/>
    <n v="18"/>
    <n v="1170"/>
    <x v="1"/>
    <d v="2019-12-25T00:00:00"/>
    <x v="1"/>
    <x v="0"/>
    <n v="0.22"/>
    <x v="9"/>
    <x v="1"/>
    <s v="Q4"/>
    <n v="257.39999999999998"/>
  </r>
  <r>
    <n v="23952421"/>
    <x v="28"/>
    <s v="S6729"/>
    <n v="48"/>
    <n v="18816"/>
    <x v="1"/>
    <d v="2020-12-01T00:00:00"/>
    <x v="2"/>
    <x v="0"/>
    <n v="0.2"/>
    <x v="9"/>
    <x v="2"/>
    <s v="Q4"/>
    <n v="3763.2000000000003"/>
  </r>
  <r>
    <n v="33841567"/>
    <x v="29"/>
    <s v="l3453"/>
    <n v="38"/>
    <n v="7220"/>
    <x v="1"/>
    <d v="2021-07-09T00:00:00"/>
    <x v="1"/>
    <x v="0"/>
    <n v="0.23"/>
    <x v="10"/>
    <x v="0"/>
    <s v="Q3"/>
    <n v="1660.6000000000001"/>
  </r>
  <r>
    <n v="17703283"/>
    <x v="30"/>
    <s v="H8594"/>
    <n v="37"/>
    <n v="2775"/>
    <x v="1"/>
    <d v="2020-11-16T00:00:00"/>
    <x v="2"/>
    <x v="0"/>
    <n v="0.28999999999999998"/>
    <x v="2"/>
    <x v="2"/>
    <s v="Q4"/>
    <n v="804.75"/>
  </r>
  <r>
    <n v="82241811"/>
    <x v="31"/>
    <s v="P7859"/>
    <n v="9"/>
    <n v="32310"/>
    <x v="1"/>
    <d v="2019-05-20T00:00:00"/>
    <x v="3"/>
    <x v="0"/>
    <n v="0.17"/>
    <x v="11"/>
    <x v="1"/>
    <s v="Q2"/>
    <n v="5492.7000000000007"/>
  </r>
  <r>
    <n v="77964921"/>
    <x v="32"/>
    <s v="F4950"/>
    <n v="32"/>
    <n v="2560"/>
    <x v="1"/>
    <d v="2019-03-19T00:00:00"/>
    <x v="4"/>
    <x v="0"/>
    <n v="7.0000000000000007E-2"/>
    <x v="4"/>
    <x v="1"/>
    <s v="Q1"/>
    <n v="179.20000000000002"/>
  </r>
  <r>
    <n v="68731119"/>
    <x v="33"/>
    <s v="B1922"/>
    <n v="25"/>
    <n v="5750"/>
    <x v="1"/>
    <d v="2021-03-07T00:00:00"/>
    <x v="0"/>
    <x v="0"/>
    <n v="0.2"/>
    <x v="4"/>
    <x v="0"/>
    <s v="Q1"/>
    <n v="1150"/>
  </r>
  <r>
    <n v="68391120"/>
    <x v="34"/>
    <s v="H3568"/>
    <n v="35"/>
    <n v="4900"/>
    <x v="1"/>
    <d v="2020-09-17T00:00:00"/>
    <x v="2"/>
    <x v="0"/>
    <n v="0.05"/>
    <x v="7"/>
    <x v="2"/>
    <s v="Q3"/>
    <n v="245"/>
  </r>
  <r>
    <n v="50604332"/>
    <x v="35"/>
    <s v="M4078"/>
    <n v="45"/>
    <n v="13005"/>
    <x v="1"/>
    <d v="2021-03-22T00:00:00"/>
    <x v="0"/>
    <x v="0"/>
    <n v="0.08"/>
    <x v="4"/>
    <x v="0"/>
    <s v="Q1"/>
    <n v="1040.4000000000001"/>
  </r>
  <r>
    <n v="63771733"/>
    <x v="36"/>
    <s v="B9929"/>
    <n v="7"/>
    <n v="420"/>
    <x v="1"/>
    <d v="2019-05-02T00:00:00"/>
    <x v="0"/>
    <x v="1"/>
    <n v="0.08"/>
    <x v="11"/>
    <x v="1"/>
    <s v="Q2"/>
    <n v="33.6"/>
  </r>
  <r>
    <n v="48894684"/>
    <x v="37"/>
    <s v="S3483"/>
    <n v="20"/>
    <n v="600"/>
    <x v="1"/>
    <d v="2020-05-14T00:00:00"/>
    <x v="4"/>
    <x v="1"/>
    <n v="0.18"/>
    <x v="11"/>
    <x v="2"/>
    <s v="Q2"/>
    <n v="108"/>
  </r>
  <r>
    <n v="33801778"/>
    <x v="38"/>
    <s v="B2993"/>
    <n v="14"/>
    <n v="560"/>
    <x v="1"/>
    <d v="2021-07-26T00:00:00"/>
    <x v="4"/>
    <x v="1"/>
    <n v="0.13"/>
    <x v="10"/>
    <x v="0"/>
    <s v="Q3"/>
    <n v="72.8"/>
  </r>
  <r>
    <n v="89433422"/>
    <x v="39"/>
    <s v="J6413"/>
    <n v="33"/>
    <n v="6567"/>
    <x v="1"/>
    <d v="2021-08-01T00:00:00"/>
    <x v="2"/>
    <x v="1"/>
    <n v="0.14000000000000001"/>
    <x v="6"/>
    <x v="0"/>
    <s v="Q3"/>
    <n v="919.38000000000011"/>
  </r>
  <r>
    <n v="25524881"/>
    <x v="40"/>
    <s v="B7289"/>
    <n v="25"/>
    <n v="1625"/>
    <x v="1"/>
    <d v="2020-07-25T00:00:00"/>
    <x v="2"/>
    <x v="1"/>
    <n v="0.08"/>
    <x v="10"/>
    <x v="2"/>
    <s v="Q3"/>
    <n v="130"/>
  </r>
  <r>
    <n v="60081756"/>
    <x v="41"/>
    <s v="C4916"/>
    <n v="11"/>
    <n v="1320"/>
    <x v="1"/>
    <d v="2020-06-18T00:00:00"/>
    <x v="2"/>
    <x v="1"/>
    <n v="0.26"/>
    <x v="8"/>
    <x v="2"/>
    <s v="Q2"/>
    <n v="343.2"/>
  </r>
  <r>
    <n v="53474050"/>
    <x v="42"/>
    <s v="G5890"/>
    <n v="9"/>
    <n v="3600"/>
    <x v="1"/>
    <d v="2020-02-05T00:00:00"/>
    <x v="2"/>
    <x v="1"/>
    <n v="0.18"/>
    <x v="5"/>
    <x v="2"/>
    <s v="Q1"/>
    <n v="648"/>
  </r>
  <r>
    <n v="89654318"/>
    <x v="43"/>
    <s v="R3077"/>
    <n v="38"/>
    <n v="13300"/>
    <x v="1"/>
    <d v="2021-08-15T00:00:00"/>
    <x v="1"/>
    <x v="1"/>
    <n v="0.24"/>
    <x v="6"/>
    <x v="0"/>
    <s v="Q3"/>
    <n v="3192"/>
  </r>
  <r>
    <n v="26252520"/>
    <x v="44"/>
    <s v="D1535"/>
    <n v="47"/>
    <n v="4935"/>
    <x v="1"/>
    <d v="2021-06-09T00:00:00"/>
    <x v="4"/>
    <x v="1"/>
    <n v="0.16"/>
    <x v="8"/>
    <x v="0"/>
    <s v="Q2"/>
    <n v="789.6"/>
  </r>
  <r>
    <n v="62053450"/>
    <x v="45"/>
    <s v="C3284"/>
    <n v="26"/>
    <n v="1040"/>
    <x v="1"/>
    <d v="2021-06-13T00:00:00"/>
    <x v="3"/>
    <x v="1"/>
    <n v="0.23"/>
    <x v="8"/>
    <x v="0"/>
    <s v="Q2"/>
    <n v="239.20000000000002"/>
  </r>
  <r>
    <n v="86391098"/>
    <x v="46"/>
    <s v="S2900"/>
    <n v="10"/>
    <n v="1250"/>
    <x v="1"/>
    <d v="2019-07-10T00:00:00"/>
    <x v="1"/>
    <x v="1"/>
    <n v="0.09"/>
    <x v="10"/>
    <x v="1"/>
    <s v="Q3"/>
    <n v="112.5"/>
  </r>
  <r>
    <n v="69552775"/>
    <x v="47"/>
    <s v="K3135"/>
    <n v="41"/>
    <n v="5125"/>
    <x v="1"/>
    <d v="2021-07-17T00:00:00"/>
    <x v="2"/>
    <x v="1"/>
    <n v="0.09"/>
    <x v="10"/>
    <x v="0"/>
    <s v="Q3"/>
    <n v="461.25"/>
  </r>
  <r>
    <n v="66782529"/>
    <x v="48"/>
    <s v="P1608"/>
    <n v="9"/>
    <n v="720"/>
    <x v="1"/>
    <d v="2021-09-28T00:00:00"/>
    <x v="4"/>
    <x v="1"/>
    <n v="0.1"/>
    <x v="7"/>
    <x v="0"/>
    <s v="Q3"/>
    <n v="72"/>
  </r>
  <r>
    <n v="82103493"/>
    <x v="49"/>
    <s v="A5037"/>
    <n v="4"/>
    <n v="1200"/>
    <x v="1"/>
    <d v="2019-03-14T00:00:00"/>
    <x v="0"/>
    <x v="1"/>
    <n v="0.12"/>
    <x v="4"/>
    <x v="1"/>
    <s v="Q1"/>
    <n v="144"/>
  </r>
  <r>
    <n v="82062476"/>
    <x v="50"/>
    <s v="R4143"/>
    <n v="34"/>
    <n v="5100"/>
    <x v="1"/>
    <d v="2020-06-22T00:00:00"/>
    <x v="4"/>
    <x v="1"/>
    <n v="0.09"/>
    <x v="8"/>
    <x v="2"/>
    <s v="Q2"/>
    <n v="459"/>
  </r>
  <r>
    <n v="33354077"/>
    <x v="51"/>
    <s v="D1947"/>
    <n v="1"/>
    <n v="600"/>
    <x v="1"/>
    <d v="2019-05-06T00:00:00"/>
    <x v="0"/>
    <x v="2"/>
    <n v="0.27"/>
    <x v="11"/>
    <x v="1"/>
    <s v="Q2"/>
    <n v="162"/>
  </r>
  <r>
    <n v="45903777"/>
    <x v="52"/>
    <s v="D8133"/>
    <n v="12"/>
    <n v="4560"/>
    <x v="1"/>
    <d v="2020-09-04T00:00:00"/>
    <x v="3"/>
    <x v="2"/>
    <n v="0.11"/>
    <x v="7"/>
    <x v="2"/>
    <s v="Q3"/>
    <n v="501.6"/>
  </r>
  <r>
    <n v="38183613"/>
    <x v="53"/>
    <s v="D8888"/>
    <n v="10"/>
    <n v="200"/>
    <x v="1"/>
    <d v="2020-02-15T00:00:00"/>
    <x v="2"/>
    <x v="2"/>
    <n v="0.3"/>
    <x v="5"/>
    <x v="2"/>
    <s v="Q1"/>
    <n v="60"/>
  </r>
  <r>
    <n v="48882042"/>
    <x v="54"/>
    <s v="F3111"/>
    <n v="31"/>
    <n v="4185"/>
    <x v="1"/>
    <d v="2020-09-06T00:00:00"/>
    <x v="0"/>
    <x v="2"/>
    <n v="0.21"/>
    <x v="7"/>
    <x v="2"/>
    <s v="Q3"/>
    <n v="878.85"/>
  </r>
  <r>
    <n v="30564754"/>
    <x v="55"/>
    <s v="A2043"/>
    <n v="13"/>
    <n v="2340"/>
    <x v="1"/>
    <d v="2020-09-02T00:00:00"/>
    <x v="4"/>
    <x v="2"/>
    <n v="0.09"/>
    <x v="7"/>
    <x v="2"/>
    <s v="Q3"/>
    <n v="210.6"/>
  </r>
  <r>
    <n v="61753950"/>
    <x v="0"/>
    <s v="T1323"/>
    <n v="42"/>
    <n v="1260"/>
    <x v="2"/>
    <d v="2020-09-01T00:00:00"/>
    <x v="1"/>
    <x v="0"/>
    <n v="0.23"/>
    <x v="7"/>
    <x v="2"/>
    <s v="Q3"/>
    <n v="289.8"/>
  </r>
  <r>
    <n v="82832818"/>
    <x v="1"/>
    <s v="T7824"/>
    <n v="27"/>
    <n v="1890"/>
    <x v="2"/>
    <d v="2021-10-20T00:00:00"/>
    <x v="4"/>
    <x v="0"/>
    <n v="7.0000000000000007E-2"/>
    <x v="1"/>
    <x v="0"/>
    <s v="Q4"/>
    <n v="132.30000000000001"/>
  </r>
  <r>
    <n v="56193410"/>
    <x v="2"/>
    <s v="S2210"/>
    <n v="21"/>
    <n v="4830"/>
    <x v="2"/>
    <d v="2021-12-11T00:00:00"/>
    <x v="2"/>
    <x v="0"/>
    <n v="0.2"/>
    <x v="9"/>
    <x v="0"/>
    <s v="Q4"/>
    <n v="966"/>
  </r>
  <r>
    <n v="37434440"/>
    <x v="3"/>
    <s v="C6273"/>
    <n v="13"/>
    <n v="3887"/>
    <x v="2"/>
    <d v="2021-10-09T00:00:00"/>
    <x v="0"/>
    <x v="0"/>
    <n v="0.11"/>
    <x v="1"/>
    <x v="0"/>
    <s v="Q4"/>
    <n v="427.57"/>
  </r>
  <r>
    <n v="13783116"/>
    <x v="4"/>
    <s v="S8704"/>
    <n v="22"/>
    <n v="13178"/>
    <x v="2"/>
    <d v="2021-01-06T00:00:00"/>
    <x v="0"/>
    <x v="0"/>
    <n v="0.26"/>
    <x v="3"/>
    <x v="0"/>
    <s v="Q1"/>
    <n v="3426.28"/>
  </r>
  <r>
    <n v="30392173"/>
    <x v="5"/>
    <s v="F8779"/>
    <n v="49"/>
    <n v="13720"/>
    <x v="2"/>
    <d v="2020-09-05T00:00:00"/>
    <x v="2"/>
    <x v="0"/>
    <n v="0.06"/>
    <x v="7"/>
    <x v="2"/>
    <s v="Q3"/>
    <n v="823.19999999999993"/>
  </r>
  <r>
    <n v="16624998"/>
    <x v="6"/>
    <s v="F3176"/>
    <n v="21"/>
    <n v="13230"/>
    <x v="2"/>
    <d v="2019-01-28T00:00:00"/>
    <x v="4"/>
    <x v="0"/>
    <n v="0.26"/>
    <x v="3"/>
    <x v="1"/>
    <s v="Q1"/>
    <n v="3439.8"/>
  </r>
  <r>
    <n v="30444719"/>
    <x v="7"/>
    <s v="F7021"/>
    <n v="35"/>
    <n v="28000"/>
    <x v="2"/>
    <d v="2021-02-03T00:00:00"/>
    <x v="0"/>
    <x v="0"/>
    <n v="0.23"/>
    <x v="5"/>
    <x v="0"/>
    <s v="Q1"/>
    <n v="6440"/>
  </r>
  <r>
    <n v="80231594"/>
    <x v="8"/>
    <s v="L4602"/>
    <n v="31"/>
    <n v="12400"/>
    <x v="2"/>
    <d v="2021-08-27T00:00:00"/>
    <x v="0"/>
    <x v="0"/>
    <n v="0.16"/>
    <x v="6"/>
    <x v="0"/>
    <s v="Q3"/>
    <n v="1984"/>
  </r>
  <r>
    <n v="32444459"/>
    <x v="9"/>
    <s v="H3046"/>
    <n v="27"/>
    <n v="9315"/>
    <x v="2"/>
    <d v="2021-04-01T00:00:00"/>
    <x v="4"/>
    <x v="0"/>
    <n v="0.23"/>
    <x v="0"/>
    <x v="0"/>
    <s v="Q2"/>
    <n v="2142.4500000000003"/>
  </r>
  <r>
    <n v="39612740"/>
    <x v="10"/>
    <s v="H4760"/>
    <n v="8"/>
    <n v="2360"/>
    <x v="2"/>
    <d v="2021-05-21T00:00:00"/>
    <x v="3"/>
    <x v="0"/>
    <n v="0.27"/>
    <x v="11"/>
    <x v="0"/>
    <s v="Q2"/>
    <n v="637.20000000000005"/>
  </r>
  <r>
    <n v="77573923"/>
    <x v="11"/>
    <s v="S7082"/>
    <n v="8"/>
    <n v="2240"/>
    <x v="2"/>
    <d v="2020-09-09T00:00:00"/>
    <x v="4"/>
    <x v="0"/>
    <n v="0.19"/>
    <x v="7"/>
    <x v="2"/>
    <s v="Q3"/>
    <n v="425.6"/>
  </r>
  <r>
    <n v="23383037"/>
    <x v="12"/>
    <s v="S1414"/>
    <n v="6"/>
    <n v="540"/>
    <x v="2"/>
    <d v="2020-03-04T00:00:00"/>
    <x v="3"/>
    <x v="0"/>
    <n v="0.26"/>
    <x v="4"/>
    <x v="2"/>
    <s v="Q1"/>
    <n v="140.4"/>
  </r>
  <r>
    <n v="47964998"/>
    <x v="13"/>
    <s v="D3549"/>
    <n v="23"/>
    <n v="11270"/>
    <x v="2"/>
    <d v="2020-11-11T00:00:00"/>
    <x v="0"/>
    <x v="0"/>
    <n v="0.05"/>
    <x v="2"/>
    <x v="2"/>
    <s v="Q4"/>
    <n v="563.5"/>
  </r>
  <r>
    <n v="77671079"/>
    <x v="14"/>
    <s v="T8304"/>
    <n v="47"/>
    <n v="3995"/>
    <x v="2"/>
    <d v="2019-08-16T00:00:00"/>
    <x v="0"/>
    <x v="0"/>
    <n v="0.24"/>
    <x v="6"/>
    <x v="1"/>
    <s v="Q3"/>
    <n v="958.8"/>
  </r>
  <r>
    <n v="25104405"/>
    <x v="15"/>
    <s v="N2230"/>
    <n v="3"/>
    <n v="1200"/>
    <x v="2"/>
    <d v="2020-10-12T00:00:00"/>
    <x v="1"/>
    <x v="0"/>
    <n v="0.22"/>
    <x v="1"/>
    <x v="2"/>
    <s v="Q4"/>
    <n v="264"/>
  </r>
  <r>
    <n v="42702529"/>
    <x v="16"/>
    <s v="D9288"/>
    <n v="3"/>
    <n v="501"/>
    <x v="2"/>
    <d v="2021-08-04T00:00:00"/>
    <x v="1"/>
    <x v="0"/>
    <n v="0.28999999999999998"/>
    <x v="6"/>
    <x v="0"/>
    <s v="Q3"/>
    <n v="145.29"/>
  </r>
  <r>
    <n v="67872912"/>
    <x v="17"/>
    <s v="E3321"/>
    <n v="45"/>
    <n v="14760"/>
    <x v="2"/>
    <d v="2021-08-17T00:00:00"/>
    <x v="3"/>
    <x v="0"/>
    <n v="0.11"/>
    <x v="6"/>
    <x v="0"/>
    <s v="Q3"/>
    <n v="1623.6"/>
  </r>
  <r>
    <n v="11844291"/>
    <x v="18"/>
    <s v="L1863"/>
    <n v="44"/>
    <n v="30448"/>
    <x v="2"/>
    <d v="2019-12-15T00:00:00"/>
    <x v="2"/>
    <x v="0"/>
    <n v="0.25"/>
    <x v="9"/>
    <x v="1"/>
    <s v="Q4"/>
    <n v="7612"/>
  </r>
  <r>
    <n v="38054353"/>
    <x v="19"/>
    <s v="L7108"/>
    <n v="31"/>
    <n v="13299"/>
    <x v="2"/>
    <d v="2021-04-19T00:00:00"/>
    <x v="1"/>
    <x v="0"/>
    <n v="7.0000000000000007E-2"/>
    <x v="0"/>
    <x v="0"/>
    <s v="Q2"/>
    <n v="930.93000000000006"/>
  </r>
  <r>
    <n v="48351394"/>
    <x v="20"/>
    <s v="C9420"/>
    <n v="35"/>
    <n v="700"/>
    <x v="2"/>
    <d v="2020-10-01T00:00:00"/>
    <x v="3"/>
    <x v="1"/>
    <n v="0.09"/>
    <x v="1"/>
    <x v="2"/>
    <s v="Q4"/>
    <n v="63"/>
  </r>
  <r>
    <n v="39931684"/>
    <x v="21"/>
    <s v="M3143"/>
    <n v="12"/>
    <n v="576"/>
    <x v="2"/>
    <d v="2019-02-22T00:00:00"/>
    <x v="4"/>
    <x v="1"/>
    <n v="0.2"/>
    <x v="5"/>
    <x v="1"/>
    <s v="Q1"/>
    <n v="115.2"/>
  </r>
  <r>
    <n v="71244495"/>
    <x v="22"/>
    <s v="S2533"/>
    <n v="6"/>
    <n v="258"/>
    <x v="2"/>
    <d v="2019-04-13T00:00:00"/>
    <x v="0"/>
    <x v="1"/>
    <n v="0.27"/>
    <x v="0"/>
    <x v="1"/>
    <s v="Q2"/>
    <n v="69.660000000000011"/>
  </r>
  <r>
    <n v="45521585"/>
    <x v="23"/>
    <s v="C2469"/>
    <n v="18"/>
    <n v="1260"/>
    <x v="2"/>
    <d v="2021-04-25T00:00:00"/>
    <x v="4"/>
    <x v="1"/>
    <n v="0.26"/>
    <x v="0"/>
    <x v="0"/>
    <s v="Q2"/>
    <n v="327.60000000000002"/>
  </r>
  <r>
    <n v="82131989"/>
    <x v="24"/>
    <s v="H4913"/>
    <n v="15"/>
    <n v="10485"/>
    <x v="2"/>
    <d v="2019-06-25T00:00:00"/>
    <x v="1"/>
    <x v="0"/>
    <n v="0.2"/>
    <x v="8"/>
    <x v="1"/>
    <s v="Q2"/>
    <n v="2097"/>
  </r>
  <r>
    <n v="59351784"/>
    <x v="25"/>
    <s v="n5776"/>
    <n v="22"/>
    <n v="13200"/>
    <x v="2"/>
    <d v="2020-09-28T00:00:00"/>
    <x v="0"/>
    <x v="0"/>
    <n v="0.05"/>
    <x v="7"/>
    <x v="2"/>
    <s v="Q3"/>
    <n v="660"/>
  </r>
  <r>
    <n v="83381204"/>
    <x v="26"/>
    <s v="c9856"/>
    <n v="14"/>
    <n v="5320"/>
    <x v="2"/>
    <d v="2019-04-24T00:00:00"/>
    <x v="2"/>
    <x v="0"/>
    <n v="0.06"/>
    <x v="0"/>
    <x v="1"/>
    <s v="Q2"/>
    <n v="319.2"/>
  </r>
  <r>
    <n v="80523350"/>
    <x v="27"/>
    <s v="s4399"/>
    <n v="30"/>
    <n v="1950"/>
    <x v="2"/>
    <d v="2019-09-11T00:00:00"/>
    <x v="0"/>
    <x v="0"/>
    <n v="0.22"/>
    <x v="7"/>
    <x v="1"/>
    <s v="Q3"/>
    <n v="429"/>
  </r>
  <r>
    <n v="60831493"/>
    <x v="28"/>
    <s v="S6729"/>
    <n v="1"/>
    <n v="392"/>
    <x v="2"/>
    <d v="2021-10-28T00:00:00"/>
    <x v="4"/>
    <x v="0"/>
    <n v="0.2"/>
    <x v="1"/>
    <x v="0"/>
    <s v="Q4"/>
    <n v="78.400000000000006"/>
  </r>
  <r>
    <n v="31081897"/>
    <x v="29"/>
    <s v="l3453"/>
    <n v="40"/>
    <n v="7600"/>
    <x v="2"/>
    <d v="2021-02-26T00:00:00"/>
    <x v="1"/>
    <x v="0"/>
    <n v="0.23"/>
    <x v="5"/>
    <x v="0"/>
    <s v="Q1"/>
    <n v="1748"/>
  </r>
  <r>
    <n v="89092112"/>
    <x v="30"/>
    <s v="H8594"/>
    <n v="41"/>
    <n v="3075"/>
    <x v="2"/>
    <d v="2019-03-16T00:00:00"/>
    <x v="3"/>
    <x v="0"/>
    <n v="0.28999999999999998"/>
    <x v="4"/>
    <x v="1"/>
    <s v="Q1"/>
    <n v="891.74999999999989"/>
  </r>
  <r>
    <n v="42281513"/>
    <x v="31"/>
    <s v="P7859"/>
    <n v="22"/>
    <n v="78980"/>
    <x v="2"/>
    <d v="2021-01-21T00:00:00"/>
    <x v="0"/>
    <x v="0"/>
    <n v="0.17"/>
    <x v="3"/>
    <x v="0"/>
    <s v="Q1"/>
    <n v="13426.6"/>
  </r>
  <r>
    <n v="21502247"/>
    <x v="32"/>
    <s v="F4950"/>
    <n v="24"/>
    <n v="1920"/>
    <x v="2"/>
    <d v="2019-09-06T00:00:00"/>
    <x v="4"/>
    <x v="0"/>
    <n v="7.0000000000000007E-2"/>
    <x v="7"/>
    <x v="1"/>
    <s v="Q3"/>
    <n v="134.4"/>
  </r>
  <r>
    <n v="67573287"/>
    <x v="33"/>
    <s v="B1922"/>
    <n v="30"/>
    <n v="6900"/>
    <x v="2"/>
    <d v="2020-02-13T00:00:00"/>
    <x v="4"/>
    <x v="0"/>
    <n v="0.2"/>
    <x v="5"/>
    <x v="2"/>
    <s v="Q1"/>
    <n v="1380"/>
  </r>
  <r>
    <n v="51741628"/>
    <x v="34"/>
    <s v="H3568"/>
    <n v="36"/>
    <n v="5040"/>
    <x v="2"/>
    <d v="2020-05-20T00:00:00"/>
    <x v="0"/>
    <x v="0"/>
    <n v="0.05"/>
    <x v="11"/>
    <x v="2"/>
    <s v="Q2"/>
    <n v="252"/>
  </r>
  <r>
    <n v="80724483"/>
    <x v="35"/>
    <s v="M4078"/>
    <n v="46"/>
    <n v="13294"/>
    <x v="2"/>
    <d v="2019-05-08T00:00:00"/>
    <x v="4"/>
    <x v="0"/>
    <n v="0.08"/>
    <x v="11"/>
    <x v="1"/>
    <s v="Q2"/>
    <n v="1063.52"/>
  </r>
  <r>
    <n v="52811334"/>
    <x v="36"/>
    <s v="B9929"/>
    <n v="26"/>
    <n v="1560"/>
    <x v="2"/>
    <d v="2019-04-23T00:00:00"/>
    <x v="1"/>
    <x v="1"/>
    <n v="0.08"/>
    <x v="0"/>
    <x v="1"/>
    <s v="Q2"/>
    <n v="124.8"/>
  </r>
  <r>
    <n v="83141715"/>
    <x v="37"/>
    <s v="S3483"/>
    <n v="3"/>
    <n v="90"/>
    <x v="2"/>
    <d v="2021-04-16T00:00:00"/>
    <x v="1"/>
    <x v="1"/>
    <n v="0.18"/>
    <x v="0"/>
    <x v="0"/>
    <s v="Q2"/>
    <n v="16.2"/>
  </r>
  <r>
    <n v="59262658"/>
    <x v="38"/>
    <s v="B2993"/>
    <n v="14"/>
    <n v="560"/>
    <x v="2"/>
    <d v="2021-04-09T00:00:00"/>
    <x v="4"/>
    <x v="1"/>
    <n v="0.13"/>
    <x v="0"/>
    <x v="0"/>
    <s v="Q2"/>
    <n v="72.8"/>
  </r>
  <r>
    <n v="23433188"/>
    <x v="39"/>
    <s v="J6413"/>
    <n v="46"/>
    <n v="9154"/>
    <x v="2"/>
    <d v="2021-12-07T00:00:00"/>
    <x v="3"/>
    <x v="1"/>
    <n v="0.14000000000000001"/>
    <x v="9"/>
    <x v="0"/>
    <s v="Q4"/>
    <n v="1281.5600000000002"/>
  </r>
  <r>
    <n v="31943354"/>
    <x v="40"/>
    <s v="B7289"/>
    <n v="9"/>
    <n v="585"/>
    <x v="2"/>
    <d v="2020-06-03T00:00:00"/>
    <x v="1"/>
    <x v="1"/>
    <n v="0.08"/>
    <x v="8"/>
    <x v="2"/>
    <s v="Q2"/>
    <n v="46.800000000000004"/>
  </r>
  <r>
    <n v="67882525"/>
    <x v="41"/>
    <s v="C4916"/>
    <n v="24"/>
    <n v="2880"/>
    <x v="2"/>
    <d v="2021-02-15T00:00:00"/>
    <x v="4"/>
    <x v="1"/>
    <n v="0.26"/>
    <x v="5"/>
    <x v="0"/>
    <s v="Q1"/>
    <n v="748.80000000000007"/>
  </r>
  <r>
    <n v="81893119"/>
    <x v="42"/>
    <s v="G5890"/>
    <n v="41"/>
    <n v="16400"/>
    <x v="2"/>
    <d v="2020-08-10T00:00:00"/>
    <x v="0"/>
    <x v="1"/>
    <n v="0.18"/>
    <x v="6"/>
    <x v="2"/>
    <s v="Q3"/>
    <n v="2952"/>
  </r>
  <r>
    <n v="83013662"/>
    <x v="43"/>
    <s v="R3077"/>
    <n v="33"/>
    <n v="11550"/>
    <x v="2"/>
    <d v="2020-08-11T00:00:00"/>
    <x v="0"/>
    <x v="1"/>
    <n v="0.24"/>
    <x v="6"/>
    <x v="2"/>
    <s v="Q3"/>
    <n v="2772"/>
  </r>
  <r>
    <n v="19423920"/>
    <x v="44"/>
    <s v="D1535"/>
    <n v="18"/>
    <n v="1890"/>
    <x v="2"/>
    <d v="2021-10-21T00:00:00"/>
    <x v="2"/>
    <x v="1"/>
    <n v="0.16"/>
    <x v="1"/>
    <x v="0"/>
    <s v="Q4"/>
    <n v="302.40000000000003"/>
  </r>
  <r>
    <n v="36581446"/>
    <x v="45"/>
    <s v="C3284"/>
    <n v="21"/>
    <n v="840"/>
    <x v="2"/>
    <d v="2019-10-07T00:00:00"/>
    <x v="2"/>
    <x v="1"/>
    <n v="0.23"/>
    <x v="1"/>
    <x v="1"/>
    <s v="Q4"/>
    <n v="193.20000000000002"/>
  </r>
  <r>
    <n v="13351495"/>
    <x v="46"/>
    <s v="S2900"/>
    <n v="45"/>
    <n v="5625"/>
    <x v="2"/>
    <d v="2020-08-01T00:00:00"/>
    <x v="3"/>
    <x v="1"/>
    <n v="0.09"/>
    <x v="6"/>
    <x v="2"/>
    <s v="Q3"/>
    <n v="506.25"/>
  </r>
  <r>
    <n v="11393866"/>
    <x v="47"/>
    <s v="K3135"/>
    <n v="38"/>
    <n v="4750"/>
    <x v="2"/>
    <d v="2020-03-06T00:00:00"/>
    <x v="4"/>
    <x v="1"/>
    <n v="0.09"/>
    <x v="4"/>
    <x v="2"/>
    <s v="Q1"/>
    <n v="427.5"/>
  </r>
  <r>
    <n v="81053567"/>
    <x v="48"/>
    <s v="P1608"/>
    <n v="24"/>
    <n v="1920"/>
    <x v="2"/>
    <d v="2020-09-27T00:00:00"/>
    <x v="1"/>
    <x v="1"/>
    <n v="0.1"/>
    <x v="7"/>
    <x v="2"/>
    <s v="Q3"/>
    <n v="192"/>
  </r>
  <r>
    <n v="55473982"/>
    <x v="49"/>
    <s v="A5037"/>
    <n v="46"/>
    <n v="13800"/>
    <x v="2"/>
    <d v="2019-07-27T00:00:00"/>
    <x v="2"/>
    <x v="1"/>
    <n v="0.12"/>
    <x v="10"/>
    <x v="1"/>
    <s v="Q3"/>
    <n v="1656"/>
  </r>
  <r>
    <n v="16454064"/>
    <x v="50"/>
    <s v="R4143"/>
    <n v="15"/>
    <n v="2250"/>
    <x v="2"/>
    <d v="2020-11-04T00:00:00"/>
    <x v="0"/>
    <x v="1"/>
    <n v="0.09"/>
    <x v="2"/>
    <x v="2"/>
    <s v="Q4"/>
    <n v="202.5"/>
  </r>
  <r>
    <n v="21312117"/>
    <x v="51"/>
    <s v="D1947"/>
    <n v="19"/>
    <n v="11400"/>
    <x v="2"/>
    <d v="2021-08-20T00:00:00"/>
    <x v="4"/>
    <x v="2"/>
    <n v="0.27"/>
    <x v="6"/>
    <x v="0"/>
    <s v="Q3"/>
    <n v="3078"/>
  </r>
  <r>
    <n v="68831045"/>
    <x v="52"/>
    <s v="D8133"/>
    <n v="1"/>
    <n v="380"/>
    <x v="2"/>
    <d v="2021-07-20T00:00:00"/>
    <x v="2"/>
    <x v="2"/>
    <n v="0.11"/>
    <x v="10"/>
    <x v="0"/>
    <s v="Q3"/>
    <n v="41.8"/>
  </r>
  <r>
    <n v="44892563"/>
    <x v="53"/>
    <s v="D8888"/>
    <n v="39"/>
    <n v="780"/>
    <x v="2"/>
    <d v="2020-07-16T00:00:00"/>
    <x v="0"/>
    <x v="2"/>
    <n v="0.3"/>
    <x v="10"/>
    <x v="2"/>
    <s v="Q3"/>
    <n v="234"/>
  </r>
  <r>
    <n v="29052788"/>
    <x v="54"/>
    <s v="F3111"/>
    <n v="21"/>
    <n v="2835"/>
    <x v="2"/>
    <d v="2019-05-15T00:00:00"/>
    <x v="1"/>
    <x v="2"/>
    <n v="0.21"/>
    <x v="11"/>
    <x v="1"/>
    <s v="Q2"/>
    <n v="595.35"/>
  </r>
  <r>
    <n v="35364141"/>
    <x v="55"/>
    <s v="A2043"/>
    <n v="4"/>
    <n v="720"/>
    <x v="2"/>
    <d v="2020-06-12T00:00:00"/>
    <x v="4"/>
    <x v="2"/>
    <n v="0.09"/>
    <x v="8"/>
    <x v="2"/>
    <s v="Q2"/>
    <n v="64.8"/>
  </r>
  <r>
    <n v="71013567"/>
    <x v="0"/>
    <s v="T1323"/>
    <n v="45"/>
    <n v="1350"/>
    <x v="3"/>
    <d v="2019-09-23T00:00:00"/>
    <x v="3"/>
    <x v="0"/>
    <n v="0.23"/>
    <x v="7"/>
    <x v="1"/>
    <s v="Q3"/>
    <n v="310.5"/>
  </r>
  <r>
    <n v="52571941"/>
    <x v="1"/>
    <s v="T7824"/>
    <n v="19"/>
    <n v="1330"/>
    <x v="3"/>
    <d v="2021-11-06T00:00:00"/>
    <x v="1"/>
    <x v="0"/>
    <n v="7.0000000000000007E-2"/>
    <x v="2"/>
    <x v="0"/>
    <s v="Q4"/>
    <n v="93.100000000000009"/>
  </r>
  <r>
    <n v="89453404"/>
    <x v="2"/>
    <s v="S2210"/>
    <n v="19"/>
    <n v="4370"/>
    <x v="3"/>
    <d v="2020-05-12T00:00:00"/>
    <x v="1"/>
    <x v="0"/>
    <n v="0.2"/>
    <x v="11"/>
    <x v="2"/>
    <s v="Q2"/>
    <n v="874"/>
  </r>
  <r>
    <n v="36181184"/>
    <x v="3"/>
    <s v="C6273"/>
    <n v="3"/>
    <n v="897"/>
    <x v="3"/>
    <d v="2020-05-09T00:00:00"/>
    <x v="3"/>
    <x v="0"/>
    <n v="0.11"/>
    <x v="11"/>
    <x v="2"/>
    <s v="Q2"/>
    <n v="98.67"/>
  </r>
  <r>
    <n v="12141117"/>
    <x v="4"/>
    <s v="S8704"/>
    <n v="18"/>
    <n v="10782"/>
    <x v="3"/>
    <d v="2021-08-13T00:00:00"/>
    <x v="0"/>
    <x v="0"/>
    <n v="0.26"/>
    <x v="6"/>
    <x v="0"/>
    <s v="Q3"/>
    <n v="2803.32"/>
  </r>
  <r>
    <n v="20164472"/>
    <x v="5"/>
    <s v="F8779"/>
    <n v="44"/>
    <n v="12320"/>
    <x v="3"/>
    <d v="2019-04-07T00:00:00"/>
    <x v="4"/>
    <x v="0"/>
    <n v="0.06"/>
    <x v="0"/>
    <x v="1"/>
    <s v="Q2"/>
    <n v="739.19999999999993"/>
  </r>
  <r>
    <n v="74483920"/>
    <x v="6"/>
    <s v="F3176"/>
    <n v="26"/>
    <n v="16380"/>
    <x v="3"/>
    <d v="2021-05-08T00:00:00"/>
    <x v="1"/>
    <x v="0"/>
    <n v="0.26"/>
    <x v="11"/>
    <x v="0"/>
    <s v="Q2"/>
    <n v="4258.8"/>
  </r>
  <r>
    <n v="53353852"/>
    <x v="7"/>
    <s v="F7021"/>
    <n v="25"/>
    <n v="20000"/>
    <x v="3"/>
    <d v="2019-05-15T00:00:00"/>
    <x v="0"/>
    <x v="0"/>
    <n v="0.23"/>
    <x v="11"/>
    <x v="1"/>
    <s v="Q2"/>
    <n v="4600"/>
  </r>
  <r>
    <n v="39063159"/>
    <x v="8"/>
    <s v="L4602"/>
    <n v="22"/>
    <n v="8800"/>
    <x v="3"/>
    <d v="2019-08-07T00:00:00"/>
    <x v="0"/>
    <x v="0"/>
    <n v="0.16"/>
    <x v="6"/>
    <x v="1"/>
    <s v="Q3"/>
    <n v="1408"/>
  </r>
  <r>
    <n v="80962421"/>
    <x v="9"/>
    <s v="H3046"/>
    <n v="27"/>
    <n v="9315"/>
    <x v="3"/>
    <d v="2019-04-06T00:00:00"/>
    <x v="3"/>
    <x v="0"/>
    <n v="0.23"/>
    <x v="0"/>
    <x v="1"/>
    <s v="Q2"/>
    <n v="2142.4500000000003"/>
  </r>
  <r>
    <n v="45913263"/>
    <x v="10"/>
    <s v="H4760"/>
    <n v="44"/>
    <n v="12980"/>
    <x v="3"/>
    <d v="2021-07-11T00:00:00"/>
    <x v="0"/>
    <x v="0"/>
    <n v="0.27"/>
    <x v="10"/>
    <x v="0"/>
    <s v="Q3"/>
    <n v="3504.6000000000004"/>
  </r>
  <r>
    <n v="43624505"/>
    <x v="11"/>
    <s v="S7082"/>
    <n v="43"/>
    <n v="12040"/>
    <x v="3"/>
    <d v="2019-02-06T00:00:00"/>
    <x v="3"/>
    <x v="0"/>
    <n v="0.19"/>
    <x v="5"/>
    <x v="1"/>
    <s v="Q1"/>
    <n v="2287.6"/>
  </r>
  <r>
    <n v="26694185"/>
    <x v="12"/>
    <s v="S1414"/>
    <n v="27"/>
    <n v="2430"/>
    <x v="3"/>
    <d v="2019-08-27T00:00:00"/>
    <x v="4"/>
    <x v="0"/>
    <n v="0.26"/>
    <x v="6"/>
    <x v="1"/>
    <s v="Q3"/>
    <n v="631.80000000000007"/>
  </r>
  <r>
    <n v="25841914"/>
    <x v="13"/>
    <s v="D3549"/>
    <n v="14"/>
    <n v="6860"/>
    <x v="3"/>
    <d v="2021-02-03T00:00:00"/>
    <x v="0"/>
    <x v="0"/>
    <n v="0.05"/>
    <x v="5"/>
    <x v="0"/>
    <s v="Q1"/>
    <n v="343"/>
  </r>
  <r>
    <n v="38634142"/>
    <x v="14"/>
    <s v="T8304"/>
    <n v="4"/>
    <n v="340"/>
    <x v="3"/>
    <d v="2021-06-28T00:00:00"/>
    <x v="0"/>
    <x v="0"/>
    <n v="0.24"/>
    <x v="8"/>
    <x v="0"/>
    <s v="Q2"/>
    <n v="81.599999999999994"/>
  </r>
  <r>
    <n v="49893370"/>
    <x v="15"/>
    <s v="N2230"/>
    <n v="31"/>
    <n v="12400"/>
    <x v="3"/>
    <d v="2019-06-13T00:00:00"/>
    <x v="0"/>
    <x v="0"/>
    <n v="0.22"/>
    <x v="8"/>
    <x v="1"/>
    <s v="Q2"/>
    <n v="2728"/>
  </r>
  <r>
    <n v="80832930"/>
    <x v="16"/>
    <s v="D9288"/>
    <n v="33"/>
    <n v="5511"/>
    <x v="3"/>
    <d v="2020-05-13T00:00:00"/>
    <x v="1"/>
    <x v="0"/>
    <n v="0.28999999999999998"/>
    <x v="11"/>
    <x v="2"/>
    <s v="Q2"/>
    <n v="1598.1899999999998"/>
  </r>
  <r>
    <n v="12973351"/>
    <x v="17"/>
    <s v="E3321"/>
    <n v="46"/>
    <n v="15088"/>
    <x v="3"/>
    <d v="2019-01-12T00:00:00"/>
    <x v="2"/>
    <x v="0"/>
    <n v="0.11"/>
    <x v="3"/>
    <x v="1"/>
    <s v="Q1"/>
    <n v="1659.68"/>
  </r>
  <r>
    <n v="20702182"/>
    <x v="18"/>
    <s v="L1863"/>
    <n v="31"/>
    <n v="21452"/>
    <x v="3"/>
    <d v="2021-03-16T00:00:00"/>
    <x v="1"/>
    <x v="0"/>
    <n v="0.25"/>
    <x v="4"/>
    <x v="0"/>
    <s v="Q1"/>
    <n v="5363"/>
  </r>
  <r>
    <n v="66004579"/>
    <x v="19"/>
    <s v="L7108"/>
    <n v="47"/>
    <n v="20163"/>
    <x v="3"/>
    <d v="2019-09-23T00:00:00"/>
    <x v="2"/>
    <x v="0"/>
    <n v="7.0000000000000007E-2"/>
    <x v="7"/>
    <x v="1"/>
    <s v="Q3"/>
    <n v="1411.41"/>
  </r>
  <r>
    <n v="17453157"/>
    <x v="20"/>
    <s v="C9420"/>
    <n v="44"/>
    <n v="880"/>
    <x v="3"/>
    <d v="2019-12-08T00:00:00"/>
    <x v="0"/>
    <x v="1"/>
    <n v="0.09"/>
    <x v="9"/>
    <x v="1"/>
    <s v="Q4"/>
    <n v="79.2"/>
  </r>
  <r>
    <n v="83302075"/>
    <x v="21"/>
    <s v="M3143"/>
    <n v="45"/>
    <n v="2160"/>
    <x v="3"/>
    <d v="2019-02-03T00:00:00"/>
    <x v="4"/>
    <x v="1"/>
    <n v="0.2"/>
    <x v="5"/>
    <x v="1"/>
    <s v="Q1"/>
    <n v="432"/>
  </r>
  <r>
    <n v="57791069"/>
    <x v="22"/>
    <s v="S2533"/>
    <n v="4"/>
    <n v="172"/>
    <x v="3"/>
    <d v="2020-02-16T00:00:00"/>
    <x v="2"/>
    <x v="1"/>
    <n v="0.27"/>
    <x v="5"/>
    <x v="2"/>
    <s v="Q1"/>
    <n v="46.440000000000005"/>
  </r>
  <r>
    <n v="36171199"/>
    <x v="23"/>
    <s v="C2469"/>
    <n v="23"/>
    <n v="1610"/>
    <x v="3"/>
    <d v="2021-10-19T00:00:00"/>
    <x v="4"/>
    <x v="1"/>
    <n v="0.26"/>
    <x v="1"/>
    <x v="0"/>
    <s v="Q4"/>
    <n v="418.6"/>
  </r>
  <r>
    <n v="34534067"/>
    <x v="24"/>
    <s v="H4913"/>
    <n v="12"/>
    <n v="8388"/>
    <x v="3"/>
    <d v="2020-04-06T00:00:00"/>
    <x v="1"/>
    <x v="0"/>
    <n v="0.2"/>
    <x v="0"/>
    <x v="2"/>
    <s v="Q2"/>
    <n v="1677.6000000000001"/>
  </r>
  <r>
    <n v="63113019"/>
    <x v="25"/>
    <s v="n5776"/>
    <n v="18"/>
    <n v="10800"/>
    <x v="3"/>
    <d v="2020-08-28T00:00:00"/>
    <x v="2"/>
    <x v="0"/>
    <n v="0.05"/>
    <x v="6"/>
    <x v="2"/>
    <s v="Q3"/>
    <n v="540"/>
  </r>
  <r>
    <n v="81403778"/>
    <x v="26"/>
    <s v="c9856"/>
    <n v="43"/>
    <n v="16340"/>
    <x v="3"/>
    <d v="2021-06-15T00:00:00"/>
    <x v="4"/>
    <x v="0"/>
    <n v="0.06"/>
    <x v="8"/>
    <x v="0"/>
    <s v="Q2"/>
    <n v="980.4"/>
  </r>
  <r>
    <n v="79652083"/>
    <x v="27"/>
    <s v="s4399"/>
    <n v="13"/>
    <n v="845"/>
    <x v="3"/>
    <d v="2021-05-15T00:00:00"/>
    <x v="3"/>
    <x v="0"/>
    <n v="0.22"/>
    <x v="11"/>
    <x v="0"/>
    <s v="Q2"/>
    <n v="185.9"/>
  </r>
  <r>
    <n v="82202029"/>
    <x v="28"/>
    <s v="S6729"/>
    <n v="50"/>
    <n v="19600"/>
    <x v="3"/>
    <d v="2021-04-25T00:00:00"/>
    <x v="2"/>
    <x v="0"/>
    <n v="0.2"/>
    <x v="0"/>
    <x v="0"/>
    <s v="Q2"/>
    <n v="3920"/>
  </r>
  <r>
    <n v="67061858"/>
    <x v="29"/>
    <s v="l3453"/>
    <n v="34"/>
    <n v="6460"/>
    <x v="3"/>
    <d v="2021-08-12T00:00:00"/>
    <x v="0"/>
    <x v="0"/>
    <n v="0.23"/>
    <x v="6"/>
    <x v="0"/>
    <s v="Q3"/>
    <n v="1485.8"/>
  </r>
  <r>
    <n v="72762680"/>
    <x v="30"/>
    <s v="H8594"/>
    <n v="26"/>
    <n v="1950"/>
    <x v="3"/>
    <d v="2020-12-17T00:00:00"/>
    <x v="2"/>
    <x v="0"/>
    <n v="0.28999999999999998"/>
    <x v="9"/>
    <x v="2"/>
    <s v="Q4"/>
    <n v="565.5"/>
  </r>
  <r>
    <n v="63044053"/>
    <x v="31"/>
    <s v="P7859"/>
    <n v="11"/>
    <n v="39490"/>
    <x v="3"/>
    <d v="2021-12-10T00:00:00"/>
    <x v="1"/>
    <x v="0"/>
    <n v="0.17"/>
    <x v="9"/>
    <x v="0"/>
    <s v="Q4"/>
    <n v="6713.3"/>
  </r>
  <r>
    <n v="80371607"/>
    <x v="32"/>
    <s v="F4950"/>
    <n v="10"/>
    <n v="800"/>
    <x v="3"/>
    <d v="2021-06-15T00:00:00"/>
    <x v="2"/>
    <x v="0"/>
    <n v="7.0000000000000007E-2"/>
    <x v="8"/>
    <x v="0"/>
    <s v="Q2"/>
    <n v="56.000000000000007"/>
  </r>
  <r>
    <n v="19851398"/>
    <x v="33"/>
    <s v="B1922"/>
    <n v="14"/>
    <n v="3220"/>
    <x v="3"/>
    <d v="2020-10-03T00:00:00"/>
    <x v="3"/>
    <x v="0"/>
    <n v="0.2"/>
    <x v="1"/>
    <x v="2"/>
    <s v="Q4"/>
    <n v="644"/>
  </r>
  <r>
    <n v="15612522"/>
    <x v="34"/>
    <s v="H3568"/>
    <n v="16"/>
    <n v="2240"/>
    <x v="3"/>
    <d v="2019-04-28T00:00:00"/>
    <x v="2"/>
    <x v="0"/>
    <n v="0.05"/>
    <x v="0"/>
    <x v="1"/>
    <s v="Q2"/>
    <n v="112"/>
  </r>
  <r>
    <n v="86884118"/>
    <x v="35"/>
    <s v="M4078"/>
    <n v="30"/>
    <n v="8670"/>
    <x v="3"/>
    <d v="2020-03-14T00:00:00"/>
    <x v="0"/>
    <x v="0"/>
    <n v="0.08"/>
    <x v="4"/>
    <x v="2"/>
    <s v="Q1"/>
    <n v="693.6"/>
  </r>
  <r>
    <n v="87273013"/>
    <x v="36"/>
    <s v="B9929"/>
    <n v="13"/>
    <n v="780"/>
    <x v="3"/>
    <d v="2019-03-20T00:00:00"/>
    <x v="4"/>
    <x v="1"/>
    <n v="0.08"/>
    <x v="4"/>
    <x v="1"/>
    <s v="Q1"/>
    <n v="62.4"/>
  </r>
  <r>
    <n v="53522463"/>
    <x v="37"/>
    <s v="S3483"/>
    <n v="22"/>
    <n v="660"/>
    <x v="3"/>
    <d v="2021-09-27T00:00:00"/>
    <x v="3"/>
    <x v="1"/>
    <n v="0.18"/>
    <x v="7"/>
    <x v="0"/>
    <s v="Q3"/>
    <n v="118.8"/>
  </r>
  <r>
    <n v="22963484"/>
    <x v="38"/>
    <s v="B2993"/>
    <n v="31"/>
    <n v="1240"/>
    <x v="3"/>
    <d v="2021-04-05T00:00:00"/>
    <x v="4"/>
    <x v="1"/>
    <n v="0.13"/>
    <x v="0"/>
    <x v="0"/>
    <s v="Q2"/>
    <n v="161.20000000000002"/>
  </r>
  <r>
    <n v="84614466"/>
    <x v="39"/>
    <s v="J6413"/>
    <n v="8"/>
    <n v="1592"/>
    <x v="3"/>
    <d v="2020-02-04T00:00:00"/>
    <x v="1"/>
    <x v="1"/>
    <n v="0.14000000000000001"/>
    <x v="5"/>
    <x v="2"/>
    <s v="Q1"/>
    <n v="222.88000000000002"/>
  </r>
  <r>
    <n v="77244080"/>
    <x v="40"/>
    <s v="B7289"/>
    <n v="29"/>
    <n v="1885"/>
    <x v="3"/>
    <d v="2021-07-14T00:00:00"/>
    <x v="0"/>
    <x v="1"/>
    <n v="0.08"/>
    <x v="10"/>
    <x v="0"/>
    <s v="Q3"/>
    <n v="150.80000000000001"/>
  </r>
  <r>
    <n v="66961685"/>
    <x v="41"/>
    <s v="C4916"/>
    <n v="33"/>
    <n v="3960"/>
    <x v="3"/>
    <d v="2020-08-04T00:00:00"/>
    <x v="2"/>
    <x v="1"/>
    <n v="0.26"/>
    <x v="6"/>
    <x v="2"/>
    <s v="Q3"/>
    <n v="1029.6000000000001"/>
  </r>
  <r>
    <n v="26081927"/>
    <x v="42"/>
    <s v="G5890"/>
    <n v="28"/>
    <n v="11200"/>
    <x v="3"/>
    <d v="2021-12-06T00:00:00"/>
    <x v="4"/>
    <x v="1"/>
    <n v="0.18"/>
    <x v="9"/>
    <x v="0"/>
    <s v="Q4"/>
    <n v="2016"/>
  </r>
  <r>
    <n v="27343537"/>
    <x v="43"/>
    <s v="R3077"/>
    <n v="30"/>
    <n v="10500"/>
    <x v="3"/>
    <d v="2020-09-28T00:00:00"/>
    <x v="0"/>
    <x v="1"/>
    <n v="0.24"/>
    <x v="7"/>
    <x v="2"/>
    <s v="Q3"/>
    <n v="2520"/>
  </r>
  <r>
    <n v="59382191"/>
    <x v="44"/>
    <s v="D1535"/>
    <n v="32"/>
    <n v="3360"/>
    <x v="3"/>
    <d v="2021-05-21T00:00:00"/>
    <x v="1"/>
    <x v="1"/>
    <n v="0.16"/>
    <x v="11"/>
    <x v="0"/>
    <s v="Q2"/>
    <n v="537.6"/>
  </r>
  <r>
    <n v="34671552"/>
    <x v="45"/>
    <s v="C3284"/>
    <n v="32"/>
    <n v="1280"/>
    <x v="3"/>
    <d v="2019-07-12T00:00:00"/>
    <x v="1"/>
    <x v="1"/>
    <n v="0.23"/>
    <x v="10"/>
    <x v="1"/>
    <s v="Q3"/>
    <n v="294.40000000000003"/>
  </r>
  <r>
    <n v="80692981"/>
    <x v="46"/>
    <s v="S2900"/>
    <n v="37"/>
    <n v="4625"/>
    <x v="3"/>
    <d v="2020-08-09T00:00:00"/>
    <x v="4"/>
    <x v="1"/>
    <n v="0.09"/>
    <x v="6"/>
    <x v="2"/>
    <s v="Q3"/>
    <n v="416.25"/>
  </r>
  <r>
    <n v="69372755"/>
    <x v="47"/>
    <s v="K3135"/>
    <n v="5"/>
    <n v="625"/>
    <x v="3"/>
    <d v="2019-07-10T00:00:00"/>
    <x v="1"/>
    <x v="1"/>
    <n v="0.09"/>
    <x v="10"/>
    <x v="1"/>
    <s v="Q3"/>
    <n v="56.25"/>
  </r>
  <r>
    <n v="64022413"/>
    <x v="48"/>
    <s v="P1608"/>
    <n v="36"/>
    <n v="2880"/>
    <x v="3"/>
    <d v="2020-01-02T00:00:00"/>
    <x v="1"/>
    <x v="1"/>
    <n v="0.1"/>
    <x v="3"/>
    <x v="2"/>
    <s v="Q1"/>
    <n v="288"/>
  </r>
  <r>
    <n v="31711451"/>
    <x v="49"/>
    <s v="A5037"/>
    <n v="20"/>
    <n v="6000"/>
    <x v="3"/>
    <d v="2021-12-08T00:00:00"/>
    <x v="0"/>
    <x v="1"/>
    <n v="0.12"/>
    <x v="9"/>
    <x v="0"/>
    <s v="Q4"/>
    <n v="720"/>
  </r>
  <r>
    <n v="69532497"/>
    <x v="50"/>
    <s v="R4143"/>
    <n v="2"/>
    <n v="300"/>
    <x v="3"/>
    <d v="2019-08-04T00:00:00"/>
    <x v="1"/>
    <x v="1"/>
    <n v="0.09"/>
    <x v="6"/>
    <x v="1"/>
    <s v="Q3"/>
    <n v="27"/>
  </r>
  <r>
    <n v="36311776"/>
    <x v="51"/>
    <s v="D1947"/>
    <n v="9"/>
    <n v="5400"/>
    <x v="3"/>
    <d v="2019-08-06T00:00:00"/>
    <x v="1"/>
    <x v="2"/>
    <n v="0.27"/>
    <x v="6"/>
    <x v="1"/>
    <s v="Q3"/>
    <n v="1458"/>
  </r>
  <r>
    <n v="17293228"/>
    <x v="52"/>
    <s v="D8133"/>
    <n v="10"/>
    <n v="3800"/>
    <x v="3"/>
    <d v="2021-10-24T00:00:00"/>
    <x v="3"/>
    <x v="2"/>
    <n v="0.11"/>
    <x v="1"/>
    <x v="0"/>
    <s v="Q4"/>
    <n v="418"/>
  </r>
  <r>
    <n v="55082636"/>
    <x v="53"/>
    <s v="D8888"/>
    <n v="27"/>
    <n v="540"/>
    <x v="3"/>
    <d v="2020-06-16T00:00:00"/>
    <x v="3"/>
    <x v="2"/>
    <n v="0.3"/>
    <x v="8"/>
    <x v="2"/>
    <s v="Q2"/>
    <n v="162"/>
  </r>
  <r>
    <n v="39514224"/>
    <x v="54"/>
    <s v="F3111"/>
    <n v="16"/>
    <n v="2160"/>
    <x v="3"/>
    <d v="2019-12-27T00:00:00"/>
    <x v="2"/>
    <x v="2"/>
    <n v="0.21"/>
    <x v="9"/>
    <x v="1"/>
    <s v="Q4"/>
    <n v="453.59999999999997"/>
  </r>
  <r>
    <n v="63504107"/>
    <x v="55"/>
    <s v="A2043"/>
    <n v="37"/>
    <n v="6660"/>
    <x v="3"/>
    <d v="2020-09-23T00:00:00"/>
    <x v="3"/>
    <x v="2"/>
    <n v="0.09"/>
    <x v="7"/>
    <x v="2"/>
    <s v="Q3"/>
    <n v="599.4"/>
  </r>
  <r>
    <n v="49754217"/>
    <x v="0"/>
    <s v="T1323"/>
    <n v="20"/>
    <n v="600"/>
    <x v="4"/>
    <d v="2021-06-03T00:00:00"/>
    <x v="2"/>
    <x v="0"/>
    <n v="0.23"/>
    <x v="8"/>
    <x v="0"/>
    <s v="Q2"/>
    <n v="138"/>
  </r>
  <r>
    <n v="15724286"/>
    <x v="1"/>
    <s v="T7824"/>
    <n v="36"/>
    <n v="2520"/>
    <x v="4"/>
    <d v="2019-02-05T00:00:00"/>
    <x v="3"/>
    <x v="0"/>
    <n v="7.0000000000000007E-2"/>
    <x v="5"/>
    <x v="1"/>
    <s v="Q1"/>
    <n v="176.4"/>
  </r>
  <r>
    <n v="45244081"/>
    <x v="2"/>
    <s v="S2210"/>
    <n v="23"/>
    <n v="5290"/>
    <x v="4"/>
    <d v="2020-03-21T00:00:00"/>
    <x v="1"/>
    <x v="0"/>
    <n v="0.2"/>
    <x v="4"/>
    <x v="2"/>
    <s v="Q1"/>
    <n v="1058"/>
  </r>
  <r>
    <n v="15292789"/>
    <x v="3"/>
    <s v="C6273"/>
    <n v="5"/>
    <n v="1495"/>
    <x v="4"/>
    <d v="2020-07-02T00:00:00"/>
    <x v="2"/>
    <x v="0"/>
    <n v="0.11"/>
    <x v="10"/>
    <x v="2"/>
    <s v="Q3"/>
    <n v="164.45"/>
  </r>
  <r>
    <n v="54211329"/>
    <x v="4"/>
    <s v="S8704"/>
    <n v="6"/>
    <n v="3594"/>
    <x v="4"/>
    <d v="2019-07-25T00:00:00"/>
    <x v="0"/>
    <x v="0"/>
    <n v="0.26"/>
    <x v="10"/>
    <x v="1"/>
    <s v="Q3"/>
    <n v="934.44"/>
  </r>
  <r>
    <n v="54961579"/>
    <x v="5"/>
    <s v="F8779"/>
    <n v="35"/>
    <n v="9800"/>
    <x v="4"/>
    <d v="2020-07-14T00:00:00"/>
    <x v="1"/>
    <x v="0"/>
    <n v="0.06"/>
    <x v="10"/>
    <x v="2"/>
    <s v="Q3"/>
    <n v="588"/>
  </r>
  <r>
    <n v="75951466"/>
    <x v="6"/>
    <s v="F3176"/>
    <n v="35"/>
    <n v="22050"/>
    <x v="4"/>
    <d v="2019-05-27T00:00:00"/>
    <x v="1"/>
    <x v="0"/>
    <n v="0.26"/>
    <x v="11"/>
    <x v="1"/>
    <s v="Q2"/>
    <n v="5733"/>
  </r>
  <r>
    <n v="13604457"/>
    <x v="7"/>
    <s v="F7021"/>
    <n v="40"/>
    <n v="32000"/>
    <x v="4"/>
    <d v="2019-11-01T00:00:00"/>
    <x v="1"/>
    <x v="0"/>
    <n v="0.23"/>
    <x v="2"/>
    <x v="1"/>
    <s v="Q4"/>
    <n v="7360"/>
  </r>
  <r>
    <n v="85034493"/>
    <x v="8"/>
    <s v="L4602"/>
    <n v="31"/>
    <n v="12400"/>
    <x v="4"/>
    <d v="2019-12-28T00:00:00"/>
    <x v="0"/>
    <x v="0"/>
    <n v="0.16"/>
    <x v="9"/>
    <x v="1"/>
    <s v="Q4"/>
    <n v="1984"/>
  </r>
  <r>
    <n v="28444159"/>
    <x v="9"/>
    <s v="H3046"/>
    <n v="31"/>
    <n v="10695"/>
    <x v="4"/>
    <d v="2020-12-14T00:00:00"/>
    <x v="0"/>
    <x v="0"/>
    <n v="0.23"/>
    <x v="9"/>
    <x v="2"/>
    <s v="Q4"/>
    <n v="2459.85"/>
  </r>
  <r>
    <n v="29572244"/>
    <x v="10"/>
    <s v="H4760"/>
    <n v="50"/>
    <n v="14750"/>
    <x v="4"/>
    <d v="2021-11-25T00:00:00"/>
    <x v="1"/>
    <x v="0"/>
    <n v="0.27"/>
    <x v="2"/>
    <x v="0"/>
    <s v="Q4"/>
    <n v="3982.5000000000005"/>
  </r>
  <r>
    <n v="86502894"/>
    <x v="11"/>
    <s v="S7082"/>
    <n v="27"/>
    <n v="7560"/>
    <x v="4"/>
    <d v="2021-07-14T00:00:00"/>
    <x v="3"/>
    <x v="0"/>
    <n v="0.19"/>
    <x v="10"/>
    <x v="0"/>
    <s v="Q3"/>
    <n v="1436.4"/>
  </r>
  <r>
    <n v="32161645"/>
    <x v="12"/>
    <s v="S1414"/>
    <n v="24"/>
    <n v="2160"/>
    <x v="4"/>
    <d v="2019-09-20T00:00:00"/>
    <x v="1"/>
    <x v="0"/>
    <n v="0.26"/>
    <x v="7"/>
    <x v="1"/>
    <s v="Q3"/>
    <n v="561.6"/>
  </r>
  <r>
    <n v="19532983"/>
    <x v="13"/>
    <s v="D3549"/>
    <n v="28"/>
    <n v="13720"/>
    <x v="4"/>
    <d v="2020-02-21T00:00:00"/>
    <x v="4"/>
    <x v="0"/>
    <n v="0.05"/>
    <x v="5"/>
    <x v="2"/>
    <s v="Q1"/>
    <n v="686"/>
  </r>
  <r>
    <n v="61181783"/>
    <x v="14"/>
    <s v="T8304"/>
    <n v="29"/>
    <n v="2465"/>
    <x v="4"/>
    <d v="2021-08-09T00:00:00"/>
    <x v="1"/>
    <x v="0"/>
    <n v="0.24"/>
    <x v="6"/>
    <x v="0"/>
    <s v="Q3"/>
    <n v="591.6"/>
  </r>
  <r>
    <n v="73714599"/>
    <x v="15"/>
    <s v="N2230"/>
    <n v="48"/>
    <n v="19200"/>
    <x v="4"/>
    <d v="2020-12-20T00:00:00"/>
    <x v="1"/>
    <x v="0"/>
    <n v="0.22"/>
    <x v="9"/>
    <x v="2"/>
    <s v="Q4"/>
    <n v="4224"/>
  </r>
  <r>
    <n v="43884000"/>
    <x v="16"/>
    <s v="D9288"/>
    <n v="27"/>
    <n v="4509"/>
    <x v="4"/>
    <d v="2020-03-26T00:00:00"/>
    <x v="2"/>
    <x v="0"/>
    <n v="0.28999999999999998"/>
    <x v="4"/>
    <x v="2"/>
    <s v="Q1"/>
    <n v="1307.6099999999999"/>
  </r>
  <r>
    <n v="68163188"/>
    <x v="17"/>
    <s v="E3321"/>
    <n v="40"/>
    <n v="13120"/>
    <x v="4"/>
    <d v="2020-05-09T00:00:00"/>
    <x v="3"/>
    <x v="0"/>
    <n v="0.11"/>
    <x v="11"/>
    <x v="2"/>
    <s v="Q2"/>
    <n v="1443.2"/>
  </r>
  <r>
    <n v="24654173"/>
    <x v="18"/>
    <s v="L1863"/>
    <n v="42"/>
    <n v="29064"/>
    <x v="4"/>
    <d v="2021-04-19T00:00:00"/>
    <x v="0"/>
    <x v="0"/>
    <n v="0.25"/>
    <x v="0"/>
    <x v="0"/>
    <s v="Q2"/>
    <n v="7266"/>
  </r>
  <r>
    <n v="51232260"/>
    <x v="19"/>
    <s v="L7108"/>
    <n v="33"/>
    <n v="14157"/>
    <x v="4"/>
    <d v="2020-05-14T00:00:00"/>
    <x v="2"/>
    <x v="0"/>
    <n v="7.0000000000000007E-2"/>
    <x v="11"/>
    <x v="2"/>
    <s v="Q2"/>
    <n v="990.99000000000012"/>
  </r>
  <r>
    <n v="82762726"/>
    <x v="20"/>
    <s v="C9420"/>
    <n v="10"/>
    <n v="200"/>
    <x v="4"/>
    <d v="2021-06-11T00:00:00"/>
    <x v="1"/>
    <x v="1"/>
    <n v="0.09"/>
    <x v="8"/>
    <x v="0"/>
    <s v="Q2"/>
    <n v="18"/>
  </r>
  <r>
    <n v="37951460"/>
    <x v="21"/>
    <s v="M3143"/>
    <n v="45"/>
    <n v="2160"/>
    <x v="4"/>
    <d v="2019-01-14T00:00:00"/>
    <x v="2"/>
    <x v="1"/>
    <n v="0.2"/>
    <x v="3"/>
    <x v="1"/>
    <s v="Q1"/>
    <n v="432"/>
  </r>
  <r>
    <n v="65391953"/>
    <x v="22"/>
    <s v="S2533"/>
    <n v="26"/>
    <n v="1118"/>
    <x v="4"/>
    <d v="2019-02-24T00:00:00"/>
    <x v="1"/>
    <x v="1"/>
    <n v="0.27"/>
    <x v="5"/>
    <x v="1"/>
    <s v="Q1"/>
    <n v="301.86"/>
  </r>
  <r>
    <n v="22322173"/>
    <x v="23"/>
    <s v="C2469"/>
    <n v="9"/>
    <n v="630"/>
    <x v="4"/>
    <d v="2021-02-26T00:00:00"/>
    <x v="3"/>
    <x v="1"/>
    <n v="0.26"/>
    <x v="5"/>
    <x v="0"/>
    <s v="Q1"/>
    <n v="163.80000000000001"/>
  </r>
  <r>
    <n v="22402690"/>
    <x v="24"/>
    <s v="H4913"/>
    <n v="18"/>
    <n v="12582"/>
    <x v="4"/>
    <d v="2020-04-05T00:00:00"/>
    <x v="3"/>
    <x v="0"/>
    <n v="0.2"/>
    <x v="0"/>
    <x v="2"/>
    <s v="Q2"/>
    <n v="2516.4"/>
  </r>
  <r>
    <n v="25703598"/>
    <x v="25"/>
    <s v="n5776"/>
    <n v="25"/>
    <n v="15000"/>
    <x v="4"/>
    <d v="2019-12-04T00:00:00"/>
    <x v="4"/>
    <x v="0"/>
    <n v="0.05"/>
    <x v="9"/>
    <x v="1"/>
    <s v="Q4"/>
    <n v="750"/>
  </r>
  <r>
    <n v="31451130"/>
    <x v="26"/>
    <s v="c9856"/>
    <n v="1"/>
    <n v="380"/>
    <x v="4"/>
    <d v="2020-02-07T00:00:00"/>
    <x v="4"/>
    <x v="0"/>
    <n v="0.06"/>
    <x v="5"/>
    <x v="2"/>
    <s v="Q1"/>
    <n v="22.8"/>
  </r>
  <r>
    <n v="39363847"/>
    <x v="27"/>
    <s v="s4399"/>
    <n v="28"/>
    <n v="1820"/>
    <x v="4"/>
    <d v="2020-07-17T00:00:00"/>
    <x v="1"/>
    <x v="0"/>
    <n v="0.22"/>
    <x v="10"/>
    <x v="2"/>
    <s v="Q3"/>
    <n v="400.4"/>
  </r>
  <r>
    <n v="30194203"/>
    <x v="28"/>
    <s v="S6729"/>
    <n v="30"/>
    <n v="11760"/>
    <x v="4"/>
    <d v="2020-07-24T00:00:00"/>
    <x v="3"/>
    <x v="0"/>
    <n v="0.2"/>
    <x v="10"/>
    <x v="2"/>
    <s v="Q3"/>
    <n v="2352"/>
  </r>
  <r>
    <n v="65124905"/>
    <x v="29"/>
    <s v="l3453"/>
    <n v="40"/>
    <n v="7600"/>
    <x v="4"/>
    <d v="2019-09-07T00:00:00"/>
    <x v="3"/>
    <x v="0"/>
    <n v="0.23"/>
    <x v="7"/>
    <x v="1"/>
    <s v="Q3"/>
    <n v="1748"/>
  </r>
  <r>
    <n v="20402576"/>
    <x v="30"/>
    <s v="H8594"/>
    <n v="11"/>
    <n v="825"/>
    <x v="4"/>
    <d v="2019-05-07T00:00:00"/>
    <x v="2"/>
    <x v="0"/>
    <n v="0.28999999999999998"/>
    <x v="11"/>
    <x v="1"/>
    <s v="Q2"/>
    <n v="239.24999999999997"/>
  </r>
  <r>
    <n v="27832646"/>
    <x v="31"/>
    <s v="P7859"/>
    <n v="26"/>
    <n v="93340"/>
    <x v="4"/>
    <d v="2020-12-23T00:00:00"/>
    <x v="1"/>
    <x v="0"/>
    <n v="0.17"/>
    <x v="9"/>
    <x v="2"/>
    <s v="Q4"/>
    <n v="15867.800000000001"/>
  </r>
  <r>
    <n v="63654725"/>
    <x v="32"/>
    <s v="F4950"/>
    <n v="37"/>
    <n v="2960"/>
    <x v="4"/>
    <d v="2021-02-20T00:00:00"/>
    <x v="0"/>
    <x v="0"/>
    <n v="7.0000000000000007E-2"/>
    <x v="5"/>
    <x v="0"/>
    <s v="Q1"/>
    <n v="207.20000000000002"/>
  </r>
  <r>
    <n v="13844555"/>
    <x v="33"/>
    <s v="B1922"/>
    <n v="1"/>
    <n v="230"/>
    <x v="4"/>
    <d v="2021-10-06T00:00:00"/>
    <x v="1"/>
    <x v="0"/>
    <n v="0.2"/>
    <x v="1"/>
    <x v="0"/>
    <s v="Q4"/>
    <n v="46"/>
  </r>
  <r>
    <n v="80024124"/>
    <x v="34"/>
    <s v="H3568"/>
    <n v="23"/>
    <n v="3220"/>
    <x v="4"/>
    <d v="2019-08-28T00:00:00"/>
    <x v="2"/>
    <x v="0"/>
    <n v="0.05"/>
    <x v="6"/>
    <x v="1"/>
    <s v="Q3"/>
    <n v="161"/>
  </r>
  <r>
    <n v="15321139"/>
    <x v="35"/>
    <s v="M4078"/>
    <n v="37"/>
    <n v="10693"/>
    <x v="4"/>
    <d v="2021-04-07T00:00:00"/>
    <x v="1"/>
    <x v="0"/>
    <n v="0.08"/>
    <x v="0"/>
    <x v="0"/>
    <s v="Q2"/>
    <n v="855.44"/>
  </r>
  <r>
    <n v="14563566"/>
    <x v="36"/>
    <s v="B9929"/>
    <n v="21"/>
    <n v="1260"/>
    <x v="4"/>
    <d v="2021-05-09T00:00:00"/>
    <x v="0"/>
    <x v="1"/>
    <n v="0.08"/>
    <x v="11"/>
    <x v="0"/>
    <s v="Q2"/>
    <n v="100.8"/>
  </r>
  <r>
    <n v="25322130"/>
    <x v="37"/>
    <s v="S3483"/>
    <n v="38"/>
    <n v="1140"/>
    <x v="4"/>
    <d v="2019-01-20T00:00:00"/>
    <x v="0"/>
    <x v="1"/>
    <n v="0.18"/>
    <x v="3"/>
    <x v="1"/>
    <s v="Q1"/>
    <n v="205.2"/>
  </r>
  <r>
    <n v="77514229"/>
    <x v="38"/>
    <s v="B2993"/>
    <n v="34"/>
    <n v="1360"/>
    <x v="4"/>
    <d v="2020-07-01T00:00:00"/>
    <x v="1"/>
    <x v="1"/>
    <n v="0.13"/>
    <x v="10"/>
    <x v="2"/>
    <s v="Q3"/>
    <n v="176.8"/>
  </r>
  <r>
    <n v="12614478"/>
    <x v="39"/>
    <s v="J6413"/>
    <n v="6"/>
    <n v="1194"/>
    <x v="4"/>
    <d v="2019-06-11T00:00:00"/>
    <x v="4"/>
    <x v="1"/>
    <n v="0.14000000000000001"/>
    <x v="8"/>
    <x v="1"/>
    <s v="Q2"/>
    <n v="167.16000000000003"/>
  </r>
  <r>
    <n v="44832995"/>
    <x v="40"/>
    <s v="B7289"/>
    <n v="36"/>
    <n v="2340"/>
    <x v="4"/>
    <d v="2020-03-21T00:00:00"/>
    <x v="3"/>
    <x v="1"/>
    <n v="0.08"/>
    <x v="4"/>
    <x v="2"/>
    <s v="Q1"/>
    <n v="187.20000000000002"/>
  </r>
  <r>
    <n v="40463071"/>
    <x v="41"/>
    <s v="C4916"/>
    <n v="23"/>
    <n v="2760"/>
    <x v="4"/>
    <d v="2019-07-08T00:00:00"/>
    <x v="2"/>
    <x v="1"/>
    <n v="0.26"/>
    <x v="10"/>
    <x v="1"/>
    <s v="Q3"/>
    <n v="717.6"/>
  </r>
  <r>
    <n v="42042464"/>
    <x v="42"/>
    <s v="G5890"/>
    <n v="6"/>
    <n v="2400"/>
    <x v="4"/>
    <d v="2021-08-13T00:00:00"/>
    <x v="2"/>
    <x v="1"/>
    <n v="0.18"/>
    <x v="6"/>
    <x v="0"/>
    <s v="Q3"/>
    <n v="432"/>
  </r>
  <r>
    <n v="12581118"/>
    <x v="43"/>
    <s v="R3077"/>
    <n v="34"/>
    <n v="11900"/>
    <x v="4"/>
    <d v="2019-04-08T00:00:00"/>
    <x v="3"/>
    <x v="1"/>
    <n v="0.24"/>
    <x v="0"/>
    <x v="1"/>
    <s v="Q2"/>
    <n v="2856"/>
  </r>
  <r>
    <n v="87714367"/>
    <x v="44"/>
    <s v="D1535"/>
    <n v="19"/>
    <n v="1995"/>
    <x v="4"/>
    <d v="2019-08-20T00:00:00"/>
    <x v="3"/>
    <x v="1"/>
    <n v="0.16"/>
    <x v="6"/>
    <x v="1"/>
    <s v="Q3"/>
    <n v="319.2"/>
  </r>
  <r>
    <n v="44002484"/>
    <x v="45"/>
    <s v="C3284"/>
    <n v="14"/>
    <n v="560"/>
    <x v="4"/>
    <d v="2019-05-28T00:00:00"/>
    <x v="0"/>
    <x v="1"/>
    <n v="0.23"/>
    <x v="11"/>
    <x v="1"/>
    <s v="Q2"/>
    <n v="128.80000000000001"/>
  </r>
  <r>
    <n v="15141840"/>
    <x v="46"/>
    <s v="S2900"/>
    <n v="15"/>
    <n v="1875"/>
    <x v="4"/>
    <d v="2019-11-26T00:00:00"/>
    <x v="3"/>
    <x v="1"/>
    <n v="0.09"/>
    <x v="2"/>
    <x v="1"/>
    <s v="Q4"/>
    <n v="168.75"/>
  </r>
  <r>
    <n v="79822314"/>
    <x v="47"/>
    <s v="K3135"/>
    <n v="35"/>
    <n v="4375"/>
    <x v="4"/>
    <d v="2021-06-15T00:00:00"/>
    <x v="0"/>
    <x v="1"/>
    <n v="0.09"/>
    <x v="8"/>
    <x v="0"/>
    <s v="Q2"/>
    <n v="393.75"/>
  </r>
  <r>
    <n v="20323070"/>
    <x v="48"/>
    <s v="P1608"/>
    <n v="30"/>
    <n v="2400"/>
    <x v="4"/>
    <d v="2019-05-12T00:00:00"/>
    <x v="3"/>
    <x v="1"/>
    <n v="0.1"/>
    <x v="11"/>
    <x v="1"/>
    <s v="Q2"/>
    <n v="240"/>
  </r>
  <r>
    <n v="89003827"/>
    <x v="49"/>
    <s v="A5037"/>
    <n v="38"/>
    <n v="11400"/>
    <x v="4"/>
    <d v="2019-07-16T00:00:00"/>
    <x v="4"/>
    <x v="1"/>
    <n v="0.12"/>
    <x v="10"/>
    <x v="1"/>
    <s v="Q3"/>
    <n v="1368"/>
  </r>
  <r>
    <n v="16552447"/>
    <x v="50"/>
    <s v="R4143"/>
    <n v="7"/>
    <n v="1050"/>
    <x v="4"/>
    <d v="2020-12-17T00:00:00"/>
    <x v="1"/>
    <x v="1"/>
    <n v="0.09"/>
    <x v="9"/>
    <x v="2"/>
    <s v="Q4"/>
    <n v="94.5"/>
  </r>
  <r>
    <n v="81101403"/>
    <x v="51"/>
    <s v="D1947"/>
    <n v="3"/>
    <n v="1800"/>
    <x v="4"/>
    <d v="2019-02-17T00:00:00"/>
    <x v="2"/>
    <x v="2"/>
    <n v="0.27"/>
    <x v="5"/>
    <x v="1"/>
    <s v="Q1"/>
    <n v="486.00000000000006"/>
  </r>
  <r>
    <n v="25592355"/>
    <x v="52"/>
    <s v="D8133"/>
    <n v="12"/>
    <n v="4560"/>
    <x v="4"/>
    <d v="2020-10-03T00:00:00"/>
    <x v="3"/>
    <x v="2"/>
    <n v="0.11"/>
    <x v="1"/>
    <x v="2"/>
    <s v="Q4"/>
    <n v="501.6"/>
  </r>
  <r>
    <n v="18823215"/>
    <x v="53"/>
    <s v="D8888"/>
    <n v="14"/>
    <n v="280"/>
    <x v="4"/>
    <d v="2019-03-10T00:00:00"/>
    <x v="0"/>
    <x v="2"/>
    <n v="0.3"/>
    <x v="4"/>
    <x v="1"/>
    <s v="Q1"/>
    <n v="84"/>
  </r>
  <r>
    <n v="74602821"/>
    <x v="54"/>
    <s v="F3111"/>
    <n v="23"/>
    <n v="3105"/>
    <x v="4"/>
    <d v="2020-11-26T00:00:00"/>
    <x v="4"/>
    <x v="2"/>
    <n v="0.21"/>
    <x v="2"/>
    <x v="2"/>
    <s v="Q4"/>
    <n v="652.04999999999995"/>
  </r>
  <r>
    <n v="25521945"/>
    <x v="55"/>
    <s v="A2043"/>
    <n v="27"/>
    <n v="4860"/>
    <x v="4"/>
    <d v="2020-04-12T00:00:00"/>
    <x v="1"/>
    <x v="2"/>
    <n v="0.09"/>
    <x v="0"/>
    <x v="2"/>
    <s v="Q2"/>
    <n v="437.4"/>
  </r>
  <r>
    <n v="74083113"/>
    <x v="0"/>
    <s v="T1323"/>
    <n v="23"/>
    <n v="690"/>
    <x v="0"/>
    <d v="2019-04-20T00:00:00"/>
    <x v="1"/>
    <x v="0"/>
    <n v="0.23"/>
    <x v="0"/>
    <x v="1"/>
    <s v="Q2"/>
    <n v="158.70000000000002"/>
  </r>
  <r>
    <n v="24651724"/>
    <x v="1"/>
    <s v="T7824"/>
    <n v="13"/>
    <n v="910"/>
    <x v="0"/>
    <d v="2019-12-06T00:00:00"/>
    <x v="2"/>
    <x v="0"/>
    <n v="7.0000000000000007E-2"/>
    <x v="9"/>
    <x v="1"/>
    <s v="Q4"/>
    <n v="63.7"/>
  </r>
  <r>
    <n v="44931627"/>
    <x v="2"/>
    <s v="S2210"/>
    <n v="12"/>
    <n v="2760"/>
    <x v="0"/>
    <d v="2021-03-11T00:00:00"/>
    <x v="0"/>
    <x v="0"/>
    <n v="0.2"/>
    <x v="4"/>
    <x v="0"/>
    <s v="Q1"/>
    <n v="552"/>
  </r>
  <r>
    <n v="19561132"/>
    <x v="3"/>
    <s v="C6273"/>
    <n v="49"/>
    <n v="14651"/>
    <x v="0"/>
    <d v="2020-03-02T00:00:00"/>
    <x v="2"/>
    <x v="0"/>
    <n v="0.11"/>
    <x v="4"/>
    <x v="2"/>
    <s v="Q1"/>
    <n v="1611.61"/>
  </r>
  <r>
    <n v="42782855"/>
    <x v="4"/>
    <s v="S8704"/>
    <n v="40"/>
    <n v="23960"/>
    <x v="0"/>
    <d v="2020-12-09T00:00:00"/>
    <x v="1"/>
    <x v="0"/>
    <n v="0.26"/>
    <x v="9"/>
    <x v="2"/>
    <s v="Q4"/>
    <n v="6229.6"/>
  </r>
  <r>
    <n v="28622244"/>
    <x v="5"/>
    <s v="F8779"/>
    <n v="40"/>
    <n v="11200"/>
    <x v="0"/>
    <d v="2020-04-01T00:00:00"/>
    <x v="4"/>
    <x v="0"/>
    <n v="0.06"/>
    <x v="0"/>
    <x v="2"/>
    <s v="Q2"/>
    <n v="672"/>
  </r>
  <r>
    <n v="52991813"/>
    <x v="6"/>
    <s v="F3176"/>
    <n v="35"/>
    <n v="22050"/>
    <x v="0"/>
    <d v="2021-06-20T00:00:00"/>
    <x v="1"/>
    <x v="0"/>
    <n v="0.26"/>
    <x v="8"/>
    <x v="0"/>
    <s v="Q2"/>
    <n v="5733"/>
  </r>
  <r>
    <n v="77242184"/>
    <x v="7"/>
    <s v="F7021"/>
    <n v="48"/>
    <n v="38400"/>
    <x v="0"/>
    <d v="2021-02-20T00:00:00"/>
    <x v="4"/>
    <x v="0"/>
    <n v="0.23"/>
    <x v="5"/>
    <x v="0"/>
    <s v="Q1"/>
    <n v="8832"/>
  </r>
  <r>
    <n v="80373684"/>
    <x v="8"/>
    <s v="L4602"/>
    <n v="21"/>
    <n v="8400"/>
    <x v="0"/>
    <d v="2021-12-19T00:00:00"/>
    <x v="0"/>
    <x v="0"/>
    <n v="0.16"/>
    <x v="9"/>
    <x v="0"/>
    <s v="Q4"/>
    <n v="1344"/>
  </r>
  <r>
    <n v="87862163"/>
    <x v="9"/>
    <s v="H3046"/>
    <n v="33"/>
    <n v="11385"/>
    <x v="0"/>
    <d v="2020-07-06T00:00:00"/>
    <x v="1"/>
    <x v="0"/>
    <n v="0.23"/>
    <x v="10"/>
    <x v="2"/>
    <s v="Q3"/>
    <n v="2618.5500000000002"/>
  </r>
  <r>
    <n v="62201922"/>
    <x v="10"/>
    <s v="H4760"/>
    <n v="47"/>
    <n v="13865"/>
    <x v="0"/>
    <d v="2019-11-25T00:00:00"/>
    <x v="2"/>
    <x v="0"/>
    <n v="0.27"/>
    <x v="2"/>
    <x v="1"/>
    <s v="Q4"/>
    <n v="3743.55"/>
  </r>
  <r>
    <n v="53651941"/>
    <x v="11"/>
    <s v="S7082"/>
    <n v="28"/>
    <n v="7840"/>
    <x v="0"/>
    <d v="2020-07-24T00:00:00"/>
    <x v="2"/>
    <x v="0"/>
    <n v="0.19"/>
    <x v="10"/>
    <x v="2"/>
    <s v="Q3"/>
    <n v="1489.6"/>
  </r>
  <r>
    <n v="28143763"/>
    <x v="12"/>
    <s v="S1414"/>
    <n v="19"/>
    <n v="1710"/>
    <x v="0"/>
    <d v="2021-11-22T00:00:00"/>
    <x v="1"/>
    <x v="0"/>
    <n v="0.26"/>
    <x v="2"/>
    <x v="0"/>
    <s v="Q4"/>
    <n v="444.6"/>
  </r>
  <r>
    <n v="41552704"/>
    <x v="13"/>
    <s v="D3549"/>
    <n v="41"/>
    <n v="20090"/>
    <x v="0"/>
    <d v="2021-10-15T00:00:00"/>
    <x v="4"/>
    <x v="0"/>
    <n v="0.05"/>
    <x v="1"/>
    <x v="0"/>
    <s v="Q4"/>
    <n v="1004.5"/>
  </r>
  <r>
    <n v="80381389"/>
    <x v="14"/>
    <s v="T8304"/>
    <n v="7"/>
    <n v="595"/>
    <x v="0"/>
    <d v="2019-05-07T00:00:00"/>
    <x v="1"/>
    <x v="0"/>
    <n v="0.24"/>
    <x v="11"/>
    <x v="1"/>
    <s v="Q2"/>
    <n v="142.79999999999998"/>
  </r>
  <r>
    <n v="88351944"/>
    <x v="15"/>
    <s v="N2230"/>
    <n v="49"/>
    <n v="19600"/>
    <x v="0"/>
    <d v="2019-02-17T00:00:00"/>
    <x v="0"/>
    <x v="0"/>
    <n v="0.22"/>
    <x v="5"/>
    <x v="1"/>
    <s v="Q1"/>
    <n v="4312"/>
  </r>
  <r>
    <n v="57672398"/>
    <x v="16"/>
    <s v="D9288"/>
    <n v="39"/>
    <n v="6513"/>
    <x v="0"/>
    <d v="2021-11-01T00:00:00"/>
    <x v="1"/>
    <x v="0"/>
    <n v="0.28999999999999998"/>
    <x v="2"/>
    <x v="0"/>
    <s v="Q4"/>
    <n v="1888.77"/>
  </r>
  <r>
    <n v="41984214"/>
    <x v="17"/>
    <s v="E3321"/>
    <n v="14"/>
    <n v="4592"/>
    <x v="0"/>
    <d v="2021-02-21T00:00:00"/>
    <x v="4"/>
    <x v="0"/>
    <n v="0.11"/>
    <x v="5"/>
    <x v="0"/>
    <s v="Q1"/>
    <n v="505.12"/>
  </r>
  <r>
    <n v="67393423"/>
    <x v="18"/>
    <s v="L1863"/>
    <n v="25"/>
    <n v="17300"/>
    <x v="0"/>
    <d v="2021-09-03T00:00:00"/>
    <x v="1"/>
    <x v="0"/>
    <n v="0.25"/>
    <x v="7"/>
    <x v="0"/>
    <s v="Q3"/>
    <n v="4325"/>
  </r>
  <r>
    <n v="54341010"/>
    <x v="19"/>
    <s v="L7108"/>
    <n v="10"/>
    <n v="4290"/>
    <x v="0"/>
    <d v="2020-10-15T00:00:00"/>
    <x v="0"/>
    <x v="0"/>
    <n v="7.0000000000000007E-2"/>
    <x v="1"/>
    <x v="2"/>
    <s v="Q4"/>
    <n v="300.3"/>
  </r>
  <r>
    <n v="68983135"/>
    <x v="20"/>
    <s v="C9420"/>
    <n v="41"/>
    <n v="820"/>
    <x v="0"/>
    <d v="2019-08-24T00:00:00"/>
    <x v="4"/>
    <x v="1"/>
    <n v="0.09"/>
    <x v="6"/>
    <x v="1"/>
    <s v="Q3"/>
    <n v="73.8"/>
  </r>
  <r>
    <n v="59941033"/>
    <x v="21"/>
    <s v="M3143"/>
    <n v="16"/>
    <n v="768"/>
    <x v="0"/>
    <d v="2021-04-15T00:00:00"/>
    <x v="4"/>
    <x v="1"/>
    <n v="0.2"/>
    <x v="0"/>
    <x v="0"/>
    <s v="Q2"/>
    <n v="153.60000000000002"/>
  </r>
  <r>
    <n v="17844822"/>
    <x v="22"/>
    <s v="S2533"/>
    <n v="26"/>
    <n v="1118"/>
    <x v="0"/>
    <d v="2021-07-19T00:00:00"/>
    <x v="4"/>
    <x v="1"/>
    <n v="0.27"/>
    <x v="10"/>
    <x v="0"/>
    <s v="Q3"/>
    <n v="301.86"/>
  </r>
  <r>
    <n v="23532833"/>
    <x v="23"/>
    <s v="C2469"/>
    <n v="30"/>
    <n v="2100"/>
    <x v="0"/>
    <d v="2019-12-25T00:00:00"/>
    <x v="2"/>
    <x v="1"/>
    <n v="0.26"/>
    <x v="9"/>
    <x v="1"/>
    <s v="Q4"/>
    <n v="546"/>
  </r>
  <r>
    <n v="20972125"/>
    <x v="24"/>
    <s v="H4913"/>
    <n v="36"/>
    <n v="25164"/>
    <x v="0"/>
    <d v="2020-01-28T00:00:00"/>
    <x v="4"/>
    <x v="0"/>
    <n v="0.2"/>
    <x v="3"/>
    <x v="2"/>
    <s v="Q1"/>
    <n v="5032.8"/>
  </r>
  <r>
    <n v="70542091"/>
    <x v="25"/>
    <s v="n5776"/>
    <n v="9"/>
    <n v="5400"/>
    <x v="0"/>
    <d v="2020-04-09T00:00:00"/>
    <x v="0"/>
    <x v="0"/>
    <n v="0.05"/>
    <x v="0"/>
    <x v="2"/>
    <s v="Q2"/>
    <n v="270"/>
  </r>
  <r>
    <n v="38483861"/>
    <x v="26"/>
    <s v="c9856"/>
    <n v="15"/>
    <n v="5700"/>
    <x v="0"/>
    <d v="2021-06-02T00:00:00"/>
    <x v="1"/>
    <x v="0"/>
    <n v="0.06"/>
    <x v="8"/>
    <x v="0"/>
    <s v="Q2"/>
    <n v="342"/>
  </r>
  <r>
    <n v="81283175"/>
    <x v="27"/>
    <s v="s4399"/>
    <n v="47"/>
    <n v="3055"/>
    <x v="0"/>
    <d v="2020-04-12T00:00:00"/>
    <x v="4"/>
    <x v="0"/>
    <n v="0.22"/>
    <x v="0"/>
    <x v="2"/>
    <s v="Q2"/>
    <n v="672.1"/>
  </r>
  <r>
    <n v="63481702"/>
    <x v="28"/>
    <s v="S6729"/>
    <n v="37"/>
    <n v="14504"/>
    <x v="0"/>
    <d v="2021-04-06T00:00:00"/>
    <x v="0"/>
    <x v="0"/>
    <n v="0.2"/>
    <x v="0"/>
    <x v="0"/>
    <s v="Q2"/>
    <n v="2900.8"/>
  </r>
  <r>
    <n v="51741349"/>
    <x v="29"/>
    <s v="l3453"/>
    <n v="17"/>
    <n v="3230"/>
    <x v="0"/>
    <d v="2021-06-15T00:00:00"/>
    <x v="4"/>
    <x v="0"/>
    <n v="0.23"/>
    <x v="8"/>
    <x v="0"/>
    <s v="Q2"/>
    <n v="742.9"/>
  </r>
  <r>
    <n v="12451646"/>
    <x v="30"/>
    <s v="H8594"/>
    <n v="6"/>
    <n v="450"/>
    <x v="0"/>
    <d v="2020-07-18T00:00:00"/>
    <x v="1"/>
    <x v="0"/>
    <n v="0.28999999999999998"/>
    <x v="10"/>
    <x v="2"/>
    <s v="Q3"/>
    <n v="130.5"/>
  </r>
  <r>
    <n v="24623777"/>
    <x v="31"/>
    <s v="P7859"/>
    <n v="48"/>
    <n v="172320"/>
    <x v="0"/>
    <d v="2021-12-07T00:00:00"/>
    <x v="0"/>
    <x v="0"/>
    <n v="0.17"/>
    <x v="9"/>
    <x v="0"/>
    <s v="Q4"/>
    <n v="29294.400000000001"/>
  </r>
  <r>
    <n v="81574499"/>
    <x v="32"/>
    <s v="F4950"/>
    <n v="49"/>
    <n v="3920"/>
    <x v="0"/>
    <d v="2019-06-13T00:00:00"/>
    <x v="0"/>
    <x v="0"/>
    <n v="7.0000000000000007E-2"/>
    <x v="8"/>
    <x v="1"/>
    <s v="Q2"/>
    <n v="274.40000000000003"/>
  </r>
  <r>
    <n v="48424897"/>
    <x v="33"/>
    <s v="B1922"/>
    <n v="15"/>
    <n v="3450"/>
    <x v="0"/>
    <d v="2021-01-12T00:00:00"/>
    <x v="1"/>
    <x v="0"/>
    <n v="0.2"/>
    <x v="3"/>
    <x v="0"/>
    <s v="Q1"/>
    <n v="690"/>
  </r>
  <r>
    <n v="84223658"/>
    <x v="34"/>
    <s v="H3568"/>
    <n v="13"/>
    <n v="1820"/>
    <x v="0"/>
    <d v="2019-07-03T00:00:00"/>
    <x v="1"/>
    <x v="0"/>
    <n v="0.05"/>
    <x v="10"/>
    <x v="1"/>
    <s v="Q3"/>
    <n v="91"/>
  </r>
  <r>
    <n v="66761508"/>
    <x v="35"/>
    <s v="M4078"/>
    <n v="13"/>
    <n v="3757"/>
    <x v="0"/>
    <d v="2021-05-12T00:00:00"/>
    <x v="3"/>
    <x v="0"/>
    <n v="0.08"/>
    <x v="11"/>
    <x v="0"/>
    <s v="Q2"/>
    <n v="300.56"/>
  </r>
  <r>
    <n v="44883767"/>
    <x v="36"/>
    <s v="B9929"/>
    <n v="45"/>
    <n v="2700"/>
    <x v="0"/>
    <d v="2019-04-22T00:00:00"/>
    <x v="2"/>
    <x v="1"/>
    <n v="0.08"/>
    <x v="0"/>
    <x v="1"/>
    <s v="Q2"/>
    <n v="216"/>
  </r>
  <r>
    <n v="43584524"/>
    <x v="37"/>
    <s v="S3483"/>
    <n v="7"/>
    <n v="210"/>
    <x v="0"/>
    <d v="2020-06-12T00:00:00"/>
    <x v="2"/>
    <x v="1"/>
    <n v="0.18"/>
    <x v="8"/>
    <x v="2"/>
    <s v="Q2"/>
    <n v="37.799999999999997"/>
  </r>
  <r>
    <n v="67882613"/>
    <x v="38"/>
    <s v="B2993"/>
    <n v="40"/>
    <n v="1600"/>
    <x v="0"/>
    <d v="2019-04-26T00:00:00"/>
    <x v="2"/>
    <x v="1"/>
    <n v="0.13"/>
    <x v="0"/>
    <x v="1"/>
    <s v="Q2"/>
    <n v="208"/>
  </r>
  <r>
    <n v="79604612"/>
    <x v="39"/>
    <s v="J6413"/>
    <n v="36"/>
    <n v="7164"/>
    <x v="0"/>
    <d v="2020-03-17T00:00:00"/>
    <x v="4"/>
    <x v="1"/>
    <n v="0.14000000000000001"/>
    <x v="4"/>
    <x v="2"/>
    <s v="Q1"/>
    <n v="1002.9600000000002"/>
  </r>
  <r>
    <n v="68303343"/>
    <x v="40"/>
    <s v="B7289"/>
    <n v="4"/>
    <n v="260"/>
    <x v="0"/>
    <d v="2019-06-25T00:00:00"/>
    <x v="1"/>
    <x v="1"/>
    <n v="0.08"/>
    <x v="8"/>
    <x v="1"/>
    <s v="Q2"/>
    <n v="20.8"/>
  </r>
  <r>
    <n v="84483662"/>
    <x v="41"/>
    <s v="C4916"/>
    <n v="27"/>
    <n v="3240"/>
    <x v="0"/>
    <d v="2020-08-11T00:00:00"/>
    <x v="0"/>
    <x v="1"/>
    <n v="0.26"/>
    <x v="6"/>
    <x v="2"/>
    <s v="Q3"/>
    <n v="842.4"/>
  </r>
  <r>
    <n v="54844511"/>
    <x v="42"/>
    <s v="G5890"/>
    <n v="37"/>
    <n v="14800"/>
    <x v="0"/>
    <d v="2020-11-28T00:00:00"/>
    <x v="4"/>
    <x v="1"/>
    <n v="0.18"/>
    <x v="2"/>
    <x v="2"/>
    <s v="Q4"/>
    <n v="2664"/>
  </r>
  <r>
    <n v="44283518"/>
    <x v="43"/>
    <s v="R3077"/>
    <n v="30"/>
    <n v="10500"/>
    <x v="0"/>
    <d v="2019-03-21T00:00:00"/>
    <x v="2"/>
    <x v="1"/>
    <n v="0.24"/>
    <x v="4"/>
    <x v="1"/>
    <s v="Q1"/>
    <n v="2520"/>
  </r>
  <r>
    <n v="54241636"/>
    <x v="44"/>
    <s v="D1535"/>
    <n v="7"/>
    <n v="735"/>
    <x v="0"/>
    <d v="2019-05-22T00:00:00"/>
    <x v="1"/>
    <x v="1"/>
    <n v="0.16"/>
    <x v="11"/>
    <x v="1"/>
    <s v="Q2"/>
    <n v="117.60000000000001"/>
  </r>
  <r>
    <n v="31042162"/>
    <x v="45"/>
    <s v="C3284"/>
    <n v="11"/>
    <n v="440"/>
    <x v="0"/>
    <d v="2020-12-14T00:00:00"/>
    <x v="3"/>
    <x v="1"/>
    <n v="0.23"/>
    <x v="9"/>
    <x v="2"/>
    <s v="Q4"/>
    <n v="101.2"/>
  </r>
  <r>
    <n v="73391633"/>
    <x v="46"/>
    <s v="S2900"/>
    <n v="29"/>
    <n v="3625"/>
    <x v="0"/>
    <d v="2021-09-10T00:00:00"/>
    <x v="1"/>
    <x v="1"/>
    <n v="0.09"/>
    <x v="7"/>
    <x v="0"/>
    <s v="Q3"/>
    <n v="326.25"/>
  </r>
  <r>
    <n v="65481811"/>
    <x v="47"/>
    <s v="K3135"/>
    <n v="14"/>
    <n v="1750"/>
    <x v="0"/>
    <d v="2020-01-20T00:00:00"/>
    <x v="1"/>
    <x v="1"/>
    <n v="0.09"/>
    <x v="3"/>
    <x v="2"/>
    <s v="Q1"/>
    <n v="157.5"/>
  </r>
  <r>
    <n v="48063718"/>
    <x v="48"/>
    <s v="P1608"/>
    <n v="16"/>
    <n v="1280"/>
    <x v="0"/>
    <d v="2021-03-13T00:00:00"/>
    <x v="2"/>
    <x v="1"/>
    <n v="0.1"/>
    <x v="4"/>
    <x v="0"/>
    <s v="Q1"/>
    <n v="128"/>
  </r>
  <r>
    <n v="60454707"/>
    <x v="49"/>
    <s v="A5037"/>
    <n v="7"/>
    <n v="2100"/>
    <x v="0"/>
    <d v="2021-04-12T00:00:00"/>
    <x v="3"/>
    <x v="1"/>
    <n v="0.12"/>
    <x v="0"/>
    <x v="0"/>
    <s v="Q2"/>
    <n v="252"/>
  </r>
  <r>
    <n v="12392109"/>
    <x v="50"/>
    <s v="R4143"/>
    <n v="21"/>
    <n v="3150"/>
    <x v="0"/>
    <d v="2019-04-09T00:00:00"/>
    <x v="3"/>
    <x v="1"/>
    <n v="0.09"/>
    <x v="0"/>
    <x v="1"/>
    <s v="Q2"/>
    <n v="283.5"/>
  </r>
  <r>
    <n v="11632419"/>
    <x v="51"/>
    <s v="D1947"/>
    <n v="31"/>
    <n v="18600"/>
    <x v="0"/>
    <d v="2021-05-04T00:00:00"/>
    <x v="0"/>
    <x v="2"/>
    <n v="0.27"/>
    <x v="11"/>
    <x v="0"/>
    <s v="Q2"/>
    <n v="5022"/>
  </r>
  <r>
    <n v="38614103"/>
    <x v="52"/>
    <s v="D8133"/>
    <n v="19"/>
    <n v="7220"/>
    <x v="0"/>
    <d v="2020-02-04T00:00:00"/>
    <x v="0"/>
    <x v="2"/>
    <n v="0.11"/>
    <x v="5"/>
    <x v="2"/>
    <s v="Q1"/>
    <n v="794.2"/>
  </r>
  <r>
    <n v="73853211"/>
    <x v="53"/>
    <s v="D8888"/>
    <n v="16"/>
    <n v="320"/>
    <x v="0"/>
    <d v="2021-04-28T00:00:00"/>
    <x v="2"/>
    <x v="2"/>
    <n v="0.3"/>
    <x v="0"/>
    <x v="0"/>
    <s v="Q2"/>
    <n v="96"/>
  </r>
  <r>
    <n v="27191216"/>
    <x v="54"/>
    <s v="F3111"/>
    <n v="29"/>
    <n v="3915"/>
    <x v="0"/>
    <d v="2019-12-20T00:00:00"/>
    <x v="0"/>
    <x v="2"/>
    <n v="0.21"/>
    <x v="9"/>
    <x v="1"/>
    <s v="Q4"/>
    <n v="822.15"/>
  </r>
  <r>
    <n v="66664154"/>
    <x v="55"/>
    <s v="A2043"/>
    <n v="23"/>
    <n v="4140"/>
    <x v="0"/>
    <d v="2021-06-02T00:00:00"/>
    <x v="0"/>
    <x v="2"/>
    <n v="0.09"/>
    <x v="8"/>
    <x v="0"/>
    <s v="Q2"/>
    <n v="372.59999999999997"/>
  </r>
  <r>
    <n v="25902165"/>
    <x v="0"/>
    <s v="T1323"/>
    <n v="39"/>
    <n v="1170"/>
    <x v="1"/>
    <d v="2020-02-16T00:00:00"/>
    <x v="1"/>
    <x v="0"/>
    <n v="0.23"/>
    <x v="5"/>
    <x v="2"/>
    <s v="Q1"/>
    <n v="269.10000000000002"/>
  </r>
  <r>
    <n v="81202006"/>
    <x v="1"/>
    <s v="T7824"/>
    <n v="10"/>
    <n v="700"/>
    <x v="1"/>
    <d v="2019-05-13T00:00:00"/>
    <x v="1"/>
    <x v="0"/>
    <n v="7.0000000000000007E-2"/>
    <x v="11"/>
    <x v="1"/>
    <s v="Q2"/>
    <n v="49.000000000000007"/>
  </r>
  <r>
    <n v="15921310"/>
    <x v="2"/>
    <s v="S2210"/>
    <n v="19"/>
    <n v="4370"/>
    <x v="1"/>
    <d v="2020-01-21T00:00:00"/>
    <x v="3"/>
    <x v="0"/>
    <n v="0.2"/>
    <x v="3"/>
    <x v="2"/>
    <s v="Q1"/>
    <n v="874"/>
  </r>
  <r>
    <n v="41134869"/>
    <x v="3"/>
    <s v="C6273"/>
    <n v="19"/>
    <n v="5681"/>
    <x v="1"/>
    <d v="2020-05-23T00:00:00"/>
    <x v="0"/>
    <x v="0"/>
    <n v="0.11"/>
    <x v="11"/>
    <x v="2"/>
    <s v="Q2"/>
    <n v="624.91"/>
  </r>
  <r>
    <n v="81982219"/>
    <x v="4"/>
    <s v="S8704"/>
    <n v="46"/>
    <n v="27554"/>
    <x v="1"/>
    <d v="2021-04-26T00:00:00"/>
    <x v="0"/>
    <x v="0"/>
    <n v="0.26"/>
    <x v="0"/>
    <x v="0"/>
    <s v="Q2"/>
    <n v="7164.04"/>
  </r>
  <r>
    <n v="52722398"/>
    <x v="5"/>
    <s v="F8779"/>
    <n v="32"/>
    <n v="8960"/>
    <x v="1"/>
    <d v="2020-05-07T00:00:00"/>
    <x v="1"/>
    <x v="0"/>
    <n v="0.06"/>
    <x v="11"/>
    <x v="2"/>
    <s v="Q2"/>
    <n v="537.6"/>
  </r>
  <r>
    <n v="36464775"/>
    <x v="6"/>
    <s v="F3176"/>
    <n v="37"/>
    <n v="23310"/>
    <x v="1"/>
    <d v="2019-09-04T00:00:00"/>
    <x v="3"/>
    <x v="0"/>
    <n v="0.26"/>
    <x v="7"/>
    <x v="1"/>
    <s v="Q3"/>
    <n v="6060.6"/>
  </r>
  <r>
    <n v="17893561"/>
    <x v="7"/>
    <s v="F7021"/>
    <n v="1"/>
    <n v="800"/>
    <x v="1"/>
    <d v="2021-08-23T00:00:00"/>
    <x v="3"/>
    <x v="0"/>
    <n v="0.23"/>
    <x v="6"/>
    <x v="0"/>
    <s v="Q3"/>
    <n v="184"/>
  </r>
  <r>
    <n v="63122523"/>
    <x v="8"/>
    <s v="L4602"/>
    <n v="16"/>
    <n v="6400"/>
    <x v="1"/>
    <d v="2021-09-26T00:00:00"/>
    <x v="3"/>
    <x v="0"/>
    <n v="0.16"/>
    <x v="7"/>
    <x v="0"/>
    <s v="Q3"/>
    <n v="1024"/>
  </r>
  <r>
    <n v="10682866"/>
    <x v="9"/>
    <s v="H3046"/>
    <n v="20"/>
    <n v="6900"/>
    <x v="1"/>
    <d v="2020-01-02T00:00:00"/>
    <x v="3"/>
    <x v="0"/>
    <n v="0.23"/>
    <x v="3"/>
    <x v="2"/>
    <s v="Q1"/>
    <n v="1587"/>
  </r>
  <r>
    <n v="77992974"/>
    <x v="10"/>
    <s v="H4760"/>
    <n v="7"/>
    <n v="2065"/>
    <x v="1"/>
    <d v="2021-07-05T00:00:00"/>
    <x v="2"/>
    <x v="0"/>
    <n v="0.27"/>
    <x v="10"/>
    <x v="0"/>
    <s v="Q3"/>
    <n v="557.55000000000007"/>
  </r>
  <r>
    <n v="20021979"/>
    <x v="11"/>
    <s v="S7082"/>
    <n v="19"/>
    <n v="5320"/>
    <x v="1"/>
    <d v="2020-12-12T00:00:00"/>
    <x v="3"/>
    <x v="0"/>
    <n v="0.19"/>
    <x v="9"/>
    <x v="2"/>
    <s v="Q4"/>
    <n v="1010.8000000000001"/>
  </r>
  <r>
    <n v="34273890"/>
    <x v="12"/>
    <s v="S1414"/>
    <n v="30"/>
    <n v="2700"/>
    <x v="1"/>
    <d v="2021-11-22T00:00:00"/>
    <x v="3"/>
    <x v="0"/>
    <n v="0.26"/>
    <x v="2"/>
    <x v="0"/>
    <s v="Q4"/>
    <n v="702"/>
  </r>
  <r>
    <n v="24173925"/>
    <x v="13"/>
    <s v="D3549"/>
    <n v="33"/>
    <n v="16170"/>
    <x v="1"/>
    <d v="2021-12-12T00:00:00"/>
    <x v="3"/>
    <x v="0"/>
    <n v="0.05"/>
    <x v="9"/>
    <x v="0"/>
    <s v="Q4"/>
    <n v="808.5"/>
  </r>
  <r>
    <n v="39464462"/>
    <x v="14"/>
    <s v="T8304"/>
    <n v="2"/>
    <n v="170"/>
    <x v="1"/>
    <d v="2020-05-05T00:00:00"/>
    <x v="3"/>
    <x v="0"/>
    <n v="0.24"/>
    <x v="11"/>
    <x v="2"/>
    <s v="Q2"/>
    <n v="40.799999999999997"/>
  </r>
  <r>
    <n v="82574962"/>
    <x v="15"/>
    <s v="N2230"/>
    <n v="43"/>
    <n v="17200"/>
    <x v="1"/>
    <d v="2019-03-27T00:00:00"/>
    <x v="4"/>
    <x v="0"/>
    <n v="0.22"/>
    <x v="4"/>
    <x v="1"/>
    <s v="Q1"/>
    <n v="3784"/>
  </r>
  <r>
    <n v="13784529"/>
    <x v="16"/>
    <s v="D9288"/>
    <n v="19"/>
    <n v="3173"/>
    <x v="1"/>
    <d v="2020-04-19T00:00:00"/>
    <x v="1"/>
    <x v="0"/>
    <n v="0.28999999999999998"/>
    <x v="0"/>
    <x v="2"/>
    <s v="Q2"/>
    <n v="920.17"/>
  </r>
  <r>
    <n v="39684271"/>
    <x v="17"/>
    <s v="E3321"/>
    <n v="25"/>
    <n v="8200"/>
    <x v="1"/>
    <d v="2021-10-07T00:00:00"/>
    <x v="1"/>
    <x v="0"/>
    <n v="0.11"/>
    <x v="1"/>
    <x v="0"/>
    <s v="Q4"/>
    <n v="902"/>
  </r>
  <r>
    <n v="23214091"/>
    <x v="18"/>
    <s v="L1863"/>
    <n v="11"/>
    <n v="7612"/>
    <x v="1"/>
    <d v="2021-01-16T00:00:00"/>
    <x v="0"/>
    <x v="0"/>
    <n v="0.25"/>
    <x v="3"/>
    <x v="0"/>
    <s v="Q1"/>
    <n v="1903"/>
  </r>
  <r>
    <n v="76464489"/>
    <x v="19"/>
    <s v="L7108"/>
    <n v="41"/>
    <n v="17589"/>
    <x v="1"/>
    <d v="2021-11-14T00:00:00"/>
    <x v="1"/>
    <x v="0"/>
    <n v="7.0000000000000007E-2"/>
    <x v="2"/>
    <x v="0"/>
    <s v="Q4"/>
    <n v="1231.23"/>
  </r>
  <r>
    <n v="55923125"/>
    <x v="20"/>
    <s v="C9420"/>
    <n v="7"/>
    <n v="140"/>
    <x v="1"/>
    <d v="2019-10-25T00:00:00"/>
    <x v="3"/>
    <x v="1"/>
    <n v="0.09"/>
    <x v="1"/>
    <x v="1"/>
    <s v="Q4"/>
    <n v="12.6"/>
  </r>
  <r>
    <n v="82371355"/>
    <x v="21"/>
    <s v="M3143"/>
    <n v="32"/>
    <n v="1536"/>
    <x v="1"/>
    <d v="2020-11-23T00:00:00"/>
    <x v="4"/>
    <x v="1"/>
    <n v="0.2"/>
    <x v="2"/>
    <x v="2"/>
    <s v="Q4"/>
    <n v="307.20000000000005"/>
  </r>
  <r>
    <n v="17954535"/>
    <x v="22"/>
    <s v="S2533"/>
    <n v="11"/>
    <n v="473"/>
    <x v="1"/>
    <d v="2021-07-04T00:00:00"/>
    <x v="0"/>
    <x v="1"/>
    <n v="0.27"/>
    <x v="10"/>
    <x v="0"/>
    <s v="Q3"/>
    <n v="127.71000000000001"/>
  </r>
  <r>
    <n v="50882554"/>
    <x v="23"/>
    <s v="C2469"/>
    <n v="42"/>
    <n v="2940"/>
    <x v="1"/>
    <d v="2020-11-06T00:00:00"/>
    <x v="1"/>
    <x v="1"/>
    <n v="0.26"/>
    <x v="2"/>
    <x v="2"/>
    <s v="Q4"/>
    <n v="764.4"/>
  </r>
  <r>
    <n v="44451319"/>
    <x v="24"/>
    <s v="H4913"/>
    <n v="38"/>
    <n v="26562"/>
    <x v="1"/>
    <d v="2019-01-03T00:00:00"/>
    <x v="2"/>
    <x v="0"/>
    <n v="0.2"/>
    <x v="3"/>
    <x v="1"/>
    <s v="Q1"/>
    <n v="5312.4000000000005"/>
  </r>
  <r>
    <n v="45711867"/>
    <x v="25"/>
    <s v="n5776"/>
    <n v="20"/>
    <n v="12000"/>
    <x v="1"/>
    <d v="2021-11-27T00:00:00"/>
    <x v="0"/>
    <x v="0"/>
    <n v="0.05"/>
    <x v="2"/>
    <x v="0"/>
    <s v="Q4"/>
    <n v="600"/>
  </r>
  <r>
    <n v="53623879"/>
    <x v="26"/>
    <s v="c9856"/>
    <n v="3"/>
    <n v="1140"/>
    <x v="1"/>
    <d v="2020-05-16T00:00:00"/>
    <x v="4"/>
    <x v="0"/>
    <n v="0.06"/>
    <x v="11"/>
    <x v="2"/>
    <s v="Q2"/>
    <n v="68.399999999999991"/>
  </r>
  <r>
    <n v="38063679"/>
    <x v="27"/>
    <s v="s4399"/>
    <n v="35"/>
    <n v="2275"/>
    <x v="1"/>
    <d v="2020-04-25T00:00:00"/>
    <x v="1"/>
    <x v="0"/>
    <n v="0.22"/>
    <x v="0"/>
    <x v="2"/>
    <s v="Q2"/>
    <n v="500.5"/>
  </r>
  <r>
    <n v="64972496"/>
    <x v="28"/>
    <s v="S6729"/>
    <n v="7"/>
    <n v="2744"/>
    <x v="1"/>
    <d v="2019-04-01T00:00:00"/>
    <x v="4"/>
    <x v="0"/>
    <n v="0.2"/>
    <x v="0"/>
    <x v="1"/>
    <s v="Q2"/>
    <n v="548.80000000000007"/>
  </r>
  <r>
    <n v="27423026"/>
    <x v="29"/>
    <s v="l3453"/>
    <n v="8"/>
    <n v="1520"/>
    <x v="1"/>
    <d v="2020-03-22T00:00:00"/>
    <x v="4"/>
    <x v="0"/>
    <n v="0.23"/>
    <x v="4"/>
    <x v="2"/>
    <s v="Q1"/>
    <n v="349.6"/>
  </r>
  <r>
    <n v="75621347"/>
    <x v="30"/>
    <s v="H8594"/>
    <n v="33"/>
    <n v="2475"/>
    <x v="1"/>
    <d v="2019-08-16T00:00:00"/>
    <x v="2"/>
    <x v="0"/>
    <n v="0.28999999999999998"/>
    <x v="6"/>
    <x v="1"/>
    <s v="Q3"/>
    <n v="717.75"/>
  </r>
  <r>
    <n v="23543191"/>
    <x v="31"/>
    <s v="P7859"/>
    <n v="49"/>
    <n v="175910"/>
    <x v="1"/>
    <d v="2020-09-17T00:00:00"/>
    <x v="0"/>
    <x v="0"/>
    <n v="0.17"/>
    <x v="7"/>
    <x v="2"/>
    <s v="Q3"/>
    <n v="29904.7"/>
  </r>
  <r>
    <n v="86652435"/>
    <x v="32"/>
    <s v="F4950"/>
    <n v="43"/>
    <n v="3440"/>
    <x v="1"/>
    <d v="2021-11-06T00:00:00"/>
    <x v="2"/>
    <x v="0"/>
    <n v="7.0000000000000007E-2"/>
    <x v="2"/>
    <x v="0"/>
    <s v="Q4"/>
    <n v="240.8"/>
  </r>
  <r>
    <n v="69032099"/>
    <x v="33"/>
    <s v="B1922"/>
    <n v="46"/>
    <n v="10580"/>
    <x v="1"/>
    <d v="2020-05-02T00:00:00"/>
    <x v="4"/>
    <x v="0"/>
    <n v="0.2"/>
    <x v="11"/>
    <x v="2"/>
    <s v="Q2"/>
    <n v="2116"/>
  </r>
  <r>
    <n v="67943969"/>
    <x v="34"/>
    <s v="H3568"/>
    <n v="15"/>
    <n v="2100"/>
    <x v="1"/>
    <d v="2021-01-01T00:00:00"/>
    <x v="2"/>
    <x v="0"/>
    <n v="0.05"/>
    <x v="3"/>
    <x v="0"/>
    <s v="Q1"/>
    <n v="105"/>
  </r>
  <r>
    <n v="65821063"/>
    <x v="35"/>
    <s v="M4078"/>
    <n v="22"/>
    <n v="6358"/>
    <x v="1"/>
    <d v="2021-02-19T00:00:00"/>
    <x v="3"/>
    <x v="0"/>
    <n v="0.08"/>
    <x v="5"/>
    <x v="0"/>
    <s v="Q1"/>
    <n v="508.64"/>
  </r>
  <r>
    <n v="87164740"/>
    <x v="36"/>
    <s v="B9929"/>
    <n v="12"/>
    <n v="720"/>
    <x v="1"/>
    <d v="2020-11-28T00:00:00"/>
    <x v="2"/>
    <x v="1"/>
    <n v="0.08"/>
    <x v="2"/>
    <x v="2"/>
    <s v="Q4"/>
    <n v="57.6"/>
  </r>
  <r>
    <n v="69922066"/>
    <x v="37"/>
    <s v="S3483"/>
    <n v="31"/>
    <n v="930"/>
    <x v="1"/>
    <d v="2019-10-16T00:00:00"/>
    <x v="3"/>
    <x v="1"/>
    <n v="0.18"/>
    <x v="1"/>
    <x v="1"/>
    <s v="Q4"/>
    <n v="167.4"/>
  </r>
  <r>
    <n v="21724989"/>
    <x v="38"/>
    <s v="B2993"/>
    <n v="45"/>
    <n v="1800"/>
    <x v="1"/>
    <d v="2019-07-12T00:00:00"/>
    <x v="0"/>
    <x v="1"/>
    <n v="0.13"/>
    <x v="10"/>
    <x v="1"/>
    <s v="Q3"/>
    <n v="234"/>
  </r>
  <r>
    <n v="78874798"/>
    <x v="39"/>
    <s v="J6413"/>
    <n v="13"/>
    <n v="2587"/>
    <x v="1"/>
    <d v="2021-09-18T00:00:00"/>
    <x v="2"/>
    <x v="1"/>
    <n v="0.14000000000000001"/>
    <x v="7"/>
    <x v="0"/>
    <s v="Q3"/>
    <n v="362.18"/>
  </r>
  <r>
    <n v="39504713"/>
    <x v="40"/>
    <s v="B7289"/>
    <n v="36"/>
    <n v="2340"/>
    <x v="1"/>
    <d v="2019-01-13T00:00:00"/>
    <x v="1"/>
    <x v="1"/>
    <n v="0.08"/>
    <x v="3"/>
    <x v="1"/>
    <s v="Q1"/>
    <n v="187.20000000000002"/>
  </r>
  <r>
    <n v="13393570"/>
    <x v="41"/>
    <s v="C4916"/>
    <n v="45"/>
    <n v="5400"/>
    <x v="1"/>
    <d v="2020-01-26T00:00:00"/>
    <x v="4"/>
    <x v="1"/>
    <n v="0.26"/>
    <x v="3"/>
    <x v="2"/>
    <s v="Q1"/>
    <n v="1404"/>
  </r>
  <r>
    <n v="84732533"/>
    <x v="42"/>
    <s v="G5890"/>
    <n v="23"/>
    <n v="9200"/>
    <x v="1"/>
    <d v="2019-06-13T00:00:00"/>
    <x v="4"/>
    <x v="1"/>
    <n v="0.18"/>
    <x v="8"/>
    <x v="1"/>
    <s v="Q2"/>
    <n v="1656"/>
  </r>
  <r>
    <n v="33672809"/>
    <x v="43"/>
    <s v="R3077"/>
    <n v="20"/>
    <n v="7000"/>
    <x v="1"/>
    <d v="2020-09-15T00:00:00"/>
    <x v="1"/>
    <x v="1"/>
    <n v="0.24"/>
    <x v="7"/>
    <x v="2"/>
    <s v="Q3"/>
    <n v="1680"/>
  </r>
  <r>
    <n v="77181199"/>
    <x v="44"/>
    <s v="D1535"/>
    <n v="8"/>
    <n v="840"/>
    <x v="1"/>
    <d v="2019-05-07T00:00:00"/>
    <x v="2"/>
    <x v="1"/>
    <n v="0.16"/>
    <x v="11"/>
    <x v="1"/>
    <s v="Q2"/>
    <n v="134.4"/>
  </r>
  <r>
    <n v="58571384"/>
    <x v="45"/>
    <s v="C3284"/>
    <n v="30"/>
    <n v="1200"/>
    <x v="1"/>
    <d v="2020-05-10T00:00:00"/>
    <x v="0"/>
    <x v="1"/>
    <n v="0.23"/>
    <x v="11"/>
    <x v="2"/>
    <s v="Q2"/>
    <n v="276"/>
  </r>
  <r>
    <n v="82451569"/>
    <x v="46"/>
    <s v="S2900"/>
    <n v="30"/>
    <n v="3750"/>
    <x v="1"/>
    <d v="2020-12-27T00:00:00"/>
    <x v="0"/>
    <x v="1"/>
    <n v="0.09"/>
    <x v="9"/>
    <x v="2"/>
    <s v="Q4"/>
    <n v="337.5"/>
  </r>
  <r>
    <n v="87162998"/>
    <x v="47"/>
    <s v="K3135"/>
    <n v="2"/>
    <n v="250"/>
    <x v="1"/>
    <d v="2019-12-04T00:00:00"/>
    <x v="3"/>
    <x v="1"/>
    <n v="0.09"/>
    <x v="9"/>
    <x v="1"/>
    <s v="Q4"/>
    <n v="22.5"/>
  </r>
  <r>
    <n v="39433018"/>
    <x v="48"/>
    <s v="P1608"/>
    <n v="49"/>
    <n v="3920"/>
    <x v="1"/>
    <d v="2020-10-24T00:00:00"/>
    <x v="0"/>
    <x v="1"/>
    <n v="0.1"/>
    <x v="1"/>
    <x v="2"/>
    <s v="Q4"/>
    <n v="392"/>
  </r>
  <r>
    <n v="61131288"/>
    <x v="49"/>
    <s v="A5037"/>
    <n v="48"/>
    <n v="14400"/>
    <x v="1"/>
    <d v="2020-11-19T00:00:00"/>
    <x v="1"/>
    <x v="1"/>
    <n v="0.12"/>
    <x v="2"/>
    <x v="2"/>
    <s v="Q4"/>
    <n v="1728"/>
  </r>
  <r>
    <n v="70522536"/>
    <x v="50"/>
    <s v="R4143"/>
    <n v="50"/>
    <n v="7500"/>
    <x v="1"/>
    <d v="2021-11-28T00:00:00"/>
    <x v="0"/>
    <x v="1"/>
    <n v="0.09"/>
    <x v="2"/>
    <x v="0"/>
    <s v="Q4"/>
    <n v="675"/>
  </r>
  <r>
    <n v="18953741"/>
    <x v="51"/>
    <s v="D1947"/>
    <n v="13"/>
    <n v="7800"/>
    <x v="1"/>
    <d v="2020-09-12T00:00:00"/>
    <x v="1"/>
    <x v="2"/>
    <n v="0.27"/>
    <x v="7"/>
    <x v="2"/>
    <s v="Q3"/>
    <n v="2106"/>
  </r>
  <r>
    <n v="61222782"/>
    <x v="52"/>
    <s v="D8133"/>
    <n v="30"/>
    <n v="11400"/>
    <x v="1"/>
    <d v="2019-06-02T00:00:00"/>
    <x v="3"/>
    <x v="2"/>
    <n v="0.11"/>
    <x v="8"/>
    <x v="1"/>
    <s v="Q2"/>
    <n v="1254"/>
  </r>
  <r>
    <n v="21564047"/>
    <x v="53"/>
    <s v="D8888"/>
    <n v="44"/>
    <n v="880"/>
    <x v="1"/>
    <d v="2019-12-20T00:00:00"/>
    <x v="2"/>
    <x v="2"/>
    <n v="0.3"/>
    <x v="9"/>
    <x v="1"/>
    <s v="Q4"/>
    <n v="264"/>
  </r>
  <r>
    <n v="87823741"/>
    <x v="54"/>
    <s v="F3111"/>
    <n v="32"/>
    <n v="4320"/>
    <x v="1"/>
    <d v="2021-05-13T00:00:00"/>
    <x v="0"/>
    <x v="2"/>
    <n v="0.21"/>
    <x v="11"/>
    <x v="0"/>
    <s v="Q2"/>
    <n v="907.19999999999993"/>
  </r>
  <r>
    <n v="88714544"/>
    <x v="55"/>
    <s v="A2043"/>
    <n v="37"/>
    <n v="6660"/>
    <x v="1"/>
    <d v="2019-05-09T00:00:00"/>
    <x v="3"/>
    <x v="2"/>
    <n v="0.09"/>
    <x v="11"/>
    <x v="1"/>
    <s v="Q2"/>
    <n v="599.4"/>
  </r>
  <r>
    <n v="66862285"/>
    <x v="0"/>
    <s v="T1323"/>
    <n v="37"/>
    <n v="1110"/>
    <x v="2"/>
    <d v="2020-02-17T00:00:00"/>
    <x v="3"/>
    <x v="0"/>
    <n v="0.23"/>
    <x v="5"/>
    <x v="2"/>
    <s v="Q1"/>
    <n v="255.3"/>
  </r>
  <r>
    <n v="51743228"/>
    <x v="1"/>
    <s v="T7824"/>
    <n v="12"/>
    <n v="840"/>
    <x v="2"/>
    <d v="2019-01-09T00:00:00"/>
    <x v="0"/>
    <x v="0"/>
    <n v="7.0000000000000007E-2"/>
    <x v="3"/>
    <x v="1"/>
    <s v="Q1"/>
    <n v="58.800000000000004"/>
  </r>
  <r>
    <n v="30572378"/>
    <x v="2"/>
    <s v="S2210"/>
    <n v="43"/>
    <n v="9890"/>
    <x v="2"/>
    <d v="2019-04-10T00:00:00"/>
    <x v="3"/>
    <x v="0"/>
    <n v="0.2"/>
    <x v="0"/>
    <x v="1"/>
    <s v="Q2"/>
    <n v="1978"/>
  </r>
  <r>
    <n v="69234452"/>
    <x v="3"/>
    <s v="C6273"/>
    <n v="11"/>
    <n v="3289"/>
    <x v="2"/>
    <d v="2020-03-08T00:00:00"/>
    <x v="4"/>
    <x v="0"/>
    <n v="0.11"/>
    <x v="4"/>
    <x v="2"/>
    <s v="Q1"/>
    <n v="361.79"/>
  </r>
  <r>
    <n v="86324278"/>
    <x v="4"/>
    <s v="S8704"/>
    <n v="12"/>
    <n v="7188"/>
    <x v="2"/>
    <d v="2020-12-13T00:00:00"/>
    <x v="2"/>
    <x v="0"/>
    <n v="0.26"/>
    <x v="9"/>
    <x v="2"/>
    <s v="Q4"/>
    <n v="1868.88"/>
  </r>
  <r>
    <n v="41261769"/>
    <x v="5"/>
    <s v="F8779"/>
    <n v="50"/>
    <n v="14000"/>
    <x v="2"/>
    <d v="2020-01-19T00:00:00"/>
    <x v="1"/>
    <x v="0"/>
    <n v="0.06"/>
    <x v="3"/>
    <x v="2"/>
    <s v="Q1"/>
    <n v="840"/>
  </r>
  <r>
    <n v="33393346"/>
    <x v="6"/>
    <s v="F3176"/>
    <n v="42"/>
    <n v="26460"/>
    <x v="2"/>
    <d v="2019-12-01T00:00:00"/>
    <x v="2"/>
    <x v="0"/>
    <n v="0.26"/>
    <x v="9"/>
    <x v="1"/>
    <s v="Q4"/>
    <n v="6879.6"/>
  </r>
  <r>
    <n v="49813733"/>
    <x v="7"/>
    <s v="F7021"/>
    <n v="6"/>
    <n v="4800"/>
    <x v="2"/>
    <d v="2019-07-10T00:00:00"/>
    <x v="4"/>
    <x v="0"/>
    <n v="0.23"/>
    <x v="10"/>
    <x v="1"/>
    <s v="Q3"/>
    <n v="1104"/>
  </r>
  <r>
    <n v="71783916"/>
    <x v="8"/>
    <s v="L4602"/>
    <n v="29"/>
    <n v="11600"/>
    <x v="2"/>
    <d v="2019-01-14T00:00:00"/>
    <x v="0"/>
    <x v="0"/>
    <n v="0.16"/>
    <x v="3"/>
    <x v="1"/>
    <s v="Q1"/>
    <n v="1856"/>
  </r>
  <r>
    <n v="27451852"/>
    <x v="9"/>
    <s v="H3046"/>
    <n v="47"/>
    <n v="16215"/>
    <x v="2"/>
    <d v="2019-03-21T00:00:00"/>
    <x v="0"/>
    <x v="0"/>
    <n v="0.23"/>
    <x v="4"/>
    <x v="1"/>
    <s v="Q1"/>
    <n v="3729.4500000000003"/>
  </r>
  <r>
    <n v="50732901"/>
    <x v="10"/>
    <s v="H4760"/>
    <n v="16"/>
    <n v="4720"/>
    <x v="2"/>
    <d v="2021-06-18T00:00:00"/>
    <x v="1"/>
    <x v="0"/>
    <n v="0.27"/>
    <x v="8"/>
    <x v="0"/>
    <s v="Q2"/>
    <n v="1274.4000000000001"/>
  </r>
  <r>
    <n v="63231638"/>
    <x v="11"/>
    <s v="S7082"/>
    <n v="6"/>
    <n v="1680"/>
    <x v="2"/>
    <d v="2019-12-24T00:00:00"/>
    <x v="2"/>
    <x v="0"/>
    <n v="0.19"/>
    <x v="9"/>
    <x v="1"/>
    <s v="Q4"/>
    <n v="319.2"/>
  </r>
  <r>
    <n v="82554325"/>
    <x v="12"/>
    <s v="S1414"/>
    <n v="14"/>
    <n v="1260"/>
    <x v="2"/>
    <d v="2019-08-07T00:00:00"/>
    <x v="1"/>
    <x v="0"/>
    <n v="0.26"/>
    <x v="6"/>
    <x v="1"/>
    <s v="Q3"/>
    <n v="327.60000000000002"/>
  </r>
  <r>
    <n v="24574201"/>
    <x v="13"/>
    <s v="D3549"/>
    <n v="25"/>
    <n v="12250"/>
    <x v="2"/>
    <d v="2020-09-10T00:00:00"/>
    <x v="3"/>
    <x v="0"/>
    <n v="0.05"/>
    <x v="7"/>
    <x v="2"/>
    <s v="Q3"/>
    <n v="612.5"/>
  </r>
  <r>
    <n v="24042085"/>
    <x v="14"/>
    <s v="T8304"/>
    <n v="22"/>
    <n v="1870"/>
    <x v="2"/>
    <d v="2019-04-22T00:00:00"/>
    <x v="1"/>
    <x v="0"/>
    <n v="0.24"/>
    <x v="0"/>
    <x v="1"/>
    <s v="Q2"/>
    <n v="448.8"/>
  </r>
  <r>
    <n v="25084733"/>
    <x v="15"/>
    <s v="N2230"/>
    <n v="5"/>
    <n v="2000"/>
    <x v="2"/>
    <d v="2019-11-05T00:00:00"/>
    <x v="0"/>
    <x v="0"/>
    <n v="0.22"/>
    <x v="2"/>
    <x v="1"/>
    <s v="Q4"/>
    <n v="440"/>
  </r>
  <r>
    <n v="51984001"/>
    <x v="16"/>
    <s v="D9288"/>
    <n v="19"/>
    <n v="3173"/>
    <x v="2"/>
    <d v="2021-11-25T00:00:00"/>
    <x v="4"/>
    <x v="0"/>
    <n v="0.28999999999999998"/>
    <x v="2"/>
    <x v="0"/>
    <s v="Q4"/>
    <n v="920.17"/>
  </r>
  <r>
    <n v="88413861"/>
    <x v="17"/>
    <s v="E3321"/>
    <n v="11"/>
    <n v="3608"/>
    <x v="2"/>
    <d v="2020-11-27T00:00:00"/>
    <x v="4"/>
    <x v="0"/>
    <n v="0.11"/>
    <x v="2"/>
    <x v="2"/>
    <s v="Q4"/>
    <n v="396.88"/>
  </r>
  <r>
    <n v="70044679"/>
    <x v="18"/>
    <s v="L1863"/>
    <n v="38"/>
    <n v="26296"/>
    <x v="2"/>
    <d v="2019-03-02T00:00:00"/>
    <x v="3"/>
    <x v="0"/>
    <n v="0.25"/>
    <x v="4"/>
    <x v="1"/>
    <s v="Q1"/>
    <n v="6574"/>
  </r>
  <r>
    <n v="69491878"/>
    <x v="19"/>
    <s v="L7108"/>
    <n v="7"/>
    <n v="3003"/>
    <x v="2"/>
    <d v="2021-02-02T00:00:00"/>
    <x v="2"/>
    <x v="0"/>
    <n v="7.0000000000000007E-2"/>
    <x v="5"/>
    <x v="0"/>
    <s v="Q1"/>
    <n v="210.21"/>
  </r>
  <r>
    <n v="73962612"/>
    <x v="20"/>
    <s v="C9420"/>
    <n v="4"/>
    <n v="80"/>
    <x v="2"/>
    <d v="2019-03-08T00:00:00"/>
    <x v="3"/>
    <x v="1"/>
    <n v="0.09"/>
    <x v="4"/>
    <x v="1"/>
    <s v="Q1"/>
    <n v="7.1999999999999993"/>
  </r>
  <r>
    <n v="31954294"/>
    <x v="21"/>
    <s v="M3143"/>
    <n v="49"/>
    <n v="2352"/>
    <x v="2"/>
    <d v="2020-10-01T00:00:00"/>
    <x v="2"/>
    <x v="1"/>
    <n v="0.2"/>
    <x v="1"/>
    <x v="2"/>
    <s v="Q4"/>
    <n v="470.40000000000003"/>
  </r>
  <r>
    <n v="17031074"/>
    <x v="22"/>
    <s v="S2533"/>
    <n v="50"/>
    <n v="2150"/>
    <x v="2"/>
    <d v="2020-02-05T00:00:00"/>
    <x v="1"/>
    <x v="1"/>
    <n v="0.27"/>
    <x v="5"/>
    <x v="2"/>
    <s v="Q1"/>
    <n v="580.5"/>
  </r>
  <r>
    <n v="11202568"/>
    <x v="23"/>
    <s v="C2469"/>
    <n v="15"/>
    <n v="1050"/>
    <x v="2"/>
    <d v="2021-12-14T00:00:00"/>
    <x v="1"/>
    <x v="1"/>
    <n v="0.26"/>
    <x v="9"/>
    <x v="0"/>
    <s v="Q4"/>
    <n v="273"/>
  </r>
  <r>
    <n v="43924150"/>
    <x v="24"/>
    <s v="H4913"/>
    <n v="35"/>
    <n v="24465"/>
    <x v="2"/>
    <d v="2019-08-08T00:00:00"/>
    <x v="1"/>
    <x v="0"/>
    <n v="0.2"/>
    <x v="6"/>
    <x v="1"/>
    <s v="Q3"/>
    <n v="4893"/>
  </r>
  <r>
    <n v="69274374"/>
    <x v="25"/>
    <s v="n5776"/>
    <n v="23"/>
    <n v="13800"/>
    <x v="2"/>
    <d v="2019-10-23T00:00:00"/>
    <x v="4"/>
    <x v="0"/>
    <n v="0.05"/>
    <x v="1"/>
    <x v="1"/>
    <s v="Q4"/>
    <n v="690"/>
  </r>
  <r>
    <n v="42574250"/>
    <x v="26"/>
    <s v="c9856"/>
    <n v="10"/>
    <n v="3800"/>
    <x v="2"/>
    <d v="2020-05-13T00:00:00"/>
    <x v="0"/>
    <x v="0"/>
    <n v="0.06"/>
    <x v="11"/>
    <x v="2"/>
    <s v="Q2"/>
    <n v="228"/>
  </r>
  <r>
    <n v="31273145"/>
    <x v="27"/>
    <s v="s4399"/>
    <n v="45"/>
    <n v="2925"/>
    <x v="2"/>
    <d v="2020-09-20T00:00:00"/>
    <x v="4"/>
    <x v="0"/>
    <n v="0.22"/>
    <x v="7"/>
    <x v="2"/>
    <s v="Q3"/>
    <n v="643.5"/>
  </r>
  <r>
    <n v="74441395"/>
    <x v="28"/>
    <s v="S6729"/>
    <n v="34"/>
    <n v="13328"/>
    <x v="2"/>
    <d v="2021-02-09T00:00:00"/>
    <x v="4"/>
    <x v="0"/>
    <n v="0.2"/>
    <x v="5"/>
    <x v="0"/>
    <s v="Q1"/>
    <n v="2665.6000000000004"/>
  </r>
  <r>
    <n v="60454178"/>
    <x v="29"/>
    <s v="l3453"/>
    <n v="42"/>
    <n v="7980"/>
    <x v="2"/>
    <d v="2019-03-25T00:00:00"/>
    <x v="2"/>
    <x v="0"/>
    <n v="0.23"/>
    <x v="4"/>
    <x v="1"/>
    <s v="Q1"/>
    <n v="1835.4"/>
  </r>
  <r>
    <n v="44924788"/>
    <x v="30"/>
    <s v="H8594"/>
    <n v="40"/>
    <n v="3000"/>
    <x v="2"/>
    <d v="2021-12-15T00:00:00"/>
    <x v="2"/>
    <x v="0"/>
    <n v="0.28999999999999998"/>
    <x v="9"/>
    <x v="0"/>
    <s v="Q4"/>
    <n v="869.99999999999989"/>
  </r>
  <r>
    <n v="25952962"/>
    <x v="31"/>
    <s v="P7859"/>
    <n v="11"/>
    <n v="39490"/>
    <x v="2"/>
    <d v="2019-05-20T00:00:00"/>
    <x v="0"/>
    <x v="0"/>
    <n v="0.17"/>
    <x v="11"/>
    <x v="1"/>
    <s v="Q2"/>
    <n v="6713.3"/>
  </r>
  <r>
    <n v="68364238"/>
    <x v="32"/>
    <s v="F4950"/>
    <n v="17"/>
    <n v="1360"/>
    <x v="2"/>
    <d v="2020-09-09T00:00:00"/>
    <x v="4"/>
    <x v="0"/>
    <n v="7.0000000000000007E-2"/>
    <x v="7"/>
    <x v="2"/>
    <s v="Q3"/>
    <n v="95.2"/>
  </r>
  <r>
    <n v="69292985"/>
    <x v="33"/>
    <s v="B1922"/>
    <n v="17"/>
    <n v="3910"/>
    <x v="2"/>
    <d v="2020-03-13T00:00:00"/>
    <x v="0"/>
    <x v="0"/>
    <n v="0.2"/>
    <x v="4"/>
    <x v="2"/>
    <s v="Q1"/>
    <n v="782"/>
  </r>
  <r>
    <n v="20352868"/>
    <x v="34"/>
    <s v="H3568"/>
    <n v="6"/>
    <n v="840"/>
    <x v="2"/>
    <d v="2020-12-14T00:00:00"/>
    <x v="1"/>
    <x v="0"/>
    <n v="0.05"/>
    <x v="9"/>
    <x v="2"/>
    <s v="Q4"/>
    <n v="42"/>
  </r>
  <r>
    <n v="40354446"/>
    <x v="35"/>
    <s v="M4078"/>
    <n v="21"/>
    <n v="6069"/>
    <x v="2"/>
    <d v="2019-04-26T00:00:00"/>
    <x v="1"/>
    <x v="0"/>
    <n v="0.08"/>
    <x v="0"/>
    <x v="1"/>
    <s v="Q2"/>
    <n v="485.52"/>
  </r>
  <r>
    <n v="61391965"/>
    <x v="36"/>
    <s v="B9929"/>
    <n v="31"/>
    <n v="1860"/>
    <x v="2"/>
    <d v="2021-11-13T00:00:00"/>
    <x v="1"/>
    <x v="1"/>
    <n v="0.08"/>
    <x v="2"/>
    <x v="0"/>
    <s v="Q4"/>
    <n v="148.80000000000001"/>
  </r>
  <r>
    <n v="78041468"/>
    <x v="37"/>
    <s v="S3483"/>
    <n v="21"/>
    <n v="630"/>
    <x v="2"/>
    <d v="2019-05-09T00:00:00"/>
    <x v="0"/>
    <x v="1"/>
    <n v="0.18"/>
    <x v="11"/>
    <x v="1"/>
    <s v="Q2"/>
    <n v="113.39999999999999"/>
  </r>
  <r>
    <n v="89813890"/>
    <x v="38"/>
    <s v="B2993"/>
    <n v="31"/>
    <n v="1240"/>
    <x v="2"/>
    <d v="2020-12-23T00:00:00"/>
    <x v="1"/>
    <x v="1"/>
    <n v="0.13"/>
    <x v="9"/>
    <x v="2"/>
    <s v="Q4"/>
    <n v="161.20000000000002"/>
  </r>
  <r>
    <n v="49444779"/>
    <x v="39"/>
    <s v="J6413"/>
    <n v="17"/>
    <n v="3383"/>
    <x v="2"/>
    <d v="2019-12-27T00:00:00"/>
    <x v="2"/>
    <x v="1"/>
    <n v="0.14000000000000001"/>
    <x v="9"/>
    <x v="1"/>
    <s v="Q4"/>
    <n v="473.62000000000006"/>
  </r>
  <r>
    <n v="49874094"/>
    <x v="40"/>
    <s v="B7289"/>
    <n v="38"/>
    <n v="2470"/>
    <x v="2"/>
    <d v="2020-01-04T00:00:00"/>
    <x v="2"/>
    <x v="1"/>
    <n v="0.08"/>
    <x v="3"/>
    <x v="2"/>
    <s v="Q1"/>
    <n v="197.6"/>
  </r>
  <r>
    <n v="50102569"/>
    <x v="41"/>
    <s v="C4916"/>
    <n v="47"/>
    <n v="5640"/>
    <x v="2"/>
    <d v="2019-11-03T00:00:00"/>
    <x v="3"/>
    <x v="1"/>
    <n v="0.26"/>
    <x v="2"/>
    <x v="1"/>
    <s v="Q4"/>
    <n v="1466.4"/>
  </r>
  <r>
    <n v="14492151"/>
    <x v="42"/>
    <s v="G5890"/>
    <n v="50"/>
    <n v="20000"/>
    <x v="2"/>
    <d v="2020-09-27T00:00:00"/>
    <x v="3"/>
    <x v="1"/>
    <n v="0.18"/>
    <x v="7"/>
    <x v="2"/>
    <s v="Q3"/>
    <n v="3600"/>
  </r>
  <r>
    <n v="30804335"/>
    <x v="43"/>
    <s v="R3077"/>
    <n v="8"/>
    <n v="2800"/>
    <x v="2"/>
    <d v="2020-02-19T00:00:00"/>
    <x v="1"/>
    <x v="1"/>
    <n v="0.24"/>
    <x v="5"/>
    <x v="2"/>
    <s v="Q1"/>
    <n v="672"/>
  </r>
  <r>
    <n v="21201760"/>
    <x v="44"/>
    <s v="D1535"/>
    <n v="1"/>
    <n v="105"/>
    <x v="2"/>
    <d v="2021-04-07T00:00:00"/>
    <x v="2"/>
    <x v="1"/>
    <n v="0.16"/>
    <x v="0"/>
    <x v="0"/>
    <s v="Q2"/>
    <n v="16.8"/>
  </r>
  <r>
    <n v="51813035"/>
    <x v="45"/>
    <s v="C3284"/>
    <n v="5"/>
    <n v="200"/>
    <x v="2"/>
    <d v="2020-08-15T00:00:00"/>
    <x v="0"/>
    <x v="1"/>
    <n v="0.23"/>
    <x v="6"/>
    <x v="2"/>
    <s v="Q3"/>
    <n v="46"/>
  </r>
  <r>
    <n v="27853811"/>
    <x v="46"/>
    <s v="S2900"/>
    <n v="25"/>
    <n v="3125"/>
    <x v="2"/>
    <d v="2019-01-24T00:00:00"/>
    <x v="2"/>
    <x v="1"/>
    <n v="0.09"/>
    <x v="3"/>
    <x v="1"/>
    <s v="Q1"/>
    <n v="281.25"/>
  </r>
  <r>
    <n v="36684807"/>
    <x v="47"/>
    <s v="K3135"/>
    <n v="21"/>
    <n v="2625"/>
    <x v="2"/>
    <d v="2020-02-01T00:00:00"/>
    <x v="3"/>
    <x v="1"/>
    <n v="0.09"/>
    <x v="5"/>
    <x v="2"/>
    <s v="Q1"/>
    <n v="236.25"/>
  </r>
  <r>
    <n v="82091336"/>
    <x v="48"/>
    <s v="P1608"/>
    <n v="23"/>
    <n v="1840"/>
    <x v="2"/>
    <d v="2021-12-13T00:00:00"/>
    <x v="0"/>
    <x v="1"/>
    <n v="0.1"/>
    <x v="9"/>
    <x v="0"/>
    <s v="Q4"/>
    <n v="184"/>
  </r>
  <r>
    <n v="43931603"/>
    <x v="49"/>
    <s v="A5037"/>
    <n v="1"/>
    <n v="300"/>
    <x v="2"/>
    <d v="2021-02-21T00:00:00"/>
    <x v="2"/>
    <x v="1"/>
    <n v="0.12"/>
    <x v="5"/>
    <x v="0"/>
    <s v="Q1"/>
    <n v="36"/>
  </r>
  <r>
    <n v="49694762"/>
    <x v="50"/>
    <s v="R4143"/>
    <n v="47"/>
    <n v="7050"/>
    <x v="2"/>
    <d v="2019-10-16T00:00:00"/>
    <x v="3"/>
    <x v="1"/>
    <n v="0.09"/>
    <x v="1"/>
    <x v="1"/>
    <s v="Q4"/>
    <n v="634.5"/>
  </r>
  <r>
    <n v="61792697"/>
    <x v="51"/>
    <s v="D1947"/>
    <n v="21"/>
    <n v="12600"/>
    <x v="2"/>
    <d v="2020-03-20T00:00:00"/>
    <x v="4"/>
    <x v="2"/>
    <n v="0.27"/>
    <x v="4"/>
    <x v="2"/>
    <s v="Q1"/>
    <n v="3402"/>
  </r>
  <r>
    <n v="89683457"/>
    <x v="52"/>
    <s v="D8133"/>
    <n v="1"/>
    <n v="380"/>
    <x v="2"/>
    <d v="2021-01-25T00:00:00"/>
    <x v="0"/>
    <x v="2"/>
    <n v="0.11"/>
    <x v="3"/>
    <x v="0"/>
    <s v="Q1"/>
    <n v="41.8"/>
  </r>
  <r>
    <n v="44313801"/>
    <x v="53"/>
    <s v="D8888"/>
    <n v="34"/>
    <n v="680"/>
    <x v="2"/>
    <d v="2019-05-12T00:00:00"/>
    <x v="4"/>
    <x v="2"/>
    <n v="0.3"/>
    <x v="11"/>
    <x v="1"/>
    <s v="Q2"/>
    <n v="204"/>
  </r>
  <r>
    <n v="42344877"/>
    <x v="54"/>
    <s v="F3111"/>
    <n v="38"/>
    <n v="5130"/>
    <x v="2"/>
    <d v="2021-04-26T00:00:00"/>
    <x v="4"/>
    <x v="2"/>
    <n v="0.21"/>
    <x v="0"/>
    <x v="0"/>
    <s v="Q2"/>
    <n v="1077.3"/>
  </r>
  <r>
    <n v="58921816"/>
    <x v="55"/>
    <s v="A2043"/>
    <n v="36"/>
    <n v="6480"/>
    <x v="2"/>
    <d v="2020-06-22T00:00:00"/>
    <x v="0"/>
    <x v="2"/>
    <n v="0.09"/>
    <x v="8"/>
    <x v="2"/>
    <s v="Q2"/>
    <n v="583.19999999999993"/>
  </r>
  <r>
    <n v="11534721"/>
    <x v="0"/>
    <s v="T1323"/>
    <n v="28"/>
    <n v="840"/>
    <x v="3"/>
    <d v="2019-09-20T00:00:00"/>
    <x v="2"/>
    <x v="0"/>
    <n v="0.23"/>
    <x v="7"/>
    <x v="1"/>
    <s v="Q3"/>
    <n v="193.20000000000002"/>
  </r>
  <r>
    <n v="11913617"/>
    <x v="1"/>
    <s v="T7824"/>
    <n v="4"/>
    <n v="280"/>
    <x v="3"/>
    <d v="2019-06-04T00:00:00"/>
    <x v="2"/>
    <x v="0"/>
    <n v="7.0000000000000007E-2"/>
    <x v="8"/>
    <x v="1"/>
    <s v="Q2"/>
    <n v="19.600000000000001"/>
  </r>
  <r>
    <n v="22852143"/>
    <x v="2"/>
    <s v="S2210"/>
    <n v="47"/>
    <n v="10810"/>
    <x v="3"/>
    <d v="2019-02-10T00:00:00"/>
    <x v="2"/>
    <x v="0"/>
    <n v="0.2"/>
    <x v="5"/>
    <x v="1"/>
    <s v="Q1"/>
    <n v="2162"/>
  </r>
  <r>
    <n v="55792867"/>
    <x v="3"/>
    <s v="C6273"/>
    <n v="42"/>
    <n v="12558"/>
    <x v="3"/>
    <d v="2020-05-24T00:00:00"/>
    <x v="1"/>
    <x v="0"/>
    <n v="0.11"/>
    <x v="11"/>
    <x v="2"/>
    <s v="Q2"/>
    <n v="1381.38"/>
  </r>
  <r>
    <n v="68422437"/>
    <x v="4"/>
    <s v="S8704"/>
    <n v="20"/>
    <n v="11980"/>
    <x v="3"/>
    <d v="2021-11-10T00:00:00"/>
    <x v="0"/>
    <x v="0"/>
    <n v="0.26"/>
    <x v="2"/>
    <x v="0"/>
    <s v="Q4"/>
    <n v="3114.8"/>
  </r>
  <r>
    <n v="59954248"/>
    <x v="5"/>
    <s v="F8779"/>
    <n v="25"/>
    <n v="7000"/>
    <x v="3"/>
    <d v="2020-06-16T00:00:00"/>
    <x v="1"/>
    <x v="0"/>
    <n v="0.06"/>
    <x v="8"/>
    <x v="2"/>
    <s v="Q2"/>
    <n v="420"/>
  </r>
  <r>
    <n v="16651726"/>
    <x v="6"/>
    <s v="F3176"/>
    <n v="19"/>
    <n v="11970"/>
    <x v="3"/>
    <d v="2020-11-26T00:00:00"/>
    <x v="4"/>
    <x v="0"/>
    <n v="0.26"/>
    <x v="2"/>
    <x v="2"/>
    <s v="Q4"/>
    <n v="3112.2000000000003"/>
  </r>
  <r>
    <n v="67701833"/>
    <x v="7"/>
    <s v="F7021"/>
    <n v="20"/>
    <n v="16000"/>
    <x v="3"/>
    <d v="2021-05-04T00:00:00"/>
    <x v="0"/>
    <x v="0"/>
    <n v="0.23"/>
    <x v="11"/>
    <x v="0"/>
    <s v="Q2"/>
    <n v="3680"/>
  </r>
  <r>
    <n v="89891434"/>
    <x v="8"/>
    <s v="L4602"/>
    <n v="23"/>
    <n v="9200"/>
    <x v="3"/>
    <d v="2021-05-18T00:00:00"/>
    <x v="1"/>
    <x v="0"/>
    <n v="0.16"/>
    <x v="11"/>
    <x v="0"/>
    <s v="Q2"/>
    <n v="1472"/>
  </r>
  <r>
    <n v="62792858"/>
    <x v="9"/>
    <s v="H3046"/>
    <n v="13"/>
    <n v="4485"/>
    <x v="3"/>
    <d v="2019-04-12T00:00:00"/>
    <x v="4"/>
    <x v="0"/>
    <n v="0.23"/>
    <x v="0"/>
    <x v="1"/>
    <s v="Q2"/>
    <n v="1031.55"/>
  </r>
  <r>
    <n v="61634498"/>
    <x v="10"/>
    <s v="H4760"/>
    <n v="11"/>
    <n v="3245"/>
    <x v="3"/>
    <d v="2021-10-16T00:00:00"/>
    <x v="4"/>
    <x v="0"/>
    <n v="0.27"/>
    <x v="1"/>
    <x v="0"/>
    <s v="Q4"/>
    <n v="876.15000000000009"/>
  </r>
  <r>
    <n v="81411452"/>
    <x v="11"/>
    <s v="S7082"/>
    <n v="21"/>
    <n v="5880"/>
    <x v="3"/>
    <d v="2019-05-09T00:00:00"/>
    <x v="2"/>
    <x v="0"/>
    <n v="0.19"/>
    <x v="11"/>
    <x v="1"/>
    <s v="Q2"/>
    <n v="1117.2"/>
  </r>
  <r>
    <n v="31543691"/>
    <x v="12"/>
    <s v="S1414"/>
    <n v="35"/>
    <n v="3150"/>
    <x v="3"/>
    <d v="2019-11-09T00:00:00"/>
    <x v="4"/>
    <x v="0"/>
    <n v="0.26"/>
    <x v="2"/>
    <x v="1"/>
    <s v="Q4"/>
    <n v="819"/>
  </r>
  <r>
    <n v="69851456"/>
    <x v="13"/>
    <s v="D3549"/>
    <n v="21"/>
    <n v="10290"/>
    <x v="3"/>
    <d v="2019-09-10T00:00:00"/>
    <x v="3"/>
    <x v="0"/>
    <n v="0.05"/>
    <x v="7"/>
    <x v="1"/>
    <s v="Q3"/>
    <n v="514.5"/>
  </r>
  <r>
    <n v="87224441"/>
    <x v="14"/>
    <s v="T8304"/>
    <n v="21"/>
    <n v="1785"/>
    <x v="3"/>
    <d v="2021-09-09T00:00:00"/>
    <x v="0"/>
    <x v="0"/>
    <n v="0.24"/>
    <x v="7"/>
    <x v="0"/>
    <s v="Q3"/>
    <n v="428.4"/>
  </r>
  <r>
    <n v="86792313"/>
    <x v="15"/>
    <s v="N2230"/>
    <n v="28"/>
    <n v="11200"/>
    <x v="3"/>
    <d v="2020-01-03T00:00:00"/>
    <x v="0"/>
    <x v="0"/>
    <n v="0.22"/>
    <x v="3"/>
    <x v="2"/>
    <s v="Q1"/>
    <n v="2464"/>
  </r>
  <r>
    <n v="14322401"/>
    <x v="16"/>
    <s v="D9288"/>
    <n v="50"/>
    <n v="8350"/>
    <x v="3"/>
    <d v="2021-07-18T00:00:00"/>
    <x v="1"/>
    <x v="0"/>
    <n v="0.28999999999999998"/>
    <x v="10"/>
    <x v="0"/>
    <s v="Q3"/>
    <n v="2421.5"/>
  </r>
  <r>
    <n v="43543448"/>
    <x v="17"/>
    <s v="E3321"/>
    <n v="39"/>
    <n v="12792"/>
    <x v="3"/>
    <d v="2020-01-07T00:00:00"/>
    <x v="0"/>
    <x v="0"/>
    <n v="0.11"/>
    <x v="3"/>
    <x v="2"/>
    <s v="Q1"/>
    <n v="1407.1200000000001"/>
  </r>
  <r>
    <n v="36344625"/>
    <x v="18"/>
    <s v="L1863"/>
    <n v="14"/>
    <n v="9688"/>
    <x v="3"/>
    <d v="2021-12-28T00:00:00"/>
    <x v="0"/>
    <x v="0"/>
    <n v="0.25"/>
    <x v="9"/>
    <x v="0"/>
    <s v="Q4"/>
    <n v="2422"/>
  </r>
  <r>
    <n v="22293815"/>
    <x v="19"/>
    <s v="L7108"/>
    <n v="23"/>
    <n v="9867"/>
    <x v="3"/>
    <d v="2020-07-28T00:00:00"/>
    <x v="3"/>
    <x v="0"/>
    <n v="7.0000000000000007E-2"/>
    <x v="10"/>
    <x v="2"/>
    <s v="Q3"/>
    <n v="690.69"/>
  </r>
  <r>
    <n v="50292911"/>
    <x v="20"/>
    <s v="C9420"/>
    <n v="24"/>
    <n v="480"/>
    <x v="3"/>
    <d v="2020-02-15T00:00:00"/>
    <x v="2"/>
    <x v="1"/>
    <n v="0.09"/>
    <x v="5"/>
    <x v="2"/>
    <s v="Q1"/>
    <n v="43.199999999999996"/>
  </r>
  <r>
    <n v="56131238"/>
    <x v="21"/>
    <s v="M3143"/>
    <n v="48"/>
    <n v="2304"/>
    <x v="3"/>
    <d v="2021-03-05T00:00:00"/>
    <x v="0"/>
    <x v="1"/>
    <n v="0.2"/>
    <x v="4"/>
    <x v="0"/>
    <s v="Q1"/>
    <n v="460.8"/>
  </r>
  <r>
    <n v="38583633"/>
    <x v="22"/>
    <s v="S2533"/>
    <n v="49"/>
    <n v="2107"/>
    <x v="3"/>
    <d v="2021-04-26T00:00:00"/>
    <x v="2"/>
    <x v="1"/>
    <n v="0.27"/>
    <x v="0"/>
    <x v="0"/>
    <s v="Q2"/>
    <n v="568.89"/>
  </r>
  <r>
    <n v="60311402"/>
    <x v="23"/>
    <s v="C2469"/>
    <n v="47"/>
    <n v="3290"/>
    <x v="3"/>
    <d v="2021-04-25T00:00:00"/>
    <x v="4"/>
    <x v="1"/>
    <n v="0.26"/>
    <x v="0"/>
    <x v="0"/>
    <s v="Q2"/>
    <n v="855.4"/>
  </r>
  <r>
    <n v="69174945"/>
    <x v="24"/>
    <s v="H4913"/>
    <n v="32"/>
    <n v="22368"/>
    <x v="3"/>
    <d v="2019-09-14T00:00:00"/>
    <x v="2"/>
    <x v="0"/>
    <n v="0.2"/>
    <x v="7"/>
    <x v="1"/>
    <s v="Q3"/>
    <n v="4473.6000000000004"/>
  </r>
  <r>
    <n v="47864367"/>
    <x v="25"/>
    <s v="n5776"/>
    <n v="48"/>
    <n v="28800"/>
    <x v="3"/>
    <d v="2021-10-10T00:00:00"/>
    <x v="1"/>
    <x v="0"/>
    <n v="0.05"/>
    <x v="1"/>
    <x v="0"/>
    <s v="Q4"/>
    <n v="1440"/>
  </r>
  <r>
    <n v="56192470"/>
    <x v="26"/>
    <s v="c9856"/>
    <n v="6"/>
    <n v="2280"/>
    <x v="3"/>
    <d v="2021-08-26T00:00:00"/>
    <x v="0"/>
    <x v="0"/>
    <n v="0.06"/>
    <x v="6"/>
    <x v="0"/>
    <s v="Q3"/>
    <n v="136.79999999999998"/>
  </r>
  <r>
    <n v="73572317"/>
    <x v="27"/>
    <s v="s4399"/>
    <n v="20"/>
    <n v="1300"/>
    <x v="3"/>
    <d v="2019-04-21T00:00:00"/>
    <x v="0"/>
    <x v="0"/>
    <n v="0.22"/>
    <x v="0"/>
    <x v="1"/>
    <s v="Q2"/>
    <n v="286"/>
  </r>
  <r>
    <n v="12894834"/>
    <x v="28"/>
    <s v="S6729"/>
    <n v="4"/>
    <n v="1568"/>
    <x v="3"/>
    <d v="2020-02-25T00:00:00"/>
    <x v="0"/>
    <x v="0"/>
    <n v="0.2"/>
    <x v="5"/>
    <x v="2"/>
    <s v="Q1"/>
    <n v="313.60000000000002"/>
  </r>
  <r>
    <n v="78683641"/>
    <x v="29"/>
    <s v="l3453"/>
    <n v="4"/>
    <n v="760"/>
    <x v="3"/>
    <d v="2019-01-24T00:00:00"/>
    <x v="1"/>
    <x v="0"/>
    <n v="0.23"/>
    <x v="3"/>
    <x v="1"/>
    <s v="Q1"/>
    <n v="174.8"/>
  </r>
  <r>
    <n v="69671048"/>
    <x v="30"/>
    <s v="H8594"/>
    <n v="35"/>
    <n v="2625"/>
    <x v="3"/>
    <d v="2020-06-04T00:00:00"/>
    <x v="1"/>
    <x v="0"/>
    <n v="0.28999999999999998"/>
    <x v="8"/>
    <x v="2"/>
    <s v="Q2"/>
    <n v="761.25"/>
  </r>
  <r>
    <n v="31534172"/>
    <x v="31"/>
    <s v="P7859"/>
    <n v="33"/>
    <n v="118470"/>
    <x v="3"/>
    <d v="2021-08-05T00:00:00"/>
    <x v="3"/>
    <x v="0"/>
    <n v="0.17"/>
    <x v="6"/>
    <x v="0"/>
    <s v="Q3"/>
    <n v="20139.900000000001"/>
  </r>
  <r>
    <n v="54634895"/>
    <x v="32"/>
    <s v="F4950"/>
    <n v="2"/>
    <n v="160"/>
    <x v="3"/>
    <d v="2019-09-04T00:00:00"/>
    <x v="2"/>
    <x v="0"/>
    <n v="7.0000000000000007E-2"/>
    <x v="7"/>
    <x v="1"/>
    <s v="Q3"/>
    <n v="11.200000000000001"/>
  </r>
  <r>
    <n v="54254050"/>
    <x v="33"/>
    <s v="B1922"/>
    <n v="35"/>
    <n v="8050"/>
    <x v="3"/>
    <d v="2020-12-07T00:00:00"/>
    <x v="0"/>
    <x v="0"/>
    <n v="0.2"/>
    <x v="9"/>
    <x v="2"/>
    <s v="Q4"/>
    <n v="1610"/>
  </r>
  <r>
    <n v="33701870"/>
    <x v="34"/>
    <s v="H3568"/>
    <n v="33"/>
    <n v="4620"/>
    <x v="3"/>
    <d v="2019-01-28T00:00:00"/>
    <x v="2"/>
    <x v="0"/>
    <n v="0.05"/>
    <x v="3"/>
    <x v="1"/>
    <s v="Q1"/>
    <n v="231"/>
  </r>
  <r>
    <n v="57124287"/>
    <x v="35"/>
    <s v="M4078"/>
    <n v="42"/>
    <n v="12138"/>
    <x v="3"/>
    <d v="2020-01-19T00:00:00"/>
    <x v="3"/>
    <x v="0"/>
    <n v="0.08"/>
    <x v="3"/>
    <x v="2"/>
    <s v="Q1"/>
    <n v="971.04"/>
  </r>
  <r>
    <n v="56762510"/>
    <x v="36"/>
    <s v="B9929"/>
    <n v="48"/>
    <n v="2880"/>
    <x v="3"/>
    <d v="2020-07-04T00:00:00"/>
    <x v="1"/>
    <x v="1"/>
    <n v="0.08"/>
    <x v="10"/>
    <x v="2"/>
    <s v="Q3"/>
    <n v="230.4"/>
  </r>
  <r>
    <n v="45104299"/>
    <x v="37"/>
    <s v="S3483"/>
    <n v="26"/>
    <n v="780"/>
    <x v="3"/>
    <d v="2020-05-01T00:00:00"/>
    <x v="4"/>
    <x v="1"/>
    <n v="0.18"/>
    <x v="11"/>
    <x v="2"/>
    <s v="Q2"/>
    <n v="140.4"/>
  </r>
  <r>
    <n v="18452186"/>
    <x v="38"/>
    <s v="B2993"/>
    <n v="25"/>
    <n v="1000"/>
    <x v="3"/>
    <d v="2020-02-09T00:00:00"/>
    <x v="1"/>
    <x v="1"/>
    <n v="0.13"/>
    <x v="5"/>
    <x v="2"/>
    <s v="Q1"/>
    <n v="130"/>
  </r>
  <r>
    <n v="20942920"/>
    <x v="39"/>
    <s v="J6413"/>
    <n v="40"/>
    <n v="7960"/>
    <x v="3"/>
    <d v="2019-02-01T00:00:00"/>
    <x v="3"/>
    <x v="1"/>
    <n v="0.14000000000000001"/>
    <x v="5"/>
    <x v="1"/>
    <s v="Q1"/>
    <n v="1114.4000000000001"/>
  </r>
  <r>
    <n v="50874811"/>
    <x v="40"/>
    <s v="B7289"/>
    <n v="1"/>
    <n v="65"/>
    <x v="3"/>
    <d v="2020-02-13T00:00:00"/>
    <x v="4"/>
    <x v="1"/>
    <n v="0.08"/>
    <x v="5"/>
    <x v="2"/>
    <s v="Q1"/>
    <n v="5.2"/>
  </r>
  <r>
    <n v="65341412"/>
    <x v="41"/>
    <s v="C4916"/>
    <n v="49"/>
    <n v="5880"/>
    <x v="3"/>
    <d v="2021-08-26T00:00:00"/>
    <x v="2"/>
    <x v="1"/>
    <n v="0.26"/>
    <x v="6"/>
    <x v="0"/>
    <s v="Q3"/>
    <n v="1528.8"/>
  </r>
  <r>
    <n v="83492394"/>
    <x v="42"/>
    <s v="G5890"/>
    <n v="34"/>
    <n v="13600"/>
    <x v="3"/>
    <d v="2021-05-13T00:00:00"/>
    <x v="4"/>
    <x v="1"/>
    <n v="0.18"/>
    <x v="11"/>
    <x v="0"/>
    <s v="Q2"/>
    <n v="2448"/>
  </r>
  <r>
    <n v="13364977"/>
    <x v="43"/>
    <s v="R3077"/>
    <n v="19"/>
    <n v="6650"/>
    <x v="3"/>
    <d v="2020-07-08T00:00:00"/>
    <x v="4"/>
    <x v="1"/>
    <n v="0.24"/>
    <x v="10"/>
    <x v="2"/>
    <s v="Q3"/>
    <n v="1596"/>
  </r>
  <r>
    <n v="28353868"/>
    <x v="44"/>
    <s v="D1535"/>
    <n v="47"/>
    <n v="4935"/>
    <x v="3"/>
    <d v="2021-08-23T00:00:00"/>
    <x v="2"/>
    <x v="1"/>
    <n v="0.16"/>
    <x v="6"/>
    <x v="0"/>
    <s v="Q3"/>
    <n v="789.6"/>
  </r>
  <r>
    <n v="30451146"/>
    <x v="45"/>
    <s v="C3284"/>
    <n v="42"/>
    <n v="1680"/>
    <x v="3"/>
    <d v="2020-02-03T00:00:00"/>
    <x v="1"/>
    <x v="1"/>
    <n v="0.23"/>
    <x v="5"/>
    <x v="2"/>
    <s v="Q1"/>
    <n v="386.40000000000003"/>
  </r>
  <r>
    <n v="35171644"/>
    <x v="46"/>
    <s v="S2900"/>
    <n v="7"/>
    <n v="875"/>
    <x v="3"/>
    <d v="2019-01-16T00:00:00"/>
    <x v="1"/>
    <x v="1"/>
    <n v="0.09"/>
    <x v="3"/>
    <x v="1"/>
    <s v="Q1"/>
    <n v="78.75"/>
  </r>
  <r>
    <n v="51502695"/>
    <x v="47"/>
    <s v="K3135"/>
    <n v="25"/>
    <n v="3125"/>
    <x v="3"/>
    <d v="2020-11-11T00:00:00"/>
    <x v="0"/>
    <x v="1"/>
    <n v="0.09"/>
    <x v="2"/>
    <x v="2"/>
    <s v="Q4"/>
    <n v="281.25"/>
  </r>
  <r>
    <n v="89553687"/>
    <x v="48"/>
    <s v="P1608"/>
    <n v="22"/>
    <n v="1760"/>
    <x v="3"/>
    <d v="2021-02-13T00:00:00"/>
    <x v="0"/>
    <x v="1"/>
    <n v="0.1"/>
    <x v="5"/>
    <x v="0"/>
    <s v="Q1"/>
    <n v="176"/>
  </r>
  <r>
    <n v="64394377"/>
    <x v="49"/>
    <s v="A5037"/>
    <n v="15"/>
    <n v="4500"/>
    <x v="3"/>
    <d v="2020-09-11T00:00:00"/>
    <x v="4"/>
    <x v="1"/>
    <n v="0.12"/>
    <x v="7"/>
    <x v="2"/>
    <s v="Q3"/>
    <n v="540"/>
  </r>
  <r>
    <n v="36581212"/>
    <x v="50"/>
    <s v="R4143"/>
    <n v="47"/>
    <n v="7050"/>
    <x v="3"/>
    <d v="2021-04-02T00:00:00"/>
    <x v="3"/>
    <x v="1"/>
    <n v="0.09"/>
    <x v="0"/>
    <x v="0"/>
    <s v="Q2"/>
    <n v="634.5"/>
  </r>
  <r>
    <n v="70821112"/>
    <x v="51"/>
    <s v="D1947"/>
    <n v="35"/>
    <n v="21000"/>
    <x v="3"/>
    <d v="2019-10-21T00:00:00"/>
    <x v="1"/>
    <x v="2"/>
    <n v="0.27"/>
    <x v="1"/>
    <x v="1"/>
    <s v="Q4"/>
    <n v="5670"/>
  </r>
  <r>
    <n v="31813860"/>
    <x v="52"/>
    <s v="D8133"/>
    <n v="25"/>
    <n v="9500"/>
    <x v="3"/>
    <d v="2020-04-02T00:00:00"/>
    <x v="0"/>
    <x v="2"/>
    <n v="0.11"/>
    <x v="0"/>
    <x v="2"/>
    <s v="Q2"/>
    <n v="1045"/>
  </r>
  <r>
    <n v="49051797"/>
    <x v="53"/>
    <s v="D8888"/>
    <n v="13"/>
    <n v="260"/>
    <x v="3"/>
    <d v="2020-01-11T00:00:00"/>
    <x v="2"/>
    <x v="2"/>
    <n v="0.3"/>
    <x v="3"/>
    <x v="2"/>
    <s v="Q1"/>
    <n v="78"/>
  </r>
  <r>
    <n v="55113027"/>
    <x v="54"/>
    <s v="F3111"/>
    <n v="3"/>
    <n v="405"/>
    <x v="3"/>
    <d v="2019-07-06T00:00:00"/>
    <x v="2"/>
    <x v="2"/>
    <n v="0.21"/>
    <x v="10"/>
    <x v="1"/>
    <s v="Q3"/>
    <n v="85.05"/>
  </r>
  <r>
    <n v="78264302"/>
    <x v="55"/>
    <s v="A2043"/>
    <n v="12"/>
    <n v="2160"/>
    <x v="3"/>
    <d v="2021-03-27T00:00:00"/>
    <x v="3"/>
    <x v="2"/>
    <n v="0.09"/>
    <x v="4"/>
    <x v="0"/>
    <s v="Q1"/>
    <n v="194.4"/>
  </r>
  <r>
    <n v="81681401"/>
    <x v="0"/>
    <s v="T1323"/>
    <n v="40"/>
    <n v="1200"/>
    <x v="4"/>
    <d v="2021-03-03T00:00:00"/>
    <x v="4"/>
    <x v="0"/>
    <n v="0.23"/>
    <x v="4"/>
    <x v="0"/>
    <s v="Q1"/>
    <n v="276"/>
  </r>
  <r>
    <n v="83173207"/>
    <x v="1"/>
    <s v="T7824"/>
    <n v="31"/>
    <n v="2170"/>
    <x v="4"/>
    <d v="2021-08-27T00:00:00"/>
    <x v="3"/>
    <x v="0"/>
    <n v="7.0000000000000007E-2"/>
    <x v="6"/>
    <x v="0"/>
    <s v="Q3"/>
    <n v="151.9"/>
  </r>
  <r>
    <n v="23992065"/>
    <x v="2"/>
    <s v="S2210"/>
    <n v="12"/>
    <n v="2760"/>
    <x v="4"/>
    <d v="2019-08-20T00:00:00"/>
    <x v="0"/>
    <x v="0"/>
    <n v="0.2"/>
    <x v="6"/>
    <x v="1"/>
    <s v="Q3"/>
    <n v="552"/>
  </r>
  <r>
    <n v="38494938"/>
    <x v="3"/>
    <s v="C6273"/>
    <n v="39"/>
    <n v="11661"/>
    <x v="4"/>
    <d v="2020-01-03T00:00:00"/>
    <x v="0"/>
    <x v="0"/>
    <n v="0.11"/>
    <x v="3"/>
    <x v="2"/>
    <s v="Q1"/>
    <n v="1282.71"/>
  </r>
  <r>
    <n v="73111513"/>
    <x v="4"/>
    <s v="S8704"/>
    <n v="47"/>
    <n v="28153"/>
    <x v="4"/>
    <d v="2019-08-03T00:00:00"/>
    <x v="3"/>
    <x v="0"/>
    <n v="0.26"/>
    <x v="6"/>
    <x v="1"/>
    <s v="Q3"/>
    <n v="7319.7800000000007"/>
  </r>
  <r>
    <n v="41551918"/>
    <x v="5"/>
    <s v="F8779"/>
    <n v="4"/>
    <n v="1120"/>
    <x v="4"/>
    <d v="2021-01-16T00:00:00"/>
    <x v="0"/>
    <x v="0"/>
    <n v="0.06"/>
    <x v="3"/>
    <x v="0"/>
    <s v="Q1"/>
    <n v="67.2"/>
  </r>
  <r>
    <n v="21774124"/>
    <x v="6"/>
    <s v="F3176"/>
    <n v="15"/>
    <n v="9450"/>
    <x v="4"/>
    <d v="2019-07-28T00:00:00"/>
    <x v="3"/>
    <x v="0"/>
    <n v="0.26"/>
    <x v="10"/>
    <x v="1"/>
    <s v="Q3"/>
    <n v="2457"/>
  </r>
  <r>
    <n v="32714772"/>
    <x v="7"/>
    <s v="F7021"/>
    <n v="22"/>
    <n v="17600"/>
    <x v="4"/>
    <d v="2020-01-05T00:00:00"/>
    <x v="1"/>
    <x v="0"/>
    <n v="0.23"/>
    <x v="3"/>
    <x v="2"/>
    <s v="Q1"/>
    <n v="4048"/>
  </r>
  <r>
    <n v="46791172"/>
    <x v="8"/>
    <s v="L4602"/>
    <n v="30"/>
    <n v="12000"/>
    <x v="4"/>
    <d v="2020-09-01T00:00:00"/>
    <x v="4"/>
    <x v="0"/>
    <n v="0.16"/>
    <x v="7"/>
    <x v="2"/>
    <s v="Q3"/>
    <n v="1920"/>
  </r>
  <r>
    <n v="73802904"/>
    <x v="9"/>
    <s v="H3046"/>
    <n v="41"/>
    <n v="14145"/>
    <x v="4"/>
    <d v="2020-10-24T00:00:00"/>
    <x v="2"/>
    <x v="0"/>
    <n v="0.23"/>
    <x v="1"/>
    <x v="2"/>
    <s v="Q4"/>
    <n v="3253.3500000000004"/>
  </r>
  <r>
    <n v="64244903"/>
    <x v="10"/>
    <s v="H4760"/>
    <n v="46"/>
    <n v="13570"/>
    <x v="4"/>
    <d v="2020-04-21T00:00:00"/>
    <x v="2"/>
    <x v="0"/>
    <n v="0.27"/>
    <x v="0"/>
    <x v="2"/>
    <s v="Q2"/>
    <n v="3663.9"/>
  </r>
  <r>
    <n v="81922126"/>
    <x v="11"/>
    <s v="S7082"/>
    <n v="44"/>
    <n v="12320"/>
    <x v="4"/>
    <d v="2020-08-04T00:00:00"/>
    <x v="4"/>
    <x v="0"/>
    <n v="0.19"/>
    <x v="6"/>
    <x v="2"/>
    <s v="Q3"/>
    <n v="2340.8000000000002"/>
  </r>
  <r>
    <n v="23781081"/>
    <x v="12"/>
    <s v="S1414"/>
    <n v="42"/>
    <n v="3780"/>
    <x v="4"/>
    <d v="2020-11-06T00:00:00"/>
    <x v="3"/>
    <x v="0"/>
    <n v="0.26"/>
    <x v="2"/>
    <x v="2"/>
    <s v="Q4"/>
    <n v="982.80000000000007"/>
  </r>
  <r>
    <n v="85242556"/>
    <x v="13"/>
    <s v="D3549"/>
    <n v="11"/>
    <n v="5390"/>
    <x v="4"/>
    <d v="2021-12-25T00:00:00"/>
    <x v="4"/>
    <x v="0"/>
    <n v="0.05"/>
    <x v="9"/>
    <x v="0"/>
    <s v="Q4"/>
    <n v="269.5"/>
  </r>
  <r>
    <n v="22492324"/>
    <x v="14"/>
    <s v="T8304"/>
    <n v="36"/>
    <n v="3060"/>
    <x v="4"/>
    <d v="2021-10-18T00:00:00"/>
    <x v="2"/>
    <x v="0"/>
    <n v="0.24"/>
    <x v="1"/>
    <x v="0"/>
    <s v="Q4"/>
    <n v="734.4"/>
  </r>
  <r>
    <n v="81461210"/>
    <x v="15"/>
    <s v="N2230"/>
    <n v="7"/>
    <n v="2800"/>
    <x v="4"/>
    <d v="2021-08-10T00:00:00"/>
    <x v="4"/>
    <x v="0"/>
    <n v="0.22"/>
    <x v="6"/>
    <x v="0"/>
    <s v="Q3"/>
    <n v="616"/>
  </r>
  <r>
    <n v="78093983"/>
    <x v="16"/>
    <s v="D9288"/>
    <n v="41"/>
    <n v="6847"/>
    <x v="4"/>
    <d v="2020-11-08T00:00:00"/>
    <x v="3"/>
    <x v="0"/>
    <n v="0.28999999999999998"/>
    <x v="2"/>
    <x v="2"/>
    <s v="Q4"/>
    <n v="1985.6299999999999"/>
  </r>
  <r>
    <n v="26131933"/>
    <x v="17"/>
    <s v="E3321"/>
    <n v="8"/>
    <n v="2624"/>
    <x v="4"/>
    <d v="2021-01-08T00:00:00"/>
    <x v="3"/>
    <x v="0"/>
    <n v="0.11"/>
    <x v="3"/>
    <x v="0"/>
    <s v="Q1"/>
    <n v="288.64"/>
  </r>
  <r>
    <n v="50851735"/>
    <x v="18"/>
    <s v="L1863"/>
    <n v="27"/>
    <n v="18684"/>
    <x v="4"/>
    <d v="2021-01-22T00:00:00"/>
    <x v="4"/>
    <x v="0"/>
    <n v="0.25"/>
    <x v="3"/>
    <x v="0"/>
    <s v="Q1"/>
    <n v="4671"/>
  </r>
  <r>
    <n v="24702746"/>
    <x v="19"/>
    <s v="L7108"/>
    <n v="40"/>
    <n v="17160"/>
    <x v="4"/>
    <d v="2019-04-02T00:00:00"/>
    <x v="2"/>
    <x v="0"/>
    <n v="7.0000000000000007E-2"/>
    <x v="0"/>
    <x v="1"/>
    <s v="Q2"/>
    <n v="1201.2"/>
  </r>
  <r>
    <n v="11831886"/>
    <x v="20"/>
    <s v="C9420"/>
    <n v="35"/>
    <n v="700"/>
    <x v="4"/>
    <d v="2019-07-14T00:00:00"/>
    <x v="2"/>
    <x v="1"/>
    <n v="0.09"/>
    <x v="10"/>
    <x v="1"/>
    <s v="Q3"/>
    <n v="63"/>
  </r>
  <r>
    <n v="76514483"/>
    <x v="21"/>
    <s v="M3143"/>
    <n v="41"/>
    <n v="1968"/>
    <x v="4"/>
    <d v="2021-08-18T00:00:00"/>
    <x v="1"/>
    <x v="1"/>
    <n v="0.2"/>
    <x v="6"/>
    <x v="0"/>
    <s v="Q3"/>
    <n v="393.6"/>
  </r>
  <r>
    <n v="23063023"/>
    <x v="22"/>
    <s v="S2533"/>
    <n v="9"/>
    <n v="387"/>
    <x v="4"/>
    <d v="2021-01-17T00:00:00"/>
    <x v="4"/>
    <x v="1"/>
    <n v="0.27"/>
    <x v="3"/>
    <x v="0"/>
    <s v="Q1"/>
    <n v="104.49000000000001"/>
  </r>
  <r>
    <n v="16581063"/>
    <x v="23"/>
    <s v="C2469"/>
    <n v="30"/>
    <n v="2100"/>
    <x v="4"/>
    <d v="2020-03-28T00:00:00"/>
    <x v="0"/>
    <x v="1"/>
    <n v="0.26"/>
    <x v="4"/>
    <x v="2"/>
    <s v="Q1"/>
    <n v="546"/>
  </r>
  <r>
    <n v="14543060"/>
    <x v="24"/>
    <s v="H4913"/>
    <n v="42"/>
    <n v="29358"/>
    <x v="4"/>
    <d v="2019-09-15T00:00:00"/>
    <x v="3"/>
    <x v="0"/>
    <n v="0.2"/>
    <x v="7"/>
    <x v="1"/>
    <s v="Q3"/>
    <n v="5871.6"/>
  </r>
  <r>
    <n v="74933414"/>
    <x v="25"/>
    <s v="n5776"/>
    <n v="28"/>
    <n v="16800"/>
    <x v="4"/>
    <d v="2019-04-03T00:00:00"/>
    <x v="1"/>
    <x v="0"/>
    <n v="0.05"/>
    <x v="0"/>
    <x v="1"/>
    <s v="Q2"/>
    <n v="840"/>
  </r>
  <r>
    <n v="47693173"/>
    <x v="26"/>
    <s v="c9856"/>
    <n v="23"/>
    <n v="8740"/>
    <x v="4"/>
    <d v="2021-11-04T00:00:00"/>
    <x v="4"/>
    <x v="0"/>
    <n v="0.06"/>
    <x v="2"/>
    <x v="0"/>
    <s v="Q4"/>
    <n v="524.4"/>
  </r>
  <r>
    <n v="44952980"/>
    <x v="27"/>
    <s v="s4399"/>
    <n v="27"/>
    <n v="1755"/>
    <x v="4"/>
    <d v="2019-08-09T00:00:00"/>
    <x v="0"/>
    <x v="0"/>
    <n v="0.22"/>
    <x v="6"/>
    <x v="1"/>
    <s v="Q3"/>
    <n v="386.1"/>
  </r>
  <r>
    <n v="31913217"/>
    <x v="28"/>
    <s v="S6729"/>
    <n v="17"/>
    <n v="6664"/>
    <x v="4"/>
    <d v="2021-10-08T00:00:00"/>
    <x v="2"/>
    <x v="0"/>
    <n v="0.2"/>
    <x v="1"/>
    <x v="0"/>
    <s v="Q4"/>
    <n v="1332.8000000000002"/>
  </r>
  <r>
    <n v="36972633"/>
    <x v="29"/>
    <s v="l3453"/>
    <n v="42"/>
    <n v="7980"/>
    <x v="4"/>
    <d v="2019-05-20T00:00:00"/>
    <x v="4"/>
    <x v="0"/>
    <n v="0.23"/>
    <x v="11"/>
    <x v="1"/>
    <s v="Q2"/>
    <n v="1835.4"/>
  </r>
  <r>
    <n v="87252381"/>
    <x v="30"/>
    <s v="H8594"/>
    <n v="3"/>
    <n v="225"/>
    <x v="4"/>
    <d v="2020-01-28T00:00:00"/>
    <x v="0"/>
    <x v="0"/>
    <n v="0.28999999999999998"/>
    <x v="3"/>
    <x v="2"/>
    <s v="Q1"/>
    <n v="65.25"/>
  </r>
  <r>
    <n v="74434858"/>
    <x v="31"/>
    <s v="P7859"/>
    <n v="41"/>
    <n v="147190"/>
    <x v="4"/>
    <d v="2019-12-19T00:00:00"/>
    <x v="4"/>
    <x v="0"/>
    <n v="0.17"/>
    <x v="9"/>
    <x v="1"/>
    <s v="Q4"/>
    <n v="25022.300000000003"/>
  </r>
  <r>
    <n v="38134280"/>
    <x v="32"/>
    <s v="F4950"/>
    <n v="18"/>
    <n v="1440"/>
    <x v="4"/>
    <d v="2019-06-22T00:00:00"/>
    <x v="3"/>
    <x v="0"/>
    <n v="7.0000000000000007E-2"/>
    <x v="8"/>
    <x v="1"/>
    <s v="Q2"/>
    <n v="100.80000000000001"/>
  </r>
  <r>
    <n v="53091090"/>
    <x v="33"/>
    <s v="B1922"/>
    <n v="3"/>
    <n v="690"/>
    <x v="4"/>
    <d v="2019-12-14T00:00:00"/>
    <x v="2"/>
    <x v="0"/>
    <n v="0.2"/>
    <x v="9"/>
    <x v="1"/>
    <s v="Q4"/>
    <n v="138"/>
  </r>
  <r>
    <n v="57104027"/>
    <x v="34"/>
    <s v="H3568"/>
    <n v="40"/>
    <n v="5600"/>
    <x v="4"/>
    <d v="2019-08-25T00:00:00"/>
    <x v="0"/>
    <x v="0"/>
    <n v="0.05"/>
    <x v="6"/>
    <x v="1"/>
    <s v="Q3"/>
    <n v="280"/>
  </r>
  <r>
    <n v="13141427"/>
    <x v="35"/>
    <s v="M4078"/>
    <n v="27"/>
    <n v="7803"/>
    <x v="4"/>
    <d v="2019-04-20T00:00:00"/>
    <x v="2"/>
    <x v="0"/>
    <n v="0.08"/>
    <x v="0"/>
    <x v="1"/>
    <s v="Q2"/>
    <n v="624.24"/>
  </r>
  <r>
    <n v="11624428"/>
    <x v="36"/>
    <s v="B9929"/>
    <n v="41"/>
    <n v="2460"/>
    <x v="4"/>
    <d v="2021-09-11T00:00:00"/>
    <x v="2"/>
    <x v="1"/>
    <n v="0.08"/>
    <x v="7"/>
    <x v="0"/>
    <s v="Q3"/>
    <n v="196.8"/>
  </r>
  <r>
    <n v="87172904"/>
    <x v="37"/>
    <s v="S3483"/>
    <n v="15"/>
    <n v="450"/>
    <x v="4"/>
    <d v="2021-08-04T00:00:00"/>
    <x v="2"/>
    <x v="1"/>
    <n v="0.18"/>
    <x v="6"/>
    <x v="0"/>
    <s v="Q3"/>
    <n v="81"/>
  </r>
  <r>
    <n v="86361471"/>
    <x v="38"/>
    <s v="B2993"/>
    <n v="12"/>
    <n v="480"/>
    <x v="4"/>
    <d v="2019-11-01T00:00:00"/>
    <x v="0"/>
    <x v="1"/>
    <n v="0.13"/>
    <x v="2"/>
    <x v="1"/>
    <s v="Q4"/>
    <n v="62.400000000000006"/>
  </r>
  <r>
    <n v="41512755"/>
    <x v="39"/>
    <s v="J6413"/>
    <n v="3"/>
    <n v="597"/>
    <x v="4"/>
    <d v="2021-05-20T00:00:00"/>
    <x v="0"/>
    <x v="1"/>
    <n v="0.14000000000000001"/>
    <x v="11"/>
    <x v="0"/>
    <s v="Q2"/>
    <n v="83.580000000000013"/>
  </r>
  <r>
    <n v="56044534"/>
    <x v="40"/>
    <s v="B7289"/>
    <n v="30"/>
    <n v="1950"/>
    <x v="4"/>
    <d v="2019-09-01T00:00:00"/>
    <x v="2"/>
    <x v="1"/>
    <n v="0.08"/>
    <x v="7"/>
    <x v="1"/>
    <s v="Q3"/>
    <n v="156"/>
  </r>
  <r>
    <n v="33222069"/>
    <x v="41"/>
    <s v="C4916"/>
    <n v="28"/>
    <n v="3360"/>
    <x v="4"/>
    <d v="2021-04-14T00:00:00"/>
    <x v="4"/>
    <x v="1"/>
    <n v="0.26"/>
    <x v="0"/>
    <x v="0"/>
    <s v="Q2"/>
    <n v="873.6"/>
  </r>
  <r>
    <n v="39892527"/>
    <x v="42"/>
    <s v="G5890"/>
    <n v="48"/>
    <n v="19200"/>
    <x v="4"/>
    <d v="2019-01-27T00:00:00"/>
    <x v="3"/>
    <x v="1"/>
    <n v="0.18"/>
    <x v="3"/>
    <x v="1"/>
    <s v="Q1"/>
    <n v="3456"/>
  </r>
  <r>
    <n v="83022368"/>
    <x v="43"/>
    <s v="R3077"/>
    <n v="26"/>
    <n v="9100"/>
    <x v="4"/>
    <d v="2019-12-19T00:00:00"/>
    <x v="0"/>
    <x v="1"/>
    <n v="0.24"/>
    <x v="9"/>
    <x v="1"/>
    <s v="Q4"/>
    <n v="2184"/>
  </r>
  <r>
    <n v="84701212"/>
    <x v="44"/>
    <s v="D1535"/>
    <n v="1"/>
    <n v="105"/>
    <x v="4"/>
    <d v="2020-12-12T00:00:00"/>
    <x v="0"/>
    <x v="1"/>
    <n v="0.16"/>
    <x v="9"/>
    <x v="2"/>
    <s v="Q4"/>
    <n v="16.8"/>
  </r>
  <r>
    <n v="49971261"/>
    <x v="45"/>
    <s v="C3284"/>
    <n v="25"/>
    <n v="1000"/>
    <x v="4"/>
    <d v="2019-08-10T00:00:00"/>
    <x v="1"/>
    <x v="1"/>
    <n v="0.23"/>
    <x v="6"/>
    <x v="1"/>
    <s v="Q3"/>
    <n v="230"/>
  </r>
  <r>
    <n v="87751308"/>
    <x v="46"/>
    <s v="S2900"/>
    <n v="5"/>
    <n v="625"/>
    <x v="4"/>
    <d v="2020-08-15T00:00:00"/>
    <x v="3"/>
    <x v="1"/>
    <n v="0.09"/>
    <x v="6"/>
    <x v="2"/>
    <s v="Q3"/>
    <n v="56.25"/>
  </r>
  <r>
    <n v="87323425"/>
    <x v="47"/>
    <s v="K3135"/>
    <n v="19"/>
    <n v="2375"/>
    <x v="4"/>
    <d v="2021-10-20T00:00:00"/>
    <x v="4"/>
    <x v="1"/>
    <n v="0.09"/>
    <x v="1"/>
    <x v="0"/>
    <s v="Q4"/>
    <n v="213.75"/>
  </r>
  <r>
    <n v="72551202"/>
    <x v="48"/>
    <s v="P1608"/>
    <n v="24"/>
    <n v="1920"/>
    <x v="4"/>
    <d v="2019-03-16T00:00:00"/>
    <x v="3"/>
    <x v="1"/>
    <n v="0.1"/>
    <x v="4"/>
    <x v="1"/>
    <s v="Q1"/>
    <n v="192"/>
  </r>
  <r>
    <n v="69584946"/>
    <x v="49"/>
    <s v="A5037"/>
    <n v="43"/>
    <n v="12900"/>
    <x v="4"/>
    <d v="2019-01-14T00:00:00"/>
    <x v="1"/>
    <x v="1"/>
    <n v="0.12"/>
    <x v="3"/>
    <x v="1"/>
    <s v="Q1"/>
    <n v="1548"/>
  </r>
  <r>
    <n v="10752737"/>
    <x v="50"/>
    <s v="R4143"/>
    <n v="7"/>
    <n v="1050"/>
    <x v="4"/>
    <d v="2021-11-02T00:00:00"/>
    <x v="1"/>
    <x v="1"/>
    <n v="0.09"/>
    <x v="2"/>
    <x v="0"/>
    <s v="Q4"/>
    <n v="94.5"/>
  </r>
  <r>
    <n v="69763276"/>
    <x v="51"/>
    <s v="D1947"/>
    <n v="3"/>
    <n v="1800"/>
    <x v="4"/>
    <d v="2019-06-25T00:00:00"/>
    <x v="1"/>
    <x v="2"/>
    <n v="0.27"/>
    <x v="8"/>
    <x v="1"/>
    <s v="Q2"/>
    <n v="486.00000000000006"/>
  </r>
  <r>
    <n v="69702703"/>
    <x v="52"/>
    <s v="D8133"/>
    <n v="31"/>
    <n v="11780"/>
    <x v="4"/>
    <d v="2021-01-02T00:00:00"/>
    <x v="4"/>
    <x v="2"/>
    <n v="0.11"/>
    <x v="3"/>
    <x v="0"/>
    <s v="Q1"/>
    <n v="1295.8"/>
  </r>
  <r>
    <n v="88711295"/>
    <x v="53"/>
    <s v="D8888"/>
    <n v="39"/>
    <n v="780"/>
    <x v="4"/>
    <d v="2019-10-23T00:00:00"/>
    <x v="4"/>
    <x v="2"/>
    <n v="0.3"/>
    <x v="1"/>
    <x v="1"/>
    <s v="Q4"/>
    <n v="234"/>
  </r>
  <r>
    <n v="51004921"/>
    <x v="54"/>
    <s v="F3111"/>
    <n v="11"/>
    <n v="1485"/>
    <x v="4"/>
    <d v="2021-07-26T00:00:00"/>
    <x v="0"/>
    <x v="2"/>
    <n v="0.21"/>
    <x v="10"/>
    <x v="0"/>
    <s v="Q3"/>
    <n v="311.84999999999997"/>
  </r>
  <r>
    <n v="58661198"/>
    <x v="55"/>
    <s v="A2043"/>
    <n v="20"/>
    <n v="3600"/>
    <x v="4"/>
    <d v="2020-12-05T00:00:00"/>
    <x v="4"/>
    <x v="2"/>
    <n v="0.09"/>
    <x v="9"/>
    <x v="2"/>
    <s v="Q4"/>
    <n v="324"/>
  </r>
  <r>
    <n v="76664005"/>
    <x v="0"/>
    <s v="T1323"/>
    <n v="13"/>
    <n v="390"/>
    <x v="0"/>
    <d v="2021-09-16T00:00:00"/>
    <x v="1"/>
    <x v="0"/>
    <n v="0.23"/>
    <x v="7"/>
    <x v="0"/>
    <s v="Q3"/>
    <n v="89.7"/>
  </r>
  <r>
    <n v="23131286"/>
    <x v="1"/>
    <s v="T7824"/>
    <n v="4"/>
    <n v="280"/>
    <x v="0"/>
    <d v="2019-06-18T00:00:00"/>
    <x v="2"/>
    <x v="0"/>
    <n v="7.0000000000000007E-2"/>
    <x v="8"/>
    <x v="1"/>
    <s v="Q2"/>
    <n v="19.600000000000001"/>
  </r>
  <r>
    <n v="21323239"/>
    <x v="2"/>
    <s v="S2210"/>
    <n v="35"/>
    <n v="8050"/>
    <x v="0"/>
    <d v="2020-03-09T00:00:00"/>
    <x v="3"/>
    <x v="0"/>
    <n v="0.2"/>
    <x v="4"/>
    <x v="2"/>
    <s v="Q1"/>
    <n v="1610"/>
  </r>
  <r>
    <n v="83094366"/>
    <x v="3"/>
    <s v="C6273"/>
    <n v="30"/>
    <n v="8970"/>
    <x v="0"/>
    <d v="2019-06-01T00:00:00"/>
    <x v="1"/>
    <x v="0"/>
    <n v="0.11"/>
    <x v="8"/>
    <x v="1"/>
    <s v="Q2"/>
    <n v="986.7"/>
  </r>
  <r>
    <n v="27562170"/>
    <x v="4"/>
    <s v="S8704"/>
    <n v="47"/>
    <n v="28153"/>
    <x v="0"/>
    <d v="2019-12-04T00:00:00"/>
    <x v="1"/>
    <x v="0"/>
    <n v="0.26"/>
    <x v="9"/>
    <x v="1"/>
    <s v="Q4"/>
    <n v="7319.7800000000007"/>
  </r>
  <r>
    <n v="27653264"/>
    <x v="5"/>
    <s v="F8779"/>
    <n v="13"/>
    <n v="3640"/>
    <x v="0"/>
    <d v="2019-04-25T00:00:00"/>
    <x v="3"/>
    <x v="0"/>
    <n v="0.06"/>
    <x v="0"/>
    <x v="1"/>
    <s v="Q2"/>
    <n v="218.4"/>
  </r>
  <r>
    <n v="24701353"/>
    <x v="6"/>
    <s v="F3176"/>
    <n v="29"/>
    <n v="18270"/>
    <x v="0"/>
    <d v="2020-07-26T00:00:00"/>
    <x v="2"/>
    <x v="0"/>
    <n v="0.26"/>
    <x v="10"/>
    <x v="2"/>
    <s v="Q3"/>
    <n v="4750.2"/>
  </r>
  <r>
    <n v="76164009"/>
    <x v="7"/>
    <s v="F7021"/>
    <n v="24"/>
    <n v="19200"/>
    <x v="0"/>
    <d v="2021-09-03T00:00:00"/>
    <x v="0"/>
    <x v="0"/>
    <n v="0.23"/>
    <x v="7"/>
    <x v="0"/>
    <s v="Q3"/>
    <n v="4416"/>
  </r>
  <r>
    <n v="46253809"/>
    <x v="8"/>
    <s v="L4602"/>
    <n v="20"/>
    <n v="8000"/>
    <x v="0"/>
    <d v="2020-02-18T00:00:00"/>
    <x v="0"/>
    <x v="0"/>
    <n v="0.16"/>
    <x v="5"/>
    <x v="2"/>
    <s v="Q1"/>
    <n v="1280"/>
  </r>
  <r>
    <n v="12404609"/>
    <x v="9"/>
    <s v="H3046"/>
    <n v="1"/>
    <n v="345"/>
    <x v="0"/>
    <d v="2021-11-24T00:00:00"/>
    <x v="2"/>
    <x v="0"/>
    <n v="0.23"/>
    <x v="2"/>
    <x v="0"/>
    <s v="Q4"/>
    <n v="79.350000000000009"/>
  </r>
  <r>
    <n v="48892829"/>
    <x v="10"/>
    <s v="H4760"/>
    <n v="10"/>
    <n v="2950"/>
    <x v="0"/>
    <d v="2019-02-23T00:00:00"/>
    <x v="2"/>
    <x v="0"/>
    <n v="0.27"/>
    <x v="5"/>
    <x v="1"/>
    <s v="Q1"/>
    <n v="796.5"/>
  </r>
  <r>
    <n v="47234620"/>
    <x v="11"/>
    <s v="S7082"/>
    <n v="27"/>
    <n v="7560"/>
    <x v="0"/>
    <d v="2020-04-09T00:00:00"/>
    <x v="2"/>
    <x v="0"/>
    <n v="0.19"/>
    <x v="0"/>
    <x v="2"/>
    <s v="Q2"/>
    <n v="1436.4"/>
  </r>
  <r>
    <n v="88503663"/>
    <x v="12"/>
    <s v="S1414"/>
    <n v="40"/>
    <n v="3600"/>
    <x v="0"/>
    <d v="2021-01-01T00:00:00"/>
    <x v="0"/>
    <x v="0"/>
    <n v="0.26"/>
    <x v="3"/>
    <x v="0"/>
    <s v="Q1"/>
    <n v="936"/>
  </r>
  <r>
    <n v="12681085"/>
    <x v="13"/>
    <s v="D3549"/>
    <n v="10"/>
    <n v="4900"/>
    <x v="0"/>
    <d v="2020-04-18T00:00:00"/>
    <x v="2"/>
    <x v="0"/>
    <n v="0.05"/>
    <x v="0"/>
    <x v="2"/>
    <s v="Q2"/>
    <n v="245"/>
  </r>
  <r>
    <n v="47832315"/>
    <x v="14"/>
    <s v="T8304"/>
    <n v="13"/>
    <n v="1105"/>
    <x v="0"/>
    <d v="2020-03-28T00:00:00"/>
    <x v="4"/>
    <x v="0"/>
    <n v="0.24"/>
    <x v="4"/>
    <x v="2"/>
    <s v="Q1"/>
    <n v="265.2"/>
  </r>
  <r>
    <n v="75962536"/>
    <x v="15"/>
    <s v="N2230"/>
    <n v="29"/>
    <n v="11600"/>
    <x v="0"/>
    <d v="2020-08-27T00:00:00"/>
    <x v="1"/>
    <x v="0"/>
    <n v="0.22"/>
    <x v="6"/>
    <x v="2"/>
    <s v="Q3"/>
    <n v="2552"/>
  </r>
  <r>
    <n v="23462172"/>
    <x v="16"/>
    <s v="D9288"/>
    <n v="28"/>
    <n v="4676"/>
    <x v="0"/>
    <d v="2019-11-20T00:00:00"/>
    <x v="3"/>
    <x v="0"/>
    <n v="0.28999999999999998"/>
    <x v="2"/>
    <x v="1"/>
    <s v="Q4"/>
    <n v="1356.04"/>
  </r>
  <r>
    <n v="78762949"/>
    <x v="17"/>
    <s v="E3321"/>
    <n v="30"/>
    <n v="9840"/>
    <x v="0"/>
    <d v="2021-07-18T00:00:00"/>
    <x v="2"/>
    <x v="0"/>
    <n v="0.11"/>
    <x v="10"/>
    <x v="0"/>
    <s v="Q3"/>
    <n v="1082.4000000000001"/>
  </r>
  <r>
    <n v="15383996"/>
    <x v="18"/>
    <s v="L1863"/>
    <n v="49"/>
    <n v="33908"/>
    <x v="0"/>
    <d v="2021-01-23T00:00:00"/>
    <x v="3"/>
    <x v="0"/>
    <n v="0.25"/>
    <x v="3"/>
    <x v="0"/>
    <s v="Q1"/>
    <n v="8477"/>
  </r>
  <r>
    <n v="71574988"/>
    <x v="19"/>
    <s v="L7108"/>
    <n v="3"/>
    <n v="1287"/>
    <x v="0"/>
    <d v="2021-12-15T00:00:00"/>
    <x v="4"/>
    <x v="0"/>
    <n v="7.0000000000000007E-2"/>
    <x v="9"/>
    <x v="0"/>
    <s v="Q4"/>
    <n v="90.09"/>
  </r>
  <r>
    <n v="69134913"/>
    <x v="20"/>
    <s v="C9420"/>
    <n v="36"/>
    <n v="720"/>
    <x v="0"/>
    <d v="2021-09-06T00:00:00"/>
    <x v="3"/>
    <x v="1"/>
    <n v="0.09"/>
    <x v="7"/>
    <x v="0"/>
    <s v="Q3"/>
    <n v="64.8"/>
  </r>
  <r>
    <n v="21071708"/>
    <x v="21"/>
    <s v="M3143"/>
    <n v="7"/>
    <n v="336"/>
    <x v="0"/>
    <d v="2019-07-09T00:00:00"/>
    <x v="2"/>
    <x v="1"/>
    <n v="0.2"/>
    <x v="10"/>
    <x v="1"/>
    <s v="Q3"/>
    <n v="67.2"/>
  </r>
  <r>
    <n v="36203207"/>
    <x v="22"/>
    <s v="S2533"/>
    <n v="28"/>
    <n v="1204"/>
    <x v="0"/>
    <d v="2021-03-15T00:00:00"/>
    <x v="2"/>
    <x v="1"/>
    <n v="0.27"/>
    <x v="4"/>
    <x v="0"/>
    <s v="Q1"/>
    <n v="325.08000000000004"/>
  </r>
  <r>
    <n v="75491439"/>
    <x v="23"/>
    <s v="C2469"/>
    <n v="3"/>
    <n v="210"/>
    <x v="0"/>
    <d v="2020-03-16T00:00:00"/>
    <x v="0"/>
    <x v="1"/>
    <n v="0.26"/>
    <x v="4"/>
    <x v="2"/>
    <s v="Q1"/>
    <n v="54.6"/>
  </r>
  <r>
    <n v="15392210"/>
    <x v="24"/>
    <s v="H4913"/>
    <n v="37"/>
    <n v="25863"/>
    <x v="0"/>
    <d v="2021-04-10T00:00:00"/>
    <x v="0"/>
    <x v="0"/>
    <n v="0.2"/>
    <x v="0"/>
    <x v="0"/>
    <s v="Q2"/>
    <n v="5172.6000000000004"/>
  </r>
  <r>
    <n v="34271088"/>
    <x v="25"/>
    <s v="n5776"/>
    <n v="29"/>
    <n v="17400"/>
    <x v="0"/>
    <d v="2021-12-20T00:00:00"/>
    <x v="0"/>
    <x v="0"/>
    <n v="0.05"/>
    <x v="9"/>
    <x v="0"/>
    <s v="Q4"/>
    <n v="870"/>
  </r>
  <r>
    <n v="28201098"/>
    <x v="26"/>
    <s v="c9856"/>
    <n v="14"/>
    <n v="5320"/>
    <x v="0"/>
    <d v="2020-05-07T00:00:00"/>
    <x v="0"/>
    <x v="0"/>
    <n v="0.06"/>
    <x v="11"/>
    <x v="2"/>
    <s v="Q2"/>
    <n v="319.2"/>
  </r>
  <r>
    <n v="14333083"/>
    <x v="27"/>
    <s v="s4399"/>
    <n v="23"/>
    <n v="1495"/>
    <x v="0"/>
    <d v="2019-08-01T00:00:00"/>
    <x v="2"/>
    <x v="0"/>
    <n v="0.22"/>
    <x v="6"/>
    <x v="1"/>
    <s v="Q3"/>
    <n v="328.9"/>
  </r>
  <r>
    <n v="68194011"/>
    <x v="28"/>
    <s v="S6729"/>
    <n v="48"/>
    <n v="18816"/>
    <x v="0"/>
    <d v="2021-03-01T00:00:00"/>
    <x v="3"/>
    <x v="0"/>
    <n v="0.2"/>
    <x v="4"/>
    <x v="0"/>
    <s v="Q1"/>
    <n v="3763.2000000000003"/>
  </r>
  <r>
    <n v="26964221"/>
    <x v="29"/>
    <s v="l3453"/>
    <n v="23"/>
    <n v="4370"/>
    <x v="0"/>
    <d v="2021-04-13T00:00:00"/>
    <x v="4"/>
    <x v="0"/>
    <n v="0.23"/>
    <x v="0"/>
    <x v="0"/>
    <s v="Q2"/>
    <n v="1005.1"/>
  </r>
  <r>
    <n v="21581423"/>
    <x v="30"/>
    <s v="H8594"/>
    <n v="40"/>
    <n v="3000"/>
    <x v="0"/>
    <d v="2020-08-16T00:00:00"/>
    <x v="1"/>
    <x v="0"/>
    <n v="0.28999999999999998"/>
    <x v="6"/>
    <x v="2"/>
    <s v="Q3"/>
    <n v="869.99999999999989"/>
  </r>
  <r>
    <n v="57364901"/>
    <x v="31"/>
    <s v="P7859"/>
    <n v="25"/>
    <n v="89750"/>
    <x v="0"/>
    <d v="2019-10-28T00:00:00"/>
    <x v="4"/>
    <x v="0"/>
    <n v="0.17"/>
    <x v="1"/>
    <x v="1"/>
    <s v="Q4"/>
    <n v="15257.500000000002"/>
  </r>
  <r>
    <n v="83013410"/>
    <x v="32"/>
    <s v="F4950"/>
    <n v="18"/>
    <n v="1440"/>
    <x v="0"/>
    <d v="2020-06-11T00:00:00"/>
    <x v="0"/>
    <x v="0"/>
    <n v="7.0000000000000007E-2"/>
    <x v="8"/>
    <x v="2"/>
    <s v="Q2"/>
    <n v="100.80000000000001"/>
  </r>
  <r>
    <n v="33024566"/>
    <x v="33"/>
    <s v="B1922"/>
    <n v="36"/>
    <n v="8280"/>
    <x v="0"/>
    <d v="2020-07-11T00:00:00"/>
    <x v="4"/>
    <x v="0"/>
    <n v="0.2"/>
    <x v="10"/>
    <x v="2"/>
    <s v="Q3"/>
    <n v="1656"/>
  </r>
  <r>
    <n v="32171728"/>
    <x v="34"/>
    <s v="H3568"/>
    <n v="44"/>
    <n v="6160"/>
    <x v="0"/>
    <d v="2021-11-20T00:00:00"/>
    <x v="0"/>
    <x v="0"/>
    <n v="0.05"/>
    <x v="2"/>
    <x v="0"/>
    <s v="Q4"/>
    <n v="308"/>
  </r>
  <r>
    <n v="52611091"/>
    <x v="35"/>
    <s v="M4078"/>
    <n v="32"/>
    <n v="9248"/>
    <x v="0"/>
    <d v="2019-06-17T00:00:00"/>
    <x v="4"/>
    <x v="0"/>
    <n v="0.08"/>
    <x v="8"/>
    <x v="1"/>
    <s v="Q2"/>
    <n v="739.84"/>
  </r>
  <r>
    <n v="52902085"/>
    <x v="36"/>
    <s v="B9929"/>
    <n v="44"/>
    <n v="2640"/>
    <x v="0"/>
    <d v="2020-05-06T00:00:00"/>
    <x v="0"/>
    <x v="1"/>
    <n v="0.08"/>
    <x v="11"/>
    <x v="2"/>
    <s v="Q2"/>
    <n v="211.20000000000002"/>
  </r>
  <r>
    <n v="55631742"/>
    <x v="37"/>
    <s v="S3483"/>
    <n v="26"/>
    <n v="780"/>
    <x v="0"/>
    <d v="2020-02-17T00:00:00"/>
    <x v="1"/>
    <x v="1"/>
    <n v="0.18"/>
    <x v="5"/>
    <x v="2"/>
    <s v="Q1"/>
    <n v="140.4"/>
  </r>
  <r>
    <n v="66911718"/>
    <x v="38"/>
    <s v="B2993"/>
    <n v="42"/>
    <n v="1680"/>
    <x v="0"/>
    <d v="2019-12-08T00:00:00"/>
    <x v="0"/>
    <x v="1"/>
    <n v="0.13"/>
    <x v="9"/>
    <x v="1"/>
    <s v="Q4"/>
    <n v="218.4"/>
  </r>
  <r>
    <n v="47212286"/>
    <x v="39"/>
    <s v="J6413"/>
    <n v="10"/>
    <n v="1990"/>
    <x v="0"/>
    <d v="2019-02-07T00:00:00"/>
    <x v="4"/>
    <x v="1"/>
    <n v="0.14000000000000001"/>
    <x v="5"/>
    <x v="1"/>
    <s v="Q1"/>
    <n v="278.60000000000002"/>
  </r>
  <r>
    <n v="71384009"/>
    <x v="40"/>
    <s v="B7289"/>
    <n v="9"/>
    <n v="585"/>
    <x v="0"/>
    <d v="2020-06-17T00:00:00"/>
    <x v="4"/>
    <x v="1"/>
    <n v="0.08"/>
    <x v="8"/>
    <x v="2"/>
    <s v="Q2"/>
    <n v="46.800000000000004"/>
  </r>
  <r>
    <n v="76071585"/>
    <x v="41"/>
    <s v="C4916"/>
    <n v="31"/>
    <n v="3720"/>
    <x v="0"/>
    <d v="2019-09-14T00:00:00"/>
    <x v="0"/>
    <x v="1"/>
    <n v="0.26"/>
    <x v="7"/>
    <x v="1"/>
    <s v="Q3"/>
    <n v="967.2"/>
  </r>
  <r>
    <n v="72864334"/>
    <x v="42"/>
    <s v="G5890"/>
    <n v="9"/>
    <n v="3600"/>
    <x v="0"/>
    <d v="2020-05-28T00:00:00"/>
    <x v="4"/>
    <x v="1"/>
    <n v="0.18"/>
    <x v="11"/>
    <x v="2"/>
    <s v="Q2"/>
    <n v="648"/>
  </r>
  <r>
    <n v="63264054"/>
    <x v="43"/>
    <s v="R3077"/>
    <n v="18"/>
    <n v="6300"/>
    <x v="0"/>
    <d v="2021-05-03T00:00:00"/>
    <x v="3"/>
    <x v="1"/>
    <n v="0.24"/>
    <x v="11"/>
    <x v="0"/>
    <s v="Q2"/>
    <n v="1512"/>
  </r>
  <r>
    <n v="23823074"/>
    <x v="44"/>
    <s v="D1535"/>
    <n v="10"/>
    <n v="1050"/>
    <x v="0"/>
    <d v="2019-11-21T00:00:00"/>
    <x v="2"/>
    <x v="1"/>
    <n v="0.16"/>
    <x v="2"/>
    <x v="1"/>
    <s v="Q4"/>
    <n v="168"/>
  </r>
  <r>
    <n v="18544527"/>
    <x v="45"/>
    <s v="C3284"/>
    <n v="40"/>
    <n v="1600"/>
    <x v="0"/>
    <d v="2019-06-02T00:00:00"/>
    <x v="4"/>
    <x v="1"/>
    <n v="0.23"/>
    <x v="8"/>
    <x v="1"/>
    <s v="Q2"/>
    <n v="368"/>
  </r>
  <r>
    <n v="15941341"/>
    <x v="46"/>
    <s v="S2900"/>
    <n v="44"/>
    <n v="5500"/>
    <x v="0"/>
    <d v="2019-08-15T00:00:00"/>
    <x v="3"/>
    <x v="1"/>
    <n v="0.09"/>
    <x v="6"/>
    <x v="1"/>
    <s v="Q3"/>
    <n v="495"/>
  </r>
  <r>
    <n v="88632175"/>
    <x v="47"/>
    <s v="K3135"/>
    <n v="32"/>
    <n v="4000"/>
    <x v="0"/>
    <d v="2019-10-02T00:00:00"/>
    <x v="1"/>
    <x v="1"/>
    <n v="0.09"/>
    <x v="1"/>
    <x v="1"/>
    <s v="Q4"/>
    <n v="360"/>
  </r>
  <r>
    <n v="74551637"/>
    <x v="48"/>
    <s v="P1608"/>
    <n v="5"/>
    <n v="400"/>
    <x v="0"/>
    <d v="2019-03-21T00:00:00"/>
    <x v="4"/>
    <x v="1"/>
    <n v="0.1"/>
    <x v="4"/>
    <x v="1"/>
    <s v="Q1"/>
    <n v="40"/>
  </r>
  <r>
    <n v="32683517"/>
    <x v="49"/>
    <s v="A5037"/>
    <n v="12"/>
    <n v="3600"/>
    <x v="0"/>
    <d v="2021-11-13T00:00:00"/>
    <x v="2"/>
    <x v="1"/>
    <n v="0.12"/>
    <x v="2"/>
    <x v="0"/>
    <s v="Q4"/>
    <n v="432"/>
  </r>
  <r>
    <n v="54304316"/>
    <x v="50"/>
    <s v="R4143"/>
    <n v="2"/>
    <n v="300"/>
    <x v="0"/>
    <d v="2019-04-05T00:00:00"/>
    <x v="1"/>
    <x v="1"/>
    <n v="0.09"/>
    <x v="0"/>
    <x v="1"/>
    <s v="Q2"/>
    <n v="27"/>
  </r>
  <r>
    <n v="85954404"/>
    <x v="51"/>
    <s v="D1947"/>
    <n v="37"/>
    <n v="22200"/>
    <x v="0"/>
    <d v="2019-04-14T00:00:00"/>
    <x v="1"/>
    <x v="2"/>
    <n v="0.27"/>
    <x v="0"/>
    <x v="1"/>
    <s v="Q2"/>
    <n v="5994"/>
  </r>
  <r>
    <n v="32954076"/>
    <x v="52"/>
    <s v="D8133"/>
    <n v="26"/>
    <n v="9880"/>
    <x v="0"/>
    <d v="2021-03-18T00:00:00"/>
    <x v="4"/>
    <x v="2"/>
    <n v="0.11"/>
    <x v="4"/>
    <x v="0"/>
    <s v="Q1"/>
    <n v="1086.8"/>
  </r>
  <r>
    <n v="36511831"/>
    <x v="53"/>
    <s v="D8888"/>
    <n v="47"/>
    <n v="940"/>
    <x v="0"/>
    <d v="2021-05-21T00:00:00"/>
    <x v="0"/>
    <x v="2"/>
    <n v="0.3"/>
    <x v="11"/>
    <x v="0"/>
    <s v="Q2"/>
    <n v="282"/>
  </r>
  <r>
    <n v="27402424"/>
    <x v="54"/>
    <s v="F3111"/>
    <n v="32"/>
    <n v="4320"/>
    <x v="0"/>
    <d v="2021-04-13T00:00:00"/>
    <x v="3"/>
    <x v="2"/>
    <n v="0.21"/>
    <x v="0"/>
    <x v="0"/>
    <s v="Q2"/>
    <n v="907.19999999999993"/>
  </r>
  <r>
    <n v="71303269"/>
    <x v="55"/>
    <s v="A2043"/>
    <n v="23"/>
    <n v="4140"/>
    <x v="0"/>
    <d v="2019-01-01T00:00:00"/>
    <x v="3"/>
    <x v="2"/>
    <n v="0.09"/>
    <x v="3"/>
    <x v="1"/>
    <s v="Q1"/>
    <n v="372.59999999999997"/>
  </r>
  <r>
    <n v="12023565"/>
    <x v="0"/>
    <s v="T1323"/>
    <n v="45"/>
    <n v="1350"/>
    <x v="1"/>
    <d v="2020-07-25T00:00:00"/>
    <x v="0"/>
    <x v="0"/>
    <n v="0.23"/>
    <x v="10"/>
    <x v="2"/>
    <s v="Q3"/>
    <n v="310.5"/>
  </r>
  <r>
    <n v="86822453"/>
    <x v="1"/>
    <s v="T7824"/>
    <n v="46"/>
    <n v="3220"/>
    <x v="1"/>
    <d v="2020-01-23T00:00:00"/>
    <x v="3"/>
    <x v="0"/>
    <n v="7.0000000000000007E-2"/>
    <x v="3"/>
    <x v="2"/>
    <s v="Q1"/>
    <n v="225.40000000000003"/>
  </r>
  <r>
    <n v="49753738"/>
    <x v="2"/>
    <s v="S2210"/>
    <n v="47"/>
    <n v="10810"/>
    <x v="1"/>
    <d v="2020-10-13T00:00:00"/>
    <x v="1"/>
    <x v="0"/>
    <n v="0.2"/>
    <x v="1"/>
    <x v="2"/>
    <s v="Q4"/>
    <n v="2162"/>
  </r>
  <r>
    <n v="68212611"/>
    <x v="3"/>
    <s v="C6273"/>
    <n v="12"/>
    <n v="3588"/>
    <x v="1"/>
    <d v="2020-03-15T00:00:00"/>
    <x v="3"/>
    <x v="0"/>
    <n v="0.11"/>
    <x v="4"/>
    <x v="2"/>
    <s v="Q1"/>
    <n v="394.68"/>
  </r>
  <r>
    <n v="86012463"/>
    <x v="4"/>
    <s v="S8704"/>
    <n v="17"/>
    <n v="10183"/>
    <x v="1"/>
    <d v="2020-12-24T00:00:00"/>
    <x v="0"/>
    <x v="0"/>
    <n v="0.26"/>
    <x v="9"/>
    <x v="2"/>
    <s v="Q4"/>
    <n v="2647.58"/>
  </r>
  <r>
    <n v="86991658"/>
    <x v="5"/>
    <s v="F8779"/>
    <n v="6"/>
    <n v="1680"/>
    <x v="1"/>
    <d v="2021-05-05T00:00:00"/>
    <x v="0"/>
    <x v="0"/>
    <n v="0.06"/>
    <x v="11"/>
    <x v="0"/>
    <s v="Q2"/>
    <n v="100.8"/>
  </r>
  <r>
    <n v="70772285"/>
    <x v="6"/>
    <s v="F3176"/>
    <n v="43"/>
    <n v="27090"/>
    <x v="1"/>
    <d v="2019-06-06T00:00:00"/>
    <x v="3"/>
    <x v="0"/>
    <n v="0.26"/>
    <x v="8"/>
    <x v="1"/>
    <s v="Q2"/>
    <n v="7043.4000000000005"/>
  </r>
  <r>
    <n v="73032264"/>
    <x v="7"/>
    <s v="F7021"/>
    <n v="14"/>
    <n v="11200"/>
    <x v="1"/>
    <d v="2021-08-01T00:00:00"/>
    <x v="1"/>
    <x v="0"/>
    <n v="0.23"/>
    <x v="6"/>
    <x v="0"/>
    <s v="Q3"/>
    <n v="2576"/>
  </r>
  <r>
    <n v="23211872"/>
    <x v="8"/>
    <s v="L4602"/>
    <n v="30"/>
    <n v="12000"/>
    <x v="1"/>
    <d v="2021-09-28T00:00:00"/>
    <x v="2"/>
    <x v="0"/>
    <n v="0.16"/>
    <x v="7"/>
    <x v="0"/>
    <s v="Q3"/>
    <n v="1920"/>
  </r>
  <r>
    <n v="17143359"/>
    <x v="9"/>
    <s v="H3046"/>
    <n v="13"/>
    <n v="4485"/>
    <x v="1"/>
    <d v="2020-02-25T00:00:00"/>
    <x v="0"/>
    <x v="0"/>
    <n v="0.23"/>
    <x v="5"/>
    <x v="2"/>
    <s v="Q1"/>
    <n v="1031.55"/>
  </r>
  <r>
    <n v="51334799"/>
    <x v="10"/>
    <s v="H4760"/>
    <n v="16"/>
    <n v="4720"/>
    <x v="1"/>
    <d v="2019-06-20T00:00:00"/>
    <x v="4"/>
    <x v="0"/>
    <n v="0.27"/>
    <x v="8"/>
    <x v="1"/>
    <s v="Q2"/>
    <n v="1274.4000000000001"/>
  </r>
  <r>
    <n v="28233266"/>
    <x v="11"/>
    <s v="S7082"/>
    <n v="15"/>
    <n v="4200"/>
    <x v="1"/>
    <d v="2021-09-26T00:00:00"/>
    <x v="4"/>
    <x v="0"/>
    <n v="0.19"/>
    <x v="7"/>
    <x v="0"/>
    <s v="Q3"/>
    <n v="798"/>
  </r>
  <r>
    <n v="10381014"/>
    <x v="12"/>
    <s v="S1414"/>
    <n v="9"/>
    <n v="810"/>
    <x v="1"/>
    <d v="2020-11-05T00:00:00"/>
    <x v="4"/>
    <x v="0"/>
    <n v="0.26"/>
    <x v="2"/>
    <x v="2"/>
    <s v="Q4"/>
    <n v="210.6"/>
  </r>
  <r>
    <n v="74552756"/>
    <x v="13"/>
    <s v="D3549"/>
    <n v="34"/>
    <n v="16660"/>
    <x v="1"/>
    <d v="2021-02-05T00:00:00"/>
    <x v="1"/>
    <x v="0"/>
    <n v="0.05"/>
    <x v="5"/>
    <x v="0"/>
    <s v="Q1"/>
    <n v="833"/>
  </r>
  <r>
    <n v="40762859"/>
    <x v="14"/>
    <s v="T8304"/>
    <n v="23"/>
    <n v="1955"/>
    <x v="1"/>
    <d v="2020-05-15T00:00:00"/>
    <x v="3"/>
    <x v="0"/>
    <n v="0.24"/>
    <x v="11"/>
    <x v="2"/>
    <s v="Q2"/>
    <n v="469.2"/>
  </r>
  <r>
    <n v="15632332"/>
    <x v="15"/>
    <s v="N2230"/>
    <n v="34"/>
    <n v="13600"/>
    <x v="1"/>
    <d v="2021-06-13T00:00:00"/>
    <x v="1"/>
    <x v="0"/>
    <n v="0.22"/>
    <x v="8"/>
    <x v="0"/>
    <s v="Q2"/>
    <n v="2992"/>
  </r>
  <r>
    <n v="69941586"/>
    <x v="16"/>
    <s v="D9288"/>
    <n v="20"/>
    <n v="3340"/>
    <x v="1"/>
    <d v="2020-05-10T00:00:00"/>
    <x v="0"/>
    <x v="0"/>
    <n v="0.28999999999999998"/>
    <x v="11"/>
    <x v="2"/>
    <s v="Q2"/>
    <n v="968.59999999999991"/>
  </r>
  <r>
    <n v="26301883"/>
    <x v="17"/>
    <s v="E3321"/>
    <n v="8"/>
    <n v="2624"/>
    <x v="1"/>
    <d v="2020-02-01T00:00:00"/>
    <x v="4"/>
    <x v="0"/>
    <n v="0.11"/>
    <x v="5"/>
    <x v="2"/>
    <s v="Q1"/>
    <n v="288.64"/>
  </r>
  <r>
    <n v="25912363"/>
    <x v="18"/>
    <s v="L1863"/>
    <n v="20"/>
    <n v="13840"/>
    <x v="1"/>
    <d v="2021-05-12T00:00:00"/>
    <x v="1"/>
    <x v="0"/>
    <n v="0.25"/>
    <x v="11"/>
    <x v="0"/>
    <s v="Q2"/>
    <n v="3460"/>
  </r>
  <r>
    <n v="17263890"/>
    <x v="19"/>
    <s v="L7108"/>
    <n v="11"/>
    <n v="4719"/>
    <x v="1"/>
    <d v="2021-06-19T00:00:00"/>
    <x v="1"/>
    <x v="0"/>
    <n v="7.0000000000000007E-2"/>
    <x v="8"/>
    <x v="0"/>
    <s v="Q2"/>
    <n v="330.33000000000004"/>
  </r>
  <r>
    <n v="57214400"/>
    <x v="20"/>
    <s v="C9420"/>
    <n v="24"/>
    <n v="480"/>
    <x v="1"/>
    <d v="2021-03-19T00:00:00"/>
    <x v="0"/>
    <x v="1"/>
    <n v="0.09"/>
    <x v="4"/>
    <x v="0"/>
    <s v="Q1"/>
    <n v="43.199999999999996"/>
  </r>
  <r>
    <n v="89212478"/>
    <x v="21"/>
    <s v="M3143"/>
    <n v="23"/>
    <n v="1104"/>
    <x v="1"/>
    <d v="2021-03-02T00:00:00"/>
    <x v="4"/>
    <x v="1"/>
    <n v="0.2"/>
    <x v="4"/>
    <x v="0"/>
    <s v="Q1"/>
    <n v="220.8"/>
  </r>
  <r>
    <n v="27594137"/>
    <x v="22"/>
    <s v="S2533"/>
    <n v="41"/>
    <n v="1763"/>
    <x v="1"/>
    <d v="2021-12-07T00:00:00"/>
    <x v="0"/>
    <x v="1"/>
    <n v="0.27"/>
    <x v="9"/>
    <x v="0"/>
    <s v="Q4"/>
    <n v="476.01000000000005"/>
  </r>
  <r>
    <n v="45003763"/>
    <x v="23"/>
    <s v="C2469"/>
    <n v="49"/>
    <n v="3430"/>
    <x v="1"/>
    <d v="2019-06-05T00:00:00"/>
    <x v="2"/>
    <x v="1"/>
    <n v="0.26"/>
    <x v="8"/>
    <x v="1"/>
    <s v="Q2"/>
    <n v="891.80000000000007"/>
  </r>
  <r>
    <n v="82083589"/>
    <x v="24"/>
    <s v="H4913"/>
    <n v="32"/>
    <n v="22368"/>
    <x v="1"/>
    <d v="2021-10-15T00:00:00"/>
    <x v="0"/>
    <x v="0"/>
    <n v="0.2"/>
    <x v="1"/>
    <x v="0"/>
    <s v="Q4"/>
    <n v="4473.6000000000004"/>
  </r>
  <r>
    <n v="76332476"/>
    <x v="25"/>
    <s v="n5776"/>
    <n v="24"/>
    <n v="14400"/>
    <x v="1"/>
    <d v="2021-12-16T00:00:00"/>
    <x v="3"/>
    <x v="0"/>
    <n v="0.05"/>
    <x v="9"/>
    <x v="0"/>
    <s v="Q4"/>
    <n v="720"/>
  </r>
  <r>
    <n v="36624642"/>
    <x v="26"/>
    <s v="c9856"/>
    <n v="2"/>
    <n v="760"/>
    <x v="1"/>
    <d v="2020-12-23T00:00:00"/>
    <x v="3"/>
    <x v="0"/>
    <n v="0.06"/>
    <x v="9"/>
    <x v="2"/>
    <s v="Q4"/>
    <n v="45.6"/>
  </r>
  <r>
    <n v="84372801"/>
    <x v="27"/>
    <s v="s4399"/>
    <n v="25"/>
    <n v="1625"/>
    <x v="1"/>
    <d v="2021-01-20T00:00:00"/>
    <x v="0"/>
    <x v="0"/>
    <n v="0.22"/>
    <x v="3"/>
    <x v="0"/>
    <s v="Q1"/>
    <n v="357.5"/>
  </r>
  <r>
    <n v="67963227"/>
    <x v="28"/>
    <s v="S6729"/>
    <n v="30"/>
    <n v="11760"/>
    <x v="1"/>
    <d v="2021-05-26T00:00:00"/>
    <x v="2"/>
    <x v="0"/>
    <n v="0.2"/>
    <x v="11"/>
    <x v="0"/>
    <s v="Q2"/>
    <n v="2352"/>
  </r>
  <r>
    <n v="24344612"/>
    <x v="29"/>
    <s v="l3453"/>
    <n v="6"/>
    <n v="1140"/>
    <x v="1"/>
    <d v="2020-04-06T00:00:00"/>
    <x v="3"/>
    <x v="0"/>
    <n v="0.23"/>
    <x v="0"/>
    <x v="2"/>
    <s v="Q2"/>
    <n v="262.2"/>
  </r>
  <r>
    <n v="78281622"/>
    <x v="30"/>
    <s v="H8594"/>
    <n v="13"/>
    <n v="975"/>
    <x v="1"/>
    <d v="2021-08-13T00:00:00"/>
    <x v="1"/>
    <x v="0"/>
    <n v="0.28999999999999998"/>
    <x v="6"/>
    <x v="0"/>
    <s v="Q3"/>
    <n v="282.75"/>
  </r>
  <r>
    <n v="24823146"/>
    <x v="31"/>
    <s v="P7859"/>
    <n v="42"/>
    <n v="150780"/>
    <x v="1"/>
    <d v="2020-09-04T00:00:00"/>
    <x v="1"/>
    <x v="0"/>
    <n v="0.17"/>
    <x v="7"/>
    <x v="2"/>
    <s v="Q3"/>
    <n v="25632.600000000002"/>
  </r>
  <r>
    <n v="15531132"/>
    <x v="32"/>
    <s v="F4950"/>
    <n v="13"/>
    <n v="1040"/>
    <x v="1"/>
    <d v="2019-09-28T00:00:00"/>
    <x v="1"/>
    <x v="0"/>
    <n v="7.0000000000000007E-2"/>
    <x v="7"/>
    <x v="1"/>
    <s v="Q3"/>
    <n v="72.800000000000011"/>
  </r>
  <r>
    <n v="28174613"/>
    <x v="33"/>
    <s v="B1922"/>
    <n v="7"/>
    <n v="1610"/>
    <x v="1"/>
    <d v="2020-01-07T00:00:00"/>
    <x v="4"/>
    <x v="0"/>
    <n v="0.2"/>
    <x v="3"/>
    <x v="2"/>
    <s v="Q1"/>
    <n v="322"/>
  </r>
  <r>
    <n v="81413851"/>
    <x v="34"/>
    <s v="H3568"/>
    <n v="12"/>
    <n v="1680"/>
    <x v="1"/>
    <d v="2020-09-15T00:00:00"/>
    <x v="1"/>
    <x v="0"/>
    <n v="0.05"/>
    <x v="7"/>
    <x v="2"/>
    <s v="Q3"/>
    <n v="84"/>
  </r>
  <r>
    <n v="86234538"/>
    <x v="35"/>
    <s v="M4078"/>
    <n v="7"/>
    <n v="2023"/>
    <x v="1"/>
    <d v="2019-06-17T00:00:00"/>
    <x v="3"/>
    <x v="0"/>
    <n v="0.08"/>
    <x v="8"/>
    <x v="1"/>
    <s v="Q2"/>
    <n v="161.84"/>
  </r>
  <r>
    <n v="30961152"/>
    <x v="36"/>
    <s v="B9929"/>
    <n v="7"/>
    <n v="420"/>
    <x v="1"/>
    <d v="2020-05-27T00:00:00"/>
    <x v="3"/>
    <x v="1"/>
    <n v="0.08"/>
    <x v="11"/>
    <x v="2"/>
    <s v="Q2"/>
    <n v="33.6"/>
  </r>
  <r>
    <n v="17141450"/>
    <x v="37"/>
    <s v="S3483"/>
    <n v="17"/>
    <n v="510"/>
    <x v="1"/>
    <d v="2020-03-16T00:00:00"/>
    <x v="3"/>
    <x v="1"/>
    <n v="0.18"/>
    <x v="4"/>
    <x v="2"/>
    <s v="Q1"/>
    <n v="91.8"/>
  </r>
  <r>
    <n v="69203747"/>
    <x v="38"/>
    <s v="B2993"/>
    <n v="38"/>
    <n v="1520"/>
    <x v="1"/>
    <d v="2019-12-23T00:00:00"/>
    <x v="0"/>
    <x v="1"/>
    <n v="0.13"/>
    <x v="9"/>
    <x v="1"/>
    <s v="Q4"/>
    <n v="197.6"/>
  </r>
  <r>
    <n v="32061201"/>
    <x v="39"/>
    <s v="J6413"/>
    <n v="16"/>
    <n v="3184"/>
    <x v="1"/>
    <d v="2021-05-07T00:00:00"/>
    <x v="2"/>
    <x v="1"/>
    <n v="0.14000000000000001"/>
    <x v="11"/>
    <x v="0"/>
    <s v="Q2"/>
    <n v="445.76000000000005"/>
  </r>
  <r>
    <n v="20164496"/>
    <x v="40"/>
    <s v="B7289"/>
    <n v="44"/>
    <n v="2860"/>
    <x v="1"/>
    <d v="2020-05-04T00:00:00"/>
    <x v="4"/>
    <x v="1"/>
    <n v="0.08"/>
    <x v="11"/>
    <x v="2"/>
    <s v="Q2"/>
    <n v="228.8"/>
  </r>
  <r>
    <n v="28934213"/>
    <x v="41"/>
    <s v="C4916"/>
    <n v="39"/>
    <n v="4680"/>
    <x v="1"/>
    <d v="2019-08-10T00:00:00"/>
    <x v="2"/>
    <x v="1"/>
    <n v="0.26"/>
    <x v="6"/>
    <x v="1"/>
    <s v="Q3"/>
    <n v="1216.8"/>
  </r>
  <r>
    <n v="48064807"/>
    <x v="42"/>
    <s v="G5890"/>
    <n v="50"/>
    <n v="20000"/>
    <x v="1"/>
    <d v="2020-03-13T00:00:00"/>
    <x v="2"/>
    <x v="1"/>
    <n v="0.18"/>
    <x v="4"/>
    <x v="2"/>
    <s v="Q1"/>
    <n v="3600"/>
  </r>
  <r>
    <n v="56151610"/>
    <x v="43"/>
    <s v="R3077"/>
    <n v="43"/>
    <n v="15050"/>
    <x v="1"/>
    <d v="2019-09-07T00:00:00"/>
    <x v="4"/>
    <x v="1"/>
    <n v="0.24"/>
    <x v="7"/>
    <x v="1"/>
    <s v="Q3"/>
    <n v="3612"/>
  </r>
  <r>
    <n v="82343153"/>
    <x v="44"/>
    <s v="D1535"/>
    <n v="14"/>
    <n v="1470"/>
    <x v="1"/>
    <d v="2019-11-16T00:00:00"/>
    <x v="0"/>
    <x v="1"/>
    <n v="0.16"/>
    <x v="2"/>
    <x v="1"/>
    <s v="Q4"/>
    <n v="235.20000000000002"/>
  </r>
  <r>
    <n v="23164223"/>
    <x v="45"/>
    <s v="C3284"/>
    <n v="3"/>
    <n v="120"/>
    <x v="1"/>
    <d v="2019-08-06T00:00:00"/>
    <x v="2"/>
    <x v="1"/>
    <n v="0.23"/>
    <x v="6"/>
    <x v="1"/>
    <s v="Q3"/>
    <n v="27.6"/>
  </r>
  <r>
    <n v="13914948"/>
    <x v="46"/>
    <s v="S2900"/>
    <n v="13"/>
    <n v="1625"/>
    <x v="1"/>
    <d v="2021-03-22T00:00:00"/>
    <x v="2"/>
    <x v="1"/>
    <n v="0.09"/>
    <x v="4"/>
    <x v="0"/>
    <s v="Q1"/>
    <n v="146.25"/>
  </r>
  <r>
    <n v="56923467"/>
    <x v="47"/>
    <s v="K3135"/>
    <n v="13"/>
    <n v="1625"/>
    <x v="1"/>
    <d v="2019-11-05T00:00:00"/>
    <x v="4"/>
    <x v="1"/>
    <n v="0.09"/>
    <x v="2"/>
    <x v="1"/>
    <s v="Q4"/>
    <n v="146.25"/>
  </r>
  <r>
    <n v="43213511"/>
    <x v="48"/>
    <s v="P1608"/>
    <n v="4"/>
    <n v="320"/>
    <x v="1"/>
    <d v="2019-08-21T00:00:00"/>
    <x v="2"/>
    <x v="1"/>
    <n v="0.1"/>
    <x v="6"/>
    <x v="1"/>
    <s v="Q3"/>
    <n v="32"/>
  </r>
  <r>
    <n v="89792243"/>
    <x v="49"/>
    <s v="A5037"/>
    <n v="30"/>
    <n v="9000"/>
    <x v="1"/>
    <d v="2019-02-19T00:00:00"/>
    <x v="3"/>
    <x v="1"/>
    <n v="0.12"/>
    <x v="5"/>
    <x v="1"/>
    <s v="Q1"/>
    <n v="1080"/>
  </r>
  <r>
    <n v="86734394"/>
    <x v="50"/>
    <s v="R4143"/>
    <n v="44"/>
    <n v="6600"/>
    <x v="1"/>
    <d v="2021-01-22T00:00:00"/>
    <x v="3"/>
    <x v="1"/>
    <n v="0.09"/>
    <x v="3"/>
    <x v="0"/>
    <s v="Q1"/>
    <n v="594"/>
  </r>
  <r>
    <n v="19063955"/>
    <x v="51"/>
    <s v="D1947"/>
    <n v="46"/>
    <n v="27600"/>
    <x v="1"/>
    <d v="2021-09-04T00:00:00"/>
    <x v="2"/>
    <x v="2"/>
    <n v="0.27"/>
    <x v="7"/>
    <x v="0"/>
    <s v="Q3"/>
    <n v="7452.0000000000009"/>
  </r>
  <r>
    <n v="89873991"/>
    <x v="52"/>
    <s v="D8133"/>
    <n v="38"/>
    <n v="14440"/>
    <x v="1"/>
    <d v="2020-02-07T00:00:00"/>
    <x v="2"/>
    <x v="2"/>
    <n v="0.11"/>
    <x v="5"/>
    <x v="2"/>
    <s v="Q1"/>
    <n v="1588.4"/>
  </r>
  <r>
    <n v="17583074"/>
    <x v="53"/>
    <s v="D8888"/>
    <n v="11"/>
    <n v="220"/>
    <x v="1"/>
    <d v="2021-05-20T00:00:00"/>
    <x v="1"/>
    <x v="2"/>
    <n v="0.3"/>
    <x v="11"/>
    <x v="0"/>
    <s v="Q2"/>
    <n v="66"/>
  </r>
  <r>
    <n v="60254153"/>
    <x v="54"/>
    <s v="F3111"/>
    <n v="9"/>
    <n v="1215"/>
    <x v="1"/>
    <d v="2021-06-19T00:00:00"/>
    <x v="3"/>
    <x v="2"/>
    <n v="0.21"/>
    <x v="8"/>
    <x v="0"/>
    <s v="Q2"/>
    <n v="255.14999999999998"/>
  </r>
  <r>
    <n v="54694998"/>
    <x v="55"/>
    <s v="A2043"/>
    <n v="31"/>
    <n v="5580"/>
    <x v="1"/>
    <d v="2020-03-22T00:00:00"/>
    <x v="2"/>
    <x v="2"/>
    <n v="0.09"/>
    <x v="4"/>
    <x v="2"/>
    <s v="Q1"/>
    <n v="502.2"/>
  </r>
  <r>
    <n v="40614612"/>
    <x v="0"/>
    <s v="T1323"/>
    <n v="35"/>
    <n v="1050"/>
    <x v="2"/>
    <d v="2020-04-10T00:00:00"/>
    <x v="0"/>
    <x v="0"/>
    <n v="0.23"/>
    <x v="0"/>
    <x v="2"/>
    <s v="Q2"/>
    <n v="241.5"/>
  </r>
  <r>
    <n v="75293995"/>
    <x v="1"/>
    <s v="T7824"/>
    <n v="13"/>
    <n v="910"/>
    <x v="2"/>
    <d v="2020-09-14T00:00:00"/>
    <x v="1"/>
    <x v="0"/>
    <n v="7.0000000000000007E-2"/>
    <x v="7"/>
    <x v="2"/>
    <s v="Q3"/>
    <n v="63.7"/>
  </r>
  <r>
    <n v="55691274"/>
    <x v="2"/>
    <s v="S2210"/>
    <n v="44"/>
    <n v="10120"/>
    <x v="2"/>
    <d v="2021-09-28T00:00:00"/>
    <x v="4"/>
    <x v="0"/>
    <n v="0.2"/>
    <x v="7"/>
    <x v="0"/>
    <s v="Q3"/>
    <n v="2024"/>
  </r>
  <r>
    <n v="28944434"/>
    <x v="3"/>
    <s v="C6273"/>
    <n v="23"/>
    <n v="6877"/>
    <x v="2"/>
    <d v="2021-12-10T00:00:00"/>
    <x v="0"/>
    <x v="0"/>
    <n v="0.11"/>
    <x v="9"/>
    <x v="0"/>
    <s v="Q4"/>
    <n v="756.47"/>
  </r>
  <r>
    <n v="60662826"/>
    <x v="4"/>
    <s v="S8704"/>
    <n v="3"/>
    <n v="1797"/>
    <x v="2"/>
    <d v="2020-10-23T00:00:00"/>
    <x v="3"/>
    <x v="0"/>
    <n v="0.26"/>
    <x v="1"/>
    <x v="2"/>
    <s v="Q4"/>
    <n v="467.22"/>
  </r>
  <r>
    <n v="86572335"/>
    <x v="5"/>
    <s v="F8779"/>
    <n v="37"/>
    <n v="10360"/>
    <x v="2"/>
    <d v="2021-12-06T00:00:00"/>
    <x v="3"/>
    <x v="0"/>
    <n v="0.06"/>
    <x v="9"/>
    <x v="0"/>
    <s v="Q4"/>
    <n v="621.6"/>
  </r>
  <r>
    <n v="66152150"/>
    <x v="6"/>
    <s v="F3176"/>
    <n v="32"/>
    <n v="20160"/>
    <x v="2"/>
    <d v="2019-01-28T00:00:00"/>
    <x v="4"/>
    <x v="0"/>
    <n v="0.26"/>
    <x v="3"/>
    <x v="1"/>
    <s v="Q1"/>
    <n v="5241.6000000000004"/>
  </r>
  <r>
    <n v="34121297"/>
    <x v="7"/>
    <s v="F7021"/>
    <n v="11"/>
    <n v="8800"/>
    <x v="2"/>
    <d v="2019-12-01T00:00:00"/>
    <x v="1"/>
    <x v="0"/>
    <n v="0.23"/>
    <x v="9"/>
    <x v="1"/>
    <s v="Q4"/>
    <n v="2024"/>
  </r>
  <r>
    <n v="31322519"/>
    <x v="8"/>
    <s v="L4602"/>
    <n v="1"/>
    <n v="400"/>
    <x v="2"/>
    <d v="2020-04-10T00:00:00"/>
    <x v="4"/>
    <x v="0"/>
    <n v="0.16"/>
    <x v="0"/>
    <x v="2"/>
    <s v="Q2"/>
    <n v="64"/>
  </r>
  <r>
    <n v="11793736"/>
    <x v="9"/>
    <s v="H3046"/>
    <n v="46"/>
    <n v="15870"/>
    <x v="2"/>
    <d v="2021-10-13T00:00:00"/>
    <x v="2"/>
    <x v="0"/>
    <n v="0.23"/>
    <x v="1"/>
    <x v="0"/>
    <s v="Q4"/>
    <n v="3650.1000000000004"/>
  </r>
  <r>
    <n v="10721487"/>
    <x v="10"/>
    <s v="H4760"/>
    <n v="27"/>
    <n v="7965"/>
    <x v="2"/>
    <d v="2020-04-13T00:00:00"/>
    <x v="3"/>
    <x v="0"/>
    <n v="0.27"/>
    <x v="0"/>
    <x v="2"/>
    <s v="Q2"/>
    <n v="2150.5500000000002"/>
  </r>
  <r>
    <n v="14801901"/>
    <x v="11"/>
    <s v="S7082"/>
    <n v="21"/>
    <n v="5880"/>
    <x v="2"/>
    <d v="2020-01-16T00:00:00"/>
    <x v="0"/>
    <x v="0"/>
    <n v="0.19"/>
    <x v="3"/>
    <x v="2"/>
    <s v="Q1"/>
    <n v="1117.2"/>
  </r>
  <r>
    <n v="10982525"/>
    <x v="12"/>
    <s v="S1414"/>
    <n v="4"/>
    <n v="360"/>
    <x v="2"/>
    <d v="2021-12-14T00:00:00"/>
    <x v="3"/>
    <x v="0"/>
    <n v="0.26"/>
    <x v="9"/>
    <x v="0"/>
    <s v="Q4"/>
    <n v="93.600000000000009"/>
  </r>
  <r>
    <n v="19343010"/>
    <x v="13"/>
    <s v="D3549"/>
    <n v="46"/>
    <n v="22540"/>
    <x v="2"/>
    <d v="2020-06-16T00:00:00"/>
    <x v="1"/>
    <x v="0"/>
    <n v="0.05"/>
    <x v="8"/>
    <x v="2"/>
    <s v="Q2"/>
    <n v="1127"/>
  </r>
  <r>
    <n v="18002578"/>
    <x v="14"/>
    <s v="T8304"/>
    <n v="43"/>
    <n v="3655"/>
    <x v="2"/>
    <d v="2019-10-24T00:00:00"/>
    <x v="4"/>
    <x v="0"/>
    <n v="0.24"/>
    <x v="1"/>
    <x v="1"/>
    <s v="Q4"/>
    <n v="877.19999999999993"/>
  </r>
  <r>
    <n v="59793637"/>
    <x v="15"/>
    <s v="N2230"/>
    <n v="28"/>
    <n v="11200"/>
    <x v="2"/>
    <d v="2020-10-28T00:00:00"/>
    <x v="3"/>
    <x v="0"/>
    <n v="0.22"/>
    <x v="1"/>
    <x v="2"/>
    <s v="Q4"/>
    <n v="2464"/>
  </r>
  <r>
    <n v="83174529"/>
    <x v="16"/>
    <s v="D9288"/>
    <n v="26"/>
    <n v="4342"/>
    <x v="2"/>
    <d v="2019-03-22T00:00:00"/>
    <x v="1"/>
    <x v="0"/>
    <n v="0.28999999999999998"/>
    <x v="4"/>
    <x v="1"/>
    <s v="Q1"/>
    <n v="1259.1799999999998"/>
  </r>
  <r>
    <n v="53572426"/>
    <x v="17"/>
    <s v="E3321"/>
    <n v="36"/>
    <n v="11808"/>
    <x v="2"/>
    <d v="2019-01-11T00:00:00"/>
    <x v="0"/>
    <x v="0"/>
    <n v="0.11"/>
    <x v="3"/>
    <x v="1"/>
    <s v="Q1"/>
    <n v="1298.8800000000001"/>
  </r>
  <r>
    <n v="12294000"/>
    <x v="18"/>
    <s v="L1863"/>
    <n v="47"/>
    <n v="32524"/>
    <x v="2"/>
    <d v="2019-09-23T00:00:00"/>
    <x v="0"/>
    <x v="0"/>
    <n v="0.25"/>
    <x v="7"/>
    <x v="1"/>
    <s v="Q3"/>
    <n v="8131"/>
  </r>
  <r>
    <n v="31024844"/>
    <x v="19"/>
    <s v="L7108"/>
    <n v="46"/>
    <n v="19734"/>
    <x v="2"/>
    <d v="2021-05-23T00:00:00"/>
    <x v="2"/>
    <x v="0"/>
    <n v="7.0000000000000007E-2"/>
    <x v="11"/>
    <x v="0"/>
    <s v="Q2"/>
    <n v="1381.38"/>
  </r>
  <r>
    <n v="11022800"/>
    <x v="20"/>
    <s v="C9420"/>
    <n v="23"/>
    <n v="460"/>
    <x v="2"/>
    <d v="2020-10-08T00:00:00"/>
    <x v="4"/>
    <x v="1"/>
    <n v="0.09"/>
    <x v="1"/>
    <x v="2"/>
    <s v="Q4"/>
    <n v="41.4"/>
  </r>
  <r>
    <n v="47512520"/>
    <x v="21"/>
    <s v="M3143"/>
    <n v="8"/>
    <n v="384"/>
    <x v="2"/>
    <d v="2021-06-24T00:00:00"/>
    <x v="3"/>
    <x v="1"/>
    <n v="0.2"/>
    <x v="8"/>
    <x v="0"/>
    <s v="Q2"/>
    <n v="76.800000000000011"/>
  </r>
  <r>
    <n v="17791131"/>
    <x v="22"/>
    <s v="S2533"/>
    <n v="24"/>
    <n v="1032"/>
    <x v="2"/>
    <d v="2019-01-27T00:00:00"/>
    <x v="2"/>
    <x v="1"/>
    <n v="0.27"/>
    <x v="3"/>
    <x v="1"/>
    <s v="Q1"/>
    <n v="278.64000000000004"/>
  </r>
  <r>
    <n v="66663616"/>
    <x v="23"/>
    <s v="C2469"/>
    <n v="7"/>
    <n v="490"/>
    <x v="2"/>
    <d v="2021-07-15T00:00:00"/>
    <x v="4"/>
    <x v="1"/>
    <n v="0.26"/>
    <x v="10"/>
    <x v="0"/>
    <s v="Q3"/>
    <n v="127.4"/>
  </r>
  <r>
    <n v="58594645"/>
    <x v="24"/>
    <s v="H4913"/>
    <n v="39"/>
    <n v="27261"/>
    <x v="2"/>
    <d v="2020-12-02T00:00:00"/>
    <x v="4"/>
    <x v="0"/>
    <n v="0.2"/>
    <x v="9"/>
    <x v="2"/>
    <s v="Q4"/>
    <n v="5452.2000000000007"/>
  </r>
  <r>
    <n v="84382500"/>
    <x v="25"/>
    <s v="n5776"/>
    <n v="33"/>
    <n v="19800"/>
    <x v="2"/>
    <d v="2019-05-08T00:00:00"/>
    <x v="4"/>
    <x v="0"/>
    <n v="0.05"/>
    <x v="11"/>
    <x v="1"/>
    <s v="Q2"/>
    <n v="990"/>
  </r>
  <r>
    <n v="61472689"/>
    <x v="26"/>
    <s v="c9856"/>
    <n v="26"/>
    <n v="9880"/>
    <x v="2"/>
    <d v="2020-03-28T00:00:00"/>
    <x v="2"/>
    <x v="0"/>
    <n v="0.06"/>
    <x v="4"/>
    <x v="2"/>
    <s v="Q1"/>
    <n v="592.79999999999995"/>
  </r>
  <r>
    <n v="88593381"/>
    <x v="27"/>
    <s v="s4399"/>
    <n v="16"/>
    <n v="1040"/>
    <x v="2"/>
    <d v="2021-03-14T00:00:00"/>
    <x v="3"/>
    <x v="0"/>
    <n v="0.22"/>
    <x v="4"/>
    <x v="0"/>
    <s v="Q1"/>
    <n v="228.8"/>
  </r>
  <r>
    <n v="56671732"/>
    <x v="28"/>
    <s v="S6729"/>
    <n v="25"/>
    <n v="9800"/>
    <x v="2"/>
    <d v="2019-01-27T00:00:00"/>
    <x v="3"/>
    <x v="0"/>
    <n v="0.2"/>
    <x v="3"/>
    <x v="1"/>
    <s v="Q1"/>
    <n v="1960"/>
  </r>
  <r>
    <n v="29361673"/>
    <x v="29"/>
    <s v="l3453"/>
    <n v="41"/>
    <n v="7790"/>
    <x v="2"/>
    <d v="2020-04-21T00:00:00"/>
    <x v="2"/>
    <x v="0"/>
    <n v="0.23"/>
    <x v="0"/>
    <x v="2"/>
    <s v="Q2"/>
    <n v="1791.7"/>
  </r>
  <r>
    <n v="27244802"/>
    <x v="30"/>
    <s v="H8594"/>
    <n v="45"/>
    <n v="3375"/>
    <x v="2"/>
    <d v="2021-01-20T00:00:00"/>
    <x v="3"/>
    <x v="0"/>
    <n v="0.28999999999999998"/>
    <x v="3"/>
    <x v="0"/>
    <s v="Q1"/>
    <n v="978.74999999999989"/>
  </r>
  <r>
    <n v="62681290"/>
    <x v="31"/>
    <s v="P7859"/>
    <n v="4"/>
    <n v="14360"/>
    <x v="2"/>
    <d v="2020-09-11T00:00:00"/>
    <x v="3"/>
    <x v="0"/>
    <n v="0.17"/>
    <x v="7"/>
    <x v="2"/>
    <s v="Q3"/>
    <n v="2441.2000000000003"/>
  </r>
  <r>
    <n v="20113879"/>
    <x v="32"/>
    <s v="F4950"/>
    <n v="28"/>
    <n v="2240"/>
    <x v="2"/>
    <d v="2020-08-04T00:00:00"/>
    <x v="2"/>
    <x v="0"/>
    <n v="7.0000000000000007E-2"/>
    <x v="6"/>
    <x v="2"/>
    <s v="Q3"/>
    <n v="156.80000000000001"/>
  </r>
  <r>
    <n v="16452189"/>
    <x v="33"/>
    <s v="B1922"/>
    <n v="49"/>
    <n v="11270"/>
    <x v="2"/>
    <d v="2019-02-19T00:00:00"/>
    <x v="1"/>
    <x v="0"/>
    <n v="0.2"/>
    <x v="5"/>
    <x v="1"/>
    <s v="Q1"/>
    <n v="2254"/>
  </r>
  <r>
    <n v="77941424"/>
    <x v="34"/>
    <s v="H3568"/>
    <n v="40"/>
    <n v="5600"/>
    <x v="2"/>
    <d v="2019-04-04T00:00:00"/>
    <x v="4"/>
    <x v="0"/>
    <n v="0.05"/>
    <x v="0"/>
    <x v="1"/>
    <s v="Q2"/>
    <n v="280"/>
  </r>
  <r>
    <n v="43542606"/>
    <x v="35"/>
    <s v="M4078"/>
    <n v="28"/>
    <n v="8092"/>
    <x v="2"/>
    <d v="2021-05-03T00:00:00"/>
    <x v="1"/>
    <x v="0"/>
    <n v="0.08"/>
    <x v="11"/>
    <x v="0"/>
    <s v="Q2"/>
    <n v="647.36"/>
  </r>
  <r>
    <n v="50291803"/>
    <x v="36"/>
    <s v="B9929"/>
    <n v="40"/>
    <n v="2400"/>
    <x v="2"/>
    <d v="2020-12-25T00:00:00"/>
    <x v="4"/>
    <x v="1"/>
    <n v="0.08"/>
    <x v="9"/>
    <x v="2"/>
    <s v="Q4"/>
    <n v="192"/>
  </r>
  <r>
    <n v="82231371"/>
    <x v="37"/>
    <s v="S3483"/>
    <n v="31"/>
    <n v="930"/>
    <x v="2"/>
    <d v="2020-06-10T00:00:00"/>
    <x v="3"/>
    <x v="1"/>
    <n v="0.18"/>
    <x v="8"/>
    <x v="2"/>
    <s v="Q2"/>
    <n v="167.4"/>
  </r>
  <r>
    <n v="76872071"/>
    <x v="38"/>
    <s v="B2993"/>
    <n v="36"/>
    <n v="1440"/>
    <x v="2"/>
    <d v="2021-08-04T00:00:00"/>
    <x v="0"/>
    <x v="1"/>
    <n v="0.13"/>
    <x v="6"/>
    <x v="0"/>
    <s v="Q3"/>
    <n v="187.20000000000002"/>
  </r>
  <r>
    <n v="34772506"/>
    <x v="39"/>
    <s v="J6413"/>
    <n v="39"/>
    <n v="7761"/>
    <x v="2"/>
    <d v="2021-04-22T00:00:00"/>
    <x v="0"/>
    <x v="1"/>
    <n v="0.14000000000000001"/>
    <x v="0"/>
    <x v="0"/>
    <s v="Q2"/>
    <n v="1086.5400000000002"/>
  </r>
  <r>
    <n v="46094648"/>
    <x v="40"/>
    <s v="B7289"/>
    <n v="31"/>
    <n v="2015"/>
    <x v="2"/>
    <d v="2021-10-03T00:00:00"/>
    <x v="3"/>
    <x v="1"/>
    <n v="0.08"/>
    <x v="1"/>
    <x v="0"/>
    <s v="Q4"/>
    <n v="161.20000000000002"/>
  </r>
  <r>
    <n v="54141016"/>
    <x v="41"/>
    <s v="C4916"/>
    <n v="42"/>
    <n v="5040"/>
    <x v="2"/>
    <d v="2021-06-07T00:00:00"/>
    <x v="3"/>
    <x v="1"/>
    <n v="0.26"/>
    <x v="8"/>
    <x v="0"/>
    <s v="Q2"/>
    <n v="1310.4000000000001"/>
  </r>
  <r>
    <n v="48894667"/>
    <x v="42"/>
    <s v="G5890"/>
    <n v="37"/>
    <n v="14800"/>
    <x v="2"/>
    <d v="2020-12-04T00:00:00"/>
    <x v="2"/>
    <x v="1"/>
    <n v="0.18"/>
    <x v="9"/>
    <x v="2"/>
    <s v="Q4"/>
    <n v="2664"/>
  </r>
  <r>
    <n v="35962437"/>
    <x v="43"/>
    <s v="R3077"/>
    <n v="3"/>
    <n v="1050"/>
    <x v="2"/>
    <d v="2021-05-04T00:00:00"/>
    <x v="3"/>
    <x v="1"/>
    <n v="0.24"/>
    <x v="11"/>
    <x v="0"/>
    <s v="Q2"/>
    <n v="252"/>
  </r>
  <r>
    <n v="35173478"/>
    <x v="44"/>
    <s v="D1535"/>
    <n v="15"/>
    <n v="1575"/>
    <x v="2"/>
    <d v="2021-06-16T00:00:00"/>
    <x v="1"/>
    <x v="1"/>
    <n v="0.16"/>
    <x v="8"/>
    <x v="0"/>
    <s v="Q2"/>
    <n v="252"/>
  </r>
  <r>
    <n v="78943289"/>
    <x v="45"/>
    <s v="C3284"/>
    <n v="33"/>
    <n v="1320"/>
    <x v="2"/>
    <d v="2019-07-07T00:00:00"/>
    <x v="4"/>
    <x v="1"/>
    <n v="0.23"/>
    <x v="10"/>
    <x v="1"/>
    <s v="Q3"/>
    <n v="303.60000000000002"/>
  </r>
  <r>
    <n v="76764194"/>
    <x v="46"/>
    <s v="S2900"/>
    <n v="42"/>
    <n v="5250"/>
    <x v="2"/>
    <d v="2021-12-09T00:00:00"/>
    <x v="2"/>
    <x v="1"/>
    <n v="0.09"/>
    <x v="9"/>
    <x v="0"/>
    <s v="Q4"/>
    <n v="472.5"/>
  </r>
  <r>
    <n v="81063213"/>
    <x v="47"/>
    <s v="K3135"/>
    <n v="23"/>
    <n v="2875"/>
    <x v="2"/>
    <d v="2021-02-28T00:00:00"/>
    <x v="4"/>
    <x v="1"/>
    <n v="0.09"/>
    <x v="5"/>
    <x v="0"/>
    <s v="Q1"/>
    <n v="258.75"/>
  </r>
  <r>
    <n v="60701420"/>
    <x v="48"/>
    <s v="P1608"/>
    <n v="17"/>
    <n v="1360"/>
    <x v="2"/>
    <d v="2019-08-21T00:00:00"/>
    <x v="4"/>
    <x v="1"/>
    <n v="0.1"/>
    <x v="6"/>
    <x v="1"/>
    <s v="Q3"/>
    <n v="136"/>
  </r>
  <r>
    <n v="46331091"/>
    <x v="49"/>
    <s v="A5037"/>
    <n v="15"/>
    <n v="4500"/>
    <x v="2"/>
    <d v="2019-06-19T00:00:00"/>
    <x v="3"/>
    <x v="1"/>
    <n v="0.12"/>
    <x v="8"/>
    <x v="1"/>
    <s v="Q2"/>
    <n v="540"/>
  </r>
  <r>
    <n v="62091936"/>
    <x v="50"/>
    <s v="R4143"/>
    <n v="1"/>
    <n v="150"/>
    <x v="2"/>
    <d v="2021-09-25T00:00:00"/>
    <x v="0"/>
    <x v="1"/>
    <n v="0.09"/>
    <x v="7"/>
    <x v="0"/>
    <s v="Q3"/>
    <n v="13.5"/>
  </r>
  <r>
    <n v="31684703"/>
    <x v="51"/>
    <s v="D1947"/>
    <n v="32"/>
    <n v="19200"/>
    <x v="2"/>
    <d v="2020-11-04T00:00:00"/>
    <x v="2"/>
    <x v="2"/>
    <n v="0.27"/>
    <x v="2"/>
    <x v="2"/>
    <s v="Q4"/>
    <n v="5184"/>
  </r>
  <r>
    <n v="84822254"/>
    <x v="52"/>
    <s v="D8133"/>
    <n v="16"/>
    <n v="6080"/>
    <x v="2"/>
    <d v="2020-09-20T00:00:00"/>
    <x v="0"/>
    <x v="2"/>
    <n v="0.11"/>
    <x v="7"/>
    <x v="2"/>
    <s v="Q3"/>
    <n v="668.8"/>
  </r>
  <r>
    <n v="81591243"/>
    <x v="53"/>
    <s v="D8888"/>
    <n v="20"/>
    <n v="400"/>
    <x v="2"/>
    <d v="2019-01-04T00:00:00"/>
    <x v="2"/>
    <x v="2"/>
    <n v="0.3"/>
    <x v="3"/>
    <x v="1"/>
    <s v="Q1"/>
    <n v="120"/>
  </r>
  <r>
    <n v="83884730"/>
    <x v="54"/>
    <s v="F3111"/>
    <n v="44"/>
    <n v="5940"/>
    <x v="2"/>
    <d v="2019-09-09T00:00:00"/>
    <x v="4"/>
    <x v="2"/>
    <n v="0.21"/>
    <x v="7"/>
    <x v="1"/>
    <s v="Q3"/>
    <n v="1247.3999999999999"/>
  </r>
  <r>
    <n v="61803521"/>
    <x v="55"/>
    <s v="A2043"/>
    <n v="50"/>
    <n v="9000"/>
    <x v="2"/>
    <d v="2019-03-27T00:00:00"/>
    <x v="1"/>
    <x v="2"/>
    <n v="0.09"/>
    <x v="4"/>
    <x v="1"/>
    <s v="Q1"/>
    <n v="810"/>
  </r>
  <r>
    <n v="24114245"/>
    <x v="0"/>
    <s v="T1323"/>
    <n v="31"/>
    <n v="930"/>
    <x v="3"/>
    <d v="2019-10-10T00:00:00"/>
    <x v="4"/>
    <x v="0"/>
    <n v="0.23"/>
    <x v="1"/>
    <x v="1"/>
    <s v="Q4"/>
    <n v="213.9"/>
  </r>
  <r>
    <n v="51342025"/>
    <x v="1"/>
    <s v="T7824"/>
    <n v="7"/>
    <n v="490"/>
    <x v="3"/>
    <d v="2019-12-16T00:00:00"/>
    <x v="3"/>
    <x v="0"/>
    <n v="7.0000000000000007E-2"/>
    <x v="9"/>
    <x v="1"/>
    <s v="Q4"/>
    <n v="34.300000000000004"/>
  </r>
  <r>
    <n v="58451451"/>
    <x v="2"/>
    <s v="S2210"/>
    <n v="44"/>
    <n v="10120"/>
    <x v="3"/>
    <d v="2020-06-23T00:00:00"/>
    <x v="1"/>
    <x v="0"/>
    <n v="0.2"/>
    <x v="8"/>
    <x v="2"/>
    <s v="Q2"/>
    <n v="2024"/>
  </r>
  <r>
    <n v="40342540"/>
    <x v="3"/>
    <s v="C6273"/>
    <n v="6"/>
    <n v="1794"/>
    <x v="3"/>
    <d v="2019-09-20T00:00:00"/>
    <x v="1"/>
    <x v="0"/>
    <n v="0.11"/>
    <x v="7"/>
    <x v="1"/>
    <s v="Q3"/>
    <n v="197.34"/>
  </r>
  <r>
    <n v="49204363"/>
    <x v="4"/>
    <s v="S8704"/>
    <n v="15"/>
    <n v="8985"/>
    <x v="3"/>
    <d v="2020-04-01T00:00:00"/>
    <x v="4"/>
    <x v="0"/>
    <n v="0.26"/>
    <x v="0"/>
    <x v="2"/>
    <s v="Q2"/>
    <n v="2336.1"/>
  </r>
  <r>
    <n v="76822547"/>
    <x v="5"/>
    <s v="F8779"/>
    <n v="6"/>
    <n v="1680"/>
    <x v="3"/>
    <d v="2021-08-12T00:00:00"/>
    <x v="4"/>
    <x v="0"/>
    <n v="0.06"/>
    <x v="6"/>
    <x v="0"/>
    <s v="Q3"/>
    <n v="100.8"/>
  </r>
  <r>
    <n v="13521549"/>
    <x v="6"/>
    <s v="F3176"/>
    <n v="32"/>
    <n v="20160"/>
    <x v="3"/>
    <d v="2020-12-04T00:00:00"/>
    <x v="4"/>
    <x v="0"/>
    <n v="0.26"/>
    <x v="9"/>
    <x v="2"/>
    <s v="Q4"/>
    <n v="5241.6000000000004"/>
  </r>
  <r>
    <n v="79644150"/>
    <x v="7"/>
    <s v="F7021"/>
    <n v="27"/>
    <n v="21600"/>
    <x v="3"/>
    <d v="2020-06-04T00:00:00"/>
    <x v="4"/>
    <x v="0"/>
    <n v="0.23"/>
    <x v="8"/>
    <x v="2"/>
    <s v="Q2"/>
    <n v="4968"/>
  </r>
  <r>
    <n v="74771050"/>
    <x v="8"/>
    <s v="L4602"/>
    <n v="10"/>
    <n v="4000"/>
    <x v="3"/>
    <d v="2021-03-12T00:00:00"/>
    <x v="1"/>
    <x v="0"/>
    <n v="0.16"/>
    <x v="4"/>
    <x v="0"/>
    <s v="Q1"/>
    <n v="640"/>
  </r>
  <r>
    <n v="58114090"/>
    <x v="9"/>
    <s v="H3046"/>
    <n v="46"/>
    <n v="15870"/>
    <x v="3"/>
    <d v="2021-10-08T00:00:00"/>
    <x v="0"/>
    <x v="0"/>
    <n v="0.23"/>
    <x v="1"/>
    <x v="0"/>
    <s v="Q4"/>
    <n v="3650.1000000000004"/>
  </r>
  <r>
    <n v="43091153"/>
    <x v="10"/>
    <s v="H4760"/>
    <n v="50"/>
    <n v="14750"/>
    <x v="3"/>
    <d v="2020-12-17T00:00:00"/>
    <x v="2"/>
    <x v="0"/>
    <n v="0.27"/>
    <x v="9"/>
    <x v="2"/>
    <s v="Q4"/>
    <n v="3982.5000000000005"/>
  </r>
  <r>
    <n v="11154053"/>
    <x v="11"/>
    <s v="S7082"/>
    <n v="18"/>
    <n v="5040"/>
    <x v="3"/>
    <d v="2020-08-03T00:00:00"/>
    <x v="0"/>
    <x v="0"/>
    <n v="0.19"/>
    <x v="6"/>
    <x v="2"/>
    <s v="Q3"/>
    <n v="957.6"/>
  </r>
  <r>
    <n v="84954205"/>
    <x v="12"/>
    <s v="S1414"/>
    <n v="11"/>
    <n v="990"/>
    <x v="3"/>
    <d v="2021-01-22T00:00:00"/>
    <x v="3"/>
    <x v="0"/>
    <n v="0.26"/>
    <x v="3"/>
    <x v="0"/>
    <s v="Q1"/>
    <n v="257.40000000000003"/>
  </r>
  <r>
    <n v="41621521"/>
    <x v="13"/>
    <s v="D3549"/>
    <n v="33"/>
    <n v="16170"/>
    <x v="3"/>
    <d v="2020-08-01T00:00:00"/>
    <x v="4"/>
    <x v="0"/>
    <n v="0.05"/>
    <x v="6"/>
    <x v="2"/>
    <s v="Q3"/>
    <n v="808.5"/>
  </r>
  <r>
    <n v="84471910"/>
    <x v="14"/>
    <s v="T8304"/>
    <n v="32"/>
    <n v="2720"/>
    <x v="3"/>
    <d v="2019-07-07T00:00:00"/>
    <x v="1"/>
    <x v="0"/>
    <n v="0.24"/>
    <x v="10"/>
    <x v="1"/>
    <s v="Q3"/>
    <n v="652.79999999999995"/>
  </r>
  <r>
    <n v="43413537"/>
    <x v="15"/>
    <s v="N2230"/>
    <n v="50"/>
    <n v="20000"/>
    <x v="3"/>
    <d v="2020-12-01T00:00:00"/>
    <x v="0"/>
    <x v="0"/>
    <n v="0.22"/>
    <x v="9"/>
    <x v="2"/>
    <s v="Q4"/>
    <n v="4400"/>
  </r>
  <r>
    <n v="43521370"/>
    <x v="16"/>
    <s v="D9288"/>
    <n v="39"/>
    <n v="6513"/>
    <x v="3"/>
    <d v="2019-08-08T00:00:00"/>
    <x v="2"/>
    <x v="0"/>
    <n v="0.28999999999999998"/>
    <x v="6"/>
    <x v="1"/>
    <s v="Q3"/>
    <n v="1888.77"/>
  </r>
  <r>
    <n v="56991548"/>
    <x v="17"/>
    <s v="E3321"/>
    <n v="30"/>
    <n v="9840"/>
    <x v="3"/>
    <d v="2019-08-06T00:00:00"/>
    <x v="1"/>
    <x v="0"/>
    <n v="0.11"/>
    <x v="6"/>
    <x v="1"/>
    <s v="Q3"/>
    <n v="1082.4000000000001"/>
  </r>
  <r>
    <n v="36303809"/>
    <x v="18"/>
    <s v="L1863"/>
    <n v="9"/>
    <n v="6228"/>
    <x v="3"/>
    <d v="2020-04-02T00:00:00"/>
    <x v="0"/>
    <x v="0"/>
    <n v="0.25"/>
    <x v="0"/>
    <x v="2"/>
    <s v="Q2"/>
    <n v="1557"/>
  </r>
  <r>
    <n v="15884391"/>
    <x v="19"/>
    <s v="L7108"/>
    <n v="2"/>
    <n v="858"/>
    <x v="3"/>
    <d v="2019-05-13T00:00:00"/>
    <x v="1"/>
    <x v="0"/>
    <n v="7.0000000000000007E-2"/>
    <x v="11"/>
    <x v="1"/>
    <s v="Q2"/>
    <n v="60.06"/>
  </r>
  <r>
    <n v="52764372"/>
    <x v="20"/>
    <s v="C9420"/>
    <n v="3"/>
    <n v="60"/>
    <x v="3"/>
    <d v="2020-08-08T00:00:00"/>
    <x v="3"/>
    <x v="1"/>
    <n v="0.09"/>
    <x v="6"/>
    <x v="2"/>
    <s v="Q3"/>
    <n v="5.3999999999999995"/>
  </r>
  <r>
    <n v="31542703"/>
    <x v="21"/>
    <s v="M3143"/>
    <n v="33"/>
    <n v="1584"/>
    <x v="3"/>
    <d v="2020-01-24T00:00:00"/>
    <x v="2"/>
    <x v="1"/>
    <n v="0.2"/>
    <x v="3"/>
    <x v="2"/>
    <s v="Q1"/>
    <n v="316.8"/>
  </r>
  <r>
    <n v="48361776"/>
    <x v="22"/>
    <s v="S2533"/>
    <n v="13"/>
    <n v="559"/>
    <x v="3"/>
    <d v="2021-03-21T00:00:00"/>
    <x v="2"/>
    <x v="1"/>
    <n v="0.27"/>
    <x v="4"/>
    <x v="0"/>
    <s v="Q1"/>
    <n v="150.93"/>
  </r>
  <r>
    <n v="30754344"/>
    <x v="23"/>
    <s v="C2469"/>
    <n v="45"/>
    <n v="3150"/>
    <x v="3"/>
    <d v="2019-10-15T00:00:00"/>
    <x v="0"/>
    <x v="1"/>
    <n v="0.26"/>
    <x v="1"/>
    <x v="1"/>
    <s v="Q4"/>
    <n v="819"/>
  </r>
  <r>
    <n v="53703327"/>
    <x v="24"/>
    <s v="H4913"/>
    <n v="49"/>
    <n v="34251"/>
    <x v="3"/>
    <d v="2021-12-27T00:00:00"/>
    <x v="0"/>
    <x v="0"/>
    <n v="0.2"/>
    <x v="9"/>
    <x v="0"/>
    <s v="Q4"/>
    <n v="6850.2000000000007"/>
  </r>
  <r>
    <n v="56653235"/>
    <x v="25"/>
    <s v="n5776"/>
    <n v="34"/>
    <n v="20400"/>
    <x v="3"/>
    <d v="2021-10-21T00:00:00"/>
    <x v="1"/>
    <x v="0"/>
    <n v="0.05"/>
    <x v="1"/>
    <x v="0"/>
    <s v="Q4"/>
    <n v="1020"/>
  </r>
  <r>
    <n v="72603680"/>
    <x v="26"/>
    <s v="c9856"/>
    <n v="16"/>
    <n v="6080"/>
    <x v="3"/>
    <d v="2019-02-01T00:00:00"/>
    <x v="1"/>
    <x v="0"/>
    <n v="0.06"/>
    <x v="5"/>
    <x v="1"/>
    <s v="Q1"/>
    <n v="364.8"/>
  </r>
  <r>
    <n v="75923726"/>
    <x v="27"/>
    <s v="s4399"/>
    <n v="8"/>
    <n v="520"/>
    <x v="3"/>
    <d v="2020-09-10T00:00:00"/>
    <x v="2"/>
    <x v="0"/>
    <n v="0.22"/>
    <x v="7"/>
    <x v="2"/>
    <s v="Q3"/>
    <n v="114.4"/>
  </r>
  <r>
    <n v="19713610"/>
    <x v="28"/>
    <s v="S6729"/>
    <n v="17"/>
    <n v="6664"/>
    <x v="3"/>
    <d v="2019-06-20T00:00:00"/>
    <x v="1"/>
    <x v="0"/>
    <n v="0.2"/>
    <x v="8"/>
    <x v="1"/>
    <s v="Q2"/>
    <n v="1332.8000000000002"/>
  </r>
  <r>
    <n v="76193308"/>
    <x v="29"/>
    <s v="l3453"/>
    <n v="32"/>
    <n v="6080"/>
    <x v="3"/>
    <d v="2019-10-04T00:00:00"/>
    <x v="0"/>
    <x v="0"/>
    <n v="0.23"/>
    <x v="1"/>
    <x v="1"/>
    <s v="Q4"/>
    <n v="1398.4"/>
  </r>
  <r>
    <n v="36222341"/>
    <x v="30"/>
    <s v="H8594"/>
    <n v="26"/>
    <n v="1950"/>
    <x v="3"/>
    <d v="2021-05-22T00:00:00"/>
    <x v="4"/>
    <x v="0"/>
    <n v="0.28999999999999998"/>
    <x v="11"/>
    <x v="0"/>
    <s v="Q2"/>
    <n v="565.5"/>
  </r>
  <r>
    <n v="35311981"/>
    <x v="31"/>
    <s v="P7859"/>
    <n v="14"/>
    <n v="50260"/>
    <x v="3"/>
    <d v="2020-07-07T00:00:00"/>
    <x v="4"/>
    <x v="0"/>
    <n v="0.17"/>
    <x v="10"/>
    <x v="2"/>
    <s v="Q3"/>
    <n v="8544.2000000000007"/>
  </r>
  <r>
    <n v="46302976"/>
    <x v="32"/>
    <s v="F4950"/>
    <n v="39"/>
    <n v="3120"/>
    <x v="3"/>
    <d v="2021-03-26T00:00:00"/>
    <x v="2"/>
    <x v="0"/>
    <n v="7.0000000000000007E-2"/>
    <x v="4"/>
    <x v="0"/>
    <s v="Q1"/>
    <n v="218.40000000000003"/>
  </r>
  <r>
    <n v="33382580"/>
    <x v="33"/>
    <s v="B1922"/>
    <n v="28"/>
    <n v="6440"/>
    <x v="3"/>
    <d v="2020-02-15T00:00:00"/>
    <x v="4"/>
    <x v="0"/>
    <n v="0.2"/>
    <x v="5"/>
    <x v="2"/>
    <s v="Q1"/>
    <n v="1288"/>
  </r>
  <r>
    <n v="41603535"/>
    <x v="34"/>
    <s v="H3568"/>
    <n v="25"/>
    <n v="3500"/>
    <x v="3"/>
    <d v="2019-06-10T00:00:00"/>
    <x v="0"/>
    <x v="0"/>
    <n v="0.05"/>
    <x v="8"/>
    <x v="1"/>
    <s v="Q2"/>
    <n v="175"/>
  </r>
  <r>
    <n v="71584874"/>
    <x v="35"/>
    <s v="M4078"/>
    <n v="14"/>
    <n v="4046"/>
    <x v="3"/>
    <d v="2019-05-13T00:00:00"/>
    <x v="1"/>
    <x v="0"/>
    <n v="0.08"/>
    <x v="11"/>
    <x v="1"/>
    <s v="Q2"/>
    <n v="323.68"/>
  </r>
  <r>
    <n v="52404272"/>
    <x v="36"/>
    <s v="B9929"/>
    <n v="37"/>
    <n v="2220"/>
    <x v="3"/>
    <d v="2020-03-20T00:00:00"/>
    <x v="3"/>
    <x v="1"/>
    <n v="0.08"/>
    <x v="4"/>
    <x v="2"/>
    <s v="Q1"/>
    <n v="177.6"/>
  </r>
  <r>
    <n v="17583712"/>
    <x v="37"/>
    <s v="S3483"/>
    <n v="47"/>
    <n v="1410"/>
    <x v="3"/>
    <d v="2021-05-07T00:00:00"/>
    <x v="0"/>
    <x v="1"/>
    <n v="0.18"/>
    <x v="11"/>
    <x v="0"/>
    <s v="Q2"/>
    <n v="253.79999999999998"/>
  </r>
  <r>
    <n v="83013309"/>
    <x v="38"/>
    <s v="B2993"/>
    <n v="18"/>
    <n v="720"/>
    <x v="3"/>
    <d v="2019-12-04T00:00:00"/>
    <x v="1"/>
    <x v="1"/>
    <n v="0.13"/>
    <x v="9"/>
    <x v="1"/>
    <s v="Q4"/>
    <n v="93.600000000000009"/>
  </r>
  <r>
    <n v="19101200"/>
    <x v="39"/>
    <s v="J6413"/>
    <n v="39"/>
    <n v="7761"/>
    <x v="3"/>
    <d v="2020-01-13T00:00:00"/>
    <x v="4"/>
    <x v="1"/>
    <n v="0.14000000000000001"/>
    <x v="3"/>
    <x v="2"/>
    <s v="Q1"/>
    <n v="1086.5400000000002"/>
  </r>
  <r>
    <n v="21332893"/>
    <x v="40"/>
    <s v="B7289"/>
    <n v="48"/>
    <n v="3120"/>
    <x v="3"/>
    <d v="2019-07-04T00:00:00"/>
    <x v="3"/>
    <x v="1"/>
    <n v="0.08"/>
    <x v="10"/>
    <x v="1"/>
    <s v="Q3"/>
    <n v="249.6"/>
  </r>
  <r>
    <n v="32854381"/>
    <x v="41"/>
    <s v="C4916"/>
    <n v="49"/>
    <n v="5880"/>
    <x v="3"/>
    <d v="2019-03-09T00:00:00"/>
    <x v="4"/>
    <x v="1"/>
    <n v="0.26"/>
    <x v="4"/>
    <x v="1"/>
    <s v="Q1"/>
    <n v="1528.8"/>
  </r>
  <r>
    <n v="28114850"/>
    <x v="42"/>
    <s v="G5890"/>
    <n v="34"/>
    <n v="13600"/>
    <x v="3"/>
    <d v="2019-04-05T00:00:00"/>
    <x v="2"/>
    <x v="1"/>
    <n v="0.18"/>
    <x v="0"/>
    <x v="1"/>
    <s v="Q2"/>
    <n v="2448"/>
  </r>
  <r>
    <n v="42523139"/>
    <x v="43"/>
    <s v="R3077"/>
    <n v="50"/>
    <n v="17500"/>
    <x v="3"/>
    <d v="2021-01-23T00:00:00"/>
    <x v="0"/>
    <x v="1"/>
    <n v="0.24"/>
    <x v="3"/>
    <x v="0"/>
    <s v="Q1"/>
    <n v="4200"/>
  </r>
  <r>
    <n v="85103437"/>
    <x v="44"/>
    <s v="D1535"/>
    <n v="25"/>
    <n v="2625"/>
    <x v="3"/>
    <d v="2020-03-08T00:00:00"/>
    <x v="4"/>
    <x v="1"/>
    <n v="0.16"/>
    <x v="4"/>
    <x v="2"/>
    <s v="Q1"/>
    <n v="420"/>
  </r>
  <r>
    <n v="51472351"/>
    <x v="45"/>
    <s v="C3284"/>
    <n v="41"/>
    <n v="1640"/>
    <x v="3"/>
    <d v="2020-11-02T00:00:00"/>
    <x v="4"/>
    <x v="1"/>
    <n v="0.23"/>
    <x v="2"/>
    <x v="2"/>
    <s v="Q4"/>
    <n v="377.2"/>
  </r>
  <r>
    <n v="75431013"/>
    <x v="46"/>
    <s v="S2900"/>
    <n v="32"/>
    <n v="4000"/>
    <x v="3"/>
    <d v="2020-05-01T00:00:00"/>
    <x v="2"/>
    <x v="1"/>
    <n v="0.09"/>
    <x v="11"/>
    <x v="2"/>
    <s v="Q2"/>
    <n v="360"/>
  </r>
  <r>
    <n v="39483189"/>
    <x v="47"/>
    <s v="K3135"/>
    <n v="22"/>
    <n v="2750"/>
    <x v="3"/>
    <d v="2021-10-17T00:00:00"/>
    <x v="3"/>
    <x v="1"/>
    <n v="0.09"/>
    <x v="1"/>
    <x v="0"/>
    <s v="Q4"/>
    <n v="247.5"/>
  </r>
  <r>
    <n v="65454868"/>
    <x v="48"/>
    <s v="P1608"/>
    <n v="20"/>
    <n v="1600"/>
    <x v="3"/>
    <d v="2021-02-22T00:00:00"/>
    <x v="0"/>
    <x v="1"/>
    <n v="0.1"/>
    <x v="5"/>
    <x v="0"/>
    <s v="Q1"/>
    <n v="160"/>
  </r>
  <r>
    <n v="72553230"/>
    <x v="49"/>
    <s v="A5037"/>
    <n v="39"/>
    <n v="11700"/>
    <x v="3"/>
    <d v="2020-11-03T00:00:00"/>
    <x v="1"/>
    <x v="1"/>
    <n v="0.12"/>
    <x v="2"/>
    <x v="2"/>
    <s v="Q4"/>
    <n v="1404"/>
  </r>
  <r>
    <n v="41501072"/>
    <x v="50"/>
    <s v="R4143"/>
    <n v="50"/>
    <n v="7500"/>
    <x v="3"/>
    <d v="2020-05-03T00:00:00"/>
    <x v="0"/>
    <x v="1"/>
    <n v="0.09"/>
    <x v="11"/>
    <x v="2"/>
    <s v="Q2"/>
    <n v="675"/>
  </r>
  <r>
    <n v="49132165"/>
    <x v="51"/>
    <s v="D1947"/>
    <n v="4"/>
    <n v="2400"/>
    <x v="3"/>
    <d v="2020-12-08T00:00:00"/>
    <x v="2"/>
    <x v="2"/>
    <n v="0.27"/>
    <x v="9"/>
    <x v="2"/>
    <s v="Q4"/>
    <n v="648"/>
  </r>
  <r>
    <n v="21984071"/>
    <x v="52"/>
    <s v="D8133"/>
    <n v="42"/>
    <n v="15960"/>
    <x v="3"/>
    <d v="2021-12-17T00:00:00"/>
    <x v="1"/>
    <x v="2"/>
    <n v="0.11"/>
    <x v="9"/>
    <x v="0"/>
    <s v="Q4"/>
    <n v="1755.6"/>
  </r>
  <r>
    <n v="22394070"/>
    <x v="53"/>
    <s v="D8888"/>
    <n v="6"/>
    <n v="120"/>
    <x v="3"/>
    <d v="2021-10-02T00:00:00"/>
    <x v="4"/>
    <x v="2"/>
    <n v="0.3"/>
    <x v="1"/>
    <x v="0"/>
    <s v="Q4"/>
    <n v="36"/>
  </r>
  <r>
    <n v="66802281"/>
    <x v="54"/>
    <s v="F3111"/>
    <n v="20"/>
    <n v="2700"/>
    <x v="3"/>
    <d v="2020-03-25T00:00:00"/>
    <x v="1"/>
    <x v="2"/>
    <n v="0.21"/>
    <x v="4"/>
    <x v="2"/>
    <s v="Q1"/>
    <n v="567"/>
  </r>
  <r>
    <n v="12782001"/>
    <x v="55"/>
    <s v="A2043"/>
    <n v="31"/>
    <n v="5580"/>
    <x v="3"/>
    <d v="2021-01-22T00:00:00"/>
    <x v="3"/>
    <x v="2"/>
    <n v="0.09"/>
    <x v="3"/>
    <x v="0"/>
    <s v="Q1"/>
    <n v="502.2"/>
  </r>
  <r>
    <n v="59984008"/>
    <x v="0"/>
    <s v="T1323"/>
    <n v="28"/>
    <n v="840"/>
    <x v="4"/>
    <d v="2021-07-28T00:00:00"/>
    <x v="1"/>
    <x v="0"/>
    <n v="0.23"/>
    <x v="10"/>
    <x v="0"/>
    <s v="Q3"/>
    <n v="193.20000000000002"/>
  </r>
  <r>
    <n v="63974414"/>
    <x v="1"/>
    <s v="T7824"/>
    <n v="24"/>
    <n v="1680"/>
    <x v="4"/>
    <d v="2021-01-04T00:00:00"/>
    <x v="1"/>
    <x v="0"/>
    <n v="7.0000000000000007E-2"/>
    <x v="3"/>
    <x v="0"/>
    <s v="Q1"/>
    <n v="117.60000000000001"/>
  </r>
  <r>
    <n v="78892345"/>
    <x v="2"/>
    <s v="S2210"/>
    <n v="43"/>
    <n v="9890"/>
    <x v="4"/>
    <d v="2020-04-12T00:00:00"/>
    <x v="1"/>
    <x v="0"/>
    <n v="0.2"/>
    <x v="0"/>
    <x v="2"/>
    <s v="Q2"/>
    <n v="1978"/>
  </r>
  <r>
    <n v="69483368"/>
    <x v="3"/>
    <s v="C6273"/>
    <n v="20"/>
    <n v="5980"/>
    <x v="4"/>
    <d v="2020-03-19T00:00:00"/>
    <x v="3"/>
    <x v="0"/>
    <n v="0.11"/>
    <x v="4"/>
    <x v="2"/>
    <s v="Q1"/>
    <n v="657.8"/>
  </r>
  <r>
    <n v="77342822"/>
    <x v="4"/>
    <s v="S8704"/>
    <n v="30"/>
    <n v="17970"/>
    <x v="4"/>
    <d v="2020-03-04T00:00:00"/>
    <x v="3"/>
    <x v="0"/>
    <n v="0.26"/>
    <x v="4"/>
    <x v="2"/>
    <s v="Q1"/>
    <n v="4672.2"/>
  </r>
  <r>
    <n v="66454330"/>
    <x v="5"/>
    <s v="F8779"/>
    <n v="10"/>
    <n v="2800"/>
    <x v="4"/>
    <d v="2020-04-22T00:00:00"/>
    <x v="4"/>
    <x v="0"/>
    <n v="0.06"/>
    <x v="0"/>
    <x v="2"/>
    <s v="Q2"/>
    <n v="168"/>
  </r>
  <r>
    <n v="61841655"/>
    <x v="6"/>
    <s v="F3176"/>
    <n v="35"/>
    <n v="22050"/>
    <x v="4"/>
    <d v="2019-10-15T00:00:00"/>
    <x v="3"/>
    <x v="0"/>
    <n v="0.26"/>
    <x v="1"/>
    <x v="1"/>
    <s v="Q4"/>
    <n v="5733"/>
  </r>
  <r>
    <n v="18061171"/>
    <x v="7"/>
    <s v="F7021"/>
    <n v="39"/>
    <n v="31200"/>
    <x v="4"/>
    <d v="2021-12-24T00:00:00"/>
    <x v="2"/>
    <x v="0"/>
    <n v="0.23"/>
    <x v="9"/>
    <x v="0"/>
    <s v="Q4"/>
    <n v="7176"/>
  </r>
  <r>
    <n v="24462098"/>
    <x v="8"/>
    <s v="L4602"/>
    <n v="7"/>
    <n v="2800"/>
    <x v="4"/>
    <d v="2020-03-13T00:00:00"/>
    <x v="3"/>
    <x v="0"/>
    <n v="0.16"/>
    <x v="4"/>
    <x v="2"/>
    <s v="Q1"/>
    <n v="448"/>
  </r>
  <r>
    <n v="22432662"/>
    <x v="9"/>
    <s v="H3046"/>
    <n v="10"/>
    <n v="3450"/>
    <x v="4"/>
    <d v="2021-11-09T00:00:00"/>
    <x v="3"/>
    <x v="0"/>
    <n v="0.23"/>
    <x v="2"/>
    <x v="0"/>
    <s v="Q4"/>
    <n v="793.5"/>
  </r>
  <r>
    <n v="61873071"/>
    <x v="10"/>
    <s v="H4760"/>
    <n v="45"/>
    <n v="13275"/>
    <x v="4"/>
    <d v="2020-01-11T00:00:00"/>
    <x v="0"/>
    <x v="0"/>
    <n v="0.27"/>
    <x v="3"/>
    <x v="2"/>
    <s v="Q1"/>
    <n v="3584.2500000000005"/>
  </r>
  <r>
    <n v="23252094"/>
    <x v="11"/>
    <s v="S7082"/>
    <n v="31"/>
    <n v="8680"/>
    <x v="4"/>
    <d v="2020-03-01T00:00:00"/>
    <x v="3"/>
    <x v="0"/>
    <n v="0.19"/>
    <x v="4"/>
    <x v="2"/>
    <s v="Q1"/>
    <n v="1649.2"/>
  </r>
  <r>
    <n v="12291841"/>
    <x v="12"/>
    <s v="S1414"/>
    <n v="29"/>
    <n v="2610"/>
    <x v="4"/>
    <d v="2020-04-24T00:00:00"/>
    <x v="1"/>
    <x v="0"/>
    <n v="0.26"/>
    <x v="0"/>
    <x v="2"/>
    <s v="Q2"/>
    <n v="678.6"/>
  </r>
  <r>
    <n v="23201816"/>
    <x v="13"/>
    <s v="D3549"/>
    <n v="39"/>
    <n v="19110"/>
    <x v="4"/>
    <d v="2021-04-06T00:00:00"/>
    <x v="1"/>
    <x v="0"/>
    <n v="0.05"/>
    <x v="0"/>
    <x v="0"/>
    <s v="Q2"/>
    <n v="955.5"/>
  </r>
  <r>
    <n v="58873535"/>
    <x v="14"/>
    <s v="T8304"/>
    <n v="40"/>
    <n v="3400"/>
    <x v="4"/>
    <d v="2020-02-05T00:00:00"/>
    <x v="4"/>
    <x v="0"/>
    <n v="0.24"/>
    <x v="5"/>
    <x v="2"/>
    <s v="Q1"/>
    <n v="816"/>
  </r>
  <r>
    <n v="29862715"/>
    <x v="15"/>
    <s v="N2230"/>
    <n v="44"/>
    <n v="17600"/>
    <x v="4"/>
    <d v="2021-12-22T00:00:00"/>
    <x v="4"/>
    <x v="0"/>
    <n v="0.22"/>
    <x v="9"/>
    <x v="0"/>
    <s v="Q4"/>
    <n v="3872"/>
  </r>
  <r>
    <n v="54111390"/>
    <x v="16"/>
    <s v="D9288"/>
    <n v="19"/>
    <n v="3173"/>
    <x v="4"/>
    <d v="2021-02-14T00:00:00"/>
    <x v="2"/>
    <x v="0"/>
    <n v="0.28999999999999998"/>
    <x v="5"/>
    <x v="0"/>
    <s v="Q1"/>
    <n v="920.17"/>
  </r>
  <r>
    <n v="56253712"/>
    <x v="17"/>
    <s v="E3321"/>
    <n v="32"/>
    <n v="10496"/>
    <x v="4"/>
    <d v="2019-10-18T00:00:00"/>
    <x v="0"/>
    <x v="0"/>
    <n v="0.11"/>
    <x v="1"/>
    <x v="1"/>
    <s v="Q4"/>
    <n v="1154.56"/>
  </r>
  <r>
    <n v="85624458"/>
    <x v="18"/>
    <s v="L1863"/>
    <n v="50"/>
    <n v="34600"/>
    <x v="4"/>
    <d v="2021-06-05T00:00:00"/>
    <x v="0"/>
    <x v="0"/>
    <n v="0.25"/>
    <x v="8"/>
    <x v="0"/>
    <s v="Q2"/>
    <n v="8650"/>
  </r>
  <r>
    <n v="12063414"/>
    <x v="19"/>
    <s v="L7108"/>
    <n v="19"/>
    <n v="8151"/>
    <x v="4"/>
    <d v="2019-06-24T00:00:00"/>
    <x v="1"/>
    <x v="0"/>
    <n v="7.0000000000000007E-2"/>
    <x v="8"/>
    <x v="1"/>
    <s v="Q2"/>
    <n v="570.57000000000005"/>
  </r>
  <r>
    <n v="76784104"/>
    <x v="20"/>
    <s v="C9420"/>
    <n v="15"/>
    <n v="300"/>
    <x v="4"/>
    <d v="2019-11-25T00:00:00"/>
    <x v="1"/>
    <x v="1"/>
    <n v="0.09"/>
    <x v="2"/>
    <x v="1"/>
    <s v="Q4"/>
    <n v="27"/>
  </r>
  <r>
    <n v="86901763"/>
    <x v="21"/>
    <s v="M3143"/>
    <n v="47"/>
    <n v="2256"/>
    <x v="4"/>
    <d v="2019-01-01T00:00:00"/>
    <x v="4"/>
    <x v="1"/>
    <n v="0.2"/>
    <x v="3"/>
    <x v="1"/>
    <s v="Q1"/>
    <n v="451.20000000000005"/>
  </r>
  <r>
    <n v="13524198"/>
    <x v="22"/>
    <s v="S2533"/>
    <n v="30"/>
    <n v="1290"/>
    <x v="4"/>
    <d v="2020-06-22T00:00:00"/>
    <x v="1"/>
    <x v="1"/>
    <n v="0.27"/>
    <x v="8"/>
    <x v="2"/>
    <s v="Q2"/>
    <n v="348.3"/>
  </r>
  <r>
    <n v="82171369"/>
    <x v="23"/>
    <s v="C2469"/>
    <n v="43"/>
    <n v="3010"/>
    <x v="4"/>
    <d v="2019-06-10T00:00:00"/>
    <x v="3"/>
    <x v="1"/>
    <n v="0.26"/>
    <x v="8"/>
    <x v="1"/>
    <s v="Q2"/>
    <n v="782.6"/>
  </r>
  <r>
    <n v="16373563"/>
    <x v="24"/>
    <s v="H4913"/>
    <n v="46"/>
    <n v="32154"/>
    <x v="4"/>
    <d v="2021-04-25T00:00:00"/>
    <x v="1"/>
    <x v="0"/>
    <n v="0.2"/>
    <x v="0"/>
    <x v="0"/>
    <s v="Q2"/>
    <n v="6430.8"/>
  </r>
  <r>
    <n v="10322232"/>
    <x v="25"/>
    <s v="n5776"/>
    <n v="34"/>
    <n v="20400"/>
    <x v="4"/>
    <d v="2019-04-18T00:00:00"/>
    <x v="1"/>
    <x v="0"/>
    <n v="0.05"/>
    <x v="0"/>
    <x v="1"/>
    <s v="Q2"/>
    <n v="1020"/>
  </r>
  <r>
    <n v="58863168"/>
    <x v="26"/>
    <s v="c9856"/>
    <n v="5"/>
    <n v="1900"/>
    <x v="4"/>
    <d v="2019-10-06T00:00:00"/>
    <x v="0"/>
    <x v="0"/>
    <n v="0.06"/>
    <x v="1"/>
    <x v="1"/>
    <s v="Q4"/>
    <n v="114"/>
  </r>
  <r>
    <n v="35281385"/>
    <x v="27"/>
    <s v="s4399"/>
    <n v="34"/>
    <n v="2210"/>
    <x v="4"/>
    <d v="2021-08-15T00:00:00"/>
    <x v="1"/>
    <x v="0"/>
    <n v="0.22"/>
    <x v="6"/>
    <x v="0"/>
    <s v="Q3"/>
    <n v="486.2"/>
  </r>
  <r>
    <n v="36981046"/>
    <x v="28"/>
    <s v="S6729"/>
    <n v="30"/>
    <n v="11760"/>
    <x v="4"/>
    <d v="2021-08-27T00:00:00"/>
    <x v="1"/>
    <x v="0"/>
    <n v="0.2"/>
    <x v="6"/>
    <x v="0"/>
    <s v="Q3"/>
    <n v="2352"/>
  </r>
  <r>
    <n v="15614620"/>
    <x v="29"/>
    <s v="l3453"/>
    <n v="16"/>
    <n v="3040"/>
    <x v="4"/>
    <d v="2021-12-12T00:00:00"/>
    <x v="2"/>
    <x v="0"/>
    <n v="0.23"/>
    <x v="9"/>
    <x v="0"/>
    <s v="Q4"/>
    <n v="699.2"/>
  </r>
  <r>
    <n v="23914634"/>
    <x v="30"/>
    <s v="H8594"/>
    <n v="23"/>
    <n v="1725"/>
    <x v="4"/>
    <d v="2019-04-12T00:00:00"/>
    <x v="4"/>
    <x v="0"/>
    <n v="0.28999999999999998"/>
    <x v="0"/>
    <x v="1"/>
    <s v="Q2"/>
    <n v="500.24999999999994"/>
  </r>
  <r>
    <n v="36334072"/>
    <x v="31"/>
    <s v="P7859"/>
    <n v="44"/>
    <n v="157960"/>
    <x v="4"/>
    <d v="2019-07-28T00:00:00"/>
    <x v="2"/>
    <x v="0"/>
    <n v="0.17"/>
    <x v="10"/>
    <x v="1"/>
    <s v="Q3"/>
    <n v="26853.200000000001"/>
  </r>
  <r>
    <n v="77262540"/>
    <x v="32"/>
    <s v="F4950"/>
    <n v="35"/>
    <n v="2800"/>
    <x v="4"/>
    <d v="2021-10-09T00:00:00"/>
    <x v="2"/>
    <x v="0"/>
    <n v="7.0000000000000007E-2"/>
    <x v="1"/>
    <x v="0"/>
    <s v="Q4"/>
    <n v="196.00000000000003"/>
  </r>
  <r>
    <n v="29443972"/>
    <x v="33"/>
    <s v="B1922"/>
    <n v="47"/>
    <n v="10810"/>
    <x v="4"/>
    <d v="2019-11-12T00:00:00"/>
    <x v="4"/>
    <x v="0"/>
    <n v="0.2"/>
    <x v="2"/>
    <x v="1"/>
    <s v="Q4"/>
    <n v="2162"/>
  </r>
  <r>
    <n v="79441851"/>
    <x v="34"/>
    <s v="H3568"/>
    <n v="23"/>
    <n v="3220"/>
    <x v="4"/>
    <d v="2020-07-21T00:00:00"/>
    <x v="1"/>
    <x v="0"/>
    <n v="0.05"/>
    <x v="10"/>
    <x v="2"/>
    <s v="Q3"/>
    <n v="161"/>
  </r>
  <r>
    <n v="89932538"/>
    <x v="35"/>
    <s v="M4078"/>
    <n v="30"/>
    <n v="8670"/>
    <x v="4"/>
    <d v="2019-04-05T00:00:00"/>
    <x v="4"/>
    <x v="0"/>
    <n v="0.08"/>
    <x v="0"/>
    <x v="1"/>
    <s v="Q2"/>
    <n v="693.6"/>
  </r>
  <r>
    <n v="38503553"/>
    <x v="36"/>
    <s v="B9929"/>
    <n v="7"/>
    <n v="420"/>
    <x v="4"/>
    <d v="2021-09-23T00:00:00"/>
    <x v="0"/>
    <x v="1"/>
    <n v="0.08"/>
    <x v="7"/>
    <x v="0"/>
    <s v="Q3"/>
    <n v="33.6"/>
  </r>
  <r>
    <n v="22513464"/>
    <x v="37"/>
    <s v="S3483"/>
    <n v="10"/>
    <n v="300"/>
    <x v="4"/>
    <d v="2021-12-19T00:00:00"/>
    <x v="1"/>
    <x v="1"/>
    <n v="0.18"/>
    <x v="9"/>
    <x v="0"/>
    <s v="Q4"/>
    <n v="54"/>
  </r>
  <r>
    <n v="69324216"/>
    <x v="38"/>
    <s v="B2993"/>
    <n v="40"/>
    <n v="1600"/>
    <x v="4"/>
    <d v="2020-08-22T00:00:00"/>
    <x v="2"/>
    <x v="1"/>
    <n v="0.13"/>
    <x v="6"/>
    <x v="2"/>
    <s v="Q3"/>
    <n v="208"/>
  </r>
  <r>
    <n v="32473817"/>
    <x v="39"/>
    <s v="J6413"/>
    <n v="39"/>
    <n v="7761"/>
    <x v="4"/>
    <d v="2020-02-27T00:00:00"/>
    <x v="1"/>
    <x v="1"/>
    <n v="0.14000000000000001"/>
    <x v="5"/>
    <x v="2"/>
    <s v="Q1"/>
    <n v="1086.5400000000002"/>
  </r>
  <r>
    <n v="79654847"/>
    <x v="40"/>
    <s v="B7289"/>
    <n v="5"/>
    <n v="325"/>
    <x v="4"/>
    <d v="2019-06-16T00:00:00"/>
    <x v="4"/>
    <x v="1"/>
    <n v="0.08"/>
    <x v="8"/>
    <x v="1"/>
    <s v="Q2"/>
    <n v="26"/>
  </r>
  <r>
    <n v="15504300"/>
    <x v="41"/>
    <s v="C4916"/>
    <n v="30"/>
    <n v="3600"/>
    <x v="4"/>
    <d v="2019-01-16T00:00:00"/>
    <x v="1"/>
    <x v="1"/>
    <n v="0.26"/>
    <x v="3"/>
    <x v="1"/>
    <s v="Q1"/>
    <n v="936"/>
  </r>
  <r>
    <n v="24774224"/>
    <x v="42"/>
    <s v="G5890"/>
    <n v="12"/>
    <n v="4800"/>
    <x v="4"/>
    <d v="2021-08-22T00:00:00"/>
    <x v="1"/>
    <x v="1"/>
    <n v="0.18"/>
    <x v="6"/>
    <x v="0"/>
    <s v="Q3"/>
    <n v="864"/>
  </r>
  <r>
    <n v="42554750"/>
    <x v="43"/>
    <s v="R3077"/>
    <n v="5"/>
    <n v="1750"/>
    <x v="4"/>
    <d v="2019-03-19T00:00:00"/>
    <x v="4"/>
    <x v="1"/>
    <n v="0.24"/>
    <x v="4"/>
    <x v="1"/>
    <s v="Q1"/>
    <n v="420"/>
  </r>
  <r>
    <n v="10401940"/>
    <x v="44"/>
    <s v="D1535"/>
    <n v="10"/>
    <n v="1050"/>
    <x v="4"/>
    <d v="2021-10-16T00:00:00"/>
    <x v="2"/>
    <x v="1"/>
    <n v="0.16"/>
    <x v="1"/>
    <x v="0"/>
    <s v="Q4"/>
    <n v="168"/>
  </r>
  <r>
    <n v="69173259"/>
    <x v="45"/>
    <s v="C3284"/>
    <n v="12"/>
    <n v="480"/>
    <x v="4"/>
    <d v="2021-03-18T00:00:00"/>
    <x v="3"/>
    <x v="1"/>
    <n v="0.23"/>
    <x v="4"/>
    <x v="0"/>
    <s v="Q1"/>
    <n v="110.4"/>
  </r>
  <r>
    <n v="32063198"/>
    <x v="46"/>
    <s v="S2900"/>
    <n v="19"/>
    <n v="2375"/>
    <x v="4"/>
    <d v="2021-01-15T00:00:00"/>
    <x v="1"/>
    <x v="1"/>
    <n v="0.09"/>
    <x v="3"/>
    <x v="0"/>
    <s v="Q1"/>
    <n v="213.75"/>
  </r>
  <r>
    <n v="60261495"/>
    <x v="47"/>
    <s v="K3135"/>
    <n v="7"/>
    <n v="875"/>
    <x v="4"/>
    <d v="2019-01-16T00:00:00"/>
    <x v="2"/>
    <x v="1"/>
    <n v="0.09"/>
    <x v="3"/>
    <x v="1"/>
    <s v="Q1"/>
    <n v="78.75"/>
  </r>
  <r>
    <n v="73423331"/>
    <x v="48"/>
    <s v="P1608"/>
    <n v="5"/>
    <n v="400"/>
    <x v="4"/>
    <d v="2021-11-14T00:00:00"/>
    <x v="4"/>
    <x v="1"/>
    <n v="0.1"/>
    <x v="2"/>
    <x v="0"/>
    <s v="Q4"/>
    <n v="40"/>
  </r>
  <r>
    <n v="45424100"/>
    <x v="49"/>
    <s v="A5037"/>
    <n v="35"/>
    <n v="10500"/>
    <x v="4"/>
    <d v="2020-09-14T00:00:00"/>
    <x v="2"/>
    <x v="1"/>
    <n v="0.12"/>
    <x v="7"/>
    <x v="2"/>
    <s v="Q3"/>
    <n v="1260"/>
  </r>
  <r>
    <n v="80523562"/>
    <x v="50"/>
    <s v="R4143"/>
    <n v="14"/>
    <n v="2100"/>
    <x v="4"/>
    <d v="2020-02-27T00:00:00"/>
    <x v="4"/>
    <x v="1"/>
    <n v="0.09"/>
    <x v="5"/>
    <x v="2"/>
    <s v="Q1"/>
    <n v="189"/>
  </r>
  <r>
    <n v="22522971"/>
    <x v="51"/>
    <s v="D1947"/>
    <n v="30"/>
    <n v="18000"/>
    <x v="4"/>
    <d v="2021-12-01T00:00:00"/>
    <x v="1"/>
    <x v="2"/>
    <n v="0.27"/>
    <x v="9"/>
    <x v="0"/>
    <s v="Q4"/>
    <n v="4860"/>
  </r>
  <r>
    <n v="74413496"/>
    <x v="52"/>
    <s v="D8133"/>
    <n v="35"/>
    <n v="13300"/>
    <x v="4"/>
    <d v="2021-02-16T00:00:00"/>
    <x v="1"/>
    <x v="2"/>
    <n v="0.11"/>
    <x v="5"/>
    <x v="0"/>
    <s v="Q1"/>
    <n v="1463"/>
  </r>
  <r>
    <n v="23273162"/>
    <x v="53"/>
    <s v="D8888"/>
    <n v="23"/>
    <n v="460"/>
    <x v="4"/>
    <d v="2020-07-06T00:00:00"/>
    <x v="3"/>
    <x v="2"/>
    <n v="0.3"/>
    <x v="10"/>
    <x v="2"/>
    <s v="Q3"/>
    <n v="138"/>
  </r>
  <r>
    <n v="20461772"/>
    <x v="54"/>
    <s v="F3111"/>
    <n v="25"/>
    <n v="3375"/>
    <x v="4"/>
    <d v="2020-06-25T00:00:00"/>
    <x v="2"/>
    <x v="2"/>
    <n v="0.21"/>
    <x v="8"/>
    <x v="2"/>
    <s v="Q2"/>
    <n v="708.75"/>
  </r>
  <r>
    <n v="42024850"/>
    <x v="55"/>
    <s v="A2043"/>
    <n v="43"/>
    <n v="7740"/>
    <x v="4"/>
    <d v="2021-10-14T00:00:00"/>
    <x v="1"/>
    <x v="2"/>
    <n v="0.09"/>
    <x v="1"/>
    <x v="0"/>
    <s v="Q4"/>
    <n v="696.6"/>
  </r>
  <r>
    <n v="34613207"/>
    <x v="0"/>
    <s v="T1323"/>
    <n v="5"/>
    <n v="150"/>
    <x v="0"/>
    <d v="2020-02-21T00:00:00"/>
    <x v="4"/>
    <x v="0"/>
    <n v="0.23"/>
    <x v="5"/>
    <x v="2"/>
    <s v="Q1"/>
    <n v="34.5"/>
  </r>
  <r>
    <n v="42543364"/>
    <x v="1"/>
    <s v="T7824"/>
    <n v="41"/>
    <n v="2870"/>
    <x v="0"/>
    <d v="2019-01-21T00:00:00"/>
    <x v="0"/>
    <x v="0"/>
    <n v="7.0000000000000007E-2"/>
    <x v="3"/>
    <x v="1"/>
    <s v="Q1"/>
    <n v="200.9"/>
  </r>
  <r>
    <n v="17592345"/>
    <x v="2"/>
    <s v="S2210"/>
    <n v="15"/>
    <n v="3450"/>
    <x v="0"/>
    <d v="2020-08-04T00:00:00"/>
    <x v="3"/>
    <x v="0"/>
    <n v="0.2"/>
    <x v="6"/>
    <x v="2"/>
    <s v="Q3"/>
    <n v="690"/>
  </r>
  <r>
    <n v="47962011"/>
    <x v="3"/>
    <s v="C6273"/>
    <n v="10"/>
    <n v="2990"/>
    <x v="0"/>
    <d v="2020-04-12T00:00:00"/>
    <x v="4"/>
    <x v="0"/>
    <n v="0.11"/>
    <x v="0"/>
    <x v="2"/>
    <s v="Q2"/>
    <n v="328.9"/>
  </r>
  <r>
    <n v="57463632"/>
    <x v="4"/>
    <s v="S8704"/>
    <n v="46"/>
    <n v="27554"/>
    <x v="0"/>
    <d v="2020-03-22T00:00:00"/>
    <x v="4"/>
    <x v="0"/>
    <n v="0.26"/>
    <x v="4"/>
    <x v="2"/>
    <s v="Q1"/>
    <n v="7164.04"/>
  </r>
  <r>
    <n v="14791075"/>
    <x v="5"/>
    <s v="F8779"/>
    <n v="13"/>
    <n v="3640"/>
    <x v="0"/>
    <d v="2019-02-19T00:00:00"/>
    <x v="2"/>
    <x v="0"/>
    <n v="0.06"/>
    <x v="5"/>
    <x v="1"/>
    <s v="Q1"/>
    <n v="218.4"/>
  </r>
  <r>
    <n v="78722621"/>
    <x v="6"/>
    <s v="F3176"/>
    <n v="13"/>
    <n v="8190"/>
    <x v="0"/>
    <d v="2021-10-09T00:00:00"/>
    <x v="3"/>
    <x v="0"/>
    <n v="0.26"/>
    <x v="1"/>
    <x v="0"/>
    <s v="Q4"/>
    <n v="2129.4"/>
  </r>
  <r>
    <n v="47663412"/>
    <x v="7"/>
    <s v="F7021"/>
    <n v="16"/>
    <n v="12800"/>
    <x v="0"/>
    <d v="2021-03-05T00:00:00"/>
    <x v="0"/>
    <x v="0"/>
    <n v="0.23"/>
    <x v="4"/>
    <x v="0"/>
    <s v="Q1"/>
    <n v="2944"/>
  </r>
  <r>
    <n v="80261327"/>
    <x v="8"/>
    <s v="L4602"/>
    <n v="27"/>
    <n v="10800"/>
    <x v="0"/>
    <d v="2021-04-26T00:00:00"/>
    <x v="3"/>
    <x v="0"/>
    <n v="0.16"/>
    <x v="0"/>
    <x v="0"/>
    <s v="Q2"/>
    <n v="1728"/>
  </r>
  <r>
    <n v="32781174"/>
    <x v="9"/>
    <s v="H3046"/>
    <n v="28"/>
    <n v="9660"/>
    <x v="0"/>
    <d v="2019-10-01T00:00:00"/>
    <x v="2"/>
    <x v="0"/>
    <n v="0.23"/>
    <x v="1"/>
    <x v="1"/>
    <s v="Q4"/>
    <n v="2221.8000000000002"/>
  </r>
  <r>
    <n v="48533941"/>
    <x v="10"/>
    <s v="H4760"/>
    <n v="23"/>
    <n v="6785"/>
    <x v="0"/>
    <d v="2021-07-24T00:00:00"/>
    <x v="3"/>
    <x v="0"/>
    <n v="0.27"/>
    <x v="10"/>
    <x v="0"/>
    <s v="Q3"/>
    <n v="1831.95"/>
  </r>
  <r>
    <n v="29044083"/>
    <x v="11"/>
    <s v="S7082"/>
    <n v="41"/>
    <n v="11480"/>
    <x v="0"/>
    <d v="2019-09-10T00:00:00"/>
    <x v="1"/>
    <x v="0"/>
    <n v="0.19"/>
    <x v="7"/>
    <x v="1"/>
    <s v="Q3"/>
    <n v="2181.1999999999998"/>
  </r>
  <r>
    <n v="57851792"/>
    <x v="12"/>
    <s v="S1414"/>
    <n v="35"/>
    <n v="3150"/>
    <x v="0"/>
    <d v="2020-12-06T00:00:00"/>
    <x v="1"/>
    <x v="0"/>
    <n v="0.26"/>
    <x v="9"/>
    <x v="2"/>
    <s v="Q4"/>
    <n v="819"/>
  </r>
  <r>
    <n v="45174506"/>
    <x v="13"/>
    <s v="D3549"/>
    <n v="19"/>
    <n v="9310"/>
    <x v="0"/>
    <d v="2019-09-03T00:00:00"/>
    <x v="3"/>
    <x v="0"/>
    <n v="0.05"/>
    <x v="7"/>
    <x v="1"/>
    <s v="Q3"/>
    <n v="465.5"/>
  </r>
  <r>
    <n v="40021832"/>
    <x v="14"/>
    <s v="T8304"/>
    <n v="41"/>
    <n v="3485"/>
    <x v="0"/>
    <d v="2019-02-13T00:00:00"/>
    <x v="2"/>
    <x v="0"/>
    <n v="0.24"/>
    <x v="5"/>
    <x v="1"/>
    <s v="Q1"/>
    <n v="836.4"/>
  </r>
  <r>
    <n v="25521645"/>
    <x v="15"/>
    <s v="N2230"/>
    <n v="10"/>
    <n v="4000"/>
    <x v="0"/>
    <d v="2020-11-12T00:00:00"/>
    <x v="0"/>
    <x v="0"/>
    <n v="0.22"/>
    <x v="2"/>
    <x v="2"/>
    <s v="Q4"/>
    <n v="880"/>
  </r>
  <r>
    <n v="71071121"/>
    <x v="16"/>
    <s v="D9288"/>
    <n v="46"/>
    <n v="7682"/>
    <x v="0"/>
    <d v="2020-02-05T00:00:00"/>
    <x v="0"/>
    <x v="0"/>
    <n v="0.28999999999999998"/>
    <x v="5"/>
    <x v="2"/>
    <s v="Q1"/>
    <n v="2227.7799999999997"/>
  </r>
  <r>
    <n v="63473316"/>
    <x v="17"/>
    <s v="E3321"/>
    <n v="37"/>
    <n v="12136"/>
    <x v="0"/>
    <d v="2020-06-01T00:00:00"/>
    <x v="0"/>
    <x v="0"/>
    <n v="0.11"/>
    <x v="8"/>
    <x v="2"/>
    <s v="Q2"/>
    <n v="1334.96"/>
  </r>
  <r>
    <n v="71432661"/>
    <x v="18"/>
    <s v="L1863"/>
    <n v="38"/>
    <n v="26296"/>
    <x v="0"/>
    <d v="2020-11-23T00:00:00"/>
    <x v="1"/>
    <x v="0"/>
    <n v="0.25"/>
    <x v="2"/>
    <x v="2"/>
    <s v="Q4"/>
    <n v="6574"/>
  </r>
  <r>
    <n v="39294127"/>
    <x v="19"/>
    <s v="L7108"/>
    <n v="26"/>
    <n v="11154"/>
    <x v="0"/>
    <d v="2020-05-01T00:00:00"/>
    <x v="3"/>
    <x v="0"/>
    <n v="7.0000000000000007E-2"/>
    <x v="11"/>
    <x v="2"/>
    <s v="Q2"/>
    <n v="780.78000000000009"/>
  </r>
  <r>
    <n v="79452440"/>
    <x v="20"/>
    <s v="C9420"/>
    <n v="44"/>
    <n v="880"/>
    <x v="0"/>
    <d v="2020-01-07T00:00:00"/>
    <x v="2"/>
    <x v="1"/>
    <n v="0.09"/>
    <x v="3"/>
    <x v="2"/>
    <s v="Q1"/>
    <n v="79.2"/>
  </r>
  <r>
    <n v="15404111"/>
    <x v="21"/>
    <s v="M3143"/>
    <n v="31"/>
    <n v="1488"/>
    <x v="0"/>
    <d v="2021-09-03T00:00:00"/>
    <x v="3"/>
    <x v="1"/>
    <n v="0.2"/>
    <x v="7"/>
    <x v="0"/>
    <s v="Q3"/>
    <n v="297.60000000000002"/>
  </r>
  <r>
    <n v="30813082"/>
    <x v="22"/>
    <s v="S2533"/>
    <n v="16"/>
    <n v="688"/>
    <x v="0"/>
    <d v="2019-03-03T00:00:00"/>
    <x v="3"/>
    <x v="1"/>
    <n v="0.27"/>
    <x v="4"/>
    <x v="1"/>
    <s v="Q1"/>
    <n v="185.76000000000002"/>
  </r>
  <r>
    <n v="37542643"/>
    <x v="23"/>
    <s v="C2469"/>
    <n v="49"/>
    <n v="3430"/>
    <x v="0"/>
    <d v="2021-03-20T00:00:00"/>
    <x v="4"/>
    <x v="1"/>
    <n v="0.26"/>
    <x v="4"/>
    <x v="0"/>
    <s v="Q1"/>
    <n v="891.80000000000007"/>
  </r>
  <r>
    <n v="57881693"/>
    <x v="24"/>
    <s v="H4913"/>
    <n v="21"/>
    <n v="14679"/>
    <x v="0"/>
    <d v="2020-10-16T00:00:00"/>
    <x v="0"/>
    <x v="0"/>
    <n v="0.2"/>
    <x v="1"/>
    <x v="2"/>
    <s v="Q4"/>
    <n v="2935.8"/>
  </r>
  <r>
    <n v="31352021"/>
    <x v="25"/>
    <s v="n5776"/>
    <n v="19"/>
    <n v="11400"/>
    <x v="0"/>
    <d v="2021-06-12T00:00:00"/>
    <x v="4"/>
    <x v="0"/>
    <n v="0.05"/>
    <x v="8"/>
    <x v="0"/>
    <s v="Q2"/>
    <n v="570"/>
  </r>
  <r>
    <n v="61801206"/>
    <x v="26"/>
    <s v="c9856"/>
    <n v="1"/>
    <n v="380"/>
    <x v="0"/>
    <d v="2020-04-06T00:00:00"/>
    <x v="1"/>
    <x v="0"/>
    <n v="0.06"/>
    <x v="0"/>
    <x v="2"/>
    <s v="Q2"/>
    <n v="22.8"/>
  </r>
  <r>
    <n v="25764193"/>
    <x v="27"/>
    <s v="s4399"/>
    <n v="14"/>
    <n v="910"/>
    <x v="0"/>
    <d v="2019-11-17T00:00:00"/>
    <x v="1"/>
    <x v="0"/>
    <n v="0.22"/>
    <x v="2"/>
    <x v="1"/>
    <s v="Q4"/>
    <n v="200.2"/>
  </r>
  <r>
    <n v="55982127"/>
    <x v="28"/>
    <s v="S6729"/>
    <n v="3"/>
    <n v="1176"/>
    <x v="0"/>
    <d v="2019-07-05T00:00:00"/>
    <x v="2"/>
    <x v="0"/>
    <n v="0.2"/>
    <x v="10"/>
    <x v="1"/>
    <s v="Q3"/>
    <n v="235.20000000000002"/>
  </r>
  <r>
    <n v="32431513"/>
    <x v="29"/>
    <s v="l3453"/>
    <n v="49"/>
    <n v="9310"/>
    <x v="0"/>
    <d v="2020-12-04T00:00:00"/>
    <x v="1"/>
    <x v="0"/>
    <n v="0.23"/>
    <x v="9"/>
    <x v="2"/>
    <s v="Q4"/>
    <n v="2141.3000000000002"/>
  </r>
  <r>
    <n v="32073096"/>
    <x v="30"/>
    <s v="H8594"/>
    <n v="25"/>
    <n v="1875"/>
    <x v="0"/>
    <d v="2021-10-23T00:00:00"/>
    <x v="0"/>
    <x v="0"/>
    <n v="0.28999999999999998"/>
    <x v="1"/>
    <x v="0"/>
    <s v="Q4"/>
    <n v="543.75"/>
  </r>
  <r>
    <n v="11754613"/>
    <x v="31"/>
    <s v="P7859"/>
    <n v="13"/>
    <n v="46670"/>
    <x v="0"/>
    <d v="2020-08-20T00:00:00"/>
    <x v="2"/>
    <x v="0"/>
    <n v="0.17"/>
    <x v="6"/>
    <x v="2"/>
    <s v="Q3"/>
    <n v="7933.9000000000005"/>
  </r>
  <r>
    <n v="89873335"/>
    <x v="32"/>
    <s v="F4950"/>
    <n v="31"/>
    <n v="2480"/>
    <x v="0"/>
    <d v="2020-02-24T00:00:00"/>
    <x v="4"/>
    <x v="0"/>
    <n v="7.0000000000000007E-2"/>
    <x v="5"/>
    <x v="2"/>
    <s v="Q1"/>
    <n v="173.60000000000002"/>
  </r>
  <r>
    <n v="83972088"/>
    <x v="33"/>
    <s v="B1922"/>
    <n v="9"/>
    <n v="2070"/>
    <x v="0"/>
    <d v="2020-07-27T00:00:00"/>
    <x v="4"/>
    <x v="0"/>
    <n v="0.2"/>
    <x v="10"/>
    <x v="2"/>
    <s v="Q3"/>
    <n v="414"/>
  </r>
  <r>
    <n v="72371373"/>
    <x v="34"/>
    <s v="H3568"/>
    <n v="41"/>
    <n v="5740"/>
    <x v="0"/>
    <d v="2020-03-17T00:00:00"/>
    <x v="0"/>
    <x v="0"/>
    <n v="0.05"/>
    <x v="4"/>
    <x v="2"/>
    <s v="Q1"/>
    <n v="287"/>
  </r>
  <r>
    <n v="51711566"/>
    <x v="35"/>
    <s v="M4078"/>
    <n v="50"/>
    <n v="14450"/>
    <x v="0"/>
    <d v="2019-07-24T00:00:00"/>
    <x v="0"/>
    <x v="0"/>
    <n v="0.08"/>
    <x v="10"/>
    <x v="1"/>
    <s v="Q3"/>
    <n v="1156"/>
  </r>
  <r>
    <n v="85102719"/>
    <x v="36"/>
    <s v="B9929"/>
    <n v="23"/>
    <n v="1380"/>
    <x v="0"/>
    <d v="2021-01-13T00:00:00"/>
    <x v="1"/>
    <x v="1"/>
    <n v="0.08"/>
    <x v="3"/>
    <x v="0"/>
    <s v="Q1"/>
    <n v="110.4"/>
  </r>
  <r>
    <n v="21822422"/>
    <x v="37"/>
    <s v="S3483"/>
    <n v="40"/>
    <n v="1200"/>
    <x v="0"/>
    <d v="2020-11-28T00:00:00"/>
    <x v="4"/>
    <x v="1"/>
    <n v="0.18"/>
    <x v="2"/>
    <x v="2"/>
    <s v="Q4"/>
    <n v="216"/>
  </r>
  <r>
    <n v="48171775"/>
    <x v="38"/>
    <s v="B2993"/>
    <n v="31"/>
    <n v="1240"/>
    <x v="0"/>
    <d v="2021-12-18T00:00:00"/>
    <x v="0"/>
    <x v="1"/>
    <n v="0.13"/>
    <x v="9"/>
    <x v="0"/>
    <s v="Q4"/>
    <n v="161.20000000000002"/>
  </r>
  <r>
    <n v="65692880"/>
    <x v="39"/>
    <s v="J6413"/>
    <n v="21"/>
    <n v="4179"/>
    <x v="0"/>
    <d v="2020-11-23T00:00:00"/>
    <x v="4"/>
    <x v="1"/>
    <n v="0.14000000000000001"/>
    <x v="2"/>
    <x v="2"/>
    <s v="Q4"/>
    <n v="585.06000000000006"/>
  </r>
  <r>
    <n v="49601768"/>
    <x v="40"/>
    <s v="B7289"/>
    <n v="20"/>
    <n v="1300"/>
    <x v="0"/>
    <d v="2021-11-14T00:00:00"/>
    <x v="0"/>
    <x v="1"/>
    <n v="0.08"/>
    <x v="2"/>
    <x v="0"/>
    <s v="Q4"/>
    <n v="104"/>
  </r>
  <r>
    <n v="27962122"/>
    <x v="41"/>
    <s v="C4916"/>
    <n v="9"/>
    <n v="1080"/>
    <x v="0"/>
    <d v="2020-06-24T00:00:00"/>
    <x v="4"/>
    <x v="1"/>
    <n v="0.26"/>
    <x v="8"/>
    <x v="2"/>
    <s v="Q2"/>
    <n v="280.8"/>
  </r>
  <r>
    <n v="24591840"/>
    <x v="42"/>
    <s v="G5890"/>
    <n v="15"/>
    <n v="6000"/>
    <x v="0"/>
    <d v="2021-08-23T00:00:00"/>
    <x v="4"/>
    <x v="1"/>
    <n v="0.18"/>
    <x v="6"/>
    <x v="0"/>
    <s v="Q3"/>
    <n v="1080"/>
  </r>
  <r>
    <n v="22592848"/>
    <x v="43"/>
    <s v="R3077"/>
    <n v="29"/>
    <n v="10150"/>
    <x v="0"/>
    <d v="2019-01-05T00:00:00"/>
    <x v="4"/>
    <x v="1"/>
    <n v="0.24"/>
    <x v="3"/>
    <x v="1"/>
    <s v="Q1"/>
    <n v="2436"/>
  </r>
  <r>
    <n v="48794258"/>
    <x v="44"/>
    <s v="D1535"/>
    <n v="45"/>
    <n v="4725"/>
    <x v="0"/>
    <d v="2019-07-05T00:00:00"/>
    <x v="1"/>
    <x v="1"/>
    <n v="0.16"/>
    <x v="10"/>
    <x v="1"/>
    <s v="Q3"/>
    <n v="756"/>
  </r>
  <r>
    <n v="38701230"/>
    <x v="45"/>
    <s v="C3284"/>
    <n v="7"/>
    <n v="280"/>
    <x v="0"/>
    <d v="2020-12-16T00:00:00"/>
    <x v="3"/>
    <x v="1"/>
    <n v="0.23"/>
    <x v="9"/>
    <x v="2"/>
    <s v="Q4"/>
    <n v="64.400000000000006"/>
  </r>
  <r>
    <n v="60973645"/>
    <x v="46"/>
    <s v="S2900"/>
    <n v="24"/>
    <n v="3000"/>
    <x v="0"/>
    <d v="2019-10-25T00:00:00"/>
    <x v="4"/>
    <x v="1"/>
    <n v="0.09"/>
    <x v="1"/>
    <x v="1"/>
    <s v="Q4"/>
    <n v="270"/>
  </r>
  <r>
    <n v="84613287"/>
    <x v="47"/>
    <s v="K3135"/>
    <n v="20"/>
    <n v="2500"/>
    <x v="0"/>
    <d v="2020-09-13T00:00:00"/>
    <x v="4"/>
    <x v="1"/>
    <n v="0.09"/>
    <x v="7"/>
    <x v="2"/>
    <s v="Q3"/>
    <n v="225"/>
  </r>
  <r>
    <n v="41624688"/>
    <x v="48"/>
    <s v="P1608"/>
    <n v="16"/>
    <n v="1280"/>
    <x v="0"/>
    <d v="2020-11-21T00:00:00"/>
    <x v="0"/>
    <x v="1"/>
    <n v="0.1"/>
    <x v="2"/>
    <x v="2"/>
    <s v="Q4"/>
    <n v="128"/>
  </r>
  <r>
    <n v="60424173"/>
    <x v="49"/>
    <s v="A5037"/>
    <n v="50"/>
    <n v="15000"/>
    <x v="0"/>
    <d v="2021-04-17T00:00:00"/>
    <x v="2"/>
    <x v="1"/>
    <n v="0.12"/>
    <x v="0"/>
    <x v="0"/>
    <s v="Q2"/>
    <n v="1800"/>
  </r>
  <r>
    <n v="62244740"/>
    <x v="50"/>
    <s v="R4143"/>
    <n v="2"/>
    <n v="300"/>
    <x v="0"/>
    <d v="2020-07-09T00:00:00"/>
    <x v="0"/>
    <x v="1"/>
    <n v="0.09"/>
    <x v="10"/>
    <x v="2"/>
    <s v="Q3"/>
    <n v="27"/>
  </r>
  <r>
    <n v="17074971"/>
    <x v="51"/>
    <s v="D1947"/>
    <n v="23"/>
    <n v="13800"/>
    <x v="0"/>
    <d v="2019-01-05T00:00:00"/>
    <x v="2"/>
    <x v="2"/>
    <n v="0.27"/>
    <x v="3"/>
    <x v="1"/>
    <s v="Q1"/>
    <n v="3726.0000000000005"/>
  </r>
  <r>
    <n v="82413453"/>
    <x v="52"/>
    <s v="D8133"/>
    <n v="49"/>
    <n v="18620"/>
    <x v="0"/>
    <d v="2019-01-02T00:00:00"/>
    <x v="1"/>
    <x v="2"/>
    <n v="0.11"/>
    <x v="3"/>
    <x v="1"/>
    <s v="Q1"/>
    <n v="2048.1999999999998"/>
  </r>
  <r>
    <n v="22583259"/>
    <x v="53"/>
    <s v="D8888"/>
    <n v="6"/>
    <n v="120"/>
    <x v="0"/>
    <d v="2019-01-06T00:00:00"/>
    <x v="1"/>
    <x v="2"/>
    <n v="0.3"/>
    <x v="3"/>
    <x v="1"/>
    <s v="Q1"/>
    <n v="36"/>
  </r>
  <r>
    <n v="11092042"/>
    <x v="54"/>
    <s v="F3111"/>
    <n v="2"/>
    <n v="270"/>
    <x v="0"/>
    <d v="2020-02-06T00:00:00"/>
    <x v="2"/>
    <x v="2"/>
    <n v="0.21"/>
    <x v="5"/>
    <x v="2"/>
    <s v="Q1"/>
    <n v="56.699999999999996"/>
  </r>
  <r>
    <n v="19381388"/>
    <x v="55"/>
    <s v="A2043"/>
    <n v="19"/>
    <n v="3420"/>
    <x v="0"/>
    <d v="2021-05-25T00:00:00"/>
    <x v="4"/>
    <x v="2"/>
    <n v="0.09"/>
    <x v="11"/>
    <x v="0"/>
    <s v="Q2"/>
    <n v="307.8"/>
  </r>
  <r>
    <n v="86893977"/>
    <x v="0"/>
    <s v="T1323"/>
    <n v="44"/>
    <n v="1320"/>
    <x v="1"/>
    <d v="2020-03-16T00:00:00"/>
    <x v="1"/>
    <x v="0"/>
    <n v="0.23"/>
    <x v="4"/>
    <x v="2"/>
    <s v="Q1"/>
    <n v="303.60000000000002"/>
  </r>
  <r>
    <n v="36072352"/>
    <x v="1"/>
    <s v="T7824"/>
    <n v="28"/>
    <n v="1960"/>
    <x v="1"/>
    <d v="2020-11-28T00:00:00"/>
    <x v="0"/>
    <x v="0"/>
    <n v="7.0000000000000007E-2"/>
    <x v="2"/>
    <x v="2"/>
    <s v="Q4"/>
    <n v="137.20000000000002"/>
  </r>
  <r>
    <n v="75762247"/>
    <x v="2"/>
    <s v="S2210"/>
    <n v="3"/>
    <n v="690"/>
    <x v="1"/>
    <d v="2021-09-19T00:00:00"/>
    <x v="4"/>
    <x v="0"/>
    <n v="0.2"/>
    <x v="7"/>
    <x v="0"/>
    <s v="Q3"/>
    <n v="138"/>
  </r>
  <r>
    <n v="38523281"/>
    <x v="3"/>
    <s v="C6273"/>
    <n v="6"/>
    <n v="1794"/>
    <x v="1"/>
    <d v="2020-08-11T00:00:00"/>
    <x v="2"/>
    <x v="0"/>
    <n v="0.11"/>
    <x v="6"/>
    <x v="2"/>
    <s v="Q3"/>
    <n v="197.34"/>
  </r>
  <r>
    <n v="88392354"/>
    <x v="4"/>
    <s v="S8704"/>
    <n v="40"/>
    <n v="23960"/>
    <x v="1"/>
    <d v="2021-11-24T00:00:00"/>
    <x v="2"/>
    <x v="0"/>
    <n v="0.26"/>
    <x v="2"/>
    <x v="0"/>
    <s v="Q4"/>
    <n v="6229.6"/>
  </r>
  <r>
    <n v="67983437"/>
    <x v="5"/>
    <s v="F8779"/>
    <n v="15"/>
    <n v="4200"/>
    <x v="1"/>
    <d v="2021-08-21T00:00:00"/>
    <x v="3"/>
    <x v="0"/>
    <n v="0.06"/>
    <x v="6"/>
    <x v="0"/>
    <s v="Q3"/>
    <n v="252"/>
  </r>
  <r>
    <n v="31583852"/>
    <x v="6"/>
    <s v="F3176"/>
    <n v="24"/>
    <n v="15120"/>
    <x v="1"/>
    <d v="2021-04-04T00:00:00"/>
    <x v="1"/>
    <x v="0"/>
    <n v="0.26"/>
    <x v="0"/>
    <x v="0"/>
    <s v="Q2"/>
    <n v="3931.2000000000003"/>
  </r>
  <r>
    <n v="15454248"/>
    <x v="7"/>
    <s v="F7021"/>
    <n v="2"/>
    <n v="1600"/>
    <x v="1"/>
    <d v="2021-05-12T00:00:00"/>
    <x v="4"/>
    <x v="0"/>
    <n v="0.23"/>
    <x v="11"/>
    <x v="0"/>
    <s v="Q2"/>
    <n v="368"/>
  </r>
  <r>
    <n v="88454407"/>
    <x v="8"/>
    <s v="L4602"/>
    <n v="28"/>
    <n v="11200"/>
    <x v="1"/>
    <d v="2019-11-04T00:00:00"/>
    <x v="2"/>
    <x v="0"/>
    <n v="0.16"/>
    <x v="2"/>
    <x v="1"/>
    <s v="Q4"/>
    <n v="1792"/>
  </r>
  <r>
    <n v="61101405"/>
    <x v="9"/>
    <s v="H3046"/>
    <n v="47"/>
    <n v="16215"/>
    <x v="1"/>
    <d v="2019-04-19T00:00:00"/>
    <x v="1"/>
    <x v="0"/>
    <n v="0.23"/>
    <x v="0"/>
    <x v="1"/>
    <s v="Q2"/>
    <n v="3729.4500000000003"/>
  </r>
  <r>
    <n v="50853145"/>
    <x v="10"/>
    <s v="H4760"/>
    <n v="13"/>
    <n v="3835"/>
    <x v="1"/>
    <d v="2021-11-09T00:00:00"/>
    <x v="3"/>
    <x v="0"/>
    <n v="0.27"/>
    <x v="2"/>
    <x v="0"/>
    <s v="Q4"/>
    <n v="1035.45"/>
  </r>
  <r>
    <n v="28731530"/>
    <x v="11"/>
    <s v="S7082"/>
    <n v="6"/>
    <n v="1680"/>
    <x v="1"/>
    <d v="2020-01-07T00:00:00"/>
    <x v="3"/>
    <x v="0"/>
    <n v="0.19"/>
    <x v="3"/>
    <x v="2"/>
    <s v="Q1"/>
    <n v="319.2"/>
  </r>
  <r>
    <n v="59784925"/>
    <x v="12"/>
    <s v="S1414"/>
    <n v="21"/>
    <n v="1890"/>
    <x v="1"/>
    <d v="2021-12-28T00:00:00"/>
    <x v="1"/>
    <x v="0"/>
    <n v="0.26"/>
    <x v="9"/>
    <x v="0"/>
    <s v="Q4"/>
    <n v="491.40000000000003"/>
  </r>
  <r>
    <n v="15992123"/>
    <x v="13"/>
    <s v="D3549"/>
    <n v="31"/>
    <n v="15190"/>
    <x v="1"/>
    <d v="2020-03-13T00:00:00"/>
    <x v="0"/>
    <x v="0"/>
    <n v="0.05"/>
    <x v="4"/>
    <x v="2"/>
    <s v="Q1"/>
    <n v="759.5"/>
  </r>
  <r>
    <n v="60974941"/>
    <x v="14"/>
    <s v="T8304"/>
    <n v="28"/>
    <n v="2380"/>
    <x v="1"/>
    <d v="2021-04-05T00:00:00"/>
    <x v="0"/>
    <x v="0"/>
    <n v="0.24"/>
    <x v="0"/>
    <x v="0"/>
    <s v="Q2"/>
    <n v="571.19999999999993"/>
  </r>
  <r>
    <n v="29921180"/>
    <x v="15"/>
    <s v="N2230"/>
    <n v="12"/>
    <n v="4800"/>
    <x v="1"/>
    <d v="2019-07-21T00:00:00"/>
    <x v="2"/>
    <x v="0"/>
    <n v="0.22"/>
    <x v="10"/>
    <x v="1"/>
    <s v="Q3"/>
    <n v="1056"/>
  </r>
  <r>
    <n v="34644983"/>
    <x v="16"/>
    <s v="D9288"/>
    <n v="30"/>
    <n v="5010"/>
    <x v="1"/>
    <d v="2019-12-26T00:00:00"/>
    <x v="0"/>
    <x v="0"/>
    <n v="0.28999999999999998"/>
    <x v="9"/>
    <x v="1"/>
    <s v="Q4"/>
    <n v="1452.8999999999999"/>
  </r>
  <r>
    <n v="50501439"/>
    <x v="17"/>
    <s v="E3321"/>
    <n v="23"/>
    <n v="7544"/>
    <x v="1"/>
    <d v="2019-03-08T00:00:00"/>
    <x v="3"/>
    <x v="0"/>
    <n v="0.11"/>
    <x v="4"/>
    <x v="1"/>
    <s v="Q1"/>
    <n v="829.84"/>
  </r>
  <r>
    <n v="65203652"/>
    <x v="18"/>
    <s v="L1863"/>
    <n v="28"/>
    <n v="19376"/>
    <x v="1"/>
    <d v="2019-05-01T00:00:00"/>
    <x v="2"/>
    <x v="0"/>
    <n v="0.25"/>
    <x v="11"/>
    <x v="1"/>
    <s v="Q2"/>
    <n v="4844"/>
  </r>
  <r>
    <n v="69951727"/>
    <x v="19"/>
    <s v="L7108"/>
    <n v="4"/>
    <n v="1716"/>
    <x v="1"/>
    <d v="2020-02-02T00:00:00"/>
    <x v="4"/>
    <x v="0"/>
    <n v="7.0000000000000007E-2"/>
    <x v="5"/>
    <x v="2"/>
    <s v="Q1"/>
    <n v="120.12"/>
  </r>
  <r>
    <n v="81782314"/>
    <x v="20"/>
    <s v="C9420"/>
    <n v="20"/>
    <n v="400"/>
    <x v="1"/>
    <d v="2021-04-19T00:00:00"/>
    <x v="2"/>
    <x v="1"/>
    <n v="0.09"/>
    <x v="0"/>
    <x v="0"/>
    <s v="Q2"/>
    <n v="36"/>
  </r>
  <r>
    <n v="34972285"/>
    <x v="21"/>
    <s v="M3143"/>
    <n v="5"/>
    <n v="240"/>
    <x v="1"/>
    <d v="2019-06-18T00:00:00"/>
    <x v="2"/>
    <x v="1"/>
    <n v="0.2"/>
    <x v="8"/>
    <x v="1"/>
    <s v="Q2"/>
    <n v="48"/>
  </r>
  <r>
    <n v="81533566"/>
    <x v="22"/>
    <s v="S2533"/>
    <n v="35"/>
    <n v="1505"/>
    <x v="1"/>
    <d v="2021-12-17T00:00:00"/>
    <x v="3"/>
    <x v="1"/>
    <n v="0.27"/>
    <x v="9"/>
    <x v="0"/>
    <s v="Q4"/>
    <n v="406.35"/>
  </r>
  <r>
    <n v="50202857"/>
    <x v="23"/>
    <s v="C2469"/>
    <n v="48"/>
    <n v="3360"/>
    <x v="1"/>
    <d v="2019-04-12T00:00:00"/>
    <x v="1"/>
    <x v="1"/>
    <n v="0.26"/>
    <x v="0"/>
    <x v="1"/>
    <s v="Q2"/>
    <n v="873.6"/>
  </r>
  <r>
    <n v="86914978"/>
    <x v="24"/>
    <s v="H4913"/>
    <n v="38"/>
    <n v="26562"/>
    <x v="1"/>
    <d v="2020-07-15T00:00:00"/>
    <x v="3"/>
    <x v="0"/>
    <n v="0.2"/>
    <x v="10"/>
    <x v="2"/>
    <s v="Q3"/>
    <n v="5312.4000000000005"/>
  </r>
  <r>
    <n v="12222733"/>
    <x v="25"/>
    <s v="n5776"/>
    <n v="23"/>
    <n v="13800"/>
    <x v="1"/>
    <d v="2019-10-26T00:00:00"/>
    <x v="0"/>
    <x v="0"/>
    <n v="0.05"/>
    <x v="1"/>
    <x v="1"/>
    <s v="Q4"/>
    <n v="690"/>
  </r>
  <r>
    <n v="38523461"/>
    <x v="26"/>
    <s v="c9856"/>
    <n v="36"/>
    <n v="13680"/>
    <x v="1"/>
    <d v="2020-03-25T00:00:00"/>
    <x v="2"/>
    <x v="0"/>
    <n v="0.06"/>
    <x v="4"/>
    <x v="2"/>
    <s v="Q1"/>
    <n v="820.8"/>
  </r>
  <r>
    <n v="89773745"/>
    <x v="27"/>
    <s v="s4399"/>
    <n v="17"/>
    <n v="1105"/>
    <x v="1"/>
    <d v="2021-04-17T00:00:00"/>
    <x v="4"/>
    <x v="0"/>
    <n v="0.22"/>
    <x v="0"/>
    <x v="0"/>
    <s v="Q2"/>
    <n v="243.1"/>
  </r>
  <r>
    <n v="57693817"/>
    <x v="28"/>
    <s v="S6729"/>
    <n v="27"/>
    <n v="10584"/>
    <x v="1"/>
    <d v="2020-04-08T00:00:00"/>
    <x v="3"/>
    <x v="0"/>
    <n v="0.2"/>
    <x v="0"/>
    <x v="2"/>
    <s v="Q2"/>
    <n v="2116.8000000000002"/>
  </r>
  <r>
    <n v="19702853"/>
    <x v="29"/>
    <s v="l3453"/>
    <n v="14"/>
    <n v="2660"/>
    <x v="1"/>
    <d v="2021-02-26T00:00:00"/>
    <x v="0"/>
    <x v="0"/>
    <n v="0.23"/>
    <x v="5"/>
    <x v="0"/>
    <s v="Q1"/>
    <n v="611.80000000000007"/>
  </r>
  <r>
    <n v="74364262"/>
    <x v="30"/>
    <s v="H8594"/>
    <n v="12"/>
    <n v="900"/>
    <x v="1"/>
    <d v="2019-06-28T00:00:00"/>
    <x v="4"/>
    <x v="0"/>
    <n v="0.28999999999999998"/>
    <x v="8"/>
    <x v="1"/>
    <s v="Q2"/>
    <n v="261"/>
  </r>
  <r>
    <n v="62082262"/>
    <x v="31"/>
    <s v="P7859"/>
    <n v="22"/>
    <n v="78980"/>
    <x v="1"/>
    <d v="2020-02-05T00:00:00"/>
    <x v="0"/>
    <x v="0"/>
    <n v="0.17"/>
    <x v="5"/>
    <x v="2"/>
    <s v="Q1"/>
    <n v="13426.6"/>
  </r>
  <r>
    <n v="25193415"/>
    <x v="32"/>
    <s v="F4950"/>
    <n v="14"/>
    <n v="1120"/>
    <x v="1"/>
    <d v="2020-08-13T00:00:00"/>
    <x v="1"/>
    <x v="0"/>
    <n v="7.0000000000000007E-2"/>
    <x v="6"/>
    <x v="2"/>
    <s v="Q3"/>
    <n v="78.400000000000006"/>
  </r>
  <r>
    <n v="10383027"/>
    <x v="33"/>
    <s v="B1922"/>
    <n v="25"/>
    <n v="5750"/>
    <x v="1"/>
    <d v="2019-02-05T00:00:00"/>
    <x v="3"/>
    <x v="0"/>
    <n v="0.2"/>
    <x v="5"/>
    <x v="1"/>
    <s v="Q1"/>
    <n v="1150"/>
  </r>
  <r>
    <n v="66981878"/>
    <x v="34"/>
    <s v="H3568"/>
    <n v="28"/>
    <n v="3920"/>
    <x v="1"/>
    <d v="2021-12-26T00:00:00"/>
    <x v="1"/>
    <x v="0"/>
    <n v="0.05"/>
    <x v="9"/>
    <x v="0"/>
    <s v="Q4"/>
    <n v="196"/>
  </r>
  <r>
    <n v="36434563"/>
    <x v="35"/>
    <s v="M4078"/>
    <n v="36"/>
    <n v="10404"/>
    <x v="1"/>
    <d v="2021-05-16T00:00:00"/>
    <x v="2"/>
    <x v="0"/>
    <n v="0.08"/>
    <x v="11"/>
    <x v="0"/>
    <s v="Q2"/>
    <n v="832.32"/>
  </r>
  <r>
    <n v="47034304"/>
    <x v="36"/>
    <s v="B9929"/>
    <n v="48"/>
    <n v="2880"/>
    <x v="1"/>
    <d v="2021-01-22T00:00:00"/>
    <x v="3"/>
    <x v="1"/>
    <n v="0.08"/>
    <x v="3"/>
    <x v="0"/>
    <s v="Q1"/>
    <n v="230.4"/>
  </r>
  <r>
    <n v="39471156"/>
    <x v="37"/>
    <s v="S3483"/>
    <n v="23"/>
    <n v="690"/>
    <x v="1"/>
    <d v="2019-12-20T00:00:00"/>
    <x v="3"/>
    <x v="1"/>
    <n v="0.18"/>
    <x v="9"/>
    <x v="1"/>
    <s v="Q4"/>
    <n v="124.19999999999999"/>
  </r>
  <r>
    <n v="57301219"/>
    <x v="38"/>
    <s v="B2993"/>
    <n v="25"/>
    <n v="1000"/>
    <x v="1"/>
    <d v="2021-11-09T00:00:00"/>
    <x v="3"/>
    <x v="1"/>
    <n v="0.13"/>
    <x v="2"/>
    <x v="0"/>
    <s v="Q4"/>
    <n v="130"/>
  </r>
  <r>
    <n v="72581478"/>
    <x v="39"/>
    <s v="J6413"/>
    <n v="47"/>
    <n v="9353"/>
    <x v="1"/>
    <d v="2021-07-05T00:00:00"/>
    <x v="1"/>
    <x v="1"/>
    <n v="0.14000000000000001"/>
    <x v="10"/>
    <x v="0"/>
    <s v="Q3"/>
    <n v="1309.42"/>
  </r>
  <r>
    <n v="66251503"/>
    <x v="40"/>
    <s v="B7289"/>
    <n v="50"/>
    <n v="3250"/>
    <x v="1"/>
    <d v="2021-05-01T00:00:00"/>
    <x v="2"/>
    <x v="1"/>
    <n v="0.08"/>
    <x v="11"/>
    <x v="0"/>
    <s v="Q2"/>
    <n v="260"/>
  </r>
  <r>
    <n v="64573146"/>
    <x v="41"/>
    <s v="C4916"/>
    <n v="44"/>
    <n v="5280"/>
    <x v="1"/>
    <d v="2020-03-27T00:00:00"/>
    <x v="1"/>
    <x v="1"/>
    <n v="0.26"/>
    <x v="4"/>
    <x v="2"/>
    <s v="Q1"/>
    <n v="1372.8"/>
  </r>
  <r>
    <n v="78451590"/>
    <x v="42"/>
    <s v="G5890"/>
    <n v="46"/>
    <n v="18400"/>
    <x v="1"/>
    <d v="2020-05-22T00:00:00"/>
    <x v="2"/>
    <x v="1"/>
    <n v="0.18"/>
    <x v="11"/>
    <x v="2"/>
    <s v="Q2"/>
    <n v="3312"/>
  </r>
  <r>
    <n v="65744423"/>
    <x v="43"/>
    <s v="R3077"/>
    <n v="17"/>
    <n v="5950"/>
    <x v="1"/>
    <d v="2020-02-03T00:00:00"/>
    <x v="1"/>
    <x v="1"/>
    <n v="0.24"/>
    <x v="5"/>
    <x v="2"/>
    <s v="Q1"/>
    <n v="1428"/>
  </r>
  <r>
    <n v="15992059"/>
    <x v="44"/>
    <s v="D1535"/>
    <n v="48"/>
    <n v="5040"/>
    <x v="1"/>
    <d v="2019-11-18T00:00:00"/>
    <x v="1"/>
    <x v="1"/>
    <n v="0.16"/>
    <x v="2"/>
    <x v="1"/>
    <s v="Q4"/>
    <n v="806.4"/>
  </r>
  <r>
    <n v="53291905"/>
    <x v="45"/>
    <s v="C3284"/>
    <n v="37"/>
    <n v="1480"/>
    <x v="1"/>
    <d v="2019-04-08T00:00:00"/>
    <x v="3"/>
    <x v="1"/>
    <n v="0.23"/>
    <x v="0"/>
    <x v="1"/>
    <s v="Q2"/>
    <n v="340.40000000000003"/>
  </r>
  <r>
    <n v="39143607"/>
    <x v="46"/>
    <s v="S2900"/>
    <n v="30"/>
    <n v="3750"/>
    <x v="1"/>
    <d v="2020-08-21T00:00:00"/>
    <x v="3"/>
    <x v="1"/>
    <n v="0.09"/>
    <x v="6"/>
    <x v="2"/>
    <s v="Q3"/>
    <n v="337.5"/>
  </r>
  <r>
    <n v="43812699"/>
    <x v="47"/>
    <s v="K3135"/>
    <n v="14"/>
    <n v="1750"/>
    <x v="1"/>
    <d v="2020-03-19T00:00:00"/>
    <x v="1"/>
    <x v="1"/>
    <n v="0.09"/>
    <x v="4"/>
    <x v="2"/>
    <s v="Q1"/>
    <n v="157.5"/>
  </r>
  <r>
    <n v="22111270"/>
    <x v="48"/>
    <s v="P1608"/>
    <n v="31"/>
    <n v="2480"/>
    <x v="1"/>
    <d v="2019-06-07T00:00:00"/>
    <x v="3"/>
    <x v="1"/>
    <n v="0.1"/>
    <x v="8"/>
    <x v="1"/>
    <s v="Q2"/>
    <n v="248"/>
  </r>
  <r>
    <n v="43952165"/>
    <x v="49"/>
    <s v="A5037"/>
    <n v="48"/>
    <n v="14400"/>
    <x v="1"/>
    <d v="2019-11-21T00:00:00"/>
    <x v="1"/>
    <x v="1"/>
    <n v="0.12"/>
    <x v="2"/>
    <x v="1"/>
    <s v="Q4"/>
    <n v="1728"/>
  </r>
  <r>
    <n v="88921289"/>
    <x v="50"/>
    <s v="R4143"/>
    <n v="19"/>
    <n v="2850"/>
    <x v="1"/>
    <d v="2021-02-04T00:00:00"/>
    <x v="3"/>
    <x v="1"/>
    <n v="0.09"/>
    <x v="5"/>
    <x v="0"/>
    <s v="Q1"/>
    <n v="256.5"/>
  </r>
  <r>
    <n v="44321076"/>
    <x v="51"/>
    <s v="D1947"/>
    <n v="6"/>
    <n v="3600"/>
    <x v="1"/>
    <d v="2020-12-15T00:00:00"/>
    <x v="1"/>
    <x v="2"/>
    <n v="0.27"/>
    <x v="9"/>
    <x v="2"/>
    <s v="Q4"/>
    <n v="972.00000000000011"/>
  </r>
  <r>
    <n v="17932962"/>
    <x v="52"/>
    <s v="D8133"/>
    <n v="42"/>
    <n v="15960"/>
    <x v="1"/>
    <d v="2021-05-08T00:00:00"/>
    <x v="4"/>
    <x v="2"/>
    <n v="0.11"/>
    <x v="11"/>
    <x v="0"/>
    <s v="Q2"/>
    <n v="1755.6"/>
  </r>
  <r>
    <n v="86802621"/>
    <x v="53"/>
    <s v="D8888"/>
    <n v="46"/>
    <n v="920"/>
    <x v="1"/>
    <d v="2021-11-22T00:00:00"/>
    <x v="4"/>
    <x v="2"/>
    <n v="0.3"/>
    <x v="2"/>
    <x v="0"/>
    <s v="Q4"/>
    <n v="276"/>
  </r>
  <r>
    <n v="66363519"/>
    <x v="54"/>
    <s v="F3111"/>
    <n v="7"/>
    <n v="945"/>
    <x v="1"/>
    <d v="2021-02-24T00:00:00"/>
    <x v="2"/>
    <x v="2"/>
    <n v="0.21"/>
    <x v="5"/>
    <x v="0"/>
    <s v="Q1"/>
    <n v="198.45"/>
  </r>
  <r>
    <n v="73942685"/>
    <x v="55"/>
    <s v="A2043"/>
    <n v="46"/>
    <n v="8280"/>
    <x v="1"/>
    <d v="2020-02-27T00:00:00"/>
    <x v="0"/>
    <x v="2"/>
    <n v="0.09"/>
    <x v="5"/>
    <x v="2"/>
    <s v="Q1"/>
    <n v="745.19999999999993"/>
  </r>
  <r>
    <n v="37962599"/>
    <x v="0"/>
    <s v="T1323"/>
    <n v="50"/>
    <n v="1500"/>
    <x v="2"/>
    <d v="2021-02-12T00:00:00"/>
    <x v="0"/>
    <x v="0"/>
    <n v="0.23"/>
    <x v="5"/>
    <x v="0"/>
    <s v="Q1"/>
    <n v="345"/>
  </r>
  <r>
    <n v="65763941"/>
    <x v="1"/>
    <s v="T7824"/>
    <n v="18"/>
    <n v="1260"/>
    <x v="2"/>
    <d v="2019-07-20T00:00:00"/>
    <x v="0"/>
    <x v="0"/>
    <n v="7.0000000000000007E-2"/>
    <x v="10"/>
    <x v="1"/>
    <s v="Q3"/>
    <n v="88.2"/>
  </r>
  <r>
    <n v="33593025"/>
    <x v="2"/>
    <s v="S2210"/>
    <n v="44"/>
    <n v="10120"/>
    <x v="2"/>
    <d v="2021-05-12T00:00:00"/>
    <x v="2"/>
    <x v="0"/>
    <n v="0.2"/>
    <x v="11"/>
    <x v="0"/>
    <s v="Q2"/>
    <n v="2024"/>
  </r>
  <r>
    <n v="56163412"/>
    <x v="3"/>
    <s v="C6273"/>
    <n v="50"/>
    <n v="14950"/>
    <x v="2"/>
    <d v="2021-05-14T00:00:00"/>
    <x v="0"/>
    <x v="0"/>
    <n v="0.11"/>
    <x v="11"/>
    <x v="0"/>
    <s v="Q2"/>
    <n v="1644.5"/>
  </r>
  <r>
    <n v="72674506"/>
    <x v="4"/>
    <s v="S8704"/>
    <n v="18"/>
    <n v="10782"/>
    <x v="2"/>
    <d v="2019-09-13T00:00:00"/>
    <x v="2"/>
    <x v="0"/>
    <n v="0.26"/>
    <x v="7"/>
    <x v="1"/>
    <s v="Q3"/>
    <n v="2803.32"/>
  </r>
  <r>
    <n v="44572500"/>
    <x v="5"/>
    <s v="F8779"/>
    <n v="7"/>
    <n v="1960"/>
    <x v="2"/>
    <d v="2019-10-17T00:00:00"/>
    <x v="0"/>
    <x v="0"/>
    <n v="0.06"/>
    <x v="1"/>
    <x v="1"/>
    <s v="Q4"/>
    <n v="117.6"/>
  </r>
  <r>
    <n v="14974652"/>
    <x v="6"/>
    <s v="F3176"/>
    <n v="17"/>
    <n v="10710"/>
    <x v="2"/>
    <d v="2020-08-28T00:00:00"/>
    <x v="0"/>
    <x v="0"/>
    <n v="0.26"/>
    <x v="6"/>
    <x v="2"/>
    <s v="Q3"/>
    <n v="2784.6"/>
  </r>
  <r>
    <n v="82643310"/>
    <x v="7"/>
    <s v="F7021"/>
    <n v="41"/>
    <n v="32800"/>
    <x v="2"/>
    <d v="2021-09-19T00:00:00"/>
    <x v="3"/>
    <x v="0"/>
    <n v="0.23"/>
    <x v="7"/>
    <x v="0"/>
    <s v="Q3"/>
    <n v="7544"/>
  </r>
  <r>
    <n v="88173745"/>
    <x v="8"/>
    <s v="L4602"/>
    <n v="12"/>
    <n v="4800"/>
    <x v="2"/>
    <d v="2020-08-20T00:00:00"/>
    <x v="4"/>
    <x v="0"/>
    <n v="0.16"/>
    <x v="6"/>
    <x v="2"/>
    <s v="Q3"/>
    <n v="768"/>
  </r>
  <r>
    <n v="53392688"/>
    <x v="9"/>
    <s v="H3046"/>
    <n v="30"/>
    <n v="10350"/>
    <x v="2"/>
    <d v="2020-04-17T00:00:00"/>
    <x v="0"/>
    <x v="0"/>
    <n v="0.23"/>
    <x v="0"/>
    <x v="2"/>
    <s v="Q2"/>
    <n v="2380.5"/>
  </r>
  <r>
    <n v="66724003"/>
    <x v="10"/>
    <s v="H4760"/>
    <n v="49"/>
    <n v="14455"/>
    <x v="2"/>
    <d v="2020-10-15T00:00:00"/>
    <x v="2"/>
    <x v="0"/>
    <n v="0.27"/>
    <x v="1"/>
    <x v="2"/>
    <s v="Q4"/>
    <n v="3902.8500000000004"/>
  </r>
  <r>
    <n v="44562422"/>
    <x v="11"/>
    <s v="S7082"/>
    <n v="44"/>
    <n v="12320"/>
    <x v="2"/>
    <d v="2021-01-03T00:00:00"/>
    <x v="1"/>
    <x v="0"/>
    <n v="0.19"/>
    <x v="3"/>
    <x v="0"/>
    <s v="Q1"/>
    <n v="2340.8000000000002"/>
  </r>
  <r>
    <n v="33671046"/>
    <x v="12"/>
    <s v="S1414"/>
    <n v="24"/>
    <n v="2160"/>
    <x v="2"/>
    <d v="2019-09-04T00:00:00"/>
    <x v="2"/>
    <x v="0"/>
    <n v="0.26"/>
    <x v="7"/>
    <x v="1"/>
    <s v="Q3"/>
    <n v="561.6"/>
  </r>
  <r>
    <n v="41791579"/>
    <x v="13"/>
    <s v="D3549"/>
    <n v="23"/>
    <n v="11270"/>
    <x v="2"/>
    <d v="2020-12-11T00:00:00"/>
    <x v="2"/>
    <x v="0"/>
    <n v="0.05"/>
    <x v="9"/>
    <x v="2"/>
    <s v="Q4"/>
    <n v="563.5"/>
  </r>
  <r>
    <n v="31912360"/>
    <x v="14"/>
    <s v="T8304"/>
    <n v="8"/>
    <n v="680"/>
    <x v="2"/>
    <d v="2019-08-16T00:00:00"/>
    <x v="1"/>
    <x v="0"/>
    <n v="0.24"/>
    <x v="6"/>
    <x v="1"/>
    <s v="Q3"/>
    <n v="163.19999999999999"/>
  </r>
  <r>
    <n v="78343264"/>
    <x v="15"/>
    <s v="N2230"/>
    <n v="14"/>
    <n v="5600"/>
    <x v="2"/>
    <d v="2019-08-12T00:00:00"/>
    <x v="4"/>
    <x v="0"/>
    <n v="0.22"/>
    <x v="6"/>
    <x v="1"/>
    <s v="Q3"/>
    <n v="1232"/>
  </r>
  <r>
    <n v="85891677"/>
    <x v="16"/>
    <s v="D9288"/>
    <n v="15"/>
    <n v="2505"/>
    <x v="2"/>
    <d v="2020-08-12T00:00:00"/>
    <x v="1"/>
    <x v="0"/>
    <n v="0.28999999999999998"/>
    <x v="6"/>
    <x v="2"/>
    <s v="Q3"/>
    <n v="726.44999999999993"/>
  </r>
  <r>
    <n v="82222968"/>
    <x v="17"/>
    <s v="E3321"/>
    <n v="28"/>
    <n v="9184"/>
    <x v="2"/>
    <d v="2020-03-08T00:00:00"/>
    <x v="2"/>
    <x v="0"/>
    <n v="0.11"/>
    <x v="4"/>
    <x v="2"/>
    <s v="Q1"/>
    <n v="1010.24"/>
  </r>
  <r>
    <n v="54633967"/>
    <x v="18"/>
    <s v="L1863"/>
    <n v="20"/>
    <n v="13840"/>
    <x v="2"/>
    <d v="2021-10-04T00:00:00"/>
    <x v="0"/>
    <x v="0"/>
    <n v="0.25"/>
    <x v="1"/>
    <x v="0"/>
    <s v="Q4"/>
    <n v="3460"/>
  </r>
  <r>
    <n v="31582538"/>
    <x v="19"/>
    <s v="L7108"/>
    <n v="29"/>
    <n v="12441"/>
    <x v="2"/>
    <d v="2019-05-15T00:00:00"/>
    <x v="3"/>
    <x v="0"/>
    <n v="7.0000000000000007E-2"/>
    <x v="11"/>
    <x v="1"/>
    <s v="Q2"/>
    <n v="870.87000000000012"/>
  </r>
  <r>
    <n v="56871309"/>
    <x v="20"/>
    <s v="C9420"/>
    <n v="50"/>
    <n v="1000"/>
    <x v="2"/>
    <d v="2020-06-18T00:00:00"/>
    <x v="0"/>
    <x v="1"/>
    <n v="0.09"/>
    <x v="8"/>
    <x v="2"/>
    <s v="Q2"/>
    <n v="90"/>
  </r>
  <r>
    <n v="43632199"/>
    <x v="21"/>
    <s v="M3143"/>
    <n v="37"/>
    <n v="1776"/>
    <x v="2"/>
    <d v="2019-07-01T00:00:00"/>
    <x v="2"/>
    <x v="1"/>
    <n v="0.2"/>
    <x v="10"/>
    <x v="1"/>
    <s v="Q3"/>
    <n v="355.20000000000005"/>
  </r>
  <r>
    <n v="33374852"/>
    <x v="22"/>
    <s v="S2533"/>
    <n v="46"/>
    <n v="1978"/>
    <x v="2"/>
    <d v="2019-06-02T00:00:00"/>
    <x v="3"/>
    <x v="1"/>
    <n v="0.27"/>
    <x v="8"/>
    <x v="1"/>
    <s v="Q2"/>
    <n v="534.06000000000006"/>
  </r>
  <r>
    <n v="76101844"/>
    <x v="23"/>
    <s v="C2469"/>
    <n v="35"/>
    <n v="2450"/>
    <x v="2"/>
    <d v="2019-12-14T00:00:00"/>
    <x v="1"/>
    <x v="1"/>
    <n v="0.26"/>
    <x v="9"/>
    <x v="1"/>
    <s v="Q4"/>
    <n v="637"/>
  </r>
  <r>
    <n v="49034315"/>
    <x v="24"/>
    <s v="H4913"/>
    <n v="20"/>
    <n v="13980"/>
    <x v="2"/>
    <d v="2020-06-23T00:00:00"/>
    <x v="1"/>
    <x v="0"/>
    <n v="0.2"/>
    <x v="8"/>
    <x v="2"/>
    <s v="Q2"/>
    <n v="2796"/>
  </r>
  <r>
    <n v="39193310"/>
    <x v="25"/>
    <s v="n5776"/>
    <n v="1"/>
    <n v="600"/>
    <x v="2"/>
    <d v="2021-04-24T00:00:00"/>
    <x v="0"/>
    <x v="0"/>
    <n v="0.05"/>
    <x v="0"/>
    <x v="0"/>
    <s v="Q2"/>
    <n v="30"/>
  </r>
  <r>
    <n v="53591167"/>
    <x v="26"/>
    <s v="c9856"/>
    <n v="11"/>
    <n v="4180"/>
    <x v="2"/>
    <d v="2020-03-16T00:00:00"/>
    <x v="0"/>
    <x v="0"/>
    <n v="0.06"/>
    <x v="4"/>
    <x v="2"/>
    <s v="Q1"/>
    <n v="250.79999999999998"/>
  </r>
  <r>
    <n v="61352935"/>
    <x v="27"/>
    <s v="s4399"/>
    <n v="13"/>
    <n v="845"/>
    <x v="2"/>
    <d v="2021-10-15T00:00:00"/>
    <x v="4"/>
    <x v="0"/>
    <n v="0.22"/>
    <x v="1"/>
    <x v="0"/>
    <s v="Q4"/>
    <n v="185.9"/>
  </r>
  <r>
    <n v="61364384"/>
    <x v="28"/>
    <s v="S6729"/>
    <n v="12"/>
    <n v="4704"/>
    <x v="2"/>
    <d v="2020-10-28T00:00:00"/>
    <x v="3"/>
    <x v="0"/>
    <n v="0.2"/>
    <x v="1"/>
    <x v="2"/>
    <s v="Q4"/>
    <n v="940.80000000000007"/>
  </r>
  <r>
    <n v="80092352"/>
    <x v="29"/>
    <s v="l3453"/>
    <n v="32"/>
    <n v="6080"/>
    <x v="2"/>
    <d v="2019-11-27T00:00:00"/>
    <x v="3"/>
    <x v="0"/>
    <n v="0.23"/>
    <x v="2"/>
    <x v="1"/>
    <s v="Q4"/>
    <n v="1398.4"/>
  </r>
  <r>
    <n v="82834074"/>
    <x v="30"/>
    <s v="H8594"/>
    <n v="21"/>
    <n v="1575"/>
    <x v="2"/>
    <d v="2021-11-15T00:00:00"/>
    <x v="4"/>
    <x v="0"/>
    <n v="0.28999999999999998"/>
    <x v="2"/>
    <x v="0"/>
    <s v="Q4"/>
    <n v="456.74999999999994"/>
  </r>
  <r>
    <n v="17514377"/>
    <x v="31"/>
    <s v="P7859"/>
    <n v="25"/>
    <n v="89750"/>
    <x v="2"/>
    <d v="2019-03-15T00:00:00"/>
    <x v="0"/>
    <x v="0"/>
    <n v="0.17"/>
    <x v="4"/>
    <x v="1"/>
    <s v="Q1"/>
    <n v="15257.500000000002"/>
  </r>
  <r>
    <n v="33512503"/>
    <x v="32"/>
    <s v="F4950"/>
    <n v="8"/>
    <n v="640"/>
    <x v="2"/>
    <d v="2019-05-01T00:00:00"/>
    <x v="4"/>
    <x v="0"/>
    <n v="7.0000000000000007E-2"/>
    <x v="11"/>
    <x v="1"/>
    <s v="Q2"/>
    <n v="44.800000000000004"/>
  </r>
  <r>
    <n v="65084013"/>
    <x v="33"/>
    <s v="B1922"/>
    <n v="19"/>
    <n v="4370"/>
    <x v="2"/>
    <d v="2021-07-17T00:00:00"/>
    <x v="4"/>
    <x v="0"/>
    <n v="0.2"/>
    <x v="10"/>
    <x v="0"/>
    <s v="Q3"/>
    <n v="874"/>
  </r>
  <r>
    <n v="75513720"/>
    <x v="34"/>
    <s v="H3568"/>
    <n v="10"/>
    <n v="1400"/>
    <x v="2"/>
    <d v="2021-04-01T00:00:00"/>
    <x v="1"/>
    <x v="0"/>
    <n v="0.05"/>
    <x v="0"/>
    <x v="0"/>
    <s v="Q2"/>
    <n v="70"/>
  </r>
  <r>
    <n v="13134811"/>
    <x v="35"/>
    <s v="M4078"/>
    <n v="16"/>
    <n v="4624"/>
    <x v="2"/>
    <d v="2019-09-23T00:00:00"/>
    <x v="2"/>
    <x v="0"/>
    <n v="0.08"/>
    <x v="7"/>
    <x v="1"/>
    <s v="Q3"/>
    <n v="369.92"/>
  </r>
  <r>
    <n v="10574086"/>
    <x v="36"/>
    <s v="B9929"/>
    <n v="22"/>
    <n v="1320"/>
    <x v="2"/>
    <d v="2019-04-10T00:00:00"/>
    <x v="2"/>
    <x v="1"/>
    <n v="0.08"/>
    <x v="0"/>
    <x v="1"/>
    <s v="Q2"/>
    <n v="105.60000000000001"/>
  </r>
  <r>
    <n v="82124078"/>
    <x v="37"/>
    <s v="S3483"/>
    <n v="32"/>
    <n v="960"/>
    <x v="2"/>
    <d v="2021-09-01T00:00:00"/>
    <x v="1"/>
    <x v="1"/>
    <n v="0.18"/>
    <x v="7"/>
    <x v="0"/>
    <s v="Q3"/>
    <n v="172.79999999999998"/>
  </r>
  <r>
    <n v="82333384"/>
    <x v="38"/>
    <s v="B2993"/>
    <n v="10"/>
    <n v="400"/>
    <x v="2"/>
    <d v="2019-01-25T00:00:00"/>
    <x v="3"/>
    <x v="1"/>
    <n v="0.13"/>
    <x v="3"/>
    <x v="1"/>
    <s v="Q1"/>
    <n v="52"/>
  </r>
  <r>
    <n v="66692951"/>
    <x v="39"/>
    <s v="J6413"/>
    <n v="33"/>
    <n v="6567"/>
    <x v="2"/>
    <d v="2020-06-22T00:00:00"/>
    <x v="3"/>
    <x v="1"/>
    <n v="0.14000000000000001"/>
    <x v="8"/>
    <x v="2"/>
    <s v="Q2"/>
    <n v="919.38000000000011"/>
  </r>
  <r>
    <n v="19573350"/>
    <x v="40"/>
    <s v="B7289"/>
    <n v="38"/>
    <n v="2470"/>
    <x v="2"/>
    <d v="2021-06-17T00:00:00"/>
    <x v="4"/>
    <x v="1"/>
    <n v="0.08"/>
    <x v="8"/>
    <x v="0"/>
    <s v="Q2"/>
    <n v="197.6"/>
  </r>
  <r>
    <n v="67244577"/>
    <x v="41"/>
    <s v="C4916"/>
    <n v="6"/>
    <n v="720"/>
    <x v="2"/>
    <d v="2021-12-26T00:00:00"/>
    <x v="0"/>
    <x v="1"/>
    <n v="0.26"/>
    <x v="9"/>
    <x v="0"/>
    <s v="Q4"/>
    <n v="187.20000000000002"/>
  </r>
  <r>
    <n v="35663268"/>
    <x v="42"/>
    <s v="G5890"/>
    <n v="40"/>
    <n v="16000"/>
    <x v="2"/>
    <d v="2020-11-20T00:00:00"/>
    <x v="1"/>
    <x v="1"/>
    <n v="0.18"/>
    <x v="2"/>
    <x v="2"/>
    <s v="Q4"/>
    <n v="2880"/>
  </r>
  <r>
    <n v="23233633"/>
    <x v="43"/>
    <s v="R3077"/>
    <n v="49"/>
    <n v="17150"/>
    <x v="2"/>
    <d v="2021-03-24T00:00:00"/>
    <x v="4"/>
    <x v="1"/>
    <n v="0.24"/>
    <x v="4"/>
    <x v="0"/>
    <s v="Q1"/>
    <n v="4116"/>
  </r>
  <r>
    <n v="48761294"/>
    <x v="44"/>
    <s v="D1535"/>
    <n v="33"/>
    <n v="3465"/>
    <x v="2"/>
    <d v="2021-04-04T00:00:00"/>
    <x v="3"/>
    <x v="1"/>
    <n v="0.16"/>
    <x v="0"/>
    <x v="0"/>
    <s v="Q2"/>
    <n v="554.4"/>
  </r>
  <r>
    <n v="33963569"/>
    <x v="45"/>
    <s v="C3284"/>
    <n v="48"/>
    <n v="1920"/>
    <x v="2"/>
    <d v="2020-07-19T00:00:00"/>
    <x v="4"/>
    <x v="1"/>
    <n v="0.23"/>
    <x v="10"/>
    <x v="2"/>
    <s v="Q3"/>
    <n v="441.6"/>
  </r>
  <r>
    <n v="41101809"/>
    <x v="46"/>
    <s v="S2900"/>
    <n v="3"/>
    <n v="375"/>
    <x v="2"/>
    <d v="2019-12-15T00:00:00"/>
    <x v="3"/>
    <x v="1"/>
    <n v="0.09"/>
    <x v="9"/>
    <x v="1"/>
    <s v="Q4"/>
    <n v="33.75"/>
  </r>
  <r>
    <n v="58713695"/>
    <x v="47"/>
    <s v="K3135"/>
    <n v="37"/>
    <n v="4625"/>
    <x v="2"/>
    <d v="2021-03-26T00:00:00"/>
    <x v="1"/>
    <x v="1"/>
    <n v="0.09"/>
    <x v="4"/>
    <x v="0"/>
    <s v="Q1"/>
    <n v="416.25"/>
  </r>
  <r>
    <n v="14983072"/>
    <x v="48"/>
    <s v="P1608"/>
    <n v="31"/>
    <n v="2480"/>
    <x v="2"/>
    <d v="2019-09-01T00:00:00"/>
    <x v="1"/>
    <x v="1"/>
    <n v="0.1"/>
    <x v="7"/>
    <x v="1"/>
    <s v="Q3"/>
    <n v="248"/>
  </r>
  <r>
    <n v="56873356"/>
    <x v="49"/>
    <s v="A5037"/>
    <n v="49"/>
    <n v="14700"/>
    <x v="2"/>
    <d v="2020-06-24T00:00:00"/>
    <x v="2"/>
    <x v="1"/>
    <n v="0.12"/>
    <x v="8"/>
    <x v="2"/>
    <s v="Q2"/>
    <n v="1764"/>
  </r>
  <r>
    <n v="79462737"/>
    <x v="50"/>
    <s v="R4143"/>
    <n v="33"/>
    <n v="4950"/>
    <x v="2"/>
    <d v="2021-08-25T00:00:00"/>
    <x v="0"/>
    <x v="1"/>
    <n v="0.09"/>
    <x v="6"/>
    <x v="0"/>
    <s v="Q3"/>
    <n v="445.5"/>
  </r>
  <r>
    <n v="84191146"/>
    <x v="51"/>
    <s v="D1947"/>
    <n v="39"/>
    <n v="23400"/>
    <x v="2"/>
    <d v="2019-11-26T00:00:00"/>
    <x v="2"/>
    <x v="2"/>
    <n v="0.27"/>
    <x v="2"/>
    <x v="1"/>
    <s v="Q4"/>
    <n v="6318"/>
  </r>
  <r>
    <n v="40452724"/>
    <x v="52"/>
    <s v="D8133"/>
    <n v="36"/>
    <n v="13680"/>
    <x v="2"/>
    <d v="2020-08-28T00:00:00"/>
    <x v="1"/>
    <x v="2"/>
    <n v="0.11"/>
    <x v="6"/>
    <x v="2"/>
    <s v="Q3"/>
    <n v="1504.8"/>
  </r>
  <r>
    <n v="78494569"/>
    <x v="53"/>
    <s v="D8888"/>
    <n v="48"/>
    <n v="960"/>
    <x v="2"/>
    <d v="2020-12-22T00:00:00"/>
    <x v="2"/>
    <x v="2"/>
    <n v="0.3"/>
    <x v="9"/>
    <x v="2"/>
    <s v="Q4"/>
    <n v="288"/>
  </r>
  <r>
    <n v="22002452"/>
    <x v="54"/>
    <s v="F3111"/>
    <n v="35"/>
    <n v="4725"/>
    <x v="2"/>
    <d v="2019-08-07T00:00:00"/>
    <x v="2"/>
    <x v="2"/>
    <n v="0.21"/>
    <x v="6"/>
    <x v="1"/>
    <s v="Q3"/>
    <n v="992.25"/>
  </r>
  <r>
    <n v="73861016"/>
    <x v="55"/>
    <s v="A2043"/>
    <n v="32"/>
    <n v="5760"/>
    <x v="2"/>
    <d v="2019-12-21T00:00:00"/>
    <x v="2"/>
    <x v="2"/>
    <n v="0.09"/>
    <x v="9"/>
    <x v="1"/>
    <s v="Q4"/>
    <n v="518.4"/>
  </r>
  <r>
    <n v="18054538"/>
    <x v="0"/>
    <s v="T1323"/>
    <n v="28"/>
    <n v="840"/>
    <x v="3"/>
    <d v="2020-12-22T00:00:00"/>
    <x v="0"/>
    <x v="0"/>
    <n v="0.23"/>
    <x v="9"/>
    <x v="2"/>
    <s v="Q4"/>
    <n v="193.20000000000002"/>
  </r>
  <r>
    <n v="42341968"/>
    <x v="1"/>
    <s v="T7824"/>
    <n v="36"/>
    <n v="2520"/>
    <x v="3"/>
    <d v="2021-01-12T00:00:00"/>
    <x v="3"/>
    <x v="0"/>
    <n v="7.0000000000000007E-2"/>
    <x v="3"/>
    <x v="0"/>
    <s v="Q1"/>
    <n v="176.4"/>
  </r>
  <r>
    <n v="49322718"/>
    <x v="2"/>
    <s v="S2210"/>
    <n v="38"/>
    <n v="8740"/>
    <x v="3"/>
    <d v="2020-01-02T00:00:00"/>
    <x v="3"/>
    <x v="0"/>
    <n v="0.2"/>
    <x v="3"/>
    <x v="2"/>
    <s v="Q1"/>
    <n v="1748"/>
  </r>
  <r>
    <n v="87842474"/>
    <x v="3"/>
    <s v="C6273"/>
    <n v="43"/>
    <n v="12857"/>
    <x v="3"/>
    <d v="2019-01-11T00:00:00"/>
    <x v="2"/>
    <x v="0"/>
    <n v="0.11"/>
    <x v="3"/>
    <x v="1"/>
    <s v="Q1"/>
    <n v="1414.27"/>
  </r>
  <r>
    <n v="27942215"/>
    <x v="4"/>
    <s v="S8704"/>
    <n v="32"/>
    <n v="19168"/>
    <x v="3"/>
    <d v="2020-10-13T00:00:00"/>
    <x v="1"/>
    <x v="0"/>
    <n v="0.26"/>
    <x v="1"/>
    <x v="2"/>
    <s v="Q4"/>
    <n v="4983.68"/>
  </r>
  <r>
    <n v="30683012"/>
    <x v="5"/>
    <s v="F8779"/>
    <n v="29"/>
    <n v="8120"/>
    <x v="3"/>
    <d v="2021-11-18T00:00:00"/>
    <x v="1"/>
    <x v="0"/>
    <n v="0.06"/>
    <x v="2"/>
    <x v="0"/>
    <s v="Q4"/>
    <n v="487.2"/>
  </r>
  <r>
    <n v="12541924"/>
    <x v="6"/>
    <s v="F3176"/>
    <n v="16"/>
    <n v="10080"/>
    <x v="3"/>
    <d v="2021-04-13T00:00:00"/>
    <x v="0"/>
    <x v="0"/>
    <n v="0.26"/>
    <x v="0"/>
    <x v="0"/>
    <s v="Q2"/>
    <n v="2620.8000000000002"/>
  </r>
  <r>
    <n v="22324900"/>
    <x v="7"/>
    <s v="F7021"/>
    <n v="8"/>
    <n v="6400"/>
    <x v="3"/>
    <d v="2021-07-17T00:00:00"/>
    <x v="2"/>
    <x v="0"/>
    <n v="0.23"/>
    <x v="10"/>
    <x v="0"/>
    <s v="Q3"/>
    <n v="1472"/>
  </r>
  <r>
    <n v="38671330"/>
    <x v="8"/>
    <s v="L4602"/>
    <n v="45"/>
    <n v="18000"/>
    <x v="3"/>
    <d v="2021-03-05T00:00:00"/>
    <x v="1"/>
    <x v="0"/>
    <n v="0.16"/>
    <x v="4"/>
    <x v="0"/>
    <s v="Q1"/>
    <n v="2880"/>
  </r>
  <r>
    <n v="19804250"/>
    <x v="9"/>
    <s v="H3046"/>
    <n v="48"/>
    <n v="16560"/>
    <x v="3"/>
    <d v="2021-05-08T00:00:00"/>
    <x v="2"/>
    <x v="0"/>
    <n v="0.23"/>
    <x v="11"/>
    <x v="0"/>
    <s v="Q2"/>
    <n v="3808.8"/>
  </r>
  <r>
    <n v="44112475"/>
    <x v="10"/>
    <s v="H4760"/>
    <n v="27"/>
    <n v="7965"/>
    <x v="3"/>
    <d v="2019-02-22T00:00:00"/>
    <x v="4"/>
    <x v="0"/>
    <n v="0.27"/>
    <x v="5"/>
    <x v="1"/>
    <s v="Q1"/>
    <n v="2150.5500000000002"/>
  </r>
  <r>
    <n v="72701821"/>
    <x v="11"/>
    <s v="S7082"/>
    <n v="25"/>
    <n v="7000"/>
    <x v="3"/>
    <d v="2019-07-16T00:00:00"/>
    <x v="2"/>
    <x v="0"/>
    <n v="0.19"/>
    <x v="10"/>
    <x v="1"/>
    <s v="Q3"/>
    <n v="1330"/>
  </r>
  <r>
    <n v="71953573"/>
    <x v="12"/>
    <s v="S1414"/>
    <n v="46"/>
    <n v="4140"/>
    <x v="3"/>
    <d v="2019-07-06T00:00:00"/>
    <x v="1"/>
    <x v="0"/>
    <n v="0.26"/>
    <x v="10"/>
    <x v="1"/>
    <s v="Q3"/>
    <n v="1076.4000000000001"/>
  </r>
  <r>
    <n v="17941525"/>
    <x v="13"/>
    <s v="D3549"/>
    <n v="14"/>
    <n v="6860"/>
    <x v="3"/>
    <d v="2020-07-24T00:00:00"/>
    <x v="1"/>
    <x v="0"/>
    <n v="0.05"/>
    <x v="10"/>
    <x v="2"/>
    <s v="Q3"/>
    <n v="343"/>
  </r>
  <r>
    <n v="15901145"/>
    <x v="14"/>
    <s v="T8304"/>
    <n v="24"/>
    <n v="2040"/>
    <x v="3"/>
    <d v="2021-02-19T00:00:00"/>
    <x v="3"/>
    <x v="0"/>
    <n v="0.24"/>
    <x v="5"/>
    <x v="0"/>
    <s v="Q1"/>
    <n v="489.59999999999997"/>
  </r>
  <r>
    <n v="30633476"/>
    <x v="15"/>
    <s v="N2230"/>
    <n v="11"/>
    <n v="4400"/>
    <x v="3"/>
    <d v="2021-03-19T00:00:00"/>
    <x v="4"/>
    <x v="0"/>
    <n v="0.22"/>
    <x v="4"/>
    <x v="0"/>
    <s v="Q1"/>
    <n v="968"/>
  </r>
  <r>
    <n v="16714605"/>
    <x v="16"/>
    <s v="D9288"/>
    <n v="32"/>
    <n v="5344"/>
    <x v="3"/>
    <d v="2020-09-28T00:00:00"/>
    <x v="3"/>
    <x v="0"/>
    <n v="0.28999999999999998"/>
    <x v="7"/>
    <x v="2"/>
    <s v="Q3"/>
    <n v="1549.76"/>
  </r>
  <r>
    <n v="70884390"/>
    <x v="17"/>
    <s v="E3321"/>
    <n v="17"/>
    <n v="5576"/>
    <x v="3"/>
    <d v="2021-07-01T00:00:00"/>
    <x v="4"/>
    <x v="0"/>
    <n v="0.11"/>
    <x v="10"/>
    <x v="0"/>
    <s v="Q3"/>
    <n v="613.36"/>
  </r>
  <r>
    <n v="51441138"/>
    <x v="18"/>
    <s v="L1863"/>
    <n v="15"/>
    <n v="10380"/>
    <x v="3"/>
    <d v="2021-04-28T00:00:00"/>
    <x v="1"/>
    <x v="0"/>
    <n v="0.25"/>
    <x v="0"/>
    <x v="0"/>
    <s v="Q2"/>
    <n v="2595"/>
  </r>
  <r>
    <n v="81681482"/>
    <x v="19"/>
    <s v="L7108"/>
    <n v="4"/>
    <n v="1716"/>
    <x v="3"/>
    <d v="2020-03-25T00:00:00"/>
    <x v="1"/>
    <x v="0"/>
    <n v="7.0000000000000007E-2"/>
    <x v="4"/>
    <x v="2"/>
    <s v="Q1"/>
    <n v="120.12"/>
  </r>
  <r>
    <n v="19662236"/>
    <x v="20"/>
    <s v="C9420"/>
    <n v="2"/>
    <n v="40"/>
    <x v="3"/>
    <d v="2020-05-06T00:00:00"/>
    <x v="4"/>
    <x v="1"/>
    <n v="0.09"/>
    <x v="11"/>
    <x v="2"/>
    <s v="Q2"/>
    <n v="3.5999999999999996"/>
  </r>
  <r>
    <n v="50354062"/>
    <x v="21"/>
    <s v="M3143"/>
    <n v="36"/>
    <n v="1728"/>
    <x v="3"/>
    <d v="2021-03-02T00:00:00"/>
    <x v="1"/>
    <x v="1"/>
    <n v="0.2"/>
    <x v="4"/>
    <x v="0"/>
    <s v="Q1"/>
    <n v="345.6"/>
  </r>
  <r>
    <n v="16524175"/>
    <x v="22"/>
    <s v="S2533"/>
    <n v="26"/>
    <n v="1118"/>
    <x v="3"/>
    <d v="2019-11-23T00:00:00"/>
    <x v="2"/>
    <x v="1"/>
    <n v="0.27"/>
    <x v="2"/>
    <x v="1"/>
    <s v="Q4"/>
    <n v="301.86"/>
  </r>
  <r>
    <n v="80602521"/>
    <x v="23"/>
    <s v="C2469"/>
    <n v="25"/>
    <n v="1750"/>
    <x v="3"/>
    <d v="2021-04-08T00:00:00"/>
    <x v="2"/>
    <x v="1"/>
    <n v="0.26"/>
    <x v="0"/>
    <x v="0"/>
    <s v="Q2"/>
    <n v="455"/>
  </r>
  <r>
    <n v="12273726"/>
    <x v="24"/>
    <s v="H4913"/>
    <n v="35"/>
    <n v="24465"/>
    <x v="3"/>
    <d v="2020-09-03T00:00:00"/>
    <x v="4"/>
    <x v="0"/>
    <n v="0.2"/>
    <x v="7"/>
    <x v="2"/>
    <s v="Q3"/>
    <n v="4893"/>
  </r>
  <r>
    <n v="45564175"/>
    <x v="25"/>
    <s v="n5776"/>
    <n v="11"/>
    <n v="6600"/>
    <x v="3"/>
    <d v="2020-11-28T00:00:00"/>
    <x v="1"/>
    <x v="0"/>
    <n v="0.05"/>
    <x v="2"/>
    <x v="2"/>
    <s v="Q4"/>
    <n v="330"/>
  </r>
  <r>
    <n v="11503906"/>
    <x v="26"/>
    <s v="c9856"/>
    <n v="10"/>
    <n v="3800"/>
    <x v="3"/>
    <d v="2020-01-11T00:00:00"/>
    <x v="0"/>
    <x v="0"/>
    <n v="0.06"/>
    <x v="3"/>
    <x v="2"/>
    <s v="Q1"/>
    <n v="228"/>
  </r>
  <r>
    <n v="34382174"/>
    <x v="27"/>
    <s v="s4399"/>
    <n v="49"/>
    <n v="3185"/>
    <x v="3"/>
    <d v="2019-07-22T00:00:00"/>
    <x v="2"/>
    <x v="0"/>
    <n v="0.22"/>
    <x v="10"/>
    <x v="1"/>
    <s v="Q3"/>
    <n v="700.7"/>
  </r>
  <r>
    <n v="83972135"/>
    <x v="28"/>
    <s v="S6729"/>
    <n v="14"/>
    <n v="5488"/>
    <x v="3"/>
    <d v="2019-07-16T00:00:00"/>
    <x v="2"/>
    <x v="0"/>
    <n v="0.2"/>
    <x v="10"/>
    <x v="1"/>
    <s v="Q3"/>
    <n v="1097.6000000000001"/>
  </r>
  <r>
    <n v="33631435"/>
    <x v="29"/>
    <s v="l3453"/>
    <n v="48"/>
    <n v="9120"/>
    <x v="3"/>
    <d v="2020-10-28T00:00:00"/>
    <x v="0"/>
    <x v="0"/>
    <n v="0.23"/>
    <x v="1"/>
    <x v="2"/>
    <s v="Q4"/>
    <n v="2097.6"/>
  </r>
  <r>
    <n v="16981903"/>
    <x v="30"/>
    <s v="H8594"/>
    <n v="12"/>
    <n v="900"/>
    <x v="3"/>
    <d v="2020-05-09T00:00:00"/>
    <x v="3"/>
    <x v="0"/>
    <n v="0.28999999999999998"/>
    <x v="11"/>
    <x v="2"/>
    <s v="Q2"/>
    <n v="261"/>
  </r>
  <r>
    <n v="68974020"/>
    <x v="31"/>
    <s v="P7859"/>
    <n v="26"/>
    <n v="93340"/>
    <x v="3"/>
    <d v="2020-08-12T00:00:00"/>
    <x v="1"/>
    <x v="0"/>
    <n v="0.17"/>
    <x v="6"/>
    <x v="2"/>
    <s v="Q3"/>
    <n v="15867.800000000001"/>
  </r>
  <r>
    <n v="50692094"/>
    <x v="32"/>
    <s v="F4950"/>
    <n v="41"/>
    <n v="3280"/>
    <x v="3"/>
    <d v="2020-05-11T00:00:00"/>
    <x v="3"/>
    <x v="0"/>
    <n v="7.0000000000000007E-2"/>
    <x v="11"/>
    <x v="2"/>
    <s v="Q2"/>
    <n v="229.60000000000002"/>
  </r>
  <r>
    <n v="68923311"/>
    <x v="33"/>
    <s v="B1922"/>
    <n v="10"/>
    <n v="2300"/>
    <x v="3"/>
    <d v="2021-06-23T00:00:00"/>
    <x v="1"/>
    <x v="0"/>
    <n v="0.2"/>
    <x v="8"/>
    <x v="0"/>
    <s v="Q2"/>
    <n v="460"/>
  </r>
  <r>
    <n v="78191186"/>
    <x v="34"/>
    <s v="H3568"/>
    <n v="43"/>
    <n v="6020"/>
    <x v="3"/>
    <d v="2020-06-16T00:00:00"/>
    <x v="0"/>
    <x v="0"/>
    <n v="0.05"/>
    <x v="8"/>
    <x v="2"/>
    <s v="Q2"/>
    <n v="301"/>
  </r>
  <r>
    <n v="61933989"/>
    <x v="35"/>
    <s v="M4078"/>
    <n v="35"/>
    <n v="10115"/>
    <x v="3"/>
    <d v="2019-03-04T00:00:00"/>
    <x v="0"/>
    <x v="0"/>
    <n v="0.08"/>
    <x v="4"/>
    <x v="1"/>
    <s v="Q1"/>
    <n v="809.2"/>
  </r>
  <r>
    <n v="70703847"/>
    <x v="36"/>
    <s v="B9929"/>
    <n v="33"/>
    <n v="1980"/>
    <x v="3"/>
    <d v="2021-09-15T00:00:00"/>
    <x v="3"/>
    <x v="1"/>
    <n v="0.08"/>
    <x v="7"/>
    <x v="0"/>
    <s v="Q3"/>
    <n v="158.4"/>
  </r>
  <r>
    <n v="29482482"/>
    <x v="37"/>
    <s v="S3483"/>
    <n v="19"/>
    <n v="570"/>
    <x v="3"/>
    <d v="2019-12-20T00:00:00"/>
    <x v="0"/>
    <x v="1"/>
    <n v="0.18"/>
    <x v="9"/>
    <x v="1"/>
    <s v="Q4"/>
    <n v="102.6"/>
  </r>
  <r>
    <n v="51841567"/>
    <x v="38"/>
    <s v="B2993"/>
    <n v="19"/>
    <n v="760"/>
    <x v="3"/>
    <d v="2019-05-01T00:00:00"/>
    <x v="2"/>
    <x v="1"/>
    <n v="0.13"/>
    <x v="11"/>
    <x v="1"/>
    <s v="Q2"/>
    <n v="98.8"/>
  </r>
  <r>
    <n v="70993164"/>
    <x v="39"/>
    <s v="J6413"/>
    <n v="39"/>
    <n v="7761"/>
    <x v="3"/>
    <d v="2020-01-25T00:00:00"/>
    <x v="3"/>
    <x v="1"/>
    <n v="0.14000000000000001"/>
    <x v="3"/>
    <x v="2"/>
    <s v="Q1"/>
    <n v="1086.5400000000002"/>
  </r>
  <r>
    <n v="10141388"/>
    <x v="40"/>
    <s v="B7289"/>
    <n v="39"/>
    <n v="2535"/>
    <x v="3"/>
    <d v="2021-07-20T00:00:00"/>
    <x v="0"/>
    <x v="1"/>
    <n v="0.08"/>
    <x v="10"/>
    <x v="0"/>
    <s v="Q3"/>
    <n v="202.8"/>
  </r>
  <r>
    <n v="57274023"/>
    <x v="41"/>
    <s v="C4916"/>
    <n v="27"/>
    <n v="3240"/>
    <x v="3"/>
    <d v="2021-02-15T00:00:00"/>
    <x v="3"/>
    <x v="1"/>
    <n v="0.26"/>
    <x v="5"/>
    <x v="0"/>
    <s v="Q1"/>
    <n v="842.4"/>
  </r>
  <r>
    <n v="46312022"/>
    <x v="42"/>
    <s v="G5890"/>
    <n v="44"/>
    <n v="17600"/>
    <x v="3"/>
    <d v="2021-09-19T00:00:00"/>
    <x v="4"/>
    <x v="1"/>
    <n v="0.18"/>
    <x v="7"/>
    <x v="0"/>
    <s v="Q3"/>
    <n v="3168"/>
  </r>
  <r>
    <n v="14462013"/>
    <x v="43"/>
    <s v="R3077"/>
    <n v="26"/>
    <n v="9100"/>
    <x v="3"/>
    <d v="2019-09-21T00:00:00"/>
    <x v="0"/>
    <x v="1"/>
    <n v="0.24"/>
    <x v="7"/>
    <x v="1"/>
    <s v="Q3"/>
    <n v="2184"/>
  </r>
  <r>
    <n v="60764161"/>
    <x v="44"/>
    <s v="D1535"/>
    <n v="14"/>
    <n v="1470"/>
    <x v="3"/>
    <d v="2021-04-16T00:00:00"/>
    <x v="4"/>
    <x v="1"/>
    <n v="0.16"/>
    <x v="0"/>
    <x v="0"/>
    <s v="Q2"/>
    <n v="235.20000000000002"/>
  </r>
  <r>
    <n v="34642597"/>
    <x v="45"/>
    <s v="C3284"/>
    <n v="13"/>
    <n v="520"/>
    <x v="3"/>
    <d v="2019-11-03T00:00:00"/>
    <x v="2"/>
    <x v="1"/>
    <n v="0.23"/>
    <x v="2"/>
    <x v="1"/>
    <s v="Q4"/>
    <n v="119.60000000000001"/>
  </r>
  <r>
    <n v="13284319"/>
    <x v="46"/>
    <s v="S2900"/>
    <n v="35"/>
    <n v="4375"/>
    <x v="3"/>
    <d v="2021-08-19T00:00:00"/>
    <x v="3"/>
    <x v="1"/>
    <n v="0.09"/>
    <x v="6"/>
    <x v="0"/>
    <s v="Q3"/>
    <n v="393.75"/>
  </r>
  <r>
    <n v="56404157"/>
    <x v="47"/>
    <s v="K3135"/>
    <n v="17"/>
    <n v="2125"/>
    <x v="3"/>
    <d v="2021-07-24T00:00:00"/>
    <x v="0"/>
    <x v="1"/>
    <n v="0.09"/>
    <x v="10"/>
    <x v="0"/>
    <s v="Q3"/>
    <n v="191.25"/>
  </r>
  <r>
    <n v="23154674"/>
    <x v="48"/>
    <s v="P1608"/>
    <n v="19"/>
    <n v="1520"/>
    <x v="3"/>
    <d v="2021-08-14T00:00:00"/>
    <x v="4"/>
    <x v="1"/>
    <n v="0.1"/>
    <x v="6"/>
    <x v="0"/>
    <s v="Q3"/>
    <n v="152"/>
  </r>
  <r>
    <n v="72082371"/>
    <x v="49"/>
    <s v="A5037"/>
    <n v="43"/>
    <n v="12900"/>
    <x v="3"/>
    <d v="2021-01-05T00:00:00"/>
    <x v="1"/>
    <x v="1"/>
    <n v="0.12"/>
    <x v="3"/>
    <x v="0"/>
    <s v="Q1"/>
    <n v="1548"/>
  </r>
  <r>
    <n v="70544581"/>
    <x v="50"/>
    <s v="R4143"/>
    <n v="28"/>
    <n v="4200"/>
    <x v="3"/>
    <d v="2019-03-25T00:00:00"/>
    <x v="1"/>
    <x v="1"/>
    <n v="0.09"/>
    <x v="4"/>
    <x v="1"/>
    <s v="Q1"/>
    <n v="378"/>
  </r>
  <r>
    <n v="54072692"/>
    <x v="51"/>
    <s v="D1947"/>
    <n v="27"/>
    <n v="16200"/>
    <x v="3"/>
    <d v="2020-02-06T00:00:00"/>
    <x v="2"/>
    <x v="2"/>
    <n v="0.27"/>
    <x v="5"/>
    <x v="2"/>
    <s v="Q1"/>
    <n v="4374"/>
  </r>
  <r>
    <n v="57282722"/>
    <x v="52"/>
    <s v="D8133"/>
    <n v="43"/>
    <n v="16340"/>
    <x v="3"/>
    <d v="2021-12-18T00:00:00"/>
    <x v="3"/>
    <x v="2"/>
    <n v="0.11"/>
    <x v="9"/>
    <x v="0"/>
    <s v="Q4"/>
    <n v="1797.4"/>
  </r>
  <r>
    <n v="59884141"/>
    <x v="53"/>
    <s v="D8888"/>
    <n v="20"/>
    <n v="400"/>
    <x v="3"/>
    <d v="2019-05-22T00:00:00"/>
    <x v="1"/>
    <x v="2"/>
    <n v="0.3"/>
    <x v="11"/>
    <x v="1"/>
    <s v="Q2"/>
    <n v="120"/>
  </r>
  <r>
    <n v="61042173"/>
    <x v="54"/>
    <s v="F3111"/>
    <n v="4"/>
    <n v="540"/>
    <x v="3"/>
    <d v="2019-05-09T00:00:00"/>
    <x v="2"/>
    <x v="2"/>
    <n v="0.21"/>
    <x v="11"/>
    <x v="1"/>
    <s v="Q2"/>
    <n v="113.39999999999999"/>
  </r>
  <r>
    <n v="62191729"/>
    <x v="55"/>
    <s v="A2043"/>
    <n v="44"/>
    <n v="7920"/>
    <x v="3"/>
    <d v="2021-12-09T00:00:00"/>
    <x v="0"/>
    <x v="2"/>
    <n v="0.09"/>
    <x v="9"/>
    <x v="0"/>
    <s v="Q4"/>
    <n v="712.8"/>
  </r>
  <r>
    <n v="22114653"/>
    <x v="0"/>
    <s v="T1323"/>
    <n v="18"/>
    <n v="540"/>
    <x v="4"/>
    <d v="2019-01-11T00:00:00"/>
    <x v="1"/>
    <x v="0"/>
    <n v="0.23"/>
    <x v="3"/>
    <x v="1"/>
    <s v="Q1"/>
    <n v="124.2"/>
  </r>
  <r>
    <n v="66464254"/>
    <x v="1"/>
    <s v="T7824"/>
    <n v="44"/>
    <n v="3080"/>
    <x v="4"/>
    <d v="2019-08-02T00:00:00"/>
    <x v="3"/>
    <x v="0"/>
    <n v="7.0000000000000007E-2"/>
    <x v="6"/>
    <x v="1"/>
    <s v="Q3"/>
    <n v="215.60000000000002"/>
  </r>
  <r>
    <n v="79412084"/>
    <x v="2"/>
    <s v="S2210"/>
    <n v="4"/>
    <n v="920"/>
    <x v="4"/>
    <d v="2020-05-20T00:00:00"/>
    <x v="1"/>
    <x v="0"/>
    <n v="0.2"/>
    <x v="11"/>
    <x v="2"/>
    <s v="Q2"/>
    <n v="184"/>
  </r>
  <r>
    <n v="19531750"/>
    <x v="3"/>
    <s v="C6273"/>
    <n v="4"/>
    <n v="1196"/>
    <x v="4"/>
    <d v="2020-04-17T00:00:00"/>
    <x v="2"/>
    <x v="0"/>
    <n v="0.11"/>
    <x v="0"/>
    <x v="2"/>
    <s v="Q2"/>
    <n v="131.56"/>
  </r>
  <r>
    <n v="88731263"/>
    <x v="4"/>
    <s v="S8704"/>
    <n v="2"/>
    <n v="1198"/>
    <x v="4"/>
    <d v="2019-04-01T00:00:00"/>
    <x v="2"/>
    <x v="0"/>
    <n v="0.26"/>
    <x v="0"/>
    <x v="1"/>
    <s v="Q2"/>
    <n v="311.48"/>
  </r>
  <r>
    <n v="37582356"/>
    <x v="5"/>
    <s v="F8779"/>
    <n v="18"/>
    <n v="5040"/>
    <x v="4"/>
    <d v="2019-04-15T00:00:00"/>
    <x v="1"/>
    <x v="0"/>
    <n v="0.06"/>
    <x v="0"/>
    <x v="1"/>
    <s v="Q2"/>
    <n v="302.39999999999998"/>
  </r>
  <r>
    <n v="81743931"/>
    <x v="6"/>
    <s v="F3176"/>
    <n v="46"/>
    <n v="28980"/>
    <x v="4"/>
    <d v="2021-07-08T00:00:00"/>
    <x v="3"/>
    <x v="0"/>
    <n v="0.26"/>
    <x v="10"/>
    <x v="0"/>
    <s v="Q3"/>
    <n v="7534.8"/>
  </r>
  <r>
    <n v="48873058"/>
    <x v="7"/>
    <s v="F7021"/>
    <n v="44"/>
    <n v="35200"/>
    <x v="4"/>
    <d v="2021-12-01T00:00:00"/>
    <x v="3"/>
    <x v="0"/>
    <n v="0.23"/>
    <x v="9"/>
    <x v="0"/>
    <s v="Q4"/>
    <n v="8096"/>
  </r>
  <r>
    <n v="26972791"/>
    <x v="8"/>
    <s v="L4602"/>
    <n v="44"/>
    <n v="17600"/>
    <x v="4"/>
    <d v="2021-11-19T00:00:00"/>
    <x v="4"/>
    <x v="0"/>
    <n v="0.16"/>
    <x v="2"/>
    <x v="0"/>
    <s v="Q4"/>
    <n v="2816"/>
  </r>
  <r>
    <n v="40484367"/>
    <x v="9"/>
    <s v="H3046"/>
    <n v="38"/>
    <n v="13110"/>
    <x v="4"/>
    <d v="2019-05-07T00:00:00"/>
    <x v="4"/>
    <x v="0"/>
    <n v="0.23"/>
    <x v="11"/>
    <x v="1"/>
    <s v="Q2"/>
    <n v="3015.3"/>
  </r>
  <r>
    <n v="20834798"/>
    <x v="10"/>
    <s v="H4760"/>
    <n v="32"/>
    <n v="9440"/>
    <x v="4"/>
    <d v="2019-09-22T00:00:00"/>
    <x v="0"/>
    <x v="0"/>
    <n v="0.27"/>
    <x v="7"/>
    <x v="1"/>
    <s v="Q3"/>
    <n v="2548.8000000000002"/>
  </r>
  <r>
    <n v="35013699"/>
    <x v="11"/>
    <s v="S7082"/>
    <n v="43"/>
    <n v="12040"/>
    <x v="4"/>
    <d v="2019-09-03T00:00:00"/>
    <x v="0"/>
    <x v="0"/>
    <n v="0.19"/>
    <x v="7"/>
    <x v="1"/>
    <s v="Q3"/>
    <n v="2287.6"/>
  </r>
  <r>
    <n v="70304724"/>
    <x v="12"/>
    <s v="S1414"/>
    <n v="11"/>
    <n v="990"/>
    <x v="4"/>
    <d v="2020-04-28T00:00:00"/>
    <x v="1"/>
    <x v="0"/>
    <n v="0.26"/>
    <x v="0"/>
    <x v="2"/>
    <s v="Q2"/>
    <n v="257.40000000000003"/>
  </r>
  <r>
    <n v="77344921"/>
    <x v="13"/>
    <s v="D3549"/>
    <n v="17"/>
    <n v="8330"/>
    <x v="4"/>
    <d v="2020-07-12T00:00:00"/>
    <x v="3"/>
    <x v="0"/>
    <n v="0.05"/>
    <x v="10"/>
    <x v="2"/>
    <s v="Q3"/>
    <n v="416.5"/>
  </r>
  <r>
    <n v="14113012"/>
    <x v="14"/>
    <s v="T8304"/>
    <n v="42"/>
    <n v="3570"/>
    <x v="4"/>
    <d v="2021-05-04T00:00:00"/>
    <x v="1"/>
    <x v="0"/>
    <n v="0.24"/>
    <x v="11"/>
    <x v="0"/>
    <s v="Q2"/>
    <n v="856.8"/>
  </r>
  <r>
    <n v="16884555"/>
    <x v="15"/>
    <s v="N2230"/>
    <n v="31"/>
    <n v="12400"/>
    <x v="4"/>
    <d v="2021-09-11T00:00:00"/>
    <x v="3"/>
    <x v="0"/>
    <n v="0.22"/>
    <x v="7"/>
    <x v="0"/>
    <s v="Q3"/>
    <n v="2728"/>
  </r>
  <r>
    <n v="40004442"/>
    <x v="16"/>
    <s v="D9288"/>
    <n v="1"/>
    <n v="167"/>
    <x v="4"/>
    <d v="2021-11-11T00:00:00"/>
    <x v="2"/>
    <x v="0"/>
    <n v="0.28999999999999998"/>
    <x v="2"/>
    <x v="0"/>
    <s v="Q4"/>
    <n v="48.43"/>
  </r>
  <r>
    <n v="26911440"/>
    <x v="17"/>
    <s v="E3321"/>
    <n v="35"/>
    <n v="11480"/>
    <x v="4"/>
    <d v="2021-11-13T00:00:00"/>
    <x v="0"/>
    <x v="0"/>
    <n v="0.11"/>
    <x v="2"/>
    <x v="0"/>
    <s v="Q4"/>
    <n v="1262.8"/>
  </r>
  <r>
    <n v="30602016"/>
    <x v="18"/>
    <s v="L1863"/>
    <n v="6"/>
    <n v="4152"/>
    <x v="4"/>
    <d v="2021-11-01T00:00:00"/>
    <x v="3"/>
    <x v="0"/>
    <n v="0.25"/>
    <x v="2"/>
    <x v="0"/>
    <s v="Q4"/>
    <n v="1038"/>
  </r>
  <r>
    <n v="32743630"/>
    <x v="19"/>
    <s v="L7108"/>
    <n v="28"/>
    <n v="12012"/>
    <x v="4"/>
    <d v="2019-03-08T00:00:00"/>
    <x v="2"/>
    <x v="0"/>
    <n v="7.0000000000000007E-2"/>
    <x v="4"/>
    <x v="1"/>
    <s v="Q1"/>
    <n v="840.84"/>
  </r>
  <r>
    <n v="63291734"/>
    <x v="20"/>
    <s v="C9420"/>
    <n v="25"/>
    <n v="500"/>
    <x v="4"/>
    <d v="2020-01-05T00:00:00"/>
    <x v="3"/>
    <x v="1"/>
    <n v="0.09"/>
    <x v="3"/>
    <x v="2"/>
    <s v="Q1"/>
    <n v="45"/>
  </r>
  <r>
    <n v="74272520"/>
    <x v="21"/>
    <s v="M3143"/>
    <n v="19"/>
    <n v="912"/>
    <x v="4"/>
    <d v="2020-01-24T00:00:00"/>
    <x v="2"/>
    <x v="1"/>
    <n v="0.2"/>
    <x v="3"/>
    <x v="2"/>
    <s v="Q1"/>
    <n v="182.4"/>
  </r>
  <r>
    <n v="26192289"/>
    <x v="22"/>
    <s v="S2533"/>
    <n v="15"/>
    <n v="645"/>
    <x v="4"/>
    <d v="2019-02-16T00:00:00"/>
    <x v="3"/>
    <x v="1"/>
    <n v="0.27"/>
    <x v="5"/>
    <x v="1"/>
    <s v="Q1"/>
    <n v="174.15"/>
  </r>
  <r>
    <n v="10973966"/>
    <x v="23"/>
    <s v="C2469"/>
    <n v="14"/>
    <n v="980"/>
    <x v="4"/>
    <d v="2021-06-13T00:00:00"/>
    <x v="0"/>
    <x v="1"/>
    <n v="0.26"/>
    <x v="8"/>
    <x v="0"/>
    <s v="Q2"/>
    <n v="254.8"/>
  </r>
  <r>
    <n v="20124441"/>
    <x v="24"/>
    <s v="H4913"/>
    <n v="4"/>
    <n v="2796"/>
    <x v="4"/>
    <d v="2020-12-01T00:00:00"/>
    <x v="2"/>
    <x v="0"/>
    <n v="0.2"/>
    <x v="9"/>
    <x v="2"/>
    <s v="Q4"/>
    <n v="559.20000000000005"/>
  </r>
  <r>
    <n v="52552320"/>
    <x v="25"/>
    <s v="n5776"/>
    <n v="43"/>
    <n v="25800"/>
    <x v="4"/>
    <d v="2019-09-25T00:00:00"/>
    <x v="4"/>
    <x v="0"/>
    <n v="0.05"/>
    <x v="7"/>
    <x v="1"/>
    <s v="Q3"/>
    <n v="1290"/>
  </r>
  <r>
    <n v="55003361"/>
    <x v="26"/>
    <s v="c9856"/>
    <n v="9"/>
    <n v="3420"/>
    <x v="4"/>
    <d v="2020-12-04T00:00:00"/>
    <x v="1"/>
    <x v="0"/>
    <n v="0.06"/>
    <x v="9"/>
    <x v="2"/>
    <s v="Q4"/>
    <n v="205.2"/>
  </r>
  <r>
    <n v="43871493"/>
    <x v="27"/>
    <s v="s4399"/>
    <n v="43"/>
    <n v="2795"/>
    <x v="4"/>
    <d v="2019-08-08T00:00:00"/>
    <x v="1"/>
    <x v="0"/>
    <n v="0.22"/>
    <x v="6"/>
    <x v="1"/>
    <s v="Q3"/>
    <n v="614.9"/>
  </r>
  <r>
    <n v="18614740"/>
    <x v="28"/>
    <s v="S6729"/>
    <n v="3"/>
    <n v="1176"/>
    <x v="4"/>
    <d v="2021-10-27T00:00:00"/>
    <x v="1"/>
    <x v="0"/>
    <n v="0.2"/>
    <x v="1"/>
    <x v="0"/>
    <s v="Q4"/>
    <n v="235.20000000000002"/>
  </r>
  <r>
    <n v="80833383"/>
    <x v="29"/>
    <s v="l3453"/>
    <n v="15"/>
    <n v="2850"/>
    <x v="4"/>
    <d v="2019-09-08T00:00:00"/>
    <x v="3"/>
    <x v="0"/>
    <n v="0.23"/>
    <x v="7"/>
    <x v="1"/>
    <s v="Q3"/>
    <n v="655.5"/>
  </r>
  <r>
    <n v="50693652"/>
    <x v="30"/>
    <s v="H8594"/>
    <n v="23"/>
    <n v="1725"/>
    <x v="4"/>
    <d v="2020-09-23T00:00:00"/>
    <x v="1"/>
    <x v="0"/>
    <n v="0.28999999999999998"/>
    <x v="7"/>
    <x v="2"/>
    <s v="Q3"/>
    <n v="500.24999999999994"/>
  </r>
  <r>
    <n v="78123949"/>
    <x v="31"/>
    <s v="P7859"/>
    <n v="10"/>
    <n v="35900"/>
    <x v="4"/>
    <d v="2020-07-03T00:00:00"/>
    <x v="4"/>
    <x v="0"/>
    <n v="0.17"/>
    <x v="10"/>
    <x v="2"/>
    <s v="Q3"/>
    <n v="6103"/>
  </r>
  <r>
    <n v="45214618"/>
    <x v="32"/>
    <s v="F4950"/>
    <n v="35"/>
    <n v="2800"/>
    <x v="4"/>
    <d v="2019-02-11T00:00:00"/>
    <x v="0"/>
    <x v="0"/>
    <n v="7.0000000000000007E-2"/>
    <x v="5"/>
    <x v="1"/>
    <s v="Q1"/>
    <n v="196.00000000000003"/>
  </r>
  <r>
    <n v="12464241"/>
    <x v="33"/>
    <s v="B1922"/>
    <n v="36"/>
    <n v="8280"/>
    <x v="4"/>
    <d v="2021-07-18T00:00:00"/>
    <x v="2"/>
    <x v="0"/>
    <n v="0.2"/>
    <x v="10"/>
    <x v="0"/>
    <s v="Q3"/>
    <n v="1656"/>
  </r>
  <r>
    <n v="20771602"/>
    <x v="34"/>
    <s v="H3568"/>
    <n v="36"/>
    <n v="5040"/>
    <x v="4"/>
    <d v="2019-07-02T00:00:00"/>
    <x v="4"/>
    <x v="0"/>
    <n v="0.05"/>
    <x v="10"/>
    <x v="1"/>
    <s v="Q3"/>
    <n v="252"/>
  </r>
  <r>
    <n v="53821181"/>
    <x v="35"/>
    <s v="M4078"/>
    <n v="45"/>
    <n v="13005"/>
    <x v="4"/>
    <d v="2020-06-05T00:00:00"/>
    <x v="1"/>
    <x v="0"/>
    <n v="0.08"/>
    <x v="8"/>
    <x v="2"/>
    <s v="Q2"/>
    <n v="1040.4000000000001"/>
  </r>
  <r>
    <n v="30363737"/>
    <x v="36"/>
    <s v="B9929"/>
    <n v="31"/>
    <n v="1860"/>
    <x v="4"/>
    <d v="2019-10-11T00:00:00"/>
    <x v="4"/>
    <x v="1"/>
    <n v="0.08"/>
    <x v="1"/>
    <x v="1"/>
    <s v="Q4"/>
    <n v="148.80000000000001"/>
  </r>
  <r>
    <n v="27031444"/>
    <x v="37"/>
    <s v="S3483"/>
    <n v="30"/>
    <n v="900"/>
    <x v="4"/>
    <d v="2021-06-24T00:00:00"/>
    <x v="3"/>
    <x v="1"/>
    <n v="0.18"/>
    <x v="8"/>
    <x v="0"/>
    <s v="Q2"/>
    <n v="162"/>
  </r>
  <r>
    <n v="26063530"/>
    <x v="38"/>
    <s v="B2993"/>
    <n v="24"/>
    <n v="960"/>
    <x v="4"/>
    <d v="2021-06-01T00:00:00"/>
    <x v="3"/>
    <x v="1"/>
    <n v="0.13"/>
    <x v="8"/>
    <x v="0"/>
    <s v="Q2"/>
    <n v="124.80000000000001"/>
  </r>
  <r>
    <n v="39203649"/>
    <x v="39"/>
    <s v="J6413"/>
    <n v="32"/>
    <n v="6368"/>
    <x v="4"/>
    <d v="2021-06-17T00:00:00"/>
    <x v="3"/>
    <x v="1"/>
    <n v="0.14000000000000001"/>
    <x v="8"/>
    <x v="0"/>
    <s v="Q2"/>
    <n v="891.5200000000001"/>
  </r>
  <r>
    <n v="38081658"/>
    <x v="40"/>
    <s v="B7289"/>
    <n v="17"/>
    <n v="1105"/>
    <x v="4"/>
    <d v="2021-09-28T00:00:00"/>
    <x v="0"/>
    <x v="1"/>
    <n v="0.08"/>
    <x v="7"/>
    <x v="0"/>
    <s v="Q3"/>
    <n v="88.4"/>
  </r>
  <r>
    <n v="10084913"/>
    <x v="41"/>
    <s v="C4916"/>
    <n v="26"/>
    <n v="3120"/>
    <x v="4"/>
    <d v="2019-07-10T00:00:00"/>
    <x v="0"/>
    <x v="1"/>
    <n v="0.26"/>
    <x v="10"/>
    <x v="1"/>
    <s v="Q3"/>
    <n v="811.2"/>
  </r>
  <r>
    <n v="10753838"/>
    <x v="42"/>
    <s v="G5890"/>
    <n v="17"/>
    <n v="6800"/>
    <x v="4"/>
    <d v="2021-03-27T00:00:00"/>
    <x v="4"/>
    <x v="1"/>
    <n v="0.18"/>
    <x v="4"/>
    <x v="0"/>
    <s v="Q1"/>
    <n v="1224"/>
  </r>
  <r>
    <n v="44703708"/>
    <x v="43"/>
    <s v="R3077"/>
    <n v="3"/>
    <n v="1050"/>
    <x v="4"/>
    <d v="2019-01-27T00:00:00"/>
    <x v="2"/>
    <x v="1"/>
    <n v="0.24"/>
    <x v="3"/>
    <x v="1"/>
    <s v="Q1"/>
    <n v="252"/>
  </r>
  <r>
    <n v="78612732"/>
    <x v="44"/>
    <s v="D1535"/>
    <n v="16"/>
    <n v="1680"/>
    <x v="4"/>
    <d v="2019-09-15T00:00:00"/>
    <x v="4"/>
    <x v="1"/>
    <n v="0.16"/>
    <x v="7"/>
    <x v="1"/>
    <s v="Q3"/>
    <n v="268.8"/>
  </r>
  <r>
    <n v="78344385"/>
    <x v="45"/>
    <s v="C3284"/>
    <n v="13"/>
    <n v="520"/>
    <x v="4"/>
    <d v="2021-06-27T00:00:00"/>
    <x v="0"/>
    <x v="1"/>
    <n v="0.23"/>
    <x v="8"/>
    <x v="0"/>
    <s v="Q2"/>
    <n v="119.60000000000001"/>
  </r>
  <r>
    <n v="30694621"/>
    <x v="46"/>
    <s v="S2900"/>
    <n v="11"/>
    <n v="1375"/>
    <x v="4"/>
    <d v="2019-01-28T00:00:00"/>
    <x v="1"/>
    <x v="1"/>
    <n v="0.09"/>
    <x v="3"/>
    <x v="1"/>
    <s v="Q1"/>
    <n v="123.75"/>
  </r>
  <r>
    <n v="65772605"/>
    <x v="47"/>
    <s v="K3135"/>
    <n v="11"/>
    <n v="1375"/>
    <x v="4"/>
    <d v="2019-04-01T00:00:00"/>
    <x v="4"/>
    <x v="1"/>
    <n v="0.09"/>
    <x v="0"/>
    <x v="1"/>
    <s v="Q2"/>
    <n v="123.75"/>
  </r>
  <r>
    <n v="48491497"/>
    <x v="48"/>
    <s v="P1608"/>
    <n v="46"/>
    <n v="3680"/>
    <x v="4"/>
    <d v="2019-06-01T00:00:00"/>
    <x v="0"/>
    <x v="1"/>
    <n v="0.1"/>
    <x v="8"/>
    <x v="1"/>
    <s v="Q2"/>
    <n v="368"/>
  </r>
  <r>
    <n v="48031555"/>
    <x v="49"/>
    <s v="A5037"/>
    <n v="1"/>
    <n v="300"/>
    <x v="4"/>
    <d v="2020-03-23T00:00:00"/>
    <x v="4"/>
    <x v="1"/>
    <n v="0.12"/>
    <x v="4"/>
    <x v="2"/>
    <s v="Q1"/>
    <n v="36"/>
  </r>
  <r>
    <n v="60591794"/>
    <x v="50"/>
    <s v="R4143"/>
    <n v="19"/>
    <n v="2850"/>
    <x v="4"/>
    <d v="2020-03-16T00:00:00"/>
    <x v="0"/>
    <x v="1"/>
    <n v="0.09"/>
    <x v="4"/>
    <x v="2"/>
    <s v="Q1"/>
    <n v="256.5"/>
  </r>
  <r>
    <n v="58013176"/>
    <x v="51"/>
    <s v="D1947"/>
    <n v="2"/>
    <n v="1200"/>
    <x v="4"/>
    <d v="2021-03-18T00:00:00"/>
    <x v="1"/>
    <x v="2"/>
    <n v="0.27"/>
    <x v="4"/>
    <x v="0"/>
    <s v="Q1"/>
    <n v="324"/>
  </r>
  <r>
    <n v="33634910"/>
    <x v="52"/>
    <s v="D8133"/>
    <n v="32"/>
    <n v="12160"/>
    <x v="4"/>
    <d v="2019-03-23T00:00:00"/>
    <x v="0"/>
    <x v="2"/>
    <n v="0.11"/>
    <x v="4"/>
    <x v="1"/>
    <s v="Q1"/>
    <n v="1337.6"/>
  </r>
  <r>
    <n v="13084616"/>
    <x v="53"/>
    <s v="D8888"/>
    <n v="4"/>
    <n v="80"/>
    <x v="4"/>
    <d v="2020-01-22T00:00:00"/>
    <x v="1"/>
    <x v="2"/>
    <n v="0.3"/>
    <x v="3"/>
    <x v="2"/>
    <s v="Q1"/>
    <n v="24"/>
  </r>
  <r>
    <n v="67754831"/>
    <x v="54"/>
    <s v="F3111"/>
    <n v="47"/>
    <n v="6345"/>
    <x v="4"/>
    <d v="2020-10-26T00:00:00"/>
    <x v="4"/>
    <x v="2"/>
    <n v="0.21"/>
    <x v="1"/>
    <x v="2"/>
    <s v="Q4"/>
    <n v="1332.45"/>
  </r>
  <r>
    <n v="75621230"/>
    <x v="55"/>
    <s v="A2043"/>
    <n v="36"/>
    <n v="6480"/>
    <x v="4"/>
    <d v="2020-09-10T00:00:00"/>
    <x v="1"/>
    <x v="2"/>
    <n v="0.09"/>
    <x v="7"/>
    <x v="2"/>
    <s v="Q3"/>
    <n v="583.19999999999993"/>
  </r>
  <r>
    <n v="21031384"/>
    <x v="0"/>
    <s v="T1323"/>
    <n v="25"/>
    <n v="750"/>
    <x v="0"/>
    <d v="2021-10-06T00:00:00"/>
    <x v="4"/>
    <x v="0"/>
    <n v="0.23"/>
    <x v="1"/>
    <x v="0"/>
    <s v="Q4"/>
    <n v="172.5"/>
  </r>
  <r>
    <n v="50224420"/>
    <x v="1"/>
    <s v="T7824"/>
    <n v="10"/>
    <n v="700"/>
    <x v="0"/>
    <d v="2021-06-24T00:00:00"/>
    <x v="0"/>
    <x v="0"/>
    <n v="7.0000000000000007E-2"/>
    <x v="8"/>
    <x v="0"/>
    <s v="Q2"/>
    <n v="49.000000000000007"/>
  </r>
  <r>
    <n v="81284142"/>
    <x v="2"/>
    <s v="S2210"/>
    <n v="26"/>
    <n v="5980"/>
    <x v="0"/>
    <d v="2019-01-20T00:00:00"/>
    <x v="1"/>
    <x v="0"/>
    <n v="0.2"/>
    <x v="3"/>
    <x v="1"/>
    <s v="Q1"/>
    <n v="1196"/>
  </r>
  <r>
    <n v="33971645"/>
    <x v="3"/>
    <s v="C6273"/>
    <n v="22"/>
    <n v="6578"/>
    <x v="0"/>
    <d v="2021-11-01T00:00:00"/>
    <x v="4"/>
    <x v="0"/>
    <n v="0.11"/>
    <x v="2"/>
    <x v="0"/>
    <s v="Q4"/>
    <n v="723.58"/>
  </r>
  <r>
    <n v="83884970"/>
    <x v="4"/>
    <s v="S8704"/>
    <n v="33"/>
    <n v="19767"/>
    <x v="0"/>
    <d v="2019-01-17T00:00:00"/>
    <x v="0"/>
    <x v="0"/>
    <n v="0.26"/>
    <x v="3"/>
    <x v="1"/>
    <s v="Q1"/>
    <n v="5139.42"/>
  </r>
  <r>
    <n v="43613263"/>
    <x v="5"/>
    <s v="F8779"/>
    <n v="31"/>
    <n v="8680"/>
    <x v="0"/>
    <d v="2021-05-26T00:00:00"/>
    <x v="0"/>
    <x v="0"/>
    <n v="0.06"/>
    <x v="11"/>
    <x v="0"/>
    <s v="Q2"/>
    <n v="520.79999999999995"/>
  </r>
  <r>
    <n v="46834469"/>
    <x v="6"/>
    <s v="F3176"/>
    <n v="31"/>
    <n v="19530"/>
    <x v="0"/>
    <d v="2021-07-25T00:00:00"/>
    <x v="3"/>
    <x v="0"/>
    <n v="0.26"/>
    <x v="10"/>
    <x v="0"/>
    <s v="Q3"/>
    <n v="5077.8"/>
  </r>
  <r>
    <n v="68524523"/>
    <x v="7"/>
    <s v="F7021"/>
    <n v="37"/>
    <n v="29600"/>
    <x v="0"/>
    <d v="2019-01-10T00:00:00"/>
    <x v="1"/>
    <x v="0"/>
    <n v="0.23"/>
    <x v="3"/>
    <x v="1"/>
    <s v="Q1"/>
    <n v="6808"/>
  </r>
  <r>
    <n v="71364857"/>
    <x v="8"/>
    <s v="L4602"/>
    <n v="41"/>
    <n v="16400"/>
    <x v="0"/>
    <d v="2021-01-28T00:00:00"/>
    <x v="0"/>
    <x v="0"/>
    <n v="0.16"/>
    <x v="3"/>
    <x v="0"/>
    <s v="Q1"/>
    <n v="2624"/>
  </r>
  <r>
    <n v="35064238"/>
    <x v="9"/>
    <s v="H3046"/>
    <n v="14"/>
    <n v="4830"/>
    <x v="0"/>
    <d v="2021-09-01T00:00:00"/>
    <x v="0"/>
    <x v="0"/>
    <n v="0.23"/>
    <x v="7"/>
    <x v="0"/>
    <s v="Q3"/>
    <n v="1110.9000000000001"/>
  </r>
  <r>
    <n v="29524663"/>
    <x v="10"/>
    <s v="H4760"/>
    <n v="33"/>
    <n v="9735"/>
    <x v="0"/>
    <d v="2021-09-09T00:00:00"/>
    <x v="3"/>
    <x v="0"/>
    <n v="0.27"/>
    <x v="7"/>
    <x v="0"/>
    <s v="Q3"/>
    <n v="2628.4500000000003"/>
  </r>
  <r>
    <n v="15501189"/>
    <x v="11"/>
    <s v="S7082"/>
    <n v="10"/>
    <n v="2800"/>
    <x v="0"/>
    <d v="2019-08-05T00:00:00"/>
    <x v="3"/>
    <x v="0"/>
    <n v="0.19"/>
    <x v="6"/>
    <x v="1"/>
    <s v="Q3"/>
    <n v="532"/>
  </r>
  <r>
    <n v="79461719"/>
    <x v="12"/>
    <s v="S1414"/>
    <n v="20"/>
    <n v="1800"/>
    <x v="0"/>
    <d v="2019-04-22T00:00:00"/>
    <x v="3"/>
    <x v="0"/>
    <n v="0.26"/>
    <x v="0"/>
    <x v="1"/>
    <s v="Q2"/>
    <n v="468"/>
  </r>
  <r>
    <n v="24042821"/>
    <x v="13"/>
    <s v="D3549"/>
    <n v="50"/>
    <n v="24500"/>
    <x v="0"/>
    <d v="2020-09-16T00:00:00"/>
    <x v="3"/>
    <x v="0"/>
    <n v="0.05"/>
    <x v="7"/>
    <x v="2"/>
    <s v="Q3"/>
    <n v="1225"/>
  </r>
  <r>
    <n v="15103898"/>
    <x v="14"/>
    <s v="T8304"/>
    <n v="12"/>
    <n v="1020"/>
    <x v="0"/>
    <d v="2020-08-11T00:00:00"/>
    <x v="0"/>
    <x v="0"/>
    <n v="0.24"/>
    <x v="6"/>
    <x v="2"/>
    <s v="Q3"/>
    <n v="244.79999999999998"/>
  </r>
  <r>
    <n v="14813195"/>
    <x v="15"/>
    <s v="N2230"/>
    <n v="12"/>
    <n v="4800"/>
    <x v="0"/>
    <d v="2019-06-15T00:00:00"/>
    <x v="1"/>
    <x v="0"/>
    <n v="0.22"/>
    <x v="8"/>
    <x v="1"/>
    <s v="Q2"/>
    <n v="1056"/>
  </r>
  <r>
    <n v="27093635"/>
    <x v="16"/>
    <s v="D9288"/>
    <n v="8"/>
    <n v="1336"/>
    <x v="0"/>
    <d v="2019-06-01T00:00:00"/>
    <x v="1"/>
    <x v="0"/>
    <n v="0.28999999999999998"/>
    <x v="8"/>
    <x v="1"/>
    <s v="Q2"/>
    <n v="387.44"/>
  </r>
  <r>
    <n v="65402330"/>
    <x v="17"/>
    <s v="E3321"/>
    <n v="25"/>
    <n v="8200"/>
    <x v="0"/>
    <d v="2021-09-17T00:00:00"/>
    <x v="4"/>
    <x v="0"/>
    <n v="0.11"/>
    <x v="7"/>
    <x v="0"/>
    <s v="Q3"/>
    <n v="902"/>
  </r>
  <r>
    <n v="78834975"/>
    <x v="18"/>
    <s v="L1863"/>
    <n v="14"/>
    <n v="9688"/>
    <x v="0"/>
    <d v="2019-05-04T00:00:00"/>
    <x v="1"/>
    <x v="0"/>
    <n v="0.25"/>
    <x v="11"/>
    <x v="1"/>
    <s v="Q2"/>
    <n v="2422"/>
  </r>
  <r>
    <n v="33233301"/>
    <x v="19"/>
    <s v="L7108"/>
    <n v="46"/>
    <n v="19734"/>
    <x v="0"/>
    <d v="2019-09-27T00:00:00"/>
    <x v="4"/>
    <x v="0"/>
    <n v="7.0000000000000007E-2"/>
    <x v="7"/>
    <x v="1"/>
    <s v="Q3"/>
    <n v="1381.38"/>
  </r>
  <r>
    <n v="52283847"/>
    <x v="20"/>
    <s v="C9420"/>
    <n v="31"/>
    <n v="620"/>
    <x v="0"/>
    <d v="2019-09-13T00:00:00"/>
    <x v="1"/>
    <x v="1"/>
    <n v="0.09"/>
    <x v="7"/>
    <x v="1"/>
    <s v="Q3"/>
    <n v="55.8"/>
  </r>
  <r>
    <n v="10652304"/>
    <x v="21"/>
    <s v="M3143"/>
    <n v="29"/>
    <n v="1392"/>
    <x v="0"/>
    <d v="2019-02-06T00:00:00"/>
    <x v="4"/>
    <x v="1"/>
    <n v="0.2"/>
    <x v="5"/>
    <x v="1"/>
    <s v="Q1"/>
    <n v="278.40000000000003"/>
  </r>
  <r>
    <n v="74293081"/>
    <x v="22"/>
    <s v="S2533"/>
    <n v="4"/>
    <n v="172"/>
    <x v="0"/>
    <d v="2019-02-25T00:00:00"/>
    <x v="4"/>
    <x v="1"/>
    <n v="0.27"/>
    <x v="5"/>
    <x v="1"/>
    <s v="Q1"/>
    <n v="46.440000000000005"/>
  </r>
  <r>
    <n v="13463998"/>
    <x v="23"/>
    <s v="C2469"/>
    <n v="6"/>
    <n v="420"/>
    <x v="0"/>
    <d v="2021-06-04T00:00:00"/>
    <x v="1"/>
    <x v="1"/>
    <n v="0.26"/>
    <x v="8"/>
    <x v="0"/>
    <s v="Q2"/>
    <n v="109.2"/>
  </r>
  <r>
    <n v="86353087"/>
    <x v="24"/>
    <s v="H4913"/>
    <n v="45"/>
    <n v="31455"/>
    <x v="0"/>
    <d v="2021-09-05T00:00:00"/>
    <x v="0"/>
    <x v="0"/>
    <n v="0.2"/>
    <x v="7"/>
    <x v="0"/>
    <s v="Q3"/>
    <n v="6291"/>
  </r>
  <r>
    <n v="61663057"/>
    <x v="25"/>
    <s v="n5776"/>
    <n v="27"/>
    <n v="16200"/>
    <x v="0"/>
    <d v="2020-03-11T00:00:00"/>
    <x v="2"/>
    <x v="0"/>
    <n v="0.05"/>
    <x v="4"/>
    <x v="2"/>
    <s v="Q1"/>
    <n v="810"/>
  </r>
  <r>
    <n v="45183096"/>
    <x v="26"/>
    <s v="c9856"/>
    <n v="8"/>
    <n v="3040"/>
    <x v="0"/>
    <d v="2019-05-07T00:00:00"/>
    <x v="1"/>
    <x v="0"/>
    <n v="0.06"/>
    <x v="11"/>
    <x v="1"/>
    <s v="Q2"/>
    <n v="182.4"/>
  </r>
  <r>
    <n v="58481285"/>
    <x v="27"/>
    <s v="s4399"/>
    <n v="34"/>
    <n v="2210"/>
    <x v="0"/>
    <d v="2019-01-25T00:00:00"/>
    <x v="4"/>
    <x v="0"/>
    <n v="0.22"/>
    <x v="3"/>
    <x v="1"/>
    <s v="Q1"/>
    <n v="486.2"/>
  </r>
  <r>
    <n v="21674081"/>
    <x v="28"/>
    <s v="S6729"/>
    <n v="42"/>
    <n v="16464"/>
    <x v="0"/>
    <d v="2020-07-26T00:00:00"/>
    <x v="4"/>
    <x v="0"/>
    <n v="0.2"/>
    <x v="10"/>
    <x v="2"/>
    <s v="Q3"/>
    <n v="3292.8"/>
  </r>
  <r>
    <n v="41161873"/>
    <x v="29"/>
    <s v="l3453"/>
    <n v="2"/>
    <n v="380"/>
    <x v="0"/>
    <d v="2021-11-17T00:00:00"/>
    <x v="1"/>
    <x v="0"/>
    <n v="0.23"/>
    <x v="2"/>
    <x v="0"/>
    <s v="Q4"/>
    <n v="87.4"/>
  </r>
  <r>
    <n v="38211437"/>
    <x v="30"/>
    <s v="H8594"/>
    <n v="36"/>
    <n v="2700"/>
    <x v="0"/>
    <d v="2020-08-09T00:00:00"/>
    <x v="4"/>
    <x v="0"/>
    <n v="0.28999999999999998"/>
    <x v="6"/>
    <x v="2"/>
    <s v="Q3"/>
    <n v="783"/>
  </r>
  <r>
    <n v="17553276"/>
    <x v="31"/>
    <s v="P7859"/>
    <n v="8"/>
    <n v="28720"/>
    <x v="0"/>
    <d v="2021-07-09T00:00:00"/>
    <x v="4"/>
    <x v="0"/>
    <n v="0.17"/>
    <x v="10"/>
    <x v="0"/>
    <s v="Q3"/>
    <n v="4882.4000000000005"/>
  </r>
  <r>
    <n v="35104647"/>
    <x v="32"/>
    <s v="F4950"/>
    <n v="39"/>
    <n v="3120"/>
    <x v="0"/>
    <d v="2019-11-03T00:00:00"/>
    <x v="0"/>
    <x v="0"/>
    <n v="7.0000000000000007E-2"/>
    <x v="2"/>
    <x v="1"/>
    <s v="Q4"/>
    <n v="218.40000000000003"/>
  </r>
  <r>
    <n v="61963603"/>
    <x v="33"/>
    <s v="B1922"/>
    <n v="42"/>
    <n v="9660"/>
    <x v="0"/>
    <d v="2021-12-10T00:00:00"/>
    <x v="3"/>
    <x v="0"/>
    <n v="0.2"/>
    <x v="9"/>
    <x v="0"/>
    <s v="Q4"/>
    <n v="1932"/>
  </r>
  <r>
    <n v="46681517"/>
    <x v="34"/>
    <s v="H3568"/>
    <n v="4"/>
    <n v="560"/>
    <x v="0"/>
    <d v="2021-04-17T00:00:00"/>
    <x v="4"/>
    <x v="0"/>
    <n v="0.05"/>
    <x v="0"/>
    <x v="0"/>
    <s v="Q2"/>
    <n v="28"/>
  </r>
  <r>
    <n v="72542733"/>
    <x v="35"/>
    <s v="M4078"/>
    <n v="46"/>
    <n v="13294"/>
    <x v="0"/>
    <d v="2021-01-08T00:00:00"/>
    <x v="4"/>
    <x v="0"/>
    <n v="0.08"/>
    <x v="3"/>
    <x v="0"/>
    <s v="Q1"/>
    <n v="1063.52"/>
  </r>
  <r>
    <n v="23504447"/>
    <x v="36"/>
    <s v="B9929"/>
    <n v="39"/>
    <n v="2340"/>
    <x v="0"/>
    <d v="2020-02-16T00:00:00"/>
    <x v="0"/>
    <x v="1"/>
    <n v="0.08"/>
    <x v="5"/>
    <x v="2"/>
    <s v="Q1"/>
    <n v="187.20000000000002"/>
  </r>
  <r>
    <n v="64264836"/>
    <x v="37"/>
    <s v="S3483"/>
    <n v="44"/>
    <n v="1320"/>
    <x v="0"/>
    <d v="2019-03-19T00:00:00"/>
    <x v="4"/>
    <x v="1"/>
    <n v="0.18"/>
    <x v="4"/>
    <x v="1"/>
    <s v="Q1"/>
    <n v="237.6"/>
  </r>
  <r>
    <n v="84453061"/>
    <x v="38"/>
    <s v="B2993"/>
    <n v="33"/>
    <n v="1320"/>
    <x v="0"/>
    <d v="2020-04-22T00:00:00"/>
    <x v="1"/>
    <x v="1"/>
    <n v="0.13"/>
    <x v="0"/>
    <x v="2"/>
    <s v="Q2"/>
    <n v="171.6"/>
  </r>
  <r>
    <n v="44503510"/>
    <x v="39"/>
    <s v="J6413"/>
    <n v="14"/>
    <n v="2786"/>
    <x v="0"/>
    <d v="2020-07-16T00:00:00"/>
    <x v="2"/>
    <x v="1"/>
    <n v="0.14000000000000001"/>
    <x v="10"/>
    <x v="2"/>
    <s v="Q3"/>
    <n v="390.04"/>
  </r>
  <r>
    <n v="29241064"/>
    <x v="40"/>
    <s v="B7289"/>
    <n v="33"/>
    <n v="2145"/>
    <x v="0"/>
    <d v="2020-01-06T00:00:00"/>
    <x v="2"/>
    <x v="1"/>
    <n v="0.08"/>
    <x v="3"/>
    <x v="2"/>
    <s v="Q1"/>
    <n v="171.6"/>
  </r>
  <r>
    <n v="44573564"/>
    <x v="41"/>
    <s v="C4916"/>
    <n v="47"/>
    <n v="5640"/>
    <x v="0"/>
    <d v="2019-11-20T00:00:00"/>
    <x v="4"/>
    <x v="1"/>
    <n v="0.26"/>
    <x v="2"/>
    <x v="1"/>
    <s v="Q4"/>
    <n v="1466.4"/>
  </r>
  <r>
    <n v="70542506"/>
    <x v="42"/>
    <s v="G5890"/>
    <n v="32"/>
    <n v="12800"/>
    <x v="0"/>
    <d v="2021-08-13T00:00:00"/>
    <x v="3"/>
    <x v="1"/>
    <n v="0.18"/>
    <x v="6"/>
    <x v="0"/>
    <s v="Q3"/>
    <n v="2304"/>
  </r>
  <r>
    <n v="30502600"/>
    <x v="43"/>
    <s v="R3077"/>
    <n v="26"/>
    <n v="9100"/>
    <x v="0"/>
    <d v="2019-06-05T00:00:00"/>
    <x v="3"/>
    <x v="1"/>
    <n v="0.24"/>
    <x v="8"/>
    <x v="1"/>
    <s v="Q2"/>
    <n v="2184"/>
  </r>
  <r>
    <n v="79121943"/>
    <x v="44"/>
    <s v="D1535"/>
    <n v="10"/>
    <n v="1050"/>
    <x v="0"/>
    <d v="2021-01-24T00:00:00"/>
    <x v="0"/>
    <x v="1"/>
    <n v="0.16"/>
    <x v="3"/>
    <x v="0"/>
    <s v="Q1"/>
    <n v="168"/>
  </r>
  <r>
    <n v="19692852"/>
    <x v="45"/>
    <s v="C3284"/>
    <n v="48"/>
    <n v="1920"/>
    <x v="0"/>
    <d v="2019-11-24T00:00:00"/>
    <x v="1"/>
    <x v="1"/>
    <n v="0.23"/>
    <x v="2"/>
    <x v="1"/>
    <s v="Q4"/>
    <n v="441.6"/>
  </r>
  <r>
    <n v="57822048"/>
    <x v="46"/>
    <s v="S2900"/>
    <n v="29"/>
    <n v="3625"/>
    <x v="0"/>
    <d v="2021-11-18T00:00:00"/>
    <x v="2"/>
    <x v="1"/>
    <n v="0.09"/>
    <x v="2"/>
    <x v="0"/>
    <s v="Q4"/>
    <n v="326.25"/>
  </r>
  <r>
    <n v="71193246"/>
    <x v="47"/>
    <s v="K3135"/>
    <n v="22"/>
    <n v="2750"/>
    <x v="0"/>
    <d v="2019-07-12T00:00:00"/>
    <x v="2"/>
    <x v="1"/>
    <n v="0.09"/>
    <x v="10"/>
    <x v="1"/>
    <s v="Q3"/>
    <n v="247.5"/>
  </r>
  <r>
    <n v="29203602"/>
    <x v="48"/>
    <s v="P1608"/>
    <n v="34"/>
    <n v="2720"/>
    <x v="0"/>
    <d v="2021-10-22T00:00:00"/>
    <x v="4"/>
    <x v="1"/>
    <n v="0.1"/>
    <x v="1"/>
    <x v="0"/>
    <s v="Q4"/>
    <n v="272"/>
  </r>
  <r>
    <n v="34183866"/>
    <x v="49"/>
    <s v="A5037"/>
    <n v="37"/>
    <n v="11100"/>
    <x v="0"/>
    <d v="2020-02-02T00:00:00"/>
    <x v="2"/>
    <x v="1"/>
    <n v="0.12"/>
    <x v="5"/>
    <x v="2"/>
    <s v="Q1"/>
    <n v="1332"/>
  </r>
  <r>
    <n v="33641379"/>
    <x v="50"/>
    <s v="R4143"/>
    <n v="12"/>
    <n v="1800"/>
    <x v="0"/>
    <d v="2021-10-13T00:00:00"/>
    <x v="4"/>
    <x v="1"/>
    <n v="0.09"/>
    <x v="1"/>
    <x v="0"/>
    <s v="Q4"/>
    <n v="162"/>
  </r>
  <r>
    <n v="62563149"/>
    <x v="51"/>
    <s v="D1947"/>
    <n v="37"/>
    <n v="22200"/>
    <x v="0"/>
    <d v="2019-05-23T00:00:00"/>
    <x v="2"/>
    <x v="2"/>
    <n v="0.27"/>
    <x v="11"/>
    <x v="1"/>
    <s v="Q2"/>
    <n v="5994"/>
  </r>
  <r>
    <n v="66103873"/>
    <x v="52"/>
    <s v="D8133"/>
    <n v="15"/>
    <n v="5700"/>
    <x v="0"/>
    <d v="2020-05-08T00:00:00"/>
    <x v="1"/>
    <x v="2"/>
    <n v="0.11"/>
    <x v="11"/>
    <x v="2"/>
    <s v="Q2"/>
    <n v="627"/>
  </r>
  <r>
    <n v="86443942"/>
    <x v="53"/>
    <s v="D8888"/>
    <n v="1"/>
    <n v="20"/>
    <x v="0"/>
    <d v="2021-06-18T00:00:00"/>
    <x v="0"/>
    <x v="2"/>
    <n v="0.3"/>
    <x v="8"/>
    <x v="0"/>
    <s v="Q2"/>
    <n v="6"/>
  </r>
  <r>
    <n v="41043286"/>
    <x v="54"/>
    <s v="F3111"/>
    <n v="17"/>
    <n v="2295"/>
    <x v="0"/>
    <d v="2021-10-20T00:00:00"/>
    <x v="4"/>
    <x v="2"/>
    <n v="0.21"/>
    <x v="1"/>
    <x v="0"/>
    <s v="Q4"/>
    <n v="481.95"/>
  </r>
  <r>
    <n v="49933022"/>
    <x v="55"/>
    <s v="A2043"/>
    <n v="37"/>
    <n v="6660"/>
    <x v="0"/>
    <d v="2019-11-20T00:00:00"/>
    <x v="1"/>
    <x v="2"/>
    <n v="0.09"/>
    <x v="2"/>
    <x v="1"/>
    <s v="Q4"/>
    <n v="599.4"/>
  </r>
  <r>
    <n v="44542169"/>
    <x v="0"/>
    <s v="T1323"/>
    <n v="15"/>
    <n v="450"/>
    <x v="1"/>
    <d v="2019-04-09T00:00:00"/>
    <x v="0"/>
    <x v="0"/>
    <n v="0.23"/>
    <x v="0"/>
    <x v="1"/>
    <s v="Q2"/>
    <n v="103.5"/>
  </r>
  <r>
    <n v="44784759"/>
    <x v="1"/>
    <s v="T7824"/>
    <n v="25"/>
    <n v="1750"/>
    <x v="1"/>
    <d v="2019-04-14T00:00:00"/>
    <x v="3"/>
    <x v="0"/>
    <n v="7.0000000000000007E-2"/>
    <x v="0"/>
    <x v="1"/>
    <s v="Q2"/>
    <n v="122.50000000000001"/>
  </r>
  <r>
    <n v="49524637"/>
    <x v="2"/>
    <s v="S2210"/>
    <n v="34"/>
    <n v="7820"/>
    <x v="1"/>
    <d v="2020-04-12T00:00:00"/>
    <x v="2"/>
    <x v="0"/>
    <n v="0.2"/>
    <x v="0"/>
    <x v="2"/>
    <s v="Q2"/>
    <n v="1564"/>
  </r>
  <r>
    <n v="81273887"/>
    <x v="3"/>
    <s v="C6273"/>
    <n v="7"/>
    <n v="2093"/>
    <x v="1"/>
    <d v="2020-09-18T00:00:00"/>
    <x v="3"/>
    <x v="0"/>
    <n v="0.11"/>
    <x v="7"/>
    <x v="2"/>
    <s v="Q3"/>
    <n v="230.23"/>
  </r>
  <r>
    <n v="86381468"/>
    <x v="4"/>
    <s v="S8704"/>
    <n v="23"/>
    <n v="13777"/>
    <x v="1"/>
    <d v="2021-10-01T00:00:00"/>
    <x v="4"/>
    <x v="0"/>
    <n v="0.26"/>
    <x v="1"/>
    <x v="0"/>
    <s v="Q4"/>
    <n v="3582.02"/>
  </r>
  <r>
    <n v="36274570"/>
    <x v="5"/>
    <s v="F8779"/>
    <n v="19"/>
    <n v="5320"/>
    <x v="1"/>
    <d v="2021-11-15T00:00:00"/>
    <x v="1"/>
    <x v="0"/>
    <n v="0.06"/>
    <x v="2"/>
    <x v="0"/>
    <s v="Q4"/>
    <n v="319.2"/>
  </r>
  <r>
    <n v="62733669"/>
    <x v="6"/>
    <s v="F3176"/>
    <n v="20"/>
    <n v="12600"/>
    <x v="1"/>
    <d v="2020-04-19T00:00:00"/>
    <x v="3"/>
    <x v="0"/>
    <n v="0.26"/>
    <x v="0"/>
    <x v="2"/>
    <s v="Q2"/>
    <n v="3276"/>
  </r>
  <r>
    <n v="27541647"/>
    <x v="7"/>
    <s v="F7021"/>
    <n v="28"/>
    <n v="22400"/>
    <x v="1"/>
    <d v="2021-08-07T00:00:00"/>
    <x v="1"/>
    <x v="0"/>
    <n v="0.23"/>
    <x v="6"/>
    <x v="0"/>
    <s v="Q3"/>
    <n v="5152"/>
  </r>
  <r>
    <n v="32144155"/>
    <x v="8"/>
    <s v="L4602"/>
    <n v="8"/>
    <n v="3200"/>
    <x v="1"/>
    <d v="2021-04-27T00:00:00"/>
    <x v="1"/>
    <x v="0"/>
    <n v="0.16"/>
    <x v="0"/>
    <x v="0"/>
    <s v="Q2"/>
    <n v="512"/>
  </r>
  <r>
    <n v="23014880"/>
    <x v="9"/>
    <s v="H3046"/>
    <n v="49"/>
    <n v="16905"/>
    <x v="1"/>
    <d v="2019-04-08T00:00:00"/>
    <x v="1"/>
    <x v="0"/>
    <n v="0.23"/>
    <x v="0"/>
    <x v="1"/>
    <s v="Q2"/>
    <n v="3888.15"/>
  </r>
  <r>
    <n v="19762876"/>
    <x v="10"/>
    <s v="H4760"/>
    <n v="40"/>
    <n v="11800"/>
    <x v="1"/>
    <d v="2019-01-06T00:00:00"/>
    <x v="4"/>
    <x v="0"/>
    <n v="0.27"/>
    <x v="3"/>
    <x v="1"/>
    <s v="Q1"/>
    <n v="3186"/>
  </r>
  <r>
    <n v="39623824"/>
    <x v="11"/>
    <s v="S7082"/>
    <n v="36"/>
    <n v="10080"/>
    <x v="1"/>
    <d v="2020-04-27T00:00:00"/>
    <x v="0"/>
    <x v="0"/>
    <n v="0.19"/>
    <x v="0"/>
    <x v="2"/>
    <s v="Q2"/>
    <n v="1915.2"/>
  </r>
  <r>
    <n v="38791460"/>
    <x v="12"/>
    <s v="S1414"/>
    <n v="32"/>
    <n v="2880"/>
    <x v="1"/>
    <d v="2019-03-22T00:00:00"/>
    <x v="1"/>
    <x v="0"/>
    <n v="0.26"/>
    <x v="4"/>
    <x v="1"/>
    <s v="Q1"/>
    <n v="748.80000000000007"/>
  </r>
  <r>
    <n v="61194157"/>
    <x v="13"/>
    <s v="D3549"/>
    <n v="13"/>
    <n v="6370"/>
    <x v="1"/>
    <d v="2019-07-17T00:00:00"/>
    <x v="2"/>
    <x v="0"/>
    <n v="0.05"/>
    <x v="10"/>
    <x v="1"/>
    <s v="Q3"/>
    <n v="318.5"/>
  </r>
  <r>
    <n v="81451657"/>
    <x v="14"/>
    <s v="T8304"/>
    <n v="10"/>
    <n v="850"/>
    <x v="1"/>
    <d v="2020-02-25T00:00:00"/>
    <x v="3"/>
    <x v="0"/>
    <n v="0.24"/>
    <x v="5"/>
    <x v="2"/>
    <s v="Q1"/>
    <n v="204"/>
  </r>
  <r>
    <n v="73164067"/>
    <x v="15"/>
    <s v="N2230"/>
    <n v="41"/>
    <n v="16400"/>
    <x v="1"/>
    <d v="2019-08-10T00:00:00"/>
    <x v="4"/>
    <x v="0"/>
    <n v="0.22"/>
    <x v="6"/>
    <x v="1"/>
    <s v="Q3"/>
    <n v="3608"/>
  </r>
  <r>
    <n v="21094875"/>
    <x v="16"/>
    <s v="D9288"/>
    <n v="1"/>
    <n v="167"/>
    <x v="1"/>
    <d v="2021-08-08T00:00:00"/>
    <x v="2"/>
    <x v="0"/>
    <n v="0.28999999999999998"/>
    <x v="6"/>
    <x v="0"/>
    <s v="Q3"/>
    <n v="48.43"/>
  </r>
  <r>
    <n v="67514832"/>
    <x v="17"/>
    <s v="E3321"/>
    <n v="27"/>
    <n v="8856"/>
    <x v="1"/>
    <d v="2021-03-09T00:00:00"/>
    <x v="1"/>
    <x v="0"/>
    <n v="0.11"/>
    <x v="4"/>
    <x v="0"/>
    <s v="Q1"/>
    <n v="974.16"/>
  </r>
  <r>
    <n v="47992431"/>
    <x v="18"/>
    <s v="L1863"/>
    <n v="28"/>
    <n v="19376"/>
    <x v="1"/>
    <d v="2019-01-28T00:00:00"/>
    <x v="0"/>
    <x v="0"/>
    <n v="0.25"/>
    <x v="3"/>
    <x v="1"/>
    <s v="Q1"/>
    <n v="4844"/>
  </r>
  <r>
    <n v="77532452"/>
    <x v="19"/>
    <s v="L7108"/>
    <n v="2"/>
    <n v="858"/>
    <x v="1"/>
    <d v="2019-03-24T00:00:00"/>
    <x v="2"/>
    <x v="0"/>
    <n v="7.0000000000000007E-2"/>
    <x v="4"/>
    <x v="1"/>
    <s v="Q1"/>
    <n v="60.06"/>
  </r>
  <r>
    <n v="47511129"/>
    <x v="20"/>
    <s v="C9420"/>
    <n v="30"/>
    <n v="600"/>
    <x v="1"/>
    <d v="2020-02-27T00:00:00"/>
    <x v="3"/>
    <x v="1"/>
    <n v="0.09"/>
    <x v="5"/>
    <x v="2"/>
    <s v="Q1"/>
    <n v="54"/>
  </r>
  <r>
    <n v="34234758"/>
    <x v="21"/>
    <s v="M3143"/>
    <n v="34"/>
    <n v="1632"/>
    <x v="1"/>
    <d v="2021-07-09T00:00:00"/>
    <x v="1"/>
    <x v="1"/>
    <n v="0.2"/>
    <x v="10"/>
    <x v="0"/>
    <s v="Q3"/>
    <n v="326.40000000000003"/>
  </r>
  <r>
    <n v="85121173"/>
    <x v="22"/>
    <s v="S2533"/>
    <n v="43"/>
    <n v="1849"/>
    <x v="1"/>
    <d v="2019-02-26T00:00:00"/>
    <x v="1"/>
    <x v="1"/>
    <n v="0.27"/>
    <x v="5"/>
    <x v="1"/>
    <s v="Q1"/>
    <n v="499.23"/>
  </r>
  <r>
    <n v="71111343"/>
    <x v="23"/>
    <s v="C2469"/>
    <n v="8"/>
    <n v="560"/>
    <x v="1"/>
    <d v="2019-12-08T00:00:00"/>
    <x v="4"/>
    <x v="1"/>
    <n v="0.26"/>
    <x v="9"/>
    <x v="1"/>
    <s v="Q4"/>
    <n v="145.6"/>
  </r>
  <r>
    <n v="68654122"/>
    <x v="24"/>
    <s v="H4913"/>
    <n v="46"/>
    <n v="32154"/>
    <x v="1"/>
    <d v="2021-02-16T00:00:00"/>
    <x v="1"/>
    <x v="0"/>
    <n v="0.2"/>
    <x v="5"/>
    <x v="0"/>
    <s v="Q1"/>
    <n v="6430.8"/>
  </r>
  <r>
    <n v="77414073"/>
    <x v="25"/>
    <s v="n5776"/>
    <n v="41"/>
    <n v="24600"/>
    <x v="1"/>
    <d v="2020-07-12T00:00:00"/>
    <x v="2"/>
    <x v="0"/>
    <n v="0.05"/>
    <x v="10"/>
    <x v="2"/>
    <s v="Q3"/>
    <n v="1230"/>
  </r>
  <r>
    <n v="53183653"/>
    <x v="26"/>
    <s v="c9856"/>
    <n v="36"/>
    <n v="13680"/>
    <x v="1"/>
    <d v="2020-02-21T00:00:00"/>
    <x v="4"/>
    <x v="0"/>
    <n v="0.06"/>
    <x v="5"/>
    <x v="2"/>
    <s v="Q1"/>
    <n v="820.8"/>
  </r>
  <r>
    <n v="49594972"/>
    <x v="27"/>
    <s v="s4399"/>
    <n v="5"/>
    <n v="325"/>
    <x v="1"/>
    <d v="2021-04-25T00:00:00"/>
    <x v="3"/>
    <x v="0"/>
    <n v="0.22"/>
    <x v="0"/>
    <x v="0"/>
    <s v="Q2"/>
    <n v="71.5"/>
  </r>
  <r>
    <n v="65053339"/>
    <x v="28"/>
    <s v="S6729"/>
    <n v="28"/>
    <n v="10976"/>
    <x v="1"/>
    <d v="2021-09-23T00:00:00"/>
    <x v="4"/>
    <x v="0"/>
    <n v="0.2"/>
    <x v="7"/>
    <x v="0"/>
    <s v="Q3"/>
    <n v="2195.2000000000003"/>
  </r>
  <r>
    <n v="34911354"/>
    <x v="29"/>
    <s v="l3453"/>
    <n v="33"/>
    <n v="6270"/>
    <x v="1"/>
    <d v="2019-06-09T00:00:00"/>
    <x v="4"/>
    <x v="0"/>
    <n v="0.23"/>
    <x v="8"/>
    <x v="1"/>
    <s v="Q2"/>
    <n v="1442.1000000000001"/>
  </r>
  <r>
    <n v="18463394"/>
    <x v="30"/>
    <s v="H8594"/>
    <n v="17"/>
    <n v="1275"/>
    <x v="1"/>
    <d v="2019-02-13T00:00:00"/>
    <x v="3"/>
    <x v="0"/>
    <n v="0.28999999999999998"/>
    <x v="5"/>
    <x v="1"/>
    <s v="Q1"/>
    <n v="369.75"/>
  </r>
  <r>
    <n v="29151877"/>
    <x v="31"/>
    <s v="P7859"/>
    <n v="8"/>
    <n v="28720"/>
    <x v="1"/>
    <d v="2021-10-27T00:00:00"/>
    <x v="1"/>
    <x v="0"/>
    <n v="0.17"/>
    <x v="1"/>
    <x v="0"/>
    <s v="Q4"/>
    <n v="4882.4000000000005"/>
  </r>
  <r>
    <n v="87983856"/>
    <x v="32"/>
    <s v="F4950"/>
    <n v="19"/>
    <n v="1520"/>
    <x v="1"/>
    <d v="2020-11-08T00:00:00"/>
    <x v="4"/>
    <x v="0"/>
    <n v="7.0000000000000007E-2"/>
    <x v="2"/>
    <x v="2"/>
    <s v="Q4"/>
    <n v="106.4"/>
  </r>
  <r>
    <n v="80203125"/>
    <x v="33"/>
    <s v="B1922"/>
    <n v="50"/>
    <n v="11500"/>
    <x v="1"/>
    <d v="2020-03-09T00:00:00"/>
    <x v="0"/>
    <x v="0"/>
    <n v="0.2"/>
    <x v="4"/>
    <x v="2"/>
    <s v="Q1"/>
    <n v="2300"/>
  </r>
  <r>
    <n v="30944897"/>
    <x v="34"/>
    <s v="H3568"/>
    <n v="32"/>
    <n v="4480"/>
    <x v="1"/>
    <d v="2020-09-27T00:00:00"/>
    <x v="0"/>
    <x v="0"/>
    <n v="0.05"/>
    <x v="7"/>
    <x v="2"/>
    <s v="Q3"/>
    <n v="224"/>
  </r>
  <r>
    <n v="57892316"/>
    <x v="35"/>
    <s v="M4078"/>
    <n v="46"/>
    <n v="13294"/>
    <x v="1"/>
    <d v="2020-01-13T00:00:00"/>
    <x v="0"/>
    <x v="0"/>
    <n v="0.08"/>
    <x v="3"/>
    <x v="2"/>
    <s v="Q1"/>
    <n v="1063.52"/>
  </r>
  <r>
    <n v="52034080"/>
    <x v="36"/>
    <s v="B9929"/>
    <n v="8"/>
    <n v="480"/>
    <x v="1"/>
    <d v="2020-08-13T00:00:00"/>
    <x v="4"/>
    <x v="1"/>
    <n v="0.08"/>
    <x v="6"/>
    <x v="2"/>
    <s v="Q3"/>
    <n v="38.4"/>
  </r>
  <r>
    <n v="13364551"/>
    <x v="37"/>
    <s v="S3483"/>
    <n v="5"/>
    <n v="150"/>
    <x v="1"/>
    <d v="2021-03-22T00:00:00"/>
    <x v="0"/>
    <x v="1"/>
    <n v="0.18"/>
    <x v="4"/>
    <x v="0"/>
    <s v="Q1"/>
    <n v="27"/>
  </r>
  <r>
    <n v="57382525"/>
    <x v="38"/>
    <s v="B2993"/>
    <n v="15"/>
    <n v="600"/>
    <x v="1"/>
    <d v="2021-04-23T00:00:00"/>
    <x v="0"/>
    <x v="1"/>
    <n v="0.13"/>
    <x v="0"/>
    <x v="0"/>
    <s v="Q2"/>
    <n v="78"/>
  </r>
  <r>
    <n v="59512937"/>
    <x v="39"/>
    <s v="J6413"/>
    <n v="25"/>
    <n v="4975"/>
    <x v="1"/>
    <d v="2021-11-09T00:00:00"/>
    <x v="0"/>
    <x v="1"/>
    <n v="0.14000000000000001"/>
    <x v="2"/>
    <x v="0"/>
    <s v="Q4"/>
    <n v="696.50000000000011"/>
  </r>
  <r>
    <n v="31011092"/>
    <x v="40"/>
    <s v="B7289"/>
    <n v="8"/>
    <n v="520"/>
    <x v="1"/>
    <d v="2020-09-11T00:00:00"/>
    <x v="4"/>
    <x v="1"/>
    <n v="0.08"/>
    <x v="7"/>
    <x v="2"/>
    <s v="Q3"/>
    <n v="41.6"/>
  </r>
  <r>
    <n v="69362391"/>
    <x v="41"/>
    <s v="C4916"/>
    <n v="28"/>
    <n v="3360"/>
    <x v="1"/>
    <d v="2020-01-13T00:00:00"/>
    <x v="3"/>
    <x v="1"/>
    <n v="0.26"/>
    <x v="3"/>
    <x v="2"/>
    <s v="Q1"/>
    <n v="873.6"/>
  </r>
  <r>
    <n v="22414747"/>
    <x v="42"/>
    <s v="G5890"/>
    <n v="44"/>
    <n v="17600"/>
    <x v="1"/>
    <d v="2020-07-21T00:00:00"/>
    <x v="0"/>
    <x v="1"/>
    <n v="0.18"/>
    <x v="10"/>
    <x v="2"/>
    <s v="Q3"/>
    <n v="3168"/>
  </r>
  <r>
    <n v="59444718"/>
    <x v="43"/>
    <s v="R3077"/>
    <n v="39"/>
    <n v="13650"/>
    <x v="1"/>
    <d v="2021-07-22T00:00:00"/>
    <x v="1"/>
    <x v="1"/>
    <n v="0.24"/>
    <x v="10"/>
    <x v="0"/>
    <s v="Q3"/>
    <n v="3276"/>
  </r>
  <r>
    <n v="67233137"/>
    <x v="44"/>
    <s v="D1535"/>
    <n v="1"/>
    <n v="105"/>
    <x v="1"/>
    <d v="2020-11-05T00:00:00"/>
    <x v="2"/>
    <x v="1"/>
    <n v="0.16"/>
    <x v="2"/>
    <x v="2"/>
    <s v="Q4"/>
    <n v="16.8"/>
  </r>
  <r>
    <n v="22444575"/>
    <x v="45"/>
    <s v="C3284"/>
    <n v="42"/>
    <n v="1680"/>
    <x v="1"/>
    <d v="2020-12-17T00:00:00"/>
    <x v="2"/>
    <x v="1"/>
    <n v="0.23"/>
    <x v="9"/>
    <x v="2"/>
    <s v="Q4"/>
    <n v="386.40000000000003"/>
  </r>
  <r>
    <n v="57843039"/>
    <x v="46"/>
    <s v="S2900"/>
    <n v="5"/>
    <n v="625"/>
    <x v="1"/>
    <d v="2020-02-07T00:00:00"/>
    <x v="1"/>
    <x v="1"/>
    <n v="0.09"/>
    <x v="5"/>
    <x v="2"/>
    <s v="Q1"/>
    <n v="56.25"/>
  </r>
  <r>
    <n v="27923602"/>
    <x v="47"/>
    <s v="K3135"/>
    <n v="5"/>
    <n v="625"/>
    <x v="1"/>
    <d v="2020-02-07T00:00:00"/>
    <x v="4"/>
    <x v="1"/>
    <n v="0.09"/>
    <x v="5"/>
    <x v="2"/>
    <s v="Q1"/>
    <n v="56.25"/>
  </r>
  <r>
    <n v="71431752"/>
    <x v="48"/>
    <s v="P1608"/>
    <n v="43"/>
    <n v="3440"/>
    <x v="1"/>
    <d v="2020-01-16T00:00:00"/>
    <x v="4"/>
    <x v="1"/>
    <n v="0.1"/>
    <x v="3"/>
    <x v="2"/>
    <s v="Q1"/>
    <n v="344"/>
  </r>
  <r>
    <n v="75851061"/>
    <x v="49"/>
    <s v="A5037"/>
    <n v="19"/>
    <n v="5700"/>
    <x v="1"/>
    <d v="2021-01-22T00:00:00"/>
    <x v="3"/>
    <x v="1"/>
    <n v="0.12"/>
    <x v="3"/>
    <x v="0"/>
    <s v="Q1"/>
    <n v="684"/>
  </r>
  <r>
    <n v="67771633"/>
    <x v="50"/>
    <s v="R4143"/>
    <n v="43"/>
    <n v="6450"/>
    <x v="1"/>
    <d v="2019-12-18T00:00:00"/>
    <x v="4"/>
    <x v="1"/>
    <n v="0.09"/>
    <x v="9"/>
    <x v="1"/>
    <s v="Q4"/>
    <n v="580.5"/>
  </r>
  <r>
    <n v="79531636"/>
    <x v="51"/>
    <s v="D1947"/>
    <n v="15"/>
    <n v="9000"/>
    <x v="1"/>
    <d v="2021-04-04T00:00:00"/>
    <x v="4"/>
    <x v="2"/>
    <n v="0.27"/>
    <x v="0"/>
    <x v="0"/>
    <s v="Q2"/>
    <n v="2430"/>
  </r>
  <r>
    <n v="63344334"/>
    <x v="52"/>
    <s v="D8133"/>
    <n v="48"/>
    <n v="18240"/>
    <x v="1"/>
    <d v="2019-07-08T00:00:00"/>
    <x v="4"/>
    <x v="2"/>
    <n v="0.11"/>
    <x v="10"/>
    <x v="1"/>
    <s v="Q3"/>
    <n v="2006.4"/>
  </r>
  <r>
    <n v="44621330"/>
    <x v="53"/>
    <s v="D8888"/>
    <n v="46"/>
    <n v="920"/>
    <x v="1"/>
    <d v="2021-09-05T00:00:00"/>
    <x v="1"/>
    <x v="2"/>
    <n v="0.3"/>
    <x v="7"/>
    <x v="0"/>
    <s v="Q3"/>
    <n v="276"/>
  </r>
  <r>
    <n v="64141970"/>
    <x v="54"/>
    <s v="F3111"/>
    <n v="11"/>
    <n v="1485"/>
    <x v="1"/>
    <d v="2021-07-10T00:00:00"/>
    <x v="4"/>
    <x v="2"/>
    <n v="0.21"/>
    <x v="10"/>
    <x v="0"/>
    <s v="Q3"/>
    <n v="311.84999999999997"/>
  </r>
  <r>
    <n v="65422937"/>
    <x v="55"/>
    <s v="A2043"/>
    <n v="25"/>
    <n v="4500"/>
    <x v="1"/>
    <d v="2020-01-06T00:00:00"/>
    <x v="4"/>
    <x v="2"/>
    <n v="0.09"/>
    <x v="3"/>
    <x v="2"/>
    <s v="Q1"/>
    <n v="405"/>
  </r>
  <r>
    <n v="86971732"/>
    <x v="0"/>
    <s v="T1323"/>
    <n v="30"/>
    <n v="900"/>
    <x v="2"/>
    <d v="2019-06-09T00:00:00"/>
    <x v="1"/>
    <x v="0"/>
    <n v="0.23"/>
    <x v="8"/>
    <x v="1"/>
    <s v="Q2"/>
    <n v="207"/>
  </r>
  <r>
    <n v="55202731"/>
    <x v="1"/>
    <s v="T7824"/>
    <n v="24"/>
    <n v="1680"/>
    <x v="2"/>
    <d v="2019-08-24T00:00:00"/>
    <x v="2"/>
    <x v="0"/>
    <n v="7.0000000000000007E-2"/>
    <x v="6"/>
    <x v="1"/>
    <s v="Q3"/>
    <n v="117.60000000000001"/>
  </r>
  <r>
    <n v="14491458"/>
    <x v="2"/>
    <s v="S2210"/>
    <n v="34"/>
    <n v="7820"/>
    <x v="2"/>
    <d v="2020-10-22T00:00:00"/>
    <x v="3"/>
    <x v="0"/>
    <n v="0.2"/>
    <x v="1"/>
    <x v="2"/>
    <s v="Q4"/>
    <n v="1564"/>
  </r>
  <r>
    <n v="75614172"/>
    <x v="3"/>
    <s v="C6273"/>
    <n v="43"/>
    <n v="12857"/>
    <x v="2"/>
    <d v="2021-11-10T00:00:00"/>
    <x v="1"/>
    <x v="0"/>
    <n v="0.11"/>
    <x v="2"/>
    <x v="0"/>
    <s v="Q4"/>
    <n v="1414.27"/>
  </r>
  <r>
    <n v="16532716"/>
    <x v="4"/>
    <s v="S8704"/>
    <n v="42"/>
    <n v="25158"/>
    <x v="2"/>
    <d v="2021-04-04T00:00:00"/>
    <x v="1"/>
    <x v="0"/>
    <n v="0.26"/>
    <x v="0"/>
    <x v="0"/>
    <s v="Q2"/>
    <n v="6541.08"/>
  </r>
  <r>
    <n v="26923245"/>
    <x v="5"/>
    <s v="F8779"/>
    <n v="46"/>
    <n v="12880"/>
    <x v="2"/>
    <d v="2020-07-03T00:00:00"/>
    <x v="4"/>
    <x v="0"/>
    <n v="0.06"/>
    <x v="10"/>
    <x v="2"/>
    <s v="Q3"/>
    <n v="772.8"/>
  </r>
  <r>
    <n v="44591782"/>
    <x v="6"/>
    <s v="F3176"/>
    <n v="47"/>
    <n v="29610"/>
    <x v="2"/>
    <d v="2019-05-07T00:00:00"/>
    <x v="2"/>
    <x v="0"/>
    <n v="0.26"/>
    <x v="11"/>
    <x v="1"/>
    <s v="Q2"/>
    <n v="7698.6"/>
  </r>
  <r>
    <n v="14271620"/>
    <x v="7"/>
    <s v="F7021"/>
    <n v="32"/>
    <n v="25600"/>
    <x v="2"/>
    <d v="2021-06-17T00:00:00"/>
    <x v="3"/>
    <x v="0"/>
    <n v="0.23"/>
    <x v="8"/>
    <x v="0"/>
    <s v="Q2"/>
    <n v="5888"/>
  </r>
  <r>
    <n v="64193462"/>
    <x v="8"/>
    <s v="L4602"/>
    <n v="13"/>
    <n v="5200"/>
    <x v="2"/>
    <d v="2019-10-16T00:00:00"/>
    <x v="1"/>
    <x v="0"/>
    <n v="0.16"/>
    <x v="1"/>
    <x v="1"/>
    <s v="Q4"/>
    <n v="832"/>
  </r>
  <r>
    <n v="63031745"/>
    <x v="9"/>
    <s v="H3046"/>
    <n v="7"/>
    <n v="2415"/>
    <x v="2"/>
    <d v="2021-09-22T00:00:00"/>
    <x v="0"/>
    <x v="0"/>
    <n v="0.23"/>
    <x v="7"/>
    <x v="0"/>
    <s v="Q3"/>
    <n v="555.45000000000005"/>
  </r>
  <r>
    <n v="59823385"/>
    <x v="10"/>
    <s v="H4760"/>
    <n v="8"/>
    <n v="2360"/>
    <x v="2"/>
    <d v="2020-06-04T00:00:00"/>
    <x v="2"/>
    <x v="0"/>
    <n v="0.27"/>
    <x v="8"/>
    <x v="2"/>
    <s v="Q2"/>
    <n v="637.20000000000005"/>
  </r>
  <r>
    <n v="69971976"/>
    <x v="11"/>
    <s v="S7082"/>
    <n v="24"/>
    <n v="6720"/>
    <x v="2"/>
    <d v="2020-10-27T00:00:00"/>
    <x v="3"/>
    <x v="0"/>
    <n v="0.19"/>
    <x v="1"/>
    <x v="2"/>
    <s v="Q4"/>
    <n v="1276.8"/>
  </r>
  <r>
    <n v="53984073"/>
    <x v="12"/>
    <s v="S1414"/>
    <n v="35"/>
    <n v="3150"/>
    <x v="2"/>
    <d v="2021-01-07T00:00:00"/>
    <x v="2"/>
    <x v="0"/>
    <n v="0.26"/>
    <x v="3"/>
    <x v="0"/>
    <s v="Q1"/>
    <n v="819"/>
  </r>
  <r>
    <n v="44432278"/>
    <x v="13"/>
    <s v="D3549"/>
    <n v="15"/>
    <n v="7350"/>
    <x v="2"/>
    <d v="2020-04-05T00:00:00"/>
    <x v="3"/>
    <x v="0"/>
    <n v="0.05"/>
    <x v="0"/>
    <x v="2"/>
    <s v="Q2"/>
    <n v="367.5"/>
  </r>
  <r>
    <n v="76811492"/>
    <x v="14"/>
    <s v="T8304"/>
    <n v="47"/>
    <n v="3995"/>
    <x v="2"/>
    <d v="2019-11-24T00:00:00"/>
    <x v="1"/>
    <x v="0"/>
    <n v="0.24"/>
    <x v="2"/>
    <x v="1"/>
    <s v="Q4"/>
    <n v="958.8"/>
  </r>
  <r>
    <n v="47292225"/>
    <x v="15"/>
    <s v="N2230"/>
    <n v="18"/>
    <n v="7200"/>
    <x v="2"/>
    <d v="2019-08-10T00:00:00"/>
    <x v="1"/>
    <x v="0"/>
    <n v="0.22"/>
    <x v="6"/>
    <x v="1"/>
    <s v="Q3"/>
    <n v="1584"/>
  </r>
  <r>
    <n v="67253892"/>
    <x v="16"/>
    <s v="D9288"/>
    <n v="35"/>
    <n v="5845"/>
    <x v="2"/>
    <d v="2020-03-12T00:00:00"/>
    <x v="2"/>
    <x v="0"/>
    <n v="0.28999999999999998"/>
    <x v="4"/>
    <x v="2"/>
    <s v="Q1"/>
    <n v="1695.05"/>
  </r>
  <r>
    <n v="24983489"/>
    <x v="17"/>
    <s v="E3321"/>
    <n v="29"/>
    <n v="9512"/>
    <x v="2"/>
    <d v="2021-01-16T00:00:00"/>
    <x v="1"/>
    <x v="0"/>
    <n v="0.11"/>
    <x v="3"/>
    <x v="0"/>
    <s v="Q1"/>
    <n v="1046.32"/>
  </r>
  <r>
    <n v="55251710"/>
    <x v="18"/>
    <s v="L1863"/>
    <n v="37"/>
    <n v="25604"/>
    <x v="2"/>
    <d v="2021-02-14T00:00:00"/>
    <x v="1"/>
    <x v="0"/>
    <n v="0.25"/>
    <x v="5"/>
    <x v="0"/>
    <s v="Q1"/>
    <n v="6401"/>
  </r>
  <r>
    <n v="58444094"/>
    <x v="19"/>
    <s v="L7108"/>
    <n v="23"/>
    <n v="9867"/>
    <x v="2"/>
    <d v="2021-03-06T00:00:00"/>
    <x v="3"/>
    <x v="0"/>
    <n v="7.0000000000000007E-2"/>
    <x v="4"/>
    <x v="0"/>
    <s v="Q1"/>
    <n v="690.69"/>
  </r>
  <r>
    <n v="35483732"/>
    <x v="20"/>
    <s v="C9420"/>
    <n v="6"/>
    <n v="120"/>
    <x v="2"/>
    <d v="2020-03-19T00:00:00"/>
    <x v="2"/>
    <x v="1"/>
    <n v="0.09"/>
    <x v="4"/>
    <x v="2"/>
    <s v="Q1"/>
    <n v="10.799999999999999"/>
  </r>
  <r>
    <n v="37754882"/>
    <x v="21"/>
    <s v="M3143"/>
    <n v="11"/>
    <n v="528"/>
    <x v="2"/>
    <d v="2020-12-16T00:00:00"/>
    <x v="2"/>
    <x v="1"/>
    <n v="0.2"/>
    <x v="9"/>
    <x v="2"/>
    <s v="Q4"/>
    <n v="105.60000000000001"/>
  </r>
  <r>
    <n v="54274145"/>
    <x v="22"/>
    <s v="S2533"/>
    <n v="21"/>
    <n v="903"/>
    <x v="2"/>
    <d v="2021-07-22T00:00:00"/>
    <x v="2"/>
    <x v="1"/>
    <n v="0.27"/>
    <x v="10"/>
    <x v="0"/>
    <s v="Q3"/>
    <n v="243.81"/>
  </r>
  <r>
    <n v="82801836"/>
    <x v="23"/>
    <s v="C2469"/>
    <n v="6"/>
    <n v="420"/>
    <x v="2"/>
    <d v="2020-12-01T00:00:00"/>
    <x v="0"/>
    <x v="1"/>
    <n v="0.26"/>
    <x v="9"/>
    <x v="2"/>
    <s v="Q4"/>
    <n v="109.2"/>
  </r>
  <r>
    <n v="57172707"/>
    <x v="24"/>
    <s v="H4913"/>
    <n v="21"/>
    <n v="14679"/>
    <x v="2"/>
    <d v="2019-06-05T00:00:00"/>
    <x v="1"/>
    <x v="0"/>
    <n v="0.2"/>
    <x v="8"/>
    <x v="1"/>
    <s v="Q2"/>
    <n v="2935.8"/>
  </r>
  <r>
    <n v="28413600"/>
    <x v="25"/>
    <s v="n5776"/>
    <n v="20"/>
    <n v="12000"/>
    <x v="2"/>
    <d v="2020-12-13T00:00:00"/>
    <x v="3"/>
    <x v="0"/>
    <n v="0.05"/>
    <x v="9"/>
    <x v="2"/>
    <s v="Q4"/>
    <n v="600"/>
  </r>
  <r>
    <n v="40752727"/>
    <x v="26"/>
    <s v="c9856"/>
    <n v="14"/>
    <n v="5320"/>
    <x v="2"/>
    <d v="2019-09-25T00:00:00"/>
    <x v="4"/>
    <x v="0"/>
    <n v="0.06"/>
    <x v="7"/>
    <x v="1"/>
    <s v="Q3"/>
    <n v="319.2"/>
  </r>
  <r>
    <n v="21953527"/>
    <x v="27"/>
    <s v="s4399"/>
    <n v="45"/>
    <n v="2925"/>
    <x v="2"/>
    <d v="2019-11-25T00:00:00"/>
    <x v="2"/>
    <x v="0"/>
    <n v="0.22"/>
    <x v="2"/>
    <x v="1"/>
    <s v="Q4"/>
    <n v="643.5"/>
  </r>
  <r>
    <n v="40612215"/>
    <x v="28"/>
    <s v="S6729"/>
    <n v="9"/>
    <n v="3528"/>
    <x v="2"/>
    <d v="2019-10-14T00:00:00"/>
    <x v="0"/>
    <x v="0"/>
    <n v="0.2"/>
    <x v="1"/>
    <x v="1"/>
    <s v="Q4"/>
    <n v="705.6"/>
  </r>
  <r>
    <n v="49082586"/>
    <x v="29"/>
    <s v="l3453"/>
    <n v="49"/>
    <n v="9310"/>
    <x v="2"/>
    <d v="2020-03-21T00:00:00"/>
    <x v="2"/>
    <x v="0"/>
    <n v="0.23"/>
    <x v="4"/>
    <x v="2"/>
    <s v="Q1"/>
    <n v="2141.3000000000002"/>
  </r>
  <r>
    <n v="81052286"/>
    <x v="30"/>
    <s v="H8594"/>
    <n v="47"/>
    <n v="3525"/>
    <x v="2"/>
    <d v="2021-04-11T00:00:00"/>
    <x v="1"/>
    <x v="0"/>
    <n v="0.28999999999999998"/>
    <x v="0"/>
    <x v="0"/>
    <s v="Q2"/>
    <n v="1022.2499999999999"/>
  </r>
  <r>
    <n v="34802011"/>
    <x v="31"/>
    <s v="P7859"/>
    <n v="16"/>
    <n v="57440"/>
    <x v="2"/>
    <d v="2020-11-16T00:00:00"/>
    <x v="3"/>
    <x v="0"/>
    <n v="0.17"/>
    <x v="2"/>
    <x v="2"/>
    <s v="Q4"/>
    <n v="9764.8000000000011"/>
  </r>
  <r>
    <n v="67124568"/>
    <x v="32"/>
    <s v="F4950"/>
    <n v="50"/>
    <n v="4000"/>
    <x v="2"/>
    <d v="2019-06-25T00:00:00"/>
    <x v="4"/>
    <x v="0"/>
    <n v="7.0000000000000007E-2"/>
    <x v="8"/>
    <x v="1"/>
    <s v="Q2"/>
    <n v="280"/>
  </r>
  <r>
    <n v="62163318"/>
    <x v="33"/>
    <s v="B1922"/>
    <n v="1"/>
    <n v="230"/>
    <x v="2"/>
    <d v="2021-07-25T00:00:00"/>
    <x v="0"/>
    <x v="0"/>
    <n v="0.2"/>
    <x v="10"/>
    <x v="0"/>
    <s v="Q3"/>
    <n v="46"/>
  </r>
  <r>
    <n v="70452509"/>
    <x v="34"/>
    <s v="H3568"/>
    <n v="12"/>
    <n v="1680"/>
    <x v="2"/>
    <d v="2019-05-06T00:00:00"/>
    <x v="4"/>
    <x v="0"/>
    <n v="0.05"/>
    <x v="11"/>
    <x v="1"/>
    <s v="Q2"/>
    <n v="84"/>
  </r>
  <r>
    <n v="25324619"/>
    <x v="35"/>
    <s v="M4078"/>
    <n v="39"/>
    <n v="11271"/>
    <x v="2"/>
    <d v="2020-11-03T00:00:00"/>
    <x v="3"/>
    <x v="0"/>
    <n v="0.08"/>
    <x v="2"/>
    <x v="2"/>
    <s v="Q4"/>
    <n v="901.68000000000006"/>
  </r>
  <r>
    <n v="33641939"/>
    <x v="36"/>
    <s v="B9929"/>
    <n v="25"/>
    <n v="1500"/>
    <x v="2"/>
    <d v="2019-11-12T00:00:00"/>
    <x v="0"/>
    <x v="1"/>
    <n v="0.08"/>
    <x v="2"/>
    <x v="1"/>
    <s v="Q4"/>
    <n v="120"/>
  </r>
  <r>
    <n v="25261155"/>
    <x v="37"/>
    <s v="S3483"/>
    <n v="32"/>
    <n v="960"/>
    <x v="2"/>
    <d v="2019-08-09T00:00:00"/>
    <x v="2"/>
    <x v="1"/>
    <n v="0.18"/>
    <x v="6"/>
    <x v="1"/>
    <s v="Q3"/>
    <n v="172.79999999999998"/>
  </r>
  <r>
    <n v="71412728"/>
    <x v="38"/>
    <s v="B2993"/>
    <n v="14"/>
    <n v="560"/>
    <x v="2"/>
    <d v="2019-05-01T00:00:00"/>
    <x v="2"/>
    <x v="1"/>
    <n v="0.13"/>
    <x v="11"/>
    <x v="1"/>
    <s v="Q2"/>
    <n v="72.8"/>
  </r>
  <r>
    <n v="16914985"/>
    <x v="39"/>
    <s v="J6413"/>
    <n v="25"/>
    <n v="4975"/>
    <x v="2"/>
    <d v="2020-08-21T00:00:00"/>
    <x v="2"/>
    <x v="1"/>
    <n v="0.14000000000000001"/>
    <x v="6"/>
    <x v="2"/>
    <s v="Q3"/>
    <n v="696.50000000000011"/>
  </r>
  <r>
    <n v="86121630"/>
    <x v="40"/>
    <s v="B7289"/>
    <n v="21"/>
    <n v="1365"/>
    <x v="2"/>
    <d v="2019-01-23T00:00:00"/>
    <x v="3"/>
    <x v="1"/>
    <n v="0.08"/>
    <x v="3"/>
    <x v="1"/>
    <s v="Q1"/>
    <n v="109.2"/>
  </r>
  <r>
    <n v="10431648"/>
    <x v="41"/>
    <s v="C4916"/>
    <n v="16"/>
    <n v="1920"/>
    <x v="2"/>
    <d v="2019-09-18T00:00:00"/>
    <x v="0"/>
    <x v="1"/>
    <n v="0.26"/>
    <x v="7"/>
    <x v="1"/>
    <s v="Q3"/>
    <n v="499.20000000000005"/>
  </r>
  <r>
    <n v="45822244"/>
    <x v="42"/>
    <s v="G5890"/>
    <n v="35"/>
    <n v="14000"/>
    <x v="2"/>
    <d v="2021-03-08T00:00:00"/>
    <x v="3"/>
    <x v="1"/>
    <n v="0.18"/>
    <x v="4"/>
    <x v="0"/>
    <s v="Q1"/>
    <n v="2520"/>
  </r>
  <r>
    <n v="35224740"/>
    <x v="43"/>
    <s v="R3077"/>
    <n v="4"/>
    <n v="1400"/>
    <x v="2"/>
    <d v="2021-04-11T00:00:00"/>
    <x v="2"/>
    <x v="1"/>
    <n v="0.24"/>
    <x v="0"/>
    <x v="0"/>
    <s v="Q2"/>
    <n v="336"/>
  </r>
  <r>
    <n v="86833402"/>
    <x v="44"/>
    <s v="D1535"/>
    <n v="49"/>
    <n v="5145"/>
    <x v="2"/>
    <d v="2020-01-12T00:00:00"/>
    <x v="4"/>
    <x v="1"/>
    <n v="0.16"/>
    <x v="3"/>
    <x v="2"/>
    <s v="Q1"/>
    <n v="823.2"/>
  </r>
  <r>
    <n v="59474479"/>
    <x v="45"/>
    <s v="C3284"/>
    <n v="28"/>
    <n v="1120"/>
    <x v="2"/>
    <d v="2021-01-18T00:00:00"/>
    <x v="3"/>
    <x v="1"/>
    <n v="0.23"/>
    <x v="3"/>
    <x v="0"/>
    <s v="Q1"/>
    <n v="257.60000000000002"/>
  </r>
  <r>
    <n v="35003669"/>
    <x v="46"/>
    <s v="S2900"/>
    <n v="19"/>
    <n v="2375"/>
    <x v="2"/>
    <d v="2021-02-09T00:00:00"/>
    <x v="0"/>
    <x v="1"/>
    <n v="0.09"/>
    <x v="5"/>
    <x v="0"/>
    <s v="Q1"/>
    <n v="213.75"/>
  </r>
  <r>
    <n v="39213314"/>
    <x v="47"/>
    <s v="K3135"/>
    <n v="18"/>
    <n v="2250"/>
    <x v="2"/>
    <d v="2021-12-24T00:00:00"/>
    <x v="2"/>
    <x v="1"/>
    <n v="0.09"/>
    <x v="9"/>
    <x v="0"/>
    <s v="Q4"/>
    <n v="202.5"/>
  </r>
  <r>
    <n v="61553725"/>
    <x v="48"/>
    <s v="P1608"/>
    <n v="20"/>
    <n v="1600"/>
    <x v="2"/>
    <d v="2021-01-21T00:00:00"/>
    <x v="1"/>
    <x v="1"/>
    <n v="0.1"/>
    <x v="3"/>
    <x v="0"/>
    <s v="Q1"/>
    <n v="160"/>
  </r>
  <r>
    <n v="66442124"/>
    <x v="49"/>
    <s v="A5037"/>
    <n v="5"/>
    <n v="1500"/>
    <x v="2"/>
    <d v="2020-06-12T00:00:00"/>
    <x v="3"/>
    <x v="1"/>
    <n v="0.12"/>
    <x v="8"/>
    <x v="2"/>
    <s v="Q2"/>
    <n v="180"/>
  </r>
  <r>
    <n v="62281802"/>
    <x v="50"/>
    <s v="R4143"/>
    <n v="26"/>
    <n v="3900"/>
    <x v="2"/>
    <d v="2020-06-02T00:00:00"/>
    <x v="2"/>
    <x v="1"/>
    <n v="0.09"/>
    <x v="8"/>
    <x v="2"/>
    <s v="Q2"/>
    <n v="351"/>
  </r>
  <r>
    <n v="21241339"/>
    <x v="51"/>
    <s v="D1947"/>
    <n v="19"/>
    <n v="11400"/>
    <x v="2"/>
    <d v="2019-08-23T00:00:00"/>
    <x v="4"/>
    <x v="2"/>
    <n v="0.27"/>
    <x v="6"/>
    <x v="1"/>
    <s v="Q3"/>
    <n v="3078"/>
  </r>
  <r>
    <n v="52914104"/>
    <x v="52"/>
    <s v="D8133"/>
    <n v="23"/>
    <n v="8740"/>
    <x v="2"/>
    <d v="2019-01-27T00:00:00"/>
    <x v="1"/>
    <x v="2"/>
    <n v="0.11"/>
    <x v="3"/>
    <x v="1"/>
    <s v="Q1"/>
    <n v="961.4"/>
  </r>
  <r>
    <n v="36743187"/>
    <x v="53"/>
    <s v="D8888"/>
    <n v="26"/>
    <n v="520"/>
    <x v="2"/>
    <d v="2020-10-08T00:00:00"/>
    <x v="4"/>
    <x v="2"/>
    <n v="0.3"/>
    <x v="1"/>
    <x v="2"/>
    <s v="Q4"/>
    <n v="156"/>
  </r>
  <r>
    <n v="73234691"/>
    <x v="54"/>
    <s v="F3111"/>
    <n v="3"/>
    <n v="405"/>
    <x v="2"/>
    <d v="2021-04-10T00:00:00"/>
    <x v="3"/>
    <x v="2"/>
    <n v="0.21"/>
    <x v="0"/>
    <x v="0"/>
    <s v="Q2"/>
    <n v="85.05"/>
  </r>
  <r>
    <n v="60213523"/>
    <x v="55"/>
    <s v="A2043"/>
    <n v="17"/>
    <n v="3060"/>
    <x v="2"/>
    <d v="2019-01-04T00:00:00"/>
    <x v="3"/>
    <x v="2"/>
    <n v="0.09"/>
    <x v="3"/>
    <x v="1"/>
    <s v="Q1"/>
    <n v="275.39999999999998"/>
  </r>
  <r>
    <n v="52262623"/>
    <x v="0"/>
    <s v="T1323"/>
    <n v="27"/>
    <n v="810"/>
    <x v="3"/>
    <d v="2021-12-08T00:00:00"/>
    <x v="1"/>
    <x v="0"/>
    <n v="0.23"/>
    <x v="9"/>
    <x v="0"/>
    <s v="Q4"/>
    <n v="186.3"/>
  </r>
  <r>
    <n v="57142454"/>
    <x v="1"/>
    <s v="T7824"/>
    <n v="39"/>
    <n v="2730"/>
    <x v="3"/>
    <d v="2019-07-16T00:00:00"/>
    <x v="1"/>
    <x v="0"/>
    <n v="7.0000000000000007E-2"/>
    <x v="10"/>
    <x v="1"/>
    <s v="Q3"/>
    <n v="191.10000000000002"/>
  </r>
  <r>
    <n v="34032404"/>
    <x v="2"/>
    <s v="S2210"/>
    <n v="38"/>
    <n v="8740"/>
    <x v="3"/>
    <d v="2021-01-18T00:00:00"/>
    <x v="3"/>
    <x v="0"/>
    <n v="0.2"/>
    <x v="3"/>
    <x v="0"/>
    <s v="Q1"/>
    <n v="1748"/>
  </r>
  <r>
    <n v="23141791"/>
    <x v="3"/>
    <s v="C6273"/>
    <n v="10"/>
    <n v="2990"/>
    <x v="3"/>
    <d v="2021-05-01T00:00:00"/>
    <x v="3"/>
    <x v="0"/>
    <n v="0.11"/>
    <x v="11"/>
    <x v="0"/>
    <s v="Q2"/>
    <n v="328.9"/>
  </r>
  <r>
    <n v="70441827"/>
    <x v="4"/>
    <s v="S8704"/>
    <n v="11"/>
    <n v="6589"/>
    <x v="3"/>
    <d v="2021-06-21T00:00:00"/>
    <x v="4"/>
    <x v="0"/>
    <n v="0.26"/>
    <x v="8"/>
    <x v="0"/>
    <s v="Q2"/>
    <n v="1713.14"/>
  </r>
  <r>
    <n v="75872299"/>
    <x v="5"/>
    <s v="F8779"/>
    <n v="44"/>
    <n v="12320"/>
    <x v="3"/>
    <d v="2021-04-11T00:00:00"/>
    <x v="2"/>
    <x v="0"/>
    <n v="0.06"/>
    <x v="0"/>
    <x v="0"/>
    <s v="Q2"/>
    <n v="739.19999999999993"/>
  </r>
  <r>
    <n v="70073873"/>
    <x v="6"/>
    <s v="F3176"/>
    <n v="9"/>
    <n v="5670"/>
    <x v="3"/>
    <d v="2021-11-27T00:00:00"/>
    <x v="3"/>
    <x v="0"/>
    <n v="0.26"/>
    <x v="2"/>
    <x v="0"/>
    <s v="Q4"/>
    <n v="1474.2"/>
  </r>
  <r>
    <n v="84341045"/>
    <x v="7"/>
    <s v="F7021"/>
    <n v="16"/>
    <n v="12800"/>
    <x v="3"/>
    <d v="2019-10-08T00:00:00"/>
    <x v="1"/>
    <x v="0"/>
    <n v="0.23"/>
    <x v="1"/>
    <x v="1"/>
    <s v="Q4"/>
    <n v="2944"/>
  </r>
  <r>
    <n v="38892611"/>
    <x v="8"/>
    <s v="L4602"/>
    <n v="28"/>
    <n v="11200"/>
    <x v="3"/>
    <d v="2021-12-23T00:00:00"/>
    <x v="4"/>
    <x v="0"/>
    <n v="0.16"/>
    <x v="9"/>
    <x v="0"/>
    <s v="Q4"/>
    <n v="1792"/>
  </r>
  <r>
    <n v="71473405"/>
    <x v="9"/>
    <s v="H3046"/>
    <n v="36"/>
    <n v="12420"/>
    <x v="3"/>
    <d v="2021-10-07T00:00:00"/>
    <x v="0"/>
    <x v="0"/>
    <n v="0.23"/>
    <x v="1"/>
    <x v="0"/>
    <s v="Q4"/>
    <n v="2856.6"/>
  </r>
  <r>
    <n v="41143392"/>
    <x v="10"/>
    <s v="H4760"/>
    <n v="30"/>
    <n v="8850"/>
    <x v="3"/>
    <d v="2020-06-14T00:00:00"/>
    <x v="3"/>
    <x v="0"/>
    <n v="0.27"/>
    <x v="8"/>
    <x v="2"/>
    <s v="Q2"/>
    <n v="2389.5"/>
  </r>
  <r>
    <n v="30702499"/>
    <x v="11"/>
    <s v="S7082"/>
    <n v="24"/>
    <n v="6720"/>
    <x v="3"/>
    <d v="2019-08-23T00:00:00"/>
    <x v="0"/>
    <x v="0"/>
    <n v="0.19"/>
    <x v="6"/>
    <x v="1"/>
    <s v="Q3"/>
    <n v="1276.8"/>
  </r>
  <r>
    <n v="69624916"/>
    <x v="12"/>
    <s v="S1414"/>
    <n v="39"/>
    <n v="3510"/>
    <x v="3"/>
    <d v="2019-04-07T00:00:00"/>
    <x v="0"/>
    <x v="0"/>
    <n v="0.26"/>
    <x v="0"/>
    <x v="1"/>
    <s v="Q2"/>
    <n v="912.6"/>
  </r>
  <r>
    <n v="82483153"/>
    <x v="13"/>
    <s v="D3549"/>
    <n v="37"/>
    <n v="18130"/>
    <x v="3"/>
    <d v="2019-11-05T00:00:00"/>
    <x v="2"/>
    <x v="0"/>
    <n v="0.05"/>
    <x v="2"/>
    <x v="1"/>
    <s v="Q4"/>
    <n v="906.5"/>
  </r>
  <r>
    <n v="37883958"/>
    <x v="14"/>
    <s v="T8304"/>
    <n v="29"/>
    <n v="2465"/>
    <x v="3"/>
    <d v="2019-03-19T00:00:00"/>
    <x v="4"/>
    <x v="0"/>
    <n v="0.24"/>
    <x v="4"/>
    <x v="1"/>
    <s v="Q1"/>
    <n v="591.6"/>
  </r>
  <r>
    <n v="49571554"/>
    <x v="15"/>
    <s v="N2230"/>
    <n v="41"/>
    <n v="16400"/>
    <x v="3"/>
    <d v="2020-02-05T00:00:00"/>
    <x v="2"/>
    <x v="0"/>
    <n v="0.22"/>
    <x v="5"/>
    <x v="2"/>
    <s v="Q1"/>
    <n v="3608"/>
  </r>
  <r>
    <n v="11944832"/>
    <x v="16"/>
    <s v="D9288"/>
    <n v="11"/>
    <n v="1837"/>
    <x v="3"/>
    <d v="2020-07-26T00:00:00"/>
    <x v="2"/>
    <x v="0"/>
    <n v="0.28999999999999998"/>
    <x v="10"/>
    <x v="2"/>
    <s v="Q3"/>
    <n v="532.73"/>
  </r>
  <r>
    <n v="55022555"/>
    <x v="17"/>
    <s v="E3321"/>
    <n v="28"/>
    <n v="9184"/>
    <x v="3"/>
    <d v="2020-07-20T00:00:00"/>
    <x v="1"/>
    <x v="0"/>
    <n v="0.11"/>
    <x v="10"/>
    <x v="2"/>
    <s v="Q3"/>
    <n v="1010.24"/>
  </r>
  <r>
    <n v="46654730"/>
    <x v="18"/>
    <s v="L1863"/>
    <n v="50"/>
    <n v="34600"/>
    <x v="3"/>
    <d v="2019-01-17T00:00:00"/>
    <x v="3"/>
    <x v="0"/>
    <n v="0.25"/>
    <x v="3"/>
    <x v="1"/>
    <s v="Q1"/>
    <n v="8650"/>
  </r>
  <r>
    <n v="68252619"/>
    <x v="19"/>
    <s v="L7108"/>
    <n v="39"/>
    <n v="16731"/>
    <x v="3"/>
    <d v="2019-01-12T00:00:00"/>
    <x v="0"/>
    <x v="0"/>
    <n v="7.0000000000000007E-2"/>
    <x v="3"/>
    <x v="1"/>
    <s v="Q1"/>
    <n v="1171.17"/>
  </r>
  <r>
    <n v="77514392"/>
    <x v="20"/>
    <s v="C9420"/>
    <n v="46"/>
    <n v="920"/>
    <x v="3"/>
    <d v="2021-04-08T00:00:00"/>
    <x v="4"/>
    <x v="1"/>
    <n v="0.09"/>
    <x v="0"/>
    <x v="0"/>
    <s v="Q2"/>
    <n v="82.8"/>
  </r>
  <r>
    <n v="29282374"/>
    <x v="21"/>
    <s v="M3143"/>
    <n v="49"/>
    <n v="2352"/>
    <x v="3"/>
    <d v="2019-04-25T00:00:00"/>
    <x v="4"/>
    <x v="1"/>
    <n v="0.2"/>
    <x v="0"/>
    <x v="1"/>
    <s v="Q2"/>
    <n v="470.40000000000003"/>
  </r>
  <r>
    <n v="11612240"/>
    <x v="22"/>
    <s v="S2533"/>
    <n v="48"/>
    <n v="2064"/>
    <x v="3"/>
    <d v="2020-04-26T00:00:00"/>
    <x v="4"/>
    <x v="1"/>
    <n v="0.27"/>
    <x v="0"/>
    <x v="2"/>
    <s v="Q2"/>
    <n v="557.28000000000009"/>
  </r>
  <r>
    <n v="75963594"/>
    <x v="23"/>
    <s v="C2469"/>
    <n v="23"/>
    <n v="1610"/>
    <x v="3"/>
    <d v="2020-05-13T00:00:00"/>
    <x v="0"/>
    <x v="1"/>
    <n v="0.26"/>
    <x v="11"/>
    <x v="2"/>
    <s v="Q2"/>
    <n v="418.6"/>
  </r>
  <r>
    <n v="53311750"/>
    <x v="24"/>
    <s v="H4913"/>
    <n v="45"/>
    <n v="31455"/>
    <x v="3"/>
    <d v="2020-06-23T00:00:00"/>
    <x v="1"/>
    <x v="0"/>
    <n v="0.2"/>
    <x v="8"/>
    <x v="2"/>
    <s v="Q2"/>
    <n v="6291"/>
  </r>
  <r>
    <n v="34711060"/>
    <x v="25"/>
    <s v="n5776"/>
    <n v="36"/>
    <n v="21600"/>
    <x v="3"/>
    <d v="2020-07-18T00:00:00"/>
    <x v="3"/>
    <x v="0"/>
    <n v="0.05"/>
    <x v="10"/>
    <x v="2"/>
    <s v="Q3"/>
    <n v="1080"/>
  </r>
  <r>
    <n v="23471690"/>
    <x v="26"/>
    <s v="c9856"/>
    <n v="2"/>
    <n v="760"/>
    <x v="3"/>
    <d v="2020-07-04T00:00:00"/>
    <x v="1"/>
    <x v="0"/>
    <n v="0.06"/>
    <x v="10"/>
    <x v="2"/>
    <s v="Q3"/>
    <n v="45.6"/>
  </r>
  <r>
    <n v="89604985"/>
    <x v="27"/>
    <s v="s4399"/>
    <n v="25"/>
    <n v="1625"/>
    <x v="3"/>
    <d v="2020-12-28T00:00:00"/>
    <x v="0"/>
    <x v="0"/>
    <n v="0.22"/>
    <x v="9"/>
    <x v="2"/>
    <s v="Q4"/>
    <n v="357.5"/>
  </r>
  <r>
    <n v="35521449"/>
    <x v="28"/>
    <s v="S6729"/>
    <n v="45"/>
    <n v="17640"/>
    <x v="3"/>
    <d v="2019-07-02T00:00:00"/>
    <x v="1"/>
    <x v="0"/>
    <n v="0.2"/>
    <x v="10"/>
    <x v="1"/>
    <s v="Q3"/>
    <n v="3528"/>
  </r>
  <r>
    <n v="37891811"/>
    <x v="29"/>
    <s v="l3453"/>
    <n v="15"/>
    <n v="2850"/>
    <x v="3"/>
    <d v="2019-05-06T00:00:00"/>
    <x v="3"/>
    <x v="0"/>
    <n v="0.23"/>
    <x v="11"/>
    <x v="1"/>
    <s v="Q2"/>
    <n v="655.5"/>
  </r>
  <r>
    <n v="63653999"/>
    <x v="30"/>
    <s v="H8594"/>
    <n v="45"/>
    <n v="3375"/>
    <x v="3"/>
    <d v="2019-12-26T00:00:00"/>
    <x v="3"/>
    <x v="0"/>
    <n v="0.28999999999999998"/>
    <x v="9"/>
    <x v="1"/>
    <s v="Q4"/>
    <n v="978.74999999999989"/>
  </r>
  <r>
    <n v="16834356"/>
    <x v="31"/>
    <s v="P7859"/>
    <n v="23"/>
    <n v="82570"/>
    <x v="3"/>
    <d v="2021-10-24T00:00:00"/>
    <x v="2"/>
    <x v="0"/>
    <n v="0.17"/>
    <x v="1"/>
    <x v="0"/>
    <s v="Q4"/>
    <n v="14036.900000000001"/>
  </r>
  <r>
    <n v="60461356"/>
    <x v="32"/>
    <s v="F4950"/>
    <n v="20"/>
    <n v="1600"/>
    <x v="3"/>
    <d v="2021-08-18T00:00:00"/>
    <x v="1"/>
    <x v="0"/>
    <n v="7.0000000000000007E-2"/>
    <x v="6"/>
    <x v="0"/>
    <s v="Q3"/>
    <n v="112.00000000000001"/>
  </r>
  <r>
    <n v="87163464"/>
    <x v="33"/>
    <s v="B1922"/>
    <n v="28"/>
    <n v="6440"/>
    <x v="3"/>
    <d v="2020-04-12T00:00:00"/>
    <x v="1"/>
    <x v="0"/>
    <n v="0.2"/>
    <x v="0"/>
    <x v="2"/>
    <s v="Q2"/>
    <n v="1288"/>
  </r>
  <r>
    <n v="82091967"/>
    <x v="34"/>
    <s v="H3568"/>
    <n v="5"/>
    <n v="700"/>
    <x v="3"/>
    <d v="2020-11-22T00:00:00"/>
    <x v="1"/>
    <x v="0"/>
    <n v="0.05"/>
    <x v="2"/>
    <x v="2"/>
    <s v="Q4"/>
    <n v="35"/>
  </r>
  <r>
    <n v="85812084"/>
    <x v="35"/>
    <s v="M4078"/>
    <n v="20"/>
    <n v="5780"/>
    <x v="3"/>
    <d v="2021-09-05T00:00:00"/>
    <x v="2"/>
    <x v="0"/>
    <n v="0.08"/>
    <x v="7"/>
    <x v="0"/>
    <s v="Q3"/>
    <n v="462.40000000000003"/>
  </r>
  <r>
    <n v="66151844"/>
    <x v="36"/>
    <s v="B9929"/>
    <n v="29"/>
    <n v="1740"/>
    <x v="3"/>
    <d v="2020-06-15T00:00:00"/>
    <x v="2"/>
    <x v="1"/>
    <n v="0.08"/>
    <x v="8"/>
    <x v="2"/>
    <s v="Q2"/>
    <n v="139.20000000000002"/>
  </r>
  <r>
    <n v="49814065"/>
    <x v="37"/>
    <s v="S3483"/>
    <n v="48"/>
    <n v="1440"/>
    <x v="3"/>
    <d v="2019-04-02T00:00:00"/>
    <x v="1"/>
    <x v="1"/>
    <n v="0.18"/>
    <x v="0"/>
    <x v="1"/>
    <s v="Q2"/>
    <n v="259.2"/>
  </r>
  <r>
    <n v="88132590"/>
    <x v="38"/>
    <s v="B2993"/>
    <n v="38"/>
    <n v="1520"/>
    <x v="3"/>
    <d v="2020-02-05T00:00:00"/>
    <x v="1"/>
    <x v="1"/>
    <n v="0.13"/>
    <x v="5"/>
    <x v="2"/>
    <s v="Q1"/>
    <n v="197.6"/>
  </r>
  <r>
    <n v="30943034"/>
    <x v="39"/>
    <s v="J6413"/>
    <n v="2"/>
    <n v="398"/>
    <x v="3"/>
    <d v="2019-06-23T00:00:00"/>
    <x v="2"/>
    <x v="1"/>
    <n v="0.14000000000000001"/>
    <x v="8"/>
    <x v="1"/>
    <s v="Q2"/>
    <n v="55.720000000000006"/>
  </r>
  <r>
    <n v="13803544"/>
    <x v="40"/>
    <s v="B7289"/>
    <n v="16"/>
    <n v="1040"/>
    <x v="3"/>
    <d v="2021-11-18T00:00:00"/>
    <x v="0"/>
    <x v="1"/>
    <n v="0.08"/>
    <x v="2"/>
    <x v="0"/>
    <s v="Q4"/>
    <n v="83.2"/>
  </r>
  <r>
    <n v="45182097"/>
    <x v="41"/>
    <s v="C4916"/>
    <n v="40"/>
    <n v="4800"/>
    <x v="3"/>
    <d v="2020-04-06T00:00:00"/>
    <x v="0"/>
    <x v="1"/>
    <n v="0.26"/>
    <x v="0"/>
    <x v="2"/>
    <s v="Q2"/>
    <n v="1248"/>
  </r>
  <r>
    <n v="77782623"/>
    <x v="42"/>
    <s v="G5890"/>
    <n v="27"/>
    <n v="10800"/>
    <x v="3"/>
    <d v="2019-08-21T00:00:00"/>
    <x v="4"/>
    <x v="1"/>
    <n v="0.18"/>
    <x v="6"/>
    <x v="1"/>
    <s v="Q3"/>
    <n v="1944"/>
  </r>
  <r>
    <n v="16112129"/>
    <x v="43"/>
    <s v="R3077"/>
    <n v="44"/>
    <n v="15400"/>
    <x v="3"/>
    <d v="2021-12-25T00:00:00"/>
    <x v="2"/>
    <x v="1"/>
    <n v="0.24"/>
    <x v="9"/>
    <x v="0"/>
    <s v="Q4"/>
    <n v="3696"/>
  </r>
  <r>
    <n v="47514742"/>
    <x v="44"/>
    <s v="D1535"/>
    <n v="3"/>
    <n v="315"/>
    <x v="3"/>
    <d v="2020-06-28T00:00:00"/>
    <x v="1"/>
    <x v="1"/>
    <n v="0.16"/>
    <x v="8"/>
    <x v="2"/>
    <s v="Q2"/>
    <n v="50.4"/>
  </r>
  <r>
    <n v="51831275"/>
    <x v="45"/>
    <s v="C3284"/>
    <n v="38"/>
    <n v="1520"/>
    <x v="3"/>
    <d v="2021-06-18T00:00:00"/>
    <x v="0"/>
    <x v="1"/>
    <n v="0.23"/>
    <x v="8"/>
    <x v="0"/>
    <s v="Q2"/>
    <n v="349.6"/>
  </r>
  <r>
    <n v="78352907"/>
    <x v="46"/>
    <s v="S2900"/>
    <n v="49"/>
    <n v="6125"/>
    <x v="3"/>
    <d v="2020-02-08T00:00:00"/>
    <x v="0"/>
    <x v="1"/>
    <n v="0.09"/>
    <x v="5"/>
    <x v="2"/>
    <s v="Q1"/>
    <n v="551.25"/>
  </r>
  <r>
    <n v="41551703"/>
    <x v="47"/>
    <s v="K3135"/>
    <n v="48"/>
    <n v="6000"/>
    <x v="3"/>
    <d v="2021-02-08T00:00:00"/>
    <x v="0"/>
    <x v="1"/>
    <n v="0.09"/>
    <x v="5"/>
    <x v="0"/>
    <s v="Q1"/>
    <n v="540"/>
  </r>
  <r>
    <n v="75993335"/>
    <x v="48"/>
    <s v="P1608"/>
    <n v="1"/>
    <n v="80"/>
    <x v="3"/>
    <d v="2019-10-28T00:00:00"/>
    <x v="3"/>
    <x v="1"/>
    <n v="0.1"/>
    <x v="1"/>
    <x v="1"/>
    <s v="Q4"/>
    <n v="8"/>
  </r>
  <r>
    <n v="23661421"/>
    <x v="49"/>
    <s v="A5037"/>
    <n v="40"/>
    <n v="12000"/>
    <x v="3"/>
    <d v="2019-09-19T00:00:00"/>
    <x v="4"/>
    <x v="1"/>
    <n v="0.12"/>
    <x v="7"/>
    <x v="1"/>
    <s v="Q3"/>
    <n v="1440"/>
  </r>
  <r>
    <n v="20051814"/>
    <x v="50"/>
    <s v="R4143"/>
    <n v="4"/>
    <n v="600"/>
    <x v="3"/>
    <d v="2020-05-21T00:00:00"/>
    <x v="3"/>
    <x v="1"/>
    <n v="0.09"/>
    <x v="11"/>
    <x v="2"/>
    <s v="Q2"/>
    <n v="54"/>
  </r>
  <r>
    <n v="57123302"/>
    <x v="51"/>
    <s v="D1947"/>
    <n v="1"/>
    <n v="600"/>
    <x v="3"/>
    <d v="2019-08-16T00:00:00"/>
    <x v="1"/>
    <x v="2"/>
    <n v="0.27"/>
    <x v="6"/>
    <x v="1"/>
    <s v="Q3"/>
    <n v="162"/>
  </r>
  <r>
    <n v="48423387"/>
    <x v="52"/>
    <s v="D8133"/>
    <n v="35"/>
    <n v="13300"/>
    <x v="3"/>
    <d v="2021-02-07T00:00:00"/>
    <x v="0"/>
    <x v="2"/>
    <n v="0.11"/>
    <x v="5"/>
    <x v="0"/>
    <s v="Q1"/>
    <n v="1463"/>
  </r>
  <r>
    <n v="80883354"/>
    <x v="53"/>
    <s v="D8888"/>
    <n v="7"/>
    <n v="140"/>
    <x v="3"/>
    <d v="2021-12-05T00:00:00"/>
    <x v="4"/>
    <x v="2"/>
    <n v="0.3"/>
    <x v="9"/>
    <x v="0"/>
    <s v="Q4"/>
    <n v="42"/>
  </r>
  <r>
    <n v="56182324"/>
    <x v="54"/>
    <s v="F3111"/>
    <n v="42"/>
    <n v="5670"/>
    <x v="3"/>
    <d v="2019-01-27T00:00:00"/>
    <x v="2"/>
    <x v="2"/>
    <n v="0.21"/>
    <x v="3"/>
    <x v="1"/>
    <s v="Q1"/>
    <n v="1190.7"/>
  </r>
  <r>
    <n v="37561043"/>
    <x v="55"/>
    <s v="A2043"/>
    <n v="44"/>
    <n v="7920"/>
    <x v="3"/>
    <d v="2020-03-17T00:00:00"/>
    <x v="4"/>
    <x v="2"/>
    <n v="0.09"/>
    <x v="4"/>
    <x v="2"/>
    <s v="Q1"/>
    <n v="712.8"/>
  </r>
  <r>
    <n v="89592092"/>
    <x v="0"/>
    <s v="T1323"/>
    <n v="12"/>
    <n v="360"/>
    <x v="4"/>
    <d v="2019-11-14T00:00:00"/>
    <x v="2"/>
    <x v="0"/>
    <n v="0.23"/>
    <x v="2"/>
    <x v="1"/>
    <s v="Q4"/>
    <n v="82.8"/>
  </r>
  <r>
    <n v="32801846"/>
    <x v="1"/>
    <s v="T7824"/>
    <n v="12"/>
    <n v="840"/>
    <x v="4"/>
    <d v="2021-07-17T00:00:00"/>
    <x v="1"/>
    <x v="0"/>
    <n v="7.0000000000000007E-2"/>
    <x v="10"/>
    <x v="0"/>
    <s v="Q3"/>
    <n v="58.800000000000004"/>
  </r>
  <r>
    <n v="62873138"/>
    <x v="2"/>
    <s v="S2210"/>
    <n v="25"/>
    <n v="5750"/>
    <x v="4"/>
    <d v="2020-12-04T00:00:00"/>
    <x v="1"/>
    <x v="0"/>
    <n v="0.2"/>
    <x v="9"/>
    <x v="2"/>
    <s v="Q4"/>
    <n v="1150"/>
  </r>
  <r>
    <n v="45013273"/>
    <x v="3"/>
    <s v="C6273"/>
    <n v="46"/>
    <n v="13754"/>
    <x v="4"/>
    <d v="2019-01-02T00:00:00"/>
    <x v="4"/>
    <x v="0"/>
    <n v="0.11"/>
    <x v="3"/>
    <x v="1"/>
    <s v="Q1"/>
    <n v="1512.94"/>
  </r>
  <r>
    <n v="83462453"/>
    <x v="4"/>
    <s v="S8704"/>
    <n v="25"/>
    <n v="14975"/>
    <x v="4"/>
    <d v="2020-08-23T00:00:00"/>
    <x v="4"/>
    <x v="0"/>
    <n v="0.26"/>
    <x v="6"/>
    <x v="2"/>
    <s v="Q3"/>
    <n v="3893.5"/>
  </r>
  <r>
    <n v="52774172"/>
    <x v="5"/>
    <s v="F8779"/>
    <n v="4"/>
    <n v="1120"/>
    <x v="4"/>
    <d v="2019-03-08T00:00:00"/>
    <x v="0"/>
    <x v="0"/>
    <n v="0.06"/>
    <x v="4"/>
    <x v="1"/>
    <s v="Q1"/>
    <n v="67.2"/>
  </r>
  <r>
    <n v="56461807"/>
    <x v="6"/>
    <s v="F3176"/>
    <n v="18"/>
    <n v="11340"/>
    <x v="4"/>
    <d v="2020-05-16T00:00:00"/>
    <x v="3"/>
    <x v="0"/>
    <n v="0.26"/>
    <x v="11"/>
    <x v="2"/>
    <s v="Q2"/>
    <n v="2948.4"/>
  </r>
  <r>
    <n v="83041487"/>
    <x v="7"/>
    <s v="F7021"/>
    <n v="30"/>
    <n v="24000"/>
    <x v="4"/>
    <d v="2020-06-09T00:00:00"/>
    <x v="1"/>
    <x v="0"/>
    <n v="0.23"/>
    <x v="8"/>
    <x v="2"/>
    <s v="Q2"/>
    <n v="5520"/>
  </r>
  <r>
    <n v="20241323"/>
    <x v="8"/>
    <s v="L4602"/>
    <n v="32"/>
    <n v="12800"/>
    <x v="4"/>
    <d v="2021-11-08T00:00:00"/>
    <x v="0"/>
    <x v="0"/>
    <n v="0.16"/>
    <x v="2"/>
    <x v="0"/>
    <s v="Q4"/>
    <n v="2048"/>
  </r>
  <r>
    <n v="56771799"/>
    <x v="9"/>
    <s v="H3046"/>
    <n v="12"/>
    <n v="4140"/>
    <x v="4"/>
    <d v="2021-04-15T00:00:00"/>
    <x v="0"/>
    <x v="0"/>
    <n v="0.23"/>
    <x v="0"/>
    <x v="0"/>
    <s v="Q2"/>
    <n v="952.2"/>
  </r>
  <r>
    <n v="38183327"/>
    <x v="10"/>
    <s v="H4760"/>
    <n v="42"/>
    <n v="12390"/>
    <x v="4"/>
    <d v="2021-04-06T00:00:00"/>
    <x v="3"/>
    <x v="0"/>
    <n v="0.27"/>
    <x v="0"/>
    <x v="0"/>
    <s v="Q2"/>
    <n v="3345.3"/>
  </r>
  <r>
    <n v="71372121"/>
    <x v="11"/>
    <s v="S7082"/>
    <n v="29"/>
    <n v="8120"/>
    <x v="4"/>
    <d v="2019-03-19T00:00:00"/>
    <x v="1"/>
    <x v="0"/>
    <n v="0.19"/>
    <x v="4"/>
    <x v="1"/>
    <s v="Q1"/>
    <n v="1542.8"/>
  </r>
  <r>
    <n v="46034430"/>
    <x v="12"/>
    <s v="S1414"/>
    <n v="9"/>
    <n v="810"/>
    <x v="4"/>
    <d v="2020-10-04T00:00:00"/>
    <x v="4"/>
    <x v="0"/>
    <n v="0.26"/>
    <x v="1"/>
    <x v="2"/>
    <s v="Q4"/>
    <n v="210.6"/>
  </r>
  <r>
    <n v="67132367"/>
    <x v="13"/>
    <s v="D3549"/>
    <n v="27"/>
    <n v="13230"/>
    <x v="4"/>
    <d v="2019-12-17T00:00:00"/>
    <x v="1"/>
    <x v="0"/>
    <n v="0.05"/>
    <x v="9"/>
    <x v="1"/>
    <s v="Q4"/>
    <n v="661.5"/>
  </r>
  <r>
    <n v="80432475"/>
    <x v="14"/>
    <s v="T8304"/>
    <n v="42"/>
    <n v="3570"/>
    <x v="4"/>
    <d v="2021-03-08T00:00:00"/>
    <x v="1"/>
    <x v="0"/>
    <n v="0.24"/>
    <x v="4"/>
    <x v="0"/>
    <s v="Q1"/>
    <n v="856.8"/>
  </r>
  <r>
    <n v="27511712"/>
    <x v="15"/>
    <s v="N2230"/>
    <n v="28"/>
    <n v="11200"/>
    <x v="4"/>
    <d v="2020-07-11T00:00:00"/>
    <x v="1"/>
    <x v="0"/>
    <n v="0.22"/>
    <x v="10"/>
    <x v="2"/>
    <s v="Q3"/>
    <n v="2464"/>
  </r>
  <r>
    <n v="38863350"/>
    <x v="16"/>
    <s v="D9288"/>
    <n v="7"/>
    <n v="1169"/>
    <x v="4"/>
    <d v="2020-06-24T00:00:00"/>
    <x v="4"/>
    <x v="0"/>
    <n v="0.28999999999999998"/>
    <x v="8"/>
    <x v="2"/>
    <s v="Q2"/>
    <n v="339.01"/>
  </r>
  <r>
    <n v="40033783"/>
    <x v="17"/>
    <s v="E3321"/>
    <n v="33"/>
    <n v="10824"/>
    <x v="4"/>
    <d v="2020-05-06T00:00:00"/>
    <x v="4"/>
    <x v="0"/>
    <n v="0.11"/>
    <x v="11"/>
    <x v="2"/>
    <s v="Q2"/>
    <n v="1190.6400000000001"/>
  </r>
  <r>
    <n v="16871125"/>
    <x v="18"/>
    <s v="L1863"/>
    <n v="19"/>
    <n v="13148"/>
    <x v="4"/>
    <d v="2019-09-07T00:00:00"/>
    <x v="1"/>
    <x v="0"/>
    <n v="0.25"/>
    <x v="7"/>
    <x v="1"/>
    <s v="Q3"/>
    <n v="3287"/>
  </r>
  <r>
    <n v="36044894"/>
    <x v="19"/>
    <s v="L7108"/>
    <n v="37"/>
    <n v="15873"/>
    <x v="4"/>
    <d v="2020-12-17T00:00:00"/>
    <x v="3"/>
    <x v="0"/>
    <n v="7.0000000000000007E-2"/>
    <x v="9"/>
    <x v="2"/>
    <s v="Q4"/>
    <n v="1111.1100000000001"/>
  </r>
  <r>
    <n v="58174051"/>
    <x v="20"/>
    <s v="C9420"/>
    <n v="1"/>
    <n v="20"/>
    <x v="4"/>
    <d v="2020-01-17T00:00:00"/>
    <x v="4"/>
    <x v="1"/>
    <n v="0.09"/>
    <x v="3"/>
    <x v="2"/>
    <s v="Q1"/>
    <n v="1.7999999999999998"/>
  </r>
  <r>
    <n v="46171417"/>
    <x v="21"/>
    <s v="M3143"/>
    <n v="12"/>
    <n v="576"/>
    <x v="4"/>
    <d v="2020-02-17T00:00:00"/>
    <x v="2"/>
    <x v="1"/>
    <n v="0.2"/>
    <x v="5"/>
    <x v="2"/>
    <s v="Q1"/>
    <n v="115.2"/>
  </r>
  <r>
    <n v="16791516"/>
    <x v="22"/>
    <s v="S2533"/>
    <n v="3"/>
    <n v="129"/>
    <x v="4"/>
    <d v="2021-08-08T00:00:00"/>
    <x v="0"/>
    <x v="1"/>
    <n v="0.27"/>
    <x v="6"/>
    <x v="0"/>
    <s v="Q3"/>
    <n v="34.830000000000005"/>
  </r>
  <r>
    <n v="11031286"/>
    <x v="23"/>
    <s v="C2469"/>
    <n v="23"/>
    <n v="1610"/>
    <x v="4"/>
    <d v="2020-02-27T00:00:00"/>
    <x v="1"/>
    <x v="1"/>
    <n v="0.26"/>
    <x v="5"/>
    <x v="2"/>
    <s v="Q1"/>
    <n v="418.6"/>
  </r>
  <r>
    <n v="65993079"/>
    <x v="24"/>
    <s v="H4913"/>
    <n v="50"/>
    <n v="34950"/>
    <x v="4"/>
    <d v="2019-02-18T00:00:00"/>
    <x v="3"/>
    <x v="0"/>
    <n v="0.2"/>
    <x v="5"/>
    <x v="1"/>
    <s v="Q1"/>
    <n v="6990"/>
  </r>
  <r>
    <n v="29474892"/>
    <x v="25"/>
    <s v="n5776"/>
    <n v="31"/>
    <n v="18600"/>
    <x v="4"/>
    <d v="2020-07-09T00:00:00"/>
    <x v="1"/>
    <x v="0"/>
    <n v="0.05"/>
    <x v="10"/>
    <x v="2"/>
    <s v="Q3"/>
    <n v="930"/>
  </r>
  <r>
    <n v="13383904"/>
    <x v="26"/>
    <s v="c9856"/>
    <n v="41"/>
    <n v="15580"/>
    <x v="4"/>
    <d v="2020-04-04T00:00:00"/>
    <x v="0"/>
    <x v="0"/>
    <n v="0.06"/>
    <x v="0"/>
    <x v="2"/>
    <s v="Q2"/>
    <n v="934.8"/>
  </r>
  <r>
    <n v="20093116"/>
    <x v="27"/>
    <s v="s4399"/>
    <n v="48"/>
    <n v="3120"/>
    <x v="4"/>
    <d v="2021-02-20T00:00:00"/>
    <x v="4"/>
    <x v="0"/>
    <n v="0.22"/>
    <x v="5"/>
    <x v="0"/>
    <s v="Q1"/>
    <n v="686.4"/>
  </r>
  <r>
    <n v="85783699"/>
    <x v="28"/>
    <s v="S6729"/>
    <n v="7"/>
    <n v="2744"/>
    <x v="4"/>
    <d v="2021-12-07T00:00:00"/>
    <x v="1"/>
    <x v="0"/>
    <n v="0.2"/>
    <x v="9"/>
    <x v="0"/>
    <s v="Q4"/>
    <n v="548.80000000000007"/>
  </r>
  <r>
    <n v="12802739"/>
    <x v="29"/>
    <s v="l3453"/>
    <n v="19"/>
    <n v="3610"/>
    <x v="4"/>
    <d v="2020-11-11T00:00:00"/>
    <x v="3"/>
    <x v="0"/>
    <n v="0.23"/>
    <x v="2"/>
    <x v="2"/>
    <s v="Q4"/>
    <n v="830.30000000000007"/>
  </r>
  <r>
    <n v="19571333"/>
    <x v="30"/>
    <s v="H8594"/>
    <n v="49"/>
    <n v="3675"/>
    <x v="4"/>
    <d v="2020-08-22T00:00:00"/>
    <x v="3"/>
    <x v="0"/>
    <n v="0.28999999999999998"/>
    <x v="6"/>
    <x v="2"/>
    <s v="Q3"/>
    <n v="1065.75"/>
  </r>
  <r>
    <n v="42572167"/>
    <x v="31"/>
    <s v="P7859"/>
    <n v="2"/>
    <n v="7180"/>
    <x v="4"/>
    <d v="2020-02-14T00:00:00"/>
    <x v="4"/>
    <x v="0"/>
    <n v="0.17"/>
    <x v="5"/>
    <x v="2"/>
    <s v="Q1"/>
    <n v="1220.6000000000001"/>
  </r>
  <r>
    <n v="72903741"/>
    <x v="32"/>
    <s v="F4950"/>
    <n v="16"/>
    <n v="1280"/>
    <x v="4"/>
    <d v="2021-05-19T00:00:00"/>
    <x v="3"/>
    <x v="0"/>
    <n v="7.0000000000000007E-2"/>
    <x v="11"/>
    <x v="0"/>
    <s v="Q2"/>
    <n v="89.600000000000009"/>
  </r>
  <r>
    <n v="20532784"/>
    <x v="33"/>
    <s v="B1922"/>
    <n v="28"/>
    <n v="6440"/>
    <x v="4"/>
    <d v="2021-08-02T00:00:00"/>
    <x v="3"/>
    <x v="0"/>
    <n v="0.2"/>
    <x v="6"/>
    <x v="0"/>
    <s v="Q3"/>
    <n v="1288"/>
  </r>
  <r>
    <n v="32043755"/>
    <x v="34"/>
    <s v="H3568"/>
    <n v="25"/>
    <n v="3500"/>
    <x v="4"/>
    <d v="2020-07-17T00:00:00"/>
    <x v="4"/>
    <x v="0"/>
    <n v="0.05"/>
    <x v="10"/>
    <x v="2"/>
    <s v="Q3"/>
    <n v="175"/>
  </r>
  <r>
    <n v="50604283"/>
    <x v="35"/>
    <s v="M4078"/>
    <n v="49"/>
    <n v="14161"/>
    <x v="4"/>
    <d v="2019-04-15T00:00:00"/>
    <x v="4"/>
    <x v="0"/>
    <n v="0.08"/>
    <x v="0"/>
    <x v="1"/>
    <s v="Q2"/>
    <n v="1132.8800000000001"/>
  </r>
  <r>
    <n v="88802291"/>
    <x v="36"/>
    <s v="B9929"/>
    <n v="20"/>
    <n v="1200"/>
    <x v="4"/>
    <d v="2021-06-07T00:00:00"/>
    <x v="4"/>
    <x v="1"/>
    <n v="0.08"/>
    <x v="8"/>
    <x v="0"/>
    <s v="Q2"/>
    <n v="96"/>
  </r>
  <r>
    <n v="42431306"/>
    <x v="37"/>
    <s v="S3483"/>
    <n v="10"/>
    <n v="300"/>
    <x v="4"/>
    <d v="2020-06-19T00:00:00"/>
    <x v="4"/>
    <x v="1"/>
    <n v="0.18"/>
    <x v="8"/>
    <x v="2"/>
    <s v="Q2"/>
    <n v="54"/>
  </r>
  <r>
    <n v="47263525"/>
    <x v="38"/>
    <s v="B2993"/>
    <n v="44"/>
    <n v="1760"/>
    <x v="4"/>
    <d v="2019-02-05T00:00:00"/>
    <x v="0"/>
    <x v="1"/>
    <n v="0.13"/>
    <x v="5"/>
    <x v="1"/>
    <s v="Q1"/>
    <n v="228.8"/>
  </r>
  <r>
    <n v="31431355"/>
    <x v="39"/>
    <s v="J6413"/>
    <n v="40"/>
    <n v="7960"/>
    <x v="4"/>
    <d v="2019-11-18T00:00:00"/>
    <x v="0"/>
    <x v="1"/>
    <n v="0.14000000000000001"/>
    <x v="2"/>
    <x v="1"/>
    <s v="Q4"/>
    <n v="1114.4000000000001"/>
  </r>
  <r>
    <n v="29512878"/>
    <x v="40"/>
    <s v="B7289"/>
    <n v="29"/>
    <n v="1885"/>
    <x v="4"/>
    <d v="2019-11-19T00:00:00"/>
    <x v="3"/>
    <x v="1"/>
    <n v="0.08"/>
    <x v="2"/>
    <x v="1"/>
    <s v="Q4"/>
    <n v="150.80000000000001"/>
  </r>
  <r>
    <n v="77182360"/>
    <x v="41"/>
    <s v="C4916"/>
    <n v="31"/>
    <n v="3720"/>
    <x v="4"/>
    <d v="2019-10-15T00:00:00"/>
    <x v="3"/>
    <x v="1"/>
    <n v="0.26"/>
    <x v="1"/>
    <x v="1"/>
    <s v="Q4"/>
    <n v="967.2"/>
  </r>
  <r>
    <n v="21613371"/>
    <x v="42"/>
    <s v="G5890"/>
    <n v="8"/>
    <n v="3200"/>
    <x v="4"/>
    <d v="2021-07-07T00:00:00"/>
    <x v="1"/>
    <x v="1"/>
    <n v="0.18"/>
    <x v="10"/>
    <x v="0"/>
    <s v="Q3"/>
    <n v="576"/>
  </r>
  <r>
    <n v="21814392"/>
    <x v="43"/>
    <s v="R3077"/>
    <n v="16"/>
    <n v="5600"/>
    <x v="4"/>
    <d v="2019-03-17T00:00:00"/>
    <x v="3"/>
    <x v="1"/>
    <n v="0.24"/>
    <x v="4"/>
    <x v="1"/>
    <s v="Q1"/>
    <n v="1344"/>
  </r>
  <r>
    <n v="64701397"/>
    <x v="44"/>
    <s v="D1535"/>
    <n v="9"/>
    <n v="945"/>
    <x v="4"/>
    <d v="2020-01-09T00:00:00"/>
    <x v="1"/>
    <x v="1"/>
    <n v="0.16"/>
    <x v="3"/>
    <x v="2"/>
    <s v="Q1"/>
    <n v="151.20000000000002"/>
  </r>
  <r>
    <n v="29552994"/>
    <x v="45"/>
    <s v="C3284"/>
    <n v="19"/>
    <n v="760"/>
    <x v="4"/>
    <d v="2021-03-13T00:00:00"/>
    <x v="4"/>
    <x v="1"/>
    <n v="0.23"/>
    <x v="4"/>
    <x v="0"/>
    <s v="Q1"/>
    <n v="174.8"/>
  </r>
  <r>
    <n v="10624586"/>
    <x v="46"/>
    <s v="S2900"/>
    <n v="31"/>
    <n v="3875"/>
    <x v="4"/>
    <d v="2019-01-12T00:00:00"/>
    <x v="1"/>
    <x v="1"/>
    <n v="0.09"/>
    <x v="3"/>
    <x v="1"/>
    <s v="Q1"/>
    <n v="348.75"/>
  </r>
  <r>
    <n v="32191988"/>
    <x v="47"/>
    <s v="K3135"/>
    <n v="36"/>
    <n v="4500"/>
    <x v="4"/>
    <d v="2019-11-09T00:00:00"/>
    <x v="3"/>
    <x v="1"/>
    <n v="0.09"/>
    <x v="2"/>
    <x v="1"/>
    <s v="Q4"/>
    <n v="405"/>
  </r>
  <r>
    <n v="48404685"/>
    <x v="48"/>
    <s v="P1608"/>
    <n v="41"/>
    <n v="3280"/>
    <x v="4"/>
    <d v="2020-09-16T00:00:00"/>
    <x v="4"/>
    <x v="1"/>
    <n v="0.1"/>
    <x v="7"/>
    <x v="2"/>
    <s v="Q3"/>
    <n v="328"/>
  </r>
  <r>
    <n v="74732814"/>
    <x v="49"/>
    <s v="A5037"/>
    <n v="21"/>
    <n v="6300"/>
    <x v="4"/>
    <d v="2019-06-08T00:00:00"/>
    <x v="0"/>
    <x v="1"/>
    <n v="0.12"/>
    <x v="8"/>
    <x v="1"/>
    <s v="Q2"/>
    <n v="756"/>
  </r>
  <r>
    <n v="40351322"/>
    <x v="50"/>
    <s v="R4143"/>
    <n v="32"/>
    <n v="4800"/>
    <x v="4"/>
    <d v="2021-08-26T00:00:00"/>
    <x v="0"/>
    <x v="1"/>
    <n v="0.09"/>
    <x v="6"/>
    <x v="0"/>
    <s v="Q3"/>
    <n v="432"/>
  </r>
  <r>
    <n v="57471977"/>
    <x v="51"/>
    <s v="D1947"/>
    <n v="19"/>
    <n v="11400"/>
    <x v="4"/>
    <d v="2020-11-26T00:00:00"/>
    <x v="4"/>
    <x v="2"/>
    <n v="0.27"/>
    <x v="2"/>
    <x v="2"/>
    <s v="Q4"/>
    <n v="3078"/>
  </r>
  <r>
    <n v="87263060"/>
    <x v="52"/>
    <s v="D8133"/>
    <n v="13"/>
    <n v="4940"/>
    <x v="4"/>
    <d v="2020-05-03T00:00:00"/>
    <x v="3"/>
    <x v="2"/>
    <n v="0.11"/>
    <x v="11"/>
    <x v="2"/>
    <s v="Q2"/>
    <n v="543.4"/>
  </r>
  <r>
    <n v="58481519"/>
    <x v="53"/>
    <s v="D8888"/>
    <n v="4"/>
    <n v="80"/>
    <x v="4"/>
    <d v="2019-01-27T00:00:00"/>
    <x v="1"/>
    <x v="2"/>
    <n v="0.3"/>
    <x v="3"/>
    <x v="1"/>
    <s v="Q1"/>
    <n v="24"/>
  </r>
  <r>
    <n v="59501083"/>
    <x v="54"/>
    <s v="F3111"/>
    <n v="5"/>
    <n v="675"/>
    <x v="4"/>
    <d v="2021-08-17T00:00:00"/>
    <x v="4"/>
    <x v="2"/>
    <n v="0.21"/>
    <x v="6"/>
    <x v="0"/>
    <s v="Q3"/>
    <n v="141.75"/>
  </r>
  <r>
    <n v="76331567"/>
    <x v="55"/>
    <s v="A2043"/>
    <n v="37"/>
    <n v="6660"/>
    <x v="4"/>
    <d v="2020-05-13T00:00:00"/>
    <x v="1"/>
    <x v="2"/>
    <n v="0.09"/>
    <x v="11"/>
    <x v="2"/>
    <s v="Q2"/>
    <n v="599.4"/>
  </r>
  <r>
    <n v="32091717"/>
    <x v="0"/>
    <s v="T1323"/>
    <n v="13"/>
    <n v="390"/>
    <x v="0"/>
    <d v="2020-09-19T00:00:00"/>
    <x v="1"/>
    <x v="0"/>
    <n v="0.23"/>
    <x v="7"/>
    <x v="2"/>
    <s v="Q3"/>
    <n v="89.7"/>
  </r>
  <r>
    <n v="15683178"/>
    <x v="1"/>
    <s v="T7824"/>
    <n v="17"/>
    <n v="1190"/>
    <x v="0"/>
    <d v="2020-12-03T00:00:00"/>
    <x v="2"/>
    <x v="0"/>
    <n v="7.0000000000000007E-2"/>
    <x v="9"/>
    <x v="2"/>
    <s v="Q4"/>
    <n v="83.300000000000011"/>
  </r>
  <r>
    <n v="23992383"/>
    <x v="2"/>
    <s v="S2210"/>
    <n v="30"/>
    <n v="6900"/>
    <x v="0"/>
    <d v="2021-08-24T00:00:00"/>
    <x v="3"/>
    <x v="0"/>
    <n v="0.2"/>
    <x v="6"/>
    <x v="0"/>
    <s v="Q3"/>
    <n v="1380"/>
  </r>
  <r>
    <n v="55793214"/>
    <x v="3"/>
    <s v="C6273"/>
    <n v="3"/>
    <n v="897"/>
    <x v="0"/>
    <d v="2019-07-12T00:00:00"/>
    <x v="1"/>
    <x v="0"/>
    <n v="0.11"/>
    <x v="10"/>
    <x v="1"/>
    <s v="Q3"/>
    <n v="98.67"/>
  </r>
  <r>
    <n v="73962418"/>
    <x v="4"/>
    <s v="S8704"/>
    <n v="14"/>
    <n v="8386"/>
    <x v="0"/>
    <d v="2019-08-23T00:00:00"/>
    <x v="3"/>
    <x v="0"/>
    <n v="0.26"/>
    <x v="6"/>
    <x v="1"/>
    <s v="Q3"/>
    <n v="2180.36"/>
  </r>
  <r>
    <n v="55812236"/>
    <x v="5"/>
    <s v="F8779"/>
    <n v="7"/>
    <n v="1960"/>
    <x v="0"/>
    <d v="2021-06-21T00:00:00"/>
    <x v="3"/>
    <x v="0"/>
    <n v="0.06"/>
    <x v="8"/>
    <x v="0"/>
    <s v="Q2"/>
    <n v="117.6"/>
  </r>
  <r>
    <n v="49072324"/>
    <x v="6"/>
    <s v="F3176"/>
    <n v="49"/>
    <n v="30870"/>
    <x v="0"/>
    <d v="2019-02-08T00:00:00"/>
    <x v="4"/>
    <x v="0"/>
    <n v="0.26"/>
    <x v="5"/>
    <x v="1"/>
    <s v="Q1"/>
    <n v="8026.2000000000007"/>
  </r>
  <r>
    <n v="48611514"/>
    <x v="7"/>
    <s v="F7021"/>
    <n v="18"/>
    <n v="14400"/>
    <x v="0"/>
    <d v="2020-08-10T00:00:00"/>
    <x v="4"/>
    <x v="0"/>
    <n v="0.23"/>
    <x v="6"/>
    <x v="2"/>
    <s v="Q3"/>
    <n v="3312"/>
  </r>
  <r>
    <n v="61752149"/>
    <x v="8"/>
    <s v="L4602"/>
    <n v="50"/>
    <n v="20000"/>
    <x v="0"/>
    <d v="2021-07-19T00:00:00"/>
    <x v="2"/>
    <x v="0"/>
    <n v="0.16"/>
    <x v="10"/>
    <x v="0"/>
    <s v="Q3"/>
    <n v="3200"/>
  </r>
  <r>
    <n v="22212025"/>
    <x v="9"/>
    <s v="H3046"/>
    <n v="10"/>
    <n v="3450"/>
    <x v="0"/>
    <d v="2020-03-03T00:00:00"/>
    <x v="1"/>
    <x v="0"/>
    <n v="0.23"/>
    <x v="4"/>
    <x v="2"/>
    <s v="Q1"/>
    <n v="793.5"/>
  </r>
  <r>
    <n v="27302682"/>
    <x v="10"/>
    <s v="H4760"/>
    <n v="5"/>
    <n v="1475"/>
    <x v="0"/>
    <d v="2020-01-16T00:00:00"/>
    <x v="3"/>
    <x v="0"/>
    <n v="0.27"/>
    <x v="3"/>
    <x v="2"/>
    <s v="Q1"/>
    <n v="398.25"/>
  </r>
  <r>
    <n v="19111182"/>
    <x v="11"/>
    <s v="S7082"/>
    <n v="47"/>
    <n v="13160"/>
    <x v="0"/>
    <d v="2019-07-18T00:00:00"/>
    <x v="0"/>
    <x v="0"/>
    <n v="0.19"/>
    <x v="10"/>
    <x v="1"/>
    <s v="Q3"/>
    <n v="2500.4"/>
  </r>
  <r>
    <n v="62533869"/>
    <x v="12"/>
    <s v="S1414"/>
    <n v="21"/>
    <n v="1890"/>
    <x v="0"/>
    <d v="2020-03-09T00:00:00"/>
    <x v="4"/>
    <x v="0"/>
    <n v="0.26"/>
    <x v="4"/>
    <x v="2"/>
    <s v="Q1"/>
    <n v="491.40000000000003"/>
  </r>
  <r>
    <n v="44073930"/>
    <x v="13"/>
    <s v="D3549"/>
    <n v="18"/>
    <n v="8820"/>
    <x v="0"/>
    <d v="2020-06-03T00:00:00"/>
    <x v="4"/>
    <x v="0"/>
    <n v="0.05"/>
    <x v="8"/>
    <x v="2"/>
    <s v="Q2"/>
    <n v="441"/>
  </r>
  <r>
    <n v="87452936"/>
    <x v="14"/>
    <s v="T8304"/>
    <n v="30"/>
    <n v="2550"/>
    <x v="0"/>
    <d v="2021-09-16T00:00:00"/>
    <x v="3"/>
    <x v="0"/>
    <n v="0.24"/>
    <x v="7"/>
    <x v="0"/>
    <s v="Q3"/>
    <n v="612"/>
  </r>
  <r>
    <n v="43773711"/>
    <x v="15"/>
    <s v="N2230"/>
    <n v="30"/>
    <n v="12000"/>
    <x v="0"/>
    <d v="2019-10-10T00:00:00"/>
    <x v="0"/>
    <x v="0"/>
    <n v="0.22"/>
    <x v="1"/>
    <x v="1"/>
    <s v="Q4"/>
    <n v="2640"/>
  </r>
  <r>
    <n v="18924938"/>
    <x v="16"/>
    <s v="D9288"/>
    <n v="34"/>
    <n v="5678"/>
    <x v="0"/>
    <d v="2019-09-25T00:00:00"/>
    <x v="4"/>
    <x v="0"/>
    <n v="0.28999999999999998"/>
    <x v="7"/>
    <x v="1"/>
    <s v="Q3"/>
    <n v="1646.62"/>
  </r>
  <r>
    <n v="33862473"/>
    <x v="17"/>
    <s v="E3321"/>
    <n v="36"/>
    <n v="11808"/>
    <x v="0"/>
    <d v="2020-11-11T00:00:00"/>
    <x v="2"/>
    <x v="0"/>
    <n v="0.11"/>
    <x v="2"/>
    <x v="2"/>
    <s v="Q4"/>
    <n v="1298.8800000000001"/>
  </r>
  <r>
    <n v="10412750"/>
    <x v="18"/>
    <s v="L1863"/>
    <n v="42"/>
    <n v="29064"/>
    <x v="0"/>
    <d v="2021-10-05T00:00:00"/>
    <x v="1"/>
    <x v="0"/>
    <n v="0.25"/>
    <x v="1"/>
    <x v="0"/>
    <s v="Q4"/>
    <n v="7266"/>
  </r>
  <r>
    <n v="68314332"/>
    <x v="19"/>
    <s v="L7108"/>
    <n v="14"/>
    <n v="6006"/>
    <x v="0"/>
    <d v="2021-04-18T00:00:00"/>
    <x v="2"/>
    <x v="0"/>
    <n v="7.0000000000000007E-2"/>
    <x v="0"/>
    <x v="0"/>
    <s v="Q2"/>
    <n v="420.42"/>
  </r>
  <r>
    <n v="18471876"/>
    <x v="20"/>
    <s v="C9420"/>
    <n v="24"/>
    <n v="480"/>
    <x v="0"/>
    <d v="2019-02-04T00:00:00"/>
    <x v="2"/>
    <x v="1"/>
    <n v="0.09"/>
    <x v="5"/>
    <x v="1"/>
    <s v="Q1"/>
    <n v="43.199999999999996"/>
  </r>
  <r>
    <n v="27661378"/>
    <x v="21"/>
    <s v="M3143"/>
    <n v="49"/>
    <n v="2352"/>
    <x v="0"/>
    <d v="2020-11-26T00:00:00"/>
    <x v="1"/>
    <x v="1"/>
    <n v="0.2"/>
    <x v="2"/>
    <x v="2"/>
    <s v="Q4"/>
    <n v="470.40000000000003"/>
  </r>
  <r>
    <n v="34851542"/>
    <x v="22"/>
    <s v="S2533"/>
    <n v="36"/>
    <n v="1548"/>
    <x v="0"/>
    <d v="2021-06-22T00:00:00"/>
    <x v="2"/>
    <x v="1"/>
    <n v="0.27"/>
    <x v="8"/>
    <x v="0"/>
    <s v="Q2"/>
    <n v="417.96000000000004"/>
  </r>
  <r>
    <n v="14772111"/>
    <x v="23"/>
    <s v="C2469"/>
    <n v="42"/>
    <n v="2940"/>
    <x v="0"/>
    <d v="2019-03-18T00:00:00"/>
    <x v="4"/>
    <x v="1"/>
    <n v="0.26"/>
    <x v="4"/>
    <x v="1"/>
    <s v="Q1"/>
    <n v="764.4"/>
  </r>
  <r>
    <n v="57533778"/>
    <x v="24"/>
    <s v="H4913"/>
    <n v="29"/>
    <n v="20271"/>
    <x v="0"/>
    <d v="2019-06-01T00:00:00"/>
    <x v="2"/>
    <x v="0"/>
    <n v="0.2"/>
    <x v="8"/>
    <x v="1"/>
    <s v="Q2"/>
    <n v="4054.2000000000003"/>
  </r>
  <r>
    <n v="69584179"/>
    <x v="25"/>
    <s v="n5776"/>
    <n v="8"/>
    <n v="4800"/>
    <x v="0"/>
    <d v="2019-08-02T00:00:00"/>
    <x v="0"/>
    <x v="0"/>
    <n v="0.05"/>
    <x v="6"/>
    <x v="1"/>
    <s v="Q3"/>
    <n v="240"/>
  </r>
  <r>
    <n v="76712342"/>
    <x v="26"/>
    <s v="c9856"/>
    <n v="23"/>
    <n v="8740"/>
    <x v="0"/>
    <d v="2020-04-04T00:00:00"/>
    <x v="3"/>
    <x v="0"/>
    <n v="0.06"/>
    <x v="0"/>
    <x v="2"/>
    <s v="Q2"/>
    <n v="524.4"/>
  </r>
  <r>
    <n v="58492450"/>
    <x v="27"/>
    <s v="s4399"/>
    <n v="39"/>
    <n v="2535"/>
    <x v="0"/>
    <d v="2020-06-07T00:00:00"/>
    <x v="3"/>
    <x v="0"/>
    <n v="0.22"/>
    <x v="8"/>
    <x v="2"/>
    <s v="Q2"/>
    <n v="557.70000000000005"/>
  </r>
  <r>
    <n v="40322137"/>
    <x v="28"/>
    <s v="S6729"/>
    <n v="44"/>
    <n v="17248"/>
    <x v="0"/>
    <d v="2020-08-20T00:00:00"/>
    <x v="0"/>
    <x v="0"/>
    <n v="0.2"/>
    <x v="6"/>
    <x v="2"/>
    <s v="Q3"/>
    <n v="3449.6000000000004"/>
  </r>
  <r>
    <n v="50813757"/>
    <x v="29"/>
    <s v="l3453"/>
    <n v="40"/>
    <n v="7600"/>
    <x v="0"/>
    <d v="2021-03-11T00:00:00"/>
    <x v="1"/>
    <x v="0"/>
    <n v="0.23"/>
    <x v="4"/>
    <x v="0"/>
    <s v="Q1"/>
    <n v="1748"/>
  </r>
  <r>
    <n v="46554573"/>
    <x v="30"/>
    <s v="H8594"/>
    <n v="43"/>
    <n v="3225"/>
    <x v="0"/>
    <d v="2021-05-23T00:00:00"/>
    <x v="0"/>
    <x v="0"/>
    <n v="0.28999999999999998"/>
    <x v="11"/>
    <x v="0"/>
    <s v="Q2"/>
    <n v="935.24999999999989"/>
  </r>
  <r>
    <n v="31544071"/>
    <x v="31"/>
    <s v="P7859"/>
    <n v="15"/>
    <n v="53850"/>
    <x v="0"/>
    <d v="2019-07-01T00:00:00"/>
    <x v="4"/>
    <x v="0"/>
    <n v="0.17"/>
    <x v="10"/>
    <x v="1"/>
    <s v="Q3"/>
    <n v="9154.5"/>
  </r>
  <r>
    <n v="74614946"/>
    <x v="32"/>
    <s v="F4950"/>
    <n v="37"/>
    <n v="2960"/>
    <x v="0"/>
    <d v="2020-04-12T00:00:00"/>
    <x v="3"/>
    <x v="0"/>
    <n v="7.0000000000000007E-2"/>
    <x v="0"/>
    <x v="2"/>
    <s v="Q2"/>
    <n v="207.20000000000002"/>
  </r>
  <r>
    <n v="18404365"/>
    <x v="33"/>
    <s v="B1922"/>
    <n v="30"/>
    <n v="6900"/>
    <x v="0"/>
    <d v="2020-10-19T00:00:00"/>
    <x v="3"/>
    <x v="0"/>
    <n v="0.2"/>
    <x v="1"/>
    <x v="2"/>
    <s v="Q4"/>
    <n v="1380"/>
  </r>
  <r>
    <n v="78551506"/>
    <x v="34"/>
    <s v="H3568"/>
    <n v="27"/>
    <n v="3780"/>
    <x v="0"/>
    <d v="2020-11-24T00:00:00"/>
    <x v="0"/>
    <x v="0"/>
    <n v="0.05"/>
    <x v="2"/>
    <x v="2"/>
    <s v="Q4"/>
    <n v="189"/>
  </r>
  <r>
    <n v="85273130"/>
    <x v="35"/>
    <s v="M4078"/>
    <n v="1"/>
    <n v="289"/>
    <x v="0"/>
    <d v="2019-12-06T00:00:00"/>
    <x v="1"/>
    <x v="0"/>
    <n v="0.08"/>
    <x v="9"/>
    <x v="1"/>
    <s v="Q4"/>
    <n v="23.12"/>
  </r>
  <r>
    <n v="82042479"/>
    <x v="36"/>
    <s v="B9929"/>
    <n v="23"/>
    <n v="1380"/>
    <x v="0"/>
    <d v="2020-11-16T00:00:00"/>
    <x v="1"/>
    <x v="1"/>
    <n v="0.08"/>
    <x v="2"/>
    <x v="2"/>
    <s v="Q4"/>
    <n v="110.4"/>
  </r>
  <r>
    <n v="84091243"/>
    <x v="37"/>
    <s v="S3483"/>
    <n v="50"/>
    <n v="1500"/>
    <x v="0"/>
    <d v="2019-04-13T00:00:00"/>
    <x v="1"/>
    <x v="1"/>
    <n v="0.18"/>
    <x v="0"/>
    <x v="1"/>
    <s v="Q2"/>
    <n v="270"/>
  </r>
  <r>
    <n v="42684745"/>
    <x v="38"/>
    <s v="B2993"/>
    <n v="12"/>
    <n v="480"/>
    <x v="0"/>
    <d v="2021-04-06T00:00:00"/>
    <x v="1"/>
    <x v="1"/>
    <n v="0.13"/>
    <x v="0"/>
    <x v="0"/>
    <s v="Q2"/>
    <n v="62.400000000000006"/>
  </r>
  <r>
    <n v="19911041"/>
    <x v="39"/>
    <s v="J6413"/>
    <n v="13"/>
    <n v="2587"/>
    <x v="0"/>
    <d v="2021-12-14T00:00:00"/>
    <x v="3"/>
    <x v="1"/>
    <n v="0.14000000000000001"/>
    <x v="9"/>
    <x v="0"/>
    <s v="Q4"/>
    <n v="362.18"/>
  </r>
  <r>
    <n v="24362775"/>
    <x v="40"/>
    <s v="B7289"/>
    <n v="34"/>
    <n v="2210"/>
    <x v="0"/>
    <d v="2020-01-13T00:00:00"/>
    <x v="0"/>
    <x v="1"/>
    <n v="0.08"/>
    <x v="3"/>
    <x v="2"/>
    <s v="Q1"/>
    <n v="176.8"/>
  </r>
  <r>
    <n v="21884693"/>
    <x v="41"/>
    <s v="C4916"/>
    <n v="41"/>
    <n v="4920"/>
    <x v="0"/>
    <d v="2021-11-16T00:00:00"/>
    <x v="3"/>
    <x v="1"/>
    <n v="0.26"/>
    <x v="2"/>
    <x v="0"/>
    <s v="Q4"/>
    <n v="1279.2"/>
  </r>
  <r>
    <n v="77951536"/>
    <x v="42"/>
    <s v="G5890"/>
    <n v="44"/>
    <n v="17600"/>
    <x v="0"/>
    <d v="2019-04-10T00:00:00"/>
    <x v="1"/>
    <x v="1"/>
    <n v="0.18"/>
    <x v="0"/>
    <x v="1"/>
    <s v="Q2"/>
    <n v="3168"/>
  </r>
  <r>
    <n v="17822296"/>
    <x v="43"/>
    <s v="R3077"/>
    <n v="46"/>
    <n v="16100"/>
    <x v="0"/>
    <d v="2021-06-19T00:00:00"/>
    <x v="1"/>
    <x v="1"/>
    <n v="0.24"/>
    <x v="8"/>
    <x v="0"/>
    <s v="Q2"/>
    <n v="3864"/>
  </r>
  <r>
    <n v="72302348"/>
    <x v="44"/>
    <s v="D1535"/>
    <n v="24"/>
    <n v="2520"/>
    <x v="0"/>
    <d v="2020-12-02T00:00:00"/>
    <x v="4"/>
    <x v="1"/>
    <n v="0.16"/>
    <x v="9"/>
    <x v="2"/>
    <s v="Q4"/>
    <n v="403.2"/>
  </r>
  <r>
    <n v="16824723"/>
    <x v="45"/>
    <s v="C3284"/>
    <n v="37"/>
    <n v="1480"/>
    <x v="0"/>
    <d v="2020-07-25T00:00:00"/>
    <x v="3"/>
    <x v="1"/>
    <n v="0.23"/>
    <x v="10"/>
    <x v="2"/>
    <s v="Q3"/>
    <n v="340.40000000000003"/>
  </r>
  <r>
    <n v="40332378"/>
    <x v="46"/>
    <s v="S2900"/>
    <n v="44"/>
    <n v="5500"/>
    <x v="0"/>
    <d v="2021-05-11T00:00:00"/>
    <x v="0"/>
    <x v="1"/>
    <n v="0.09"/>
    <x v="11"/>
    <x v="0"/>
    <s v="Q2"/>
    <n v="495"/>
  </r>
  <r>
    <n v="33732840"/>
    <x v="47"/>
    <s v="K3135"/>
    <n v="25"/>
    <n v="3125"/>
    <x v="0"/>
    <d v="2021-11-23T00:00:00"/>
    <x v="1"/>
    <x v="1"/>
    <n v="0.09"/>
    <x v="2"/>
    <x v="0"/>
    <s v="Q4"/>
    <n v="281.25"/>
  </r>
  <r>
    <n v="31972890"/>
    <x v="48"/>
    <s v="P1608"/>
    <n v="16"/>
    <n v="1280"/>
    <x v="0"/>
    <d v="2021-07-18T00:00:00"/>
    <x v="0"/>
    <x v="1"/>
    <n v="0.1"/>
    <x v="10"/>
    <x v="0"/>
    <s v="Q3"/>
    <n v="128"/>
  </r>
  <r>
    <n v="59792672"/>
    <x v="49"/>
    <s v="A5037"/>
    <n v="28"/>
    <n v="8400"/>
    <x v="0"/>
    <d v="2019-03-09T00:00:00"/>
    <x v="1"/>
    <x v="1"/>
    <n v="0.12"/>
    <x v="4"/>
    <x v="1"/>
    <s v="Q1"/>
    <n v="1008"/>
  </r>
  <r>
    <n v="88511961"/>
    <x v="50"/>
    <s v="R4143"/>
    <n v="29"/>
    <n v="4350"/>
    <x v="0"/>
    <d v="2019-11-03T00:00:00"/>
    <x v="3"/>
    <x v="1"/>
    <n v="0.09"/>
    <x v="2"/>
    <x v="1"/>
    <s v="Q4"/>
    <n v="391.5"/>
  </r>
  <r>
    <n v="31531727"/>
    <x v="51"/>
    <s v="D1947"/>
    <n v="36"/>
    <n v="21600"/>
    <x v="0"/>
    <d v="2021-12-15T00:00:00"/>
    <x v="3"/>
    <x v="2"/>
    <n v="0.27"/>
    <x v="9"/>
    <x v="0"/>
    <s v="Q4"/>
    <n v="5832"/>
  </r>
  <r>
    <n v="34002125"/>
    <x v="52"/>
    <s v="D8133"/>
    <n v="30"/>
    <n v="11400"/>
    <x v="0"/>
    <d v="2019-09-15T00:00:00"/>
    <x v="1"/>
    <x v="2"/>
    <n v="0.11"/>
    <x v="7"/>
    <x v="1"/>
    <s v="Q3"/>
    <n v="1254"/>
  </r>
  <r>
    <n v="11952658"/>
    <x v="53"/>
    <s v="D8888"/>
    <n v="13"/>
    <n v="260"/>
    <x v="0"/>
    <d v="2020-10-12T00:00:00"/>
    <x v="2"/>
    <x v="2"/>
    <n v="0.3"/>
    <x v="1"/>
    <x v="2"/>
    <s v="Q4"/>
    <n v="78"/>
  </r>
  <r>
    <n v="36173272"/>
    <x v="54"/>
    <s v="F3111"/>
    <n v="41"/>
    <n v="5535"/>
    <x v="0"/>
    <d v="2020-04-08T00:00:00"/>
    <x v="1"/>
    <x v="2"/>
    <n v="0.21"/>
    <x v="0"/>
    <x v="2"/>
    <s v="Q2"/>
    <n v="1162.3499999999999"/>
  </r>
  <r>
    <n v="15611424"/>
    <x v="55"/>
    <s v="A2043"/>
    <n v="33"/>
    <n v="5940"/>
    <x v="0"/>
    <d v="2020-01-09T00:00:00"/>
    <x v="0"/>
    <x v="2"/>
    <n v="0.09"/>
    <x v="3"/>
    <x v="2"/>
    <s v="Q1"/>
    <n v="534.6"/>
  </r>
  <r>
    <n v="17164633"/>
    <x v="0"/>
    <s v="T1323"/>
    <n v="48"/>
    <n v="1440"/>
    <x v="1"/>
    <d v="2019-07-13T00:00:00"/>
    <x v="2"/>
    <x v="0"/>
    <n v="0.23"/>
    <x v="10"/>
    <x v="1"/>
    <s v="Q3"/>
    <n v="331.2"/>
  </r>
  <r>
    <n v="23373233"/>
    <x v="1"/>
    <s v="T7824"/>
    <n v="3"/>
    <n v="210"/>
    <x v="1"/>
    <d v="2020-10-19T00:00:00"/>
    <x v="0"/>
    <x v="0"/>
    <n v="7.0000000000000007E-2"/>
    <x v="1"/>
    <x v="2"/>
    <s v="Q4"/>
    <n v="14.700000000000001"/>
  </r>
  <r>
    <n v="46364845"/>
    <x v="2"/>
    <s v="S2210"/>
    <n v="40"/>
    <n v="9200"/>
    <x v="1"/>
    <d v="2020-06-02T00:00:00"/>
    <x v="1"/>
    <x v="0"/>
    <n v="0.2"/>
    <x v="8"/>
    <x v="2"/>
    <s v="Q2"/>
    <n v="1840"/>
  </r>
  <r>
    <n v="69162273"/>
    <x v="3"/>
    <s v="C6273"/>
    <n v="34"/>
    <n v="10166"/>
    <x v="1"/>
    <d v="2021-04-11T00:00:00"/>
    <x v="0"/>
    <x v="0"/>
    <n v="0.11"/>
    <x v="0"/>
    <x v="0"/>
    <s v="Q2"/>
    <n v="1118.26"/>
  </r>
  <r>
    <n v="57841528"/>
    <x v="4"/>
    <s v="S8704"/>
    <n v="19"/>
    <n v="11381"/>
    <x v="1"/>
    <d v="2021-08-01T00:00:00"/>
    <x v="3"/>
    <x v="0"/>
    <n v="0.26"/>
    <x v="6"/>
    <x v="0"/>
    <s v="Q3"/>
    <n v="2959.06"/>
  </r>
  <r>
    <n v="66652471"/>
    <x v="5"/>
    <s v="F8779"/>
    <n v="6"/>
    <n v="1680"/>
    <x v="1"/>
    <d v="2020-01-15T00:00:00"/>
    <x v="1"/>
    <x v="0"/>
    <n v="0.06"/>
    <x v="3"/>
    <x v="2"/>
    <s v="Q1"/>
    <n v="100.8"/>
  </r>
  <r>
    <n v="67001228"/>
    <x v="6"/>
    <s v="F3176"/>
    <n v="7"/>
    <n v="4410"/>
    <x v="1"/>
    <d v="2019-05-15T00:00:00"/>
    <x v="4"/>
    <x v="0"/>
    <n v="0.26"/>
    <x v="11"/>
    <x v="1"/>
    <s v="Q2"/>
    <n v="1146.6000000000001"/>
  </r>
  <r>
    <n v="17724721"/>
    <x v="7"/>
    <s v="F7021"/>
    <n v="33"/>
    <n v="26400"/>
    <x v="1"/>
    <d v="2021-03-10T00:00:00"/>
    <x v="0"/>
    <x v="0"/>
    <n v="0.23"/>
    <x v="4"/>
    <x v="0"/>
    <s v="Q1"/>
    <n v="6072"/>
  </r>
  <r>
    <n v="68732949"/>
    <x v="8"/>
    <s v="L4602"/>
    <n v="4"/>
    <n v="1600"/>
    <x v="1"/>
    <d v="2021-11-05T00:00:00"/>
    <x v="0"/>
    <x v="0"/>
    <n v="0.16"/>
    <x v="2"/>
    <x v="0"/>
    <s v="Q4"/>
    <n v="256"/>
  </r>
  <r>
    <n v="24593045"/>
    <x v="9"/>
    <s v="H3046"/>
    <n v="42"/>
    <n v="14490"/>
    <x v="1"/>
    <d v="2020-08-02T00:00:00"/>
    <x v="3"/>
    <x v="0"/>
    <n v="0.23"/>
    <x v="6"/>
    <x v="2"/>
    <s v="Q3"/>
    <n v="3332.7000000000003"/>
  </r>
  <r>
    <n v="54593359"/>
    <x v="10"/>
    <s v="H4760"/>
    <n v="38"/>
    <n v="11210"/>
    <x v="1"/>
    <d v="2021-06-06T00:00:00"/>
    <x v="3"/>
    <x v="0"/>
    <n v="0.27"/>
    <x v="8"/>
    <x v="0"/>
    <s v="Q2"/>
    <n v="3026.7000000000003"/>
  </r>
  <r>
    <n v="28241597"/>
    <x v="11"/>
    <s v="S7082"/>
    <n v="37"/>
    <n v="10360"/>
    <x v="1"/>
    <d v="2019-03-27T00:00:00"/>
    <x v="2"/>
    <x v="0"/>
    <n v="0.19"/>
    <x v="4"/>
    <x v="1"/>
    <s v="Q1"/>
    <n v="1968.4"/>
  </r>
  <r>
    <n v="31913390"/>
    <x v="12"/>
    <s v="S1414"/>
    <n v="30"/>
    <n v="2700"/>
    <x v="1"/>
    <d v="2020-08-07T00:00:00"/>
    <x v="3"/>
    <x v="0"/>
    <n v="0.26"/>
    <x v="6"/>
    <x v="2"/>
    <s v="Q3"/>
    <n v="702"/>
  </r>
  <r>
    <n v="18971406"/>
    <x v="13"/>
    <s v="D3549"/>
    <n v="46"/>
    <n v="22540"/>
    <x v="1"/>
    <d v="2021-09-09T00:00:00"/>
    <x v="2"/>
    <x v="0"/>
    <n v="0.05"/>
    <x v="7"/>
    <x v="0"/>
    <s v="Q3"/>
    <n v="1127"/>
  </r>
  <r>
    <n v="79291688"/>
    <x v="14"/>
    <s v="T8304"/>
    <n v="32"/>
    <n v="2720"/>
    <x v="1"/>
    <d v="2021-02-16T00:00:00"/>
    <x v="2"/>
    <x v="0"/>
    <n v="0.24"/>
    <x v="5"/>
    <x v="0"/>
    <s v="Q1"/>
    <n v="652.79999999999995"/>
  </r>
  <r>
    <n v="44252523"/>
    <x v="15"/>
    <s v="N2230"/>
    <n v="37"/>
    <n v="14800"/>
    <x v="1"/>
    <d v="2020-05-08T00:00:00"/>
    <x v="0"/>
    <x v="0"/>
    <n v="0.22"/>
    <x v="11"/>
    <x v="2"/>
    <s v="Q2"/>
    <n v="3256"/>
  </r>
  <r>
    <n v="72232446"/>
    <x v="16"/>
    <s v="D9288"/>
    <n v="30"/>
    <n v="5010"/>
    <x v="1"/>
    <d v="2019-07-24T00:00:00"/>
    <x v="0"/>
    <x v="0"/>
    <n v="0.28999999999999998"/>
    <x v="10"/>
    <x v="1"/>
    <s v="Q3"/>
    <n v="1452.8999999999999"/>
  </r>
  <r>
    <n v="29192517"/>
    <x v="17"/>
    <s v="E3321"/>
    <n v="17"/>
    <n v="5576"/>
    <x v="1"/>
    <d v="2019-03-23T00:00:00"/>
    <x v="3"/>
    <x v="0"/>
    <n v="0.11"/>
    <x v="4"/>
    <x v="1"/>
    <s v="Q1"/>
    <n v="613.36"/>
  </r>
  <r>
    <n v="60914440"/>
    <x v="18"/>
    <s v="L1863"/>
    <n v="17"/>
    <n v="11764"/>
    <x v="1"/>
    <d v="2019-07-08T00:00:00"/>
    <x v="4"/>
    <x v="0"/>
    <n v="0.25"/>
    <x v="10"/>
    <x v="1"/>
    <s v="Q3"/>
    <n v="2941"/>
  </r>
  <r>
    <n v="37573297"/>
    <x v="19"/>
    <s v="L7108"/>
    <n v="21"/>
    <n v="9009"/>
    <x v="1"/>
    <d v="2019-08-21T00:00:00"/>
    <x v="4"/>
    <x v="0"/>
    <n v="7.0000000000000007E-2"/>
    <x v="6"/>
    <x v="1"/>
    <s v="Q3"/>
    <n v="630.63000000000011"/>
  </r>
  <r>
    <n v="83901291"/>
    <x v="20"/>
    <s v="C9420"/>
    <n v="2"/>
    <n v="40"/>
    <x v="1"/>
    <d v="2019-04-04T00:00:00"/>
    <x v="4"/>
    <x v="1"/>
    <n v="0.09"/>
    <x v="0"/>
    <x v="1"/>
    <s v="Q2"/>
    <n v="3.5999999999999996"/>
  </r>
  <r>
    <n v="76892235"/>
    <x v="21"/>
    <s v="M3143"/>
    <n v="16"/>
    <n v="768"/>
    <x v="1"/>
    <d v="2019-03-19T00:00:00"/>
    <x v="1"/>
    <x v="1"/>
    <n v="0.2"/>
    <x v="4"/>
    <x v="1"/>
    <s v="Q1"/>
    <n v="153.60000000000002"/>
  </r>
  <r>
    <n v="30911511"/>
    <x v="22"/>
    <s v="S2533"/>
    <n v="46"/>
    <n v="1978"/>
    <x v="1"/>
    <d v="2021-07-05T00:00:00"/>
    <x v="3"/>
    <x v="1"/>
    <n v="0.27"/>
    <x v="10"/>
    <x v="0"/>
    <s v="Q3"/>
    <n v="534.06000000000006"/>
  </r>
  <r>
    <n v="81863403"/>
    <x v="23"/>
    <s v="C2469"/>
    <n v="48"/>
    <n v="3360"/>
    <x v="1"/>
    <d v="2019-04-12T00:00:00"/>
    <x v="1"/>
    <x v="1"/>
    <n v="0.26"/>
    <x v="0"/>
    <x v="1"/>
    <s v="Q2"/>
    <n v="873.6"/>
  </r>
  <r>
    <n v="18721124"/>
    <x v="24"/>
    <s v="H4913"/>
    <n v="5"/>
    <n v="3495"/>
    <x v="1"/>
    <d v="2019-10-25T00:00:00"/>
    <x v="0"/>
    <x v="0"/>
    <n v="0.2"/>
    <x v="1"/>
    <x v="1"/>
    <s v="Q4"/>
    <n v="699"/>
  </r>
  <r>
    <n v="65824357"/>
    <x v="25"/>
    <s v="n5776"/>
    <n v="46"/>
    <n v="27600"/>
    <x v="1"/>
    <d v="2020-01-14T00:00:00"/>
    <x v="1"/>
    <x v="0"/>
    <n v="0.05"/>
    <x v="3"/>
    <x v="2"/>
    <s v="Q1"/>
    <n v="1380"/>
  </r>
  <r>
    <n v="82982436"/>
    <x v="26"/>
    <s v="c9856"/>
    <n v="15"/>
    <n v="5700"/>
    <x v="1"/>
    <d v="2020-09-20T00:00:00"/>
    <x v="2"/>
    <x v="0"/>
    <n v="0.06"/>
    <x v="7"/>
    <x v="2"/>
    <s v="Q3"/>
    <n v="342"/>
  </r>
  <r>
    <n v="80544625"/>
    <x v="27"/>
    <s v="s4399"/>
    <n v="13"/>
    <n v="845"/>
    <x v="1"/>
    <d v="2020-07-24T00:00:00"/>
    <x v="4"/>
    <x v="0"/>
    <n v="0.22"/>
    <x v="10"/>
    <x v="2"/>
    <s v="Q3"/>
    <n v="185.9"/>
  </r>
  <r>
    <n v="79104242"/>
    <x v="28"/>
    <s v="S6729"/>
    <n v="10"/>
    <n v="3920"/>
    <x v="1"/>
    <d v="2021-02-18T00:00:00"/>
    <x v="2"/>
    <x v="0"/>
    <n v="0.2"/>
    <x v="5"/>
    <x v="0"/>
    <s v="Q1"/>
    <n v="784"/>
  </r>
  <r>
    <n v="76902250"/>
    <x v="29"/>
    <s v="l3453"/>
    <n v="4"/>
    <n v="760"/>
    <x v="1"/>
    <d v="2020-05-27T00:00:00"/>
    <x v="0"/>
    <x v="0"/>
    <n v="0.23"/>
    <x v="11"/>
    <x v="2"/>
    <s v="Q2"/>
    <n v="174.8"/>
  </r>
  <r>
    <n v="59003141"/>
    <x v="30"/>
    <s v="H8594"/>
    <n v="28"/>
    <n v="2100"/>
    <x v="1"/>
    <d v="2019-02-01T00:00:00"/>
    <x v="3"/>
    <x v="0"/>
    <n v="0.28999999999999998"/>
    <x v="5"/>
    <x v="1"/>
    <s v="Q1"/>
    <n v="609"/>
  </r>
  <r>
    <n v="85762288"/>
    <x v="31"/>
    <s v="P7859"/>
    <n v="32"/>
    <n v="114880"/>
    <x v="1"/>
    <d v="2019-03-18T00:00:00"/>
    <x v="1"/>
    <x v="0"/>
    <n v="0.17"/>
    <x v="4"/>
    <x v="1"/>
    <s v="Q1"/>
    <n v="19529.600000000002"/>
  </r>
  <r>
    <n v="17513799"/>
    <x v="32"/>
    <s v="F4950"/>
    <n v="37"/>
    <n v="2960"/>
    <x v="1"/>
    <d v="2021-09-11T00:00:00"/>
    <x v="4"/>
    <x v="0"/>
    <n v="7.0000000000000007E-2"/>
    <x v="7"/>
    <x v="0"/>
    <s v="Q3"/>
    <n v="207.20000000000002"/>
  </r>
  <r>
    <n v="58882554"/>
    <x v="33"/>
    <s v="B1922"/>
    <n v="43"/>
    <n v="9890"/>
    <x v="1"/>
    <d v="2021-07-08T00:00:00"/>
    <x v="2"/>
    <x v="0"/>
    <n v="0.2"/>
    <x v="10"/>
    <x v="0"/>
    <s v="Q3"/>
    <n v="1978"/>
  </r>
  <r>
    <n v="26021757"/>
    <x v="34"/>
    <s v="H3568"/>
    <n v="25"/>
    <n v="3500"/>
    <x v="1"/>
    <d v="2019-03-21T00:00:00"/>
    <x v="2"/>
    <x v="0"/>
    <n v="0.05"/>
    <x v="4"/>
    <x v="1"/>
    <s v="Q1"/>
    <n v="175"/>
  </r>
  <r>
    <n v="88891588"/>
    <x v="35"/>
    <s v="M4078"/>
    <n v="29"/>
    <n v="8381"/>
    <x v="1"/>
    <d v="2020-08-01T00:00:00"/>
    <x v="3"/>
    <x v="0"/>
    <n v="0.08"/>
    <x v="6"/>
    <x v="2"/>
    <s v="Q3"/>
    <n v="670.48"/>
  </r>
  <r>
    <n v="11461035"/>
    <x v="36"/>
    <s v="B9929"/>
    <n v="48"/>
    <n v="2880"/>
    <x v="1"/>
    <d v="2019-08-11T00:00:00"/>
    <x v="4"/>
    <x v="1"/>
    <n v="0.08"/>
    <x v="6"/>
    <x v="1"/>
    <s v="Q3"/>
    <n v="230.4"/>
  </r>
  <r>
    <n v="17522951"/>
    <x v="37"/>
    <s v="S3483"/>
    <n v="12"/>
    <n v="360"/>
    <x v="1"/>
    <d v="2019-09-20T00:00:00"/>
    <x v="4"/>
    <x v="1"/>
    <n v="0.18"/>
    <x v="7"/>
    <x v="1"/>
    <s v="Q3"/>
    <n v="64.8"/>
  </r>
  <r>
    <n v="10993923"/>
    <x v="38"/>
    <s v="B2993"/>
    <n v="4"/>
    <n v="160"/>
    <x v="1"/>
    <d v="2020-02-10T00:00:00"/>
    <x v="1"/>
    <x v="1"/>
    <n v="0.13"/>
    <x v="5"/>
    <x v="2"/>
    <s v="Q1"/>
    <n v="20.8"/>
  </r>
  <r>
    <n v="19024316"/>
    <x v="39"/>
    <s v="J6413"/>
    <n v="45"/>
    <n v="8955"/>
    <x v="1"/>
    <d v="2020-03-16T00:00:00"/>
    <x v="3"/>
    <x v="1"/>
    <n v="0.14000000000000001"/>
    <x v="4"/>
    <x v="2"/>
    <s v="Q1"/>
    <n v="1253.7"/>
  </r>
  <r>
    <n v="15241182"/>
    <x v="40"/>
    <s v="B7289"/>
    <n v="45"/>
    <n v="2925"/>
    <x v="1"/>
    <d v="2019-08-18T00:00:00"/>
    <x v="0"/>
    <x v="1"/>
    <n v="0.08"/>
    <x v="6"/>
    <x v="1"/>
    <s v="Q3"/>
    <n v="234"/>
  </r>
  <r>
    <n v="34902580"/>
    <x v="41"/>
    <s v="C4916"/>
    <n v="8"/>
    <n v="960"/>
    <x v="1"/>
    <d v="2021-03-25T00:00:00"/>
    <x v="1"/>
    <x v="1"/>
    <n v="0.26"/>
    <x v="4"/>
    <x v="0"/>
    <s v="Q1"/>
    <n v="249.60000000000002"/>
  </r>
  <r>
    <n v="64684269"/>
    <x v="42"/>
    <s v="G5890"/>
    <n v="10"/>
    <n v="4000"/>
    <x v="1"/>
    <d v="2021-12-24T00:00:00"/>
    <x v="2"/>
    <x v="1"/>
    <n v="0.18"/>
    <x v="9"/>
    <x v="0"/>
    <s v="Q4"/>
    <n v="720"/>
  </r>
  <r>
    <n v="21874106"/>
    <x v="43"/>
    <s v="R3077"/>
    <n v="20"/>
    <n v="7000"/>
    <x v="1"/>
    <d v="2019-11-13T00:00:00"/>
    <x v="2"/>
    <x v="1"/>
    <n v="0.24"/>
    <x v="2"/>
    <x v="1"/>
    <s v="Q4"/>
    <n v="1680"/>
  </r>
  <r>
    <n v="78051345"/>
    <x v="44"/>
    <s v="D1535"/>
    <n v="16"/>
    <n v="1680"/>
    <x v="1"/>
    <d v="2021-04-01T00:00:00"/>
    <x v="1"/>
    <x v="1"/>
    <n v="0.16"/>
    <x v="0"/>
    <x v="0"/>
    <s v="Q2"/>
    <n v="268.8"/>
  </r>
  <r>
    <n v="14892914"/>
    <x v="45"/>
    <s v="C3284"/>
    <n v="23"/>
    <n v="920"/>
    <x v="1"/>
    <d v="2020-06-26T00:00:00"/>
    <x v="0"/>
    <x v="1"/>
    <n v="0.23"/>
    <x v="8"/>
    <x v="2"/>
    <s v="Q2"/>
    <n v="211.60000000000002"/>
  </r>
  <r>
    <n v="33902310"/>
    <x v="46"/>
    <s v="S2900"/>
    <n v="12"/>
    <n v="1500"/>
    <x v="1"/>
    <d v="2021-03-03T00:00:00"/>
    <x v="1"/>
    <x v="1"/>
    <n v="0.09"/>
    <x v="4"/>
    <x v="0"/>
    <s v="Q1"/>
    <n v="135"/>
  </r>
  <r>
    <n v="49994578"/>
    <x v="47"/>
    <s v="K3135"/>
    <n v="42"/>
    <n v="5250"/>
    <x v="1"/>
    <d v="2019-05-09T00:00:00"/>
    <x v="2"/>
    <x v="1"/>
    <n v="0.09"/>
    <x v="11"/>
    <x v="1"/>
    <s v="Q2"/>
    <n v="472.5"/>
  </r>
  <r>
    <n v="71171952"/>
    <x v="48"/>
    <s v="P1608"/>
    <n v="37"/>
    <n v="2960"/>
    <x v="1"/>
    <d v="2020-10-04T00:00:00"/>
    <x v="0"/>
    <x v="1"/>
    <n v="0.1"/>
    <x v="1"/>
    <x v="2"/>
    <s v="Q4"/>
    <n v="296"/>
  </r>
  <r>
    <n v="86291583"/>
    <x v="49"/>
    <s v="A5037"/>
    <n v="44"/>
    <n v="13200"/>
    <x v="1"/>
    <d v="2021-06-03T00:00:00"/>
    <x v="1"/>
    <x v="1"/>
    <n v="0.12"/>
    <x v="8"/>
    <x v="0"/>
    <s v="Q2"/>
    <n v="1584"/>
  </r>
  <r>
    <n v="25794913"/>
    <x v="50"/>
    <s v="R4143"/>
    <n v="25"/>
    <n v="3750"/>
    <x v="1"/>
    <d v="2020-07-20T00:00:00"/>
    <x v="2"/>
    <x v="1"/>
    <n v="0.09"/>
    <x v="10"/>
    <x v="2"/>
    <s v="Q3"/>
    <n v="337.5"/>
  </r>
  <r>
    <n v="30102970"/>
    <x v="51"/>
    <s v="D1947"/>
    <n v="9"/>
    <n v="5400"/>
    <x v="1"/>
    <d v="2019-01-20T00:00:00"/>
    <x v="0"/>
    <x v="2"/>
    <n v="0.27"/>
    <x v="3"/>
    <x v="1"/>
    <s v="Q1"/>
    <n v="1458"/>
  </r>
  <r>
    <n v="41084199"/>
    <x v="52"/>
    <s v="D8133"/>
    <n v="39"/>
    <n v="14820"/>
    <x v="1"/>
    <d v="2020-11-09T00:00:00"/>
    <x v="3"/>
    <x v="2"/>
    <n v="0.11"/>
    <x v="2"/>
    <x v="2"/>
    <s v="Q4"/>
    <n v="1630.2"/>
  </r>
  <r>
    <n v="59293874"/>
    <x v="53"/>
    <s v="D8888"/>
    <n v="37"/>
    <n v="740"/>
    <x v="1"/>
    <d v="2020-10-05T00:00:00"/>
    <x v="1"/>
    <x v="2"/>
    <n v="0.3"/>
    <x v="1"/>
    <x v="2"/>
    <s v="Q4"/>
    <n v="222"/>
  </r>
  <r>
    <n v="31264493"/>
    <x v="54"/>
    <s v="F3111"/>
    <n v="45"/>
    <n v="6075"/>
    <x v="1"/>
    <d v="2020-02-27T00:00:00"/>
    <x v="1"/>
    <x v="2"/>
    <n v="0.21"/>
    <x v="5"/>
    <x v="2"/>
    <s v="Q1"/>
    <n v="1275.75"/>
  </r>
  <r>
    <n v="76271055"/>
    <x v="55"/>
    <s v="A2043"/>
    <n v="36"/>
    <n v="6480"/>
    <x v="1"/>
    <d v="2019-10-17T00:00:00"/>
    <x v="1"/>
    <x v="2"/>
    <n v="0.09"/>
    <x v="1"/>
    <x v="1"/>
    <s v="Q4"/>
    <n v="583.19999999999993"/>
  </r>
  <r>
    <n v="74571316"/>
    <x v="0"/>
    <s v="T1323"/>
    <n v="24"/>
    <n v="720"/>
    <x v="2"/>
    <d v="2019-12-16T00:00:00"/>
    <x v="4"/>
    <x v="0"/>
    <n v="0.23"/>
    <x v="9"/>
    <x v="1"/>
    <s v="Q4"/>
    <n v="165.6"/>
  </r>
  <r>
    <n v="80561457"/>
    <x v="1"/>
    <s v="T7824"/>
    <n v="17"/>
    <n v="1190"/>
    <x v="2"/>
    <d v="2020-02-17T00:00:00"/>
    <x v="3"/>
    <x v="0"/>
    <n v="7.0000000000000007E-2"/>
    <x v="5"/>
    <x v="2"/>
    <s v="Q1"/>
    <n v="83.300000000000011"/>
  </r>
  <r>
    <n v="23424157"/>
    <x v="2"/>
    <s v="S2210"/>
    <n v="45"/>
    <n v="10350"/>
    <x v="2"/>
    <d v="2021-03-02T00:00:00"/>
    <x v="0"/>
    <x v="0"/>
    <n v="0.2"/>
    <x v="4"/>
    <x v="0"/>
    <s v="Q1"/>
    <n v="2070"/>
  </r>
  <r>
    <n v="33961509"/>
    <x v="3"/>
    <s v="C6273"/>
    <n v="11"/>
    <n v="3289"/>
    <x v="2"/>
    <d v="2020-09-16T00:00:00"/>
    <x v="4"/>
    <x v="0"/>
    <n v="0.11"/>
    <x v="7"/>
    <x v="2"/>
    <s v="Q3"/>
    <n v="361.79"/>
  </r>
  <r>
    <n v="46424034"/>
    <x v="4"/>
    <s v="S8704"/>
    <n v="30"/>
    <n v="17970"/>
    <x v="2"/>
    <d v="2019-09-13T00:00:00"/>
    <x v="4"/>
    <x v="0"/>
    <n v="0.26"/>
    <x v="7"/>
    <x v="1"/>
    <s v="Q3"/>
    <n v="4672.2"/>
  </r>
  <r>
    <n v="41822954"/>
    <x v="5"/>
    <s v="F8779"/>
    <n v="30"/>
    <n v="8400"/>
    <x v="2"/>
    <d v="2020-03-24T00:00:00"/>
    <x v="4"/>
    <x v="0"/>
    <n v="0.06"/>
    <x v="4"/>
    <x v="2"/>
    <s v="Q1"/>
    <n v="504"/>
  </r>
  <r>
    <n v="54844655"/>
    <x v="6"/>
    <s v="F3176"/>
    <n v="22"/>
    <n v="13860"/>
    <x v="2"/>
    <d v="2021-02-03T00:00:00"/>
    <x v="2"/>
    <x v="0"/>
    <n v="0.26"/>
    <x v="5"/>
    <x v="0"/>
    <s v="Q1"/>
    <n v="3603.6"/>
  </r>
  <r>
    <n v="60261984"/>
    <x v="7"/>
    <s v="F7021"/>
    <n v="44"/>
    <n v="35200"/>
    <x v="2"/>
    <d v="2019-10-28T00:00:00"/>
    <x v="4"/>
    <x v="0"/>
    <n v="0.23"/>
    <x v="1"/>
    <x v="1"/>
    <s v="Q4"/>
    <n v="8096"/>
  </r>
  <r>
    <n v="44141195"/>
    <x v="8"/>
    <s v="L4602"/>
    <n v="39"/>
    <n v="15600"/>
    <x v="2"/>
    <d v="2021-04-22T00:00:00"/>
    <x v="1"/>
    <x v="0"/>
    <n v="0.16"/>
    <x v="0"/>
    <x v="0"/>
    <s v="Q2"/>
    <n v="2496"/>
  </r>
  <r>
    <n v="32632186"/>
    <x v="9"/>
    <s v="H3046"/>
    <n v="33"/>
    <n v="11385"/>
    <x v="2"/>
    <d v="2019-07-14T00:00:00"/>
    <x v="0"/>
    <x v="0"/>
    <n v="0.23"/>
    <x v="10"/>
    <x v="1"/>
    <s v="Q3"/>
    <n v="2618.5500000000002"/>
  </r>
  <r>
    <n v="83321660"/>
    <x v="10"/>
    <s v="H4760"/>
    <n v="31"/>
    <n v="9145"/>
    <x v="2"/>
    <d v="2020-02-13T00:00:00"/>
    <x v="3"/>
    <x v="0"/>
    <n v="0.27"/>
    <x v="5"/>
    <x v="2"/>
    <s v="Q1"/>
    <n v="2469.15"/>
  </r>
  <r>
    <n v="29393496"/>
    <x v="11"/>
    <s v="S7082"/>
    <n v="48"/>
    <n v="13440"/>
    <x v="2"/>
    <d v="2021-05-27T00:00:00"/>
    <x v="4"/>
    <x v="0"/>
    <n v="0.19"/>
    <x v="11"/>
    <x v="0"/>
    <s v="Q2"/>
    <n v="2553.6"/>
  </r>
  <r>
    <n v="62101676"/>
    <x v="12"/>
    <s v="S1414"/>
    <n v="9"/>
    <n v="810"/>
    <x v="2"/>
    <d v="2019-02-18T00:00:00"/>
    <x v="0"/>
    <x v="0"/>
    <n v="0.26"/>
    <x v="5"/>
    <x v="1"/>
    <s v="Q1"/>
    <n v="210.6"/>
  </r>
  <r>
    <n v="33882058"/>
    <x v="13"/>
    <s v="D3549"/>
    <n v="27"/>
    <n v="13230"/>
    <x v="2"/>
    <d v="2021-01-27T00:00:00"/>
    <x v="0"/>
    <x v="0"/>
    <n v="0.05"/>
    <x v="3"/>
    <x v="0"/>
    <s v="Q1"/>
    <n v="661.5"/>
  </r>
  <r>
    <n v="44071443"/>
    <x v="14"/>
    <s v="T8304"/>
    <n v="28"/>
    <n v="2380"/>
    <x v="2"/>
    <d v="2020-04-08T00:00:00"/>
    <x v="1"/>
    <x v="0"/>
    <n v="0.24"/>
    <x v="0"/>
    <x v="2"/>
    <s v="Q2"/>
    <n v="571.19999999999993"/>
  </r>
  <r>
    <n v="33554324"/>
    <x v="15"/>
    <s v="N2230"/>
    <n v="6"/>
    <n v="2400"/>
    <x v="2"/>
    <d v="2020-12-14T00:00:00"/>
    <x v="3"/>
    <x v="0"/>
    <n v="0.22"/>
    <x v="9"/>
    <x v="2"/>
    <s v="Q4"/>
    <n v="528"/>
  </r>
  <r>
    <n v="70671333"/>
    <x v="16"/>
    <s v="D9288"/>
    <n v="30"/>
    <n v="5010"/>
    <x v="2"/>
    <d v="2019-08-03T00:00:00"/>
    <x v="4"/>
    <x v="0"/>
    <n v="0.28999999999999998"/>
    <x v="6"/>
    <x v="1"/>
    <s v="Q3"/>
    <n v="1452.8999999999999"/>
  </r>
  <r>
    <n v="45242505"/>
    <x v="17"/>
    <s v="E3321"/>
    <n v="5"/>
    <n v="1640"/>
    <x v="2"/>
    <d v="2019-08-25T00:00:00"/>
    <x v="2"/>
    <x v="0"/>
    <n v="0.11"/>
    <x v="6"/>
    <x v="1"/>
    <s v="Q3"/>
    <n v="180.4"/>
  </r>
  <r>
    <n v="10404393"/>
    <x v="18"/>
    <s v="L1863"/>
    <n v="15"/>
    <n v="10380"/>
    <x v="2"/>
    <d v="2019-09-24T00:00:00"/>
    <x v="1"/>
    <x v="0"/>
    <n v="0.25"/>
    <x v="7"/>
    <x v="1"/>
    <s v="Q3"/>
    <n v="2595"/>
  </r>
  <r>
    <n v="13503926"/>
    <x v="19"/>
    <s v="L7108"/>
    <n v="10"/>
    <n v="4290"/>
    <x v="2"/>
    <d v="2020-05-02T00:00:00"/>
    <x v="0"/>
    <x v="0"/>
    <n v="7.0000000000000007E-2"/>
    <x v="11"/>
    <x v="2"/>
    <s v="Q2"/>
    <n v="300.3"/>
  </r>
  <r>
    <n v="30984816"/>
    <x v="20"/>
    <s v="C9420"/>
    <n v="22"/>
    <n v="440"/>
    <x v="2"/>
    <d v="2021-02-11T00:00:00"/>
    <x v="1"/>
    <x v="1"/>
    <n v="0.09"/>
    <x v="5"/>
    <x v="0"/>
    <s v="Q1"/>
    <n v="39.6"/>
  </r>
  <r>
    <n v="34074879"/>
    <x v="21"/>
    <s v="M3143"/>
    <n v="29"/>
    <n v="1392"/>
    <x v="2"/>
    <d v="2019-02-21T00:00:00"/>
    <x v="4"/>
    <x v="1"/>
    <n v="0.2"/>
    <x v="5"/>
    <x v="1"/>
    <s v="Q1"/>
    <n v="278.40000000000003"/>
  </r>
  <r>
    <n v="77923539"/>
    <x v="22"/>
    <s v="S2533"/>
    <n v="25"/>
    <n v="1075"/>
    <x v="2"/>
    <d v="2021-11-24T00:00:00"/>
    <x v="4"/>
    <x v="1"/>
    <n v="0.27"/>
    <x v="2"/>
    <x v="0"/>
    <s v="Q4"/>
    <n v="290.25"/>
  </r>
  <r>
    <n v="86183732"/>
    <x v="23"/>
    <s v="C2469"/>
    <n v="39"/>
    <n v="2730"/>
    <x v="2"/>
    <d v="2019-11-28T00:00:00"/>
    <x v="0"/>
    <x v="1"/>
    <n v="0.26"/>
    <x v="2"/>
    <x v="1"/>
    <s v="Q4"/>
    <n v="709.80000000000007"/>
  </r>
  <r>
    <n v="46661585"/>
    <x v="24"/>
    <s v="H4913"/>
    <n v="8"/>
    <n v="5592"/>
    <x v="2"/>
    <d v="2020-08-20T00:00:00"/>
    <x v="4"/>
    <x v="0"/>
    <n v="0.2"/>
    <x v="6"/>
    <x v="2"/>
    <s v="Q3"/>
    <n v="1118.4000000000001"/>
  </r>
  <r>
    <n v="11162762"/>
    <x v="25"/>
    <s v="n5776"/>
    <n v="14"/>
    <n v="8400"/>
    <x v="2"/>
    <d v="2021-05-01T00:00:00"/>
    <x v="4"/>
    <x v="0"/>
    <n v="0.05"/>
    <x v="11"/>
    <x v="0"/>
    <s v="Q2"/>
    <n v="420"/>
  </r>
  <r>
    <n v="53303174"/>
    <x v="26"/>
    <s v="c9856"/>
    <n v="46"/>
    <n v="17480"/>
    <x v="2"/>
    <d v="2021-06-17T00:00:00"/>
    <x v="3"/>
    <x v="0"/>
    <n v="0.06"/>
    <x v="8"/>
    <x v="0"/>
    <s v="Q2"/>
    <n v="1048.8"/>
  </r>
  <r>
    <n v="45992338"/>
    <x v="27"/>
    <s v="s4399"/>
    <n v="42"/>
    <n v="2730"/>
    <x v="2"/>
    <d v="2020-06-08T00:00:00"/>
    <x v="3"/>
    <x v="0"/>
    <n v="0.22"/>
    <x v="8"/>
    <x v="2"/>
    <s v="Q2"/>
    <n v="600.6"/>
  </r>
  <r>
    <n v="67744849"/>
    <x v="28"/>
    <s v="S6729"/>
    <n v="35"/>
    <n v="13720"/>
    <x v="2"/>
    <d v="2021-09-06T00:00:00"/>
    <x v="4"/>
    <x v="0"/>
    <n v="0.2"/>
    <x v="7"/>
    <x v="0"/>
    <s v="Q3"/>
    <n v="2744"/>
  </r>
  <r>
    <n v="65072901"/>
    <x v="29"/>
    <s v="l3453"/>
    <n v="29"/>
    <n v="5510"/>
    <x v="2"/>
    <d v="2020-01-24T00:00:00"/>
    <x v="0"/>
    <x v="0"/>
    <n v="0.23"/>
    <x v="3"/>
    <x v="2"/>
    <s v="Q1"/>
    <n v="1267.3"/>
  </r>
  <r>
    <n v="81121015"/>
    <x v="30"/>
    <s v="H8594"/>
    <n v="15"/>
    <n v="1125"/>
    <x v="2"/>
    <d v="2021-02-11T00:00:00"/>
    <x v="1"/>
    <x v="0"/>
    <n v="0.28999999999999998"/>
    <x v="5"/>
    <x v="0"/>
    <s v="Q1"/>
    <n v="326.25"/>
  </r>
  <r>
    <n v="82923977"/>
    <x v="31"/>
    <s v="P7859"/>
    <n v="22"/>
    <n v="78980"/>
    <x v="2"/>
    <d v="2019-10-17T00:00:00"/>
    <x v="1"/>
    <x v="0"/>
    <n v="0.17"/>
    <x v="1"/>
    <x v="1"/>
    <s v="Q4"/>
    <n v="13426.6"/>
  </r>
  <r>
    <n v="82562092"/>
    <x v="32"/>
    <s v="F4950"/>
    <n v="23"/>
    <n v="1840"/>
    <x v="2"/>
    <d v="2020-04-21T00:00:00"/>
    <x v="0"/>
    <x v="0"/>
    <n v="7.0000000000000007E-2"/>
    <x v="0"/>
    <x v="2"/>
    <s v="Q2"/>
    <n v="128.80000000000001"/>
  </r>
  <r>
    <n v="37144931"/>
    <x v="33"/>
    <s v="B1922"/>
    <n v="17"/>
    <n v="3910"/>
    <x v="2"/>
    <d v="2020-12-21T00:00:00"/>
    <x v="4"/>
    <x v="0"/>
    <n v="0.2"/>
    <x v="9"/>
    <x v="2"/>
    <s v="Q4"/>
    <n v="782"/>
  </r>
  <r>
    <n v="28323239"/>
    <x v="34"/>
    <s v="H3568"/>
    <n v="15"/>
    <n v="2100"/>
    <x v="2"/>
    <d v="2021-07-14T00:00:00"/>
    <x v="2"/>
    <x v="0"/>
    <n v="0.05"/>
    <x v="10"/>
    <x v="0"/>
    <s v="Q3"/>
    <n v="105"/>
  </r>
  <r>
    <n v="65794660"/>
    <x v="35"/>
    <s v="M4078"/>
    <n v="12"/>
    <n v="3468"/>
    <x v="2"/>
    <d v="2020-12-14T00:00:00"/>
    <x v="0"/>
    <x v="0"/>
    <n v="0.08"/>
    <x v="9"/>
    <x v="2"/>
    <s v="Q4"/>
    <n v="277.44"/>
  </r>
  <r>
    <n v="21313563"/>
    <x v="36"/>
    <s v="B9929"/>
    <n v="22"/>
    <n v="1320"/>
    <x v="2"/>
    <d v="2019-01-20T00:00:00"/>
    <x v="2"/>
    <x v="1"/>
    <n v="0.08"/>
    <x v="3"/>
    <x v="1"/>
    <s v="Q1"/>
    <n v="105.60000000000001"/>
  </r>
  <r>
    <n v="81181341"/>
    <x v="37"/>
    <s v="S3483"/>
    <n v="34"/>
    <n v="1020"/>
    <x v="2"/>
    <d v="2020-12-19T00:00:00"/>
    <x v="4"/>
    <x v="1"/>
    <n v="0.18"/>
    <x v="9"/>
    <x v="2"/>
    <s v="Q4"/>
    <n v="183.6"/>
  </r>
  <r>
    <n v="57744089"/>
    <x v="38"/>
    <s v="B2993"/>
    <n v="4"/>
    <n v="160"/>
    <x v="2"/>
    <d v="2021-04-07T00:00:00"/>
    <x v="1"/>
    <x v="1"/>
    <n v="0.13"/>
    <x v="0"/>
    <x v="0"/>
    <s v="Q2"/>
    <n v="20.8"/>
  </r>
  <r>
    <n v="79553732"/>
    <x v="39"/>
    <s v="J6413"/>
    <n v="36"/>
    <n v="7164"/>
    <x v="2"/>
    <d v="2021-01-28T00:00:00"/>
    <x v="2"/>
    <x v="1"/>
    <n v="0.14000000000000001"/>
    <x v="3"/>
    <x v="0"/>
    <s v="Q1"/>
    <n v="1002.9600000000002"/>
  </r>
  <r>
    <n v="34541533"/>
    <x v="40"/>
    <s v="B7289"/>
    <n v="27"/>
    <n v="1755"/>
    <x v="2"/>
    <d v="2021-05-15T00:00:00"/>
    <x v="1"/>
    <x v="1"/>
    <n v="0.08"/>
    <x v="11"/>
    <x v="0"/>
    <s v="Q2"/>
    <n v="140.4"/>
  </r>
  <r>
    <n v="41702012"/>
    <x v="41"/>
    <s v="C4916"/>
    <n v="6"/>
    <n v="720"/>
    <x v="2"/>
    <d v="2021-11-21T00:00:00"/>
    <x v="3"/>
    <x v="1"/>
    <n v="0.26"/>
    <x v="2"/>
    <x v="0"/>
    <s v="Q4"/>
    <n v="187.20000000000002"/>
  </r>
  <r>
    <n v="81204992"/>
    <x v="42"/>
    <s v="G5890"/>
    <n v="47"/>
    <n v="18800"/>
    <x v="2"/>
    <d v="2021-03-11T00:00:00"/>
    <x v="4"/>
    <x v="1"/>
    <n v="0.18"/>
    <x v="4"/>
    <x v="0"/>
    <s v="Q1"/>
    <n v="3384"/>
  </r>
  <r>
    <n v="53184859"/>
    <x v="43"/>
    <s v="R3077"/>
    <n v="46"/>
    <n v="16100"/>
    <x v="2"/>
    <d v="2020-12-19T00:00:00"/>
    <x v="2"/>
    <x v="1"/>
    <n v="0.24"/>
    <x v="9"/>
    <x v="2"/>
    <s v="Q4"/>
    <n v="3864"/>
  </r>
  <r>
    <n v="28484914"/>
    <x v="44"/>
    <s v="D1535"/>
    <n v="47"/>
    <n v="4935"/>
    <x v="2"/>
    <d v="2019-06-19T00:00:00"/>
    <x v="3"/>
    <x v="1"/>
    <n v="0.16"/>
    <x v="8"/>
    <x v="1"/>
    <s v="Q2"/>
    <n v="789.6"/>
  </r>
  <r>
    <n v="50933343"/>
    <x v="45"/>
    <s v="C3284"/>
    <n v="39"/>
    <n v="1560"/>
    <x v="2"/>
    <d v="2021-05-02T00:00:00"/>
    <x v="3"/>
    <x v="1"/>
    <n v="0.23"/>
    <x v="11"/>
    <x v="0"/>
    <s v="Q2"/>
    <n v="358.8"/>
  </r>
  <r>
    <n v="83103482"/>
    <x v="46"/>
    <s v="S2900"/>
    <n v="23"/>
    <n v="2875"/>
    <x v="2"/>
    <d v="2019-09-08T00:00:00"/>
    <x v="0"/>
    <x v="1"/>
    <n v="0.09"/>
    <x v="7"/>
    <x v="1"/>
    <s v="Q3"/>
    <n v="258.75"/>
  </r>
  <r>
    <n v="22603491"/>
    <x v="47"/>
    <s v="K3135"/>
    <n v="42"/>
    <n v="5250"/>
    <x v="2"/>
    <d v="2021-06-24T00:00:00"/>
    <x v="1"/>
    <x v="1"/>
    <n v="0.09"/>
    <x v="8"/>
    <x v="0"/>
    <s v="Q2"/>
    <n v="472.5"/>
  </r>
  <r>
    <n v="65432051"/>
    <x v="48"/>
    <s v="P1608"/>
    <n v="4"/>
    <n v="320"/>
    <x v="2"/>
    <d v="2021-02-19T00:00:00"/>
    <x v="3"/>
    <x v="1"/>
    <n v="0.1"/>
    <x v="5"/>
    <x v="0"/>
    <s v="Q1"/>
    <n v="32"/>
  </r>
  <r>
    <n v="83474730"/>
    <x v="49"/>
    <s v="A5037"/>
    <n v="39"/>
    <n v="11700"/>
    <x v="2"/>
    <d v="2021-12-09T00:00:00"/>
    <x v="4"/>
    <x v="1"/>
    <n v="0.12"/>
    <x v="9"/>
    <x v="0"/>
    <s v="Q4"/>
    <n v="1404"/>
  </r>
  <r>
    <n v="75081574"/>
    <x v="50"/>
    <s v="R4143"/>
    <n v="45"/>
    <n v="6750"/>
    <x v="2"/>
    <d v="2021-06-16T00:00:00"/>
    <x v="4"/>
    <x v="1"/>
    <n v="0.09"/>
    <x v="8"/>
    <x v="0"/>
    <s v="Q2"/>
    <n v="607.5"/>
  </r>
  <r>
    <n v="22412524"/>
    <x v="51"/>
    <s v="D1947"/>
    <n v="33"/>
    <n v="19800"/>
    <x v="2"/>
    <d v="2019-03-06T00:00:00"/>
    <x v="3"/>
    <x v="2"/>
    <n v="0.27"/>
    <x v="4"/>
    <x v="1"/>
    <s v="Q1"/>
    <n v="5346"/>
  </r>
  <r>
    <n v="45344618"/>
    <x v="52"/>
    <s v="D8133"/>
    <n v="47"/>
    <n v="17860"/>
    <x v="2"/>
    <d v="2020-06-17T00:00:00"/>
    <x v="1"/>
    <x v="2"/>
    <n v="0.11"/>
    <x v="8"/>
    <x v="2"/>
    <s v="Q2"/>
    <n v="1964.6"/>
  </r>
  <r>
    <n v="39213799"/>
    <x v="53"/>
    <s v="D8888"/>
    <n v="1"/>
    <n v="20"/>
    <x v="2"/>
    <d v="2019-04-05T00:00:00"/>
    <x v="1"/>
    <x v="2"/>
    <n v="0.3"/>
    <x v="0"/>
    <x v="1"/>
    <s v="Q2"/>
    <n v="6"/>
  </r>
  <r>
    <n v="47322710"/>
    <x v="54"/>
    <s v="F3111"/>
    <n v="31"/>
    <n v="4185"/>
    <x v="2"/>
    <d v="2021-07-06T00:00:00"/>
    <x v="0"/>
    <x v="2"/>
    <n v="0.21"/>
    <x v="10"/>
    <x v="0"/>
    <s v="Q3"/>
    <n v="878.85"/>
  </r>
  <r>
    <n v="51724356"/>
    <x v="55"/>
    <s v="A2043"/>
    <n v="47"/>
    <n v="8460"/>
    <x v="2"/>
    <d v="2020-04-28T00:00:00"/>
    <x v="1"/>
    <x v="2"/>
    <n v="0.09"/>
    <x v="0"/>
    <x v="2"/>
    <s v="Q2"/>
    <n v="761.4"/>
  </r>
  <r>
    <n v="37411853"/>
    <x v="0"/>
    <s v="T1323"/>
    <n v="25"/>
    <n v="750"/>
    <x v="3"/>
    <d v="2021-01-03T00:00:00"/>
    <x v="2"/>
    <x v="0"/>
    <n v="0.23"/>
    <x v="3"/>
    <x v="0"/>
    <s v="Q1"/>
    <n v="172.5"/>
  </r>
  <r>
    <n v="88164023"/>
    <x v="1"/>
    <s v="T7824"/>
    <n v="43"/>
    <n v="3010"/>
    <x v="3"/>
    <d v="2020-04-13T00:00:00"/>
    <x v="0"/>
    <x v="0"/>
    <n v="7.0000000000000007E-2"/>
    <x v="0"/>
    <x v="2"/>
    <s v="Q2"/>
    <n v="210.70000000000002"/>
  </r>
  <r>
    <n v="48572216"/>
    <x v="2"/>
    <s v="S2210"/>
    <n v="43"/>
    <n v="9890"/>
    <x v="3"/>
    <d v="2020-04-19T00:00:00"/>
    <x v="1"/>
    <x v="0"/>
    <n v="0.2"/>
    <x v="0"/>
    <x v="2"/>
    <s v="Q2"/>
    <n v="1978"/>
  </r>
  <r>
    <n v="21671589"/>
    <x v="3"/>
    <s v="C6273"/>
    <n v="5"/>
    <n v="1495"/>
    <x v="3"/>
    <d v="2021-05-14T00:00:00"/>
    <x v="2"/>
    <x v="0"/>
    <n v="0.11"/>
    <x v="11"/>
    <x v="0"/>
    <s v="Q2"/>
    <n v="164.45"/>
  </r>
  <r>
    <n v="28802746"/>
    <x v="4"/>
    <s v="S8704"/>
    <n v="44"/>
    <n v="26356"/>
    <x v="3"/>
    <d v="2019-09-13T00:00:00"/>
    <x v="3"/>
    <x v="0"/>
    <n v="0.26"/>
    <x v="7"/>
    <x v="1"/>
    <s v="Q3"/>
    <n v="6852.56"/>
  </r>
  <r>
    <n v="63544605"/>
    <x v="5"/>
    <s v="F8779"/>
    <n v="18"/>
    <n v="5040"/>
    <x v="3"/>
    <d v="2020-08-26T00:00:00"/>
    <x v="0"/>
    <x v="0"/>
    <n v="0.06"/>
    <x v="6"/>
    <x v="2"/>
    <s v="Q3"/>
    <n v="302.39999999999998"/>
  </r>
  <r>
    <n v="24512645"/>
    <x v="6"/>
    <s v="F3176"/>
    <n v="31"/>
    <n v="19530"/>
    <x v="3"/>
    <d v="2021-07-15T00:00:00"/>
    <x v="4"/>
    <x v="0"/>
    <n v="0.26"/>
    <x v="10"/>
    <x v="0"/>
    <s v="Q3"/>
    <n v="5077.8"/>
  </r>
  <r>
    <n v="28144717"/>
    <x v="7"/>
    <s v="F7021"/>
    <n v="46"/>
    <n v="36800"/>
    <x v="3"/>
    <d v="2019-01-06T00:00:00"/>
    <x v="2"/>
    <x v="0"/>
    <n v="0.23"/>
    <x v="3"/>
    <x v="1"/>
    <s v="Q1"/>
    <n v="8464"/>
  </r>
  <r>
    <n v="64543217"/>
    <x v="8"/>
    <s v="L4602"/>
    <n v="29"/>
    <n v="11600"/>
    <x v="3"/>
    <d v="2020-04-12T00:00:00"/>
    <x v="0"/>
    <x v="0"/>
    <n v="0.16"/>
    <x v="0"/>
    <x v="2"/>
    <s v="Q2"/>
    <n v="1856"/>
  </r>
  <r>
    <n v="14682140"/>
    <x v="9"/>
    <s v="H3046"/>
    <n v="14"/>
    <n v="4830"/>
    <x v="3"/>
    <d v="2019-07-12T00:00:00"/>
    <x v="0"/>
    <x v="0"/>
    <n v="0.23"/>
    <x v="10"/>
    <x v="1"/>
    <s v="Q3"/>
    <n v="1110.9000000000001"/>
  </r>
  <r>
    <n v="53302046"/>
    <x v="10"/>
    <s v="H4760"/>
    <n v="19"/>
    <n v="5605"/>
    <x v="3"/>
    <d v="2019-04-22T00:00:00"/>
    <x v="4"/>
    <x v="0"/>
    <n v="0.27"/>
    <x v="0"/>
    <x v="1"/>
    <s v="Q2"/>
    <n v="1513.3500000000001"/>
  </r>
  <r>
    <n v="24712833"/>
    <x v="11"/>
    <s v="S7082"/>
    <n v="36"/>
    <n v="10080"/>
    <x v="3"/>
    <d v="2020-02-12T00:00:00"/>
    <x v="3"/>
    <x v="0"/>
    <n v="0.19"/>
    <x v="5"/>
    <x v="2"/>
    <s v="Q1"/>
    <n v="1915.2"/>
  </r>
  <r>
    <n v="57632322"/>
    <x v="12"/>
    <s v="S1414"/>
    <n v="49"/>
    <n v="4410"/>
    <x v="3"/>
    <d v="2020-08-24T00:00:00"/>
    <x v="3"/>
    <x v="0"/>
    <n v="0.26"/>
    <x v="6"/>
    <x v="2"/>
    <s v="Q3"/>
    <n v="1146.6000000000001"/>
  </r>
  <r>
    <n v="57603281"/>
    <x v="13"/>
    <s v="D3549"/>
    <n v="24"/>
    <n v="11760"/>
    <x v="3"/>
    <d v="2021-05-03T00:00:00"/>
    <x v="0"/>
    <x v="0"/>
    <n v="0.05"/>
    <x v="11"/>
    <x v="0"/>
    <s v="Q2"/>
    <n v="588"/>
  </r>
  <r>
    <n v="71592984"/>
    <x v="14"/>
    <s v="T8304"/>
    <n v="15"/>
    <n v="1275"/>
    <x v="3"/>
    <d v="2021-10-18T00:00:00"/>
    <x v="0"/>
    <x v="0"/>
    <n v="0.24"/>
    <x v="1"/>
    <x v="0"/>
    <s v="Q4"/>
    <n v="306"/>
  </r>
  <r>
    <n v="61713708"/>
    <x v="15"/>
    <s v="N2230"/>
    <n v="30"/>
    <n v="12000"/>
    <x v="3"/>
    <d v="2019-02-15T00:00:00"/>
    <x v="0"/>
    <x v="0"/>
    <n v="0.22"/>
    <x v="5"/>
    <x v="1"/>
    <s v="Q1"/>
    <n v="2640"/>
  </r>
  <r>
    <n v="51812165"/>
    <x v="16"/>
    <s v="D9288"/>
    <n v="15"/>
    <n v="2505"/>
    <x v="3"/>
    <d v="2020-08-23T00:00:00"/>
    <x v="0"/>
    <x v="0"/>
    <n v="0.28999999999999998"/>
    <x v="6"/>
    <x v="2"/>
    <s v="Q3"/>
    <n v="726.44999999999993"/>
  </r>
  <r>
    <n v="78814332"/>
    <x v="17"/>
    <s v="E3321"/>
    <n v="22"/>
    <n v="7216"/>
    <x v="3"/>
    <d v="2019-09-05T00:00:00"/>
    <x v="4"/>
    <x v="0"/>
    <n v="0.11"/>
    <x v="7"/>
    <x v="1"/>
    <s v="Q3"/>
    <n v="793.76"/>
  </r>
  <r>
    <n v="46023894"/>
    <x v="18"/>
    <s v="L1863"/>
    <n v="23"/>
    <n v="15916"/>
    <x v="3"/>
    <d v="2019-08-12T00:00:00"/>
    <x v="1"/>
    <x v="0"/>
    <n v="0.25"/>
    <x v="6"/>
    <x v="1"/>
    <s v="Q3"/>
    <n v="3979"/>
  </r>
  <r>
    <n v="80844528"/>
    <x v="19"/>
    <s v="L7108"/>
    <n v="12"/>
    <n v="5148"/>
    <x v="3"/>
    <d v="2021-05-01T00:00:00"/>
    <x v="2"/>
    <x v="0"/>
    <n v="7.0000000000000007E-2"/>
    <x v="11"/>
    <x v="0"/>
    <s v="Q2"/>
    <n v="360.36"/>
  </r>
  <r>
    <n v="72501650"/>
    <x v="20"/>
    <s v="C9420"/>
    <n v="39"/>
    <n v="780"/>
    <x v="3"/>
    <d v="2021-07-18T00:00:00"/>
    <x v="0"/>
    <x v="1"/>
    <n v="0.09"/>
    <x v="10"/>
    <x v="0"/>
    <s v="Q3"/>
    <n v="70.2"/>
  </r>
  <r>
    <n v="85044074"/>
    <x v="21"/>
    <s v="M3143"/>
    <n v="16"/>
    <n v="768"/>
    <x v="3"/>
    <d v="2019-01-09T00:00:00"/>
    <x v="2"/>
    <x v="1"/>
    <n v="0.2"/>
    <x v="3"/>
    <x v="1"/>
    <s v="Q1"/>
    <n v="153.60000000000002"/>
  </r>
  <r>
    <n v="50673849"/>
    <x v="22"/>
    <s v="S2533"/>
    <n v="12"/>
    <n v="516"/>
    <x v="3"/>
    <d v="2020-10-11T00:00:00"/>
    <x v="3"/>
    <x v="1"/>
    <n v="0.27"/>
    <x v="1"/>
    <x v="2"/>
    <s v="Q4"/>
    <n v="139.32000000000002"/>
  </r>
  <r>
    <n v="86261910"/>
    <x v="23"/>
    <s v="C2469"/>
    <n v="12"/>
    <n v="840"/>
    <x v="3"/>
    <d v="2019-01-04T00:00:00"/>
    <x v="4"/>
    <x v="1"/>
    <n v="0.26"/>
    <x v="3"/>
    <x v="1"/>
    <s v="Q1"/>
    <n v="218.4"/>
  </r>
  <r>
    <n v="41492829"/>
    <x v="24"/>
    <s v="H4913"/>
    <n v="32"/>
    <n v="22368"/>
    <x v="3"/>
    <d v="2021-02-22T00:00:00"/>
    <x v="1"/>
    <x v="0"/>
    <n v="0.2"/>
    <x v="5"/>
    <x v="0"/>
    <s v="Q1"/>
    <n v="4473.6000000000004"/>
  </r>
  <r>
    <n v="58344446"/>
    <x v="25"/>
    <s v="n5776"/>
    <n v="11"/>
    <n v="6600"/>
    <x v="3"/>
    <d v="2021-01-24T00:00:00"/>
    <x v="2"/>
    <x v="0"/>
    <n v="0.05"/>
    <x v="3"/>
    <x v="0"/>
    <s v="Q1"/>
    <n v="330"/>
  </r>
  <r>
    <n v="15443178"/>
    <x v="26"/>
    <s v="c9856"/>
    <n v="9"/>
    <n v="3420"/>
    <x v="3"/>
    <d v="2019-07-21T00:00:00"/>
    <x v="4"/>
    <x v="0"/>
    <n v="0.06"/>
    <x v="10"/>
    <x v="1"/>
    <s v="Q3"/>
    <n v="205.2"/>
  </r>
  <r>
    <n v="33161265"/>
    <x v="27"/>
    <s v="s4399"/>
    <n v="2"/>
    <n v="130"/>
    <x v="3"/>
    <d v="2021-10-02T00:00:00"/>
    <x v="3"/>
    <x v="0"/>
    <n v="0.22"/>
    <x v="1"/>
    <x v="0"/>
    <s v="Q4"/>
    <n v="28.6"/>
  </r>
  <r>
    <n v="44434540"/>
    <x v="28"/>
    <s v="S6729"/>
    <n v="43"/>
    <n v="16856"/>
    <x v="3"/>
    <d v="2020-08-03T00:00:00"/>
    <x v="0"/>
    <x v="0"/>
    <n v="0.2"/>
    <x v="6"/>
    <x v="2"/>
    <s v="Q3"/>
    <n v="3371.2000000000003"/>
  </r>
  <r>
    <n v="64583441"/>
    <x v="29"/>
    <s v="l3453"/>
    <n v="32"/>
    <n v="6080"/>
    <x v="3"/>
    <d v="2020-03-12T00:00:00"/>
    <x v="1"/>
    <x v="0"/>
    <n v="0.23"/>
    <x v="4"/>
    <x v="2"/>
    <s v="Q1"/>
    <n v="1398.4"/>
  </r>
  <r>
    <n v="36262391"/>
    <x v="30"/>
    <s v="H8594"/>
    <n v="24"/>
    <n v="1800"/>
    <x v="3"/>
    <d v="2020-04-22T00:00:00"/>
    <x v="3"/>
    <x v="0"/>
    <n v="0.28999999999999998"/>
    <x v="0"/>
    <x v="2"/>
    <s v="Q2"/>
    <n v="522"/>
  </r>
  <r>
    <n v="65151934"/>
    <x v="31"/>
    <s v="P7859"/>
    <n v="34"/>
    <n v="122060"/>
    <x v="3"/>
    <d v="2021-03-08T00:00:00"/>
    <x v="0"/>
    <x v="0"/>
    <n v="0.17"/>
    <x v="4"/>
    <x v="0"/>
    <s v="Q1"/>
    <n v="20750.2"/>
  </r>
  <r>
    <n v="13983217"/>
    <x v="32"/>
    <s v="F4950"/>
    <n v="3"/>
    <n v="240"/>
    <x v="3"/>
    <d v="2021-05-09T00:00:00"/>
    <x v="4"/>
    <x v="0"/>
    <n v="7.0000000000000007E-2"/>
    <x v="11"/>
    <x v="0"/>
    <s v="Q2"/>
    <n v="16.8"/>
  </r>
  <r>
    <n v="56874525"/>
    <x v="33"/>
    <s v="B1922"/>
    <n v="45"/>
    <n v="10350"/>
    <x v="3"/>
    <d v="2021-07-22T00:00:00"/>
    <x v="4"/>
    <x v="0"/>
    <n v="0.2"/>
    <x v="10"/>
    <x v="0"/>
    <s v="Q3"/>
    <n v="2070"/>
  </r>
  <r>
    <n v="17374646"/>
    <x v="34"/>
    <s v="H3568"/>
    <n v="11"/>
    <n v="1540"/>
    <x v="3"/>
    <d v="2020-06-15T00:00:00"/>
    <x v="0"/>
    <x v="0"/>
    <n v="0.05"/>
    <x v="8"/>
    <x v="2"/>
    <s v="Q2"/>
    <n v="77"/>
  </r>
  <r>
    <n v="57574772"/>
    <x v="35"/>
    <s v="M4078"/>
    <n v="11"/>
    <n v="3179"/>
    <x v="3"/>
    <d v="2020-11-09T00:00:00"/>
    <x v="1"/>
    <x v="0"/>
    <n v="0.08"/>
    <x v="2"/>
    <x v="2"/>
    <s v="Q4"/>
    <n v="254.32"/>
  </r>
  <r>
    <n v="51853711"/>
    <x v="36"/>
    <s v="B9929"/>
    <n v="20"/>
    <n v="1200"/>
    <x v="3"/>
    <d v="2021-05-03T00:00:00"/>
    <x v="3"/>
    <x v="1"/>
    <n v="0.08"/>
    <x v="11"/>
    <x v="0"/>
    <s v="Q2"/>
    <n v="96"/>
  </r>
  <r>
    <n v="83561988"/>
    <x v="37"/>
    <s v="S3483"/>
    <n v="46"/>
    <n v="1380"/>
    <x v="3"/>
    <d v="2020-07-27T00:00:00"/>
    <x v="0"/>
    <x v="1"/>
    <n v="0.18"/>
    <x v="10"/>
    <x v="2"/>
    <s v="Q3"/>
    <n v="248.39999999999998"/>
  </r>
  <r>
    <n v="69903322"/>
    <x v="38"/>
    <s v="B2993"/>
    <n v="50"/>
    <n v="2000"/>
    <x v="3"/>
    <d v="2020-03-21T00:00:00"/>
    <x v="2"/>
    <x v="1"/>
    <n v="0.13"/>
    <x v="4"/>
    <x v="2"/>
    <s v="Q1"/>
    <n v="260"/>
  </r>
  <r>
    <n v="50013171"/>
    <x v="39"/>
    <s v="J6413"/>
    <n v="11"/>
    <n v="2189"/>
    <x v="3"/>
    <d v="2019-09-09T00:00:00"/>
    <x v="4"/>
    <x v="1"/>
    <n v="0.14000000000000001"/>
    <x v="7"/>
    <x v="1"/>
    <s v="Q3"/>
    <n v="306.46000000000004"/>
  </r>
  <r>
    <n v="74983471"/>
    <x v="40"/>
    <s v="B7289"/>
    <n v="29"/>
    <n v="1885"/>
    <x v="3"/>
    <d v="2019-01-20T00:00:00"/>
    <x v="1"/>
    <x v="1"/>
    <n v="0.08"/>
    <x v="3"/>
    <x v="1"/>
    <s v="Q1"/>
    <n v="150.80000000000001"/>
  </r>
  <r>
    <n v="86111269"/>
    <x v="41"/>
    <s v="C4916"/>
    <n v="19"/>
    <n v="2280"/>
    <x v="3"/>
    <d v="2020-06-14T00:00:00"/>
    <x v="1"/>
    <x v="1"/>
    <n v="0.26"/>
    <x v="8"/>
    <x v="2"/>
    <s v="Q2"/>
    <n v="592.80000000000007"/>
  </r>
  <r>
    <n v="28613142"/>
    <x v="42"/>
    <s v="G5890"/>
    <n v="25"/>
    <n v="10000"/>
    <x v="3"/>
    <d v="2021-01-08T00:00:00"/>
    <x v="4"/>
    <x v="1"/>
    <n v="0.18"/>
    <x v="3"/>
    <x v="0"/>
    <s v="Q1"/>
    <n v="1800"/>
  </r>
  <r>
    <n v="43801623"/>
    <x v="43"/>
    <s v="R3077"/>
    <n v="1"/>
    <n v="350"/>
    <x v="3"/>
    <d v="2020-03-12T00:00:00"/>
    <x v="1"/>
    <x v="1"/>
    <n v="0.24"/>
    <x v="4"/>
    <x v="2"/>
    <s v="Q1"/>
    <n v="84"/>
  </r>
  <r>
    <n v="40001876"/>
    <x v="44"/>
    <s v="D1535"/>
    <n v="19"/>
    <n v="1995"/>
    <x v="3"/>
    <d v="2021-11-17T00:00:00"/>
    <x v="1"/>
    <x v="1"/>
    <n v="0.16"/>
    <x v="2"/>
    <x v="0"/>
    <s v="Q4"/>
    <n v="319.2"/>
  </r>
  <r>
    <n v="37081874"/>
    <x v="45"/>
    <s v="C3284"/>
    <n v="19"/>
    <n v="760"/>
    <x v="3"/>
    <d v="2021-11-27T00:00:00"/>
    <x v="1"/>
    <x v="1"/>
    <n v="0.23"/>
    <x v="2"/>
    <x v="0"/>
    <s v="Q4"/>
    <n v="174.8"/>
  </r>
  <r>
    <n v="55802487"/>
    <x v="46"/>
    <s v="S2900"/>
    <n v="39"/>
    <n v="4875"/>
    <x v="3"/>
    <d v="2021-07-24T00:00:00"/>
    <x v="1"/>
    <x v="1"/>
    <n v="0.09"/>
    <x v="10"/>
    <x v="0"/>
    <s v="Q3"/>
    <n v="438.75"/>
  </r>
  <r>
    <n v="78932945"/>
    <x v="47"/>
    <s v="K3135"/>
    <n v="22"/>
    <n v="2750"/>
    <x v="3"/>
    <d v="2019-08-23T00:00:00"/>
    <x v="1"/>
    <x v="1"/>
    <n v="0.09"/>
    <x v="6"/>
    <x v="1"/>
    <s v="Q3"/>
    <n v="247.5"/>
  </r>
  <r>
    <n v="19534150"/>
    <x v="48"/>
    <s v="P1608"/>
    <n v="1"/>
    <n v="80"/>
    <x v="3"/>
    <d v="2019-09-06T00:00:00"/>
    <x v="3"/>
    <x v="1"/>
    <n v="0.1"/>
    <x v="7"/>
    <x v="1"/>
    <s v="Q3"/>
    <n v="8"/>
  </r>
  <r>
    <n v="23422158"/>
    <x v="49"/>
    <s v="A5037"/>
    <n v="14"/>
    <n v="4200"/>
    <x v="3"/>
    <d v="2021-06-20T00:00:00"/>
    <x v="3"/>
    <x v="1"/>
    <n v="0.12"/>
    <x v="8"/>
    <x v="0"/>
    <s v="Q2"/>
    <n v="504"/>
  </r>
  <r>
    <n v="72454329"/>
    <x v="50"/>
    <s v="R4143"/>
    <n v="17"/>
    <n v="2550"/>
    <x v="3"/>
    <d v="2019-02-24T00:00:00"/>
    <x v="4"/>
    <x v="1"/>
    <n v="0.09"/>
    <x v="5"/>
    <x v="1"/>
    <s v="Q1"/>
    <n v="229.5"/>
  </r>
  <r>
    <n v="60764512"/>
    <x v="51"/>
    <s v="D1947"/>
    <n v="50"/>
    <n v="30000"/>
    <x v="3"/>
    <d v="2020-02-09T00:00:00"/>
    <x v="4"/>
    <x v="2"/>
    <n v="0.27"/>
    <x v="5"/>
    <x v="2"/>
    <s v="Q1"/>
    <n v="8100.0000000000009"/>
  </r>
  <r>
    <n v="81634890"/>
    <x v="52"/>
    <s v="D8133"/>
    <n v="43"/>
    <n v="16340"/>
    <x v="3"/>
    <d v="2019-11-09T00:00:00"/>
    <x v="2"/>
    <x v="2"/>
    <n v="0.11"/>
    <x v="2"/>
    <x v="1"/>
    <s v="Q4"/>
    <n v="1797.4"/>
  </r>
  <r>
    <n v="58532352"/>
    <x v="53"/>
    <s v="D8888"/>
    <n v="24"/>
    <n v="480"/>
    <x v="3"/>
    <d v="2020-10-18T00:00:00"/>
    <x v="3"/>
    <x v="2"/>
    <n v="0.3"/>
    <x v="1"/>
    <x v="2"/>
    <s v="Q4"/>
    <n v="144"/>
  </r>
  <r>
    <n v="89263044"/>
    <x v="54"/>
    <s v="F3111"/>
    <n v="29"/>
    <n v="3915"/>
    <x v="3"/>
    <d v="2019-06-27T00:00:00"/>
    <x v="1"/>
    <x v="2"/>
    <n v="0.21"/>
    <x v="8"/>
    <x v="1"/>
    <s v="Q2"/>
    <n v="822.15"/>
  </r>
  <r>
    <n v="17352806"/>
    <x v="55"/>
    <s v="A2043"/>
    <n v="2"/>
    <n v="360"/>
    <x v="3"/>
    <d v="2019-04-22T00:00:00"/>
    <x v="1"/>
    <x v="2"/>
    <n v="0.09"/>
    <x v="0"/>
    <x v="1"/>
    <s v="Q2"/>
    <n v="32.4"/>
  </r>
  <r>
    <n v="42294399"/>
    <x v="0"/>
    <s v="T1323"/>
    <n v="40"/>
    <n v="1200"/>
    <x v="4"/>
    <d v="2021-10-09T00:00:00"/>
    <x v="4"/>
    <x v="0"/>
    <n v="0.23"/>
    <x v="1"/>
    <x v="0"/>
    <s v="Q4"/>
    <n v="276"/>
  </r>
  <r>
    <n v="71871294"/>
    <x v="1"/>
    <s v="T7824"/>
    <n v="36"/>
    <n v="2520"/>
    <x v="4"/>
    <d v="2019-10-20T00:00:00"/>
    <x v="1"/>
    <x v="0"/>
    <n v="7.0000000000000007E-2"/>
    <x v="1"/>
    <x v="1"/>
    <s v="Q4"/>
    <n v="176.4"/>
  </r>
  <r>
    <n v="57232035"/>
    <x v="2"/>
    <s v="S2210"/>
    <n v="47"/>
    <n v="10810"/>
    <x v="4"/>
    <d v="2021-11-02T00:00:00"/>
    <x v="3"/>
    <x v="0"/>
    <n v="0.2"/>
    <x v="2"/>
    <x v="0"/>
    <s v="Q4"/>
    <n v="2162"/>
  </r>
  <r>
    <n v="30963322"/>
    <x v="3"/>
    <s v="C6273"/>
    <n v="17"/>
    <n v="5083"/>
    <x v="4"/>
    <d v="2019-01-28T00:00:00"/>
    <x v="4"/>
    <x v="0"/>
    <n v="0.11"/>
    <x v="3"/>
    <x v="1"/>
    <s v="Q1"/>
    <n v="559.13"/>
  </r>
  <r>
    <n v="84134341"/>
    <x v="4"/>
    <s v="S8704"/>
    <n v="50"/>
    <n v="29950"/>
    <x v="4"/>
    <d v="2021-03-24T00:00:00"/>
    <x v="2"/>
    <x v="0"/>
    <n v="0.26"/>
    <x v="4"/>
    <x v="0"/>
    <s v="Q1"/>
    <n v="7787"/>
  </r>
  <r>
    <n v="18622435"/>
    <x v="5"/>
    <s v="F8779"/>
    <n v="10"/>
    <n v="2800"/>
    <x v="4"/>
    <d v="2019-12-20T00:00:00"/>
    <x v="0"/>
    <x v="0"/>
    <n v="0.06"/>
    <x v="9"/>
    <x v="1"/>
    <s v="Q4"/>
    <n v="168"/>
  </r>
  <r>
    <n v="27931703"/>
    <x v="6"/>
    <s v="F3176"/>
    <n v="13"/>
    <n v="8190"/>
    <x v="4"/>
    <d v="2019-01-13T00:00:00"/>
    <x v="3"/>
    <x v="0"/>
    <n v="0.26"/>
    <x v="3"/>
    <x v="1"/>
    <s v="Q1"/>
    <n v="2129.4"/>
  </r>
  <r>
    <n v="30432046"/>
    <x v="7"/>
    <s v="F7021"/>
    <n v="16"/>
    <n v="12800"/>
    <x v="4"/>
    <d v="2019-07-25T00:00:00"/>
    <x v="0"/>
    <x v="0"/>
    <n v="0.23"/>
    <x v="10"/>
    <x v="1"/>
    <s v="Q3"/>
    <n v="2944"/>
  </r>
  <r>
    <n v="36924005"/>
    <x v="8"/>
    <s v="L4602"/>
    <n v="31"/>
    <n v="12400"/>
    <x v="4"/>
    <d v="2020-03-28T00:00:00"/>
    <x v="4"/>
    <x v="0"/>
    <n v="0.16"/>
    <x v="4"/>
    <x v="2"/>
    <s v="Q1"/>
    <n v="1984"/>
  </r>
  <r>
    <n v="64384946"/>
    <x v="9"/>
    <s v="H3046"/>
    <n v="45"/>
    <n v="15525"/>
    <x v="4"/>
    <d v="2019-09-27T00:00:00"/>
    <x v="4"/>
    <x v="0"/>
    <n v="0.23"/>
    <x v="7"/>
    <x v="1"/>
    <s v="Q3"/>
    <n v="3570.75"/>
  </r>
  <r>
    <n v="63961022"/>
    <x v="10"/>
    <s v="H4760"/>
    <n v="16"/>
    <n v="4720"/>
    <x v="4"/>
    <d v="2019-07-13T00:00:00"/>
    <x v="4"/>
    <x v="0"/>
    <n v="0.27"/>
    <x v="10"/>
    <x v="1"/>
    <s v="Q3"/>
    <n v="1274.4000000000001"/>
  </r>
  <r>
    <n v="26552243"/>
    <x v="11"/>
    <s v="S7082"/>
    <n v="3"/>
    <n v="840"/>
    <x v="4"/>
    <d v="2020-08-08T00:00:00"/>
    <x v="0"/>
    <x v="0"/>
    <n v="0.19"/>
    <x v="6"/>
    <x v="2"/>
    <s v="Q3"/>
    <n v="159.6"/>
  </r>
  <r>
    <n v="48304412"/>
    <x v="12"/>
    <s v="S1414"/>
    <n v="46"/>
    <n v="4140"/>
    <x v="4"/>
    <d v="2021-05-12T00:00:00"/>
    <x v="2"/>
    <x v="0"/>
    <n v="0.26"/>
    <x v="11"/>
    <x v="0"/>
    <s v="Q2"/>
    <n v="1076.4000000000001"/>
  </r>
  <r>
    <n v="19554728"/>
    <x v="13"/>
    <s v="D3549"/>
    <n v="24"/>
    <n v="11760"/>
    <x v="4"/>
    <d v="2019-02-13T00:00:00"/>
    <x v="4"/>
    <x v="0"/>
    <n v="0.05"/>
    <x v="5"/>
    <x v="1"/>
    <s v="Q1"/>
    <n v="588"/>
  </r>
  <r>
    <n v="21454006"/>
    <x v="14"/>
    <s v="T8304"/>
    <n v="41"/>
    <n v="3485"/>
    <x v="4"/>
    <d v="2020-10-26T00:00:00"/>
    <x v="2"/>
    <x v="0"/>
    <n v="0.24"/>
    <x v="1"/>
    <x v="2"/>
    <s v="Q4"/>
    <n v="836.4"/>
  </r>
  <r>
    <n v="20332030"/>
    <x v="15"/>
    <s v="N2230"/>
    <n v="27"/>
    <n v="10800"/>
    <x v="4"/>
    <d v="2020-02-09T00:00:00"/>
    <x v="0"/>
    <x v="0"/>
    <n v="0.22"/>
    <x v="5"/>
    <x v="2"/>
    <s v="Q1"/>
    <n v="2376"/>
  </r>
  <r>
    <n v="30294970"/>
    <x v="16"/>
    <s v="D9288"/>
    <n v="8"/>
    <n v="1336"/>
    <x v="4"/>
    <d v="2021-01-19T00:00:00"/>
    <x v="0"/>
    <x v="0"/>
    <n v="0.28999999999999998"/>
    <x v="3"/>
    <x v="0"/>
    <s v="Q1"/>
    <n v="387.44"/>
  </r>
  <r>
    <n v="80434003"/>
    <x v="17"/>
    <s v="E3321"/>
    <n v="33"/>
    <n v="10824"/>
    <x v="4"/>
    <d v="2019-04-02T00:00:00"/>
    <x v="2"/>
    <x v="0"/>
    <n v="0.11"/>
    <x v="0"/>
    <x v="1"/>
    <s v="Q2"/>
    <n v="1190.6400000000001"/>
  </r>
  <r>
    <n v="44864005"/>
    <x v="18"/>
    <s v="L1863"/>
    <n v="30"/>
    <n v="20760"/>
    <x v="4"/>
    <d v="2021-11-11T00:00:00"/>
    <x v="4"/>
    <x v="0"/>
    <n v="0.25"/>
    <x v="2"/>
    <x v="0"/>
    <s v="Q4"/>
    <n v="5190"/>
  </r>
  <r>
    <n v="67003215"/>
    <x v="19"/>
    <s v="L7108"/>
    <n v="41"/>
    <n v="17589"/>
    <x v="4"/>
    <d v="2020-05-15T00:00:00"/>
    <x v="0"/>
    <x v="0"/>
    <n v="7.0000000000000007E-2"/>
    <x v="11"/>
    <x v="2"/>
    <s v="Q2"/>
    <n v="1231.23"/>
  </r>
  <r>
    <n v="88534865"/>
    <x v="20"/>
    <s v="C9420"/>
    <n v="17"/>
    <n v="340"/>
    <x v="4"/>
    <d v="2019-12-12T00:00:00"/>
    <x v="0"/>
    <x v="1"/>
    <n v="0.09"/>
    <x v="9"/>
    <x v="1"/>
    <s v="Q4"/>
    <n v="30.599999999999998"/>
  </r>
  <r>
    <n v="73051845"/>
    <x v="21"/>
    <s v="M3143"/>
    <n v="6"/>
    <n v="288"/>
    <x v="4"/>
    <d v="2019-06-19T00:00:00"/>
    <x v="3"/>
    <x v="1"/>
    <n v="0.2"/>
    <x v="8"/>
    <x v="1"/>
    <s v="Q2"/>
    <n v="57.6"/>
  </r>
  <r>
    <n v="74211755"/>
    <x v="22"/>
    <s v="S2533"/>
    <n v="41"/>
    <n v="1763"/>
    <x v="4"/>
    <d v="2019-12-21T00:00:00"/>
    <x v="3"/>
    <x v="1"/>
    <n v="0.27"/>
    <x v="9"/>
    <x v="1"/>
    <s v="Q4"/>
    <n v="476.01000000000005"/>
  </r>
  <r>
    <n v="77173180"/>
    <x v="23"/>
    <s v="C2469"/>
    <n v="12"/>
    <n v="840"/>
    <x v="4"/>
    <d v="2019-07-21T00:00:00"/>
    <x v="2"/>
    <x v="1"/>
    <n v="0.26"/>
    <x v="10"/>
    <x v="1"/>
    <s v="Q3"/>
    <n v="218.4"/>
  </r>
  <r>
    <n v="21544281"/>
    <x v="24"/>
    <s v="H4913"/>
    <n v="6"/>
    <n v="4194"/>
    <x v="4"/>
    <d v="2019-03-12T00:00:00"/>
    <x v="4"/>
    <x v="0"/>
    <n v="0.2"/>
    <x v="4"/>
    <x v="1"/>
    <s v="Q1"/>
    <n v="838.80000000000007"/>
  </r>
  <r>
    <n v="80661798"/>
    <x v="25"/>
    <s v="n5776"/>
    <n v="5"/>
    <n v="3000"/>
    <x v="4"/>
    <d v="2019-12-24T00:00:00"/>
    <x v="2"/>
    <x v="0"/>
    <n v="0.05"/>
    <x v="9"/>
    <x v="1"/>
    <s v="Q4"/>
    <n v="150"/>
  </r>
  <r>
    <n v="77451677"/>
    <x v="26"/>
    <s v="c9856"/>
    <n v="48"/>
    <n v="18240"/>
    <x v="4"/>
    <d v="2020-06-10T00:00:00"/>
    <x v="4"/>
    <x v="0"/>
    <n v="0.06"/>
    <x v="8"/>
    <x v="2"/>
    <s v="Q2"/>
    <n v="1094.3999999999999"/>
  </r>
  <r>
    <n v="78834524"/>
    <x v="27"/>
    <s v="s4399"/>
    <n v="36"/>
    <n v="2340"/>
    <x v="4"/>
    <d v="2021-10-06T00:00:00"/>
    <x v="0"/>
    <x v="0"/>
    <n v="0.22"/>
    <x v="1"/>
    <x v="0"/>
    <s v="Q4"/>
    <n v="514.79999999999995"/>
  </r>
  <r>
    <n v="61172765"/>
    <x v="28"/>
    <s v="S6729"/>
    <n v="9"/>
    <n v="3528"/>
    <x v="4"/>
    <d v="2020-10-11T00:00:00"/>
    <x v="1"/>
    <x v="0"/>
    <n v="0.2"/>
    <x v="1"/>
    <x v="2"/>
    <s v="Q4"/>
    <n v="705.6"/>
  </r>
  <r>
    <n v="38863036"/>
    <x v="29"/>
    <s v="l3453"/>
    <n v="49"/>
    <n v="9310"/>
    <x v="4"/>
    <d v="2021-08-28T00:00:00"/>
    <x v="4"/>
    <x v="0"/>
    <n v="0.23"/>
    <x v="6"/>
    <x v="0"/>
    <s v="Q3"/>
    <n v="2141.3000000000002"/>
  </r>
  <r>
    <n v="32792213"/>
    <x v="30"/>
    <s v="H8594"/>
    <n v="50"/>
    <n v="3750"/>
    <x v="4"/>
    <d v="2019-08-22T00:00:00"/>
    <x v="4"/>
    <x v="0"/>
    <n v="0.28999999999999998"/>
    <x v="6"/>
    <x v="1"/>
    <s v="Q3"/>
    <n v="1087.5"/>
  </r>
  <r>
    <n v="79851263"/>
    <x v="31"/>
    <s v="P7859"/>
    <n v="3"/>
    <n v="10770"/>
    <x v="4"/>
    <d v="2021-11-11T00:00:00"/>
    <x v="2"/>
    <x v="0"/>
    <n v="0.17"/>
    <x v="2"/>
    <x v="0"/>
    <s v="Q4"/>
    <n v="1830.9"/>
  </r>
  <r>
    <n v="24551665"/>
    <x v="32"/>
    <s v="F4950"/>
    <n v="16"/>
    <n v="1280"/>
    <x v="4"/>
    <d v="2020-05-26T00:00:00"/>
    <x v="3"/>
    <x v="0"/>
    <n v="7.0000000000000007E-2"/>
    <x v="11"/>
    <x v="2"/>
    <s v="Q2"/>
    <n v="89.600000000000009"/>
  </r>
  <r>
    <n v="32341713"/>
    <x v="33"/>
    <s v="B1922"/>
    <n v="27"/>
    <n v="6210"/>
    <x v="4"/>
    <d v="2020-03-22T00:00:00"/>
    <x v="3"/>
    <x v="0"/>
    <n v="0.2"/>
    <x v="4"/>
    <x v="2"/>
    <s v="Q1"/>
    <n v="1242"/>
  </r>
  <r>
    <n v="85512890"/>
    <x v="34"/>
    <s v="H3568"/>
    <n v="2"/>
    <n v="280"/>
    <x v="4"/>
    <d v="2020-05-13T00:00:00"/>
    <x v="1"/>
    <x v="0"/>
    <n v="0.05"/>
    <x v="11"/>
    <x v="2"/>
    <s v="Q2"/>
    <n v="14"/>
  </r>
  <r>
    <n v="29073713"/>
    <x v="35"/>
    <s v="M4078"/>
    <n v="49"/>
    <n v="14161"/>
    <x v="4"/>
    <d v="2021-11-27T00:00:00"/>
    <x v="0"/>
    <x v="0"/>
    <n v="0.08"/>
    <x v="2"/>
    <x v="0"/>
    <s v="Q4"/>
    <n v="1132.8800000000001"/>
  </r>
  <r>
    <n v="23521008"/>
    <x v="36"/>
    <s v="B9929"/>
    <n v="40"/>
    <n v="2400"/>
    <x v="4"/>
    <d v="2020-11-15T00:00:00"/>
    <x v="3"/>
    <x v="1"/>
    <n v="0.08"/>
    <x v="2"/>
    <x v="2"/>
    <s v="Q4"/>
    <n v="192"/>
  </r>
  <r>
    <n v="58384356"/>
    <x v="37"/>
    <s v="S3483"/>
    <n v="41"/>
    <n v="1230"/>
    <x v="4"/>
    <d v="2021-11-10T00:00:00"/>
    <x v="0"/>
    <x v="1"/>
    <n v="0.18"/>
    <x v="2"/>
    <x v="0"/>
    <s v="Q4"/>
    <n v="221.4"/>
  </r>
  <r>
    <n v="25101507"/>
    <x v="38"/>
    <s v="B2993"/>
    <n v="19"/>
    <n v="760"/>
    <x v="4"/>
    <d v="2020-02-09T00:00:00"/>
    <x v="4"/>
    <x v="1"/>
    <n v="0.13"/>
    <x v="5"/>
    <x v="2"/>
    <s v="Q1"/>
    <n v="98.8"/>
  </r>
  <r>
    <n v="77352558"/>
    <x v="39"/>
    <s v="J6413"/>
    <n v="1"/>
    <n v="199"/>
    <x v="4"/>
    <d v="2019-02-09T00:00:00"/>
    <x v="1"/>
    <x v="1"/>
    <n v="0.14000000000000001"/>
    <x v="5"/>
    <x v="1"/>
    <s v="Q1"/>
    <n v="27.860000000000003"/>
  </r>
  <r>
    <n v="35162650"/>
    <x v="40"/>
    <s v="B7289"/>
    <n v="1"/>
    <n v="65"/>
    <x v="4"/>
    <d v="2021-07-16T00:00:00"/>
    <x v="2"/>
    <x v="1"/>
    <n v="0.08"/>
    <x v="10"/>
    <x v="0"/>
    <s v="Q3"/>
    <n v="5.2"/>
  </r>
  <r>
    <n v="71751773"/>
    <x v="41"/>
    <s v="C4916"/>
    <n v="10"/>
    <n v="1200"/>
    <x v="4"/>
    <d v="2019-01-16T00:00:00"/>
    <x v="3"/>
    <x v="1"/>
    <n v="0.26"/>
    <x v="3"/>
    <x v="1"/>
    <s v="Q1"/>
    <n v="312"/>
  </r>
  <r>
    <n v="51441585"/>
    <x v="42"/>
    <s v="G5890"/>
    <n v="13"/>
    <n v="5200"/>
    <x v="4"/>
    <d v="2021-06-14T00:00:00"/>
    <x v="0"/>
    <x v="1"/>
    <n v="0.18"/>
    <x v="8"/>
    <x v="0"/>
    <s v="Q2"/>
    <n v="936"/>
  </r>
  <r>
    <n v="74214599"/>
    <x v="43"/>
    <s v="R3077"/>
    <n v="17"/>
    <n v="5950"/>
    <x v="4"/>
    <d v="2020-04-06T00:00:00"/>
    <x v="0"/>
    <x v="1"/>
    <n v="0.24"/>
    <x v="0"/>
    <x v="2"/>
    <s v="Q2"/>
    <n v="1428"/>
  </r>
  <r>
    <n v="44234180"/>
    <x v="44"/>
    <s v="D1535"/>
    <n v="20"/>
    <n v="2100"/>
    <x v="4"/>
    <d v="2020-05-09T00:00:00"/>
    <x v="3"/>
    <x v="1"/>
    <n v="0.16"/>
    <x v="11"/>
    <x v="2"/>
    <s v="Q2"/>
    <n v="336"/>
  </r>
  <r>
    <n v="12282223"/>
    <x v="45"/>
    <s v="C3284"/>
    <n v="43"/>
    <n v="1720"/>
    <x v="4"/>
    <d v="2020-10-24T00:00:00"/>
    <x v="1"/>
    <x v="1"/>
    <n v="0.23"/>
    <x v="1"/>
    <x v="2"/>
    <s v="Q4"/>
    <n v="395.6"/>
  </r>
  <r>
    <n v="63403030"/>
    <x v="46"/>
    <s v="S2900"/>
    <n v="18"/>
    <n v="2250"/>
    <x v="4"/>
    <d v="2019-10-04T00:00:00"/>
    <x v="3"/>
    <x v="1"/>
    <n v="0.09"/>
    <x v="1"/>
    <x v="1"/>
    <s v="Q4"/>
    <n v="202.5"/>
  </r>
  <r>
    <n v="52111878"/>
    <x v="47"/>
    <s v="K3135"/>
    <n v="23"/>
    <n v="2875"/>
    <x v="4"/>
    <d v="2020-07-17T00:00:00"/>
    <x v="1"/>
    <x v="1"/>
    <n v="0.09"/>
    <x v="10"/>
    <x v="2"/>
    <s v="Q3"/>
    <n v="258.75"/>
  </r>
  <r>
    <n v="89524250"/>
    <x v="48"/>
    <s v="P1608"/>
    <n v="19"/>
    <n v="1520"/>
    <x v="4"/>
    <d v="2019-05-12T00:00:00"/>
    <x v="0"/>
    <x v="1"/>
    <n v="0.1"/>
    <x v="11"/>
    <x v="1"/>
    <s v="Q2"/>
    <n v="152"/>
  </r>
  <r>
    <n v="68871405"/>
    <x v="49"/>
    <s v="A5037"/>
    <n v="30"/>
    <n v="9000"/>
    <x v="4"/>
    <d v="2021-07-15T00:00:00"/>
    <x v="2"/>
    <x v="1"/>
    <n v="0.12"/>
    <x v="10"/>
    <x v="0"/>
    <s v="Q3"/>
    <n v="1080"/>
  </r>
  <r>
    <n v="19944426"/>
    <x v="50"/>
    <s v="R4143"/>
    <n v="47"/>
    <n v="7050"/>
    <x v="4"/>
    <d v="2019-02-13T00:00:00"/>
    <x v="3"/>
    <x v="1"/>
    <n v="0.09"/>
    <x v="5"/>
    <x v="1"/>
    <s v="Q1"/>
    <n v="634.5"/>
  </r>
  <r>
    <n v="50303990"/>
    <x v="51"/>
    <s v="D1947"/>
    <n v="32"/>
    <n v="19200"/>
    <x v="4"/>
    <d v="2021-02-01T00:00:00"/>
    <x v="2"/>
    <x v="2"/>
    <n v="0.27"/>
    <x v="5"/>
    <x v="0"/>
    <s v="Q1"/>
    <n v="5184"/>
  </r>
  <r>
    <n v="33291329"/>
    <x v="52"/>
    <s v="D8133"/>
    <n v="8"/>
    <n v="3040"/>
    <x v="4"/>
    <d v="2021-02-02T00:00:00"/>
    <x v="0"/>
    <x v="2"/>
    <n v="0.11"/>
    <x v="5"/>
    <x v="0"/>
    <s v="Q1"/>
    <n v="334.4"/>
  </r>
  <r>
    <n v="72574551"/>
    <x v="53"/>
    <s v="D8888"/>
    <n v="3"/>
    <n v="60"/>
    <x v="4"/>
    <d v="2020-10-19T00:00:00"/>
    <x v="4"/>
    <x v="2"/>
    <n v="0.3"/>
    <x v="1"/>
    <x v="2"/>
    <s v="Q4"/>
    <n v="18"/>
  </r>
  <r>
    <n v="53183550"/>
    <x v="54"/>
    <s v="F3111"/>
    <n v="42"/>
    <n v="5670"/>
    <x v="4"/>
    <d v="2019-09-10T00:00:00"/>
    <x v="4"/>
    <x v="2"/>
    <n v="0.21"/>
    <x v="7"/>
    <x v="1"/>
    <s v="Q3"/>
    <n v="1190.7"/>
  </r>
  <r>
    <n v="41482894"/>
    <x v="55"/>
    <s v="A2043"/>
    <n v="23"/>
    <n v="4140"/>
    <x v="4"/>
    <d v="2019-02-26T00:00:00"/>
    <x v="1"/>
    <x v="2"/>
    <n v="0.09"/>
    <x v="5"/>
    <x v="1"/>
    <s v="Q1"/>
    <n v="372.59999999999997"/>
  </r>
  <r>
    <n v="42362648"/>
    <x v="0"/>
    <s v="T1323"/>
    <n v="40"/>
    <n v="1200"/>
    <x v="0"/>
    <d v="2019-10-18T00:00:00"/>
    <x v="1"/>
    <x v="0"/>
    <n v="0.23"/>
    <x v="1"/>
    <x v="1"/>
    <s v="Q4"/>
    <n v="276"/>
  </r>
  <r>
    <n v="67462459"/>
    <x v="1"/>
    <s v="T7824"/>
    <n v="36"/>
    <n v="2520"/>
    <x v="0"/>
    <d v="2020-03-02T00:00:00"/>
    <x v="2"/>
    <x v="0"/>
    <n v="7.0000000000000007E-2"/>
    <x v="4"/>
    <x v="2"/>
    <s v="Q1"/>
    <n v="176.4"/>
  </r>
  <r>
    <n v="28631254"/>
    <x v="2"/>
    <s v="S2210"/>
    <n v="44"/>
    <n v="10120"/>
    <x v="0"/>
    <d v="2020-10-23T00:00:00"/>
    <x v="4"/>
    <x v="0"/>
    <n v="0.2"/>
    <x v="1"/>
    <x v="2"/>
    <s v="Q4"/>
    <n v="2024"/>
  </r>
  <r>
    <n v="35502574"/>
    <x v="3"/>
    <s v="C6273"/>
    <n v="28"/>
    <n v="8372"/>
    <x v="0"/>
    <d v="2019-11-07T00:00:00"/>
    <x v="4"/>
    <x v="0"/>
    <n v="0.11"/>
    <x v="2"/>
    <x v="1"/>
    <s v="Q4"/>
    <n v="920.92"/>
  </r>
  <r>
    <n v="83252640"/>
    <x v="4"/>
    <s v="S8704"/>
    <n v="36"/>
    <n v="21564"/>
    <x v="0"/>
    <d v="2019-01-21T00:00:00"/>
    <x v="3"/>
    <x v="0"/>
    <n v="0.26"/>
    <x v="3"/>
    <x v="1"/>
    <s v="Q1"/>
    <n v="5606.64"/>
  </r>
  <r>
    <n v="27672206"/>
    <x v="5"/>
    <s v="F8779"/>
    <n v="7"/>
    <n v="1960"/>
    <x v="0"/>
    <d v="2019-05-16T00:00:00"/>
    <x v="0"/>
    <x v="0"/>
    <n v="0.06"/>
    <x v="11"/>
    <x v="1"/>
    <s v="Q2"/>
    <n v="117.6"/>
  </r>
  <r>
    <n v="82912777"/>
    <x v="6"/>
    <s v="F3176"/>
    <n v="2"/>
    <n v="1260"/>
    <x v="0"/>
    <d v="2020-11-19T00:00:00"/>
    <x v="2"/>
    <x v="0"/>
    <n v="0.26"/>
    <x v="2"/>
    <x v="2"/>
    <s v="Q4"/>
    <n v="327.60000000000002"/>
  </r>
  <r>
    <n v="76524249"/>
    <x v="7"/>
    <s v="F7021"/>
    <n v="13"/>
    <n v="10400"/>
    <x v="0"/>
    <d v="2019-04-27T00:00:00"/>
    <x v="2"/>
    <x v="0"/>
    <n v="0.23"/>
    <x v="0"/>
    <x v="1"/>
    <s v="Q2"/>
    <n v="2392"/>
  </r>
  <r>
    <n v="84372333"/>
    <x v="8"/>
    <s v="L4602"/>
    <n v="6"/>
    <n v="2400"/>
    <x v="0"/>
    <d v="2021-08-01T00:00:00"/>
    <x v="0"/>
    <x v="0"/>
    <n v="0.16"/>
    <x v="6"/>
    <x v="0"/>
    <s v="Q3"/>
    <n v="384"/>
  </r>
  <r>
    <n v="70883073"/>
    <x v="9"/>
    <s v="H3046"/>
    <n v="33"/>
    <n v="11385"/>
    <x v="0"/>
    <d v="2020-08-23T00:00:00"/>
    <x v="4"/>
    <x v="0"/>
    <n v="0.23"/>
    <x v="6"/>
    <x v="2"/>
    <s v="Q3"/>
    <n v="2618.5500000000002"/>
  </r>
  <r>
    <n v="79784316"/>
    <x v="10"/>
    <s v="H4760"/>
    <n v="3"/>
    <n v="885"/>
    <x v="0"/>
    <d v="2019-06-24T00:00:00"/>
    <x v="0"/>
    <x v="0"/>
    <n v="0.27"/>
    <x v="8"/>
    <x v="1"/>
    <s v="Q2"/>
    <n v="238.95000000000002"/>
  </r>
  <r>
    <n v="83982106"/>
    <x v="11"/>
    <s v="S7082"/>
    <n v="4"/>
    <n v="1120"/>
    <x v="0"/>
    <d v="2019-09-03T00:00:00"/>
    <x v="4"/>
    <x v="0"/>
    <n v="0.19"/>
    <x v="7"/>
    <x v="1"/>
    <s v="Q3"/>
    <n v="212.8"/>
  </r>
  <r>
    <n v="67782281"/>
    <x v="12"/>
    <s v="S1414"/>
    <n v="17"/>
    <n v="1530"/>
    <x v="0"/>
    <d v="2020-02-07T00:00:00"/>
    <x v="0"/>
    <x v="0"/>
    <n v="0.26"/>
    <x v="5"/>
    <x v="2"/>
    <s v="Q1"/>
    <n v="397.8"/>
  </r>
  <r>
    <n v="44871429"/>
    <x v="13"/>
    <s v="D3549"/>
    <n v="49"/>
    <n v="24010"/>
    <x v="0"/>
    <d v="2019-09-28T00:00:00"/>
    <x v="0"/>
    <x v="0"/>
    <n v="0.05"/>
    <x v="7"/>
    <x v="1"/>
    <s v="Q3"/>
    <n v="1200.5"/>
  </r>
  <r>
    <n v="79994925"/>
    <x v="14"/>
    <s v="T8304"/>
    <n v="13"/>
    <n v="1105"/>
    <x v="0"/>
    <d v="2021-09-17T00:00:00"/>
    <x v="3"/>
    <x v="0"/>
    <n v="0.24"/>
    <x v="7"/>
    <x v="0"/>
    <s v="Q3"/>
    <n v="265.2"/>
  </r>
  <r>
    <n v="86312369"/>
    <x v="15"/>
    <s v="N2230"/>
    <n v="18"/>
    <n v="7200"/>
    <x v="0"/>
    <d v="2020-06-22T00:00:00"/>
    <x v="1"/>
    <x v="0"/>
    <n v="0.22"/>
    <x v="8"/>
    <x v="2"/>
    <s v="Q2"/>
    <n v="1584"/>
  </r>
  <r>
    <n v="24612766"/>
    <x v="16"/>
    <s v="D9288"/>
    <n v="13"/>
    <n v="2171"/>
    <x v="0"/>
    <d v="2020-12-12T00:00:00"/>
    <x v="3"/>
    <x v="0"/>
    <n v="0.28999999999999998"/>
    <x v="9"/>
    <x v="2"/>
    <s v="Q4"/>
    <n v="629.58999999999992"/>
  </r>
  <r>
    <n v="71982707"/>
    <x v="17"/>
    <s v="E3321"/>
    <n v="18"/>
    <n v="5904"/>
    <x v="0"/>
    <d v="2019-04-02T00:00:00"/>
    <x v="2"/>
    <x v="0"/>
    <n v="0.11"/>
    <x v="0"/>
    <x v="1"/>
    <s v="Q2"/>
    <n v="649.44000000000005"/>
  </r>
  <r>
    <n v="17613422"/>
    <x v="18"/>
    <s v="L1863"/>
    <n v="28"/>
    <n v="19376"/>
    <x v="0"/>
    <d v="2021-06-25T00:00:00"/>
    <x v="2"/>
    <x v="0"/>
    <n v="0.25"/>
    <x v="8"/>
    <x v="0"/>
    <s v="Q2"/>
    <n v="4844"/>
  </r>
  <r>
    <n v="79723314"/>
    <x v="19"/>
    <s v="L7108"/>
    <n v="38"/>
    <n v="16302"/>
    <x v="0"/>
    <d v="2020-03-06T00:00:00"/>
    <x v="4"/>
    <x v="0"/>
    <n v="7.0000000000000007E-2"/>
    <x v="4"/>
    <x v="2"/>
    <s v="Q1"/>
    <n v="1141.1400000000001"/>
  </r>
  <r>
    <n v="65272433"/>
    <x v="20"/>
    <s v="C9420"/>
    <n v="50"/>
    <n v="1000"/>
    <x v="0"/>
    <d v="2019-01-10T00:00:00"/>
    <x v="3"/>
    <x v="1"/>
    <n v="0.09"/>
    <x v="3"/>
    <x v="1"/>
    <s v="Q1"/>
    <n v="90"/>
  </r>
  <r>
    <n v="20624656"/>
    <x v="21"/>
    <s v="M3143"/>
    <n v="29"/>
    <n v="1392"/>
    <x v="0"/>
    <d v="2021-08-05T00:00:00"/>
    <x v="3"/>
    <x v="1"/>
    <n v="0.2"/>
    <x v="6"/>
    <x v="0"/>
    <s v="Q3"/>
    <n v="278.40000000000003"/>
  </r>
  <r>
    <n v="32822421"/>
    <x v="22"/>
    <s v="S2533"/>
    <n v="10"/>
    <n v="430"/>
    <x v="0"/>
    <d v="2019-06-22T00:00:00"/>
    <x v="3"/>
    <x v="1"/>
    <n v="0.27"/>
    <x v="8"/>
    <x v="1"/>
    <s v="Q2"/>
    <n v="116.10000000000001"/>
  </r>
  <r>
    <n v="24593163"/>
    <x v="23"/>
    <s v="C2469"/>
    <n v="40"/>
    <n v="2800"/>
    <x v="0"/>
    <d v="2020-03-17T00:00:00"/>
    <x v="1"/>
    <x v="1"/>
    <n v="0.26"/>
    <x v="4"/>
    <x v="2"/>
    <s v="Q1"/>
    <n v="728"/>
  </r>
  <r>
    <n v="60391690"/>
    <x v="24"/>
    <s v="H4913"/>
    <n v="26"/>
    <n v="18174"/>
    <x v="0"/>
    <d v="2020-06-20T00:00:00"/>
    <x v="0"/>
    <x v="0"/>
    <n v="0.2"/>
    <x v="8"/>
    <x v="2"/>
    <s v="Q2"/>
    <n v="3634.8"/>
  </r>
  <r>
    <n v="58812528"/>
    <x v="25"/>
    <s v="n5776"/>
    <n v="6"/>
    <n v="3600"/>
    <x v="0"/>
    <d v="2020-08-03T00:00:00"/>
    <x v="3"/>
    <x v="0"/>
    <n v="0.05"/>
    <x v="6"/>
    <x v="2"/>
    <s v="Q3"/>
    <n v="180"/>
  </r>
  <r>
    <n v="25141441"/>
    <x v="26"/>
    <s v="c9856"/>
    <n v="17"/>
    <n v="6460"/>
    <x v="0"/>
    <d v="2020-07-11T00:00:00"/>
    <x v="0"/>
    <x v="0"/>
    <n v="0.06"/>
    <x v="10"/>
    <x v="2"/>
    <s v="Q3"/>
    <n v="387.59999999999997"/>
  </r>
  <r>
    <n v="51971280"/>
    <x v="27"/>
    <s v="s4399"/>
    <n v="42"/>
    <n v="2730"/>
    <x v="0"/>
    <d v="2020-11-20T00:00:00"/>
    <x v="0"/>
    <x v="0"/>
    <n v="0.22"/>
    <x v="2"/>
    <x v="2"/>
    <s v="Q4"/>
    <n v="600.6"/>
  </r>
  <r>
    <n v="82252174"/>
    <x v="28"/>
    <s v="S6729"/>
    <n v="44"/>
    <n v="17248"/>
    <x v="0"/>
    <d v="2019-10-19T00:00:00"/>
    <x v="1"/>
    <x v="0"/>
    <n v="0.2"/>
    <x v="1"/>
    <x v="1"/>
    <s v="Q4"/>
    <n v="3449.6000000000004"/>
  </r>
  <r>
    <n v="68824876"/>
    <x v="29"/>
    <s v="l3453"/>
    <n v="31"/>
    <n v="5890"/>
    <x v="0"/>
    <d v="2019-03-04T00:00:00"/>
    <x v="2"/>
    <x v="0"/>
    <n v="0.23"/>
    <x v="4"/>
    <x v="1"/>
    <s v="Q1"/>
    <n v="1354.7"/>
  </r>
  <r>
    <n v="30743134"/>
    <x v="30"/>
    <s v="H8594"/>
    <n v="49"/>
    <n v="3675"/>
    <x v="0"/>
    <d v="2021-07-19T00:00:00"/>
    <x v="4"/>
    <x v="0"/>
    <n v="0.28999999999999998"/>
    <x v="10"/>
    <x v="0"/>
    <s v="Q3"/>
    <n v="1065.75"/>
  </r>
  <r>
    <n v="82711616"/>
    <x v="31"/>
    <s v="P7859"/>
    <n v="28"/>
    <n v="100520"/>
    <x v="0"/>
    <d v="2021-02-02T00:00:00"/>
    <x v="4"/>
    <x v="0"/>
    <n v="0.17"/>
    <x v="5"/>
    <x v="0"/>
    <s v="Q1"/>
    <n v="17088.400000000001"/>
  </r>
  <r>
    <n v="53502918"/>
    <x v="32"/>
    <s v="F4950"/>
    <n v="1"/>
    <n v="80"/>
    <x v="0"/>
    <d v="2019-11-07T00:00:00"/>
    <x v="3"/>
    <x v="0"/>
    <n v="7.0000000000000007E-2"/>
    <x v="2"/>
    <x v="1"/>
    <s v="Q4"/>
    <n v="5.6000000000000005"/>
  </r>
  <r>
    <n v="43062645"/>
    <x v="33"/>
    <s v="B1922"/>
    <n v="26"/>
    <n v="5980"/>
    <x v="0"/>
    <d v="2021-04-16T00:00:00"/>
    <x v="2"/>
    <x v="0"/>
    <n v="0.2"/>
    <x v="0"/>
    <x v="0"/>
    <s v="Q2"/>
    <n v="1196"/>
  </r>
  <r>
    <n v="56723125"/>
    <x v="34"/>
    <s v="H3568"/>
    <n v="48"/>
    <n v="6720"/>
    <x v="0"/>
    <d v="2021-05-10T00:00:00"/>
    <x v="4"/>
    <x v="0"/>
    <n v="0.05"/>
    <x v="11"/>
    <x v="0"/>
    <s v="Q2"/>
    <n v="336"/>
  </r>
  <r>
    <n v="37393892"/>
    <x v="35"/>
    <s v="M4078"/>
    <n v="18"/>
    <n v="5202"/>
    <x v="0"/>
    <d v="2020-05-03T00:00:00"/>
    <x v="1"/>
    <x v="0"/>
    <n v="0.08"/>
    <x v="11"/>
    <x v="2"/>
    <s v="Q2"/>
    <n v="416.16"/>
  </r>
  <r>
    <n v="58523093"/>
    <x v="36"/>
    <s v="B9929"/>
    <n v="21"/>
    <n v="1260"/>
    <x v="0"/>
    <d v="2020-03-12T00:00:00"/>
    <x v="4"/>
    <x v="1"/>
    <n v="0.08"/>
    <x v="4"/>
    <x v="2"/>
    <s v="Q1"/>
    <n v="100.8"/>
  </r>
  <r>
    <n v="49623054"/>
    <x v="37"/>
    <s v="S3483"/>
    <n v="8"/>
    <n v="240"/>
    <x v="0"/>
    <d v="2020-12-09T00:00:00"/>
    <x v="2"/>
    <x v="1"/>
    <n v="0.18"/>
    <x v="9"/>
    <x v="2"/>
    <s v="Q4"/>
    <n v="43.199999999999996"/>
  </r>
  <r>
    <n v="80814260"/>
    <x v="38"/>
    <s v="B2993"/>
    <n v="14"/>
    <n v="560"/>
    <x v="0"/>
    <d v="2019-03-17T00:00:00"/>
    <x v="1"/>
    <x v="1"/>
    <n v="0.13"/>
    <x v="4"/>
    <x v="1"/>
    <s v="Q1"/>
    <n v="72.8"/>
  </r>
  <r>
    <n v="85503150"/>
    <x v="39"/>
    <s v="J6413"/>
    <n v="42"/>
    <n v="8358"/>
    <x v="0"/>
    <d v="2020-02-25T00:00:00"/>
    <x v="1"/>
    <x v="1"/>
    <n v="0.14000000000000001"/>
    <x v="5"/>
    <x v="2"/>
    <s v="Q1"/>
    <n v="1170.1200000000001"/>
  </r>
  <r>
    <n v="62691759"/>
    <x v="40"/>
    <s v="B7289"/>
    <n v="15"/>
    <n v="975"/>
    <x v="0"/>
    <d v="2020-11-07T00:00:00"/>
    <x v="3"/>
    <x v="1"/>
    <n v="0.08"/>
    <x v="2"/>
    <x v="2"/>
    <s v="Q4"/>
    <n v="78"/>
  </r>
  <r>
    <n v="76893927"/>
    <x v="41"/>
    <s v="C4916"/>
    <n v="5"/>
    <n v="600"/>
    <x v="0"/>
    <d v="2021-10-15T00:00:00"/>
    <x v="3"/>
    <x v="1"/>
    <n v="0.26"/>
    <x v="1"/>
    <x v="0"/>
    <s v="Q4"/>
    <n v="156"/>
  </r>
  <r>
    <n v="31571564"/>
    <x v="42"/>
    <s v="G5890"/>
    <n v="25"/>
    <n v="10000"/>
    <x v="0"/>
    <d v="2021-01-19T00:00:00"/>
    <x v="3"/>
    <x v="1"/>
    <n v="0.18"/>
    <x v="3"/>
    <x v="0"/>
    <s v="Q1"/>
    <n v="1800"/>
  </r>
  <r>
    <n v="80014425"/>
    <x v="43"/>
    <s v="R3077"/>
    <n v="13"/>
    <n v="4550"/>
    <x v="0"/>
    <d v="2019-08-06T00:00:00"/>
    <x v="1"/>
    <x v="1"/>
    <n v="0.24"/>
    <x v="6"/>
    <x v="1"/>
    <s v="Q3"/>
    <n v="1092"/>
  </r>
  <r>
    <n v="40664145"/>
    <x v="44"/>
    <s v="D1535"/>
    <n v="15"/>
    <n v="1575"/>
    <x v="0"/>
    <d v="2019-03-24T00:00:00"/>
    <x v="4"/>
    <x v="1"/>
    <n v="0.16"/>
    <x v="4"/>
    <x v="1"/>
    <s v="Q1"/>
    <n v="252"/>
  </r>
  <r>
    <n v="32681080"/>
    <x v="45"/>
    <s v="C3284"/>
    <n v="24"/>
    <n v="960"/>
    <x v="0"/>
    <d v="2020-02-10T00:00:00"/>
    <x v="4"/>
    <x v="1"/>
    <n v="0.23"/>
    <x v="5"/>
    <x v="2"/>
    <s v="Q1"/>
    <n v="220.8"/>
  </r>
  <r>
    <n v="50662694"/>
    <x v="46"/>
    <s v="S2900"/>
    <n v="38"/>
    <n v="4750"/>
    <x v="0"/>
    <d v="2020-01-07T00:00:00"/>
    <x v="3"/>
    <x v="1"/>
    <n v="0.09"/>
    <x v="3"/>
    <x v="2"/>
    <s v="Q1"/>
    <n v="427.5"/>
  </r>
  <r>
    <n v="52913291"/>
    <x v="47"/>
    <s v="K3135"/>
    <n v="23"/>
    <n v="2875"/>
    <x v="0"/>
    <d v="2019-05-04T00:00:00"/>
    <x v="2"/>
    <x v="1"/>
    <n v="0.09"/>
    <x v="11"/>
    <x v="1"/>
    <s v="Q2"/>
    <n v="258.75"/>
  </r>
  <r>
    <n v="44634217"/>
    <x v="48"/>
    <s v="P1608"/>
    <n v="49"/>
    <n v="3920"/>
    <x v="0"/>
    <d v="2021-03-11T00:00:00"/>
    <x v="1"/>
    <x v="1"/>
    <n v="0.1"/>
    <x v="4"/>
    <x v="0"/>
    <s v="Q1"/>
    <n v="392"/>
  </r>
  <r>
    <n v="62991106"/>
    <x v="49"/>
    <s v="A5037"/>
    <n v="11"/>
    <n v="3300"/>
    <x v="0"/>
    <d v="2021-07-19T00:00:00"/>
    <x v="3"/>
    <x v="1"/>
    <n v="0.12"/>
    <x v="10"/>
    <x v="0"/>
    <s v="Q3"/>
    <n v="396"/>
  </r>
  <r>
    <n v="46601264"/>
    <x v="50"/>
    <s v="R4143"/>
    <n v="32"/>
    <n v="4800"/>
    <x v="0"/>
    <d v="2021-02-04T00:00:00"/>
    <x v="3"/>
    <x v="1"/>
    <n v="0.09"/>
    <x v="5"/>
    <x v="0"/>
    <s v="Q1"/>
    <n v="432"/>
  </r>
  <r>
    <n v="79344387"/>
    <x v="51"/>
    <s v="D1947"/>
    <n v="49"/>
    <n v="29400"/>
    <x v="0"/>
    <d v="2019-05-19T00:00:00"/>
    <x v="1"/>
    <x v="2"/>
    <n v="0.27"/>
    <x v="11"/>
    <x v="1"/>
    <s v="Q2"/>
    <n v="7938.0000000000009"/>
  </r>
  <r>
    <n v="14743285"/>
    <x v="52"/>
    <s v="D8133"/>
    <n v="36"/>
    <n v="13680"/>
    <x v="0"/>
    <d v="2020-01-25T00:00:00"/>
    <x v="2"/>
    <x v="2"/>
    <n v="0.11"/>
    <x v="3"/>
    <x v="2"/>
    <s v="Q1"/>
    <n v="1504.8"/>
  </r>
  <r>
    <n v="35913378"/>
    <x v="53"/>
    <s v="D8888"/>
    <n v="22"/>
    <n v="440"/>
    <x v="0"/>
    <d v="2019-09-12T00:00:00"/>
    <x v="1"/>
    <x v="2"/>
    <n v="0.3"/>
    <x v="7"/>
    <x v="1"/>
    <s v="Q3"/>
    <n v="132"/>
  </r>
  <r>
    <n v="30832750"/>
    <x v="54"/>
    <s v="F3111"/>
    <n v="42"/>
    <n v="5670"/>
    <x v="0"/>
    <d v="2021-03-07T00:00:00"/>
    <x v="1"/>
    <x v="2"/>
    <n v="0.21"/>
    <x v="4"/>
    <x v="0"/>
    <s v="Q1"/>
    <n v="1190.7"/>
  </r>
  <r>
    <n v="81323894"/>
    <x v="55"/>
    <s v="A2043"/>
    <n v="6"/>
    <n v="1080"/>
    <x v="0"/>
    <d v="2021-01-06T00:00:00"/>
    <x v="4"/>
    <x v="2"/>
    <n v="0.09"/>
    <x v="3"/>
    <x v="0"/>
    <s v="Q1"/>
    <n v="97.2"/>
  </r>
  <r>
    <n v="67883867"/>
    <x v="0"/>
    <s v="T1323"/>
    <n v="21"/>
    <n v="630"/>
    <x v="1"/>
    <d v="2020-09-16T00:00:00"/>
    <x v="1"/>
    <x v="0"/>
    <n v="0.23"/>
    <x v="7"/>
    <x v="2"/>
    <s v="Q3"/>
    <n v="144.9"/>
  </r>
  <r>
    <n v="31743749"/>
    <x v="1"/>
    <s v="T7824"/>
    <n v="43"/>
    <n v="3010"/>
    <x v="1"/>
    <d v="2019-02-28T00:00:00"/>
    <x v="3"/>
    <x v="0"/>
    <n v="7.0000000000000007E-2"/>
    <x v="5"/>
    <x v="1"/>
    <s v="Q1"/>
    <n v="210.70000000000002"/>
  </r>
  <r>
    <n v="44351056"/>
    <x v="2"/>
    <s v="S2210"/>
    <n v="44"/>
    <n v="10120"/>
    <x v="1"/>
    <d v="2020-07-12T00:00:00"/>
    <x v="3"/>
    <x v="0"/>
    <n v="0.2"/>
    <x v="10"/>
    <x v="2"/>
    <s v="Q3"/>
    <n v="2024"/>
  </r>
  <r>
    <n v="58374540"/>
    <x v="3"/>
    <s v="C6273"/>
    <n v="49"/>
    <n v="14651"/>
    <x v="1"/>
    <d v="2020-12-21T00:00:00"/>
    <x v="2"/>
    <x v="0"/>
    <n v="0.11"/>
    <x v="9"/>
    <x v="2"/>
    <s v="Q4"/>
    <n v="1611.61"/>
  </r>
  <r>
    <n v="43233452"/>
    <x v="4"/>
    <s v="S8704"/>
    <n v="44"/>
    <n v="26356"/>
    <x v="1"/>
    <d v="2020-08-03T00:00:00"/>
    <x v="1"/>
    <x v="0"/>
    <n v="0.26"/>
    <x v="6"/>
    <x v="2"/>
    <s v="Q3"/>
    <n v="6852.56"/>
  </r>
  <r>
    <n v="28363581"/>
    <x v="5"/>
    <s v="F8779"/>
    <n v="16"/>
    <n v="4480"/>
    <x v="1"/>
    <d v="2020-10-24T00:00:00"/>
    <x v="1"/>
    <x v="0"/>
    <n v="0.06"/>
    <x v="1"/>
    <x v="2"/>
    <s v="Q4"/>
    <n v="268.8"/>
  </r>
  <r>
    <n v="22104760"/>
    <x v="6"/>
    <s v="F3176"/>
    <n v="14"/>
    <n v="8820"/>
    <x v="1"/>
    <d v="2020-01-11T00:00:00"/>
    <x v="2"/>
    <x v="0"/>
    <n v="0.26"/>
    <x v="3"/>
    <x v="2"/>
    <s v="Q1"/>
    <n v="2293.2000000000003"/>
  </r>
  <r>
    <n v="58352800"/>
    <x v="7"/>
    <s v="F7021"/>
    <n v="44"/>
    <n v="35200"/>
    <x v="1"/>
    <d v="2020-11-19T00:00:00"/>
    <x v="0"/>
    <x v="0"/>
    <n v="0.23"/>
    <x v="2"/>
    <x v="2"/>
    <s v="Q4"/>
    <n v="8096"/>
  </r>
  <r>
    <n v="22612792"/>
    <x v="8"/>
    <s v="L4602"/>
    <n v="27"/>
    <n v="10800"/>
    <x v="1"/>
    <d v="2021-05-20T00:00:00"/>
    <x v="2"/>
    <x v="0"/>
    <n v="0.16"/>
    <x v="11"/>
    <x v="0"/>
    <s v="Q2"/>
    <n v="1728"/>
  </r>
  <r>
    <n v="68804174"/>
    <x v="9"/>
    <s v="H3046"/>
    <n v="32"/>
    <n v="11040"/>
    <x v="1"/>
    <d v="2020-03-11T00:00:00"/>
    <x v="4"/>
    <x v="0"/>
    <n v="0.23"/>
    <x v="4"/>
    <x v="2"/>
    <s v="Q1"/>
    <n v="2539.2000000000003"/>
  </r>
  <r>
    <n v="75952202"/>
    <x v="10"/>
    <s v="H4760"/>
    <n v="37"/>
    <n v="10915"/>
    <x v="1"/>
    <d v="2019-12-23T00:00:00"/>
    <x v="2"/>
    <x v="0"/>
    <n v="0.27"/>
    <x v="9"/>
    <x v="1"/>
    <s v="Q4"/>
    <n v="2947.05"/>
  </r>
  <r>
    <n v="28524550"/>
    <x v="11"/>
    <s v="S7082"/>
    <n v="20"/>
    <n v="5600"/>
    <x v="1"/>
    <d v="2021-05-27T00:00:00"/>
    <x v="0"/>
    <x v="0"/>
    <n v="0.19"/>
    <x v="11"/>
    <x v="0"/>
    <s v="Q2"/>
    <n v="1064"/>
  </r>
  <r>
    <n v="17701402"/>
    <x v="12"/>
    <s v="S1414"/>
    <n v="14"/>
    <n v="1260"/>
    <x v="1"/>
    <d v="2019-09-26T00:00:00"/>
    <x v="0"/>
    <x v="0"/>
    <n v="0.26"/>
    <x v="7"/>
    <x v="1"/>
    <s v="Q3"/>
    <n v="327.60000000000002"/>
  </r>
  <r>
    <n v="56512740"/>
    <x v="13"/>
    <s v="D3549"/>
    <n v="24"/>
    <n v="11760"/>
    <x v="1"/>
    <d v="2020-02-07T00:00:00"/>
    <x v="2"/>
    <x v="0"/>
    <n v="0.05"/>
    <x v="5"/>
    <x v="2"/>
    <s v="Q1"/>
    <n v="588"/>
  </r>
  <r>
    <n v="87902462"/>
    <x v="14"/>
    <s v="T8304"/>
    <n v="44"/>
    <n v="3740"/>
    <x v="1"/>
    <d v="2020-05-10T00:00:00"/>
    <x v="3"/>
    <x v="0"/>
    <n v="0.24"/>
    <x v="11"/>
    <x v="2"/>
    <s v="Q2"/>
    <n v="897.6"/>
  </r>
  <r>
    <n v="84871889"/>
    <x v="15"/>
    <s v="N2230"/>
    <n v="1"/>
    <n v="400"/>
    <x v="1"/>
    <d v="2019-05-11T00:00:00"/>
    <x v="2"/>
    <x v="0"/>
    <n v="0.22"/>
    <x v="11"/>
    <x v="1"/>
    <s v="Q2"/>
    <n v="88"/>
  </r>
  <r>
    <n v="22953405"/>
    <x v="16"/>
    <s v="D9288"/>
    <n v="5"/>
    <n v="835"/>
    <x v="1"/>
    <d v="2019-12-10T00:00:00"/>
    <x v="4"/>
    <x v="0"/>
    <n v="0.28999999999999998"/>
    <x v="9"/>
    <x v="1"/>
    <s v="Q4"/>
    <n v="242.14999999999998"/>
  </r>
  <r>
    <n v="22061987"/>
    <x v="17"/>
    <s v="E3321"/>
    <n v="22"/>
    <n v="7216"/>
    <x v="1"/>
    <d v="2020-08-14T00:00:00"/>
    <x v="3"/>
    <x v="0"/>
    <n v="0.11"/>
    <x v="6"/>
    <x v="2"/>
    <s v="Q3"/>
    <n v="793.76"/>
  </r>
  <r>
    <n v="84362739"/>
    <x v="18"/>
    <s v="L1863"/>
    <n v="22"/>
    <n v="15224"/>
    <x v="1"/>
    <d v="2020-04-11T00:00:00"/>
    <x v="2"/>
    <x v="0"/>
    <n v="0.25"/>
    <x v="0"/>
    <x v="2"/>
    <s v="Q2"/>
    <n v="3806"/>
  </r>
  <r>
    <n v="63142136"/>
    <x v="19"/>
    <s v="L7108"/>
    <n v="49"/>
    <n v="21021"/>
    <x v="1"/>
    <d v="2021-11-19T00:00:00"/>
    <x v="3"/>
    <x v="0"/>
    <n v="7.0000000000000007E-2"/>
    <x v="2"/>
    <x v="0"/>
    <s v="Q4"/>
    <n v="1471.47"/>
  </r>
  <r>
    <n v="84802506"/>
    <x v="20"/>
    <s v="C9420"/>
    <n v="2"/>
    <n v="40"/>
    <x v="1"/>
    <d v="2020-03-22T00:00:00"/>
    <x v="4"/>
    <x v="1"/>
    <n v="0.09"/>
    <x v="4"/>
    <x v="2"/>
    <s v="Q1"/>
    <n v="3.5999999999999996"/>
  </r>
  <r>
    <n v="26551573"/>
    <x v="21"/>
    <s v="M3143"/>
    <n v="1"/>
    <n v="48"/>
    <x v="1"/>
    <d v="2020-01-13T00:00:00"/>
    <x v="1"/>
    <x v="1"/>
    <n v="0.2"/>
    <x v="3"/>
    <x v="2"/>
    <s v="Q1"/>
    <n v="9.6000000000000014"/>
  </r>
  <r>
    <n v="37014007"/>
    <x v="22"/>
    <s v="S2533"/>
    <n v="49"/>
    <n v="2107"/>
    <x v="1"/>
    <d v="2021-10-01T00:00:00"/>
    <x v="4"/>
    <x v="1"/>
    <n v="0.27"/>
    <x v="1"/>
    <x v="0"/>
    <s v="Q4"/>
    <n v="568.89"/>
  </r>
  <r>
    <n v="86594586"/>
    <x v="23"/>
    <s v="C2469"/>
    <n v="42"/>
    <n v="2940"/>
    <x v="1"/>
    <d v="2021-03-24T00:00:00"/>
    <x v="0"/>
    <x v="1"/>
    <n v="0.26"/>
    <x v="4"/>
    <x v="0"/>
    <s v="Q1"/>
    <n v="764.4"/>
  </r>
  <r>
    <n v="15803133"/>
    <x v="24"/>
    <s v="H4913"/>
    <n v="23"/>
    <n v="16077"/>
    <x v="1"/>
    <d v="2019-01-19T00:00:00"/>
    <x v="1"/>
    <x v="0"/>
    <n v="0.2"/>
    <x v="3"/>
    <x v="1"/>
    <s v="Q1"/>
    <n v="3215.4"/>
  </r>
  <r>
    <n v="49604519"/>
    <x v="25"/>
    <s v="n5776"/>
    <n v="42"/>
    <n v="25200"/>
    <x v="1"/>
    <d v="2021-10-18T00:00:00"/>
    <x v="0"/>
    <x v="0"/>
    <n v="0.05"/>
    <x v="1"/>
    <x v="0"/>
    <s v="Q4"/>
    <n v="1260"/>
  </r>
  <r>
    <n v="46122741"/>
    <x v="26"/>
    <s v="c9856"/>
    <n v="11"/>
    <n v="4180"/>
    <x v="1"/>
    <d v="2020-10-16T00:00:00"/>
    <x v="0"/>
    <x v="0"/>
    <n v="0.06"/>
    <x v="1"/>
    <x v="2"/>
    <s v="Q4"/>
    <n v="250.79999999999998"/>
  </r>
  <r>
    <n v="72653191"/>
    <x v="27"/>
    <s v="s4399"/>
    <n v="11"/>
    <n v="715"/>
    <x v="1"/>
    <d v="2019-02-05T00:00:00"/>
    <x v="2"/>
    <x v="0"/>
    <n v="0.22"/>
    <x v="5"/>
    <x v="1"/>
    <s v="Q1"/>
    <n v="157.30000000000001"/>
  </r>
  <r>
    <n v="63171464"/>
    <x v="28"/>
    <s v="S6729"/>
    <n v="13"/>
    <n v="5096"/>
    <x v="1"/>
    <d v="2020-04-04T00:00:00"/>
    <x v="4"/>
    <x v="0"/>
    <n v="0.2"/>
    <x v="0"/>
    <x v="2"/>
    <s v="Q2"/>
    <n v="1019.2"/>
  </r>
  <r>
    <n v="27663563"/>
    <x v="29"/>
    <s v="l3453"/>
    <n v="23"/>
    <n v="4370"/>
    <x v="1"/>
    <d v="2020-12-10T00:00:00"/>
    <x v="2"/>
    <x v="0"/>
    <n v="0.23"/>
    <x v="9"/>
    <x v="2"/>
    <s v="Q4"/>
    <n v="1005.1"/>
  </r>
  <r>
    <n v="79144283"/>
    <x v="30"/>
    <s v="H8594"/>
    <n v="50"/>
    <n v="3750"/>
    <x v="1"/>
    <d v="2021-05-19T00:00:00"/>
    <x v="4"/>
    <x v="0"/>
    <n v="0.28999999999999998"/>
    <x v="11"/>
    <x v="0"/>
    <s v="Q2"/>
    <n v="1087.5"/>
  </r>
  <r>
    <n v="20974471"/>
    <x v="31"/>
    <s v="P7859"/>
    <n v="30"/>
    <n v="107700"/>
    <x v="1"/>
    <d v="2020-06-14T00:00:00"/>
    <x v="3"/>
    <x v="0"/>
    <n v="0.17"/>
    <x v="8"/>
    <x v="2"/>
    <s v="Q2"/>
    <n v="18309"/>
  </r>
  <r>
    <n v="74543345"/>
    <x v="32"/>
    <s v="F4950"/>
    <n v="29"/>
    <n v="2320"/>
    <x v="1"/>
    <d v="2020-11-13T00:00:00"/>
    <x v="3"/>
    <x v="0"/>
    <n v="7.0000000000000007E-2"/>
    <x v="2"/>
    <x v="2"/>
    <s v="Q4"/>
    <n v="162.4"/>
  </r>
  <r>
    <n v="20781465"/>
    <x v="33"/>
    <s v="B1922"/>
    <n v="5"/>
    <n v="1150"/>
    <x v="1"/>
    <d v="2021-06-27T00:00:00"/>
    <x v="0"/>
    <x v="0"/>
    <n v="0.2"/>
    <x v="8"/>
    <x v="0"/>
    <s v="Q2"/>
    <n v="230"/>
  </r>
  <r>
    <n v="12102823"/>
    <x v="34"/>
    <s v="H3568"/>
    <n v="23"/>
    <n v="3220"/>
    <x v="1"/>
    <d v="2020-04-27T00:00:00"/>
    <x v="3"/>
    <x v="0"/>
    <n v="0.05"/>
    <x v="0"/>
    <x v="2"/>
    <s v="Q2"/>
    <n v="161"/>
  </r>
  <r>
    <n v="69123373"/>
    <x v="35"/>
    <s v="M4078"/>
    <n v="38"/>
    <n v="10982"/>
    <x v="1"/>
    <d v="2020-07-25T00:00:00"/>
    <x v="2"/>
    <x v="0"/>
    <n v="0.08"/>
    <x v="10"/>
    <x v="2"/>
    <s v="Q3"/>
    <n v="878.56000000000006"/>
  </r>
  <r>
    <n v="33083959"/>
    <x v="36"/>
    <s v="B9929"/>
    <n v="50"/>
    <n v="3000"/>
    <x v="1"/>
    <d v="2020-10-11T00:00:00"/>
    <x v="1"/>
    <x v="1"/>
    <n v="0.08"/>
    <x v="1"/>
    <x v="2"/>
    <s v="Q4"/>
    <n v="240"/>
  </r>
  <r>
    <n v="13941277"/>
    <x v="37"/>
    <s v="S3483"/>
    <n v="6"/>
    <n v="180"/>
    <x v="1"/>
    <d v="2021-12-27T00:00:00"/>
    <x v="3"/>
    <x v="1"/>
    <n v="0.18"/>
    <x v="9"/>
    <x v="0"/>
    <s v="Q4"/>
    <n v="32.4"/>
  </r>
  <r>
    <n v="43622952"/>
    <x v="38"/>
    <s v="B2993"/>
    <n v="16"/>
    <n v="640"/>
    <x v="1"/>
    <d v="2019-04-24T00:00:00"/>
    <x v="4"/>
    <x v="1"/>
    <n v="0.13"/>
    <x v="0"/>
    <x v="1"/>
    <s v="Q2"/>
    <n v="83.2"/>
  </r>
  <r>
    <n v="53984782"/>
    <x v="39"/>
    <s v="J6413"/>
    <n v="4"/>
    <n v="796"/>
    <x v="1"/>
    <d v="2019-09-22T00:00:00"/>
    <x v="2"/>
    <x v="1"/>
    <n v="0.14000000000000001"/>
    <x v="7"/>
    <x v="1"/>
    <s v="Q3"/>
    <n v="111.44000000000001"/>
  </r>
  <r>
    <n v="86181265"/>
    <x v="40"/>
    <s v="B7289"/>
    <n v="20"/>
    <n v="1300"/>
    <x v="1"/>
    <d v="2019-02-11T00:00:00"/>
    <x v="0"/>
    <x v="1"/>
    <n v="0.08"/>
    <x v="5"/>
    <x v="1"/>
    <s v="Q1"/>
    <n v="104"/>
  </r>
  <r>
    <n v="18202866"/>
    <x v="41"/>
    <s v="C4916"/>
    <n v="35"/>
    <n v="4200"/>
    <x v="1"/>
    <d v="2021-01-24T00:00:00"/>
    <x v="1"/>
    <x v="1"/>
    <n v="0.26"/>
    <x v="3"/>
    <x v="0"/>
    <s v="Q1"/>
    <n v="1092"/>
  </r>
  <r>
    <n v="59892709"/>
    <x v="42"/>
    <s v="G5890"/>
    <n v="35"/>
    <n v="14000"/>
    <x v="1"/>
    <d v="2020-02-04T00:00:00"/>
    <x v="0"/>
    <x v="1"/>
    <n v="0.18"/>
    <x v="5"/>
    <x v="2"/>
    <s v="Q1"/>
    <n v="2520"/>
  </r>
  <r>
    <n v="11644774"/>
    <x v="43"/>
    <s v="R3077"/>
    <n v="35"/>
    <n v="12250"/>
    <x v="1"/>
    <d v="2020-04-02T00:00:00"/>
    <x v="2"/>
    <x v="1"/>
    <n v="0.24"/>
    <x v="0"/>
    <x v="2"/>
    <s v="Q2"/>
    <n v="2940"/>
  </r>
  <r>
    <n v="30463372"/>
    <x v="44"/>
    <s v="D1535"/>
    <n v="46"/>
    <n v="4830"/>
    <x v="1"/>
    <d v="2019-08-28T00:00:00"/>
    <x v="3"/>
    <x v="1"/>
    <n v="0.16"/>
    <x v="6"/>
    <x v="1"/>
    <s v="Q3"/>
    <n v="772.80000000000007"/>
  </r>
  <r>
    <n v="86004494"/>
    <x v="45"/>
    <s v="C3284"/>
    <n v="38"/>
    <n v="1520"/>
    <x v="1"/>
    <d v="2021-09-16T00:00:00"/>
    <x v="4"/>
    <x v="1"/>
    <n v="0.23"/>
    <x v="7"/>
    <x v="0"/>
    <s v="Q3"/>
    <n v="349.6"/>
  </r>
  <r>
    <n v="47043686"/>
    <x v="46"/>
    <s v="S2900"/>
    <n v="16"/>
    <n v="2000"/>
    <x v="1"/>
    <d v="2021-12-08T00:00:00"/>
    <x v="2"/>
    <x v="1"/>
    <n v="0.09"/>
    <x v="9"/>
    <x v="0"/>
    <s v="Q4"/>
    <n v="180"/>
  </r>
  <r>
    <n v="17143647"/>
    <x v="47"/>
    <s v="K3135"/>
    <n v="31"/>
    <n v="3875"/>
    <x v="1"/>
    <d v="2019-01-17T00:00:00"/>
    <x v="1"/>
    <x v="1"/>
    <n v="0.09"/>
    <x v="3"/>
    <x v="1"/>
    <s v="Q1"/>
    <n v="348.75"/>
  </r>
  <r>
    <n v="74341362"/>
    <x v="48"/>
    <s v="P1608"/>
    <n v="47"/>
    <n v="3760"/>
    <x v="1"/>
    <d v="2021-12-24T00:00:00"/>
    <x v="4"/>
    <x v="1"/>
    <n v="0.1"/>
    <x v="9"/>
    <x v="0"/>
    <s v="Q4"/>
    <n v="376"/>
  </r>
  <r>
    <n v="84283004"/>
    <x v="49"/>
    <s v="A5037"/>
    <n v="28"/>
    <n v="8400"/>
    <x v="1"/>
    <d v="2019-08-20T00:00:00"/>
    <x v="0"/>
    <x v="1"/>
    <n v="0.12"/>
    <x v="6"/>
    <x v="1"/>
    <s v="Q3"/>
    <n v="1008"/>
  </r>
  <r>
    <n v="76521887"/>
    <x v="50"/>
    <s v="R4143"/>
    <n v="46"/>
    <n v="6900"/>
    <x v="1"/>
    <d v="2019-12-02T00:00:00"/>
    <x v="1"/>
    <x v="1"/>
    <n v="0.09"/>
    <x v="9"/>
    <x v="1"/>
    <s v="Q4"/>
    <n v="621"/>
  </r>
  <r>
    <n v="19404676"/>
    <x v="51"/>
    <s v="D1947"/>
    <n v="38"/>
    <n v="22800"/>
    <x v="1"/>
    <d v="2019-02-23T00:00:00"/>
    <x v="3"/>
    <x v="2"/>
    <n v="0.27"/>
    <x v="5"/>
    <x v="1"/>
    <s v="Q1"/>
    <n v="6156"/>
  </r>
  <r>
    <n v="74453535"/>
    <x v="52"/>
    <s v="D8133"/>
    <n v="2"/>
    <n v="760"/>
    <x v="1"/>
    <d v="2020-01-04T00:00:00"/>
    <x v="0"/>
    <x v="2"/>
    <n v="0.11"/>
    <x v="3"/>
    <x v="2"/>
    <s v="Q1"/>
    <n v="83.6"/>
  </r>
  <r>
    <n v="83094610"/>
    <x v="53"/>
    <s v="D8888"/>
    <n v="27"/>
    <n v="540"/>
    <x v="1"/>
    <d v="2020-04-15T00:00:00"/>
    <x v="4"/>
    <x v="2"/>
    <n v="0.3"/>
    <x v="0"/>
    <x v="2"/>
    <s v="Q2"/>
    <n v="162"/>
  </r>
  <r>
    <n v="19184146"/>
    <x v="54"/>
    <s v="F3111"/>
    <n v="37"/>
    <n v="4995"/>
    <x v="1"/>
    <d v="2019-10-21T00:00:00"/>
    <x v="3"/>
    <x v="2"/>
    <n v="0.21"/>
    <x v="1"/>
    <x v="1"/>
    <s v="Q4"/>
    <n v="1048.95"/>
  </r>
  <r>
    <n v="77361790"/>
    <x v="55"/>
    <s v="A2043"/>
    <n v="3"/>
    <n v="540"/>
    <x v="1"/>
    <d v="2021-03-14T00:00:00"/>
    <x v="2"/>
    <x v="2"/>
    <n v="0.09"/>
    <x v="4"/>
    <x v="0"/>
    <s v="Q1"/>
    <n v="48.6"/>
  </r>
  <r>
    <n v="22793410"/>
    <x v="0"/>
    <s v="T1323"/>
    <n v="6"/>
    <n v="180"/>
    <x v="2"/>
    <d v="2019-05-15T00:00:00"/>
    <x v="0"/>
    <x v="0"/>
    <n v="0.23"/>
    <x v="11"/>
    <x v="1"/>
    <s v="Q2"/>
    <n v="41.4"/>
  </r>
  <r>
    <n v="12484902"/>
    <x v="1"/>
    <s v="T7824"/>
    <n v="7"/>
    <n v="490"/>
    <x v="2"/>
    <d v="2021-08-16T00:00:00"/>
    <x v="2"/>
    <x v="0"/>
    <n v="7.0000000000000007E-2"/>
    <x v="6"/>
    <x v="0"/>
    <s v="Q3"/>
    <n v="34.300000000000004"/>
  </r>
  <r>
    <n v="13824108"/>
    <x v="2"/>
    <s v="S2210"/>
    <n v="26"/>
    <n v="5980"/>
    <x v="2"/>
    <d v="2019-09-23T00:00:00"/>
    <x v="0"/>
    <x v="0"/>
    <n v="0.2"/>
    <x v="7"/>
    <x v="1"/>
    <s v="Q3"/>
    <n v="1196"/>
  </r>
  <r>
    <n v="33703203"/>
    <x v="3"/>
    <s v="C6273"/>
    <n v="9"/>
    <n v="2691"/>
    <x v="2"/>
    <d v="2019-12-07T00:00:00"/>
    <x v="3"/>
    <x v="0"/>
    <n v="0.11"/>
    <x v="9"/>
    <x v="1"/>
    <s v="Q4"/>
    <n v="296.01"/>
  </r>
  <r>
    <n v="76662617"/>
    <x v="4"/>
    <s v="S8704"/>
    <n v="7"/>
    <n v="4193"/>
    <x v="2"/>
    <d v="2020-02-07T00:00:00"/>
    <x v="0"/>
    <x v="0"/>
    <n v="0.26"/>
    <x v="5"/>
    <x v="2"/>
    <s v="Q1"/>
    <n v="1090.18"/>
  </r>
  <r>
    <n v="12313598"/>
    <x v="5"/>
    <s v="F8779"/>
    <n v="18"/>
    <n v="5040"/>
    <x v="2"/>
    <d v="2019-01-26T00:00:00"/>
    <x v="1"/>
    <x v="0"/>
    <n v="0.06"/>
    <x v="3"/>
    <x v="1"/>
    <s v="Q1"/>
    <n v="302.39999999999998"/>
  </r>
  <r>
    <n v="79832351"/>
    <x v="6"/>
    <s v="F3176"/>
    <n v="2"/>
    <n v="1260"/>
    <x v="2"/>
    <d v="2019-02-28T00:00:00"/>
    <x v="0"/>
    <x v="0"/>
    <n v="0.26"/>
    <x v="5"/>
    <x v="1"/>
    <s v="Q1"/>
    <n v="327.60000000000002"/>
  </r>
  <r>
    <n v="38861490"/>
    <x v="7"/>
    <s v="F7021"/>
    <n v="30"/>
    <n v="24000"/>
    <x v="2"/>
    <d v="2020-10-21T00:00:00"/>
    <x v="3"/>
    <x v="0"/>
    <n v="0.23"/>
    <x v="1"/>
    <x v="2"/>
    <s v="Q4"/>
    <n v="5520"/>
  </r>
  <r>
    <n v="78182320"/>
    <x v="8"/>
    <s v="L4602"/>
    <n v="43"/>
    <n v="17200"/>
    <x v="2"/>
    <d v="2021-06-10T00:00:00"/>
    <x v="0"/>
    <x v="0"/>
    <n v="0.16"/>
    <x v="8"/>
    <x v="0"/>
    <s v="Q2"/>
    <n v="2752"/>
  </r>
  <r>
    <n v="26222804"/>
    <x v="9"/>
    <s v="H3046"/>
    <n v="27"/>
    <n v="9315"/>
    <x v="2"/>
    <d v="2021-01-26T00:00:00"/>
    <x v="2"/>
    <x v="0"/>
    <n v="0.23"/>
    <x v="3"/>
    <x v="0"/>
    <s v="Q1"/>
    <n v="2142.4500000000003"/>
  </r>
  <r>
    <n v="62624557"/>
    <x v="10"/>
    <s v="H4760"/>
    <n v="30"/>
    <n v="8850"/>
    <x v="2"/>
    <d v="2021-07-08T00:00:00"/>
    <x v="4"/>
    <x v="0"/>
    <n v="0.27"/>
    <x v="10"/>
    <x v="0"/>
    <s v="Q3"/>
    <n v="2389.5"/>
  </r>
  <r>
    <n v="50393426"/>
    <x v="11"/>
    <s v="S7082"/>
    <n v="1"/>
    <n v="280"/>
    <x v="2"/>
    <d v="2019-05-18T00:00:00"/>
    <x v="1"/>
    <x v="0"/>
    <n v="0.19"/>
    <x v="11"/>
    <x v="1"/>
    <s v="Q2"/>
    <n v="53.2"/>
  </r>
  <r>
    <n v="63953321"/>
    <x v="12"/>
    <s v="S1414"/>
    <n v="12"/>
    <n v="1080"/>
    <x v="2"/>
    <d v="2021-03-23T00:00:00"/>
    <x v="1"/>
    <x v="0"/>
    <n v="0.26"/>
    <x v="4"/>
    <x v="0"/>
    <s v="Q1"/>
    <n v="280.8"/>
  </r>
  <r>
    <n v="40043197"/>
    <x v="13"/>
    <s v="D3549"/>
    <n v="27"/>
    <n v="13230"/>
    <x v="2"/>
    <d v="2019-11-06T00:00:00"/>
    <x v="3"/>
    <x v="0"/>
    <n v="0.05"/>
    <x v="2"/>
    <x v="1"/>
    <s v="Q4"/>
    <n v="661.5"/>
  </r>
  <r>
    <n v="38022961"/>
    <x v="14"/>
    <s v="T8304"/>
    <n v="3"/>
    <n v="255"/>
    <x v="2"/>
    <d v="2020-09-03T00:00:00"/>
    <x v="0"/>
    <x v="0"/>
    <n v="0.24"/>
    <x v="7"/>
    <x v="2"/>
    <s v="Q3"/>
    <n v="61.199999999999996"/>
  </r>
  <r>
    <n v="71893583"/>
    <x v="15"/>
    <s v="N2230"/>
    <n v="21"/>
    <n v="8400"/>
    <x v="2"/>
    <d v="2019-06-22T00:00:00"/>
    <x v="3"/>
    <x v="0"/>
    <n v="0.22"/>
    <x v="8"/>
    <x v="1"/>
    <s v="Q2"/>
    <n v="1848"/>
  </r>
  <r>
    <n v="21301584"/>
    <x v="16"/>
    <s v="D9288"/>
    <n v="2"/>
    <n v="334"/>
    <x v="2"/>
    <d v="2021-04-01T00:00:00"/>
    <x v="2"/>
    <x v="0"/>
    <n v="0.28999999999999998"/>
    <x v="0"/>
    <x v="0"/>
    <s v="Q2"/>
    <n v="96.86"/>
  </r>
  <r>
    <n v="41892965"/>
    <x v="17"/>
    <s v="E3321"/>
    <n v="9"/>
    <n v="2952"/>
    <x v="2"/>
    <d v="2020-09-25T00:00:00"/>
    <x v="0"/>
    <x v="0"/>
    <n v="0.11"/>
    <x v="7"/>
    <x v="2"/>
    <s v="Q3"/>
    <n v="324.72000000000003"/>
  </r>
  <r>
    <n v="56133324"/>
    <x v="18"/>
    <s v="L1863"/>
    <n v="39"/>
    <n v="26988"/>
    <x v="2"/>
    <d v="2021-09-21T00:00:00"/>
    <x v="0"/>
    <x v="0"/>
    <n v="0.25"/>
    <x v="7"/>
    <x v="0"/>
    <s v="Q3"/>
    <n v="6747"/>
  </r>
  <r>
    <n v="46422745"/>
    <x v="19"/>
    <s v="L7108"/>
    <n v="49"/>
    <n v="21021"/>
    <x v="2"/>
    <d v="2020-11-02T00:00:00"/>
    <x v="3"/>
    <x v="0"/>
    <n v="7.0000000000000007E-2"/>
    <x v="2"/>
    <x v="2"/>
    <s v="Q4"/>
    <n v="1471.47"/>
  </r>
  <r>
    <n v="46691825"/>
    <x v="20"/>
    <s v="C9420"/>
    <n v="41"/>
    <n v="820"/>
    <x v="2"/>
    <d v="2020-03-18T00:00:00"/>
    <x v="1"/>
    <x v="1"/>
    <n v="0.09"/>
    <x v="4"/>
    <x v="2"/>
    <s v="Q1"/>
    <n v="73.8"/>
  </r>
  <r>
    <n v="83984789"/>
    <x v="21"/>
    <s v="M3143"/>
    <n v="34"/>
    <n v="1632"/>
    <x v="2"/>
    <d v="2021-01-12T00:00:00"/>
    <x v="4"/>
    <x v="1"/>
    <n v="0.2"/>
    <x v="3"/>
    <x v="0"/>
    <s v="Q1"/>
    <n v="326.40000000000003"/>
  </r>
  <r>
    <n v="25793478"/>
    <x v="22"/>
    <s v="S2533"/>
    <n v="50"/>
    <n v="2150"/>
    <x v="2"/>
    <d v="2020-02-17T00:00:00"/>
    <x v="2"/>
    <x v="1"/>
    <n v="0.27"/>
    <x v="5"/>
    <x v="2"/>
    <s v="Q1"/>
    <n v="580.5"/>
  </r>
  <r>
    <n v="59091243"/>
    <x v="23"/>
    <s v="C2469"/>
    <n v="3"/>
    <n v="210"/>
    <x v="2"/>
    <d v="2020-03-06T00:00:00"/>
    <x v="1"/>
    <x v="1"/>
    <n v="0.26"/>
    <x v="4"/>
    <x v="2"/>
    <s v="Q1"/>
    <n v="54.6"/>
  </r>
  <r>
    <n v="46681765"/>
    <x v="24"/>
    <s v="H4913"/>
    <n v="6"/>
    <n v="4194"/>
    <x v="2"/>
    <d v="2020-05-14T00:00:00"/>
    <x v="0"/>
    <x v="0"/>
    <n v="0.2"/>
    <x v="11"/>
    <x v="2"/>
    <s v="Q2"/>
    <n v="838.80000000000007"/>
  </r>
  <r>
    <n v="68992970"/>
    <x v="25"/>
    <s v="n5776"/>
    <n v="5"/>
    <n v="3000"/>
    <x v="2"/>
    <d v="2020-09-27T00:00:00"/>
    <x v="0"/>
    <x v="0"/>
    <n v="0.05"/>
    <x v="7"/>
    <x v="2"/>
    <s v="Q3"/>
    <n v="150"/>
  </r>
  <r>
    <n v="71561681"/>
    <x v="26"/>
    <s v="c9856"/>
    <n v="43"/>
    <n v="16340"/>
    <x v="2"/>
    <d v="2020-12-24T00:00:00"/>
    <x v="2"/>
    <x v="0"/>
    <n v="0.06"/>
    <x v="9"/>
    <x v="2"/>
    <s v="Q4"/>
    <n v="980.4"/>
  </r>
  <r>
    <n v="12271672"/>
    <x v="27"/>
    <s v="s4399"/>
    <n v="16"/>
    <n v="1040"/>
    <x v="2"/>
    <d v="2019-04-25T00:00:00"/>
    <x v="1"/>
    <x v="0"/>
    <n v="0.22"/>
    <x v="0"/>
    <x v="1"/>
    <s v="Q2"/>
    <n v="228.8"/>
  </r>
  <r>
    <n v="83731902"/>
    <x v="28"/>
    <s v="S6729"/>
    <n v="17"/>
    <n v="6664"/>
    <x v="2"/>
    <d v="2021-09-14T00:00:00"/>
    <x v="0"/>
    <x v="0"/>
    <n v="0.2"/>
    <x v="7"/>
    <x v="0"/>
    <s v="Q3"/>
    <n v="1332.8000000000002"/>
  </r>
  <r>
    <n v="84562069"/>
    <x v="29"/>
    <s v="l3453"/>
    <n v="45"/>
    <n v="8550"/>
    <x v="2"/>
    <d v="2020-01-04T00:00:00"/>
    <x v="0"/>
    <x v="0"/>
    <n v="0.23"/>
    <x v="3"/>
    <x v="2"/>
    <s v="Q1"/>
    <n v="1966.5"/>
  </r>
  <r>
    <n v="14201600"/>
    <x v="30"/>
    <s v="H8594"/>
    <n v="36"/>
    <n v="2700"/>
    <x v="2"/>
    <d v="2020-08-16T00:00:00"/>
    <x v="2"/>
    <x v="0"/>
    <n v="0.28999999999999998"/>
    <x v="6"/>
    <x v="2"/>
    <s v="Q3"/>
    <n v="783"/>
  </r>
  <r>
    <n v="51361325"/>
    <x v="31"/>
    <s v="P7859"/>
    <n v="27"/>
    <n v="96930"/>
    <x v="2"/>
    <d v="2021-04-17T00:00:00"/>
    <x v="3"/>
    <x v="0"/>
    <n v="0.17"/>
    <x v="0"/>
    <x v="0"/>
    <s v="Q2"/>
    <n v="16478.100000000002"/>
  </r>
  <r>
    <n v="29562372"/>
    <x v="32"/>
    <s v="F4950"/>
    <n v="8"/>
    <n v="640"/>
    <x v="2"/>
    <d v="2019-12-01T00:00:00"/>
    <x v="2"/>
    <x v="0"/>
    <n v="7.0000000000000007E-2"/>
    <x v="9"/>
    <x v="1"/>
    <s v="Q4"/>
    <n v="44.800000000000004"/>
  </r>
  <r>
    <n v="13404711"/>
    <x v="33"/>
    <s v="B1922"/>
    <n v="33"/>
    <n v="7590"/>
    <x v="2"/>
    <d v="2020-04-18T00:00:00"/>
    <x v="2"/>
    <x v="0"/>
    <n v="0.2"/>
    <x v="0"/>
    <x v="2"/>
    <s v="Q2"/>
    <n v="1518"/>
  </r>
  <r>
    <n v="62541856"/>
    <x v="34"/>
    <s v="H3568"/>
    <n v="21"/>
    <n v="2940"/>
    <x v="2"/>
    <d v="2019-01-21T00:00:00"/>
    <x v="2"/>
    <x v="0"/>
    <n v="0.05"/>
    <x v="3"/>
    <x v="1"/>
    <s v="Q1"/>
    <n v="147"/>
  </r>
  <r>
    <n v="79384774"/>
    <x v="35"/>
    <s v="M4078"/>
    <n v="18"/>
    <n v="5202"/>
    <x v="2"/>
    <d v="2021-11-13T00:00:00"/>
    <x v="2"/>
    <x v="0"/>
    <n v="0.08"/>
    <x v="2"/>
    <x v="0"/>
    <s v="Q4"/>
    <n v="416.16"/>
  </r>
  <r>
    <n v="17421955"/>
    <x v="36"/>
    <s v="B9929"/>
    <n v="15"/>
    <n v="900"/>
    <x v="2"/>
    <d v="2021-02-12T00:00:00"/>
    <x v="4"/>
    <x v="1"/>
    <n v="0.08"/>
    <x v="5"/>
    <x v="0"/>
    <s v="Q1"/>
    <n v="72"/>
  </r>
  <r>
    <n v="62852359"/>
    <x v="37"/>
    <s v="S3483"/>
    <n v="44"/>
    <n v="1320"/>
    <x v="2"/>
    <d v="2019-03-28T00:00:00"/>
    <x v="4"/>
    <x v="1"/>
    <n v="0.18"/>
    <x v="4"/>
    <x v="1"/>
    <s v="Q1"/>
    <n v="237.6"/>
  </r>
  <r>
    <n v="22442321"/>
    <x v="38"/>
    <s v="B2993"/>
    <n v="1"/>
    <n v="40"/>
    <x v="2"/>
    <d v="2021-01-24T00:00:00"/>
    <x v="4"/>
    <x v="1"/>
    <n v="0.13"/>
    <x v="3"/>
    <x v="0"/>
    <s v="Q1"/>
    <n v="5.2"/>
  </r>
  <r>
    <n v="57211430"/>
    <x v="39"/>
    <s v="J6413"/>
    <n v="49"/>
    <n v="9751"/>
    <x v="2"/>
    <d v="2021-12-28T00:00:00"/>
    <x v="0"/>
    <x v="1"/>
    <n v="0.14000000000000001"/>
    <x v="9"/>
    <x v="0"/>
    <s v="Q4"/>
    <n v="1365.14"/>
  </r>
  <r>
    <n v="27381181"/>
    <x v="40"/>
    <s v="B7289"/>
    <n v="28"/>
    <n v="1820"/>
    <x v="2"/>
    <d v="2019-09-23T00:00:00"/>
    <x v="3"/>
    <x v="1"/>
    <n v="0.08"/>
    <x v="7"/>
    <x v="1"/>
    <s v="Q3"/>
    <n v="145.6"/>
  </r>
  <r>
    <n v="51901835"/>
    <x v="41"/>
    <s v="C4916"/>
    <n v="18"/>
    <n v="2160"/>
    <x v="2"/>
    <d v="2020-02-14T00:00:00"/>
    <x v="2"/>
    <x v="1"/>
    <n v="0.26"/>
    <x v="5"/>
    <x v="2"/>
    <s v="Q1"/>
    <n v="561.6"/>
  </r>
  <r>
    <n v="41431539"/>
    <x v="42"/>
    <s v="G5890"/>
    <n v="20"/>
    <n v="8000"/>
    <x v="2"/>
    <d v="2021-07-20T00:00:00"/>
    <x v="1"/>
    <x v="1"/>
    <n v="0.18"/>
    <x v="10"/>
    <x v="0"/>
    <s v="Q3"/>
    <n v="1440"/>
  </r>
  <r>
    <n v="23591286"/>
    <x v="43"/>
    <s v="R3077"/>
    <n v="37"/>
    <n v="12950"/>
    <x v="2"/>
    <d v="2020-04-11T00:00:00"/>
    <x v="2"/>
    <x v="1"/>
    <n v="0.24"/>
    <x v="0"/>
    <x v="2"/>
    <s v="Q2"/>
    <n v="3108"/>
  </r>
  <r>
    <n v="26394086"/>
    <x v="44"/>
    <s v="D1535"/>
    <n v="39"/>
    <n v="4095"/>
    <x v="2"/>
    <d v="2019-01-07T00:00:00"/>
    <x v="2"/>
    <x v="1"/>
    <n v="0.16"/>
    <x v="3"/>
    <x v="1"/>
    <s v="Q1"/>
    <n v="655.20000000000005"/>
  </r>
  <r>
    <n v="28314285"/>
    <x v="45"/>
    <s v="C3284"/>
    <n v="34"/>
    <n v="1360"/>
    <x v="2"/>
    <d v="2020-11-25T00:00:00"/>
    <x v="0"/>
    <x v="1"/>
    <n v="0.23"/>
    <x v="2"/>
    <x v="2"/>
    <s v="Q4"/>
    <n v="312.8"/>
  </r>
  <r>
    <n v="20272690"/>
    <x v="46"/>
    <s v="S2900"/>
    <n v="49"/>
    <n v="6125"/>
    <x v="2"/>
    <d v="2021-02-21T00:00:00"/>
    <x v="2"/>
    <x v="1"/>
    <n v="0.09"/>
    <x v="5"/>
    <x v="0"/>
    <s v="Q1"/>
    <n v="551.25"/>
  </r>
  <r>
    <n v="29001706"/>
    <x v="47"/>
    <s v="K3135"/>
    <n v="17"/>
    <n v="2125"/>
    <x v="2"/>
    <d v="2020-06-28T00:00:00"/>
    <x v="1"/>
    <x v="1"/>
    <n v="0.09"/>
    <x v="8"/>
    <x v="2"/>
    <s v="Q2"/>
    <n v="191.25"/>
  </r>
  <r>
    <n v="48202337"/>
    <x v="48"/>
    <s v="P1608"/>
    <n v="34"/>
    <n v="2720"/>
    <x v="2"/>
    <d v="2019-02-09T00:00:00"/>
    <x v="4"/>
    <x v="1"/>
    <n v="0.1"/>
    <x v="5"/>
    <x v="1"/>
    <s v="Q1"/>
    <n v="272"/>
  </r>
  <r>
    <n v="53793630"/>
    <x v="49"/>
    <s v="A5037"/>
    <n v="12"/>
    <n v="3600"/>
    <x v="2"/>
    <d v="2019-02-28T00:00:00"/>
    <x v="3"/>
    <x v="1"/>
    <n v="0.12"/>
    <x v="5"/>
    <x v="1"/>
    <s v="Q1"/>
    <n v="432"/>
  </r>
  <r>
    <n v="26532017"/>
    <x v="50"/>
    <s v="R4143"/>
    <n v="12"/>
    <n v="1800"/>
    <x v="2"/>
    <d v="2020-03-02T00:00:00"/>
    <x v="1"/>
    <x v="1"/>
    <n v="0.09"/>
    <x v="4"/>
    <x v="2"/>
    <s v="Q1"/>
    <n v="162"/>
  </r>
  <r>
    <n v="67612580"/>
    <x v="51"/>
    <s v="D1947"/>
    <n v="29"/>
    <n v="17400"/>
    <x v="2"/>
    <d v="2019-09-24T00:00:00"/>
    <x v="2"/>
    <x v="2"/>
    <n v="0.27"/>
    <x v="7"/>
    <x v="1"/>
    <s v="Q3"/>
    <n v="4698"/>
  </r>
  <r>
    <n v="27961698"/>
    <x v="52"/>
    <s v="D8133"/>
    <n v="46"/>
    <n v="17480"/>
    <x v="2"/>
    <d v="2020-06-07T00:00:00"/>
    <x v="3"/>
    <x v="2"/>
    <n v="0.11"/>
    <x v="8"/>
    <x v="2"/>
    <s v="Q2"/>
    <n v="1922.8"/>
  </r>
  <r>
    <n v="78532609"/>
    <x v="53"/>
    <s v="D8888"/>
    <n v="22"/>
    <n v="440"/>
    <x v="2"/>
    <d v="2019-08-13T00:00:00"/>
    <x v="1"/>
    <x v="2"/>
    <n v="0.3"/>
    <x v="6"/>
    <x v="1"/>
    <s v="Q3"/>
    <n v="132"/>
  </r>
  <r>
    <n v="39803984"/>
    <x v="54"/>
    <s v="F3111"/>
    <n v="25"/>
    <n v="3375"/>
    <x v="2"/>
    <d v="2019-05-24T00:00:00"/>
    <x v="0"/>
    <x v="2"/>
    <n v="0.21"/>
    <x v="11"/>
    <x v="1"/>
    <s v="Q2"/>
    <n v="708.75"/>
  </r>
  <r>
    <n v="37044523"/>
    <x v="55"/>
    <s v="A2043"/>
    <n v="20"/>
    <n v="3600"/>
    <x v="2"/>
    <d v="2020-05-14T00:00:00"/>
    <x v="1"/>
    <x v="2"/>
    <n v="0.09"/>
    <x v="11"/>
    <x v="2"/>
    <s v="Q2"/>
    <n v="324"/>
  </r>
  <r>
    <n v="52134546"/>
    <x v="0"/>
    <s v="T1323"/>
    <n v="27"/>
    <n v="810"/>
    <x v="3"/>
    <d v="2019-08-28T00:00:00"/>
    <x v="2"/>
    <x v="0"/>
    <n v="0.23"/>
    <x v="6"/>
    <x v="1"/>
    <s v="Q3"/>
    <n v="186.3"/>
  </r>
  <r>
    <n v="34104804"/>
    <x v="1"/>
    <s v="T7824"/>
    <n v="31"/>
    <n v="2170"/>
    <x v="3"/>
    <d v="2019-11-27T00:00:00"/>
    <x v="3"/>
    <x v="0"/>
    <n v="7.0000000000000007E-2"/>
    <x v="2"/>
    <x v="1"/>
    <s v="Q4"/>
    <n v="151.9"/>
  </r>
  <r>
    <n v="65772669"/>
    <x v="2"/>
    <s v="S2210"/>
    <n v="44"/>
    <n v="10120"/>
    <x v="3"/>
    <d v="2021-03-14T00:00:00"/>
    <x v="2"/>
    <x v="0"/>
    <n v="0.2"/>
    <x v="4"/>
    <x v="0"/>
    <s v="Q1"/>
    <n v="2024"/>
  </r>
  <r>
    <n v="76841134"/>
    <x v="3"/>
    <s v="C6273"/>
    <n v="26"/>
    <n v="7774"/>
    <x v="3"/>
    <d v="2019-08-04T00:00:00"/>
    <x v="1"/>
    <x v="0"/>
    <n v="0.11"/>
    <x v="6"/>
    <x v="1"/>
    <s v="Q3"/>
    <n v="855.14"/>
  </r>
  <r>
    <n v="56952417"/>
    <x v="4"/>
    <s v="S8704"/>
    <n v="34"/>
    <n v="20366"/>
    <x v="3"/>
    <d v="2020-09-26T00:00:00"/>
    <x v="3"/>
    <x v="0"/>
    <n v="0.26"/>
    <x v="7"/>
    <x v="2"/>
    <s v="Q3"/>
    <n v="5295.16"/>
  </r>
  <r>
    <n v="16402252"/>
    <x v="5"/>
    <s v="F8779"/>
    <n v="25"/>
    <n v="7000"/>
    <x v="3"/>
    <d v="2020-12-04T00:00:00"/>
    <x v="3"/>
    <x v="0"/>
    <n v="0.06"/>
    <x v="9"/>
    <x v="2"/>
    <s v="Q4"/>
    <n v="420"/>
  </r>
  <r>
    <n v="39403903"/>
    <x v="6"/>
    <s v="F3176"/>
    <n v="21"/>
    <n v="13230"/>
    <x v="3"/>
    <d v="2020-12-16T00:00:00"/>
    <x v="4"/>
    <x v="0"/>
    <n v="0.26"/>
    <x v="9"/>
    <x v="2"/>
    <s v="Q4"/>
    <n v="3439.8"/>
  </r>
  <r>
    <n v="66211279"/>
    <x v="7"/>
    <s v="F7021"/>
    <n v="13"/>
    <n v="10400"/>
    <x v="3"/>
    <d v="2021-08-17T00:00:00"/>
    <x v="2"/>
    <x v="0"/>
    <n v="0.23"/>
    <x v="6"/>
    <x v="0"/>
    <s v="Q3"/>
    <n v="2392"/>
  </r>
  <r>
    <n v="20621084"/>
    <x v="8"/>
    <s v="L4602"/>
    <n v="33"/>
    <n v="13200"/>
    <x v="3"/>
    <d v="2020-04-07T00:00:00"/>
    <x v="1"/>
    <x v="0"/>
    <n v="0.16"/>
    <x v="0"/>
    <x v="2"/>
    <s v="Q2"/>
    <n v="2112"/>
  </r>
  <r>
    <n v="71201334"/>
    <x v="9"/>
    <s v="H3046"/>
    <n v="21"/>
    <n v="7245"/>
    <x v="3"/>
    <d v="2019-04-05T00:00:00"/>
    <x v="2"/>
    <x v="0"/>
    <n v="0.23"/>
    <x v="0"/>
    <x v="1"/>
    <s v="Q2"/>
    <n v="1666.3500000000001"/>
  </r>
  <r>
    <n v="60082777"/>
    <x v="10"/>
    <s v="H4760"/>
    <n v="16"/>
    <n v="4720"/>
    <x v="3"/>
    <d v="2021-07-02T00:00:00"/>
    <x v="4"/>
    <x v="0"/>
    <n v="0.27"/>
    <x v="10"/>
    <x v="0"/>
    <s v="Q3"/>
    <n v="1274.4000000000001"/>
  </r>
  <r>
    <n v="42292821"/>
    <x v="11"/>
    <s v="S7082"/>
    <n v="20"/>
    <n v="5600"/>
    <x v="3"/>
    <d v="2020-08-24T00:00:00"/>
    <x v="4"/>
    <x v="0"/>
    <n v="0.19"/>
    <x v="6"/>
    <x v="2"/>
    <s v="Q3"/>
    <n v="1064"/>
  </r>
  <r>
    <n v="68303540"/>
    <x v="12"/>
    <s v="S1414"/>
    <n v="21"/>
    <n v="1890"/>
    <x v="3"/>
    <d v="2019-09-03T00:00:00"/>
    <x v="4"/>
    <x v="0"/>
    <n v="0.26"/>
    <x v="7"/>
    <x v="1"/>
    <s v="Q3"/>
    <n v="491.40000000000003"/>
  </r>
  <r>
    <n v="38894151"/>
    <x v="13"/>
    <s v="D3549"/>
    <n v="46"/>
    <n v="22540"/>
    <x v="3"/>
    <d v="2021-03-02T00:00:00"/>
    <x v="3"/>
    <x v="0"/>
    <n v="0.05"/>
    <x v="4"/>
    <x v="0"/>
    <s v="Q1"/>
    <n v="1127"/>
  </r>
  <r>
    <n v="43691582"/>
    <x v="14"/>
    <s v="T8304"/>
    <n v="7"/>
    <n v="595"/>
    <x v="3"/>
    <d v="2021-02-08T00:00:00"/>
    <x v="3"/>
    <x v="0"/>
    <n v="0.24"/>
    <x v="5"/>
    <x v="0"/>
    <s v="Q1"/>
    <n v="142.79999999999998"/>
  </r>
  <r>
    <n v="30774900"/>
    <x v="15"/>
    <s v="N2230"/>
    <n v="9"/>
    <n v="3600"/>
    <x v="3"/>
    <d v="2021-04-23T00:00:00"/>
    <x v="2"/>
    <x v="0"/>
    <n v="0.22"/>
    <x v="0"/>
    <x v="0"/>
    <s v="Q2"/>
    <n v="792"/>
  </r>
  <r>
    <n v="40922662"/>
    <x v="16"/>
    <s v="D9288"/>
    <n v="29"/>
    <n v="4843"/>
    <x v="3"/>
    <d v="2019-12-15T00:00:00"/>
    <x v="3"/>
    <x v="0"/>
    <n v="0.28999999999999998"/>
    <x v="9"/>
    <x v="1"/>
    <s v="Q4"/>
    <n v="1404.4699999999998"/>
  </r>
  <r>
    <n v="28901143"/>
    <x v="17"/>
    <s v="E3321"/>
    <n v="24"/>
    <n v="7872"/>
    <x v="3"/>
    <d v="2021-10-14T00:00:00"/>
    <x v="3"/>
    <x v="0"/>
    <n v="0.11"/>
    <x v="1"/>
    <x v="0"/>
    <s v="Q4"/>
    <n v="865.92"/>
  </r>
  <r>
    <n v="28781788"/>
    <x v="18"/>
    <s v="L1863"/>
    <n v="49"/>
    <n v="33908"/>
    <x v="3"/>
    <d v="2021-05-25T00:00:00"/>
    <x v="0"/>
    <x v="0"/>
    <n v="0.25"/>
    <x v="11"/>
    <x v="0"/>
    <s v="Q2"/>
    <n v="8477"/>
  </r>
  <r>
    <n v="78253044"/>
    <x v="19"/>
    <s v="L7108"/>
    <n v="45"/>
    <n v="19305"/>
    <x v="3"/>
    <d v="2020-04-05T00:00:00"/>
    <x v="0"/>
    <x v="0"/>
    <n v="7.0000000000000007E-2"/>
    <x v="0"/>
    <x v="2"/>
    <s v="Q2"/>
    <n v="1351.3500000000001"/>
  </r>
  <r>
    <n v="53612386"/>
    <x v="20"/>
    <s v="C9420"/>
    <n v="20"/>
    <n v="400"/>
    <x v="3"/>
    <d v="2021-01-01T00:00:00"/>
    <x v="0"/>
    <x v="1"/>
    <n v="0.09"/>
    <x v="3"/>
    <x v="0"/>
    <s v="Q1"/>
    <n v="36"/>
  </r>
  <r>
    <n v="45513828"/>
    <x v="21"/>
    <s v="M3143"/>
    <n v="23"/>
    <n v="1104"/>
    <x v="3"/>
    <d v="2019-08-16T00:00:00"/>
    <x v="0"/>
    <x v="1"/>
    <n v="0.2"/>
    <x v="6"/>
    <x v="1"/>
    <s v="Q3"/>
    <n v="220.8"/>
  </r>
  <r>
    <n v="61144010"/>
    <x v="22"/>
    <s v="S2533"/>
    <n v="42"/>
    <n v="1806"/>
    <x v="3"/>
    <d v="2020-12-08T00:00:00"/>
    <x v="0"/>
    <x v="1"/>
    <n v="0.27"/>
    <x v="9"/>
    <x v="2"/>
    <s v="Q4"/>
    <n v="487.62"/>
  </r>
  <r>
    <n v="15912257"/>
    <x v="23"/>
    <s v="C2469"/>
    <n v="20"/>
    <n v="1400"/>
    <x v="3"/>
    <d v="2020-04-17T00:00:00"/>
    <x v="2"/>
    <x v="1"/>
    <n v="0.26"/>
    <x v="0"/>
    <x v="2"/>
    <s v="Q2"/>
    <n v="364"/>
  </r>
  <r>
    <n v="68193329"/>
    <x v="24"/>
    <s v="H4913"/>
    <n v="31"/>
    <n v="21669"/>
    <x v="3"/>
    <d v="2021-08-23T00:00:00"/>
    <x v="2"/>
    <x v="0"/>
    <n v="0.2"/>
    <x v="6"/>
    <x v="0"/>
    <s v="Q3"/>
    <n v="4333.8"/>
  </r>
  <r>
    <n v="86541932"/>
    <x v="25"/>
    <s v="n5776"/>
    <n v="8"/>
    <n v="4800"/>
    <x v="3"/>
    <d v="2019-08-16T00:00:00"/>
    <x v="3"/>
    <x v="0"/>
    <n v="0.05"/>
    <x v="6"/>
    <x v="1"/>
    <s v="Q3"/>
    <n v="240"/>
  </r>
  <r>
    <n v="19751614"/>
    <x v="26"/>
    <s v="c9856"/>
    <n v="47"/>
    <n v="17860"/>
    <x v="3"/>
    <d v="2019-11-12T00:00:00"/>
    <x v="0"/>
    <x v="0"/>
    <n v="0.06"/>
    <x v="2"/>
    <x v="1"/>
    <s v="Q4"/>
    <n v="1071.5999999999999"/>
  </r>
  <r>
    <n v="55252931"/>
    <x v="27"/>
    <s v="s4399"/>
    <n v="10"/>
    <n v="650"/>
    <x v="3"/>
    <d v="2019-12-02T00:00:00"/>
    <x v="3"/>
    <x v="0"/>
    <n v="0.22"/>
    <x v="9"/>
    <x v="1"/>
    <s v="Q4"/>
    <n v="143"/>
  </r>
  <r>
    <n v="44772622"/>
    <x v="28"/>
    <s v="S6729"/>
    <n v="38"/>
    <n v="14896"/>
    <x v="3"/>
    <d v="2020-11-15T00:00:00"/>
    <x v="2"/>
    <x v="0"/>
    <n v="0.2"/>
    <x v="2"/>
    <x v="2"/>
    <s v="Q4"/>
    <n v="2979.2000000000003"/>
  </r>
  <r>
    <n v="16751573"/>
    <x v="29"/>
    <s v="l3453"/>
    <n v="25"/>
    <n v="4750"/>
    <x v="3"/>
    <d v="2020-03-09T00:00:00"/>
    <x v="2"/>
    <x v="0"/>
    <n v="0.23"/>
    <x v="4"/>
    <x v="2"/>
    <s v="Q1"/>
    <n v="1092.5"/>
  </r>
  <r>
    <n v="72971706"/>
    <x v="30"/>
    <s v="H8594"/>
    <n v="1"/>
    <n v="75"/>
    <x v="3"/>
    <d v="2019-01-16T00:00:00"/>
    <x v="3"/>
    <x v="0"/>
    <n v="0.28999999999999998"/>
    <x v="3"/>
    <x v="1"/>
    <s v="Q1"/>
    <n v="21.75"/>
  </r>
  <r>
    <n v="81334365"/>
    <x v="31"/>
    <s v="P7859"/>
    <n v="22"/>
    <n v="78980"/>
    <x v="3"/>
    <d v="2020-07-22T00:00:00"/>
    <x v="1"/>
    <x v="0"/>
    <n v="0.17"/>
    <x v="10"/>
    <x v="2"/>
    <s v="Q3"/>
    <n v="13426.6"/>
  </r>
  <r>
    <n v="57911995"/>
    <x v="32"/>
    <s v="F4950"/>
    <n v="50"/>
    <n v="4000"/>
    <x v="3"/>
    <d v="2021-09-09T00:00:00"/>
    <x v="3"/>
    <x v="0"/>
    <n v="7.0000000000000007E-2"/>
    <x v="7"/>
    <x v="0"/>
    <s v="Q3"/>
    <n v="280"/>
  </r>
  <r>
    <n v="64773376"/>
    <x v="33"/>
    <s v="B1922"/>
    <n v="39"/>
    <n v="8970"/>
    <x v="3"/>
    <d v="2019-11-07T00:00:00"/>
    <x v="4"/>
    <x v="0"/>
    <n v="0.2"/>
    <x v="2"/>
    <x v="1"/>
    <s v="Q4"/>
    <n v="1794"/>
  </r>
  <r>
    <n v="53291422"/>
    <x v="34"/>
    <s v="H3568"/>
    <n v="11"/>
    <n v="1540"/>
    <x v="3"/>
    <d v="2021-10-04T00:00:00"/>
    <x v="4"/>
    <x v="0"/>
    <n v="0.05"/>
    <x v="1"/>
    <x v="0"/>
    <s v="Q4"/>
    <n v="77"/>
  </r>
  <r>
    <n v="31421473"/>
    <x v="35"/>
    <s v="M4078"/>
    <n v="38"/>
    <n v="10982"/>
    <x v="3"/>
    <d v="2021-01-18T00:00:00"/>
    <x v="3"/>
    <x v="0"/>
    <n v="0.08"/>
    <x v="3"/>
    <x v="0"/>
    <s v="Q1"/>
    <n v="878.56000000000006"/>
  </r>
  <r>
    <n v="60032487"/>
    <x v="36"/>
    <s v="B9929"/>
    <n v="41"/>
    <n v="2460"/>
    <x v="3"/>
    <d v="2020-06-11T00:00:00"/>
    <x v="0"/>
    <x v="1"/>
    <n v="0.08"/>
    <x v="8"/>
    <x v="2"/>
    <s v="Q2"/>
    <n v="196.8"/>
  </r>
  <r>
    <n v="74291223"/>
    <x v="37"/>
    <s v="S3483"/>
    <n v="48"/>
    <n v="1440"/>
    <x v="3"/>
    <d v="2020-05-12T00:00:00"/>
    <x v="4"/>
    <x v="1"/>
    <n v="0.18"/>
    <x v="11"/>
    <x v="2"/>
    <s v="Q2"/>
    <n v="259.2"/>
  </r>
  <r>
    <n v="73671979"/>
    <x v="38"/>
    <s v="B2993"/>
    <n v="50"/>
    <n v="2000"/>
    <x v="3"/>
    <d v="2020-01-04T00:00:00"/>
    <x v="3"/>
    <x v="1"/>
    <n v="0.13"/>
    <x v="3"/>
    <x v="2"/>
    <s v="Q1"/>
    <n v="260"/>
  </r>
  <r>
    <n v="79053123"/>
    <x v="39"/>
    <s v="J6413"/>
    <n v="22"/>
    <n v="4378"/>
    <x v="3"/>
    <d v="2020-09-01T00:00:00"/>
    <x v="3"/>
    <x v="1"/>
    <n v="0.14000000000000001"/>
    <x v="7"/>
    <x v="2"/>
    <s v="Q3"/>
    <n v="612.92000000000007"/>
  </r>
  <r>
    <n v="85154721"/>
    <x v="40"/>
    <s v="B7289"/>
    <n v="15"/>
    <n v="975"/>
    <x v="3"/>
    <d v="2021-11-21T00:00:00"/>
    <x v="0"/>
    <x v="1"/>
    <n v="0.08"/>
    <x v="2"/>
    <x v="0"/>
    <s v="Q4"/>
    <n v="78"/>
  </r>
  <r>
    <n v="10253414"/>
    <x v="41"/>
    <s v="C4916"/>
    <n v="33"/>
    <n v="3960"/>
    <x v="3"/>
    <d v="2021-07-04T00:00:00"/>
    <x v="0"/>
    <x v="1"/>
    <n v="0.26"/>
    <x v="10"/>
    <x v="0"/>
    <s v="Q3"/>
    <n v="1029.6000000000001"/>
  </r>
  <r>
    <n v="76031247"/>
    <x v="42"/>
    <s v="G5890"/>
    <n v="13"/>
    <n v="5200"/>
    <x v="3"/>
    <d v="2019-05-22T00:00:00"/>
    <x v="2"/>
    <x v="1"/>
    <n v="0.18"/>
    <x v="11"/>
    <x v="1"/>
    <s v="Q2"/>
    <n v="936"/>
  </r>
  <r>
    <n v="85841672"/>
    <x v="43"/>
    <s v="R3077"/>
    <n v="45"/>
    <n v="15750"/>
    <x v="3"/>
    <d v="2021-12-04T00:00:00"/>
    <x v="2"/>
    <x v="1"/>
    <n v="0.24"/>
    <x v="9"/>
    <x v="0"/>
    <s v="Q4"/>
    <n v="3780"/>
  </r>
  <r>
    <n v="74872583"/>
    <x v="44"/>
    <s v="D1535"/>
    <n v="48"/>
    <n v="5040"/>
    <x v="3"/>
    <d v="2020-10-04T00:00:00"/>
    <x v="0"/>
    <x v="1"/>
    <n v="0.16"/>
    <x v="1"/>
    <x v="2"/>
    <s v="Q4"/>
    <n v="806.4"/>
  </r>
  <r>
    <n v="79991065"/>
    <x v="45"/>
    <s v="C3284"/>
    <n v="6"/>
    <n v="240"/>
    <x v="3"/>
    <d v="2020-05-12T00:00:00"/>
    <x v="2"/>
    <x v="1"/>
    <n v="0.23"/>
    <x v="11"/>
    <x v="2"/>
    <s v="Q2"/>
    <n v="55.2"/>
  </r>
  <r>
    <n v="52002999"/>
    <x v="46"/>
    <s v="S2900"/>
    <n v="43"/>
    <n v="5375"/>
    <x v="3"/>
    <d v="2020-08-19T00:00:00"/>
    <x v="0"/>
    <x v="1"/>
    <n v="0.09"/>
    <x v="6"/>
    <x v="2"/>
    <s v="Q3"/>
    <n v="483.75"/>
  </r>
  <r>
    <n v="20444336"/>
    <x v="47"/>
    <s v="K3135"/>
    <n v="37"/>
    <n v="4625"/>
    <x v="3"/>
    <d v="2019-03-04T00:00:00"/>
    <x v="3"/>
    <x v="1"/>
    <n v="0.09"/>
    <x v="4"/>
    <x v="1"/>
    <s v="Q1"/>
    <n v="416.25"/>
  </r>
  <r>
    <n v="74524418"/>
    <x v="48"/>
    <s v="P1608"/>
    <n v="43"/>
    <n v="3440"/>
    <x v="3"/>
    <d v="2021-07-17T00:00:00"/>
    <x v="4"/>
    <x v="1"/>
    <n v="0.1"/>
    <x v="10"/>
    <x v="0"/>
    <s v="Q3"/>
    <n v="344"/>
  </r>
  <r>
    <n v="69612274"/>
    <x v="49"/>
    <s v="A5037"/>
    <n v="5"/>
    <n v="1500"/>
    <x v="3"/>
    <d v="2019-07-05T00:00:00"/>
    <x v="1"/>
    <x v="1"/>
    <n v="0.12"/>
    <x v="10"/>
    <x v="1"/>
    <s v="Q3"/>
    <n v="180"/>
  </r>
  <r>
    <n v="13184346"/>
    <x v="50"/>
    <s v="R4143"/>
    <n v="27"/>
    <n v="4050"/>
    <x v="3"/>
    <d v="2021-12-05T00:00:00"/>
    <x v="1"/>
    <x v="1"/>
    <n v="0.09"/>
    <x v="9"/>
    <x v="0"/>
    <s v="Q4"/>
    <n v="364.5"/>
  </r>
  <r>
    <n v="13911515"/>
    <x v="51"/>
    <s v="D1947"/>
    <n v="42"/>
    <n v="25200"/>
    <x v="3"/>
    <d v="2021-03-15T00:00:00"/>
    <x v="0"/>
    <x v="2"/>
    <n v="0.27"/>
    <x v="4"/>
    <x v="0"/>
    <s v="Q1"/>
    <n v="6804"/>
  </r>
  <r>
    <n v="86062582"/>
    <x v="52"/>
    <s v="D8133"/>
    <n v="29"/>
    <n v="11020"/>
    <x v="3"/>
    <d v="2020-10-13T00:00:00"/>
    <x v="1"/>
    <x v="2"/>
    <n v="0.11"/>
    <x v="1"/>
    <x v="2"/>
    <s v="Q4"/>
    <n v="1212.2"/>
  </r>
  <r>
    <n v="36232685"/>
    <x v="53"/>
    <s v="D8888"/>
    <n v="16"/>
    <n v="320"/>
    <x v="3"/>
    <d v="2020-08-18T00:00:00"/>
    <x v="2"/>
    <x v="2"/>
    <n v="0.3"/>
    <x v="6"/>
    <x v="2"/>
    <s v="Q3"/>
    <n v="96"/>
  </r>
  <r>
    <n v="89194056"/>
    <x v="54"/>
    <s v="F3111"/>
    <n v="43"/>
    <n v="5805"/>
    <x v="3"/>
    <d v="2019-07-27T00:00:00"/>
    <x v="4"/>
    <x v="2"/>
    <n v="0.21"/>
    <x v="10"/>
    <x v="1"/>
    <s v="Q3"/>
    <n v="1219.05"/>
  </r>
  <r>
    <n v="31491269"/>
    <x v="55"/>
    <s v="A2043"/>
    <n v="20"/>
    <n v="3600"/>
    <x v="3"/>
    <d v="2020-11-04T00:00:00"/>
    <x v="0"/>
    <x v="2"/>
    <n v="0.09"/>
    <x v="2"/>
    <x v="2"/>
    <s v="Q4"/>
    <n v="324"/>
  </r>
  <r>
    <n v="78494909"/>
    <x v="0"/>
    <s v="T1323"/>
    <n v="29"/>
    <n v="870"/>
    <x v="4"/>
    <d v="2021-01-23T00:00:00"/>
    <x v="4"/>
    <x v="0"/>
    <n v="0.23"/>
    <x v="3"/>
    <x v="0"/>
    <s v="Q1"/>
    <n v="200.10000000000002"/>
  </r>
  <r>
    <n v="40754126"/>
    <x v="1"/>
    <s v="T7824"/>
    <n v="16"/>
    <n v="1120"/>
    <x v="4"/>
    <d v="2020-05-05T00:00:00"/>
    <x v="4"/>
    <x v="0"/>
    <n v="7.0000000000000007E-2"/>
    <x v="11"/>
    <x v="2"/>
    <s v="Q2"/>
    <n v="78.400000000000006"/>
  </r>
  <r>
    <n v="75582655"/>
    <x v="2"/>
    <s v="S2210"/>
    <n v="34"/>
    <n v="7820"/>
    <x v="4"/>
    <d v="2021-09-02T00:00:00"/>
    <x v="3"/>
    <x v="0"/>
    <n v="0.2"/>
    <x v="7"/>
    <x v="0"/>
    <s v="Q3"/>
    <n v="1564"/>
  </r>
  <r>
    <n v="68842039"/>
    <x v="3"/>
    <s v="C6273"/>
    <n v="37"/>
    <n v="11063"/>
    <x v="4"/>
    <d v="2020-10-21T00:00:00"/>
    <x v="0"/>
    <x v="0"/>
    <n v="0.11"/>
    <x v="1"/>
    <x v="2"/>
    <s v="Q4"/>
    <n v="1216.93"/>
  </r>
  <r>
    <n v="80022886"/>
    <x v="4"/>
    <s v="S8704"/>
    <n v="13"/>
    <n v="7787"/>
    <x v="4"/>
    <d v="2021-04-02T00:00:00"/>
    <x v="2"/>
    <x v="0"/>
    <n v="0.26"/>
    <x v="0"/>
    <x v="0"/>
    <s v="Q2"/>
    <n v="2024.6200000000001"/>
  </r>
  <r>
    <n v="52842914"/>
    <x v="5"/>
    <s v="F8779"/>
    <n v="14"/>
    <n v="3920"/>
    <x v="4"/>
    <d v="2020-09-01T00:00:00"/>
    <x v="4"/>
    <x v="0"/>
    <n v="0.06"/>
    <x v="7"/>
    <x v="2"/>
    <s v="Q3"/>
    <n v="235.2"/>
  </r>
  <r>
    <n v="75313298"/>
    <x v="6"/>
    <s v="F3176"/>
    <n v="33"/>
    <n v="20790"/>
    <x v="4"/>
    <d v="2019-07-22T00:00:00"/>
    <x v="1"/>
    <x v="0"/>
    <n v="0.26"/>
    <x v="10"/>
    <x v="1"/>
    <s v="Q3"/>
    <n v="5405.4000000000005"/>
  </r>
  <r>
    <n v="74323388"/>
    <x v="7"/>
    <s v="F7021"/>
    <n v="28"/>
    <n v="22400"/>
    <x v="4"/>
    <d v="2021-06-25T00:00:00"/>
    <x v="2"/>
    <x v="0"/>
    <n v="0.23"/>
    <x v="8"/>
    <x v="0"/>
    <s v="Q2"/>
    <n v="5152"/>
  </r>
  <r>
    <n v="76511781"/>
    <x v="8"/>
    <s v="L4602"/>
    <n v="2"/>
    <n v="800"/>
    <x v="4"/>
    <d v="2021-02-19T00:00:00"/>
    <x v="0"/>
    <x v="0"/>
    <n v="0.16"/>
    <x v="5"/>
    <x v="0"/>
    <s v="Q1"/>
    <n v="128"/>
  </r>
  <r>
    <n v="80872139"/>
    <x v="9"/>
    <s v="H3046"/>
    <n v="24"/>
    <n v="8280"/>
    <x v="4"/>
    <d v="2021-08-03T00:00:00"/>
    <x v="3"/>
    <x v="0"/>
    <n v="0.23"/>
    <x v="6"/>
    <x v="0"/>
    <s v="Q3"/>
    <n v="1904.4"/>
  </r>
  <r>
    <n v="62811216"/>
    <x v="10"/>
    <s v="H4760"/>
    <n v="15"/>
    <n v="4425"/>
    <x v="4"/>
    <d v="2020-02-12T00:00:00"/>
    <x v="1"/>
    <x v="0"/>
    <n v="0.27"/>
    <x v="5"/>
    <x v="2"/>
    <s v="Q1"/>
    <n v="1194.75"/>
  </r>
  <r>
    <n v="34663342"/>
    <x v="11"/>
    <s v="S7082"/>
    <n v="11"/>
    <n v="3080"/>
    <x v="4"/>
    <d v="2020-03-11T00:00:00"/>
    <x v="0"/>
    <x v="0"/>
    <n v="0.19"/>
    <x v="4"/>
    <x v="2"/>
    <s v="Q1"/>
    <n v="585.20000000000005"/>
  </r>
  <r>
    <n v="13371199"/>
    <x v="12"/>
    <s v="S1414"/>
    <n v="24"/>
    <n v="2160"/>
    <x v="4"/>
    <d v="2020-12-01T00:00:00"/>
    <x v="0"/>
    <x v="0"/>
    <n v="0.26"/>
    <x v="9"/>
    <x v="2"/>
    <s v="Q4"/>
    <n v="561.6"/>
  </r>
  <r>
    <n v="47601481"/>
    <x v="13"/>
    <s v="D3549"/>
    <n v="9"/>
    <n v="4410"/>
    <x v="4"/>
    <d v="2019-11-13T00:00:00"/>
    <x v="0"/>
    <x v="0"/>
    <n v="0.05"/>
    <x v="2"/>
    <x v="1"/>
    <s v="Q4"/>
    <n v="220.5"/>
  </r>
  <r>
    <n v="11293413"/>
    <x v="14"/>
    <s v="T8304"/>
    <n v="2"/>
    <n v="170"/>
    <x v="4"/>
    <d v="2021-04-06T00:00:00"/>
    <x v="4"/>
    <x v="0"/>
    <n v="0.24"/>
    <x v="0"/>
    <x v="0"/>
    <s v="Q2"/>
    <n v="40.799999999999997"/>
  </r>
  <r>
    <n v="69111278"/>
    <x v="15"/>
    <s v="N2230"/>
    <n v="8"/>
    <n v="3200"/>
    <x v="4"/>
    <d v="2019-12-15T00:00:00"/>
    <x v="4"/>
    <x v="0"/>
    <n v="0.22"/>
    <x v="9"/>
    <x v="1"/>
    <s v="Q4"/>
    <n v="704"/>
  </r>
  <r>
    <n v="34033753"/>
    <x v="16"/>
    <s v="D9288"/>
    <n v="13"/>
    <n v="2171"/>
    <x v="4"/>
    <d v="2021-09-08T00:00:00"/>
    <x v="2"/>
    <x v="0"/>
    <n v="0.28999999999999998"/>
    <x v="7"/>
    <x v="0"/>
    <s v="Q3"/>
    <n v="629.58999999999992"/>
  </r>
  <r>
    <n v="86483183"/>
    <x v="17"/>
    <s v="E3321"/>
    <n v="43"/>
    <n v="14104"/>
    <x v="4"/>
    <d v="2021-10-07T00:00:00"/>
    <x v="4"/>
    <x v="0"/>
    <n v="0.11"/>
    <x v="1"/>
    <x v="0"/>
    <s v="Q4"/>
    <n v="1551.44"/>
  </r>
  <r>
    <n v="34593763"/>
    <x v="18"/>
    <s v="L1863"/>
    <n v="2"/>
    <n v="1384"/>
    <x v="4"/>
    <d v="2020-01-02T00:00:00"/>
    <x v="0"/>
    <x v="0"/>
    <n v="0.25"/>
    <x v="3"/>
    <x v="2"/>
    <s v="Q1"/>
    <n v="346"/>
  </r>
  <r>
    <n v="54944176"/>
    <x v="19"/>
    <s v="L7108"/>
    <n v="15"/>
    <n v="6435"/>
    <x v="4"/>
    <d v="2021-05-03T00:00:00"/>
    <x v="1"/>
    <x v="0"/>
    <n v="7.0000000000000007E-2"/>
    <x v="11"/>
    <x v="0"/>
    <s v="Q2"/>
    <n v="450.45000000000005"/>
  </r>
  <r>
    <n v="33543327"/>
    <x v="20"/>
    <s v="C9420"/>
    <n v="4"/>
    <n v="80"/>
    <x v="4"/>
    <d v="2021-04-11T00:00:00"/>
    <x v="2"/>
    <x v="1"/>
    <n v="0.09"/>
    <x v="0"/>
    <x v="0"/>
    <s v="Q2"/>
    <n v="7.1999999999999993"/>
  </r>
  <r>
    <n v="19861791"/>
    <x v="21"/>
    <s v="M3143"/>
    <n v="45"/>
    <n v="2160"/>
    <x v="4"/>
    <d v="2021-06-19T00:00:00"/>
    <x v="0"/>
    <x v="1"/>
    <n v="0.2"/>
    <x v="8"/>
    <x v="0"/>
    <s v="Q2"/>
    <n v="432"/>
  </r>
  <r>
    <n v="78573871"/>
    <x v="22"/>
    <s v="S2533"/>
    <n v="18"/>
    <n v="774"/>
    <x v="4"/>
    <d v="2019-12-19T00:00:00"/>
    <x v="0"/>
    <x v="1"/>
    <n v="0.27"/>
    <x v="9"/>
    <x v="1"/>
    <s v="Q4"/>
    <n v="208.98000000000002"/>
  </r>
  <r>
    <n v="26901885"/>
    <x v="23"/>
    <s v="C2469"/>
    <n v="18"/>
    <n v="1260"/>
    <x v="4"/>
    <d v="2021-10-19T00:00:00"/>
    <x v="2"/>
    <x v="1"/>
    <n v="0.26"/>
    <x v="1"/>
    <x v="0"/>
    <s v="Q4"/>
    <n v="327.60000000000002"/>
  </r>
  <r>
    <n v="83633462"/>
    <x v="24"/>
    <s v="H4913"/>
    <n v="38"/>
    <n v="26562"/>
    <x v="4"/>
    <d v="2019-10-17T00:00:00"/>
    <x v="4"/>
    <x v="0"/>
    <n v="0.2"/>
    <x v="1"/>
    <x v="1"/>
    <s v="Q4"/>
    <n v="5312.4000000000005"/>
  </r>
  <r>
    <n v="42161842"/>
    <x v="25"/>
    <s v="n5776"/>
    <n v="30"/>
    <n v="18000"/>
    <x v="4"/>
    <d v="2020-10-17T00:00:00"/>
    <x v="2"/>
    <x v="0"/>
    <n v="0.05"/>
    <x v="1"/>
    <x v="2"/>
    <s v="Q4"/>
    <n v="900"/>
  </r>
  <r>
    <n v="20931472"/>
    <x v="26"/>
    <s v="c9856"/>
    <n v="31"/>
    <n v="11780"/>
    <x v="4"/>
    <d v="2019-04-01T00:00:00"/>
    <x v="0"/>
    <x v="0"/>
    <n v="0.06"/>
    <x v="0"/>
    <x v="1"/>
    <s v="Q2"/>
    <n v="706.8"/>
  </r>
  <r>
    <n v="31052090"/>
    <x v="27"/>
    <s v="s4399"/>
    <n v="46"/>
    <n v="2990"/>
    <x v="4"/>
    <d v="2019-02-19T00:00:00"/>
    <x v="3"/>
    <x v="0"/>
    <n v="0.22"/>
    <x v="5"/>
    <x v="1"/>
    <s v="Q1"/>
    <n v="657.8"/>
  </r>
  <r>
    <n v="72123608"/>
    <x v="28"/>
    <s v="S6729"/>
    <n v="22"/>
    <n v="8624"/>
    <x v="4"/>
    <d v="2019-05-17T00:00:00"/>
    <x v="3"/>
    <x v="0"/>
    <n v="0.2"/>
    <x v="11"/>
    <x v="1"/>
    <s v="Q2"/>
    <n v="1724.8000000000002"/>
  </r>
  <r>
    <n v="12053782"/>
    <x v="29"/>
    <s v="l3453"/>
    <n v="33"/>
    <n v="6270"/>
    <x v="4"/>
    <d v="2019-06-06T00:00:00"/>
    <x v="3"/>
    <x v="0"/>
    <n v="0.23"/>
    <x v="8"/>
    <x v="1"/>
    <s v="Q2"/>
    <n v="1442.1000000000001"/>
  </r>
  <r>
    <n v="14391253"/>
    <x v="30"/>
    <s v="H8594"/>
    <n v="22"/>
    <n v="1650"/>
    <x v="4"/>
    <d v="2020-06-02T00:00:00"/>
    <x v="4"/>
    <x v="0"/>
    <n v="0.28999999999999998"/>
    <x v="8"/>
    <x v="2"/>
    <s v="Q2"/>
    <n v="478.49999999999994"/>
  </r>
  <r>
    <n v="70263909"/>
    <x v="31"/>
    <s v="P7859"/>
    <n v="27"/>
    <n v="96930"/>
    <x v="4"/>
    <d v="2021-03-26T00:00:00"/>
    <x v="4"/>
    <x v="0"/>
    <n v="0.17"/>
    <x v="4"/>
    <x v="0"/>
    <s v="Q1"/>
    <n v="16478.100000000002"/>
  </r>
  <r>
    <n v="38724371"/>
    <x v="32"/>
    <s v="F4950"/>
    <n v="35"/>
    <n v="2800"/>
    <x v="4"/>
    <d v="2019-02-13T00:00:00"/>
    <x v="3"/>
    <x v="0"/>
    <n v="7.0000000000000007E-2"/>
    <x v="5"/>
    <x v="1"/>
    <s v="Q1"/>
    <n v="196.00000000000003"/>
  </r>
  <r>
    <n v="45911539"/>
    <x v="33"/>
    <s v="B1922"/>
    <n v="33"/>
    <n v="7590"/>
    <x v="4"/>
    <d v="2019-10-28T00:00:00"/>
    <x v="3"/>
    <x v="0"/>
    <n v="0.2"/>
    <x v="1"/>
    <x v="1"/>
    <s v="Q4"/>
    <n v="1518"/>
  </r>
  <r>
    <n v="64203791"/>
    <x v="34"/>
    <s v="H3568"/>
    <n v="38"/>
    <n v="5320"/>
    <x v="4"/>
    <d v="2020-02-13T00:00:00"/>
    <x v="1"/>
    <x v="0"/>
    <n v="0.05"/>
    <x v="5"/>
    <x v="2"/>
    <s v="Q1"/>
    <n v="266"/>
  </r>
  <r>
    <n v="43952871"/>
    <x v="35"/>
    <s v="M4078"/>
    <n v="14"/>
    <n v="4046"/>
    <x v="4"/>
    <d v="2021-06-27T00:00:00"/>
    <x v="3"/>
    <x v="0"/>
    <n v="0.08"/>
    <x v="8"/>
    <x v="0"/>
    <s v="Q2"/>
    <n v="323.68"/>
  </r>
  <r>
    <n v="22642523"/>
    <x v="36"/>
    <s v="B9929"/>
    <n v="27"/>
    <n v="1620"/>
    <x v="4"/>
    <d v="2020-01-08T00:00:00"/>
    <x v="3"/>
    <x v="1"/>
    <n v="0.08"/>
    <x v="3"/>
    <x v="2"/>
    <s v="Q1"/>
    <n v="129.6"/>
  </r>
  <r>
    <n v="87111487"/>
    <x v="37"/>
    <s v="S3483"/>
    <n v="17"/>
    <n v="510"/>
    <x v="4"/>
    <d v="2020-08-26T00:00:00"/>
    <x v="3"/>
    <x v="1"/>
    <n v="0.18"/>
    <x v="6"/>
    <x v="2"/>
    <s v="Q3"/>
    <n v="91.8"/>
  </r>
  <r>
    <n v="30214752"/>
    <x v="38"/>
    <s v="B2993"/>
    <n v="16"/>
    <n v="640"/>
    <x v="4"/>
    <d v="2021-05-22T00:00:00"/>
    <x v="2"/>
    <x v="1"/>
    <n v="0.13"/>
    <x v="11"/>
    <x v="0"/>
    <s v="Q2"/>
    <n v="83.2"/>
  </r>
  <r>
    <n v="58114377"/>
    <x v="39"/>
    <s v="J6413"/>
    <n v="2"/>
    <n v="398"/>
    <x v="4"/>
    <d v="2021-04-16T00:00:00"/>
    <x v="3"/>
    <x v="1"/>
    <n v="0.14000000000000001"/>
    <x v="0"/>
    <x v="0"/>
    <s v="Q2"/>
    <n v="55.720000000000006"/>
  </r>
  <r>
    <n v="64884585"/>
    <x v="40"/>
    <s v="B7289"/>
    <n v="28"/>
    <n v="1820"/>
    <x v="4"/>
    <d v="2020-03-14T00:00:00"/>
    <x v="1"/>
    <x v="1"/>
    <n v="0.08"/>
    <x v="4"/>
    <x v="2"/>
    <s v="Q1"/>
    <n v="145.6"/>
  </r>
  <r>
    <n v="88631978"/>
    <x v="41"/>
    <s v="C4916"/>
    <n v="10"/>
    <n v="1200"/>
    <x v="4"/>
    <d v="2020-10-12T00:00:00"/>
    <x v="3"/>
    <x v="1"/>
    <n v="0.26"/>
    <x v="1"/>
    <x v="2"/>
    <s v="Q4"/>
    <n v="312"/>
  </r>
  <r>
    <n v="60791794"/>
    <x v="42"/>
    <s v="G5890"/>
    <n v="32"/>
    <n v="12800"/>
    <x v="4"/>
    <d v="2021-05-06T00:00:00"/>
    <x v="1"/>
    <x v="1"/>
    <n v="0.18"/>
    <x v="11"/>
    <x v="0"/>
    <s v="Q2"/>
    <n v="2304"/>
  </r>
  <r>
    <n v="45283633"/>
    <x v="43"/>
    <s v="R3077"/>
    <n v="8"/>
    <n v="2800"/>
    <x v="4"/>
    <d v="2021-04-22T00:00:00"/>
    <x v="2"/>
    <x v="1"/>
    <n v="0.24"/>
    <x v="0"/>
    <x v="0"/>
    <s v="Q2"/>
    <n v="672"/>
  </r>
  <r>
    <n v="11461838"/>
    <x v="44"/>
    <s v="D1535"/>
    <n v="36"/>
    <n v="3780"/>
    <x v="4"/>
    <d v="2020-03-13T00:00:00"/>
    <x v="2"/>
    <x v="1"/>
    <n v="0.16"/>
    <x v="4"/>
    <x v="2"/>
    <s v="Q1"/>
    <n v="604.80000000000007"/>
  </r>
  <r>
    <n v="23723348"/>
    <x v="45"/>
    <s v="C3284"/>
    <n v="40"/>
    <n v="1600"/>
    <x v="4"/>
    <d v="2019-12-12T00:00:00"/>
    <x v="4"/>
    <x v="1"/>
    <n v="0.23"/>
    <x v="9"/>
    <x v="1"/>
    <s v="Q4"/>
    <n v="368"/>
  </r>
  <r>
    <n v="11422973"/>
    <x v="46"/>
    <s v="S2900"/>
    <n v="39"/>
    <n v="4875"/>
    <x v="4"/>
    <d v="2021-08-23T00:00:00"/>
    <x v="0"/>
    <x v="1"/>
    <n v="0.09"/>
    <x v="6"/>
    <x v="0"/>
    <s v="Q3"/>
    <n v="438.75"/>
  </r>
  <r>
    <n v="65602208"/>
    <x v="47"/>
    <s v="K3135"/>
    <n v="29"/>
    <n v="3625"/>
    <x v="4"/>
    <d v="2021-09-04T00:00:00"/>
    <x v="3"/>
    <x v="1"/>
    <n v="0.09"/>
    <x v="7"/>
    <x v="0"/>
    <s v="Q3"/>
    <n v="326.25"/>
  </r>
  <r>
    <n v="60621792"/>
    <x v="48"/>
    <s v="P1608"/>
    <n v="35"/>
    <n v="2800"/>
    <x v="4"/>
    <d v="2021-07-19T00:00:00"/>
    <x v="1"/>
    <x v="1"/>
    <n v="0.1"/>
    <x v="10"/>
    <x v="0"/>
    <s v="Q3"/>
    <n v="280"/>
  </r>
  <r>
    <n v="75194293"/>
    <x v="49"/>
    <s v="A5037"/>
    <n v="34"/>
    <n v="10200"/>
    <x v="4"/>
    <d v="2020-02-03T00:00:00"/>
    <x v="1"/>
    <x v="1"/>
    <n v="0.12"/>
    <x v="5"/>
    <x v="2"/>
    <s v="Q1"/>
    <n v="1224"/>
  </r>
  <r>
    <n v="64732919"/>
    <x v="50"/>
    <s v="R4143"/>
    <n v="33"/>
    <n v="4950"/>
    <x v="4"/>
    <d v="2021-07-22T00:00:00"/>
    <x v="2"/>
    <x v="1"/>
    <n v="0.09"/>
    <x v="10"/>
    <x v="0"/>
    <s v="Q3"/>
    <n v="445.5"/>
  </r>
  <r>
    <n v="65171581"/>
    <x v="51"/>
    <s v="D1947"/>
    <n v="50"/>
    <n v="30000"/>
    <x v="4"/>
    <d v="2020-01-21T00:00:00"/>
    <x v="2"/>
    <x v="2"/>
    <n v="0.27"/>
    <x v="3"/>
    <x v="2"/>
    <s v="Q1"/>
    <n v="8100.0000000000009"/>
  </r>
  <r>
    <n v="57454744"/>
    <x v="52"/>
    <s v="D8133"/>
    <n v="2"/>
    <n v="760"/>
    <x v="4"/>
    <d v="2019-08-07T00:00:00"/>
    <x v="3"/>
    <x v="2"/>
    <n v="0.11"/>
    <x v="6"/>
    <x v="1"/>
    <s v="Q3"/>
    <n v="83.6"/>
  </r>
  <r>
    <n v="52184879"/>
    <x v="53"/>
    <s v="D8888"/>
    <n v="6"/>
    <n v="120"/>
    <x v="4"/>
    <d v="2021-03-16T00:00:00"/>
    <x v="1"/>
    <x v="2"/>
    <n v="0.3"/>
    <x v="4"/>
    <x v="0"/>
    <s v="Q1"/>
    <n v="36"/>
  </r>
  <r>
    <n v="86721693"/>
    <x v="54"/>
    <s v="F3111"/>
    <n v="15"/>
    <n v="2025"/>
    <x v="4"/>
    <d v="2021-05-26T00:00:00"/>
    <x v="3"/>
    <x v="2"/>
    <n v="0.21"/>
    <x v="11"/>
    <x v="0"/>
    <s v="Q2"/>
    <n v="425.25"/>
  </r>
  <r>
    <n v="24191677"/>
    <x v="55"/>
    <s v="A2043"/>
    <n v="36"/>
    <n v="6480"/>
    <x v="4"/>
    <d v="2019-06-07T00:00:00"/>
    <x v="4"/>
    <x v="2"/>
    <n v="0.09"/>
    <x v="8"/>
    <x v="1"/>
    <s v="Q2"/>
    <n v="583.19999999999993"/>
  </r>
  <r>
    <n v="71414290"/>
    <x v="0"/>
    <s v="T1323"/>
    <n v="39"/>
    <n v="1170"/>
    <x v="0"/>
    <d v="2021-07-23T00:00:00"/>
    <x v="3"/>
    <x v="0"/>
    <n v="0.23"/>
    <x v="10"/>
    <x v="0"/>
    <s v="Q3"/>
    <n v="269.10000000000002"/>
  </r>
  <r>
    <n v="46242188"/>
    <x v="1"/>
    <s v="T7824"/>
    <n v="25"/>
    <n v="1750"/>
    <x v="0"/>
    <d v="2019-07-23T00:00:00"/>
    <x v="2"/>
    <x v="0"/>
    <n v="7.0000000000000007E-2"/>
    <x v="10"/>
    <x v="1"/>
    <s v="Q3"/>
    <n v="122.50000000000001"/>
  </r>
  <r>
    <n v="48462236"/>
    <x v="2"/>
    <s v="S2210"/>
    <n v="7"/>
    <n v="1610"/>
    <x v="0"/>
    <d v="2019-04-14T00:00:00"/>
    <x v="1"/>
    <x v="0"/>
    <n v="0.2"/>
    <x v="0"/>
    <x v="1"/>
    <s v="Q2"/>
    <n v="322"/>
  </r>
  <r>
    <n v="65852370"/>
    <x v="3"/>
    <s v="C6273"/>
    <n v="47"/>
    <n v="14053"/>
    <x v="0"/>
    <d v="2020-07-26T00:00:00"/>
    <x v="0"/>
    <x v="0"/>
    <n v="0.11"/>
    <x v="10"/>
    <x v="2"/>
    <s v="Q3"/>
    <n v="1545.83"/>
  </r>
  <r>
    <n v="52992312"/>
    <x v="4"/>
    <s v="S8704"/>
    <n v="27"/>
    <n v="16173"/>
    <x v="0"/>
    <d v="2021-12-13T00:00:00"/>
    <x v="1"/>
    <x v="0"/>
    <n v="0.26"/>
    <x v="9"/>
    <x v="0"/>
    <s v="Q4"/>
    <n v="4204.9800000000005"/>
  </r>
  <r>
    <n v="84374786"/>
    <x v="5"/>
    <s v="F8779"/>
    <n v="24"/>
    <n v="6720"/>
    <x v="0"/>
    <d v="2020-11-27T00:00:00"/>
    <x v="4"/>
    <x v="0"/>
    <n v="0.06"/>
    <x v="2"/>
    <x v="2"/>
    <s v="Q4"/>
    <n v="403.2"/>
  </r>
  <r>
    <n v="49132396"/>
    <x v="6"/>
    <s v="F3176"/>
    <n v="40"/>
    <n v="25200"/>
    <x v="0"/>
    <d v="2021-05-15T00:00:00"/>
    <x v="2"/>
    <x v="0"/>
    <n v="0.26"/>
    <x v="11"/>
    <x v="0"/>
    <s v="Q2"/>
    <n v="6552"/>
  </r>
  <r>
    <n v="59202908"/>
    <x v="7"/>
    <s v="F7021"/>
    <n v="31"/>
    <n v="24800"/>
    <x v="0"/>
    <d v="2021-12-16T00:00:00"/>
    <x v="1"/>
    <x v="0"/>
    <n v="0.23"/>
    <x v="9"/>
    <x v="0"/>
    <s v="Q4"/>
    <n v="5704"/>
  </r>
  <r>
    <n v="80272682"/>
    <x v="8"/>
    <s v="L4602"/>
    <n v="33"/>
    <n v="13200"/>
    <x v="0"/>
    <d v="2021-09-11T00:00:00"/>
    <x v="0"/>
    <x v="0"/>
    <n v="0.16"/>
    <x v="7"/>
    <x v="0"/>
    <s v="Q3"/>
    <n v="2112"/>
  </r>
  <r>
    <n v="30513211"/>
    <x v="9"/>
    <s v="H3046"/>
    <n v="35"/>
    <n v="12075"/>
    <x v="0"/>
    <d v="2021-03-27T00:00:00"/>
    <x v="2"/>
    <x v="0"/>
    <n v="0.23"/>
    <x v="4"/>
    <x v="0"/>
    <s v="Q1"/>
    <n v="2777.25"/>
  </r>
  <r>
    <n v="34081870"/>
    <x v="10"/>
    <s v="H4760"/>
    <n v="7"/>
    <n v="2065"/>
    <x v="0"/>
    <d v="2021-01-05T00:00:00"/>
    <x v="1"/>
    <x v="0"/>
    <n v="0.27"/>
    <x v="3"/>
    <x v="0"/>
    <s v="Q1"/>
    <n v="557.55000000000007"/>
  </r>
  <r>
    <n v="89662065"/>
    <x v="11"/>
    <s v="S7082"/>
    <n v="15"/>
    <n v="4200"/>
    <x v="0"/>
    <d v="2019-06-15T00:00:00"/>
    <x v="1"/>
    <x v="0"/>
    <n v="0.19"/>
    <x v="8"/>
    <x v="1"/>
    <s v="Q2"/>
    <n v="798"/>
  </r>
  <r>
    <n v="78703591"/>
    <x v="12"/>
    <s v="S1414"/>
    <n v="28"/>
    <n v="2520"/>
    <x v="0"/>
    <d v="2020-01-06T00:00:00"/>
    <x v="1"/>
    <x v="0"/>
    <n v="0.26"/>
    <x v="3"/>
    <x v="2"/>
    <s v="Q1"/>
    <n v="655.20000000000005"/>
  </r>
  <r>
    <n v="57512817"/>
    <x v="13"/>
    <s v="D3549"/>
    <n v="38"/>
    <n v="18620"/>
    <x v="0"/>
    <d v="2019-10-23T00:00:00"/>
    <x v="2"/>
    <x v="0"/>
    <n v="0.05"/>
    <x v="1"/>
    <x v="1"/>
    <s v="Q4"/>
    <n v="931"/>
  </r>
  <r>
    <n v="81384073"/>
    <x v="14"/>
    <s v="T8304"/>
    <n v="42"/>
    <n v="3570"/>
    <x v="0"/>
    <d v="2019-08-06T00:00:00"/>
    <x v="2"/>
    <x v="0"/>
    <n v="0.24"/>
    <x v="6"/>
    <x v="1"/>
    <s v="Q3"/>
    <n v="856.8"/>
  </r>
  <r>
    <n v="11482273"/>
    <x v="15"/>
    <s v="N2230"/>
    <n v="36"/>
    <n v="14400"/>
    <x v="0"/>
    <d v="2021-05-21T00:00:00"/>
    <x v="2"/>
    <x v="0"/>
    <n v="0.22"/>
    <x v="11"/>
    <x v="0"/>
    <s v="Q2"/>
    <n v="3168"/>
  </r>
  <r>
    <n v="32053022"/>
    <x v="16"/>
    <s v="D9288"/>
    <n v="7"/>
    <n v="1169"/>
    <x v="0"/>
    <d v="2020-07-26T00:00:00"/>
    <x v="0"/>
    <x v="0"/>
    <n v="0.28999999999999998"/>
    <x v="10"/>
    <x v="2"/>
    <s v="Q3"/>
    <n v="339.01"/>
  </r>
  <r>
    <n v="59661413"/>
    <x v="17"/>
    <s v="E3321"/>
    <n v="24"/>
    <n v="7872"/>
    <x v="0"/>
    <d v="2021-06-16T00:00:00"/>
    <x v="2"/>
    <x v="0"/>
    <n v="0.11"/>
    <x v="8"/>
    <x v="0"/>
    <s v="Q2"/>
    <n v="865.92"/>
  </r>
  <r>
    <n v="74401380"/>
    <x v="18"/>
    <s v="L1863"/>
    <n v="27"/>
    <n v="18684"/>
    <x v="0"/>
    <d v="2019-02-07T00:00:00"/>
    <x v="2"/>
    <x v="0"/>
    <n v="0.25"/>
    <x v="5"/>
    <x v="1"/>
    <s v="Q1"/>
    <n v="4671"/>
  </r>
  <r>
    <n v="44923757"/>
    <x v="19"/>
    <s v="L7108"/>
    <n v="7"/>
    <n v="3003"/>
    <x v="0"/>
    <d v="2019-01-13T00:00:00"/>
    <x v="4"/>
    <x v="0"/>
    <n v="7.0000000000000007E-2"/>
    <x v="3"/>
    <x v="1"/>
    <s v="Q1"/>
    <n v="210.21"/>
  </r>
  <r>
    <n v="66021830"/>
    <x v="20"/>
    <s v="C9420"/>
    <n v="21"/>
    <n v="420"/>
    <x v="0"/>
    <d v="2019-08-25T00:00:00"/>
    <x v="4"/>
    <x v="1"/>
    <n v="0.09"/>
    <x v="6"/>
    <x v="1"/>
    <s v="Q3"/>
    <n v="37.799999999999997"/>
  </r>
  <r>
    <n v="45282378"/>
    <x v="21"/>
    <s v="M3143"/>
    <n v="34"/>
    <n v="1632"/>
    <x v="0"/>
    <d v="2019-02-16T00:00:00"/>
    <x v="1"/>
    <x v="1"/>
    <n v="0.2"/>
    <x v="5"/>
    <x v="1"/>
    <s v="Q1"/>
    <n v="326.40000000000003"/>
  </r>
  <r>
    <n v="75433305"/>
    <x v="22"/>
    <s v="S2533"/>
    <n v="9"/>
    <n v="387"/>
    <x v="0"/>
    <d v="2021-03-27T00:00:00"/>
    <x v="4"/>
    <x v="1"/>
    <n v="0.27"/>
    <x v="4"/>
    <x v="0"/>
    <s v="Q1"/>
    <n v="104.49000000000001"/>
  </r>
  <r>
    <n v="69711430"/>
    <x v="23"/>
    <s v="C2469"/>
    <n v="19"/>
    <n v="1330"/>
    <x v="0"/>
    <d v="2021-07-07T00:00:00"/>
    <x v="4"/>
    <x v="1"/>
    <n v="0.26"/>
    <x v="10"/>
    <x v="0"/>
    <s v="Q3"/>
    <n v="345.8"/>
  </r>
  <r>
    <n v="84111705"/>
    <x v="24"/>
    <s v="H4913"/>
    <n v="31"/>
    <n v="21669"/>
    <x v="0"/>
    <d v="2020-02-15T00:00:00"/>
    <x v="0"/>
    <x v="0"/>
    <n v="0.2"/>
    <x v="5"/>
    <x v="2"/>
    <s v="Q1"/>
    <n v="4333.8"/>
  </r>
  <r>
    <n v="23984985"/>
    <x v="25"/>
    <s v="n5776"/>
    <n v="16"/>
    <n v="9600"/>
    <x v="0"/>
    <d v="2019-12-24T00:00:00"/>
    <x v="2"/>
    <x v="0"/>
    <n v="0.05"/>
    <x v="9"/>
    <x v="1"/>
    <s v="Q4"/>
    <n v="480"/>
  </r>
  <r>
    <n v="56092142"/>
    <x v="26"/>
    <s v="c9856"/>
    <n v="18"/>
    <n v="6840"/>
    <x v="0"/>
    <d v="2020-01-21T00:00:00"/>
    <x v="0"/>
    <x v="0"/>
    <n v="0.06"/>
    <x v="3"/>
    <x v="2"/>
    <s v="Q1"/>
    <n v="410.4"/>
  </r>
  <r>
    <n v="50563932"/>
    <x v="27"/>
    <s v="s4399"/>
    <n v="13"/>
    <n v="845"/>
    <x v="0"/>
    <d v="2021-01-26T00:00:00"/>
    <x v="0"/>
    <x v="0"/>
    <n v="0.22"/>
    <x v="3"/>
    <x v="0"/>
    <s v="Q1"/>
    <n v="185.9"/>
  </r>
  <r>
    <n v="12982490"/>
    <x v="28"/>
    <s v="S6729"/>
    <n v="9"/>
    <n v="3528"/>
    <x v="0"/>
    <d v="2021-08-14T00:00:00"/>
    <x v="3"/>
    <x v="0"/>
    <n v="0.2"/>
    <x v="6"/>
    <x v="0"/>
    <s v="Q3"/>
    <n v="705.6"/>
  </r>
  <r>
    <n v="47034099"/>
    <x v="29"/>
    <s v="l3453"/>
    <n v="1"/>
    <n v="190"/>
    <x v="0"/>
    <d v="2020-10-24T00:00:00"/>
    <x v="4"/>
    <x v="0"/>
    <n v="0.23"/>
    <x v="1"/>
    <x v="2"/>
    <s v="Q4"/>
    <n v="43.7"/>
  </r>
  <r>
    <n v="79032186"/>
    <x v="30"/>
    <s v="H8594"/>
    <n v="13"/>
    <n v="975"/>
    <x v="0"/>
    <d v="2021-07-10T00:00:00"/>
    <x v="4"/>
    <x v="0"/>
    <n v="0.28999999999999998"/>
    <x v="10"/>
    <x v="0"/>
    <s v="Q3"/>
    <n v="282.75"/>
  </r>
  <r>
    <n v="80882371"/>
    <x v="31"/>
    <s v="P7859"/>
    <n v="44"/>
    <n v="157960"/>
    <x v="0"/>
    <d v="2021-05-03T00:00:00"/>
    <x v="4"/>
    <x v="0"/>
    <n v="0.17"/>
    <x v="11"/>
    <x v="0"/>
    <s v="Q2"/>
    <n v="26853.200000000001"/>
  </r>
  <r>
    <n v="40132010"/>
    <x v="32"/>
    <s v="F4950"/>
    <n v="30"/>
    <n v="2400"/>
    <x v="0"/>
    <d v="2020-07-15T00:00:00"/>
    <x v="3"/>
    <x v="0"/>
    <n v="7.0000000000000007E-2"/>
    <x v="10"/>
    <x v="2"/>
    <s v="Q3"/>
    <n v="168.00000000000003"/>
  </r>
  <r>
    <n v="42244548"/>
    <x v="33"/>
    <s v="B1922"/>
    <n v="24"/>
    <n v="5520"/>
    <x v="0"/>
    <d v="2019-05-09T00:00:00"/>
    <x v="1"/>
    <x v="0"/>
    <n v="0.2"/>
    <x v="11"/>
    <x v="1"/>
    <s v="Q2"/>
    <n v="1104"/>
  </r>
  <r>
    <n v="82642418"/>
    <x v="34"/>
    <s v="H3568"/>
    <n v="50"/>
    <n v="7000"/>
    <x v="0"/>
    <d v="2019-04-08T00:00:00"/>
    <x v="3"/>
    <x v="0"/>
    <n v="0.05"/>
    <x v="0"/>
    <x v="1"/>
    <s v="Q2"/>
    <n v="350"/>
  </r>
  <r>
    <n v="47863477"/>
    <x v="35"/>
    <s v="M4078"/>
    <n v="22"/>
    <n v="6358"/>
    <x v="0"/>
    <d v="2021-03-01T00:00:00"/>
    <x v="4"/>
    <x v="0"/>
    <n v="0.08"/>
    <x v="4"/>
    <x v="0"/>
    <s v="Q1"/>
    <n v="508.64"/>
  </r>
  <r>
    <n v="16024763"/>
    <x v="36"/>
    <s v="B9929"/>
    <n v="50"/>
    <n v="3000"/>
    <x v="0"/>
    <d v="2021-07-06T00:00:00"/>
    <x v="0"/>
    <x v="1"/>
    <n v="0.08"/>
    <x v="10"/>
    <x v="0"/>
    <s v="Q3"/>
    <n v="240"/>
  </r>
  <r>
    <n v="70573744"/>
    <x v="37"/>
    <s v="S3483"/>
    <n v="14"/>
    <n v="420"/>
    <x v="0"/>
    <d v="2021-08-10T00:00:00"/>
    <x v="4"/>
    <x v="1"/>
    <n v="0.18"/>
    <x v="6"/>
    <x v="0"/>
    <s v="Q3"/>
    <n v="75.599999999999994"/>
  </r>
  <r>
    <n v="15442265"/>
    <x v="38"/>
    <s v="B2993"/>
    <n v="48"/>
    <n v="1920"/>
    <x v="0"/>
    <d v="2019-05-18T00:00:00"/>
    <x v="0"/>
    <x v="1"/>
    <n v="0.13"/>
    <x v="11"/>
    <x v="1"/>
    <s v="Q2"/>
    <n v="249.60000000000002"/>
  </r>
  <r>
    <n v="50711970"/>
    <x v="39"/>
    <s v="J6413"/>
    <n v="22"/>
    <n v="4378"/>
    <x v="0"/>
    <d v="2020-07-19T00:00:00"/>
    <x v="0"/>
    <x v="1"/>
    <n v="0.14000000000000001"/>
    <x v="10"/>
    <x v="2"/>
    <s v="Q3"/>
    <n v="612.92000000000007"/>
  </r>
  <r>
    <n v="82931912"/>
    <x v="40"/>
    <s v="B7289"/>
    <n v="8"/>
    <n v="520"/>
    <x v="0"/>
    <d v="2019-09-22T00:00:00"/>
    <x v="2"/>
    <x v="1"/>
    <n v="0.08"/>
    <x v="7"/>
    <x v="1"/>
    <s v="Q3"/>
    <n v="41.6"/>
  </r>
  <r>
    <n v="77901178"/>
    <x v="41"/>
    <s v="C4916"/>
    <n v="24"/>
    <n v="2880"/>
    <x v="0"/>
    <d v="2019-12-21T00:00:00"/>
    <x v="3"/>
    <x v="1"/>
    <n v="0.26"/>
    <x v="9"/>
    <x v="1"/>
    <s v="Q4"/>
    <n v="748.80000000000007"/>
  </r>
  <r>
    <n v="23631803"/>
    <x v="42"/>
    <s v="G5890"/>
    <n v="29"/>
    <n v="11600"/>
    <x v="0"/>
    <d v="2021-07-15T00:00:00"/>
    <x v="1"/>
    <x v="1"/>
    <n v="0.18"/>
    <x v="10"/>
    <x v="0"/>
    <s v="Q3"/>
    <n v="2088"/>
  </r>
  <r>
    <n v="25394608"/>
    <x v="43"/>
    <s v="R3077"/>
    <n v="41"/>
    <n v="14350"/>
    <x v="0"/>
    <d v="2021-08-22T00:00:00"/>
    <x v="1"/>
    <x v="1"/>
    <n v="0.24"/>
    <x v="6"/>
    <x v="0"/>
    <s v="Q3"/>
    <n v="3444"/>
  </r>
  <r>
    <n v="13813523"/>
    <x v="44"/>
    <s v="D1535"/>
    <n v="6"/>
    <n v="630"/>
    <x v="0"/>
    <d v="2020-11-24T00:00:00"/>
    <x v="1"/>
    <x v="1"/>
    <n v="0.16"/>
    <x v="2"/>
    <x v="2"/>
    <s v="Q4"/>
    <n v="100.8"/>
  </r>
  <r>
    <n v="75052186"/>
    <x v="45"/>
    <s v="C3284"/>
    <n v="34"/>
    <n v="1360"/>
    <x v="0"/>
    <d v="2020-10-25T00:00:00"/>
    <x v="3"/>
    <x v="1"/>
    <n v="0.23"/>
    <x v="1"/>
    <x v="2"/>
    <s v="Q4"/>
    <n v="312.8"/>
  </r>
  <r>
    <n v="17951411"/>
    <x v="46"/>
    <s v="S2900"/>
    <n v="10"/>
    <n v="1250"/>
    <x v="0"/>
    <d v="2019-09-14T00:00:00"/>
    <x v="0"/>
    <x v="1"/>
    <n v="0.09"/>
    <x v="7"/>
    <x v="1"/>
    <s v="Q3"/>
    <n v="112.5"/>
  </r>
  <r>
    <n v="57154696"/>
    <x v="47"/>
    <s v="K3135"/>
    <n v="23"/>
    <n v="2875"/>
    <x v="0"/>
    <d v="2021-06-02T00:00:00"/>
    <x v="4"/>
    <x v="1"/>
    <n v="0.09"/>
    <x v="8"/>
    <x v="0"/>
    <s v="Q2"/>
    <n v="258.75"/>
  </r>
  <r>
    <n v="83792698"/>
    <x v="48"/>
    <s v="P1608"/>
    <n v="45"/>
    <n v="3600"/>
    <x v="0"/>
    <d v="2019-11-21T00:00:00"/>
    <x v="0"/>
    <x v="1"/>
    <n v="0.1"/>
    <x v="2"/>
    <x v="1"/>
    <s v="Q4"/>
    <n v="360"/>
  </r>
  <r>
    <n v="23923942"/>
    <x v="49"/>
    <s v="A5037"/>
    <n v="6"/>
    <n v="1800"/>
    <x v="0"/>
    <d v="2019-01-03T00:00:00"/>
    <x v="4"/>
    <x v="1"/>
    <n v="0.12"/>
    <x v="3"/>
    <x v="1"/>
    <s v="Q1"/>
    <n v="216"/>
  </r>
  <r>
    <n v="42202381"/>
    <x v="50"/>
    <s v="R4143"/>
    <n v="1"/>
    <n v="150"/>
    <x v="0"/>
    <d v="2019-11-02T00:00:00"/>
    <x v="1"/>
    <x v="1"/>
    <n v="0.09"/>
    <x v="2"/>
    <x v="1"/>
    <s v="Q4"/>
    <n v="13.5"/>
  </r>
  <r>
    <n v="39882001"/>
    <x v="51"/>
    <s v="D1947"/>
    <n v="5"/>
    <n v="3000"/>
    <x v="0"/>
    <d v="2019-03-02T00:00:00"/>
    <x v="0"/>
    <x v="2"/>
    <n v="0.27"/>
    <x v="4"/>
    <x v="1"/>
    <s v="Q1"/>
    <n v="810"/>
  </r>
  <r>
    <n v="65444685"/>
    <x v="52"/>
    <s v="D8133"/>
    <n v="43"/>
    <n v="16340"/>
    <x v="0"/>
    <d v="2020-07-04T00:00:00"/>
    <x v="1"/>
    <x v="2"/>
    <n v="0.11"/>
    <x v="10"/>
    <x v="2"/>
    <s v="Q3"/>
    <n v="1797.4"/>
  </r>
  <r>
    <n v="30141670"/>
    <x v="53"/>
    <s v="D8888"/>
    <n v="42"/>
    <n v="840"/>
    <x v="0"/>
    <d v="2019-06-20T00:00:00"/>
    <x v="3"/>
    <x v="2"/>
    <n v="0.3"/>
    <x v="8"/>
    <x v="1"/>
    <s v="Q2"/>
    <n v="252"/>
  </r>
  <r>
    <n v="80142567"/>
    <x v="54"/>
    <s v="F3111"/>
    <n v="45"/>
    <n v="6075"/>
    <x v="0"/>
    <d v="2021-10-25T00:00:00"/>
    <x v="3"/>
    <x v="2"/>
    <n v="0.21"/>
    <x v="1"/>
    <x v="0"/>
    <s v="Q4"/>
    <n v="1275.75"/>
  </r>
  <r>
    <n v="44801806"/>
    <x v="55"/>
    <s v="A2043"/>
    <n v="2"/>
    <n v="360"/>
    <x v="0"/>
    <d v="2019-10-09T00:00:00"/>
    <x v="4"/>
    <x v="2"/>
    <n v="0.09"/>
    <x v="1"/>
    <x v="1"/>
    <s v="Q4"/>
    <n v="32.4"/>
  </r>
  <r>
    <n v="74603057"/>
    <x v="0"/>
    <s v="T1323"/>
    <n v="14"/>
    <n v="420"/>
    <x v="1"/>
    <d v="2021-06-16T00:00:00"/>
    <x v="2"/>
    <x v="0"/>
    <n v="0.23"/>
    <x v="8"/>
    <x v="0"/>
    <s v="Q2"/>
    <n v="96.600000000000009"/>
  </r>
  <r>
    <n v="23814452"/>
    <x v="1"/>
    <s v="T7824"/>
    <n v="29"/>
    <n v="2030"/>
    <x v="1"/>
    <d v="2019-09-09T00:00:00"/>
    <x v="0"/>
    <x v="0"/>
    <n v="7.0000000000000007E-2"/>
    <x v="7"/>
    <x v="1"/>
    <s v="Q3"/>
    <n v="142.10000000000002"/>
  </r>
  <r>
    <n v="79173040"/>
    <x v="2"/>
    <s v="S2210"/>
    <n v="38"/>
    <n v="8740"/>
    <x v="1"/>
    <d v="2021-10-05T00:00:00"/>
    <x v="0"/>
    <x v="0"/>
    <n v="0.2"/>
    <x v="1"/>
    <x v="0"/>
    <s v="Q4"/>
    <n v="1748"/>
  </r>
  <r>
    <n v="17441867"/>
    <x v="3"/>
    <s v="C6273"/>
    <n v="9"/>
    <n v="2691"/>
    <x v="1"/>
    <d v="2019-01-13T00:00:00"/>
    <x v="4"/>
    <x v="0"/>
    <n v="0.11"/>
    <x v="3"/>
    <x v="1"/>
    <s v="Q1"/>
    <n v="296.01"/>
  </r>
  <r>
    <n v="54984831"/>
    <x v="4"/>
    <s v="S8704"/>
    <n v="24"/>
    <n v="14376"/>
    <x v="1"/>
    <d v="2019-08-24T00:00:00"/>
    <x v="3"/>
    <x v="0"/>
    <n v="0.26"/>
    <x v="6"/>
    <x v="1"/>
    <s v="Q3"/>
    <n v="3737.76"/>
  </r>
  <r>
    <n v="74073679"/>
    <x v="5"/>
    <s v="F8779"/>
    <n v="21"/>
    <n v="5880"/>
    <x v="1"/>
    <d v="2021-01-08T00:00:00"/>
    <x v="1"/>
    <x v="0"/>
    <n v="0.06"/>
    <x v="3"/>
    <x v="0"/>
    <s v="Q1"/>
    <n v="352.8"/>
  </r>
  <r>
    <n v="75014722"/>
    <x v="6"/>
    <s v="F3176"/>
    <n v="1"/>
    <n v="630"/>
    <x v="1"/>
    <d v="2019-08-28T00:00:00"/>
    <x v="2"/>
    <x v="0"/>
    <n v="0.26"/>
    <x v="6"/>
    <x v="1"/>
    <s v="Q3"/>
    <n v="163.80000000000001"/>
  </r>
  <r>
    <n v="47222474"/>
    <x v="7"/>
    <s v="F7021"/>
    <n v="10"/>
    <n v="8000"/>
    <x v="1"/>
    <d v="2021-01-17T00:00:00"/>
    <x v="1"/>
    <x v="0"/>
    <n v="0.23"/>
    <x v="3"/>
    <x v="0"/>
    <s v="Q1"/>
    <n v="1840"/>
  </r>
  <r>
    <n v="41641504"/>
    <x v="8"/>
    <s v="L4602"/>
    <n v="48"/>
    <n v="19200"/>
    <x v="1"/>
    <d v="2019-02-28T00:00:00"/>
    <x v="0"/>
    <x v="0"/>
    <n v="0.16"/>
    <x v="5"/>
    <x v="1"/>
    <s v="Q1"/>
    <n v="3072"/>
  </r>
  <r>
    <n v="23421840"/>
    <x v="9"/>
    <s v="H3046"/>
    <n v="20"/>
    <n v="6900"/>
    <x v="1"/>
    <d v="2021-03-14T00:00:00"/>
    <x v="3"/>
    <x v="0"/>
    <n v="0.23"/>
    <x v="4"/>
    <x v="0"/>
    <s v="Q1"/>
    <n v="1587"/>
  </r>
  <r>
    <n v="80543872"/>
    <x v="10"/>
    <s v="H4760"/>
    <n v="9"/>
    <n v="2655"/>
    <x v="1"/>
    <d v="2019-07-15T00:00:00"/>
    <x v="2"/>
    <x v="0"/>
    <n v="0.27"/>
    <x v="10"/>
    <x v="1"/>
    <s v="Q3"/>
    <n v="716.85"/>
  </r>
  <r>
    <n v="16254709"/>
    <x v="11"/>
    <s v="S7082"/>
    <n v="4"/>
    <n v="1120"/>
    <x v="1"/>
    <d v="2021-03-24T00:00:00"/>
    <x v="0"/>
    <x v="0"/>
    <n v="0.19"/>
    <x v="4"/>
    <x v="0"/>
    <s v="Q1"/>
    <n v="212.8"/>
  </r>
  <r>
    <n v="10263191"/>
    <x v="12"/>
    <s v="S1414"/>
    <n v="25"/>
    <n v="2250"/>
    <x v="1"/>
    <d v="2020-03-26T00:00:00"/>
    <x v="2"/>
    <x v="0"/>
    <n v="0.26"/>
    <x v="4"/>
    <x v="2"/>
    <s v="Q1"/>
    <n v="585"/>
  </r>
  <r>
    <n v="33741925"/>
    <x v="13"/>
    <s v="D3549"/>
    <n v="30"/>
    <n v="14700"/>
    <x v="1"/>
    <d v="2021-05-04T00:00:00"/>
    <x v="1"/>
    <x v="0"/>
    <n v="0.05"/>
    <x v="11"/>
    <x v="0"/>
    <s v="Q2"/>
    <n v="735"/>
  </r>
  <r>
    <n v="75394286"/>
    <x v="14"/>
    <s v="T8304"/>
    <n v="27"/>
    <n v="2295"/>
    <x v="1"/>
    <d v="2021-06-27T00:00:00"/>
    <x v="2"/>
    <x v="0"/>
    <n v="0.24"/>
    <x v="8"/>
    <x v="0"/>
    <s v="Q2"/>
    <n v="550.79999999999995"/>
  </r>
  <r>
    <n v="38902802"/>
    <x v="15"/>
    <s v="N2230"/>
    <n v="32"/>
    <n v="12800"/>
    <x v="1"/>
    <d v="2019-04-05T00:00:00"/>
    <x v="2"/>
    <x v="0"/>
    <n v="0.22"/>
    <x v="0"/>
    <x v="1"/>
    <s v="Q2"/>
    <n v="2816"/>
  </r>
  <r>
    <n v="56711218"/>
    <x v="16"/>
    <s v="D9288"/>
    <n v="31"/>
    <n v="5177"/>
    <x v="1"/>
    <d v="2019-05-04T00:00:00"/>
    <x v="1"/>
    <x v="0"/>
    <n v="0.28999999999999998"/>
    <x v="11"/>
    <x v="1"/>
    <s v="Q2"/>
    <n v="1501.33"/>
  </r>
  <r>
    <n v="38681777"/>
    <x v="17"/>
    <s v="E3321"/>
    <n v="39"/>
    <n v="12792"/>
    <x v="1"/>
    <d v="2019-09-14T00:00:00"/>
    <x v="4"/>
    <x v="0"/>
    <n v="0.11"/>
    <x v="7"/>
    <x v="1"/>
    <s v="Q3"/>
    <n v="1407.1200000000001"/>
  </r>
  <r>
    <n v="30933009"/>
    <x v="18"/>
    <s v="L1863"/>
    <n v="38"/>
    <n v="26296"/>
    <x v="1"/>
    <d v="2021-01-01T00:00:00"/>
    <x v="0"/>
    <x v="0"/>
    <n v="0.25"/>
    <x v="3"/>
    <x v="0"/>
    <s v="Q1"/>
    <n v="6574"/>
  </r>
  <r>
    <n v="61954358"/>
    <x v="19"/>
    <s v="L7108"/>
    <n v="2"/>
    <n v="858"/>
    <x v="1"/>
    <d v="2021-09-22T00:00:00"/>
    <x v="2"/>
    <x v="0"/>
    <n v="7.0000000000000007E-2"/>
    <x v="7"/>
    <x v="0"/>
    <s v="Q3"/>
    <n v="60.06"/>
  </r>
  <r>
    <n v="48624294"/>
    <x v="20"/>
    <s v="C9420"/>
    <n v="41"/>
    <n v="820"/>
    <x v="1"/>
    <d v="2021-08-14T00:00:00"/>
    <x v="4"/>
    <x v="1"/>
    <n v="0.09"/>
    <x v="6"/>
    <x v="0"/>
    <s v="Q3"/>
    <n v="73.8"/>
  </r>
  <r>
    <n v="54494405"/>
    <x v="21"/>
    <s v="M3143"/>
    <n v="45"/>
    <n v="2160"/>
    <x v="1"/>
    <d v="2020-10-27T00:00:00"/>
    <x v="1"/>
    <x v="1"/>
    <n v="0.2"/>
    <x v="1"/>
    <x v="2"/>
    <s v="Q4"/>
    <n v="432"/>
  </r>
  <r>
    <n v="19383880"/>
    <x v="22"/>
    <s v="S2533"/>
    <n v="29"/>
    <n v="1247"/>
    <x v="1"/>
    <d v="2019-09-06T00:00:00"/>
    <x v="4"/>
    <x v="1"/>
    <n v="0.27"/>
    <x v="7"/>
    <x v="1"/>
    <s v="Q3"/>
    <n v="336.69"/>
  </r>
  <r>
    <n v="21862118"/>
    <x v="23"/>
    <s v="C2469"/>
    <n v="39"/>
    <n v="2730"/>
    <x v="1"/>
    <d v="2021-04-19T00:00:00"/>
    <x v="3"/>
    <x v="1"/>
    <n v="0.26"/>
    <x v="0"/>
    <x v="0"/>
    <s v="Q2"/>
    <n v="709.80000000000007"/>
  </r>
  <r>
    <n v="24623084"/>
    <x v="24"/>
    <s v="H4913"/>
    <n v="27"/>
    <n v="18873"/>
    <x v="1"/>
    <d v="2021-09-26T00:00:00"/>
    <x v="2"/>
    <x v="0"/>
    <n v="0.2"/>
    <x v="7"/>
    <x v="0"/>
    <s v="Q3"/>
    <n v="3774.6000000000004"/>
  </r>
  <r>
    <n v="46413447"/>
    <x v="25"/>
    <s v="n5776"/>
    <n v="5"/>
    <n v="3000"/>
    <x v="1"/>
    <d v="2019-12-03T00:00:00"/>
    <x v="1"/>
    <x v="0"/>
    <n v="0.05"/>
    <x v="9"/>
    <x v="1"/>
    <s v="Q4"/>
    <n v="150"/>
  </r>
  <r>
    <n v="58721233"/>
    <x v="26"/>
    <s v="c9856"/>
    <n v="44"/>
    <n v="16720"/>
    <x v="1"/>
    <d v="2021-04-13T00:00:00"/>
    <x v="1"/>
    <x v="0"/>
    <n v="0.06"/>
    <x v="0"/>
    <x v="0"/>
    <s v="Q2"/>
    <n v="1003.1999999999999"/>
  </r>
  <r>
    <n v="50424871"/>
    <x v="27"/>
    <s v="s4399"/>
    <n v="42"/>
    <n v="2730"/>
    <x v="1"/>
    <d v="2019-05-10T00:00:00"/>
    <x v="0"/>
    <x v="0"/>
    <n v="0.22"/>
    <x v="11"/>
    <x v="1"/>
    <s v="Q2"/>
    <n v="600.6"/>
  </r>
  <r>
    <n v="43772424"/>
    <x v="28"/>
    <s v="S6729"/>
    <n v="43"/>
    <n v="16856"/>
    <x v="1"/>
    <d v="2020-04-18T00:00:00"/>
    <x v="2"/>
    <x v="0"/>
    <n v="0.2"/>
    <x v="0"/>
    <x v="2"/>
    <s v="Q2"/>
    <n v="3371.2000000000003"/>
  </r>
  <r>
    <n v="28863201"/>
    <x v="29"/>
    <s v="l3453"/>
    <n v="5"/>
    <n v="950"/>
    <x v="1"/>
    <d v="2021-12-16T00:00:00"/>
    <x v="1"/>
    <x v="0"/>
    <n v="0.23"/>
    <x v="9"/>
    <x v="0"/>
    <s v="Q4"/>
    <n v="218.5"/>
  </r>
  <r>
    <n v="45893720"/>
    <x v="30"/>
    <s v="H8594"/>
    <n v="14"/>
    <n v="1050"/>
    <x v="1"/>
    <d v="2021-12-28T00:00:00"/>
    <x v="0"/>
    <x v="0"/>
    <n v="0.28999999999999998"/>
    <x v="9"/>
    <x v="0"/>
    <s v="Q4"/>
    <n v="304.5"/>
  </r>
  <r>
    <n v="73524370"/>
    <x v="31"/>
    <s v="P7859"/>
    <n v="10"/>
    <n v="35900"/>
    <x v="1"/>
    <d v="2021-04-21T00:00:00"/>
    <x v="3"/>
    <x v="0"/>
    <n v="0.17"/>
    <x v="0"/>
    <x v="0"/>
    <s v="Q2"/>
    <n v="6103"/>
  </r>
  <r>
    <n v="43594301"/>
    <x v="32"/>
    <s v="F4950"/>
    <n v="22"/>
    <n v="1760"/>
    <x v="1"/>
    <d v="2021-08-26T00:00:00"/>
    <x v="4"/>
    <x v="0"/>
    <n v="7.0000000000000007E-2"/>
    <x v="6"/>
    <x v="0"/>
    <s v="Q3"/>
    <n v="123.20000000000002"/>
  </r>
  <r>
    <n v="17521647"/>
    <x v="33"/>
    <s v="B1922"/>
    <n v="29"/>
    <n v="6670"/>
    <x v="1"/>
    <d v="2020-02-19T00:00:00"/>
    <x v="0"/>
    <x v="0"/>
    <n v="0.2"/>
    <x v="5"/>
    <x v="2"/>
    <s v="Q1"/>
    <n v="1334"/>
  </r>
  <r>
    <n v="43404502"/>
    <x v="34"/>
    <s v="H3568"/>
    <n v="7"/>
    <n v="980"/>
    <x v="1"/>
    <d v="2021-03-18T00:00:00"/>
    <x v="3"/>
    <x v="0"/>
    <n v="0.05"/>
    <x v="4"/>
    <x v="0"/>
    <s v="Q1"/>
    <n v="49"/>
  </r>
  <r>
    <n v="46212394"/>
    <x v="35"/>
    <s v="M4078"/>
    <n v="26"/>
    <n v="7514"/>
    <x v="1"/>
    <d v="2019-10-19T00:00:00"/>
    <x v="2"/>
    <x v="0"/>
    <n v="0.08"/>
    <x v="1"/>
    <x v="1"/>
    <s v="Q4"/>
    <n v="601.12"/>
  </r>
  <r>
    <n v="23623995"/>
    <x v="36"/>
    <s v="B9929"/>
    <n v="38"/>
    <n v="2280"/>
    <x v="1"/>
    <d v="2019-01-09T00:00:00"/>
    <x v="3"/>
    <x v="1"/>
    <n v="0.08"/>
    <x v="3"/>
    <x v="1"/>
    <s v="Q1"/>
    <n v="182.4"/>
  </r>
  <r>
    <n v="77144013"/>
    <x v="37"/>
    <s v="S3483"/>
    <n v="14"/>
    <n v="420"/>
    <x v="1"/>
    <d v="2021-05-14T00:00:00"/>
    <x v="2"/>
    <x v="1"/>
    <n v="0.18"/>
    <x v="11"/>
    <x v="0"/>
    <s v="Q2"/>
    <n v="75.599999999999994"/>
  </r>
  <r>
    <n v="63884000"/>
    <x v="38"/>
    <s v="B2993"/>
    <n v="31"/>
    <n v="1240"/>
    <x v="1"/>
    <d v="2019-06-27T00:00:00"/>
    <x v="1"/>
    <x v="1"/>
    <n v="0.13"/>
    <x v="8"/>
    <x v="1"/>
    <s v="Q2"/>
    <n v="161.20000000000002"/>
  </r>
  <r>
    <n v="58794672"/>
    <x v="39"/>
    <s v="J6413"/>
    <n v="49"/>
    <n v="9751"/>
    <x v="1"/>
    <d v="2020-12-06T00:00:00"/>
    <x v="4"/>
    <x v="1"/>
    <n v="0.14000000000000001"/>
    <x v="9"/>
    <x v="2"/>
    <s v="Q4"/>
    <n v="1365.14"/>
  </r>
  <r>
    <n v="37944686"/>
    <x v="40"/>
    <s v="B7289"/>
    <n v="30"/>
    <n v="1950"/>
    <x v="1"/>
    <d v="2019-01-14T00:00:00"/>
    <x v="0"/>
    <x v="1"/>
    <n v="0.08"/>
    <x v="3"/>
    <x v="1"/>
    <s v="Q1"/>
    <n v="156"/>
  </r>
  <r>
    <n v="68751903"/>
    <x v="41"/>
    <s v="C4916"/>
    <n v="29"/>
    <n v="3480"/>
    <x v="1"/>
    <d v="2021-12-09T00:00:00"/>
    <x v="2"/>
    <x v="1"/>
    <n v="0.26"/>
    <x v="9"/>
    <x v="0"/>
    <s v="Q4"/>
    <n v="904.80000000000007"/>
  </r>
  <r>
    <n v="73354394"/>
    <x v="42"/>
    <s v="G5890"/>
    <n v="38"/>
    <n v="15200"/>
    <x v="1"/>
    <d v="2020-07-10T00:00:00"/>
    <x v="1"/>
    <x v="1"/>
    <n v="0.18"/>
    <x v="10"/>
    <x v="2"/>
    <s v="Q3"/>
    <n v="2736"/>
  </r>
  <r>
    <n v="34042102"/>
    <x v="43"/>
    <s v="R3077"/>
    <n v="33"/>
    <n v="11550"/>
    <x v="1"/>
    <d v="2020-08-02T00:00:00"/>
    <x v="1"/>
    <x v="1"/>
    <n v="0.24"/>
    <x v="6"/>
    <x v="2"/>
    <s v="Q3"/>
    <n v="2772"/>
  </r>
  <r>
    <n v="46731796"/>
    <x v="44"/>
    <s v="D1535"/>
    <n v="16"/>
    <n v="1680"/>
    <x v="1"/>
    <d v="2020-04-25T00:00:00"/>
    <x v="0"/>
    <x v="1"/>
    <n v="0.16"/>
    <x v="0"/>
    <x v="2"/>
    <s v="Q2"/>
    <n v="268.8"/>
  </r>
  <r>
    <n v="86611601"/>
    <x v="45"/>
    <s v="C3284"/>
    <n v="15"/>
    <n v="600"/>
    <x v="1"/>
    <d v="2020-10-02T00:00:00"/>
    <x v="2"/>
    <x v="1"/>
    <n v="0.23"/>
    <x v="1"/>
    <x v="2"/>
    <s v="Q4"/>
    <n v="138"/>
  </r>
  <r>
    <n v="51261537"/>
    <x v="46"/>
    <s v="S2900"/>
    <n v="9"/>
    <n v="1125"/>
    <x v="1"/>
    <d v="2019-07-04T00:00:00"/>
    <x v="1"/>
    <x v="1"/>
    <n v="0.09"/>
    <x v="10"/>
    <x v="1"/>
    <s v="Q3"/>
    <n v="101.25"/>
  </r>
  <r>
    <n v="45653359"/>
    <x v="47"/>
    <s v="K3135"/>
    <n v="30"/>
    <n v="3750"/>
    <x v="1"/>
    <d v="2021-02-06T00:00:00"/>
    <x v="1"/>
    <x v="1"/>
    <n v="0.09"/>
    <x v="5"/>
    <x v="0"/>
    <s v="Q1"/>
    <n v="337.5"/>
  </r>
  <r>
    <n v="19802129"/>
    <x v="48"/>
    <s v="P1608"/>
    <n v="12"/>
    <n v="960"/>
    <x v="1"/>
    <d v="2019-06-13T00:00:00"/>
    <x v="3"/>
    <x v="1"/>
    <n v="0.1"/>
    <x v="8"/>
    <x v="1"/>
    <s v="Q2"/>
    <n v="96"/>
  </r>
  <r>
    <n v="57502710"/>
    <x v="49"/>
    <s v="A5037"/>
    <n v="30"/>
    <n v="9000"/>
    <x v="1"/>
    <d v="2021-02-18T00:00:00"/>
    <x v="3"/>
    <x v="1"/>
    <n v="0.12"/>
    <x v="5"/>
    <x v="0"/>
    <s v="Q1"/>
    <n v="1080"/>
  </r>
  <r>
    <n v="88212493"/>
    <x v="50"/>
    <s v="R4143"/>
    <n v="8"/>
    <n v="1200"/>
    <x v="1"/>
    <d v="2019-07-27T00:00:00"/>
    <x v="3"/>
    <x v="1"/>
    <n v="0.09"/>
    <x v="10"/>
    <x v="1"/>
    <s v="Q3"/>
    <n v="108"/>
  </r>
  <r>
    <n v="16531580"/>
    <x v="51"/>
    <s v="D1947"/>
    <n v="45"/>
    <n v="27000"/>
    <x v="1"/>
    <d v="2021-04-06T00:00:00"/>
    <x v="2"/>
    <x v="2"/>
    <n v="0.27"/>
    <x v="0"/>
    <x v="0"/>
    <s v="Q2"/>
    <n v="7290.0000000000009"/>
  </r>
  <r>
    <n v="77593196"/>
    <x v="52"/>
    <s v="D8133"/>
    <n v="23"/>
    <n v="8740"/>
    <x v="1"/>
    <d v="2020-07-27T00:00:00"/>
    <x v="4"/>
    <x v="2"/>
    <n v="0.11"/>
    <x v="10"/>
    <x v="2"/>
    <s v="Q3"/>
    <n v="961.4"/>
  </r>
  <r>
    <n v="72514567"/>
    <x v="53"/>
    <s v="D8888"/>
    <n v="12"/>
    <n v="240"/>
    <x v="1"/>
    <d v="2020-01-13T00:00:00"/>
    <x v="2"/>
    <x v="2"/>
    <n v="0.3"/>
    <x v="3"/>
    <x v="2"/>
    <s v="Q1"/>
    <n v="72"/>
  </r>
  <r>
    <n v="72953213"/>
    <x v="54"/>
    <s v="F3111"/>
    <n v="24"/>
    <n v="3240"/>
    <x v="1"/>
    <d v="2019-02-12T00:00:00"/>
    <x v="3"/>
    <x v="2"/>
    <n v="0.21"/>
    <x v="5"/>
    <x v="1"/>
    <s v="Q1"/>
    <n v="680.4"/>
  </r>
  <r>
    <n v="87701703"/>
    <x v="55"/>
    <s v="A2043"/>
    <n v="7"/>
    <n v="1260"/>
    <x v="1"/>
    <d v="2021-11-22T00:00:00"/>
    <x v="4"/>
    <x v="2"/>
    <n v="0.09"/>
    <x v="2"/>
    <x v="0"/>
    <s v="Q4"/>
    <n v="113.39999999999999"/>
  </r>
  <r>
    <n v="58473767"/>
    <x v="0"/>
    <s v="T1323"/>
    <n v="39"/>
    <n v="1170"/>
    <x v="2"/>
    <d v="2020-10-22T00:00:00"/>
    <x v="4"/>
    <x v="0"/>
    <n v="0.23"/>
    <x v="1"/>
    <x v="2"/>
    <s v="Q4"/>
    <n v="269.10000000000002"/>
  </r>
  <r>
    <n v="52673011"/>
    <x v="1"/>
    <s v="T7824"/>
    <n v="13"/>
    <n v="910"/>
    <x v="2"/>
    <d v="2021-12-04T00:00:00"/>
    <x v="1"/>
    <x v="0"/>
    <n v="7.0000000000000007E-2"/>
    <x v="9"/>
    <x v="0"/>
    <s v="Q4"/>
    <n v="63.7"/>
  </r>
  <r>
    <n v="46322517"/>
    <x v="2"/>
    <s v="S2210"/>
    <n v="49"/>
    <n v="11270"/>
    <x v="2"/>
    <d v="2020-02-22T00:00:00"/>
    <x v="1"/>
    <x v="0"/>
    <n v="0.2"/>
    <x v="5"/>
    <x v="2"/>
    <s v="Q1"/>
    <n v="2254"/>
  </r>
  <r>
    <n v="43822948"/>
    <x v="3"/>
    <s v="C6273"/>
    <n v="33"/>
    <n v="9867"/>
    <x v="2"/>
    <d v="2019-11-07T00:00:00"/>
    <x v="3"/>
    <x v="0"/>
    <n v="0.11"/>
    <x v="2"/>
    <x v="1"/>
    <s v="Q4"/>
    <n v="1085.3700000000001"/>
  </r>
  <r>
    <n v="49344623"/>
    <x v="4"/>
    <s v="S8704"/>
    <n v="30"/>
    <n v="17970"/>
    <x v="2"/>
    <d v="2021-07-19T00:00:00"/>
    <x v="1"/>
    <x v="0"/>
    <n v="0.26"/>
    <x v="10"/>
    <x v="0"/>
    <s v="Q3"/>
    <n v="4672.2"/>
  </r>
  <r>
    <n v="51041589"/>
    <x v="5"/>
    <s v="F8779"/>
    <n v="43"/>
    <n v="12040"/>
    <x v="2"/>
    <d v="2021-09-19T00:00:00"/>
    <x v="1"/>
    <x v="0"/>
    <n v="0.06"/>
    <x v="7"/>
    <x v="0"/>
    <s v="Q3"/>
    <n v="722.4"/>
  </r>
  <r>
    <n v="47074316"/>
    <x v="6"/>
    <s v="F3176"/>
    <n v="42"/>
    <n v="26460"/>
    <x v="2"/>
    <d v="2020-12-28T00:00:00"/>
    <x v="1"/>
    <x v="0"/>
    <n v="0.26"/>
    <x v="9"/>
    <x v="2"/>
    <s v="Q4"/>
    <n v="6879.6"/>
  </r>
  <r>
    <n v="43113357"/>
    <x v="7"/>
    <s v="F7021"/>
    <n v="43"/>
    <n v="34400"/>
    <x v="2"/>
    <d v="2021-03-21T00:00:00"/>
    <x v="1"/>
    <x v="0"/>
    <n v="0.23"/>
    <x v="4"/>
    <x v="0"/>
    <s v="Q1"/>
    <n v="7912"/>
  </r>
  <r>
    <n v="60612886"/>
    <x v="8"/>
    <s v="L4602"/>
    <n v="32"/>
    <n v="12800"/>
    <x v="2"/>
    <d v="2019-12-27T00:00:00"/>
    <x v="4"/>
    <x v="0"/>
    <n v="0.16"/>
    <x v="9"/>
    <x v="1"/>
    <s v="Q4"/>
    <n v="2048"/>
  </r>
  <r>
    <n v="48982350"/>
    <x v="9"/>
    <s v="H3046"/>
    <n v="9"/>
    <n v="3105"/>
    <x v="2"/>
    <d v="2019-06-05T00:00:00"/>
    <x v="3"/>
    <x v="0"/>
    <n v="0.23"/>
    <x v="8"/>
    <x v="1"/>
    <s v="Q2"/>
    <n v="714.15"/>
  </r>
  <r>
    <n v="78943233"/>
    <x v="10"/>
    <s v="H4760"/>
    <n v="28"/>
    <n v="8260"/>
    <x v="2"/>
    <d v="2019-11-12T00:00:00"/>
    <x v="3"/>
    <x v="0"/>
    <n v="0.27"/>
    <x v="2"/>
    <x v="1"/>
    <s v="Q4"/>
    <n v="2230.2000000000003"/>
  </r>
  <r>
    <n v="70941029"/>
    <x v="11"/>
    <s v="S7082"/>
    <n v="29"/>
    <n v="8120"/>
    <x v="2"/>
    <d v="2021-01-22T00:00:00"/>
    <x v="0"/>
    <x v="0"/>
    <n v="0.19"/>
    <x v="3"/>
    <x v="0"/>
    <s v="Q1"/>
    <n v="1542.8"/>
  </r>
  <r>
    <n v="42592650"/>
    <x v="12"/>
    <s v="S1414"/>
    <n v="30"/>
    <n v="2700"/>
    <x v="2"/>
    <d v="2019-08-01T00:00:00"/>
    <x v="1"/>
    <x v="0"/>
    <n v="0.26"/>
    <x v="6"/>
    <x v="1"/>
    <s v="Q3"/>
    <n v="702"/>
  </r>
  <r>
    <n v="77113365"/>
    <x v="13"/>
    <s v="D3549"/>
    <n v="24"/>
    <n v="11760"/>
    <x v="2"/>
    <d v="2019-09-21T00:00:00"/>
    <x v="3"/>
    <x v="0"/>
    <n v="0.05"/>
    <x v="7"/>
    <x v="1"/>
    <s v="Q3"/>
    <n v="588"/>
  </r>
  <r>
    <n v="64391276"/>
    <x v="14"/>
    <s v="T8304"/>
    <n v="26"/>
    <n v="2210"/>
    <x v="2"/>
    <d v="2021-10-25T00:00:00"/>
    <x v="3"/>
    <x v="0"/>
    <n v="0.24"/>
    <x v="1"/>
    <x v="0"/>
    <s v="Q4"/>
    <n v="530.4"/>
  </r>
  <r>
    <n v="53074090"/>
    <x v="15"/>
    <s v="N2230"/>
    <n v="7"/>
    <n v="2800"/>
    <x v="2"/>
    <d v="2019-06-14T00:00:00"/>
    <x v="4"/>
    <x v="0"/>
    <n v="0.22"/>
    <x v="8"/>
    <x v="1"/>
    <s v="Q2"/>
    <n v="616"/>
  </r>
  <r>
    <n v="37412483"/>
    <x v="16"/>
    <s v="D9288"/>
    <n v="26"/>
    <n v="4342"/>
    <x v="2"/>
    <d v="2019-07-28T00:00:00"/>
    <x v="2"/>
    <x v="0"/>
    <n v="0.28999999999999998"/>
    <x v="10"/>
    <x v="1"/>
    <s v="Q3"/>
    <n v="1259.1799999999998"/>
  </r>
  <r>
    <n v="45521924"/>
    <x v="17"/>
    <s v="E3321"/>
    <n v="24"/>
    <n v="7872"/>
    <x v="2"/>
    <d v="2020-08-19T00:00:00"/>
    <x v="1"/>
    <x v="0"/>
    <n v="0.11"/>
    <x v="6"/>
    <x v="2"/>
    <s v="Q3"/>
    <n v="865.92"/>
  </r>
  <r>
    <n v="32251584"/>
    <x v="18"/>
    <s v="L1863"/>
    <n v="22"/>
    <n v="15224"/>
    <x v="2"/>
    <d v="2020-01-10T00:00:00"/>
    <x v="0"/>
    <x v="0"/>
    <n v="0.25"/>
    <x v="3"/>
    <x v="2"/>
    <s v="Q1"/>
    <n v="3806"/>
  </r>
  <r>
    <n v="22053139"/>
    <x v="19"/>
    <s v="L7108"/>
    <n v="42"/>
    <n v="18018"/>
    <x v="2"/>
    <d v="2021-11-15T00:00:00"/>
    <x v="4"/>
    <x v="0"/>
    <n v="7.0000000000000007E-2"/>
    <x v="2"/>
    <x v="0"/>
    <s v="Q4"/>
    <n v="1261.2600000000002"/>
  </r>
  <r>
    <n v="24374600"/>
    <x v="20"/>
    <s v="C9420"/>
    <n v="47"/>
    <n v="940"/>
    <x v="2"/>
    <d v="2019-03-04T00:00:00"/>
    <x v="4"/>
    <x v="1"/>
    <n v="0.09"/>
    <x v="4"/>
    <x v="1"/>
    <s v="Q1"/>
    <n v="84.6"/>
  </r>
  <r>
    <n v="24504678"/>
    <x v="21"/>
    <s v="M3143"/>
    <n v="26"/>
    <n v="1248"/>
    <x v="2"/>
    <d v="2019-05-24T00:00:00"/>
    <x v="1"/>
    <x v="1"/>
    <n v="0.2"/>
    <x v="11"/>
    <x v="1"/>
    <s v="Q2"/>
    <n v="249.60000000000002"/>
  </r>
  <r>
    <n v="37893128"/>
    <x v="22"/>
    <s v="S2533"/>
    <n v="11"/>
    <n v="473"/>
    <x v="2"/>
    <d v="2021-06-15T00:00:00"/>
    <x v="4"/>
    <x v="1"/>
    <n v="0.27"/>
    <x v="8"/>
    <x v="0"/>
    <s v="Q2"/>
    <n v="127.71000000000001"/>
  </r>
  <r>
    <n v="85084194"/>
    <x v="23"/>
    <s v="C2469"/>
    <n v="35"/>
    <n v="2450"/>
    <x v="2"/>
    <d v="2020-09-25T00:00:00"/>
    <x v="4"/>
    <x v="1"/>
    <n v="0.26"/>
    <x v="7"/>
    <x v="2"/>
    <s v="Q3"/>
    <n v="637"/>
  </r>
  <r>
    <n v="37904206"/>
    <x v="24"/>
    <s v="H4913"/>
    <n v="28"/>
    <n v="19572"/>
    <x v="2"/>
    <d v="2021-06-21T00:00:00"/>
    <x v="0"/>
    <x v="0"/>
    <n v="0.2"/>
    <x v="8"/>
    <x v="0"/>
    <s v="Q2"/>
    <n v="3914.4"/>
  </r>
  <r>
    <n v="40603358"/>
    <x v="25"/>
    <s v="n5776"/>
    <n v="29"/>
    <n v="17400"/>
    <x v="2"/>
    <d v="2019-08-03T00:00:00"/>
    <x v="3"/>
    <x v="0"/>
    <n v="0.05"/>
    <x v="6"/>
    <x v="1"/>
    <s v="Q3"/>
    <n v="870"/>
  </r>
  <r>
    <n v="62563554"/>
    <x v="26"/>
    <s v="c9856"/>
    <n v="42"/>
    <n v="15960"/>
    <x v="2"/>
    <d v="2019-07-23T00:00:00"/>
    <x v="2"/>
    <x v="0"/>
    <n v="0.06"/>
    <x v="10"/>
    <x v="1"/>
    <s v="Q3"/>
    <n v="957.59999999999991"/>
  </r>
  <r>
    <n v="55221907"/>
    <x v="27"/>
    <s v="s4399"/>
    <n v="4"/>
    <n v="260"/>
    <x v="2"/>
    <d v="2019-03-15T00:00:00"/>
    <x v="0"/>
    <x v="0"/>
    <n v="0.22"/>
    <x v="4"/>
    <x v="1"/>
    <s v="Q1"/>
    <n v="57.2"/>
  </r>
  <r>
    <n v="68522644"/>
    <x v="28"/>
    <s v="S6729"/>
    <n v="13"/>
    <n v="5096"/>
    <x v="2"/>
    <d v="2021-07-05T00:00:00"/>
    <x v="4"/>
    <x v="0"/>
    <n v="0.2"/>
    <x v="10"/>
    <x v="0"/>
    <s v="Q3"/>
    <n v="1019.2"/>
  </r>
  <r>
    <n v="55932149"/>
    <x v="29"/>
    <s v="l3453"/>
    <n v="12"/>
    <n v="2280"/>
    <x v="2"/>
    <d v="2021-02-14T00:00:00"/>
    <x v="0"/>
    <x v="0"/>
    <n v="0.23"/>
    <x v="5"/>
    <x v="0"/>
    <s v="Q1"/>
    <n v="524.4"/>
  </r>
  <r>
    <n v="37103528"/>
    <x v="30"/>
    <s v="H8594"/>
    <n v="46"/>
    <n v="3450"/>
    <x v="2"/>
    <d v="2020-09-21T00:00:00"/>
    <x v="3"/>
    <x v="0"/>
    <n v="0.28999999999999998"/>
    <x v="7"/>
    <x v="2"/>
    <s v="Q3"/>
    <n v="1000.4999999999999"/>
  </r>
  <r>
    <n v="58963240"/>
    <x v="31"/>
    <s v="P7859"/>
    <n v="29"/>
    <n v="104110"/>
    <x v="2"/>
    <d v="2021-12-03T00:00:00"/>
    <x v="3"/>
    <x v="0"/>
    <n v="0.17"/>
    <x v="9"/>
    <x v="0"/>
    <s v="Q4"/>
    <n v="17698.7"/>
  </r>
  <r>
    <n v="67601238"/>
    <x v="32"/>
    <s v="F4950"/>
    <n v="14"/>
    <n v="1120"/>
    <x v="2"/>
    <d v="2020-10-28T00:00:00"/>
    <x v="0"/>
    <x v="0"/>
    <n v="7.0000000000000007E-2"/>
    <x v="1"/>
    <x v="2"/>
    <s v="Q4"/>
    <n v="78.400000000000006"/>
  </r>
  <r>
    <n v="45094398"/>
    <x v="33"/>
    <s v="B1922"/>
    <n v="45"/>
    <n v="10350"/>
    <x v="2"/>
    <d v="2019-05-12T00:00:00"/>
    <x v="3"/>
    <x v="0"/>
    <n v="0.2"/>
    <x v="11"/>
    <x v="1"/>
    <s v="Q2"/>
    <n v="2070"/>
  </r>
  <r>
    <n v="84351996"/>
    <x v="34"/>
    <s v="H3568"/>
    <n v="23"/>
    <n v="3220"/>
    <x v="2"/>
    <d v="2021-10-03T00:00:00"/>
    <x v="3"/>
    <x v="0"/>
    <n v="0.05"/>
    <x v="1"/>
    <x v="0"/>
    <s v="Q4"/>
    <n v="161"/>
  </r>
  <r>
    <n v="50691213"/>
    <x v="35"/>
    <s v="M4078"/>
    <n v="26"/>
    <n v="7514"/>
    <x v="2"/>
    <d v="2019-05-02T00:00:00"/>
    <x v="0"/>
    <x v="0"/>
    <n v="0.08"/>
    <x v="11"/>
    <x v="1"/>
    <s v="Q2"/>
    <n v="601.12"/>
  </r>
  <r>
    <n v="35102119"/>
    <x v="36"/>
    <s v="B9929"/>
    <n v="10"/>
    <n v="600"/>
    <x v="2"/>
    <d v="2020-08-25T00:00:00"/>
    <x v="4"/>
    <x v="1"/>
    <n v="0.08"/>
    <x v="6"/>
    <x v="2"/>
    <s v="Q3"/>
    <n v="48"/>
  </r>
  <r>
    <n v="20303822"/>
    <x v="37"/>
    <s v="S3483"/>
    <n v="6"/>
    <n v="180"/>
    <x v="2"/>
    <d v="2020-08-13T00:00:00"/>
    <x v="1"/>
    <x v="1"/>
    <n v="0.18"/>
    <x v="6"/>
    <x v="2"/>
    <s v="Q3"/>
    <n v="32.4"/>
  </r>
  <r>
    <n v="84291176"/>
    <x v="38"/>
    <s v="B2993"/>
    <n v="38"/>
    <n v="1520"/>
    <x v="2"/>
    <d v="2019-11-17T00:00:00"/>
    <x v="2"/>
    <x v="1"/>
    <n v="0.13"/>
    <x v="2"/>
    <x v="1"/>
    <s v="Q4"/>
    <n v="197.6"/>
  </r>
  <r>
    <n v="69203076"/>
    <x v="39"/>
    <s v="J6413"/>
    <n v="35"/>
    <n v="6965"/>
    <x v="2"/>
    <d v="2019-02-26T00:00:00"/>
    <x v="2"/>
    <x v="1"/>
    <n v="0.14000000000000001"/>
    <x v="5"/>
    <x v="1"/>
    <s v="Q1"/>
    <n v="975.10000000000014"/>
  </r>
  <r>
    <n v="19342589"/>
    <x v="40"/>
    <s v="B7289"/>
    <n v="25"/>
    <n v="1625"/>
    <x v="2"/>
    <d v="2020-06-25T00:00:00"/>
    <x v="2"/>
    <x v="1"/>
    <n v="0.08"/>
    <x v="8"/>
    <x v="2"/>
    <s v="Q2"/>
    <n v="130"/>
  </r>
  <r>
    <n v="85121477"/>
    <x v="41"/>
    <s v="C4916"/>
    <n v="32"/>
    <n v="3840"/>
    <x v="2"/>
    <d v="2021-06-21T00:00:00"/>
    <x v="3"/>
    <x v="1"/>
    <n v="0.26"/>
    <x v="8"/>
    <x v="0"/>
    <s v="Q2"/>
    <n v="998.40000000000009"/>
  </r>
  <r>
    <n v="80203844"/>
    <x v="42"/>
    <s v="G5890"/>
    <n v="12"/>
    <n v="4800"/>
    <x v="2"/>
    <d v="2021-10-16T00:00:00"/>
    <x v="4"/>
    <x v="1"/>
    <n v="0.18"/>
    <x v="1"/>
    <x v="0"/>
    <s v="Q4"/>
    <n v="864"/>
  </r>
  <r>
    <n v="35443382"/>
    <x v="43"/>
    <s v="R3077"/>
    <n v="12"/>
    <n v="4200"/>
    <x v="2"/>
    <d v="2020-03-05T00:00:00"/>
    <x v="2"/>
    <x v="1"/>
    <n v="0.24"/>
    <x v="4"/>
    <x v="2"/>
    <s v="Q1"/>
    <n v="1008"/>
  </r>
  <r>
    <n v="24821992"/>
    <x v="44"/>
    <s v="D1535"/>
    <n v="7"/>
    <n v="735"/>
    <x v="2"/>
    <d v="2021-11-23T00:00:00"/>
    <x v="3"/>
    <x v="1"/>
    <n v="0.16"/>
    <x v="2"/>
    <x v="0"/>
    <s v="Q4"/>
    <n v="117.60000000000001"/>
  </r>
  <r>
    <n v="71551780"/>
    <x v="45"/>
    <s v="C3284"/>
    <n v="38"/>
    <n v="1520"/>
    <x v="2"/>
    <d v="2020-09-01T00:00:00"/>
    <x v="1"/>
    <x v="1"/>
    <n v="0.23"/>
    <x v="7"/>
    <x v="2"/>
    <s v="Q3"/>
    <n v="349.6"/>
  </r>
  <r>
    <n v="37713397"/>
    <x v="46"/>
    <s v="S2900"/>
    <n v="18"/>
    <n v="2250"/>
    <x v="2"/>
    <d v="2021-11-24T00:00:00"/>
    <x v="2"/>
    <x v="1"/>
    <n v="0.09"/>
    <x v="2"/>
    <x v="0"/>
    <s v="Q4"/>
    <n v="202.5"/>
  </r>
  <r>
    <n v="56144996"/>
    <x v="47"/>
    <s v="K3135"/>
    <n v="31"/>
    <n v="3875"/>
    <x v="2"/>
    <d v="2020-08-04T00:00:00"/>
    <x v="3"/>
    <x v="1"/>
    <n v="0.09"/>
    <x v="6"/>
    <x v="2"/>
    <s v="Q3"/>
    <n v="348.75"/>
  </r>
  <r>
    <n v="18264207"/>
    <x v="48"/>
    <s v="P1608"/>
    <n v="10"/>
    <n v="800"/>
    <x v="2"/>
    <d v="2021-03-20T00:00:00"/>
    <x v="1"/>
    <x v="1"/>
    <n v="0.1"/>
    <x v="4"/>
    <x v="0"/>
    <s v="Q1"/>
    <n v="80"/>
  </r>
  <r>
    <n v="80034752"/>
    <x v="49"/>
    <s v="A5037"/>
    <n v="25"/>
    <n v="7500"/>
    <x v="2"/>
    <d v="2020-01-16T00:00:00"/>
    <x v="3"/>
    <x v="1"/>
    <n v="0.12"/>
    <x v="3"/>
    <x v="2"/>
    <s v="Q1"/>
    <n v="900"/>
  </r>
  <r>
    <n v="13793937"/>
    <x v="50"/>
    <s v="R4143"/>
    <n v="22"/>
    <n v="3300"/>
    <x v="2"/>
    <d v="2020-10-10T00:00:00"/>
    <x v="0"/>
    <x v="1"/>
    <n v="0.09"/>
    <x v="1"/>
    <x v="2"/>
    <s v="Q4"/>
    <n v="297"/>
  </r>
  <r>
    <n v="87121797"/>
    <x v="51"/>
    <s v="D1947"/>
    <n v="45"/>
    <n v="27000"/>
    <x v="2"/>
    <d v="2019-05-11T00:00:00"/>
    <x v="3"/>
    <x v="2"/>
    <n v="0.27"/>
    <x v="11"/>
    <x v="1"/>
    <s v="Q2"/>
    <n v="7290.0000000000009"/>
  </r>
  <r>
    <n v="79121172"/>
    <x v="52"/>
    <s v="D8133"/>
    <n v="34"/>
    <n v="12920"/>
    <x v="2"/>
    <d v="2019-10-02T00:00:00"/>
    <x v="0"/>
    <x v="2"/>
    <n v="0.11"/>
    <x v="1"/>
    <x v="1"/>
    <s v="Q4"/>
    <n v="1421.2"/>
  </r>
  <r>
    <n v="29533333"/>
    <x v="53"/>
    <s v="D8888"/>
    <n v="25"/>
    <n v="500"/>
    <x v="2"/>
    <d v="2020-07-24T00:00:00"/>
    <x v="3"/>
    <x v="2"/>
    <n v="0.3"/>
    <x v="10"/>
    <x v="2"/>
    <s v="Q3"/>
    <n v="150"/>
  </r>
  <r>
    <n v="37464469"/>
    <x v="54"/>
    <s v="F3111"/>
    <n v="38"/>
    <n v="5130"/>
    <x v="2"/>
    <d v="2021-11-14T00:00:00"/>
    <x v="2"/>
    <x v="2"/>
    <n v="0.21"/>
    <x v="2"/>
    <x v="0"/>
    <s v="Q4"/>
    <n v="1077.3"/>
  </r>
  <r>
    <n v="78022006"/>
    <x v="55"/>
    <s v="A2043"/>
    <n v="15"/>
    <n v="2700"/>
    <x v="2"/>
    <d v="2019-01-15T00:00:00"/>
    <x v="2"/>
    <x v="2"/>
    <n v="0.09"/>
    <x v="3"/>
    <x v="1"/>
    <s v="Q1"/>
    <n v="243"/>
  </r>
  <r>
    <n v="53561990"/>
    <x v="0"/>
    <s v="T1323"/>
    <n v="42"/>
    <n v="1260"/>
    <x v="3"/>
    <d v="2021-01-27T00:00:00"/>
    <x v="4"/>
    <x v="0"/>
    <n v="0.23"/>
    <x v="3"/>
    <x v="0"/>
    <s v="Q1"/>
    <n v="289.8"/>
  </r>
  <r>
    <n v="78202054"/>
    <x v="1"/>
    <s v="T7824"/>
    <n v="2"/>
    <n v="140"/>
    <x v="3"/>
    <d v="2020-02-04T00:00:00"/>
    <x v="0"/>
    <x v="0"/>
    <n v="7.0000000000000007E-2"/>
    <x v="5"/>
    <x v="2"/>
    <s v="Q1"/>
    <n v="9.8000000000000007"/>
  </r>
  <r>
    <n v="43722025"/>
    <x v="2"/>
    <s v="S2210"/>
    <n v="27"/>
    <n v="6210"/>
    <x v="3"/>
    <d v="2019-12-08T00:00:00"/>
    <x v="1"/>
    <x v="0"/>
    <n v="0.2"/>
    <x v="9"/>
    <x v="1"/>
    <s v="Q4"/>
    <n v="1242"/>
  </r>
  <r>
    <n v="25991019"/>
    <x v="3"/>
    <s v="C6273"/>
    <n v="30"/>
    <n v="8970"/>
    <x v="3"/>
    <d v="2019-07-20T00:00:00"/>
    <x v="1"/>
    <x v="0"/>
    <n v="0.11"/>
    <x v="10"/>
    <x v="1"/>
    <s v="Q3"/>
    <n v="986.7"/>
  </r>
  <r>
    <n v="81541785"/>
    <x v="4"/>
    <s v="S8704"/>
    <n v="38"/>
    <n v="22762"/>
    <x v="3"/>
    <d v="2021-08-20T00:00:00"/>
    <x v="1"/>
    <x v="0"/>
    <n v="0.26"/>
    <x v="6"/>
    <x v="0"/>
    <s v="Q3"/>
    <n v="5918.12"/>
  </r>
  <r>
    <n v="87962736"/>
    <x v="5"/>
    <s v="F8779"/>
    <n v="1"/>
    <n v="280"/>
    <x v="3"/>
    <d v="2021-02-01T00:00:00"/>
    <x v="2"/>
    <x v="0"/>
    <n v="0.06"/>
    <x v="5"/>
    <x v="0"/>
    <s v="Q1"/>
    <n v="16.8"/>
  </r>
  <r>
    <n v="39954357"/>
    <x v="6"/>
    <s v="F3176"/>
    <n v="34"/>
    <n v="21420"/>
    <x v="3"/>
    <d v="2019-05-23T00:00:00"/>
    <x v="4"/>
    <x v="0"/>
    <n v="0.26"/>
    <x v="11"/>
    <x v="1"/>
    <s v="Q2"/>
    <n v="5569.2"/>
  </r>
  <r>
    <n v="16421067"/>
    <x v="7"/>
    <s v="F7021"/>
    <n v="2"/>
    <n v="1600"/>
    <x v="3"/>
    <d v="2019-08-07T00:00:00"/>
    <x v="0"/>
    <x v="0"/>
    <n v="0.23"/>
    <x v="6"/>
    <x v="1"/>
    <s v="Q3"/>
    <n v="368"/>
  </r>
  <r>
    <n v="14252506"/>
    <x v="8"/>
    <s v="L4602"/>
    <n v="22"/>
    <n v="8800"/>
    <x v="3"/>
    <d v="2020-09-26T00:00:00"/>
    <x v="0"/>
    <x v="0"/>
    <n v="0.16"/>
    <x v="7"/>
    <x v="2"/>
    <s v="Q3"/>
    <n v="1408"/>
  </r>
  <r>
    <n v="52681948"/>
    <x v="9"/>
    <s v="H3046"/>
    <n v="32"/>
    <n v="11040"/>
    <x v="3"/>
    <d v="2020-11-17T00:00:00"/>
    <x v="0"/>
    <x v="0"/>
    <n v="0.23"/>
    <x v="2"/>
    <x v="2"/>
    <s v="Q4"/>
    <n v="2539.2000000000003"/>
  </r>
  <r>
    <n v="35673833"/>
    <x v="10"/>
    <s v="H4760"/>
    <n v="35"/>
    <n v="10325"/>
    <x v="3"/>
    <d v="2021-10-02T00:00:00"/>
    <x v="0"/>
    <x v="0"/>
    <n v="0.27"/>
    <x v="1"/>
    <x v="0"/>
    <s v="Q4"/>
    <n v="2787.75"/>
  </r>
  <r>
    <n v="46634275"/>
    <x v="11"/>
    <s v="S7082"/>
    <n v="1"/>
    <n v="280"/>
    <x v="3"/>
    <d v="2021-09-23T00:00:00"/>
    <x v="4"/>
    <x v="0"/>
    <n v="0.19"/>
    <x v="7"/>
    <x v="0"/>
    <s v="Q3"/>
    <n v="53.2"/>
  </r>
  <r>
    <n v="20042952"/>
    <x v="12"/>
    <s v="S1414"/>
    <n v="42"/>
    <n v="3780"/>
    <x v="3"/>
    <d v="2019-11-28T00:00:00"/>
    <x v="1"/>
    <x v="0"/>
    <n v="0.26"/>
    <x v="2"/>
    <x v="1"/>
    <s v="Q4"/>
    <n v="982.80000000000007"/>
  </r>
  <r>
    <n v="89183689"/>
    <x v="13"/>
    <s v="D3549"/>
    <n v="47"/>
    <n v="23030"/>
    <x v="3"/>
    <d v="2020-05-20T00:00:00"/>
    <x v="3"/>
    <x v="0"/>
    <n v="0.05"/>
    <x v="11"/>
    <x v="2"/>
    <s v="Q2"/>
    <n v="1151.5"/>
  </r>
  <r>
    <n v="21943140"/>
    <x v="14"/>
    <s v="T8304"/>
    <n v="21"/>
    <n v="1785"/>
    <x v="3"/>
    <d v="2019-09-08T00:00:00"/>
    <x v="0"/>
    <x v="0"/>
    <n v="0.24"/>
    <x v="7"/>
    <x v="1"/>
    <s v="Q3"/>
    <n v="428.4"/>
  </r>
  <r>
    <n v="77351147"/>
    <x v="15"/>
    <s v="N2230"/>
    <n v="49"/>
    <n v="19600"/>
    <x v="3"/>
    <d v="2020-10-06T00:00:00"/>
    <x v="4"/>
    <x v="0"/>
    <n v="0.22"/>
    <x v="1"/>
    <x v="2"/>
    <s v="Q4"/>
    <n v="4312"/>
  </r>
  <r>
    <n v="63791469"/>
    <x v="16"/>
    <s v="D9288"/>
    <n v="36"/>
    <n v="6012"/>
    <x v="3"/>
    <d v="2019-11-17T00:00:00"/>
    <x v="4"/>
    <x v="0"/>
    <n v="0.28999999999999998"/>
    <x v="2"/>
    <x v="1"/>
    <s v="Q4"/>
    <n v="1743.4799999999998"/>
  </r>
  <r>
    <n v="65084880"/>
    <x v="17"/>
    <s v="E3321"/>
    <n v="19"/>
    <n v="6232"/>
    <x v="3"/>
    <d v="2019-05-05T00:00:00"/>
    <x v="3"/>
    <x v="0"/>
    <n v="0.11"/>
    <x v="11"/>
    <x v="1"/>
    <s v="Q2"/>
    <n v="685.52"/>
  </r>
  <r>
    <n v="35484847"/>
    <x v="18"/>
    <s v="L1863"/>
    <n v="6"/>
    <n v="4152"/>
    <x v="3"/>
    <d v="2020-03-24T00:00:00"/>
    <x v="3"/>
    <x v="0"/>
    <n v="0.25"/>
    <x v="4"/>
    <x v="2"/>
    <s v="Q1"/>
    <n v="1038"/>
  </r>
  <r>
    <n v="47134186"/>
    <x v="19"/>
    <s v="L7108"/>
    <n v="14"/>
    <n v="6006"/>
    <x v="3"/>
    <d v="2021-09-12T00:00:00"/>
    <x v="0"/>
    <x v="0"/>
    <n v="7.0000000000000007E-2"/>
    <x v="7"/>
    <x v="0"/>
    <s v="Q3"/>
    <n v="420.42"/>
  </r>
  <r>
    <n v="56292048"/>
    <x v="20"/>
    <s v="C9420"/>
    <n v="13"/>
    <n v="260"/>
    <x v="3"/>
    <d v="2019-05-01T00:00:00"/>
    <x v="0"/>
    <x v="1"/>
    <n v="0.09"/>
    <x v="11"/>
    <x v="1"/>
    <s v="Q2"/>
    <n v="23.4"/>
  </r>
  <r>
    <n v="71022695"/>
    <x v="21"/>
    <s v="M3143"/>
    <n v="32"/>
    <n v="1536"/>
    <x v="3"/>
    <d v="2020-10-27T00:00:00"/>
    <x v="0"/>
    <x v="1"/>
    <n v="0.2"/>
    <x v="1"/>
    <x v="2"/>
    <s v="Q4"/>
    <n v="307.20000000000005"/>
  </r>
  <r>
    <n v="20072379"/>
    <x v="22"/>
    <s v="S2533"/>
    <n v="30"/>
    <n v="1290"/>
    <x v="3"/>
    <d v="2020-06-22T00:00:00"/>
    <x v="2"/>
    <x v="1"/>
    <n v="0.27"/>
    <x v="8"/>
    <x v="2"/>
    <s v="Q2"/>
    <n v="348.3"/>
  </r>
  <r>
    <n v="27381648"/>
    <x v="23"/>
    <s v="C2469"/>
    <n v="20"/>
    <n v="1400"/>
    <x v="3"/>
    <d v="2020-12-03T00:00:00"/>
    <x v="3"/>
    <x v="1"/>
    <n v="0.26"/>
    <x v="9"/>
    <x v="2"/>
    <s v="Q4"/>
    <n v="364"/>
  </r>
  <r>
    <n v="19711408"/>
    <x v="24"/>
    <s v="H4913"/>
    <n v="38"/>
    <n v="26562"/>
    <x v="3"/>
    <d v="2021-02-14T00:00:00"/>
    <x v="2"/>
    <x v="0"/>
    <n v="0.2"/>
    <x v="5"/>
    <x v="0"/>
    <s v="Q1"/>
    <n v="5312.4000000000005"/>
  </r>
  <r>
    <n v="13141411"/>
    <x v="25"/>
    <s v="n5776"/>
    <n v="47"/>
    <n v="28200"/>
    <x v="3"/>
    <d v="2019-03-06T00:00:00"/>
    <x v="1"/>
    <x v="0"/>
    <n v="0.05"/>
    <x v="4"/>
    <x v="1"/>
    <s v="Q1"/>
    <n v="1410"/>
  </r>
  <r>
    <n v="81524876"/>
    <x v="26"/>
    <s v="c9856"/>
    <n v="27"/>
    <n v="10260"/>
    <x v="3"/>
    <d v="2019-06-01T00:00:00"/>
    <x v="4"/>
    <x v="0"/>
    <n v="0.06"/>
    <x v="8"/>
    <x v="1"/>
    <s v="Q2"/>
    <n v="615.6"/>
  </r>
  <r>
    <n v="73001571"/>
    <x v="27"/>
    <s v="s4399"/>
    <n v="10"/>
    <n v="650"/>
    <x v="3"/>
    <d v="2020-09-15T00:00:00"/>
    <x v="4"/>
    <x v="0"/>
    <n v="0.22"/>
    <x v="7"/>
    <x v="2"/>
    <s v="Q3"/>
    <n v="143"/>
  </r>
  <r>
    <n v="65604297"/>
    <x v="28"/>
    <s v="S6729"/>
    <n v="34"/>
    <n v="13328"/>
    <x v="3"/>
    <d v="2021-01-11T00:00:00"/>
    <x v="0"/>
    <x v="0"/>
    <n v="0.2"/>
    <x v="3"/>
    <x v="0"/>
    <s v="Q1"/>
    <n v="2665.6000000000004"/>
  </r>
  <r>
    <n v="17783950"/>
    <x v="29"/>
    <s v="l3453"/>
    <n v="5"/>
    <n v="950"/>
    <x v="3"/>
    <d v="2020-04-27T00:00:00"/>
    <x v="1"/>
    <x v="0"/>
    <n v="0.23"/>
    <x v="0"/>
    <x v="2"/>
    <s v="Q2"/>
    <n v="218.5"/>
  </r>
  <r>
    <n v="69463886"/>
    <x v="30"/>
    <s v="H8594"/>
    <n v="16"/>
    <n v="1200"/>
    <x v="3"/>
    <d v="2021-12-15T00:00:00"/>
    <x v="0"/>
    <x v="0"/>
    <n v="0.28999999999999998"/>
    <x v="9"/>
    <x v="0"/>
    <s v="Q4"/>
    <n v="348"/>
  </r>
  <r>
    <n v="73583683"/>
    <x v="31"/>
    <s v="P7859"/>
    <n v="41"/>
    <n v="147190"/>
    <x v="3"/>
    <d v="2021-06-01T00:00:00"/>
    <x v="1"/>
    <x v="0"/>
    <n v="0.17"/>
    <x v="8"/>
    <x v="0"/>
    <s v="Q2"/>
    <n v="25022.300000000003"/>
  </r>
  <r>
    <n v="39464753"/>
    <x v="32"/>
    <s v="F4950"/>
    <n v="27"/>
    <n v="2160"/>
    <x v="3"/>
    <d v="2021-03-19T00:00:00"/>
    <x v="4"/>
    <x v="0"/>
    <n v="7.0000000000000007E-2"/>
    <x v="4"/>
    <x v="0"/>
    <s v="Q1"/>
    <n v="151.20000000000002"/>
  </r>
  <r>
    <n v="35803930"/>
    <x v="33"/>
    <s v="B1922"/>
    <n v="8"/>
    <n v="1840"/>
    <x v="3"/>
    <d v="2021-05-18T00:00:00"/>
    <x v="2"/>
    <x v="0"/>
    <n v="0.2"/>
    <x v="11"/>
    <x v="0"/>
    <s v="Q2"/>
    <n v="368"/>
  </r>
  <r>
    <n v="68613741"/>
    <x v="34"/>
    <s v="H3568"/>
    <n v="9"/>
    <n v="1260"/>
    <x v="3"/>
    <d v="2020-09-16T00:00:00"/>
    <x v="1"/>
    <x v="0"/>
    <n v="0.05"/>
    <x v="7"/>
    <x v="2"/>
    <s v="Q3"/>
    <n v="63"/>
  </r>
  <r>
    <n v="35214643"/>
    <x v="35"/>
    <s v="M4078"/>
    <n v="44"/>
    <n v="12716"/>
    <x v="3"/>
    <d v="2021-10-07T00:00:00"/>
    <x v="4"/>
    <x v="0"/>
    <n v="0.08"/>
    <x v="1"/>
    <x v="0"/>
    <s v="Q4"/>
    <n v="1017.28"/>
  </r>
  <r>
    <n v="37091115"/>
    <x v="36"/>
    <s v="B9929"/>
    <n v="16"/>
    <n v="960"/>
    <x v="3"/>
    <d v="2021-07-09T00:00:00"/>
    <x v="4"/>
    <x v="1"/>
    <n v="0.08"/>
    <x v="10"/>
    <x v="0"/>
    <s v="Q3"/>
    <n v="76.8"/>
  </r>
  <r>
    <n v="58873933"/>
    <x v="37"/>
    <s v="S3483"/>
    <n v="26"/>
    <n v="780"/>
    <x v="3"/>
    <d v="2020-09-19T00:00:00"/>
    <x v="0"/>
    <x v="1"/>
    <n v="0.18"/>
    <x v="7"/>
    <x v="2"/>
    <s v="Q3"/>
    <n v="140.4"/>
  </r>
  <r>
    <n v="24484674"/>
    <x v="38"/>
    <s v="B2993"/>
    <n v="39"/>
    <n v="1560"/>
    <x v="3"/>
    <d v="2019-04-01T00:00:00"/>
    <x v="2"/>
    <x v="1"/>
    <n v="0.13"/>
    <x v="0"/>
    <x v="1"/>
    <s v="Q2"/>
    <n v="202.8"/>
  </r>
  <r>
    <n v="74374929"/>
    <x v="39"/>
    <s v="J6413"/>
    <n v="13"/>
    <n v="2587"/>
    <x v="3"/>
    <d v="2019-01-14T00:00:00"/>
    <x v="1"/>
    <x v="1"/>
    <n v="0.14000000000000001"/>
    <x v="3"/>
    <x v="1"/>
    <s v="Q1"/>
    <n v="362.18"/>
  </r>
  <r>
    <n v="23003196"/>
    <x v="40"/>
    <s v="B7289"/>
    <n v="5"/>
    <n v="325"/>
    <x v="3"/>
    <d v="2019-07-21T00:00:00"/>
    <x v="4"/>
    <x v="1"/>
    <n v="0.08"/>
    <x v="10"/>
    <x v="1"/>
    <s v="Q3"/>
    <n v="26"/>
  </r>
  <r>
    <n v="57623005"/>
    <x v="41"/>
    <s v="C4916"/>
    <n v="42"/>
    <n v="5040"/>
    <x v="3"/>
    <d v="2020-03-24T00:00:00"/>
    <x v="1"/>
    <x v="1"/>
    <n v="0.26"/>
    <x v="4"/>
    <x v="2"/>
    <s v="Q1"/>
    <n v="1310.4000000000001"/>
  </r>
  <r>
    <n v="49362357"/>
    <x v="42"/>
    <s v="G5890"/>
    <n v="33"/>
    <n v="13200"/>
    <x v="3"/>
    <d v="2021-02-17T00:00:00"/>
    <x v="2"/>
    <x v="1"/>
    <n v="0.18"/>
    <x v="5"/>
    <x v="0"/>
    <s v="Q1"/>
    <n v="2376"/>
  </r>
  <r>
    <n v="72324660"/>
    <x v="43"/>
    <s v="R3077"/>
    <n v="3"/>
    <n v="1050"/>
    <x v="3"/>
    <d v="2020-09-11T00:00:00"/>
    <x v="4"/>
    <x v="1"/>
    <n v="0.24"/>
    <x v="7"/>
    <x v="2"/>
    <s v="Q3"/>
    <n v="252"/>
  </r>
  <r>
    <n v="69293128"/>
    <x v="44"/>
    <s v="D1535"/>
    <n v="48"/>
    <n v="5040"/>
    <x v="3"/>
    <d v="2021-12-20T00:00:00"/>
    <x v="4"/>
    <x v="1"/>
    <n v="0.16"/>
    <x v="9"/>
    <x v="0"/>
    <s v="Q4"/>
    <n v="806.4"/>
  </r>
  <r>
    <n v="19574395"/>
    <x v="45"/>
    <s v="C3284"/>
    <n v="48"/>
    <n v="1920"/>
    <x v="3"/>
    <d v="2019-07-26T00:00:00"/>
    <x v="2"/>
    <x v="1"/>
    <n v="0.23"/>
    <x v="10"/>
    <x v="1"/>
    <s v="Q3"/>
    <n v="441.6"/>
  </r>
  <r>
    <n v="25244219"/>
    <x v="46"/>
    <s v="S2900"/>
    <n v="26"/>
    <n v="3250"/>
    <x v="3"/>
    <d v="2019-01-21T00:00:00"/>
    <x v="3"/>
    <x v="1"/>
    <n v="0.09"/>
    <x v="3"/>
    <x v="1"/>
    <s v="Q1"/>
    <n v="292.5"/>
  </r>
  <r>
    <n v="89564940"/>
    <x v="47"/>
    <s v="K3135"/>
    <n v="4"/>
    <n v="500"/>
    <x v="3"/>
    <d v="2021-09-20T00:00:00"/>
    <x v="3"/>
    <x v="1"/>
    <n v="0.09"/>
    <x v="7"/>
    <x v="0"/>
    <s v="Q3"/>
    <n v="45"/>
  </r>
  <r>
    <n v="12932827"/>
    <x v="48"/>
    <s v="P1608"/>
    <n v="17"/>
    <n v="1360"/>
    <x v="3"/>
    <d v="2020-05-14T00:00:00"/>
    <x v="2"/>
    <x v="1"/>
    <n v="0.1"/>
    <x v="11"/>
    <x v="2"/>
    <s v="Q2"/>
    <n v="136"/>
  </r>
  <r>
    <n v="85404758"/>
    <x v="49"/>
    <s v="A5037"/>
    <n v="7"/>
    <n v="2100"/>
    <x v="3"/>
    <d v="2019-12-15T00:00:00"/>
    <x v="1"/>
    <x v="1"/>
    <n v="0.12"/>
    <x v="9"/>
    <x v="1"/>
    <s v="Q4"/>
    <n v="252"/>
  </r>
  <r>
    <n v="82782044"/>
    <x v="50"/>
    <s v="R4143"/>
    <n v="25"/>
    <n v="3750"/>
    <x v="3"/>
    <d v="2019-04-24T00:00:00"/>
    <x v="1"/>
    <x v="1"/>
    <n v="0.09"/>
    <x v="0"/>
    <x v="1"/>
    <s v="Q2"/>
    <n v="337.5"/>
  </r>
  <r>
    <n v="31601220"/>
    <x v="51"/>
    <s v="D1947"/>
    <n v="37"/>
    <n v="22200"/>
    <x v="3"/>
    <d v="2021-09-18T00:00:00"/>
    <x v="0"/>
    <x v="2"/>
    <n v="0.27"/>
    <x v="7"/>
    <x v="0"/>
    <s v="Q3"/>
    <n v="5994"/>
  </r>
  <r>
    <n v="54884856"/>
    <x v="52"/>
    <s v="D8133"/>
    <n v="37"/>
    <n v="14060"/>
    <x v="3"/>
    <d v="2020-02-10T00:00:00"/>
    <x v="4"/>
    <x v="2"/>
    <n v="0.11"/>
    <x v="5"/>
    <x v="2"/>
    <s v="Q1"/>
    <n v="1546.6"/>
  </r>
  <r>
    <n v="83501052"/>
    <x v="53"/>
    <s v="D8888"/>
    <n v="26"/>
    <n v="520"/>
    <x v="3"/>
    <d v="2019-09-11T00:00:00"/>
    <x v="3"/>
    <x v="2"/>
    <n v="0.3"/>
    <x v="7"/>
    <x v="1"/>
    <s v="Q3"/>
    <n v="156"/>
  </r>
  <r>
    <n v="54803838"/>
    <x v="54"/>
    <s v="F3111"/>
    <n v="45"/>
    <n v="6075"/>
    <x v="3"/>
    <d v="2019-08-02T00:00:00"/>
    <x v="0"/>
    <x v="2"/>
    <n v="0.21"/>
    <x v="6"/>
    <x v="1"/>
    <s v="Q3"/>
    <n v="1275.75"/>
  </r>
  <r>
    <n v="56411436"/>
    <x v="55"/>
    <s v="A2043"/>
    <n v="16"/>
    <n v="2880"/>
    <x v="3"/>
    <d v="2021-09-22T00:00:00"/>
    <x v="3"/>
    <x v="2"/>
    <n v="0.09"/>
    <x v="7"/>
    <x v="0"/>
    <s v="Q3"/>
    <n v="259.2"/>
  </r>
  <r>
    <n v="24781635"/>
    <x v="0"/>
    <s v="T1323"/>
    <n v="48"/>
    <n v="1440"/>
    <x v="4"/>
    <d v="2019-06-22T00:00:00"/>
    <x v="3"/>
    <x v="0"/>
    <n v="0.23"/>
    <x v="8"/>
    <x v="1"/>
    <s v="Q2"/>
    <n v="331.2"/>
  </r>
  <r>
    <n v="33243310"/>
    <x v="1"/>
    <s v="T7824"/>
    <n v="17"/>
    <n v="1190"/>
    <x v="4"/>
    <d v="2019-04-02T00:00:00"/>
    <x v="2"/>
    <x v="0"/>
    <n v="7.0000000000000007E-2"/>
    <x v="0"/>
    <x v="1"/>
    <s v="Q2"/>
    <n v="83.300000000000011"/>
  </r>
  <r>
    <n v="75434775"/>
    <x v="2"/>
    <s v="S2210"/>
    <n v="17"/>
    <n v="3910"/>
    <x v="4"/>
    <d v="2019-11-19T00:00:00"/>
    <x v="3"/>
    <x v="0"/>
    <n v="0.2"/>
    <x v="2"/>
    <x v="1"/>
    <s v="Q4"/>
    <n v="782"/>
  </r>
  <r>
    <n v="77843481"/>
    <x v="3"/>
    <s v="C6273"/>
    <n v="26"/>
    <n v="7774"/>
    <x v="4"/>
    <d v="2020-11-23T00:00:00"/>
    <x v="2"/>
    <x v="0"/>
    <n v="0.11"/>
    <x v="2"/>
    <x v="2"/>
    <s v="Q4"/>
    <n v="855.14"/>
  </r>
  <r>
    <n v="43332006"/>
    <x v="4"/>
    <s v="S8704"/>
    <n v="34"/>
    <n v="20366"/>
    <x v="4"/>
    <d v="2019-08-12T00:00:00"/>
    <x v="2"/>
    <x v="0"/>
    <n v="0.26"/>
    <x v="6"/>
    <x v="1"/>
    <s v="Q3"/>
    <n v="5295.16"/>
  </r>
  <r>
    <n v="46243751"/>
    <x v="5"/>
    <s v="F8779"/>
    <n v="27"/>
    <n v="7560"/>
    <x v="4"/>
    <d v="2021-08-25T00:00:00"/>
    <x v="1"/>
    <x v="0"/>
    <n v="0.06"/>
    <x v="6"/>
    <x v="0"/>
    <s v="Q3"/>
    <n v="453.59999999999997"/>
  </r>
  <r>
    <n v="48163282"/>
    <x v="6"/>
    <s v="F3176"/>
    <n v="49"/>
    <n v="30870"/>
    <x v="4"/>
    <d v="2020-01-02T00:00:00"/>
    <x v="0"/>
    <x v="0"/>
    <n v="0.26"/>
    <x v="3"/>
    <x v="2"/>
    <s v="Q1"/>
    <n v="8026.2000000000007"/>
  </r>
  <r>
    <n v="51863297"/>
    <x v="7"/>
    <s v="F7021"/>
    <n v="40"/>
    <n v="32000"/>
    <x v="4"/>
    <d v="2021-01-05T00:00:00"/>
    <x v="4"/>
    <x v="0"/>
    <n v="0.23"/>
    <x v="3"/>
    <x v="0"/>
    <s v="Q1"/>
    <n v="7360"/>
  </r>
  <r>
    <n v="25024180"/>
    <x v="8"/>
    <s v="L4602"/>
    <n v="2"/>
    <n v="800"/>
    <x v="4"/>
    <d v="2019-08-02T00:00:00"/>
    <x v="0"/>
    <x v="0"/>
    <n v="0.16"/>
    <x v="6"/>
    <x v="1"/>
    <s v="Q3"/>
    <n v="128"/>
  </r>
  <r>
    <n v="88761217"/>
    <x v="9"/>
    <s v="H3046"/>
    <n v="47"/>
    <n v="16215"/>
    <x v="4"/>
    <d v="2019-05-05T00:00:00"/>
    <x v="4"/>
    <x v="0"/>
    <n v="0.23"/>
    <x v="11"/>
    <x v="1"/>
    <s v="Q2"/>
    <n v="3729.4500000000003"/>
  </r>
  <r>
    <n v="35214782"/>
    <x v="10"/>
    <s v="H4760"/>
    <n v="20"/>
    <n v="5900"/>
    <x v="4"/>
    <d v="2020-12-07T00:00:00"/>
    <x v="1"/>
    <x v="0"/>
    <n v="0.27"/>
    <x v="9"/>
    <x v="2"/>
    <s v="Q4"/>
    <n v="1593"/>
  </r>
  <r>
    <n v="76673142"/>
    <x v="11"/>
    <s v="S7082"/>
    <n v="4"/>
    <n v="1120"/>
    <x v="4"/>
    <d v="2019-02-14T00:00:00"/>
    <x v="1"/>
    <x v="0"/>
    <n v="0.19"/>
    <x v="5"/>
    <x v="1"/>
    <s v="Q1"/>
    <n v="212.8"/>
  </r>
  <r>
    <n v="20513577"/>
    <x v="12"/>
    <s v="S1414"/>
    <n v="26"/>
    <n v="2340"/>
    <x v="4"/>
    <d v="2019-07-22T00:00:00"/>
    <x v="2"/>
    <x v="0"/>
    <n v="0.26"/>
    <x v="10"/>
    <x v="1"/>
    <s v="Q3"/>
    <n v="608.4"/>
  </r>
  <r>
    <n v="72693487"/>
    <x v="13"/>
    <s v="D3549"/>
    <n v="45"/>
    <n v="22050"/>
    <x v="4"/>
    <d v="2021-03-20T00:00:00"/>
    <x v="3"/>
    <x v="0"/>
    <n v="0.05"/>
    <x v="4"/>
    <x v="0"/>
    <s v="Q1"/>
    <n v="1102.5"/>
  </r>
  <r>
    <n v="35444257"/>
    <x v="14"/>
    <s v="T8304"/>
    <n v="34"/>
    <n v="2890"/>
    <x v="4"/>
    <d v="2020-11-20T00:00:00"/>
    <x v="2"/>
    <x v="0"/>
    <n v="0.24"/>
    <x v="2"/>
    <x v="2"/>
    <s v="Q4"/>
    <n v="693.6"/>
  </r>
  <r>
    <n v="67421736"/>
    <x v="15"/>
    <s v="N2230"/>
    <n v="32"/>
    <n v="12800"/>
    <x v="4"/>
    <d v="2019-10-11T00:00:00"/>
    <x v="4"/>
    <x v="0"/>
    <n v="0.22"/>
    <x v="1"/>
    <x v="1"/>
    <s v="Q4"/>
    <n v="2816"/>
  </r>
  <r>
    <n v="70561589"/>
    <x v="16"/>
    <s v="D9288"/>
    <n v="2"/>
    <n v="334"/>
    <x v="4"/>
    <d v="2020-07-12T00:00:00"/>
    <x v="0"/>
    <x v="0"/>
    <n v="0.28999999999999998"/>
    <x v="10"/>
    <x v="2"/>
    <s v="Q3"/>
    <n v="96.86"/>
  </r>
  <r>
    <n v="29874578"/>
    <x v="17"/>
    <s v="E3321"/>
    <n v="36"/>
    <n v="11808"/>
    <x v="4"/>
    <d v="2021-05-15T00:00:00"/>
    <x v="1"/>
    <x v="0"/>
    <n v="0.11"/>
    <x v="11"/>
    <x v="0"/>
    <s v="Q2"/>
    <n v="1298.8800000000001"/>
  </r>
  <r>
    <n v="35974022"/>
    <x v="18"/>
    <s v="L1863"/>
    <n v="15"/>
    <n v="10380"/>
    <x v="4"/>
    <d v="2021-01-05T00:00:00"/>
    <x v="3"/>
    <x v="0"/>
    <n v="0.25"/>
    <x v="3"/>
    <x v="0"/>
    <s v="Q1"/>
    <n v="2595"/>
  </r>
  <r>
    <n v="37754877"/>
    <x v="19"/>
    <s v="L7108"/>
    <n v="35"/>
    <n v="15015"/>
    <x v="4"/>
    <d v="2020-08-20T00:00:00"/>
    <x v="4"/>
    <x v="0"/>
    <n v="7.0000000000000007E-2"/>
    <x v="6"/>
    <x v="2"/>
    <s v="Q3"/>
    <n v="1051.0500000000002"/>
  </r>
  <r>
    <n v="69983782"/>
    <x v="20"/>
    <s v="C9420"/>
    <n v="4"/>
    <n v="80"/>
    <x v="4"/>
    <d v="2020-03-01T00:00:00"/>
    <x v="0"/>
    <x v="1"/>
    <n v="0.09"/>
    <x v="4"/>
    <x v="2"/>
    <s v="Q1"/>
    <n v="7.1999999999999993"/>
  </r>
  <r>
    <n v="43414008"/>
    <x v="21"/>
    <s v="M3143"/>
    <n v="8"/>
    <n v="384"/>
    <x v="4"/>
    <d v="2019-09-01T00:00:00"/>
    <x v="4"/>
    <x v="1"/>
    <n v="0.2"/>
    <x v="7"/>
    <x v="1"/>
    <s v="Q3"/>
    <n v="76.800000000000011"/>
  </r>
  <r>
    <n v="64233926"/>
    <x v="22"/>
    <s v="S2533"/>
    <n v="49"/>
    <n v="2107"/>
    <x v="4"/>
    <d v="2019-03-20T00:00:00"/>
    <x v="4"/>
    <x v="1"/>
    <n v="0.27"/>
    <x v="4"/>
    <x v="1"/>
    <s v="Q1"/>
    <n v="568.89"/>
  </r>
  <r>
    <n v="34284611"/>
    <x v="23"/>
    <s v="C2469"/>
    <n v="38"/>
    <n v="2660"/>
    <x v="4"/>
    <d v="2021-08-28T00:00:00"/>
    <x v="1"/>
    <x v="1"/>
    <n v="0.26"/>
    <x v="6"/>
    <x v="0"/>
    <s v="Q3"/>
    <n v="691.6"/>
  </r>
  <r>
    <n v="26972490"/>
    <x v="24"/>
    <s v="H4913"/>
    <n v="31"/>
    <n v="21669"/>
    <x v="4"/>
    <d v="2021-03-12T00:00:00"/>
    <x v="3"/>
    <x v="0"/>
    <n v="0.2"/>
    <x v="4"/>
    <x v="0"/>
    <s v="Q1"/>
    <n v="4333.8"/>
  </r>
  <r>
    <n v="46774463"/>
    <x v="25"/>
    <s v="n5776"/>
    <n v="24"/>
    <n v="14400"/>
    <x v="4"/>
    <d v="2020-12-21T00:00:00"/>
    <x v="0"/>
    <x v="0"/>
    <n v="0.05"/>
    <x v="9"/>
    <x v="2"/>
    <s v="Q4"/>
    <n v="720"/>
  </r>
  <r>
    <n v="47471713"/>
    <x v="26"/>
    <s v="c9856"/>
    <n v="22"/>
    <n v="8360"/>
    <x v="4"/>
    <d v="2021-12-22T00:00:00"/>
    <x v="1"/>
    <x v="0"/>
    <n v="0.06"/>
    <x v="9"/>
    <x v="0"/>
    <s v="Q4"/>
    <n v="501.59999999999997"/>
  </r>
  <r>
    <n v="39161873"/>
    <x v="27"/>
    <s v="s4399"/>
    <n v="41"/>
    <n v="2665"/>
    <x v="4"/>
    <d v="2020-05-26T00:00:00"/>
    <x v="0"/>
    <x v="0"/>
    <n v="0.22"/>
    <x v="11"/>
    <x v="2"/>
    <s v="Q2"/>
    <n v="586.29999999999995"/>
  </r>
  <r>
    <n v="27044540"/>
    <x v="28"/>
    <s v="S6729"/>
    <n v="19"/>
    <n v="7448"/>
    <x v="4"/>
    <d v="2020-02-01T00:00:00"/>
    <x v="0"/>
    <x v="0"/>
    <n v="0.2"/>
    <x v="5"/>
    <x v="2"/>
    <s v="Q1"/>
    <n v="1489.6000000000001"/>
  </r>
  <r>
    <n v="77173336"/>
    <x v="29"/>
    <s v="l3453"/>
    <n v="21"/>
    <n v="3990"/>
    <x v="4"/>
    <d v="2021-10-03T00:00:00"/>
    <x v="3"/>
    <x v="0"/>
    <n v="0.23"/>
    <x v="1"/>
    <x v="0"/>
    <s v="Q4"/>
    <n v="917.7"/>
  </r>
  <r>
    <n v="42382456"/>
    <x v="30"/>
    <s v="H8594"/>
    <n v="28"/>
    <n v="2100"/>
    <x v="4"/>
    <d v="2021-11-01T00:00:00"/>
    <x v="4"/>
    <x v="0"/>
    <n v="0.28999999999999998"/>
    <x v="2"/>
    <x v="0"/>
    <s v="Q4"/>
    <n v="609"/>
  </r>
  <r>
    <n v="67504372"/>
    <x v="31"/>
    <s v="P7859"/>
    <n v="22"/>
    <n v="78980"/>
    <x v="4"/>
    <d v="2020-02-22T00:00:00"/>
    <x v="4"/>
    <x v="0"/>
    <n v="0.17"/>
    <x v="5"/>
    <x v="2"/>
    <s v="Q1"/>
    <n v="13426.6"/>
  </r>
  <r>
    <n v="35123595"/>
    <x v="32"/>
    <s v="F4950"/>
    <n v="15"/>
    <n v="1200"/>
    <x v="4"/>
    <d v="2021-10-18T00:00:00"/>
    <x v="3"/>
    <x v="0"/>
    <n v="7.0000000000000007E-2"/>
    <x v="1"/>
    <x v="0"/>
    <s v="Q4"/>
    <n v="84.000000000000014"/>
  </r>
  <r>
    <n v="17402031"/>
    <x v="33"/>
    <s v="B1922"/>
    <n v="47"/>
    <n v="10810"/>
    <x v="4"/>
    <d v="2019-10-07T00:00:00"/>
    <x v="2"/>
    <x v="0"/>
    <n v="0.2"/>
    <x v="1"/>
    <x v="1"/>
    <s v="Q4"/>
    <n v="2162"/>
  </r>
  <r>
    <n v="51372421"/>
    <x v="34"/>
    <s v="H3568"/>
    <n v="36"/>
    <n v="5040"/>
    <x v="4"/>
    <d v="2021-10-08T00:00:00"/>
    <x v="0"/>
    <x v="0"/>
    <n v="0.05"/>
    <x v="1"/>
    <x v="0"/>
    <s v="Q4"/>
    <n v="252"/>
  </r>
  <r>
    <n v="27381094"/>
    <x v="35"/>
    <s v="M4078"/>
    <n v="43"/>
    <n v="12427"/>
    <x v="4"/>
    <d v="2020-11-21T00:00:00"/>
    <x v="1"/>
    <x v="0"/>
    <n v="0.08"/>
    <x v="2"/>
    <x v="2"/>
    <s v="Q4"/>
    <n v="994.16"/>
  </r>
  <r>
    <n v="39814846"/>
    <x v="36"/>
    <s v="B9929"/>
    <n v="23"/>
    <n v="1380"/>
    <x v="4"/>
    <d v="2020-07-05T00:00:00"/>
    <x v="3"/>
    <x v="1"/>
    <n v="0.08"/>
    <x v="10"/>
    <x v="2"/>
    <s v="Q3"/>
    <n v="110.4"/>
  </r>
  <r>
    <n v="83281343"/>
    <x v="37"/>
    <s v="S3483"/>
    <n v="15"/>
    <n v="450"/>
    <x v="4"/>
    <d v="2020-09-04T00:00:00"/>
    <x v="1"/>
    <x v="1"/>
    <n v="0.18"/>
    <x v="7"/>
    <x v="2"/>
    <s v="Q3"/>
    <n v="81"/>
  </r>
  <r>
    <n v="16791170"/>
    <x v="38"/>
    <s v="B2993"/>
    <n v="46"/>
    <n v="1840"/>
    <x v="4"/>
    <d v="2019-05-01T00:00:00"/>
    <x v="4"/>
    <x v="1"/>
    <n v="0.13"/>
    <x v="11"/>
    <x v="1"/>
    <s v="Q2"/>
    <n v="239.20000000000002"/>
  </r>
  <r>
    <n v="12221678"/>
    <x v="39"/>
    <s v="J6413"/>
    <n v="32"/>
    <n v="6368"/>
    <x v="4"/>
    <d v="2019-04-08T00:00:00"/>
    <x v="0"/>
    <x v="1"/>
    <n v="0.14000000000000001"/>
    <x v="0"/>
    <x v="1"/>
    <s v="Q2"/>
    <n v="891.5200000000001"/>
  </r>
  <r>
    <n v="66214712"/>
    <x v="40"/>
    <s v="B7289"/>
    <n v="6"/>
    <n v="390"/>
    <x v="4"/>
    <d v="2019-02-02T00:00:00"/>
    <x v="0"/>
    <x v="1"/>
    <n v="0.08"/>
    <x v="5"/>
    <x v="1"/>
    <s v="Q1"/>
    <n v="31.2"/>
  </r>
  <r>
    <n v="69004041"/>
    <x v="41"/>
    <s v="C4916"/>
    <n v="43"/>
    <n v="5160"/>
    <x v="4"/>
    <d v="2021-04-08T00:00:00"/>
    <x v="3"/>
    <x v="1"/>
    <n v="0.26"/>
    <x v="0"/>
    <x v="0"/>
    <s v="Q2"/>
    <n v="1341.6000000000001"/>
  </r>
  <r>
    <n v="14021032"/>
    <x v="42"/>
    <s v="G5890"/>
    <n v="31"/>
    <n v="12400"/>
    <x v="4"/>
    <d v="2020-11-26T00:00:00"/>
    <x v="1"/>
    <x v="1"/>
    <n v="0.18"/>
    <x v="2"/>
    <x v="2"/>
    <s v="Q4"/>
    <n v="2232"/>
  </r>
  <r>
    <n v="89611492"/>
    <x v="43"/>
    <s v="R3077"/>
    <n v="16"/>
    <n v="5600"/>
    <x v="4"/>
    <d v="2021-01-22T00:00:00"/>
    <x v="3"/>
    <x v="1"/>
    <n v="0.24"/>
    <x v="3"/>
    <x v="0"/>
    <s v="Q1"/>
    <n v="1344"/>
  </r>
  <r>
    <n v="80022935"/>
    <x v="44"/>
    <s v="D1535"/>
    <n v="27"/>
    <n v="2835"/>
    <x v="4"/>
    <d v="2019-05-15T00:00:00"/>
    <x v="0"/>
    <x v="1"/>
    <n v="0.16"/>
    <x v="11"/>
    <x v="1"/>
    <s v="Q2"/>
    <n v="453.6"/>
  </r>
  <r>
    <n v="17362837"/>
    <x v="45"/>
    <s v="C3284"/>
    <n v="3"/>
    <n v="120"/>
    <x v="4"/>
    <d v="2021-01-24T00:00:00"/>
    <x v="0"/>
    <x v="1"/>
    <n v="0.23"/>
    <x v="3"/>
    <x v="0"/>
    <s v="Q1"/>
    <n v="27.6"/>
  </r>
  <r>
    <n v="47943543"/>
    <x v="46"/>
    <s v="S2900"/>
    <n v="45"/>
    <n v="5625"/>
    <x v="4"/>
    <d v="2019-10-22T00:00:00"/>
    <x v="2"/>
    <x v="1"/>
    <n v="0.09"/>
    <x v="1"/>
    <x v="1"/>
    <s v="Q4"/>
    <n v="506.25"/>
  </r>
  <r>
    <n v="67063085"/>
    <x v="47"/>
    <s v="K3135"/>
    <n v="49"/>
    <n v="6125"/>
    <x v="4"/>
    <d v="2020-11-02T00:00:00"/>
    <x v="3"/>
    <x v="1"/>
    <n v="0.09"/>
    <x v="2"/>
    <x v="2"/>
    <s v="Q4"/>
    <n v="551.25"/>
  </r>
  <r>
    <n v="79853078"/>
    <x v="48"/>
    <s v="P1608"/>
    <n v="17"/>
    <n v="1360"/>
    <x v="4"/>
    <d v="2019-06-15T00:00:00"/>
    <x v="0"/>
    <x v="1"/>
    <n v="0.1"/>
    <x v="8"/>
    <x v="1"/>
    <s v="Q2"/>
    <n v="136"/>
  </r>
  <r>
    <n v="80842581"/>
    <x v="49"/>
    <s v="A5037"/>
    <n v="38"/>
    <n v="11400"/>
    <x v="4"/>
    <d v="2020-08-20T00:00:00"/>
    <x v="4"/>
    <x v="1"/>
    <n v="0.12"/>
    <x v="6"/>
    <x v="2"/>
    <s v="Q3"/>
    <n v="1368"/>
  </r>
  <r>
    <n v="48454248"/>
    <x v="50"/>
    <s v="R4143"/>
    <n v="24"/>
    <n v="3600"/>
    <x v="4"/>
    <d v="2019-02-03T00:00:00"/>
    <x v="1"/>
    <x v="1"/>
    <n v="0.09"/>
    <x v="5"/>
    <x v="1"/>
    <s v="Q1"/>
    <n v="324"/>
  </r>
  <r>
    <n v="43752458"/>
    <x v="51"/>
    <s v="D1947"/>
    <n v="18"/>
    <n v="10800"/>
    <x v="4"/>
    <d v="2021-05-01T00:00:00"/>
    <x v="4"/>
    <x v="2"/>
    <n v="0.27"/>
    <x v="11"/>
    <x v="0"/>
    <s v="Q2"/>
    <n v="2916"/>
  </r>
  <r>
    <n v="13811590"/>
    <x v="52"/>
    <s v="D8133"/>
    <n v="48"/>
    <n v="18240"/>
    <x v="4"/>
    <d v="2021-06-14T00:00:00"/>
    <x v="1"/>
    <x v="2"/>
    <n v="0.11"/>
    <x v="8"/>
    <x v="0"/>
    <s v="Q2"/>
    <n v="2006.4"/>
  </r>
  <r>
    <n v="55814917"/>
    <x v="53"/>
    <s v="D8888"/>
    <n v="26"/>
    <n v="520"/>
    <x v="4"/>
    <d v="2020-11-05T00:00:00"/>
    <x v="1"/>
    <x v="2"/>
    <n v="0.3"/>
    <x v="2"/>
    <x v="2"/>
    <s v="Q4"/>
    <n v="156"/>
  </r>
  <r>
    <n v="22282257"/>
    <x v="54"/>
    <s v="F3111"/>
    <n v="7"/>
    <n v="945"/>
    <x v="4"/>
    <d v="2020-04-26T00:00:00"/>
    <x v="2"/>
    <x v="2"/>
    <n v="0.21"/>
    <x v="0"/>
    <x v="2"/>
    <s v="Q2"/>
    <n v="198.45"/>
  </r>
  <r>
    <n v="68333846"/>
    <x v="55"/>
    <s v="A2043"/>
    <n v="50"/>
    <n v="9000"/>
    <x v="4"/>
    <d v="2019-05-05T00:00:00"/>
    <x v="2"/>
    <x v="2"/>
    <n v="0.09"/>
    <x v="11"/>
    <x v="1"/>
    <s v="Q2"/>
    <n v="810"/>
  </r>
  <r>
    <n v="18921848"/>
    <x v="0"/>
    <s v="T1323"/>
    <n v="3"/>
    <n v="90"/>
    <x v="0"/>
    <d v="2019-07-16T00:00:00"/>
    <x v="4"/>
    <x v="0"/>
    <n v="0.23"/>
    <x v="10"/>
    <x v="1"/>
    <s v="Q3"/>
    <n v="20.7"/>
  </r>
  <r>
    <n v="26741294"/>
    <x v="1"/>
    <s v="T7824"/>
    <n v="42"/>
    <n v="2940"/>
    <x v="0"/>
    <d v="2019-07-17T00:00:00"/>
    <x v="1"/>
    <x v="0"/>
    <n v="7.0000000000000007E-2"/>
    <x v="10"/>
    <x v="1"/>
    <s v="Q3"/>
    <n v="205.8"/>
  </r>
  <r>
    <n v="21444622"/>
    <x v="2"/>
    <s v="S2210"/>
    <n v="12"/>
    <n v="2760"/>
    <x v="0"/>
    <d v="2020-03-17T00:00:00"/>
    <x v="1"/>
    <x v="0"/>
    <n v="0.2"/>
    <x v="4"/>
    <x v="2"/>
    <s v="Q1"/>
    <n v="552"/>
  </r>
  <r>
    <n v="70112121"/>
    <x v="3"/>
    <s v="C6273"/>
    <n v="32"/>
    <n v="9568"/>
    <x v="0"/>
    <d v="2019-01-18T00:00:00"/>
    <x v="3"/>
    <x v="0"/>
    <n v="0.11"/>
    <x v="3"/>
    <x v="1"/>
    <s v="Q1"/>
    <n v="1052.48"/>
  </r>
  <r>
    <n v="24341075"/>
    <x v="4"/>
    <s v="S8704"/>
    <n v="46"/>
    <n v="27554"/>
    <x v="0"/>
    <d v="2019-08-22T00:00:00"/>
    <x v="4"/>
    <x v="0"/>
    <n v="0.26"/>
    <x v="6"/>
    <x v="1"/>
    <s v="Q3"/>
    <n v="7164.04"/>
  </r>
  <r>
    <n v="69041738"/>
    <x v="5"/>
    <s v="F8779"/>
    <n v="19"/>
    <n v="5320"/>
    <x v="0"/>
    <d v="2019-03-10T00:00:00"/>
    <x v="1"/>
    <x v="0"/>
    <n v="0.06"/>
    <x v="4"/>
    <x v="1"/>
    <s v="Q1"/>
    <n v="319.2"/>
  </r>
  <r>
    <n v="21263223"/>
    <x v="6"/>
    <s v="F3176"/>
    <n v="50"/>
    <n v="31500"/>
    <x v="0"/>
    <d v="2021-11-09T00:00:00"/>
    <x v="2"/>
    <x v="0"/>
    <n v="0.26"/>
    <x v="2"/>
    <x v="0"/>
    <s v="Q4"/>
    <n v="8190"/>
  </r>
  <r>
    <n v="29182826"/>
    <x v="7"/>
    <s v="F7021"/>
    <n v="20"/>
    <n v="16000"/>
    <x v="0"/>
    <d v="2019-03-02T00:00:00"/>
    <x v="3"/>
    <x v="0"/>
    <n v="0.23"/>
    <x v="4"/>
    <x v="1"/>
    <s v="Q1"/>
    <n v="3680"/>
  </r>
  <r>
    <n v="20971369"/>
    <x v="8"/>
    <s v="L4602"/>
    <n v="48"/>
    <n v="19200"/>
    <x v="0"/>
    <d v="2021-01-16T00:00:00"/>
    <x v="0"/>
    <x v="0"/>
    <n v="0.16"/>
    <x v="3"/>
    <x v="0"/>
    <s v="Q1"/>
    <n v="3072"/>
  </r>
  <r>
    <n v="37852746"/>
    <x v="9"/>
    <s v="H3046"/>
    <n v="7"/>
    <n v="2415"/>
    <x v="0"/>
    <d v="2020-10-02T00:00:00"/>
    <x v="1"/>
    <x v="0"/>
    <n v="0.23"/>
    <x v="1"/>
    <x v="2"/>
    <s v="Q4"/>
    <n v="555.45000000000005"/>
  </r>
  <r>
    <n v="10464457"/>
    <x v="10"/>
    <s v="H4760"/>
    <n v="38"/>
    <n v="11210"/>
    <x v="0"/>
    <d v="2020-07-02T00:00:00"/>
    <x v="2"/>
    <x v="0"/>
    <n v="0.27"/>
    <x v="10"/>
    <x v="2"/>
    <s v="Q3"/>
    <n v="3026.7000000000003"/>
  </r>
  <r>
    <n v="18231272"/>
    <x v="11"/>
    <s v="S7082"/>
    <n v="4"/>
    <n v="1120"/>
    <x v="0"/>
    <d v="2020-07-22T00:00:00"/>
    <x v="2"/>
    <x v="0"/>
    <n v="0.19"/>
    <x v="10"/>
    <x v="2"/>
    <s v="Q3"/>
    <n v="212.8"/>
  </r>
  <r>
    <n v="18604194"/>
    <x v="12"/>
    <s v="S1414"/>
    <n v="48"/>
    <n v="4320"/>
    <x v="0"/>
    <d v="2019-03-06T00:00:00"/>
    <x v="4"/>
    <x v="0"/>
    <n v="0.26"/>
    <x v="4"/>
    <x v="1"/>
    <s v="Q1"/>
    <n v="1123.2"/>
  </r>
  <r>
    <n v="65164793"/>
    <x v="13"/>
    <s v="D3549"/>
    <n v="46"/>
    <n v="22540"/>
    <x v="0"/>
    <d v="2021-10-11T00:00:00"/>
    <x v="4"/>
    <x v="0"/>
    <n v="0.05"/>
    <x v="1"/>
    <x v="0"/>
    <s v="Q4"/>
    <n v="1127"/>
  </r>
  <r>
    <n v="32371441"/>
    <x v="14"/>
    <s v="T8304"/>
    <n v="8"/>
    <n v="680"/>
    <x v="0"/>
    <d v="2020-06-06T00:00:00"/>
    <x v="3"/>
    <x v="0"/>
    <n v="0.24"/>
    <x v="8"/>
    <x v="2"/>
    <s v="Q2"/>
    <n v="163.19999999999999"/>
  </r>
  <r>
    <n v="75144563"/>
    <x v="15"/>
    <s v="N2230"/>
    <n v="47"/>
    <n v="18800"/>
    <x v="0"/>
    <d v="2019-02-17T00:00:00"/>
    <x v="1"/>
    <x v="0"/>
    <n v="0.22"/>
    <x v="5"/>
    <x v="1"/>
    <s v="Q1"/>
    <n v="4136"/>
  </r>
  <r>
    <n v="19481483"/>
    <x v="16"/>
    <s v="D9288"/>
    <n v="43"/>
    <n v="7181"/>
    <x v="0"/>
    <d v="2021-08-08T00:00:00"/>
    <x v="4"/>
    <x v="0"/>
    <n v="0.28999999999999998"/>
    <x v="6"/>
    <x v="0"/>
    <s v="Q3"/>
    <n v="2082.4899999999998"/>
  </r>
  <r>
    <n v="56023868"/>
    <x v="17"/>
    <s v="E3321"/>
    <n v="16"/>
    <n v="5248"/>
    <x v="0"/>
    <d v="2020-02-03T00:00:00"/>
    <x v="0"/>
    <x v="0"/>
    <n v="0.11"/>
    <x v="5"/>
    <x v="2"/>
    <s v="Q1"/>
    <n v="577.28"/>
  </r>
  <r>
    <n v="36532174"/>
    <x v="18"/>
    <s v="L1863"/>
    <n v="16"/>
    <n v="11072"/>
    <x v="0"/>
    <d v="2021-04-10T00:00:00"/>
    <x v="0"/>
    <x v="0"/>
    <n v="0.25"/>
    <x v="0"/>
    <x v="0"/>
    <s v="Q2"/>
    <n v="2768"/>
  </r>
  <r>
    <n v="20382748"/>
    <x v="19"/>
    <s v="L7108"/>
    <n v="1"/>
    <n v="429"/>
    <x v="0"/>
    <d v="2021-02-07T00:00:00"/>
    <x v="1"/>
    <x v="0"/>
    <n v="7.0000000000000007E-2"/>
    <x v="5"/>
    <x v="0"/>
    <s v="Q1"/>
    <n v="30.03"/>
  </r>
  <r>
    <n v="61233910"/>
    <x v="20"/>
    <s v="C9420"/>
    <n v="21"/>
    <n v="420"/>
    <x v="0"/>
    <d v="2019-08-03T00:00:00"/>
    <x v="3"/>
    <x v="1"/>
    <n v="0.09"/>
    <x v="6"/>
    <x v="1"/>
    <s v="Q3"/>
    <n v="37.799999999999997"/>
  </r>
  <r>
    <n v="51861288"/>
    <x v="21"/>
    <s v="M3143"/>
    <n v="31"/>
    <n v="1488"/>
    <x v="0"/>
    <d v="2019-01-25T00:00:00"/>
    <x v="1"/>
    <x v="1"/>
    <n v="0.2"/>
    <x v="3"/>
    <x v="1"/>
    <s v="Q1"/>
    <n v="297.60000000000002"/>
  </r>
  <r>
    <n v="42213847"/>
    <x v="22"/>
    <s v="S2533"/>
    <n v="42"/>
    <n v="1806"/>
    <x v="0"/>
    <d v="2020-12-08T00:00:00"/>
    <x v="0"/>
    <x v="1"/>
    <n v="0.27"/>
    <x v="9"/>
    <x v="2"/>
    <s v="Q4"/>
    <n v="487.62"/>
  </r>
  <r>
    <n v="44084412"/>
    <x v="23"/>
    <s v="C2469"/>
    <n v="20"/>
    <n v="1400"/>
    <x v="0"/>
    <d v="2020-11-08T00:00:00"/>
    <x v="0"/>
    <x v="1"/>
    <n v="0.26"/>
    <x v="2"/>
    <x v="2"/>
    <s v="Q4"/>
    <n v="364"/>
  </r>
  <r>
    <n v="22651112"/>
    <x v="24"/>
    <s v="H4913"/>
    <n v="25"/>
    <n v="17475"/>
    <x v="0"/>
    <d v="2020-09-13T00:00:00"/>
    <x v="4"/>
    <x v="0"/>
    <n v="0.2"/>
    <x v="7"/>
    <x v="2"/>
    <s v="Q3"/>
    <n v="3495"/>
  </r>
  <r>
    <n v="67494421"/>
    <x v="25"/>
    <s v="n5776"/>
    <n v="26"/>
    <n v="15600"/>
    <x v="0"/>
    <d v="2020-03-04T00:00:00"/>
    <x v="2"/>
    <x v="0"/>
    <n v="0.05"/>
    <x v="4"/>
    <x v="2"/>
    <s v="Q1"/>
    <n v="780"/>
  </r>
  <r>
    <n v="47433487"/>
    <x v="26"/>
    <s v="c9856"/>
    <n v="7"/>
    <n v="2660"/>
    <x v="0"/>
    <d v="2019-03-19T00:00:00"/>
    <x v="4"/>
    <x v="0"/>
    <n v="0.06"/>
    <x v="4"/>
    <x v="1"/>
    <s v="Q1"/>
    <n v="159.6"/>
  </r>
  <r>
    <n v="85734693"/>
    <x v="27"/>
    <s v="s4399"/>
    <n v="2"/>
    <n v="130"/>
    <x v="0"/>
    <d v="2021-11-28T00:00:00"/>
    <x v="3"/>
    <x v="0"/>
    <n v="0.22"/>
    <x v="2"/>
    <x v="0"/>
    <s v="Q4"/>
    <n v="28.6"/>
  </r>
  <r>
    <n v="17931087"/>
    <x v="28"/>
    <s v="S6729"/>
    <n v="24"/>
    <n v="9408"/>
    <x v="0"/>
    <d v="2020-07-13T00:00:00"/>
    <x v="1"/>
    <x v="0"/>
    <n v="0.2"/>
    <x v="10"/>
    <x v="2"/>
    <s v="Q3"/>
    <n v="1881.6000000000001"/>
  </r>
  <r>
    <n v="68392748"/>
    <x v="29"/>
    <s v="l3453"/>
    <n v="28"/>
    <n v="5320"/>
    <x v="0"/>
    <d v="2019-05-05T00:00:00"/>
    <x v="0"/>
    <x v="0"/>
    <n v="0.23"/>
    <x v="11"/>
    <x v="1"/>
    <s v="Q2"/>
    <n v="1223.6000000000001"/>
  </r>
  <r>
    <n v="11611672"/>
    <x v="30"/>
    <s v="H8594"/>
    <n v="12"/>
    <n v="900"/>
    <x v="0"/>
    <d v="2021-08-19T00:00:00"/>
    <x v="1"/>
    <x v="0"/>
    <n v="0.28999999999999998"/>
    <x v="6"/>
    <x v="0"/>
    <s v="Q3"/>
    <n v="261"/>
  </r>
  <r>
    <n v="29851191"/>
    <x v="31"/>
    <s v="P7859"/>
    <n v="46"/>
    <n v="165140"/>
    <x v="0"/>
    <d v="2019-04-22T00:00:00"/>
    <x v="1"/>
    <x v="0"/>
    <n v="0.17"/>
    <x v="0"/>
    <x v="1"/>
    <s v="Q2"/>
    <n v="28073.800000000003"/>
  </r>
  <r>
    <n v="63932302"/>
    <x v="32"/>
    <s v="F4950"/>
    <n v="41"/>
    <n v="3280"/>
    <x v="0"/>
    <d v="2019-08-12T00:00:00"/>
    <x v="3"/>
    <x v="0"/>
    <n v="7.0000000000000007E-2"/>
    <x v="6"/>
    <x v="1"/>
    <s v="Q3"/>
    <n v="229.60000000000002"/>
  </r>
  <r>
    <n v="43601391"/>
    <x v="33"/>
    <s v="B1922"/>
    <n v="46"/>
    <n v="10580"/>
    <x v="0"/>
    <d v="2021-09-14T00:00:00"/>
    <x v="4"/>
    <x v="0"/>
    <n v="0.2"/>
    <x v="7"/>
    <x v="0"/>
    <s v="Q3"/>
    <n v="2116"/>
  </r>
  <r>
    <n v="75232031"/>
    <x v="34"/>
    <s v="H3568"/>
    <n v="26"/>
    <n v="3640"/>
    <x v="0"/>
    <d v="2021-08-03T00:00:00"/>
    <x v="4"/>
    <x v="0"/>
    <n v="0.05"/>
    <x v="6"/>
    <x v="0"/>
    <s v="Q3"/>
    <n v="182"/>
  </r>
  <r>
    <n v="15401945"/>
    <x v="35"/>
    <s v="M4078"/>
    <n v="17"/>
    <n v="4913"/>
    <x v="0"/>
    <d v="2021-05-01T00:00:00"/>
    <x v="3"/>
    <x v="0"/>
    <n v="0.08"/>
    <x v="11"/>
    <x v="0"/>
    <s v="Q2"/>
    <n v="393.04"/>
  </r>
  <r>
    <n v="63121948"/>
    <x v="36"/>
    <s v="B9929"/>
    <n v="35"/>
    <n v="2100"/>
    <x v="0"/>
    <d v="2021-08-04T00:00:00"/>
    <x v="2"/>
    <x v="1"/>
    <n v="0.08"/>
    <x v="6"/>
    <x v="0"/>
    <s v="Q3"/>
    <n v="168"/>
  </r>
  <r>
    <n v="31971177"/>
    <x v="37"/>
    <s v="S3483"/>
    <n v="44"/>
    <n v="1320"/>
    <x v="0"/>
    <d v="2019-09-21T00:00:00"/>
    <x v="3"/>
    <x v="1"/>
    <n v="0.18"/>
    <x v="7"/>
    <x v="1"/>
    <s v="Q3"/>
    <n v="237.6"/>
  </r>
  <r>
    <n v="37763737"/>
    <x v="38"/>
    <s v="B2993"/>
    <n v="33"/>
    <n v="1320"/>
    <x v="0"/>
    <d v="2021-06-09T00:00:00"/>
    <x v="3"/>
    <x v="1"/>
    <n v="0.13"/>
    <x v="8"/>
    <x v="0"/>
    <s v="Q2"/>
    <n v="171.6"/>
  </r>
  <r>
    <n v="59601852"/>
    <x v="39"/>
    <s v="J6413"/>
    <n v="34"/>
    <n v="6766"/>
    <x v="0"/>
    <d v="2021-05-10T00:00:00"/>
    <x v="2"/>
    <x v="1"/>
    <n v="0.14000000000000001"/>
    <x v="11"/>
    <x v="0"/>
    <s v="Q2"/>
    <n v="947.24000000000012"/>
  </r>
  <r>
    <n v="52034841"/>
    <x v="40"/>
    <s v="B7289"/>
    <n v="36"/>
    <n v="2340"/>
    <x v="0"/>
    <d v="2021-06-10T00:00:00"/>
    <x v="0"/>
    <x v="1"/>
    <n v="0.08"/>
    <x v="8"/>
    <x v="0"/>
    <s v="Q2"/>
    <n v="187.20000000000002"/>
  </r>
  <r>
    <n v="20864090"/>
    <x v="41"/>
    <s v="C4916"/>
    <n v="10"/>
    <n v="1200"/>
    <x v="0"/>
    <d v="2021-12-21T00:00:00"/>
    <x v="3"/>
    <x v="1"/>
    <n v="0.26"/>
    <x v="9"/>
    <x v="0"/>
    <s v="Q4"/>
    <n v="312"/>
  </r>
  <r>
    <n v="77782741"/>
    <x v="42"/>
    <s v="G5890"/>
    <n v="3"/>
    <n v="1200"/>
    <x v="0"/>
    <d v="2019-11-16T00:00:00"/>
    <x v="1"/>
    <x v="1"/>
    <n v="0.18"/>
    <x v="2"/>
    <x v="1"/>
    <s v="Q4"/>
    <n v="216"/>
  </r>
  <r>
    <n v="70434506"/>
    <x v="43"/>
    <s v="R3077"/>
    <n v="15"/>
    <n v="5250"/>
    <x v="0"/>
    <d v="2020-09-01T00:00:00"/>
    <x v="2"/>
    <x v="1"/>
    <n v="0.24"/>
    <x v="7"/>
    <x v="2"/>
    <s v="Q3"/>
    <n v="1260"/>
  </r>
  <r>
    <n v="72172180"/>
    <x v="44"/>
    <s v="D1535"/>
    <n v="24"/>
    <n v="2520"/>
    <x v="0"/>
    <d v="2021-02-04T00:00:00"/>
    <x v="0"/>
    <x v="1"/>
    <n v="0.16"/>
    <x v="5"/>
    <x v="0"/>
    <s v="Q1"/>
    <n v="403.2"/>
  </r>
  <r>
    <n v="10904685"/>
    <x v="45"/>
    <s v="C3284"/>
    <n v="12"/>
    <n v="480"/>
    <x v="0"/>
    <d v="2021-09-08T00:00:00"/>
    <x v="1"/>
    <x v="1"/>
    <n v="0.23"/>
    <x v="7"/>
    <x v="0"/>
    <s v="Q3"/>
    <n v="110.4"/>
  </r>
  <r>
    <n v="80022190"/>
    <x v="46"/>
    <s v="S2900"/>
    <n v="31"/>
    <n v="3875"/>
    <x v="0"/>
    <d v="2021-08-14T00:00:00"/>
    <x v="2"/>
    <x v="1"/>
    <n v="0.09"/>
    <x v="6"/>
    <x v="0"/>
    <s v="Q3"/>
    <n v="348.75"/>
  </r>
  <r>
    <n v="33034409"/>
    <x v="47"/>
    <s v="K3135"/>
    <n v="29"/>
    <n v="3625"/>
    <x v="0"/>
    <d v="2021-03-08T00:00:00"/>
    <x v="1"/>
    <x v="1"/>
    <n v="0.09"/>
    <x v="4"/>
    <x v="0"/>
    <s v="Q1"/>
    <n v="326.25"/>
  </r>
  <r>
    <n v="44132300"/>
    <x v="48"/>
    <s v="P1608"/>
    <n v="42"/>
    <n v="3360"/>
    <x v="0"/>
    <d v="2020-07-11T00:00:00"/>
    <x v="0"/>
    <x v="1"/>
    <n v="0.1"/>
    <x v="10"/>
    <x v="2"/>
    <s v="Q3"/>
    <n v="336"/>
  </r>
  <r>
    <n v="12843652"/>
    <x v="49"/>
    <s v="A5037"/>
    <n v="21"/>
    <n v="6300"/>
    <x v="0"/>
    <d v="2020-12-26T00:00:00"/>
    <x v="0"/>
    <x v="1"/>
    <n v="0.12"/>
    <x v="9"/>
    <x v="2"/>
    <s v="Q4"/>
    <n v="756"/>
  </r>
  <r>
    <n v="67991089"/>
    <x v="50"/>
    <s v="R4143"/>
    <n v="37"/>
    <n v="5550"/>
    <x v="0"/>
    <d v="2021-01-20T00:00:00"/>
    <x v="2"/>
    <x v="1"/>
    <n v="0.09"/>
    <x v="3"/>
    <x v="0"/>
    <s v="Q1"/>
    <n v="499.5"/>
  </r>
  <r>
    <n v="32451086"/>
    <x v="51"/>
    <s v="D1947"/>
    <n v="39"/>
    <n v="23400"/>
    <x v="0"/>
    <d v="2020-04-18T00:00:00"/>
    <x v="2"/>
    <x v="2"/>
    <n v="0.27"/>
    <x v="0"/>
    <x v="2"/>
    <s v="Q2"/>
    <n v="6318"/>
  </r>
  <r>
    <n v="38691222"/>
    <x v="52"/>
    <s v="D8133"/>
    <n v="11"/>
    <n v="4180"/>
    <x v="0"/>
    <d v="2021-12-20T00:00:00"/>
    <x v="4"/>
    <x v="2"/>
    <n v="0.11"/>
    <x v="9"/>
    <x v="0"/>
    <s v="Q4"/>
    <n v="459.8"/>
  </r>
  <r>
    <n v="54033593"/>
    <x v="53"/>
    <s v="D8888"/>
    <n v="28"/>
    <n v="560"/>
    <x v="0"/>
    <d v="2020-10-12T00:00:00"/>
    <x v="3"/>
    <x v="2"/>
    <n v="0.3"/>
    <x v="1"/>
    <x v="2"/>
    <s v="Q4"/>
    <n v="168"/>
  </r>
  <r>
    <n v="89784255"/>
    <x v="54"/>
    <s v="F3111"/>
    <n v="25"/>
    <n v="3375"/>
    <x v="0"/>
    <d v="2020-03-15T00:00:00"/>
    <x v="1"/>
    <x v="2"/>
    <n v="0.21"/>
    <x v="4"/>
    <x v="2"/>
    <s v="Q1"/>
    <n v="708.75"/>
  </r>
  <r>
    <n v="12812218"/>
    <x v="55"/>
    <s v="A2043"/>
    <n v="6"/>
    <n v="1080"/>
    <x v="0"/>
    <d v="2021-01-04T00:00:00"/>
    <x v="4"/>
    <x v="2"/>
    <n v="0.09"/>
    <x v="3"/>
    <x v="0"/>
    <s v="Q1"/>
    <n v="97.2"/>
  </r>
  <r>
    <n v="15893301"/>
    <x v="0"/>
    <s v="T1323"/>
    <n v="22"/>
    <n v="660"/>
    <x v="1"/>
    <d v="2019-08-11T00:00:00"/>
    <x v="1"/>
    <x v="0"/>
    <n v="0.23"/>
    <x v="6"/>
    <x v="1"/>
    <s v="Q3"/>
    <n v="151.80000000000001"/>
  </r>
  <r>
    <n v="12511854"/>
    <x v="1"/>
    <s v="T7824"/>
    <n v="11"/>
    <n v="770"/>
    <x v="1"/>
    <d v="2019-09-20T00:00:00"/>
    <x v="4"/>
    <x v="0"/>
    <n v="7.0000000000000007E-2"/>
    <x v="7"/>
    <x v="1"/>
    <s v="Q3"/>
    <n v="53.900000000000006"/>
  </r>
  <r>
    <n v="65802610"/>
    <x v="2"/>
    <s v="S2210"/>
    <n v="29"/>
    <n v="6670"/>
    <x v="1"/>
    <d v="2019-04-10T00:00:00"/>
    <x v="3"/>
    <x v="0"/>
    <n v="0.2"/>
    <x v="0"/>
    <x v="1"/>
    <s v="Q2"/>
    <n v="1334"/>
  </r>
  <r>
    <n v="45483965"/>
    <x v="3"/>
    <s v="C6273"/>
    <n v="24"/>
    <n v="7176"/>
    <x v="1"/>
    <d v="2020-05-05T00:00:00"/>
    <x v="0"/>
    <x v="0"/>
    <n v="0.11"/>
    <x v="11"/>
    <x v="2"/>
    <s v="Q2"/>
    <n v="789.36"/>
  </r>
  <r>
    <n v="24962053"/>
    <x v="4"/>
    <s v="S8704"/>
    <n v="15"/>
    <n v="8985"/>
    <x v="1"/>
    <d v="2019-09-13T00:00:00"/>
    <x v="0"/>
    <x v="0"/>
    <n v="0.26"/>
    <x v="7"/>
    <x v="1"/>
    <s v="Q3"/>
    <n v="2336.1"/>
  </r>
  <r>
    <n v="34181206"/>
    <x v="5"/>
    <s v="F8779"/>
    <n v="12"/>
    <n v="3360"/>
    <x v="1"/>
    <d v="2019-05-23T00:00:00"/>
    <x v="3"/>
    <x v="0"/>
    <n v="0.06"/>
    <x v="11"/>
    <x v="1"/>
    <s v="Q2"/>
    <n v="201.6"/>
  </r>
  <r>
    <n v="13831899"/>
    <x v="6"/>
    <s v="F3176"/>
    <n v="37"/>
    <n v="23310"/>
    <x v="1"/>
    <d v="2020-01-05T00:00:00"/>
    <x v="3"/>
    <x v="0"/>
    <n v="0.26"/>
    <x v="3"/>
    <x v="2"/>
    <s v="Q1"/>
    <n v="6060.6"/>
  </r>
  <r>
    <n v="54072137"/>
    <x v="7"/>
    <s v="F7021"/>
    <n v="24"/>
    <n v="19200"/>
    <x v="1"/>
    <d v="2019-01-10T00:00:00"/>
    <x v="3"/>
    <x v="0"/>
    <n v="0.23"/>
    <x v="3"/>
    <x v="1"/>
    <s v="Q1"/>
    <n v="4416"/>
  </r>
  <r>
    <n v="16821913"/>
    <x v="8"/>
    <s v="L4602"/>
    <n v="36"/>
    <n v="14400"/>
    <x v="1"/>
    <d v="2020-11-16T00:00:00"/>
    <x v="1"/>
    <x v="0"/>
    <n v="0.16"/>
    <x v="2"/>
    <x v="2"/>
    <s v="Q4"/>
    <n v="2304"/>
  </r>
  <r>
    <n v="53163762"/>
    <x v="9"/>
    <s v="H3046"/>
    <n v="4"/>
    <n v="1380"/>
    <x v="1"/>
    <d v="2019-04-20T00:00:00"/>
    <x v="1"/>
    <x v="0"/>
    <n v="0.23"/>
    <x v="0"/>
    <x v="1"/>
    <s v="Q2"/>
    <n v="317.40000000000003"/>
  </r>
  <r>
    <n v="76664094"/>
    <x v="10"/>
    <s v="H4760"/>
    <n v="6"/>
    <n v="1770"/>
    <x v="1"/>
    <d v="2021-08-12T00:00:00"/>
    <x v="1"/>
    <x v="0"/>
    <n v="0.27"/>
    <x v="6"/>
    <x v="0"/>
    <s v="Q3"/>
    <n v="477.90000000000003"/>
  </r>
  <r>
    <n v="39803577"/>
    <x v="11"/>
    <s v="S7082"/>
    <n v="34"/>
    <n v="9520"/>
    <x v="1"/>
    <d v="2020-11-11T00:00:00"/>
    <x v="3"/>
    <x v="0"/>
    <n v="0.19"/>
    <x v="2"/>
    <x v="2"/>
    <s v="Q4"/>
    <n v="1808.8"/>
  </r>
  <r>
    <n v="84762669"/>
    <x v="12"/>
    <s v="S1414"/>
    <n v="5"/>
    <n v="450"/>
    <x v="1"/>
    <d v="2020-10-17T00:00:00"/>
    <x v="1"/>
    <x v="0"/>
    <n v="0.26"/>
    <x v="1"/>
    <x v="2"/>
    <s v="Q4"/>
    <n v="117"/>
  </r>
  <r>
    <n v="48442517"/>
    <x v="13"/>
    <s v="D3549"/>
    <n v="50"/>
    <n v="24500"/>
    <x v="1"/>
    <d v="2020-03-05T00:00:00"/>
    <x v="4"/>
    <x v="0"/>
    <n v="0.05"/>
    <x v="4"/>
    <x v="2"/>
    <s v="Q1"/>
    <n v="1225"/>
  </r>
  <r>
    <n v="81033291"/>
    <x v="14"/>
    <s v="T8304"/>
    <n v="43"/>
    <n v="3655"/>
    <x v="1"/>
    <d v="2021-10-08T00:00:00"/>
    <x v="2"/>
    <x v="0"/>
    <n v="0.24"/>
    <x v="1"/>
    <x v="0"/>
    <s v="Q4"/>
    <n v="877.19999999999993"/>
  </r>
  <r>
    <n v="74713253"/>
    <x v="15"/>
    <s v="N2230"/>
    <n v="23"/>
    <n v="9200"/>
    <x v="1"/>
    <d v="2019-09-13T00:00:00"/>
    <x v="0"/>
    <x v="0"/>
    <n v="0.22"/>
    <x v="7"/>
    <x v="1"/>
    <s v="Q3"/>
    <n v="2024"/>
  </r>
  <r>
    <n v="48593170"/>
    <x v="16"/>
    <s v="D9288"/>
    <n v="24"/>
    <n v="4008"/>
    <x v="1"/>
    <d v="2021-09-02T00:00:00"/>
    <x v="4"/>
    <x v="0"/>
    <n v="0.28999999999999998"/>
    <x v="7"/>
    <x v="0"/>
    <s v="Q3"/>
    <n v="1162.32"/>
  </r>
  <r>
    <n v="25441093"/>
    <x v="17"/>
    <s v="E3321"/>
    <n v="44"/>
    <n v="14432"/>
    <x v="1"/>
    <d v="2019-06-18T00:00:00"/>
    <x v="1"/>
    <x v="0"/>
    <n v="0.11"/>
    <x v="8"/>
    <x v="1"/>
    <s v="Q2"/>
    <n v="1587.52"/>
  </r>
  <r>
    <n v="76253856"/>
    <x v="18"/>
    <s v="L1863"/>
    <n v="4"/>
    <n v="2768"/>
    <x v="1"/>
    <d v="2021-07-09T00:00:00"/>
    <x v="4"/>
    <x v="0"/>
    <n v="0.25"/>
    <x v="10"/>
    <x v="0"/>
    <s v="Q3"/>
    <n v="692"/>
  </r>
  <r>
    <n v="34591621"/>
    <x v="19"/>
    <s v="L7108"/>
    <n v="41"/>
    <n v="17589"/>
    <x v="1"/>
    <d v="2019-05-02T00:00:00"/>
    <x v="2"/>
    <x v="0"/>
    <n v="7.0000000000000007E-2"/>
    <x v="11"/>
    <x v="1"/>
    <s v="Q2"/>
    <n v="1231.23"/>
  </r>
  <r>
    <n v="15621403"/>
    <x v="20"/>
    <s v="C9420"/>
    <n v="13"/>
    <n v="260"/>
    <x v="1"/>
    <d v="2019-09-23T00:00:00"/>
    <x v="2"/>
    <x v="1"/>
    <n v="0.09"/>
    <x v="7"/>
    <x v="1"/>
    <s v="Q3"/>
    <n v="23.4"/>
  </r>
  <r>
    <n v="46872803"/>
    <x v="21"/>
    <s v="M3143"/>
    <n v="28"/>
    <n v="1344"/>
    <x v="1"/>
    <d v="2020-07-13T00:00:00"/>
    <x v="3"/>
    <x v="1"/>
    <n v="0.2"/>
    <x v="10"/>
    <x v="2"/>
    <s v="Q3"/>
    <n v="268.8"/>
  </r>
  <r>
    <n v="49743250"/>
    <x v="22"/>
    <s v="S2533"/>
    <n v="24"/>
    <n v="1032"/>
    <x v="1"/>
    <d v="2021-02-15T00:00:00"/>
    <x v="3"/>
    <x v="1"/>
    <n v="0.27"/>
    <x v="5"/>
    <x v="0"/>
    <s v="Q1"/>
    <n v="278.64000000000004"/>
  </r>
  <r>
    <n v="17874682"/>
    <x v="23"/>
    <s v="C2469"/>
    <n v="14"/>
    <n v="980"/>
    <x v="1"/>
    <d v="2021-07-13T00:00:00"/>
    <x v="4"/>
    <x v="1"/>
    <n v="0.26"/>
    <x v="10"/>
    <x v="0"/>
    <s v="Q3"/>
    <n v="254.8"/>
  </r>
  <r>
    <n v="63763150"/>
    <x v="24"/>
    <s v="H4913"/>
    <n v="29"/>
    <n v="20271"/>
    <x v="1"/>
    <d v="2021-08-09T00:00:00"/>
    <x v="3"/>
    <x v="0"/>
    <n v="0.2"/>
    <x v="6"/>
    <x v="0"/>
    <s v="Q3"/>
    <n v="4054.2000000000003"/>
  </r>
  <r>
    <n v="27522717"/>
    <x v="25"/>
    <s v="n5776"/>
    <n v="43"/>
    <n v="25800"/>
    <x v="1"/>
    <d v="2021-12-20T00:00:00"/>
    <x v="2"/>
    <x v="0"/>
    <n v="0.05"/>
    <x v="9"/>
    <x v="0"/>
    <s v="Q4"/>
    <n v="1290"/>
  </r>
  <r>
    <n v="30652378"/>
    <x v="26"/>
    <s v="c9856"/>
    <n v="28"/>
    <n v="10640"/>
    <x v="1"/>
    <d v="2021-09-12T00:00:00"/>
    <x v="1"/>
    <x v="0"/>
    <n v="0.06"/>
    <x v="7"/>
    <x v="0"/>
    <s v="Q3"/>
    <n v="638.4"/>
  </r>
  <r>
    <n v="63794724"/>
    <x v="27"/>
    <s v="s4399"/>
    <n v="32"/>
    <n v="2080"/>
    <x v="1"/>
    <d v="2019-12-12T00:00:00"/>
    <x v="4"/>
    <x v="0"/>
    <n v="0.22"/>
    <x v="9"/>
    <x v="1"/>
    <s v="Q4"/>
    <n v="457.6"/>
  </r>
  <r>
    <n v="66883471"/>
    <x v="28"/>
    <s v="S6729"/>
    <n v="43"/>
    <n v="16856"/>
    <x v="1"/>
    <d v="2019-09-16T00:00:00"/>
    <x v="1"/>
    <x v="0"/>
    <n v="0.2"/>
    <x v="7"/>
    <x v="1"/>
    <s v="Q3"/>
    <n v="3371.2000000000003"/>
  </r>
  <r>
    <n v="15041273"/>
    <x v="29"/>
    <s v="l3453"/>
    <n v="11"/>
    <n v="2090"/>
    <x v="1"/>
    <d v="2019-10-28T00:00:00"/>
    <x v="1"/>
    <x v="0"/>
    <n v="0.23"/>
    <x v="1"/>
    <x v="1"/>
    <s v="Q4"/>
    <n v="480.70000000000005"/>
  </r>
  <r>
    <n v="15434170"/>
    <x v="30"/>
    <s v="H8594"/>
    <n v="16"/>
    <n v="1200"/>
    <x v="1"/>
    <d v="2019-11-28T00:00:00"/>
    <x v="3"/>
    <x v="0"/>
    <n v="0.28999999999999998"/>
    <x v="2"/>
    <x v="1"/>
    <s v="Q4"/>
    <n v="348"/>
  </r>
  <r>
    <n v="35343245"/>
    <x v="31"/>
    <s v="P7859"/>
    <n v="12"/>
    <n v="43080"/>
    <x v="1"/>
    <d v="2021-01-23T00:00:00"/>
    <x v="0"/>
    <x v="0"/>
    <n v="0.17"/>
    <x v="3"/>
    <x v="0"/>
    <s v="Q1"/>
    <n v="7323.6"/>
  </r>
  <r>
    <n v="40234433"/>
    <x v="32"/>
    <s v="F4950"/>
    <n v="27"/>
    <n v="2160"/>
    <x v="1"/>
    <d v="2020-07-28T00:00:00"/>
    <x v="4"/>
    <x v="0"/>
    <n v="7.0000000000000007E-2"/>
    <x v="10"/>
    <x v="2"/>
    <s v="Q3"/>
    <n v="151.20000000000002"/>
  </r>
  <r>
    <n v="66231821"/>
    <x v="33"/>
    <s v="B1922"/>
    <n v="22"/>
    <n v="5060"/>
    <x v="1"/>
    <d v="2019-10-14T00:00:00"/>
    <x v="3"/>
    <x v="0"/>
    <n v="0.2"/>
    <x v="1"/>
    <x v="1"/>
    <s v="Q4"/>
    <n v="1012"/>
  </r>
  <r>
    <n v="58654350"/>
    <x v="34"/>
    <s v="H3568"/>
    <n v="37"/>
    <n v="5180"/>
    <x v="1"/>
    <d v="2021-02-08T00:00:00"/>
    <x v="3"/>
    <x v="0"/>
    <n v="0.05"/>
    <x v="5"/>
    <x v="0"/>
    <s v="Q1"/>
    <n v="259"/>
  </r>
  <r>
    <n v="87293949"/>
    <x v="35"/>
    <s v="M4078"/>
    <n v="38"/>
    <n v="10982"/>
    <x v="1"/>
    <d v="2021-11-25T00:00:00"/>
    <x v="0"/>
    <x v="0"/>
    <n v="0.08"/>
    <x v="2"/>
    <x v="0"/>
    <s v="Q4"/>
    <n v="878.56000000000006"/>
  </r>
  <r>
    <n v="33671466"/>
    <x v="36"/>
    <s v="B9929"/>
    <n v="28"/>
    <n v="1680"/>
    <x v="1"/>
    <d v="2020-08-27T00:00:00"/>
    <x v="3"/>
    <x v="1"/>
    <n v="0.08"/>
    <x v="6"/>
    <x v="2"/>
    <s v="Q3"/>
    <n v="134.4"/>
  </r>
  <r>
    <n v="36891609"/>
    <x v="37"/>
    <s v="S3483"/>
    <n v="18"/>
    <n v="540"/>
    <x v="1"/>
    <d v="2020-12-11T00:00:00"/>
    <x v="4"/>
    <x v="1"/>
    <n v="0.18"/>
    <x v="9"/>
    <x v="2"/>
    <s v="Q4"/>
    <n v="97.2"/>
  </r>
  <r>
    <n v="38534667"/>
    <x v="38"/>
    <s v="B2993"/>
    <n v="35"/>
    <n v="1400"/>
    <x v="1"/>
    <d v="2021-09-15T00:00:00"/>
    <x v="4"/>
    <x v="1"/>
    <n v="0.13"/>
    <x v="7"/>
    <x v="0"/>
    <s v="Q3"/>
    <n v="182"/>
  </r>
  <r>
    <n v="14543541"/>
    <x v="39"/>
    <s v="J6413"/>
    <n v="16"/>
    <n v="3184"/>
    <x v="1"/>
    <d v="2021-08-21T00:00:00"/>
    <x v="2"/>
    <x v="1"/>
    <n v="0.14000000000000001"/>
    <x v="6"/>
    <x v="0"/>
    <s v="Q3"/>
    <n v="445.76000000000005"/>
  </r>
  <r>
    <n v="71753343"/>
    <x v="40"/>
    <s v="B7289"/>
    <n v="8"/>
    <n v="520"/>
    <x v="1"/>
    <d v="2019-04-11T00:00:00"/>
    <x v="3"/>
    <x v="1"/>
    <n v="0.08"/>
    <x v="0"/>
    <x v="1"/>
    <s v="Q2"/>
    <n v="41.6"/>
  </r>
  <r>
    <n v="40223975"/>
    <x v="41"/>
    <s v="C4916"/>
    <n v="27"/>
    <n v="3240"/>
    <x v="1"/>
    <d v="2021-10-10T00:00:00"/>
    <x v="1"/>
    <x v="1"/>
    <n v="0.26"/>
    <x v="1"/>
    <x v="0"/>
    <s v="Q4"/>
    <n v="842.4"/>
  </r>
  <r>
    <n v="66923715"/>
    <x v="42"/>
    <s v="G5890"/>
    <n v="42"/>
    <n v="16800"/>
    <x v="1"/>
    <d v="2019-06-06T00:00:00"/>
    <x v="4"/>
    <x v="1"/>
    <n v="0.18"/>
    <x v="8"/>
    <x v="1"/>
    <s v="Q2"/>
    <n v="3024"/>
  </r>
  <r>
    <n v="85233686"/>
    <x v="43"/>
    <s v="R3077"/>
    <n v="47"/>
    <n v="16450"/>
    <x v="1"/>
    <d v="2020-11-13T00:00:00"/>
    <x v="0"/>
    <x v="1"/>
    <n v="0.24"/>
    <x v="2"/>
    <x v="2"/>
    <s v="Q4"/>
    <n v="3948"/>
  </r>
  <r>
    <n v="45731347"/>
    <x v="44"/>
    <s v="D1535"/>
    <n v="10"/>
    <n v="1050"/>
    <x v="1"/>
    <d v="2019-01-12T00:00:00"/>
    <x v="0"/>
    <x v="1"/>
    <n v="0.16"/>
    <x v="3"/>
    <x v="1"/>
    <s v="Q1"/>
    <n v="168"/>
  </r>
  <r>
    <n v="84943033"/>
    <x v="45"/>
    <s v="C3284"/>
    <n v="15"/>
    <n v="600"/>
    <x v="1"/>
    <d v="2019-12-22T00:00:00"/>
    <x v="2"/>
    <x v="1"/>
    <n v="0.23"/>
    <x v="9"/>
    <x v="1"/>
    <s v="Q4"/>
    <n v="138"/>
  </r>
  <r>
    <n v="78754052"/>
    <x v="46"/>
    <s v="S2900"/>
    <n v="28"/>
    <n v="3500"/>
    <x v="1"/>
    <d v="2020-09-14T00:00:00"/>
    <x v="0"/>
    <x v="1"/>
    <n v="0.09"/>
    <x v="7"/>
    <x v="2"/>
    <s v="Q3"/>
    <n v="315"/>
  </r>
  <r>
    <n v="11953080"/>
    <x v="47"/>
    <s v="K3135"/>
    <n v="47"/>
    <n v="5875"/>
    <x v="1"/>
    <d v="2020-08-21T00:00:00"/>
    <x v="1"/>
    <x v="1"/>
    <n v="0.09"/>
    <x v="6"/>
    <x v="2"/>
    <s v="Q3"/>
    <n v="528.75"/>
  </r>
  <r>
    <n v="27021770"/>
    <x v="48"/>
    <s v="P1608"/>
    <n v="47"/>
    <n v="3760"/>
    <x v="1"/>
    <d v="2020-01-24T00:00:00"/>
    <x v="1"/>
    <x v="1"/>
    <n v="0.1"/>
    <x v="3"/>
    <x v="2"/>
    <s v="Q1"/>
    <n v="376"/>
  </r>
  <r>
    <n v="79101472"/>
    <x v="49"/>
    <s v="A5037"/>
    <n v="37"/>
    <n v="11100"/>
    <x v="1"/>
    <d v="2019-03-21T00:00:00"/>
    <x v="2"/>
    <x v="1"/>
    <n v="0.12"/>
    <x v="4"/>
    <x v="1"/>
    <s v="Q1"/>
    <n v="1332"/>
  </r>
  <r>
    <n v="24804882"/>
    <x v="50"/>
    <s v="R4143"/>
    <n v="27"/>
    <n v="4050"/>
    <x v="1"/>
    <d v="2019-09-04T00:00:00"/>
    <x v="3"/>
    <x v="1"/>
    <n v="0.09"/>
    <x v="7"/>
    <x v="1"/>
    <s v="Q3"/>
    <n v="364.5"/>
  </r>
  <r>
    <n v="21931564"/>
    <x v="51"/>
    <s v="D1947"/>
    <n v="27"/>
    <n v="16200"/>
    <x v="1"/>
    <d v="2019-07-22T00:00:00"/>
    <x v="1"/>
    <x v="2"/>
    <n v="0.27"/>
    <x v="10"/>
    <x v="1"/>
    <s v="Q3"/>
    <n v="4374"/>
  </r>
  <r>
    <n v="72434374"/>
    <x v="52"/>
    <s v="D8133"/>
    <n v="29"/>
    <n v="11020"/>
    <x v="1"/>
    <d v="2019-06-06T00:00:00"/>
    <x v="4"/>
    <x v="2"/>
    <n v="0.11"/>
    <x v="8"/>
    <x v="1"/>
    <s v="Q2"/>
    <n v="1212.2"/>
  </r>
  <r>
    <n v="78461474"/>
    <x v="53"/>
    <s v="D8888"/>
    <n v="8"/>
    <n v="160"/>
    <x v="1"/>
    <d v="2020-07-01T00:00:00"/>
    <x v="4"/>
    <x v="2"/>
    <n v="0.3"/>
    <x v="10"/>
    <x v="2"/>
    <s v="Q3"/>
    <n v="48"/>
  </r>
  <r>
    <n v="39734473"/>
    <x v="54"/>
    <s v="F3111"/>
    <n v="7"/>
    <n v="945"/>
    <x v="1"/>
    <d v="2021-05-02T00:00:00"/>
    <x v="3"/>
    <x v="2"/>
    <n v="0.21"/>
    <x v="11"/>
    <x v="0"/>
    <s v="Q2"/>
    <n v="198.45"/>
  </r>
  <r>
    <n v="20954273"/>
    <x v="55"/>
    <s v="A2043"/>
    <n v="9"/>
    <n v="1620"/>
    <x v="1"/>
    <d v="2020-04-03T00:00:00"/>
    <x v="3"/>
    <x v="2"/>
    <n v="0.09"/>
    <x v="0"/>
    <x v="2"/>
    <s v="Q2"/>
    <n v="145.79999999999998"/>
  </r>
  <r>
    <n v="32583381"/>
    <x v="0"/>
    <s v="T1323"/>
    <n v="48"/>
    <n v="1440"/>
    <x v="2"/>
    <d v="2021-08-10T00:00:00"/>
    <x v="3"/>
    <x v="0"/>
    <n v="0.23"/>
    <x v="6"/>
    <x v="0"/>
    <s v="Q3"/>
    <n v="331.2"/>
  </r>
  <r>
    <n v="37463862"/>
    <x v="1"/>
    <s v="T7824"/>
    <n v="8"/>
    <n v="560"/>
    <x v="2"/>
    <d v="2021-11-25T00:00:00"/>
    <x v="3"/>
    <x v="0"/>
    <n v="7.0000000000000007E-2"/>
    <x v="2"/>
    <x v="0"/>
    <s v="Q4"/>
    <n v="39.200000000000003"/>
  </r>
  <r>
    <n v="68113056"/>
    <x v="2"/>
    <s v="S2210"/>
    <n v="28"/>
    <n v="6440"/>
    <x v="2"/>
    <d v="2020-06-25T00:00:00"/>
    <x v="0"/>
    <x v="0"/>
    <n v="0.2"/>
    <x v="8"/>
    <x v="2"/>
    <s v="Q2"/>
    <n v="1288"/>
  </r>
  <r>
    <n v="67172829"/>
    <x v="3"/>
    <s v="C6273"/>
    <n v="10"/>
    <n v="2990"/>
    <x v="2"/>
    <d v="2021-08-19T00:00:00"/>
    <x v="0"/>
    <x v="0"/>
    <n v="0.11"/>
    <x v="6"/>
    <x v="0"/>
    <s v="Q3"/>
    <n v="328.9"/>
  </r>
  <r>
    <n v="81353240"/>
    <x v="4"/>
    <s v="S8704"/>
    <n v="46"/>
    <n v="27554"/>
    <x v="2"/>
    <d v="2020-07-19T00:00:00"/>
    <x v="4"/>
    <x v="0"/>
    <n v="0.26"/>
    <x v="10"/>
    <x v="2"/>
    <s v="Q3"/>
    <n v="7164.04"/>
  </r>
  <r>
    <n v="26454808"/>
    <x v="5"/>
    <s v="F8779"/>
    <n v="6"/>
    <n v="1680"/>
    <x v="2"/>
    <d v="2021-05-02T00:00:00"/>
    <x v="4"/>
    <x v="0"/>
    <n v="0.06"/>
    <x v="11"/>
    <x v="0"/>
    <s v="Q2"/>
    <n v="100.8"/>
  </r>
  <r>
    <n v="60612589"/>
    <x v="6"/>
    <s v="F3176"/>
    <n v="14"/>
    <n v="8820"/>
    <x v="2"/>
    <d v="2020-01-01T00:00:00"/>
    <x v="0"/>
    <x v="0"/>
    <n v="0.26"/>
    <x v="3"/>
    <x v="2"/>
    <s v="Q1"/>
    <n v="2293.2000000000003"/>
  </r>
  <r>
    <n v="68012770"/>
    <x v="7"/>
    <s v="F7021"/>
    <n v="40"/>
    <n v="32000"/>
    <x v="2"/>
    <d v="2019-06-06T00:00:00"/>
    <x v="4"/>
    <x v="0"/>
    <n v="0.23"/>
    <x v="8"/>
    <x v="1"/>
    <s v="Q2"/>
    <n v="7360"/>
  </r>
  <r>
    <n v="20294314"/>
    <x v="8"/>
    <s v="L4602"/>
    <n v="22"/>
    <n v="8800"/>
    <x v="2"/>
    <d v="2021-01-22T00:00:00"/>
    <x v="3"/>
    <x v="0"/>
    <n v="0.16"/>
    <x v="3"/>
    <x v="0"/>
    <s v="Q1"/>
    <n v="1408"/>
  </r>
  <r>
    <n v="74231038"/>
    <x v="9"/>
    <s v="H3046"/>
    <n v="11"/>
    <n v="3795"/>
    <x v="2"/>
    <d v="2021-01-13T00:00:00"/>
    <x v="2"/>
    <x v="0"/>
    <n v="0.23"/>
    <x v="3"/>
    <x v="0"/>
    <s v="Q1"/>
    <n v="872.85"/>
  </r>
  <r>
    <n v="14741504"/>
    <x v="10"/>
    <s v="H4760"/>
    <n v="34"/>
    <n v="10030"/>
    <x v="2"/>
    <d v="2019-11-19T00:00:00"/>
    <x v="3"/>
    <x v="0"/>
    <n v="0.27"/>
    <x v="2"/>
    <x v="1"/>
    <s v="Q4"/>
    <n v="2708.1000000000004"/>
  </r>
  <r>
    <n v="31792687"/>
    <x v="11"/>
    <s v="S7082"/>
    <n v="21"/>
    <n v="5880"/>
    <x v="2"/>
    <d v="2020-07-21T00:00:00"/>
    <x v="0"/>
    <x v="0"/>
    <n v="0.19"/>
    <x v="10"/>
    <x v="2"/>
    <s v="Q3"/>
    <n v="1117.2"/>
  </r>
  <r>
    <n v="22304223"/>
    <x v="12"/>
    <s v="S1414"/>
    <n v="16"/>
    <n v="1440"/>
    <x v="2"/>
    <d v="2021-05-06T00:00:00"/>
    <x v="0"/>
    <x v="0"/>
    <n v="0.26"/>
    <x v="11"/>
    <x v="0"/>
    <s v="Q2"/>
    <n v="374.40000000000003"/>
  </r>
  <r>
    <n v="26854083"/>
    <x v="13"/>
    <s v="D3549"/>
    <n v="3"/>
    <n v="1470"/>
    <x v="2"/>
    <d v="2021-06-10T00:00:00"/>
    <x v="0"/>
    <x v="0"/>
    <n v="0.05"/>
    <x v="8"/>
    <x v="0"/>
    <s v="Q2"/>
    <n v="73.5"/>
  </r>
  <r>
    <n v="67861946"/>
    <x v="14"/>
    <s v="T8304"/>
    <n v="7"/>
    <n v="595"/>
    <x v="2"/>
    <d v="2021-11-26T00:00:00"/>
    <x v="1"/>
    <x v="0"/>
    <n v="0.24"/>
    <x v="2"/>
    <x v="0"/>
    <s v="Q4"/>
    <n v="142.79999999999998"/>
  </r>
  <r>
    <n v="58234083"/>
    <x v="15"/>
    <s v="N2230"/>
    <n v="24"/>
    <n v="9600"/>
    <x v="2"/>
    <d v="2019-04-19T00:00:00"/>
    <x v="1"/>
    <x v="0"/>
    <n v="0.22"/>
    <x v="0"/>
    <x v="1"/>
    <s v="Q2"/>
    <n v="2112"/>
  </r>
  <r>
    <n v="49824661"/>
    <x v="16"/>
    <s v="D9288"/>
    <n v="29"/>
    <n v="4843"/>
    <x v="2"/>
    <d v="2021-02-23T00:00:00"/>
    <x v="1"/>
    <x v="0"/>
    <n v="0.28999999999999998"/>
    <x v="5"/>
    <x v="0"/>
    <s v="Q1"/>
    <n v="1404.4699999999998"/>
  </r>
  <r>
    <n v="78281381"/>
    <x v="17"/>
    <s v="E3321"/>
    <n v="11"/>
    <n v="3608"/>
    <x v="2"/>
    <d v="2019-09-20T00:00:00"/>
    <x v="2"/>
    <x v="0"/>
    <n v="0.11"/>
    <x v="7"/>
    <x v="1"/>
    <s v="Q3"/>
    <n v="396.88"/>
  </r>
  <r>
    <n v="47632233"/>
    <x v="18"/>
    <s v="L1863"/>
    <n v="13"/>
    <n v="8996"/>
    <x v="2"/>
    <d v="2019-09-02T00:00:00"/>
    <x v="1"/>
    <x v="0"/>
    <n v="0.25"/>
    <x v="7"/>
    <x v="1"/>
    <s v="Q3"/>
    <n v="2249"/>
  </r>
  <r>
    <n v="16863706"/>
    <x v="19"/>
    <s v="L7108"/>
    <n v="32"/>
    <n v="13728"/>
    <x v="2"/>
    <d v="2019-12-01T00:00:00"/>
    <x v="3"/>
    <x v="0"/>
    <n v="7.0000000000000007E-2"/>
    <x v="9"/>
    <x v="1"/>
    <s v="Q4"/>
    <n v="960.96"/>
  </r>
  <r>
    <n v="34712386"/>
    <x v="20"/>
    <s v="C9420"/>
    <n v="6"/>
    <n v="120"/>
    <x v="2"/>
    <d v="2020-02-21T00:00:00"/>
    <x v="3"/>
    <x v="1"/>
    <n v="0.09"/>
    <x v="5"/>
    <x v="2"/>
    <s v="Q1"/>
    <n v="10.799999999999999"/>
  </r>
  <r>
    <n v="37324162"/>
    <x v="21"/>
    <s v="M3143"/>
    <n v="39"/>
    <n v="1872"/>
    <x v="2"/>
    <d v="2020-10-19T00:00:00"/>
    <x v="0"/>
    <x v="1"/>
    <n v="0.2"/>
    <x v="1"/>
    <x v="2"/>
    <s v="Q4"/>
    <n v="374.40000000000003"/>
  </r>
  <r>
    <n v="85443335"/>
    <x v="22"/>
    <s v="S2533"/>
    <n v="24"/>
    <n v="1032"/>
    <x v="2"/>
    <d v="2019-01-26T00:00:00"/>
    <x v="4"/>
    <x v="1"/>
    <n v="0.27"/>
    <x v="3"/>
    <x v="1"/>
    <s v="Q1"/>
    <n v="278.64000000000004"/>
  </r>
  <r>
    <n v="22961436"/>
    <x v="23"/>
    <s v="C2469"/>
    <n v="9"/>
    <n v="630"/>
    <x v="2"/>
    <d v="2019-06-13T00:00:00"/>
    <x v="1"/>
    <x v="1"/>
    <n v="0.26"/>
    <x v="8"/>
    <x v="1"/>
    <s v="Q2"/>
    <n v="163.80000000000001"/>
  </r>
  <r>
    <n v="80974049"/>
    <x v="24"/>
    <s v="H4913"/>
    <n v="17"/>
    <n v="11883"/>
    <x v="2"/>
    <d v="2021-09-24T00:00:00"/>
    <x v="1"/>
    <x v="0"/>
    <n v="0.2"/>
    <x v="7"/>
    <x v="0"/>
    <s v="Q3"/>
    <n v="2376.6"/>
  </r>
  <r>
    <n v="71123499"/>
    <x v="25"/>
    <s v="n5776"/>
    <n v="24"/>
    <n v="14400"/>
    <x v="2"/>
    <d v="2021-04-04T00:00:00"/>
    <x v="3"/>
    <x v="0"/>
    <n v="0.05"/>
    <x v="0"/>
    <x v="0"/>
    <s v="Q2"/>
    <n v="720"/>
  </r>
  <r>
    <n v="51164424"/>
    <x v="26"/>
    <s v="c9856"/>
    <n v="47"/>
    <n v="17860"/>
    <x v="2"/>
    <d v="2020-03-05T00:00:00"/>
    <x v="4"/>
    <x v="0"/>
    <n v="0.06"/>
    <x v="4"/>
    <x v="2"/>
    <s v="Q1"/>
    <n v="1071.5999999999999"/>
  </r>
  <r>
    <n v="26723000"/>
    <x v="27"/>
    <s v="s4399"/>
    <n v="29"/>
    <n v="1885"/>
    <x v="2"/>
    <d v="2020-06-24T00:00:00"/>
    <x v="3"/>
    <x v="0"/>
    <n v="0.22"/>
    <x v="8"/>
    <x v="2"/>
    <s v="Q2"/>
    <n v="414.7"/>
  </r>
  <r>
    <n v="75994115"/>
    <x v="28"/>
    <s v="S6729"/>
    <n v="27"/>
    <n v="10584"/>
    <x v="2"/>
    <d v="2020-05-13T00:00:00"/>
    <x v="3"/>
    <x v="0"/>
    <n v="0.2"/>
    <x v="11"/>
    <x v="2"/>
    <s v="Q2"/>
    <n v="2116.8000000000002"/>
  </r>
  <r>
    <n v="54512854"/>
    <x v="29"/>
    <s v="l3453"/>
    <n v="16"/>
    <n v="3040"/>
    <x v="2"/>
    <d v="2020-05-20T00:00:00"/>
    <x v="3"/>
    <x v="0"/>
    <n v="0.23"/>
    <x v="11"/>
    <x v="2"/>
    <s v="Q2"/>
    <n v="699.2"/>
  </r>
  <r>
    <n v="79721495"/>
    <x v="30"/>
    <s v="H8594"/>
    <n v="48"/>
    <n v="3600"/>
    <x v="2"/>
    <d v="2020-06-17T00:00:00"/>
    <x v="2"/>
    <x v="0"/>
    <n v="0.28999999999999998"/>
    <x v="8"/>
    <x v="2"/>
    <s v="Q2"/>
    <n v="1044"/>
  </r>
  <r>
    <n v="57621651"/>
    <x v="31"/>
    <s v="P7859"/>
    <n v="34"/>
    <n v="122060"/>
    <x v="2"/>
    <d v="2021-10-01T00:00:00"/>
    <x v="1"/>
    <x v="0"/>
    <n v="0.17"/>
    <x v="1"/>
    <x v="0"/>
    <s v="Q4"/>
    <n v="20750.2"/>
  </r>
  <r>
    <n v="33824143"/>
    <x v="32"/>
    <s v="F4950"/>
    <n v="17"/>
    <n v="1360"/>
    <x v="2"/>
    <d v="2019-11-20T00:00:00"/>
    <x v="4"/>
    <x v="0"/>
    <n v="7.0000000000000007E-2"/>
    <x v="2"/>
    <x v="1"/>
    <s v="Q4"/>
    <n v="95.2"/>
  </r>
  <r>
    <n v="47061281"/>
    <x v="33"/>
    <s v="B1922"/>
    <n v="20"/>
    <n v="4600"/>
    <x v="2"/>
    <d v="2021-06-08T00:00:00"/>
    <x v="3"/>
    <x v="0"/>
    <n v="0.2"/>
    <x v="8"/>
    <x v="0"/>
    <s v="Q2"/>
    <n v="920"/>
  </r>
  <r>
    <n v="72631506"/>
    <x v="34"/>
    <s v="H3568"/>
    <n v="40"/>
    <n v="5600"/>
    <x v="2"/>
    <d v="2020-07-18T00:00:00"/>
    <x v="4"/>
    <x v="0"/>
    <n v="0.05"/>
    <x v="10"/>
    <x v="2"/>
    <s v="Q3"/>
    <n v="280"/>
  </r>
  <r>
    <n v="87362256"/>
    <x v="35"/>
    <s v="M4078"/>
    <n v="10"/>
    <n v="2890"/>
    <x v="2"/>
    <d v="2020-12-24T00:00:00"/>
    <x v="3"/>
    <x v="0"/>
    <n v="0.08"/>
    <x v="9"/>
    <x v="2"/>
    <s v="Q4"/>
    <n v="231.20000000000002"/>
  </r>
  <r>
    <n v="36243001"/>
    <x v="36"/>
    <s v="B9929"/>
    <n v="15"/>
    <n v="900"/>
    <x v="2"/>
    <d v="2021-12-06T00:00:00"/>
    <x v="3"/>
    <x v="1"/>
    <n v="0.08"/>
    <x v="9"/>
    <x v="0"/>
    <s v="Q4"/>
    <n v="72"/>
  </r>
  <r>
    <n v="56861831"/>
    <x v="37"/>
    <s v="S3483"/>
    <n v="22"/>
    <n v="660"/>
    <x v="2"/>
    <d v="2021-05-05T00:00:00"/>
    <x v="4"/>
    <x v="1"/>
    <n v="0.18"/>
    <x v="11"/>
    <x v="0"/>
    <s v="Q2"/>
    <n v="118.8"/>
  </r>
  <r>
    <n v="46342056"/>
    <x v="38"/>
    <s v="B2993"/>
    <n v="25"/>
    <n v="1000"/>
    <x v="2"/>
    <d v="2021-05-22T00:00:00"/>
    <x v="2"/>
    <x v="1"/>
    <n v="0.13"/>
    <x v="11"/>
    <x v="0"/>
    <s v="Q2"/>
    <n v="130"/>
  </r>
  <r>
    <n v="38613092"/>
    <x v="39"/>
    <s v="J6413"/>
    <n v="31"/>
    <n v="6169"/>
    <x v="2"/>
    <d v="2021-06-11T00:00:00"/>
    <x v="0"/>
    <x v="1"/>
    <n v="0.14000000000000001"/>
    <x v="8"/>
    <x v="0"/>
    <s v="Q2"/>
    <n v="863.66000000000008"/>
  </r>
  <r>
    <n v="20994992"/>
    <x v="40"/>
    <s v="B7289"/>
    <n v="38"/>
    <n v="2470"/>
    <x v="2"/>
    <d v="2021-11-21T00:00:00"/>
    <x v="2"/>
    <x v="1"/>
    <n v="0.08"/>
    <x v="2"/>
    <x v="0"/>
    <s v="Q4"/>
    <n v="197.6"/>
  </r>
  <r>
    <n v="62222926"/>
    <x v="41"/>
    <s v="C4916"/>
    <n v="29"/>
    <n v="3480"/>
    <x v="2"/>
    <d v="2020-06-09T00:00:00"/>
    <x v="4"/>
    <x v="1"/>
    <n v="0.26"/>
    <x v="8"/>
    <x v="2"/>
    <s v="Q2"/>
    <n v="904.80000000000007"/>
  </r>
  <r>
    <n v="35891495"/>
    <x v="42"/>
    <s v="G5890"/>
    <n v="31"/>
    <n v="12400"/>
    <x v="2"/>
    <d v="2019-02-23T00:00:00"/>
    <x v="4"/>
    <x v="1"/>
    <n v="0.18"/>
    <x v="5"/>
    <x v="1"/>
    <s v="Q1"/>
    <n v="2232"/>
  </r>
  <r>
    <n v="78773772"/>
    <x v="43"/>
    <s v="R3077"/>
    <n v="6"/>
    <n v="2100"/>
    <x v="2"/>
    <d v="2019-07-16T00:00:00"/>
    <x v="4"/>
    <x v="1"/>
    <n v="0.24"/>
    <x v="10"/>
    <x v="1"/>
    <s v="Q3"/>
    <n v="504"/>
  </r>
  <r>
    <n v="10453837"/>
    <x v="44"/>
    <s v="D1535"/>
    <n v="21"/>
    <n v="2205"/>
    <x v="2"/>
    <d v="2021-10-03T00:00:00"/>
    <x v="3"/>
    <x v="1"/>
    <n v="0.16"/>
    <x v="1"/>
    <x v="0"/>
    <s v="Q4"/>
    <n v="352.8"/>
  </r>
  <r>
    <n v="43602882"/>
    <x v="45"/>
    <s v="C3284"/>
    <n v="3"/>
    <n v="120"/>
    <x v="2"/>
    <d v="2021-09-27T00:00:00"/>
    <x v="3"/>
    <x v="1"/>
    <n v="0.23"/>
    <x v="7"/>
    <x v="0"/>
    <s v="Q3"/>
    <n v="27.6"/>
  </r>
  <r>
    <n v="85401035"/>
    <x v="46"/>
    <s v="S2900"/>
    <n v="33"/>
    <n v="4125"/>
    <x v="2"/>
    <d v="2020-09-24T00:00:00"/>
    <x v="2"/>
    <x v="1"/>
    <n v="0.09"/>
    <x v="7"/>
    <x v="2"/>
    <s v="Q3"/>
    <n v="371.25"/>
  </r>
  <r>
    <n v="62024228"/>
    <x v="47"/>
    <s v="K3135"/>
    <n v="24"/>
    <n v="3000"/>
    <x v="2"/>
    <d v="2020-09-15T00:00:00"/>
    <x v="0"/>
    <x v="1"/>
    <n v="0.09"/>
    <x v="7"/>
    <x v="2"/>
    <s v="Q3"/>
    <n v="270"/>
  </r>
  <r>
    <n v="39411969"/>
    <x v="48"/>
    <s v="P1608"/>
    <n v="27"/>
    <n v="2160"/>
    <x v="2"/>
    <d v="2019-03-04T00:00:00"/>
    <x v="0"/>
    <x v="1"/>
    <n v="0.1"/>
    <x v="4"/>
    <x v="1"/>
    <s v="Q1"/>
    <n v="216"/>
  </r>
  <r>
    <n v="12572766"/>
    <x v="49"/>
    <s v="A5037"/>
    <n v="27"/>
    <n v="8100"/>
    <x v="2"/>
    <d v="2020-08-26T00:00:00"/>
    <x v="1"/>
    <x v="1"/>
    <n v="0.12"/>
    <x v="6"/>
    <x v="2"/>
    <s v="Q3"/>
    <n v="972"/>
  </r>
  <r>
    <n v="85483463"/>
    <x v="50"/>
    <s v="R4143"/>
    <n v="33"/>
    <n v="4950"/>
    <x v="2"/>
    <d v="2021-06-21T00:00:00"/>
    <x v="4"/>
    <x v="1"/>
    <n v="0.09"/>
    <x v="8"/>
    <x v="0"/>
    <s v="Q2"/>
    <n v="445.5"/>
  </r>
  <r>
    <n v="25451959"/>
    <x v="51"/>
    <s v="D1947"/>
    <n v="49"/>
    <n v="29400"/>
    <x v="2"/>
    <d v="2020-01-25T00:00:00"/>
    <x v="4"/>
    <x v="2"/>
    <n v="0.27"/>
    <x v="3"/>
    <x v="2"/>
    <s v="Q1"/>
    <n v="7938.0000000000009"/>
  </r>
  <r>
    <n v="39511152"/>
    <x v="52"/>
    <s v="D8133"/>
    <n v="8"/>
    <n v="3040"/>
    <x v="2"/>
    <d v="2019-03-01T00:00:00"/>
    <x v="4"/>
    <x v="2"/>
    <n v="0.11"/>
    <x v="4"/>
    <x v="1"/>
    <s v="Q1"/>
    <n v="334.4"/>
  </r>
  <r>
    <n v="85731819"/>
    <x v="53"/>
    <s v="D8888"/>
    <n v="4"/>
    <n v="80"/>
    <x v="2"/>
    <d v="2020-12-08T00:00:00"/>
    <x v="2"/>
    <x v="2"/>
    <n v="0.3"/>
    <x v="9"/>
    <x v="2"/>
    <s v="Q4"/>
    <n v="24"/>
  </r>
  <r>
    <n v="30064436"/>
    <x v="54"/>
    <s v="F3111"/>
    <n v="4"/>
    <n v="540"/>
    <x v="2"/>
    <d v="2021-12-04T00:00:00"/>
    <x v="1"/>
    <x v="2"/>
    <n v="0.21"/>
    <x v="9"/>
    <x v="0"/>
    <s v="Q4"/>
    <n v="113.39999999999999"/>
  </r>
  <r>
    <n v="13943923"/>
    <x v="55"/>
    <s v="A2043"/>
    <n v="6"/>
    <n v="1080"/>
    <x v="2"/>
    <d v="2019-09-03T00:00:00"/>
    <x v="0"/>
    <x v="2"/>
    <n v="0.09"/>
    <x v="7"/>
    <x v="1"/>
    <s v="Q3"/>
    <n v="97.2"/>
  </r>
  <r>
    <n v="29724883"/>
    <x v="0"/>
    <s v="T1323"/>
    <n v="27"/>
    <n v="810"/>
    <x v="3"/>
    <d v="2021-12-27T00:00:00"/>
    <x v="2"/>
    <x v="0"/>
    <n v="0.23"/>
    <x v="9"/>
    <x v="0"/>
    <s v="Q4"/>
    <n v="186.3"/>
  </r>
  <r>
    <n v="13894884"/>
    <x v="1"/>
    <s v="T7824"/>
    <n v="3"/>
    <n v="210"/>
    <x v="3"/>
    <d v="2020-08-12T00:00:00"/>
    <x v="4"/>
    <x v="0"/>
    <n v="7.0000000000000007E-2"/>
    <x v="6"/>
    <x v="2"/>
    <s v="Q3"/>
    <n v="14.700000000000001"/>
  </r>
  <r>
    <n v="56724465"/>
    <x v="2"/>
    <s v="S2210"/>
    <n v="21"/>
    <n v="4830"/>
    <x v="3"/>
    <d v="2021-05-20T00:00:00"/>
    <x v="4"/>
    <x v="0"/>
    <n v="0.2"/>
    <x v="11"/>
    <x v="0"/>
    <s v="Q2"/>
    <n v="966"/>
  </r>
  <r>
    <n v="78204113"/>
    <x v="3"/>
    <s v="C6273"/>
    <n v="39"/>
    <n v="11661"/>
    <x v="3"/>
    <d v="2021-05-17T00:00:00"/>
    <x v="1"/>
    <x v="0"/>
    <n v="0.11"/>
    <x v="11"/>
    <x v="0"/>
    <s v="Q2"/>
    <n v="1282.71"/>
  </r>
  <r>
    <n v="84111413"/>
    <x v="4"/>
    <s v="S8704"/>
    <n v="13"/>
    <n v="7787"/>
    <x v="3"/>
    <d v="2020-07-26T00:00:00"/>
    <x v="0"/>
    <x v="0"/>
    <n v="0.26"/>
    <x v="10"/>
    <x v="2"/>
    <s v="Q3"/>
    <n v="2024.6200000000001"/>
  </r>
  <r>
    <n v="89802091"/>
    <x v="5"/>
    <s v="F8779"/>
    <n v="31"/>
    <n v="8680"/>
    <x v="3"/>
    <d v="2020-05-13T00:00:00"/>
    <x v="2"/>
    <x v="0"/>
    <n v="0.06"/>
    <x v="11"/>
    <x v="2"/>
    <s v="Q2"/>
    <n v="520.79999999999995"/>
  </r>
  <r>
    <n v="66532949"/>
    <x v="6"/>
    <s v="F3176"/>
    <n v="28"/>
    <n v="17640"/>
    <x v="3"/>
    <d v="2019-04-28T00:00:00"/>
    <x v="1"/>
    <x v="0"/>
    <n v="0.26"/>
    <x v="0"/>
    <x v="1"/>
    <s v="Q2"/>
    <n v="4586.4000000000005"/>
  </r>
  <r>
    <n v="10743183"/>
    <x v="7"/>
    <s v="F7021"/>
    <n v="15"/>
    <n v="12000"/>
    <x v="3"/>
    <d v="2019-04-25T00:00:00"/>
    <x v="4"/>
    <x v="0"/>
    <n v="0.23"/>
    <x v="0"/>
    <x v="1"/>
    <s v="Q2"/>
    <n v="2760"/>
  </r>
  <r>
    <n v="74863534"/>
    <x v="8"/>
    <s v="L4602"/>
    <n v="31"/>
    <n v="12400"/>
    <x v="3"/>
    <d v="2019-01-22T00:00:00"/>
    <x v="0"/>
    <x v="0"/>
    <n v="0.16"/>
    <x v="3"/>
    <x v="1"/>
    <s v="Q1"/>
    <n v="1984"/>
  </r>
  <r>
    <n v="52554839"/>
    <x v="9"/>
    <s v="H3046"/>
    <n v="26"/>
    <n v="8970"/>
    <x v="3"/>
    <d v="2020-04-13T00:00:00"/>
    <x v="0"/>
    <x v="0"/>
    <n v="0.23"/>
    <x v="0"/>
    <x v="2"/>
    <s v="Q2"/>
    <n v="2063.1"/>
  </r>
  <r>
    <n v="35213870"/>
    <x v="10"/>
    <s v="H4760"/>
    <n v="33"/>
    <n v="9735"/>
    <x v="3"/>
    <d v="2019-03-23T00:00:00"/>
    <x v="3"/>
    <x v="0"/>
    <n v="0.27"/>
    <x v="4"/>
    <x v="1"/>
    <s v="Q1"/>
    <n v="2628.4500000000003"/>
  </r>
  <r>
    <n v="43653206"/>
    <x v="11"/>
    <s v="S7082"/>
    <n v="4"/>
    <n v="1120"/>
    <x v="3"/>
    <d v="2020-08-05T00:00:00"/>
    <x v="0"/>
    <x v="0"/>
    <n v="0.19"/>
    <x v="6"/>
    <x v="2"/>
    <s v="Q3"/>
    <n v="212.8"/>
  </r>
  <r>
    <n v="44533342"/>
    <x v="12"/>
    <s v="S1414"/>
    <n v="24"/>
    <n v="2160"/>
    <x v="3"/>
    <d v="2020-10-10T00:00:00"/>
    <x v="1"/>
    <x v="0"/>
    <n v="0.26"/>
    <x v="1"/>
    <x v="2"/>
    <s v="Q4"/>
    <n v="561.6"/>
  </r>
  <r>
    <n v="12944563"/>
    <x v="13"/>
    <s v="D3549"/>
    <n v="42"/>
    <n v="20580"/>
    <x v="3"/>
    <d v="2021-09-24T00:00:00"/>
    <x v="1"/>
    <x v="0"/>
    <n v="0.05"/>
    <x v="7"/>
    <x v="0"/>
    <s v="Q3"/>
    <n v="1029"/>
  </r>
  <r>
    <n v="17742729"/>
    <x v="14"/>
    <s v="T8304"/>
    <n v="37"/>
    <n v="3145"/>
    <x v="3"/>
    <d v="2019-06-07T00:00:00"/>
    <x v="3"/>
    <x v="0"/>
    <n v="0.24"/>
    <x v="8"/>
    <x v="1"/>
    <s v="Q2"/>
    <n v="754.8"/>
  </r>
  <r>
    <n v="46112135"/>
    <x v="15"/>
    <s v="N2230"/>
    <n v="10"/>
    <n v="4000"/>
    <x v="3"/>
    <d v="2020-02-22T00:00:00"/>
    <x v="3"/>
    <x v="0"/>
    <n v="0.22"/>
    <x v="5"/>
    <x v="2"/>
    <s v="Q1"/>
    <n v="880"/>
  </r>
  <r>
    <n v="24792238"/>
    <x v="16"/>
    <s v="D9288"/>
    <n v="4"/>
    <n v="668"/>
    <x v="3"/>
    <d v="2019-08-03T00:00:00"/>
    <x v="1"/>
    <x v="0"/>
    <n v="0.28999999999999998"/>
    <x v="6"/>
    <x v="1"/>
    <s v="Q3"/>
    <n v="193.72"/>
  </r>
  <r>
    <n v="48061878"/>
    <x v="17"/>
    <s v="E3321"/>
    <n v="50"/>
    <n v="16400"/>
    <x v="3"/>
    <d v="2020-10-23T00:00:00"/>
    <x v="3"/>
    <x v="0"/>
    <n v="0.11"/>
    <x v="1"/>
    <x v="2"/>
    <s v="Q4"/>
    <n v="1804"/>
  </r>
  <r>
    <n v="89924718"/>
    <x v="18"/>
    <s v="L1863"/>
    <n v="39"/>
    <n v="26988"/>
    <x v="3"/>
    <d v="2020-02-14T00:00:00"/>
    <x v="3"/>
    <x v="0"/>
    <n v="0.25"/>
    <x v="5"/>
    <x v="2"/>
    <s v="Q1"/>
    <n v="6747"/>
  </r>
  <r>
    <n v="51492002"/>
    <x v="19"/>
    <s v="L7108"/>
    <n v="42"/>
    <n v="18018"/>
    <x v="3"/>
    <d v="2020-08-11T00:00:00"/>
    <x v="3"/>
    <x v="0"/>
    <n v="7.0000000000000007E-2"/>
    <x v="6"/>
    <x v="2"/>
    <s v="Q3"/>
    <n v="1261.2600000000002"/>
  </r>
  <r>
    <n v="81724496"/>
    <x v="20"/>
    <s v="C9420"/>
    <n v="16"/>
    <n v="320"/>
    <x v="3"/>
    <d v="2021-09-16T00:00:00"/>
    <x v="0"/>
    <x v="1"/>
    <n v="0.09"/>
    <x v="7"/>
    <x v="0"/>
    <s v="Q3"/>
    <n v="28.799999999999997"/>
  </r>
  <r>
    <n v="40873570"/>
    <x v="21"/>
    <s v="M3143"/>
    <n v="49"/>
    <n v="2352"/>
    <x v="3"/>
    <d v="2020-12-01T00:00:00"/>
    <x v="2"/>
    <x v="1"/>
    <n v="0.2"/>
    <x v="9"/>
    <x v="2"/>
    <s v="Q4"/>
    <n v="470.40000000000003"/>
  </r>
  <r>
    <n v="18782414"/>
    <x v="22"/>
    <s v="S2533"/>
    <n v="45"/>
    <n v="1935"/>
    <x v="3"/>
    <d v="2020-02-15T00:00:00"/>
    <x v="2"/>
    <x v="1"/>
    <n v="0.27"/>
    <x v="5"/>
    <x v="2"/>
    <s v="Q1"/>
    <n v="522.45000000000005"/>
  </r>
  <r>
    <n v="86623174"/>
    <x v="23"/>
    <s v="C2469"/>
    <n v="3"/>
    <n v="210"/>
    <x v="3"/>
    <d v="2020-11-24T00:00:00"/>
    <x v="0"/>
    <x v="1"/>
    <n v="0.26"/>
    <x v="2"/>
    <x v="2"/>
    <s v="Q4"/>
    <n v="54.6"/>
  </r>
  <r>
    <n v="20034513"/>
    <x v="24"/>
    <s v="H4913"/>
    <n v="19"/>
    <n v="13281"/>
    <x v="3"/>
    <d v="2020-08-19T00:00:00"/>
    <x v="4"/>
    <x v="0"/>
    <n v="0.2"/>
    <x v="6"/>
    <x v="2"/>
    <s v="Q3"/>
    <n v="2656.2000000000003"/>
  </r>
  <r>
    <n v="52613523"/>
    <x v="25"/>
    <s v="n5776"/>
    <n v="50"/>
    <n v="30000"/>
    <x v="3"/>
    <d v="2021-01-20T00:00:00"/>
    <x v="1"/>
    <x v="0"/>
    <n v="0.05"/>
    <x v="3"/>
    <x v="0"/>
    <s v="Q1"/>
    <n v="1500"/>
  </r>
  <r>
    <n v="66973724"/>
    <x v="26"/>
    <s v="c9856"/>
    <n v="27"/>
    <n v="10260"/>
    <x v="3"/>
    <d v="2021-03-25T00:00:00"/>
    <x v="0"/>
    <x v="0"/>
    <n v="0.06"/>
    <x v="4"/>
    <x v="0"/>
    <s v="Q1"/>
    <n v="615.6"/>
  </r>
  <r>
    <n v="73402386"/>
    <x v="27"/>
    <s v="s4399"/>
    <n v="18"/>
    <n v="1170"/>
    <x v="3"/>
    <d v="2021-08-26T00:00:00"/>
    <x v="1"/>
    <x v="0"/>
    <n v="0.22"/>
    <x v="6"/>
    <x v="0"/>
    <s v="Q3"/>
    <n v="257.39999999999998"/>
  </r>
  <r>
    <n v="56642572"/>
    <x v="28"/>
    <s v="S6729"/>
    <n v="1"/>
    <n v="392"/>
    <x v="3"/>
    <d v="2021-09-25T00:00:00"/>
    <x v="0"/>
    <x v="0"/>
    <n v="0.2"/>
    <x v="7"/>
    <x v="0"/>
    <s v="Q3"/>
    <n v="78.400000000000006"/>
  </r>
  <r>
    <n v="33143500"/>
    <x v="29"/>
    <s v="l3453"/>
    <n v="23"/>
    <n v="4370"/>
    <x v="3"/>
    <d v="2020-06-11T00:00:00"/>
    <x v="3"/>
    <x v="0"/>
    <n v="0.23"/>
    <x v="8"/>
    <x v="2"/>
    <s v="Q2"/>
    <n v="1005.1"/>
  </r>
  <r>
    <n v="81734857"/>
    <x v="30"/>
    <s v="H8594"/>
    <n v="7"/>
    <n v="525"/>
    <x v="3"/>
    <d v="2019-09-22T00:00:00"/>
    <x v="4"/>
    <x v="0"/>
    <n v="0.28999999999999998"/>
    <x v="7"/>
    <x v="1"/>
    <s v="Q3"/>
    <n v="152.25"/>
  </r>
  <r>
    <n v="56042844"/>
    <x v="31"/>
    <s v="P7859"/>
    <n v="48"/>
    <n v="172320"/>
    <x v="3"/>
    <d v="2019-11-04T00:00:00"/>
    <x v="1"/>
    <x v="0"/>
    <n v="0.17"/>
    <x v="2"/>
    <x v="1"/>
    <s v="Q4"/>
    <n v="29294.400000000001"/>
  </r>
  <r>
    <n v="17322539"/>
    <x v="32"/>
    <s v="F4950"/>
    <n v="35"/>
    <n v="2800"/>
    <x v="3"/>
    <d v="2019-01-19T00:00:00"/>
    <x v="2"/>
    <x v="0"/>
    <n v="7.0000000000000007E-2"/>
    <x v="3"/>
    <x v="1"/>
    <s v="Q1"/>
    <n v="196.00000000000003"/>
  </r>
  <r>
    <n v="16534697"/>
    <x v="33"/>
    <s v="B1922"/>
    <n v="17"/>
    <n v="3910"/>
    <x v="3"/>
    <d v="2019-03-13T00:00:00"/>
    <x v="4"/>
    <x v="0"/>
    <n v="0.2"/>
    <x v="4"/>
    <x v="1"/>
    <s v="Q1"/>
    <n v="782"/>
  </r>
  <r>
    <n v="35353938"/>
    <x v="34"/>
    <s v="H3568"/>
    <n v="42"/>
    <n v="5880"/>
    <x v="3"/>
    <d v="2021-08-19T00:00:00"/>
    <x v="1"/>
    <x v="0"/>
    <n v="0.05"/>
    <x v="6"/>
    <x v="0"/>
    <s v="Q3"/>
    <n v="294"/>
  </r>
  <r>
    <n v="85432501"/>
    <x v="35"/>
    <s v="M4078"/>
    <n v="32"/>
    <n v="9248"/>
    <x v="3"/>
    <d v="2021-06-19T00:00:00"/>
    <x v="2"/>
    <x v="0"/>
    <n v="0.08"/>
    <x v="8"/>
    <x v="0"/>
    <s v="Q2"/>
    <n v="739.84"/>
  </r>
  <r>
    <n v="50882898"/>
    <x v="36"/>
    <s v="B9929"/>
    <n v="33"/>
    <n v="1980"/>
    <x v="3"/>
    <d v="2019-01-08T00:00:00"/>
    <x v="0"/>
    <x v="1"/>
    <n v="0.08"/>
    <x v="3"/>
    <x v="1"/>
    <s v="Q1"/>
    <n v="158.4"/>
  </r>
  <r>
    <n v="37602992"/>
    <x v="37"/>
    <s v="S3483"/>
    <n v="35"/>
    <n v="1050"/>
    <x v="3"/>
    <d v="2020-06-03T00:00:00"/>
    <x v="3"/>
    <x v="1"/>
    <n v="0.18"/>
    <x v="8"/>
    <x v="2"/>
    <s v="Q2"/>
    <n v="189"/>
  </r>
  <r>
    <n v="23981759"/>
    <x v="38"/>
    <s v="B2993"/>
    <n v="45"/>
    <n v="1800"/>
    <x v="3"/>
    <d v="2019-08-05T00:00:00"/>
    <x v="0"/>
    <x v="1"/>
    <n v="0.13"/>
    <x v="6"/>
    <x v="1"/>
    <s v="Q3"/>
    <n v="234"/>
  </r>
  <r>
    <n v="65633566"/>
    <x v="39"/>
    <s v="J6413"/>
    <n v="36"/>
    <n v="7164"/>
    <x v="3"/>
    <d v="2019-12-11T00:00:00"/>
    <x v="2"/>
    <x v="1"/>
    <n v="0.14000000000000001"/>
    <x v="9"/>
    <x v="1"/>
    <s v="Q4"/>
    <n v="1002.9600000000002"/>
  </r>
  <r>
    <n v="81891516"/>
    <x v="40"/>
    <s v="B7289"/>
    <n v="4"/>
    <n v="260"/>
    <x v="3"/>
    <d v="2020-09-12T00:00:00"/>
    <x v="0"/>
    <x v="1"/>
    <n v="0.08"/>
    <x v="7"/>
    <x v="2"/>
    <s v="Q3"/>
    <n v="20.8"/>
  </r>
  <r>
    <n v="88003038"/>
    <x v="41"/>
    <s v="C4916"/>
    <n v="42"/>
    <n v="5040"/>
    <x v="3"/>
    <d v="2021-07-06T00:00:00"/>
    <x v="0"/>
    <x v="1"/>
    <n v="0.26"/>
    <x v="10"/>
    <x v="0"/>
    <s v="Q3"/>
    <n v="1310.4000000000001"/>
  </r>
  <r>
    <n v="11771761"/>
    <x v="42"/>
    <s v="G5890"/>
    <n v="7"/>
    <n v="2800"/>
    <x v="3"/>
    <d v="2020-02-12T00:00:00"/>
    <x v="0"/>
    <x v="1"/>
    <n v="0.18"/>
    <x v="5"/>
    <x v="2"/>
    <s v="Q1"/>
    <n v="504"/>
  </r>
  <r>
    <n v="10491770"/>
    <x v="43"/>
    <s v="R3077"/>
    <n v="22"/>
    <n v="7700"/>
    <x v="3"/>
    <d v="2021-01-07T00:00:00"/>
    <x v="0"/>
    <x v="1"/>
    <n v="0.24"/>
    <x v="3"/>
    <x v="0"/>
    <s v="Q1"/>
    <n v="1848"/>
  </r>
  <r>
    <n v="87222218"/>
    <x v="44"/>
    <s v="D1535"/>
    <n v="25"/>
    <n v="2625"/>
    <x v="3"/>
    <d v="2019-10-17T00:00:00"/>
    <x v="3"/>
    <x v="1"/>
    <n v="0.16"/>
    <x v="1"/>
    <x v="1"/>
    <s v="Q4"/>
    <n v="420"/>
  </r>
  <r>
    <n v="49834559"/>
    <x v="45"/>
    <s v="C3284"/>
    <n v="1"/>
    <n v="40"/>
    <x v="3"/>
    <d v="2019-10-25T00:00:00"/>
    <x v="4"/>
    <x v="1"/>
    <n v="0.23"/>
    <x v="1"/>
    <x v="1"/>
    <s v="Q4"/>
    <n v="9.2000000000000011"/>
  </r>
  <r>
    <n v="85282373"/>
    <x v="46"/>
    <s v="S2900"/>
    <n v="26"/>
    <n v="3250"/>
    <x v="3"/>
    <d v="2019-09-04T00:00:00"/>
    <x v="0"/>
    <x v="1"/>
    <n v="0.09"/>
    <x v="7"/>
    <x v="1"/>
    <s v="Q3"/>
    <n v="292.5"/>
  </r>
  <r>
    <n v="31804372"/>
    <x v="47"/>
    <s v="K3135"/>
    <n v="11"/>
    <n v="1375"/>
    <x v="3"/>
    <d v="2021-12-15T00:00:00"/>
    <x v="2"/>
    <x v="1"/>
    <n v="0.09"/>
    <x v="9"/>
    <x v="0"/>
    <s v="Q4"/>
    <n v="123.75"/>
  </r>
  <r>
    <n v="60391223"/>
    <x v="48"/>
    <s v="P1608"/>
    <n v="49"/>
    <n v="3920"/>
    <x v="3"/>
    <d v="2020-04-23T00:00:00"/>
    <x v="3"/>
    <x v="1"/>
    <n v="0.1"/>
    <x v="0"/>
    <x v="2"/>
    <s v="Q2"/>
    <n v="392"/>
  </r>
  <r>
    <n v="45551092"/>
    <x v="49"/>
    <s v="A5037"/>
    <n v="30"/>
    <n v="9000"/>
    <x v="3"/>
    <d v="2019-04-09T00:00:00"/>
    <x v="1"/>
    <x v="1"/>
    <n v="0.12"/>
    <x v="0"/>
    <x v="1"/>
    <s v="Q2"/>
    <n v="1080"/>
  </r>
  <r>
    <n v="59991818"/>
    <x v="50"/>
    <s v="R4143"/>
    <n v="21"/>
    <n v="3150"/>
    <x v="3"/>
    <d v="2019-11-19T00:00:00"/>
    <x v="0"/>
    <x v="1"/>
    <n v="0.09"/>
    <x v="2"/>
    <x v="1"/>
    <s v="Q4"/>
    <n v="283.5"/>
  </r>
  <r>
    <n v="32572483"/>
    <x v="51"/>
    <s v="D1947"/>
    <n v="15"/>
    <n v="9000"/>
    <x v="3"/>
    <d v="2020-09-07T00:00:00"/>
    <x v="2"/>
    <x v="2"/>
    <n v="0.27"/>
    <x v="7"/>
    <x v="2"/>
    <s v="Q3"/>
    <n v="2430"/>
  </r>
  <r>
    <n v="78244416"/>
    <x v="52"/>
    <s v="D8133"/>
    <n v="13"/>
    <n v="4940"/>
    <x v="3"/>
    <d v="2019-09-11T00:00:00"/>
    <x v="4"/>
    <x v="2"/>
    <n v="0.11"/>
    <x v="7"/>
    <x v="1"/>
    <s v="Q3"/>
    <n v="543.4"/>
  </r>
  <r>
    <n v="45001110"/>
    <x v="53"/>
    <s v="D8888"/>
    <n v="48"/>
    <n v="960"/>
    <x v="3"/>
    <d v="2020-09-12T00:00:00"/>
    <x v="2"/>
    <x v="2"/>
    <n v="0.3"/>
    <x v="7"/>
    <x v="2"/>
    <s v="Q3"/>
    <n v="288"/>
  </r>
  <r>
    <n v="20253172"/>
    <x v="54"/>
    <s v="F3111"/>
    <n v="44"/>
    <n v="5940"/>
    <x v="3"/>
    <d v="2021-08-21T00:00:00"/>
    <x v="3"/>
    <x v="2"/>
    <n v="0.21"/>
    <x v="6"/>
    <x v="0"/>
    <s v="Q3"/>
    <n v="1247.3999999999999"/>
  </r>
  <r>
    <n v="42472067"/>
    <x v="55"/>
    <s v="A2043"/>
    <n v="19"/>
    <n v="3420"/>
    <x v="3"/>
    <d v="2021-09-21T00:00:00"/>
    <x v="0"/>
    <x v="2"/>
    <n v="0.09"/>
    <x v="7"/>
    <x v="0"/>
    <s v="Q3"/>
    <n v="307.8"/>
  </r>
  <r>
    <n v="24424588"/>
    <x v="0"/>
    <s v="T1323"/>
    <n v="15"/>
    <n v="450"/>
    <x v="4"/>
    <d v="2019-09-19T00:00:00"/>
    <x v="0"/>
    <x v="0"/>
    <n v="0.23"/>
    <x v="7"/>
    <x v="1"/>
    <s v="Q3"/>
    <n v="103.5"/>
  </r>
  <r>
    <n v="86061517"/>
    <x v="1"/>
    <s v="T7824"/>
    <n v="41"/>
    <n v="2870"/>
    <x v="4"/>
    <d v="2019-09-07T00:00:00"/>
    <x v="4"/>
    <x v="0"/>
    <n v="7.0000000000000007E-2"/>
    <x v="7"/>
    <x v="1"/>
    <s v="Q3"/>
    <n v="200.9"/>
  </r>
  <r>
    <n v="71912650"/>
    <x v="2"/>
    <s v="S2210"/>
    <n v="6"/>
    <n v="1380"/>
    <x v="4"/>
    <d v="2020-10-26T00:00:00"/>
    <x v="0"/>
    <x v="0"/>
    <n v="0.2"/>
    <x v="1"/>
    <x v="2"/>
    <s v="Q4"/>
    <n v="276"/>
  </r>
  <r>
    <n v="86642131"/>
    <x v="3"/>
    <s v="C6273"/>
    <n v="16"/>
    <n v="4784"/>
    <x v="4"/>
    <d v="2021-10-19T00:00:00"/>
    <x v="1"/>
    <x v="0"/>
    <n v="0.11"/>
    <x v="1"/>
    <x v="0"/>
    <s v="Q4"/>
    <n v="526.24"/>
  </r>
  <r>
    <n v="31923292"/>
    <x v="4"/>
    <s v="S8704"/>
    <n v="14"/>
    <n v="8386"/>
    <x v="4"/>
    <d v="2020-01-04T00:00:00"/>
    <x v="3"/>
    <x v="0"/>
    <n v="0.26"/>
    <x v="3"/>
    <x v="2"/>
    <s v="Q1"/>
    <n v="2180.36"/>
  </r>
  <r>
    <n v="25251424"/>
    <x v="5"/>
    <s v="F8779"/>
    <n v="48"/>
    <n v="13440"/>
    <x v="4"/>
    <d v="2021-12-18T00:00:00"/>
    <x v="4"/>
    <x v="0"/>
    <n v="0.06"/>
    <x v="9"/>
    <x v="0"/>
    <s v="Q4"/>
    <n v="806.4"/>
  </r>
  <r>
    <n v="14264909"/>
    <x v="6"/>
    <s v="F3176"/>
    <n v="19"/>
    <n v="11970"/>
    <x v="4"/>
    <d v="2019-12-10T00:00:00"/>
    <x v="4"/>
    <x v="0"/>
    <n v="0.26"/>
    <x v="9"/>
    <x v="1"/>
    <s v="Q4"/>
    <n v="3112.2000000000003"/>
  </r>
  <r>
    <n v="29031310"/>
    <x v="7"/>
    <s v="F7021"/>
    <n v="40"/>
    <n v="32000"/>
    <x v="4"/>
    <d v="2021-08-03T00:00:00"/>
    <x v="2"/>
    <x v="0"/>
    <n v="0.23"/>
    <x v="6"/>
    <x v="0"/>
    <s v="Q3"/>
    <n v="7360"/>
  </r>
  <r>
    <n v="31062812"/>
    <x v="8"/>
    <s v="L4602"/>
    <n v="37"/>
    <n v="14800"/>
    <x v="4"/>
    <d v="2020-12-03T00:00:00"/>
    <x v="4"/>
    <x v="0"/>
    <n v="0.16"/>
    <x v="9"/>
    <x v="2"/>
    <s v="Q4"/>
    <n v="2368"/>
  </r>
  <r>
    <n v="63004127"/>
    <x v="9"/>
    <s v="H3046"/>
    <n v="17"/>
    <n v="5865"/>
    <x v="4"/>
    <d v="2021-11-14T00:00:00"/>
    <x v="0"/>
    <x v="0"/>
    <n v="0.23"/>
    <x v="2"/>
    <x v="0"/>
    <s v="Q4"/>
    <n v="1348.95"/>
  </r>
  <r>
    <n v="67092832"/>
    <x v="10"/>
    <s v="H4760"/>
    <n v="1"/>
    <n v="295"/>
    <x v="4"/>
    <d v="2020-04-16T00:00:00"/>
    <x v="0"/>
    <x v="0"/>
    <n v="0.27"/>
    <x v="0"/>
    <x v="2"/>
    <s v="Q2"/>
    <n v="79.650000000000006"/>
  </r>
  <r>
    <n v="33581558"/>
    <x v="11"/>
    <s v="S7082"/>
    <n v="5"/>
    <n v="1400"/>
    <x v="4"/>
    <d v="2020-12-27T00:00:00"/>
    <x v="0"/>
    <x v="0"/>
    <n v="0.19"/>
    <x v="9"/>
    <x v="2"/>
    <s v="Q4"/>
    <n v="266"/>
  </r>
  <r>
    <n v="53722681"/>
    <x v="12"/>
    <s v="S1414"/>
    <n v="17"/>
    <n v="1530"/>
    <x v="4"/>
    <d v="2020-06-07T00:00:00"/>
    <x v="1"/>
    <x v="0"/>
    <n v="0.26"/>
    <x v="8"/>
    <x v="2"/>
    <s v="Q2"/>
    <n v="397.8"/>
  </r>
  <r>
    <n v="78493203"/>
    <x v="13"/>
    <s v="D3549"/>
    <n v="1"/>
    <n v="490"/>
    <x v="4"/>
    <d v="2019-11-01T00:00:00"/>
    <x v="0"/>
    <x v="0"/>
    <n v="0.05"/>
    <x v="2"/>
    <x v="1"/>
    <s v="Q4"/>
    <n v="24.5"/>
  </r>
  <r>
    <n v="85494014"/>
    <x v="14"/>
    <s v="T8304"/>
    <n v="25"/>
    <n v="2125"/>
    <x v="4"/>
    <d v="2021-12-26T00:00:00"/>
    <x v="1"/>
    <x v="0"/>
    <n v="0.24"/>
    <x v="9"/>
    <x v="0"/>
    <s v="Q4"/>
    <n v="510"/>
  </r>
  <r>
    <n v="58973571"/>
    <x v="15"/>
    <s v="N2230"/>
    <n v="32"/>
    <n v="12800"/>
    <x v="4"/>
    <d v="2019-08-22T00:00:00"/>
    <x v="3"/>
    <x v="0"/>
    <n v="0.22"/>
    <x v="6"/>
    <x v="1"/>
    <s v="Q3"/>
    <n v="2816"/>
  </r>
  <r>
    <n v="64511277"/>
    <x v="16"/>
    <s v="D9288"/>
    <n v="29"/>
    <n v="4843"/>
    <x v="4"/>
    <d v="2020-10-23T00:00:00"/>
    <x v="2"/>
    <x v="0"/>
    <n v="0.28999999999999998"/>
    <x v="1"/>
    <x v="2"/>
    <s v="Q4"/>
    <n v="1404.4699999999998"/>
  </r>
  <r>
    <n v="67484264"/>
    <x v="17"/>
    <s v="E3321"/>
    <n v="35"/>
    <n v="11480"/>
    <x v="4"/>
    <d v="2019-12-08T00:00:00"/>
    <x v="1"/>
    <x v="0"/>
    <n v="0.11"/>
    <x v="9"/>
    <x v="1"/>
    <s v="Q4"/>
    <n v="1262.8"/>
  </r>
  <r>
    <n v="67673734"/>
    <x v="18"/>
    <s v="L1863"/>
    <n v="44"/>
    <n v="30448"/>
    <x v="4"/>
    <d v="2020-12-15T00:00:00"/>
    <x v="0"/>
    <x v="0"/>
    <n v="0.25"/>
    <x v="9"/>
    <x v="2"/>
    <s v="Q4"/>
    <n v="7612"/>
  </r>
  <r>
    <n v="50484316"/>
    <x v="19"/>
    <s v="L7108"/>
    <n v="12"/>
    <n v="5148"/>
    <x v="4"/>
    <d v="2020-05-17T00:00:00"/>
    <x v="2"/>
    <x v="0"/>
    <n v="7.0000000000000007E-2"/>
    <x v="11"/>
    <x v="2"/>
    <s v="Q2"/>
    <n v="360.36"/>
  </r>
  <r>
    <n v="63563604"/>
    <x v="20"/>
    <s v="C9420"/>
    <n v="36"/>
    <n v="720"/>
    <x v="4"/>
    <d v="2019-10-21T00:00:00"/>
    <x v="2"/>
    <x v="1"/>
    <n v="0.09"/>
    <x v="1"/>
    <x v="1"/>
    <s v="Q4"/>
    <n v="64.8"/>
  </r>
  <r>
    <n v="69461104"/>
    <x v="21"/>
    <s v="M3143"/>
    <n v="26"/>
    <n v="1248"/>
    <x v="4"/>
    <d v="2021-04-06T00:00:00"/>
    <x v="2"/>
    <x v="1"/>
    <n v="0.2"/>
    <x v="0"/>
    <x v="0"/>
    <s v="Q2"/>
    <n v="249.60000000000002"/>
  </r>
  <r>
    <n v="73503562"/>
    <x v="22"/>
    <s v="S2533"/>
    <n v="3"/>
    <n v="129"/>
    <x v="4"/>
    <d v="2021-12-22T00:00:00"/>
    <x v="3"/>
    <x v="1"/>
    <n v="0.27"/>
    <x v="9"/>
    <x v="0"/>
    <s v="Q4"/>
    <n v="34.830000000000005"/>
  </r>
  <r>
    <n v="32404785"/>
    <x v="23"/>
    <s v="C2469"/>
    <n v="41"/>
    <n v="2870"/>
    <x v="4"/>
    <d v="2020-08-15T00:00:00"/>
    <x v="4"/>
    <x v="1"/>
    <n v="0.26"/>
    <x v="6"/>
    <x v="2"/>
    <s v="Q3"/>
    <n v="746.2"/>
  </r>
  <r>
    <n v="78744602"/>
    <x v="24"/>
    <s v="H4913"/>
    <n v="45"/>
    <n v="31455"/>
    <x v="4"/>
    <d v="2021-05-10T00:00:00"/>
    <x v="1"/>
    <x v="0"/>
    <n v="0.2"/>
    <x v="11"/>
    <x v="0"/>
    <s v="Q2"/>
    <n v="6291"/>
  </r>
  <r>
    <n v="59933457"/>
    <x v="25"/>
    <s v="n5776"/>
    <n v="1"/>
    <n v="600"/>
    <x v="4"/>
    <d v="2019-05-19T00:00:00"/>
    <x v="0"/>
    <x v="0"/>
    <n v="0.05"/>
    <x v="11"/>
    <x v="1"/>
    <s v="Q2"/>
    <n v="30"/>
  </r>
  <r>
    <n v="71482716"/>
    <x v="26"/>
    <s v="c9856"/>
    <n v="1"/>
    <n v="380"/>
    <x v="4"/>
    <d v="2021-03-09T00:00:00"/>
    <x v="1"/>
    <x v="0"/>
    <n v="0.06"/>
    <x v="4"/>
    <x v="0"/>
    <s v="Q1"/>
    <n v="22.8"/>
  </r>
  <r>
    <n v="39904916"/>
    <x v="27"/>
    <s v="s4399"/>
    <n v="12"/>
    <n v="780"/>
    <x v="4"/>
    <d v="2019-04-09T00:00:00"/>
    <x v="2"/>
    <x v="0"/>
    <n v="0.22"/>
    <x v="0"/>
    <x v="1"/>
    <s v="Q2"/>
    <n v="171.6"/>
  </r>
  <r>
    <n v="55314031"/>
    <x v="28"/>
    <s v="S6729"/>
    <n v="49"/>
    <n v="19208"/>
    <x v="4"/>
    <d v="2021-06-21T00:00:00"/>
    <x v="4"/>
    <x v="0"/>
    <n v="0.2"/>
    <x v="8"/>
    <x v="0"/>
    <s v="Q2"/>
    <n v="3841.6000000000004"/>
  </r>
  <r>
    <n v="12584344"/>
    <x v="29"/>
    <s v="l3453"/>
    <n v="4"/>
    <n v="760"/>
    <x v="4"/>
    <d v="2019-04-25T00:00:00"/>
    <x v="2"/>
    <x v="0"/>
    <n v="0.23"/>
    <x v="0"/>
    <x v="1"/>
    <s v="Q2"/>
    <n v="174.8"/>
  </r>
  <r>
    <n v="66831497"/>
    <x v="30"/>
    <s v="H8594"/>
    <n v="28"/>
    <n v="2100"/>
    <x v="4"/>
    <d v="2019-11-27T00:00:00"/>
    <x v="3"/>
    <x v="0"/>
    <n v="0.28999999999999998"/>
    <x v="2"/>
    <x v="1"/>
    <s v="Q4"/>
    <n v="609"/>
  </r>
  <r>
    <n v="39892568"/>
    <x v="31"/>
    <s v="P7859"/>
    <n v="35"/>
    <n v="125650"/>
    <x v="4"/>
    <d v="2021-02-11T00:00:00"/>
    <x v="1"/>
    <x v="0"/>
    <n v="0.17"/>
    <x v="5"/>
    <x v="0"/>
    <s v="Q1"/>
    <n v="21360.5"/>
  </r>
  <r>
    <n v="28264414"/>
    <x v="32"/>
    <s v="F4950"/>
    <n v="49"/>
    <n v="3920"/>
    <x v="4"/>
    <d v="2021-03-15T00:00:00"/>
    <x v="1"/>
    <x v="0"/>
    <n v="7.0000000000000007E-2"/>
    <x v="4"/>
    <x v="0"/>
    <s v="Q1"/>
    <n v="274.40000000000003"/>
  </r>
  <r>
    <n v="57043081"/>
    <x v="33"/>
    <s v="B1922"/>
    <n v="30"/>
    <n v="6900"/>
    <x v="4"/>
    <d v="2020-01-10T00:00:00"/>
    <x v="0"/>
    <x v="0"/>
    <n v="0.2"/>
    <x v="3"/>
    <x v="2"/>
    <s v="Q1"/>
    <n v="1380"/>
  </r>
  <r>
    <n v="37362697"/>
    <x v="34"/>
    <s v="H3568"/>
    <n v="5"/>
    <n v="700"/>
    <x v="4"/>
    <d v="2020-09-19T00:00:00"/>
    <x v="1"/>
    <x v="0"/>
    <n v="0.05"/>
    <x v="7"/>
    <x v="2"/>
    <s v="Q3"/>
    <n v="35"/>
  </r>
  <r>
    <n v="58182406"/>
    <x v="35"/>
    <s v="M4078"/>
    <n v="34"/>
    <n v="9826"/>
    <x v="4"/>
    <d v="2020-08-03T00:00:00"/>
    <x v="3"/>
    <x v="0"/>
    <n v="0.08"/>
    <x v="6"/>
    <x v="2"/>
    <s v="Q3"/>
    <n v="786.08"/>
  </r>
  <r>
    <n v="17604248"/>
    <x v="36"/>
    <s v="B9929"/>
    <n v="21"/>
    <n v="1260"/>
    <x v="4"/>
    <d v="2020-01-01T00:00:00"/>
    <x v="1"/>
    <x v="1"/>
    <n v="0.08"/>
    <x v="3"/>
    <x v="2"/>
    <s v="Q1"/>
    <n v="100.8"/>
  </r>
  <r>
    <n v="26624827"/>
    <x v="37"/>
    <s v="S3483"/>
    <n v="11"/>
    <n v="330"/>
    <x v="4"/>
    <d v="2019-07-16T00:00:00"/>
    <x v="3"/>
    <x v="1"/>
    <n v="0.18"/>
    <x v="10"/>
    <x v="1"/>
    <s v="Q3"/>
    <n v="59.4"/>
  </r>
  <r>
    <n v="59412430"/>
    <x v="38"/>
    <s v="B2993"/>
    <n v="25"/>
    <n v="1000"/>
    <x v="4"/>
    <d v="2020-04-22T00:00:00"/>
    <x v="1"/>
    <x v="1"/>
    <n v="0.13"/>
    <x v="0"/>
    <x v="2"/>
    <s v="Q2"/>
    <n v="130"/>
  </r>
  <r>
    <n v="31242546"/>
    <x v="39"/>
    <s v="J6413"/>
    <n v="33"/>
    <n v="6567"/>
    <x v="4"/>
    <d v="2020-12-04T00:00:00"/>
    <x v="0"/>
    <x v="1"/>
    <n v="0.14000000000000001"/>
    <x v="9"/>
    <x v="2"/>
    <s v="Q4"/>
    <n v="919.38000000000011"/>
  </r>
  <r>
    <n v="17661450"/>
    <x v="40"/>
    <s v="B7289"/>
    <n v="26"/>
    <n v="1690"/>
    <x v="4"/>
    <d v="2019-10-19T00:00:00"/>
    <x v="3"/>
    <x v="1"/>
    <n v="0.08"/>
    <x v="1"/>
    <x v="1"/>
    <s v="Q4"/>
    <n v="135.19999999999999"/>
  </r>
  <r>
    <n v="40661954"/>
    <x v="41"/>
    <s v="C4916"/>
    <n v="4"/>
    <n v="480"/>
    <x v="4"/>
    <d v="2019-12-17T00:00:00"/>
    <x v="4"/>
    <x v="1"/>
    <n v="0.26"/>
    <x v="9"/>
    <x v="1"/>
    <s v="Q4"/>
    <n v="124.80000000000001"/>
  </r>
  <r>
    <n v="66842135"/>
    <x v="42"/>
    <s v="G5890"/>
    <n v="35"/>
    <n v="14000"/>
    <x v="4"/>
    <d v="2021-09-23T00:00:00"/>
    <x v="0"/>
    <x v="1"/>
    <n v="0.18"/>
    <x v="7"/>
    <x v="0"/>
    <s v="Q3"/>
    <n v="2520"/>
  </r>
  <r>
    <n v="42714146"/>
    <x v="43"/>
    <s v="R3077"/>
    <n v="11"/>
    <n v="3850"/>
    <x v="4"/>
    <d v="2020-08-24T00:00:00"/>
    <x v="3"/>
    <x v="1"/>
    <n v="0.24"/>
    <x v="6"/>
    <x v="2"/>
    <s v="Q3"/>
    <n v="924"/>
  </r>
  <r>
    <n v="24292847"/>
    <x v="44"/>
    <s v="D1535"/>
    <n v="16"/>
    <n v="1680"/>
    <x v="4"/>
    <d v="2019-05-13T00:00:00"/>
    <x v="2"/>
    <x v="1"/>
    <n v="0.16"/>
    <x v="11"/>
    <x v="1"/>
    <s v="Q2"/>
    <n v="268.8"/>
  </r>
  <r>
    <n v="30503750"/>
    <x v="45"/>
    <s v="C3284"/>
    <n v="33"/>
    <n v="1320"/>
    <x v="4"/>
    <d v="2020-04-20T00:00:00"/>
    <x v="2"/>
    <x v="1"/>
    <n v="0.23"/>
    <x v="0"/>
    <x v="2"/>
    <s v="Q2"/>
    <n v="303.60000000000002"/>
  </r>
  <r>
    <n v="65691379"/>
    <x v="46"/>
    <s v="S2900"/>
    <n v="18"/>
    <n v="2250"/>
    <x v="4"/>
    <d v="2021-08-03T00:00:00"/>
    <x v="2"/>
    <x v="1"/>
    <n v="0.09"/>
    <x v="6"/>
    <x v="0"/>
    <s v="Q3"/>
    <n v="202.5"/>
  </r>
  <r>
    <n v="17031680"/>
    <x v="47"/>
    <s v="K3135"/>
    <n v="2"/>
    <n v="250"/>
    <x v="4"/>
    <d v="2020-01-14T00:00:00"/>
    <x v="1"/>
    <x v="1"/>
    <n v="0.09"/>
    <x v="3"/>
    <x v="2"/>
    <s v="Q1"/>
    <n v="22.5"/>
  </r>
  <r>
    <n v="57003675"/>
    <x v="48"/>
    <s v="P1608"/>
    <n v="47"/>
    <n v="3760"/>
    <x v="4"/>
    <d v="2021-09-15T00:00:00"/>
    <x v="4"/>
    <x v="1"/>
    <n v="0.1"/>
    <x v="7"/>
    <x v="0"/>
    <s v="Q3"/>
    <n v="376"/>
  </r>
  <r>
    <n v="72513858"/>
    <x v="49"/>
    <s v="A5037"/>
    <n v="41"/>
    <n v="12300"/>
    <x v="4"/>
    <d v="2021-06-17T00:00:00"/>
    <x v="1"/>
    <x v="1"/>
    <n v="0.12"/>
    <x v="8"/>
    <x v="0"/>
    <s v="Q2"/>
    <n v="1476"/>
  </r>
  <r>
    <n v="71271041"/>
    <x v="50"/>
    <s v="R4143"/>
    <n v="16"/>
    <n v="2400"/>
    <x v="4"/>
    <d v="2021-02-17T00:00:00"/>
    <x v="0"/>
    <x v="1"/>
    <n v="0.09"/>
    <x v="5"/>
    <x v="0"/>
    <s v="Q1"/>
    <n v="216"/>
  </r>
  <r>
    <n v="31434947"/>
    <x v="51"/>
    <s v="D1947"/>
    <n v="9"/>
    <n v="5400"/>
    <x v="4"/>
    <d v="2020-01-25T00:00:00"/>
    <x v="1"/>
    <x v="2"/>
    <n v="0.27"/>
    <x v="3"/>
    <x v="2"/>
    <s v="Q1"/>
    <n v="1458"/>
  </r>
  <r>
    <n v="51531284"/>
    <x v="52"/>
    <s v="D8133"/>
    <n v="38"/>
    <n v="14440"/>
    <x v="4"/>
    <d v="2021-07-20T00:00:00"/>
    <x v="3"/>
    <x v="2"/>
    <n v="0.11"/>
    <x v="10"/>
    <x v="0"/>
    <s v="Q3"/>
    <n v="1588.4"/>
  </r>
  <r>
    <n v="24241732"/>
    <x v="53"/>
    <s v="D8888"/>
    <n v="49"/>
    <n v="980"/>
    <x v="4"/>
    <d v="2021-01-20T00:00:00"/>
    <x v="0"/>
    <x v="2"/>
    <n v="0.3"/>
    <x v="3"/>
    <x v="0"/>
    <s v="Q1"/>
    <n v="294"/>
  </r>
  <r>
    <n v="28013051"/>
    <x v="54"/>
    <s v="F3111"/>
    <n v="17"/>
    <n v="2295"/>
    <x v="4"/>
    <d v="2021-09-24T00:00:00"/>
    <x v="2"/>
    <x v="2"/>
    <n v="0.21"/>
    <x v="7"/>
    <x v="0"/>
    <s v="Q3"/>
    <n v="481.95"/>
  </r>
  <r>
    <n v="27491628"/>
    <x v="55"/>
    <s v="A2043"/>
    <n v="17"/>
    <n v="3060"/>
    <x v="4"/>
    <d v="2021-05-04T00:00:00"/>
    <x v="1"/>
    <x v="2"/>
    <n v="0.09"/>
    <x v="11"/>
    <x v="0"/>
    <s v="Q2"/>
    <n v="275.39999999999998"/>
  </r>
  <r>
    <n v="34342608"/>
    <x v="0"/>
    <s v="T1323"/>
    <n v="31"/>
    <n v="930"/>
    <x v="0"/>
    <d v="2021-10-06T00:00:00"/>
    <x v="2"/>
    <x v="0"/>
    <n v="0.23"/>
    <x v="1"/>
    <x v="0"/>
    <s v="Q4"/>
    <n v="213.9"/>
  </r>
  <r>
    <n v="86544529"/>
    <x v="1"/>
    <s v="T7824"/>
    <n v="10"/>
    <n v="700"/>
    <x v="0"/>
    <d v="2019-08-05T00:00:00"/>
    <x v="3"/>
    <x v="0"/>
    <n v="7.0000000000000007E-2"/>
    <x v="6"/>
    <x v="1"/>
    <s v="Q3"/>
    <n v="49.000000000000007"/>
  </r>
  <r>
    <n v="31634314"/>
    <x v="2"/>
    <s v="S2210"/>
    <n v="48"/>
    <n v="11040"/>
    <x v="0"/>
    <d v="2019-12-01T00:00:00"/>
    <x v="3"/>
    <x v="0"/>
    <n v="0.2"/>
    <x v="9"/>
    <x v="1"/>
    <s v="Q4"/>
    <n v="2208"/>
  </r>
  <r>
    <n v="13013372"/>
    <x v="3"/>
    <s v="C6273"/>
    <n v="35"/>
    <n v="10465"/>
    <x v="0"/>
    <d v="2020-09-28T00:00:00"/>
    <x v="3"/>
    <x v="0"/>
    <n v="0.11"/>
    <x v="7"/>
    <x v="2"/>
    <s v="Q3"/>
    <n v="1151.1500000000001"/>
  </r>
  <r>
    <n v="65792836"/>
    <x v="4"/>
    <s v="S8704"/>
    <n v="5"/>
    <n v="2995"/>
    <x v="0"/>
    <d v="2021-09-24T00:00:00"/>
    <x v="0"/>
    <x v="0"/>
    <n v="0.26"/>
    <x v="7"/>
    <x v="0"/>
    <s v="Q3"/>
    <n v="778.7"/>
  </r>
  <r>
    <n v="54014381"/>
    <x v="5"/>
    <s v="F8779"/>
    <n v="39"/>
    <n v="10920"/>
    <x v="0"/>
    <d v="2020-01-04T00:00:00"/>
    <x v="1"/>
    <x v="0"/>
    <n v="0.06"/>
    <x v="3"/>
    <x v="2"/>
    <s v="Q1"/>
    <n v="655.19999999999993"/>
  </r>
  <r>
    <n v="26362304"/>
    <x v="6"/>
    <s v="F3176"/>
    <n v="19"/>
    <n v="11970"/>
    <x v="0"/>
    <d v="2019-07-06T00:00:00"/>
    <x v="0"/>
    <x v="0"/>
    <n v="0.26"/>
    <x v="10"/>
    <x v="1"/>
    <s v="Q3"/>
    <n v="3112.2000000000003"/>
  </r>
  <r>
    <n v="56324854"/>
    <x v="7"/>
    <s v="F7021"/>
    <n v="9"/>
    <n v="7200"/>
    <x v="0"/>
    <d v="2020-12-04T00:00:00"/>
    <x v="4"/>
    <x v="0"/>
    <n v="0.23"/>
    <x v="9"/>
    <x v="2"/>
    <s v="Q4"/>
    <n v="1656"/>
  </r>
  <r>
    <n v="49801546"/>
    <x v="8"/>
    <s v="L4602"/>
    <n v="35"/>
    <n v="14000"/>
    <x v="0"/>
    <d v="2020-05-22T00:00:00"/>
    <x v="1"/>
    <x v="0"/>
    <n v="0.16"/>
    <x v="11"/>
    <x v="2"/>
    <s v="Q2"/>
    <n v="2240"/>
  </r>
  <r>
    <n v="21412470"/>
    <x v="9"/>
    <s v="H3046"/>
    <n v="43"/>
    <n v="14835"/>
    <x v="0"/>
    <d v="2021-02-02T00:00:00"/>
    <x v="0"/>
    <x v="0"/>
    <n v="0.23"/>
    <x v="5"/>
    <x v="0"/>
    <s v="Q1"/>
    <n v="3412.05"/>
  </r>
  <r>
    <n v="31631233"/>
    <x v="10"/>
    <s v="H4760"/>
    <n v="26"/>
    <n v="7670"/>
    <x v="0"/>
    <d v="2020-02-24T00:00:00"/>
    <x v="4"/>
    <x v="0"/>
    <n v="0.27"/>
    <x v="5"/>
    <x v="2"/>
    <s v="Q1"/>
    <n v="2070.9"/>
  </r>
  <r>
    <n v="17203371"/>
    <x v="11"/>
    <s v="S7082"/>
    <n v="16"/>
    <n v="4480"/>
    <x v="0"/>
    <d v="2021-10-21T00:00:00"/>
    <x v="1"/>
    <x v="0"/>
    <n v="0.19"/>
    <x v="1"/>
    <x v="0"/>
    <s v="Q4"/>
    <n v="851.2"/>
  </r>
  <r>
    <n v="82904601"/>
    <x v="12"/>
    <s v="S1414"/>
    <n v="22"/>
    <n v="1980"/>
    <x v="0"/>
    <d v="2019-12-03T00:00:00"/>
    <x v="2"/>
    <x v="0"/>
    <n v="0.26"/>
    <x v="9"/>
    <x v="1"/>
    <s v="Q4"/>
    <n v="514.80000000000007"/>
  </r>
  <r>
    <n v="75874069"/>
    <x v="13"/>
    <s v="D3549"/>
    <n v="13"/>
    <n v="6370"/>
    <x v="0"/>
    <d v="2021-01-18T00:00:00"/>
    <x v="2"/>
    <x v="0"/>
    <n v="0.05"/>
    <x v="3"/>
    <x v="0"/>
    <s v="Q1"/>
    <n v="318.5"/>
  </r>
  <r>
    <n v="86784833"/>
    <x v="14"/>
    <s v="T8304"/>
    <n v="19"/>
    <n v="1615"/>
    <x v="0"/>
    <d v="2020-10-24T00:00:00"/>
    <x v="0"/>
    <x v="0"/>
    <n v="0.24"/>
    <x v="1"/>
    <x v="2"/>
    <s v="Q4"/>
    <n v="387.59999999999997"/>
  </r>
  <r>
    <n v="52313090"/>
    <x v="15"/>
    <s v="N2230"/>
    <n v="44"/>
    <n v="17600"/>
    <x v="0"/>
    <d v="2019-10-26T00:00:00"/>
    <x v="1"/>
    <x v="0"/>
    <n v="0.22"/>
    <x v="1"/>
    <x v="1"/>
    <s v="Q4"/>
    <n v="3872"/>
  </r>
  <r>
    <n v="20953565"/>
    <x v="16"/>
    <s v="D9288"/>
    <n v="1"/>
    <n v="167"/>
    <x v="0"/>
    <d v="2021-12-11T00:00:00"/>
    <x v="3"/>
    <x v="0"/>
    <n v="0.28999999999999998"/>
    <x v="9"/>
    <x v="0"/>
    <s v="Q4"/>
    <n v="48.43"/>
  </r>
  <r>
    <n v="48074830"/>
    <x v="17"/>
    <s v="E3321"/>
    <n v="17"/>
    <n v="5576"/>
    <x v="0"/>
    <d v="2020-07-02T00:00:00"/>
    <x v="1"/>
    <x v="0"/>
    <n v="0.11"/>
    <x v="10"/>
    <x v="2"/>
    <s v="Q3"/>
    <n v="613.36"/>
  </r>
  <r>
    <n v="55283195"/>
    <x v="18"/>
    <s v="L1863"/>
    <n v="28"/>
    <n v="19376"/>
    <x v="0"/>
    <d v="2021-08-17T00:00:00"/>
    <x v="4"/>
    <x v="0"/>
    <n v="0.25"/>
    <x v="6"/>
    <x v="0"/>
    <s v="Q3"/>
    <n v="4844"/>
  </r>
  <r>
    <n v="69152568"/>
    <x v="19"/>
    <s v="L7108"/>
    <n v="24"/>
    <n v="10296"/>
    <x v="0"/>
    <d v="2021-08-08T00:00:00"/>
    <x v="3"/>
    <x v="0"/>
    <n v="7.0000000000000007E-2"/>
    <x v="6"/>
    <x v="0"/>
    <s v="Q3"/>
    <n v="720.72"/>
  </r>
  <r>
    <n v="70191622"/>
    <x v="20"/>
    <s v="C9420"/>
    <n v="4"/>
    <n v="80"/>
    <x v="0"/>
    <d v="2020-10-15T00:00:00"/>
    <x v="4"/>
    <x v="1"/>
    <n v="0.09"/>
    <x v="1"/>
    <x v="2"/>
    <s v="Q4"/>
    <n v="7.1999999999999993"/>
  </r>
  <r>
    <n v="86612843"/>
    <x v="21"/>
    <s v="M3143"/>
    <n v="42"/>
    <n v="2016"/>
    <x v="0"/>
    <d v="2019-08-16T00:00:00"/>
    <x v="1"/>
    <x v="1"/>
    <n v="0.2"/>
    <x v="6"/>
    <x v="1"/>
    <s v="Q3"/>
    <n v="403.20000000000005"/>
  </r>
  <r>
    <n v="73994845"/>
    <x v="22"/>
    <s v="S2533"/>
    <n v="34"/>
    <n v="1462"/>
    <x v="0"/>
    <d v="2019-04-18T00:00:00"/>
    <x v="0"/>
    <x v="1"/>
    <n v="0.27"/>
    <x v="0"/>
    <x v="1"/>
    <s v="Q2"/>
    <n v="394.74"/>
  </r>
  <r>
    <n v="58163517"/>
    <x v="23"/>
    <s v="C2469"/>
    <n v="4"/>
    <n v="280"/>
    <x v="0"/>
    <d v="2019-07-28T00:00:00"/>
    <x v="2"/>
    <x v="1"/>
    <n v="0.26"/>
    <x v="10"/>
    <x v="1"/>
    <s v="Q3"/>
    <n v="72.8"/>
  </r>
  <r>
    <n v="66213236"/>
    <x v="24"/>
    <s v="H4913"/>
    <n v="15"/>
    <n v="10485"/>
    <x v="0"/>
    <d v="2020-03-03T00:00:00"/>
    <x v="3"/>
    <x v="0"/>
    <n v="0.2"/>
    <x v="4"/>
    <x v="2"/>
    <s v="Q1"/>
    <n v="2097"/>
  </r>
  <r>
    <n v="45244004"/>
    <x v="25"/>
    <s v="n5776"/>
    <n v="46"/>
    <n v="27600"/>
    <x v="0"/>
    <d v="2021-06-10T00:00:00"/>
    <x v="0"/>
    <x v="0"/>
    <n v="0.05"/>
    <x v="8"/>
    <x v="0"/>
    <s v="Q2"/>
    <n v="1380"/>
  </r>
  <r>
    <n v="53102193"/>
    <x v="26"/>
    <s v="c9856"/>
    <n v="7"/>
    <n v="2660"/>
    <x v="0"/>
    <d v="2019-08-19T00:00:00"/>
    <x v="1"/>
    <x v="0"/>
    <n v="0.06"/>
    <x v="6"/>
    <x v="1"/>
    <s v="Q3"/>
    <n v="159.6"/>
  </r>
  <r>
    <n v="57672908"/>
    <x v="27"/>
    <s v="s4399"/>
    <n v="44"/>
    <n v="2860"/>
    <x v="0"/>
    <d v="2020-01-01T00:00:00"/>
    <x v="2"/>
    <x v="0"/>
    <n v="0.22"/>
    <x v="3"/>
    <x v="2"/>
    <s v="Q1"/>
    <n v="629.20000000000005"/>
  </r>
  <r>
    <n v="76032262"/>
    <x v="28"/>
    <s v="S6729"/>
    <n v="15"/>
    <n v="5880"/>
    <x v="0"/>
    <d v="2021-12-08T00:00:00"/>
    <x v="2"/>
    <x v="0"/>
    <n v="0.2"/>
    <x v="9"/>
    <x v="0"/>
    <s v="Q4"/>
    <n v="1176"/>
  </r>
  <r>
    <n v="20842115"/>
    <x v="29"/>
    <s v="l3453"/>
    <n v="14"/>
    <n v="2660"/>
    <x v="0"/>
    <d v="2019-03-18T00:00:00"/>
    <x v="4"/>
    <x v="0"/>
    <n v="0.23"/>
    <x v="4"/>
    <x v="1"/>
    <s v="Q1"/>
    <n v="611.80000000000007"/>
  </r>
  <r>
    <n v="30012523"/>
    <x v="30"/>
    <s v="H8594"/>
    <n v="17"/>
    <n v="1275"/>
    <x v="0"/>
    <d v="2020-01-15T00:00:00"/>
    <x v="2"/>
    <x v="0"/>
    <n v="0.28999999999999998"/>
    <x v="3"/>
    <x v="2"/>
    <s v="Q1"/>
    <n v="369.75"/>
  </r>
  <r>
    <n v="48782046"/>
    <x v="31"/>
    <s v="P7859"/>
    <n v="31"/>
    <n v="111290"/>
    <x v="0"/>
    <d v="2019-05-15T00:00:00"/>
    <x v="0"/>
    <x v="0"/>
    <n v="0.17"/>
    <x v="11"/>
    <x v="1"/>
    <s v="Q2"/>
    <n v="18919.300000000003"/>
  </r>
  <r>
    <n v="53023818"/>
    <x v="32"/>
    <s v="F4950"/>
    <n v="26"/>
    <n v="2080"/>
    <x v="0"/>
    <d v="2019-01-03T00:00:00"/>
    <x v="2"/>
    <x v="0"/>
    <n v="7.0000000000000007E-2"/>
    <x v="3"/>
    <x v="1"/>
    <s v="Q1"/>
    <n v="145.60000000000002"/>
  </r>
  <r>
    <n v="16674384"/>
    <x v="33"/>
    <s v="B1922"/>
    <n v="49"/>
    <n v="11270"/>
    <x v="0"/>
    <d v="2020-05-09T00:00:00"/>
    <x v="3"/>
    <x v="0"/>
    <n v="0.2"/>
    <x v="11"/>
    <x v="2"/>
    <s v="Q2"/>
    <n v="2254"/>
  </r>
  <r>
    <n v="54543420"/>
    <x v="34"/>
    <s v="H3568"/>
    <n v="20"/>
    <n v="2800"/>
    <x v="0"/>
    <d v="2019-08-12T00:00:00"/>
    <x v="4"/>
    <x v="0"/>
    <n v="0.05"/>
    <x v="6"/>
    <x v="1"/>
    <s v="Q3"/>
    <n v="140"/>
  </r>
  <r>
    <n v="61471280"/>
    <x v="35"/>
    <s v="M4078"/>
    <n v="26"/>
    <n v="7514"/>
    <x v="0"/>
    <d v="2020-04-23T00:00:00"/>
    <x v="3"/>
    <x v="0"/>
    <n v="0.08"/>
    <x v="0"/>
    <x v="2"/>
    <s v="Q2"/>
    <n v="601.12"/>
  </r>
  <r>
    <n v="23751774"/>
    <x v="36"/>
    <s v="B9929"/>
    <n v="12"/>
    <n v="720"/>
    <x v="0"/>
    <d v="2019-03-25T00:00:00"/>
    <x v="4"/>
    <x v="1"/>
    <n v="0.08"/>
    <x v="4"/>
    <x v="1"/>
    <s v="Q1"/>
    <n v="57.6"/>
  </r>
  <r>
    <n v="57624133"/>
    <x v="37"/>
    <s v="S3483"/>
    <n v="19"/>
    <n v="570"/>
    <x v="0"/>
    <d v="2021-11-20T00:00:00"/>
    <x v="0"/>
    <x v="1"/>
    <n v="0.18"/>
    <x v="2"/>
    <x v="0"/>
    <s v="Q4"/>
    <n v="102.6"/>
  </r>
  <r>
    <n v="86813392"/>
    <x v="38"/>
    <s v="B2993"/>
    <n v="24"/>
    <n v="960"/>
    <x v="0"/>
    <d v="2021-12-22T00:00:00"/>
    <x v="0"/>
    <x v="1"/>
    <n v="0.13"/>
    <x v="9"/>
    <x v="0"/>
    <s v="Q4"/>
    <n v="124.80000000000001"/>
  </r>
  <r>
    <n v="87972532"/>
    <x v="39"/>
    <s v="J6413"/>
    <n v="11"/>
    <n v="2189"/>
    <x v="0"/>
    <d v="2019-08-24T00:00:00"/>
    <x v="3"/>
    <x v="1"/>
    <n v="0.14000000000000001"/>
    <x v="6"/>
    <x v="1"/>
    <s v="Q3"/>
    <n v="306.46000000000004"/>
  </r>
  <r>
    <n v="70894716"/>
    <x v="40"/>
    <s v="B7289"/>
    <n v="12"/>
    <n v="780"/>
    <x v="0"/>
    <d v="2019-05-06T00:00:00"/>
    <x v="2"/>
    <x v="1"/>
    <n v="0.08"/>
    <x v="11"/>
    <x v="1"/>
    <s v="Q2"/>
    <n v="62.4"/>
  </r>
  <r>
    <n v="60352924"/>
    <x v="41"/>
    <s v="C4916"/>
    <n v="16"/>
    <n v="1920"/>
    <x v="0"/>
    <d v="2019-06-23T00:00:00"/>
    <x v="2"/>
    <x v="1"/>
    <n v="0.26"/>
    <x v="8"/>
    <x v="1"/>
    <s v="Q2"/>
    <n v="499.20000000000005"/>
  </r>
  <r>
    <n v="40604649"/>
    <x v="42"/>
    <s v="G5890"/>
    <n v="38"/>
    <n v="15200"/>
    <x v="0"/>
    <d v="2019-11-13T00:00:00"/>
    <x v="4"/>
    <x v="1"/>
    <n v="0.18"/>
    <x v="2"/>
    <x v="1"/>
    <s v="Q4"/>
    <n v="2736"/>
  </r>
  <r>
    <n v="51202653"/>
    <x v="43"/>
    <s v="R3077"/>
    <n v="26"/>
    <n v="9100"/>
    <x v="0"/>
    <d v="2021-09-03T00:00:00"/>
    <x v="0"/>
    <x v="1"/>
    <n v="0.24"/>
    <x v="7"/>
    <x v="0"/>
    <s v="Q3"/>
    <n v="2184"/>
  </r>
  <r>
    <n v="47492332"/>
    <x v="44"/>
    <s v="D1535"/>
    <n v="6"/>
    <n v="630"/>
    <x v="0"/>
    <d v="2019-03-14T00:00:00"/>
    <x v="3"/>
    <x v="1"/>
    <n v="0.16"/>
    <x v="4"/>
    <x v="1"/>
    <s v="Q1"/>
    <n v="100.8"/>
  </r>
  <r>
    <n v="17271738"/>
    <x v="45"/>
    <s v="C3284"/>
    <n v="11"/>
    <n v="440"/>
    <x v="0"/>
    <d v="2019-03-11T00:00:00"/>
    <x v="0"/>
    <x v="1"/>
    <n v="0.23"/>
    <x v="4"/>
    <x v="1"/>
    <s v="Q1"/>
    <n v="101.2"/>
  </r>
  <r>
    <n v="81072409"/>
    <x v="46"/>
    <s v="S2900"/>
    <n v="18"/>
    <n v="2250"/>
    <x v="0"/>
    <d v="2019-11-02T00:00:00"/>
    <x v="0"/>
    <x v="1"/>
    <n v="0.09"/>
    <x v="2"/>
    <x v="1"/>
    <s v="Q4"/>
    <n v="202.5"/>
  </r>
  <r>
    <n v="42793632"/>
    <x v="47"/>
    <s v="K3135"/>
    <n v="42"/>
    <n v="5250"/>
    <x v="0"/>
    <d v="2019-07-11T00:00:00"/>
    <x v="2"/>
    <x v="1"/>
    <n v="0.09"/>
    <x v="10"/>
    <x v="1"/>
    <s v="Q3"/>
    <n v="472.5"/>
  </r>
  <r>
    <n v="32151737"/>
    <x v="48"/>
    <s v="P1608"/>
    <n v="15"/>
    <n v="1200"/>
    <x v="0"/>
    <d v="2020-03-25T00:00:00"/>
    <x v="3"/>
    <x v="1"/>
    <n v="0.1"/>
    <x v="4"/>
    <x v="2"/>
    <s v="Q1"/>
    <n v="120"/>
  </r>
  <r>
    <n v="40231938"/>
    <x v="49"/>
    <s v="A5037"/>
    <n v="6"/>
    <n v="1800"/>
    <x v="0"/>
    <d v="2020-05-05T00:00:00"/>
    <x v="2"/>
    <x v="1"/>
    <n v="0.12"/>
    <x v="11"/>
    <x v="2"/>
    <s v="Q2"/>
    <n v="216"/>
  </r>
  <r>
    <n v="18814716"/>
    <x v="50"/>
    <s v="R4143"/>
    <n v="31"/>
    <n v="4650"/>
    <x v="0"/>
    <d v="2021-09-20T00:00:00"/>
    <x v="0"/>
    <x v="1"/>
    <n v="0.09"/>
    <x v="7"/>
    <x v="0"/>
    <s v="Q3"/>
    <n v="418.5"/>
  </r>
  <r>
    <n v="65044651"/>
    <x v="51"/>
    <s v="D1947"/>
    <n v="34"/>
    <n v="20400"/>
    <x v="0"/>
    <d v="2019-01-10T00:00:00"/>
    <x v="0"/>
    <x v="2"/>
    <n v="0.27"/>
    <x v="3"/>
    <x v="1"/>
    <s v="Q1"/>
    <n v="5508"/>
  </r>
  <r>
    <n v="67434893"/>
    <x v="52"/>
    <s v="D8133"/>
    <n v="18"/>
    <n v="6840"/>
    <x v="0"/>
    <d v="2021-04-04T00:00:00"/>
    <x v="1"/>
    <x v="2"/>
    <n v="0.11"/>
    <x v="0"/>
    <x v="0"/>
    <s v="Q2"/>
    <n v="752.4"/>
  </r>
  <r>
    <n v="88282309"/>
    <x v="53"/>
    <s v="D8888"/>
    <n v="48"/>
    <n v="960"/>
    <x v="0"/>
    <d v="2021-02-11T00:00:00"/>
    <x v="4"/>
    <x v="2"/>
    <n v="0.3"/>
    <x v="5"/>
    <x v="0"/>
    <s v="Q1"/>
    <n v="288"/>
  </r>
  <r>
    <n v="17924305"/>
    <x v="54"/>
    <s v="F3111"/>
    <n v="45"/>
    <n v="6075"/>
    <x v="0"/>
    <d v="2019-12-11T00:00:00"/>
    <x v="4"/>
    <x v="2"/>
    <n v="0.21"/>
    <x v="9"/>
    <x v="1"/>
    <s v="Q4"/>
    <n v="1275.75"/>
  </r>
  <r>
    <n v="39804391"/>
    <x v="55"/>
    <s v="A2043"/>
    <n v="49"/>
    <n v="8820"/>
    <x v="0"/>
    <d v="2019-02-13T00:00:00"/>
    <x v="4"/>
    <x v="2"/>
    <n v="0.09"/>
    <x v="5"/>
    <x v="1"/>
    <s v="Q1"/>
    <n v="793.8"/>
  </r>
  <r>
    <n v="44662080"/>
    <x v="0"/>
    <s v="T1323"/>
    <n v="43"/>
    <n v="1290"/>
    <x v="1"/>
    <d v="2019-08-12T00:00:00"/>
    <x v="3"/>
    <x v="0"/>
    <n v="0.23"/>
    <x v="6"/>
    <x v="1"/>
    <s v="Q3"/>
    <n v="296.7"/>
  </r>
  <r>
    <n v="44524050"/>
    <x v="1"/>
    <s v="T7824"/>
    <n v="33"/>
    <n v="2310"/>
    <x v="1"/>
    <d v="2021-08-20T00:00:00"/>
    <x v="4"/>
    <x v="0"/>
    <n v="7.0000000000000007E-2"/>
    <x v="6"/>
    <x v="0"/>
    <s v="Q3"/>
    <n v="161.70000000000002"/>
  </r>
  <r>
    <n v="13061147"/>
    <x v="2"/>
    <s v="S2210"/>
    <n v="16"/>
    <n v="3680"/>
    <x v="1"/>
    <d v="2019-03-28T00:00:00"/>
    <x v="0"/>
    <x v="0"/>
    <n v="0.2"/>
    <x v="4"/>
    <x v="1"/>
    <s v="Q1"/>
    <n v="736"/>
  </r>
  <r>
    <n v="25851418"/>
    <x v="3"/>
    <s v="C6273"/>
    <n v="40"/>
    <n v="11960"/>
    <x v="1"/>
    <d v="2019-08-26T00:00:00"/>
    <x v="4"/>
    <x v="0"/>
    <n v="0.11"/>
    <x v="6"/>
    <x v="1"/>
    <s v="Q3"/>
    <n v="1315.6"/>
  </r>
  <r>
    <n v="45214536"/>
    <x v="4"/>
    <s v="S8704"/>
    <n v="19"/>
    <n v="11381"/>
    <x v="1"/>
    <d v="2019-05-05T00:00:00"/>
    <x v="1"/>
    <x v="0"/>
    <n v="0.26"/>
    <x v="11"/>
    <x v="1"/>
    <s v="Q2"/>
    <n v="2959.06"/>
  </r>
  <r>
    <n v="75413863"/>
    <x v="5"/>
    <s v="F8779"/>
    <n v="18"/>
    <n v="5040"/>
    <x v="1"/>
    <d v="2020-10-28T00:00:00"/>
    <x v="2"/>
    <x v="0"/>
    <n v="0.06"/>
    <x v="1"/>
    <x v="2"/>
    <s v="Q4"/>
    <n v="302.39999999999998"/>
  </r>
  <r>
    <n v="60202244"/>
    <x v="6"/>
    <s v="F3176"/>
    <n v="22"/>
    <n v="13860"/>
    <x v="1"/>
    <d v="2020-11-24T00:00:00"/>
    <x v="3"/>
    <x v="0"/>
    <n v="0.26"/>
    <x v="2"/>
    <x v="2"/>
    <s v="Q4"/>
    <n v="3603.6"/>
  </r>
  <r>
    <n v="88732158"/>
    <x v="7"/>
    <s v="F7021"/>
    <n v="23"/>
    <n v="18400"/>
    <x v="1"/>
    <d v="2020-09-02T00:00:00"/>
    <x v="1"/>
    <x v="0"/>
    <n v="0.23"/>
    <x v="7"/>
    <x v="2"/>
    <s v="Q3"/>
    <n v="4232"/>
  </r>
  <r>
    <n v="80783081"/>
    <x v="8"/>
    <s v="L4602"/>
    <n v="10"/>
    <n v="4000"/>
    <x v="1"/>
    <d v="2019-11-26T00:00:00"/>
    <x v="3"/>
    <x v="0"/>
    <n v="0.16"/>
    <x v="2"/>
    <x v="1"/>
    <s v="Q4"/>
    <n v="640"/>
  </r>
  <r>
    <n v="68644264"/>
    <x v="9"/>
    <s v="H3046"/>
    <n v="20"/>
    <n v="6900"/>
    <x v="1"/>
    <d v="2021-12-18T00:00:00"/>
    <x v="1"/>
    <x v="0"/>
    <n v="0.23"/>
    <x v="9"/>
    <x v="0"/>
    <s v="Q4"/>
    <n v="1587"/>
  </r>
  <r>
    <n v="50273885"/>
    <x v="10"/>
    <s v="H4760"/>
    <n v="29"/>
    <n v="8555"/>
    <x v="1"/>
    <d v="2020-07-11T00:00:00"/>
    <x v="4"/>
    <x v="0"/>
    <n v="0.27"/>
    <x v="10"/>
    <x v="2"/>
    <s v="Q3"/>
    <n v="2309.8500000000004"/>
  </r>
  <r>
    <n v="89452369"/>
    <x v="11"/>
    <s v="S7082"/>
    <n v="44"/>
    <n v="12320"/>
    <x v="1"/>
    <d v="2019-07-10T00:00:00"/>
    <x v="0"/>
    <x v="0"/>
    <n v="0.19"/>
    <x v="10"/>
    <x v="1"/>
    <s v="Q3"/>
    <n v="2340.8000000000002"/>
  </r>
  <r>
    <n v="85491667"/>
    <x v="12"/>
    <s v="S1414"/>
    <n v="27"/>
    <n v="2430"/>
    <x v="1"/>
    <d v="2021-02-20T00:00:00"/>
    <x v="4"/>
    <x v="0"/>
    <n v="0.26"/>
    <x v="5"/>
    <x v="0"/>
    <s v="Q1"/>
    <n v="631.80000000000007"/>
  </r>
  <r>
    <n v="44731806"/>
    <x v="13"/>
    <s v="D3549"/>
    <n v="32"/>
    <n v="15680"/>
    <x v="1"/>
    <d v="2019-02-15T00:00:00"/>
    <x v="4"/>
    <x v="0"/>
    <n v="0.05"/>
    <x v="5"/>
    <x v="1"/>
    <s v="Q1"/>
    <n v="784"/>
  </r>
  <r>
    <n v="32591489"/>
    <x v="14"/>
    <s v="T8304"/>
    <n v="9"/>
    <n v="765"/>
    <x v="1"/>
    <d v="2020-09-05T00:00:00"/>
    <x v="4"/>
    <x v="0"/>
    <n v="0.24"/>
    <x v="7"/>
    <x v="2"/>
    <s v="Q3"/>
    <n v="183.6"/>
  </r>
  <r>
    <n v="73233752"/>
    <x v="15"/>
    <s v="N2230"/>
    <n v="40"/>
    <n v="16000"/>
    <x v="1"/>
    <d v="2019-09-08T00:00:00"/>
    <x v="2"/>
    <x v="0"/>
    <n v="0.22"/>
    <x v="7"/>
    <x v="1"/>
    <s v="Q3"/>
    <n v="3520"/>
  </r>
  <r>
    <n v="34524047"/>
    <x v="16"/>
    <s v="D9288"/>
    <n v="37"/>
    <n v="6179"/>
    <x v="1"/>
    <d v="2021-07-04T00:00:00"/>
    <x v="4"/>
    <x v="0"/>
    <n v="0.28999999999999998"/>
    <x v="10"/>
    <x v="0"/>
    <s v="Q3"/>
    <n v="1791.9099999999999"/>
  </r>
  <r>
    <n v="11482027"/>
    <x v="17"/>
    <s v="E3321"/>
    <n v="21"/>
    <n v="6888"/>
    <x v="1"/>
    <d v="2019-10-02T00:00:00"/>
    <x v="1"/>
    <x v="0"/>
    <n v="0.11"/>
    <x v="1"/>
    <x v="1"/>
    <s v="Q4"/>
    <n v="757.68"/>
  </r>
  <r>
    <n v="21562766"/>
    <x v="18"/>
    <s v="L1863"/>
    <n v="44"/>
    <n v="30448"/>
    <x v="1"/>
    <d v="2020-07-22T00:00:00"/>
    <x v="4"/>
    <x v="0"/>
    <n v="0.25"/>
    <x v="10"/>
    <x v="2"/>
    <s v="Q3"/>
    <n v="7612"/>
  </r>
  <r>
    <n v="35851922"/>
    <x v="19"/>
    <s v="L7108"/>
    <n v="50"/>
    <n v="21450"/>
    <x v="1"/>
    <d v="2019-06-27T00:00:00"/>
    <x v="4"/>
    <x v="0"/>
    <n v="7.0000000000000007E-2"/>
    <x v="8"/>
    <x v="1"/>
    <s v="Q2"/>
    <n v="1501.5000000000002"/>
  </r>
  <r>
    <n v="74181118"/>
    <x v="20"/>
    <s v="C9420"/>
    <n v="28"/>
    <n v="560"/>
    <x v="1"/>
    <d v="2019-10-23T00:00:00"/>
    <x v="2"/>
    <x v="1"/>
    <n v="0.09"/>
    <x v="1"/>
    <x v="1"/>
    <s v="Q4"/>
    <n v="50.4"/>
  </r>
  <r>
    <n v="19042949"/>
    <x v="21"/>
    <s v="M3143"/>
    <n v="26"/>
    <n v="1248"/>
    <x v="1"/>
    <d v="2020-05-04T00:00:00"/>
    <x v="2"/>
    <x v="1"/>
    <n v="0.2"/>
    <x v="11"/>
    <x v="2"/>
    <s v="Q2"/>
    <n v="249.60000000000002"/>
  </r>
  <r>
    <n v="57752621"/>
    <x v="22"/>
    <s v="S2533"/>
    <n v="12"/>
    <n v="516"/>
    <x v="1"/>
    <d v="2020-09-06T00:00:00"/>
    <x v="2"/>
    <x v="1"/>
    <n v="0.27"/>
    <x v="7"/>
    <x v="2"/>
    <s v="Q3"/>
    <n v="139.32000000000002"/>
  </r>
  <r>
    <n v="33594101"/>
    <x v="23"/>
    <s v="C2469"/>
    <n v="43"/>
    <n v="3010"/>
    <x v="1"/>
    <d v="2019-12-06T00:00:00"/>
    <x v="0"/>
    <x v="1"/>
    <n v="0.26"/>
    <x v="9"/>
    <x v="1"/>
    <s v="Q4"/>
    <n v="782.6"/>
  </r>
  <r>
    <n v="70852892"/>
    <x v="24"/>
    <s v="H4913"/>
    <n v="31"/>
    <n v="21669"/>
    <x v="1"/>
    <d v="2019-06-19T00:00:00"/>
    <x v="3"/>
    <x v="0"/>
    <n v="0.2"/>
    <x v="8"/>
    <x v="1"/>
    <s v="Q2"/>
    <n v="4333.8"/>
  </r>
  <r>
    <n v="11992982"/>
    <x v="25"/>
    <s v="n5776"/>
    <n v="43"/>
    <n v="25800"/>
    <x v="1"/>
    <d v="2021-09-22T00:00:00"/>
    <x v="1"/>
    <x v="0"/>
    <n v="0.05"/>
    <x v="7"/>
    <x v="0"/>
    <s v="Q3"/>
    <n v="1290"/>
  </r>
  <r>
    <n v="33253717"/>
    <x v="26"/>
    <s v="c9856"/>
    <n v="26"/>
    <n v="9880"/>
    <x v="1"/>
    <d v="2020-07-03T00:00:00"/>
    <x v="4"/>
    <x v="0"/>
    <n v="0.06"/>
    <x v="10"/>
    <x v="2"/>
    <s v="Q3"/>
    <n v="592.79999999999995"/>
  </r>
  <r>
    <n v="74993799"/>
    <x v="27"/>
    <s v="s4399"/>
    <n v="45"/>
    <n v="2925"/>
    <x v="1"/>
    <d v="2020-11-02T00:00:00"/>
    <x v="0"/>
    <x v="0"/>
    <n v="0.22"/>
    <x v="2"/>
    <x v="2"/>
    <s v="Q4"/>
    <n v="643.5"/>
  </r>
  <r>
    <n v="51044055"/>
    <x v="28"/>
    <s v="S6729"/>
    <n v="21"/>
    <n v="8232"/>
    <x v="1"/>
    <d v="2021-06-27T00:00:00"/>
    <x v="4"/>
    <x v="0"/>
    <n v="0.2"/>
    <x v="8"/>
    <x v="0"/>
    <s v="Q2"/>
    <n v="1646.4"/>
  </r>
  <r>
    <n v="23382251"/>
    <x v="29"/>
    <s v="l3453"/>
    <n v="36"/>
    <n v="6840"/>
    <x v="1"/>
    <d v="2019-12-28T00:00:00"/>
    <x v="1"/>
    <x v="0"/>
    <n v="0.23"/>
    <x v="9"/>
    <x v="1"/>
    <s v="Q4"/>
    <n v="1573.2"/>
  </r>
  <r>
    <n v="77661338"/>
    <x v="30"/>
    <s v="H8594"/>
    <n v="20"/>
    <n v="1500"/>
    <x v="1"/>
    <d v="2020-05-24T00:00:00"/>
    <x v="1"/>
    <x v="0"/>
    <n v="0.28999999999999998"/>
    <x v="11"/>
    <x v="2"/>
    <s v="Q2"/>
    <n v="434.99999999999994"/>
  </r>
  <r>
    <n v="19412561"/>
    <x v="31"/>
    <s v="P7859"/>
    <n v="25"/>
    <n v="89750"/>
    <x v="1"/>
    <d v="2021-03-22T00:00:00"/>
    <x v="1"/>
    <x v="0"/>
    <n v="0.17"/>
    <x v="4"/>
    <x v="0"/>
    <s v="Q1"/>
    <n v="15257.500000000002"/>
  </r>
  <r>
    <n v="86484520"/>
    <x v="32"/>
    <s v="F4950"/>
    <n v="30"/>
    <n v="2400"/>
    <x v="1"/>
    <d v="2021-06-04T00:00:00"/>
    <x v="2"/>
    <x v="0"/>
    <n v="7.0000000000000007E-2"/>
    <x v="8"/>
    <x v="0"/>
    <s v="Q2"/>
    <n v="168.00000000000003"/>
  </r>
  <r>
    <n v="88713149"/>
    <x v="33"/>
    <s v="B1922"/>
    <n v="31"/>
    <n v="7130"/>
    <x v="1"/>
    <d v="2020-11-18T00:00:00"/>
    <x v="3"/>
    <x v="0"/>
    <n v="0.2"/>
    <x v="2"/>
    <x v="2"/>
    <s v="Q4"/>
    <n v="1426"/>
  </r>
  <r>
    <n v="54893250"/>
    <x v="34"/>
    <s v="H3568"/>
    <n v="18"/>
    <n v="2520"/>
    <x v="1"/>
    <d v="2020-01-22T00:00:00"/>
    <x v="4"/>
    <x v="0"/>
    <n v="0.05"/>
    <x v="3"/>
    <x v="2"/>
    <s v="Q1"/>
    <n v="126"/>
  </r>
  <r>
    <n v="39002676"/>
    <x v="35"/>
    <s v="M4078"/>
    <n v="46"/>
    <n v="13294"/>
    <x v="1"/>
    <d v="2019-10-03T00:00:00"/>
    <x v="4"/>
    <x v="0"/>
    <n v="0.08"/>
    <x v="1"/>
    <x v="1"/>
    <s v="Q4"/>
    <n v="1063.52"/>
  </r>
  <r>
    <n v="80733070"/>
    <x v="36"/>
    <s v="B9929"/>
    <n v="14"/>
    <n v="840"/>
    <x v="1"/>
    <d v="2021-04-18T00:00:00"/>
    <x v="2"/>
    <x v="1"/>
    <n v="0.08"/>
    <x v="0"/>
    <x v="0"/>
    <s v="Q2"/>
    <n v="67.2"/>
  </r>
  <r>
    <n v="77343209"/>
    <x v="37"/>
    <s v="S3483"/>
    <n v="22"/>
    <n v="660"/>
    <x v="1"/>
    <d v="2019-01-10T00:00:00"/>
    <x v="2"/>
    <x v="1"/>
    <n v="0.18"/>
    <x v="3"/>
    <x v="1"/>
    <s v="Q1"/>
    <n v="118.8"/>
  </r>
  <r>
    <n v="47843956"/>
    <x v="38"/>
    <s v="B2993"/>
    <n v="26"/>
    <n v="1040"/>
    <x v="1"/>
    <d v="2020-05-22T00:00:00"/>
    <x v="4"/>
    <x v="1"/>
    <n v="0.13"/>
    <x v="11"/>
    <x v="2"/>
    <s v="Q2"/>
    <n v="135.20000000000002"/>
  </r>
  <r>
    <n v="49934886"/>
    <x v="39"/>
    <s v="J6413"/>
    <n v="33"/>
    <n v="6567"/>
    <x v="1"/>
    <d v="2020-01-15T00:00:00"/>
    <x v="2"/>
    <x v="1"/>
    <n v="0.14000000000000001"/>
    <x v="3"/>
    <x v="2"/>
    <s v="Q1"/>
    <n v="919.38000000000011"/>
  </r>
  <r>
    <n v="35894000"/>
    <x v="40"/>
    <s v="B7289"/>
    <n v="31"/>
    <n v="2015"/>
    <x v="1"/>
    <d v="2019-02-05T00:00:00"/>
    <x v="3"/>
    <x v="1"/>
    <n v="0.08"/>
    <x v="5"/>
    <x v="1"/>
    <s v="Q1"/>
    <n v="161.20000000000002"/>
  </r>
  <r>
    <n v="57464832"/>
    <x v="41"/>
    <s v="C4916"/>
    <n v="34"/>
    <n v="4080"/>
    <x v="1"/>
    <d v="2020-10-28T00:00:00"/>
    <x v="2"/>
    <x v="1"/>
    <n v="0.26"/>
    <x v="1"/>
    <x v="2"/>
    <s v="Q4"/>
    <n v="1060.8"/>
  </r>
  <r>
    <n v="59394967"/>
    <x v="42"/>
    <s v="G5890"/>
    <n v="33"/>
    <n v="13200"/>
    <x v="1"/>
    <d v="2020-12-08T00:00:00"/>
    <x v="1"/>
    <x v="1"/>
    <n v="0.18"/>
    <x v="9"/>
    <x v="2"/>
    <s v="Q4"/>
    <n v="2376"/>
  </r>
  <r>
    <n v="69691023"/>
    <x v="43"/>
    <s v="R3077"/>
    <n v="17"/>
    <n v="5950"/>
    <x v="1"/>
    <d v="2020-01-15T00:00:00"/>
    <x v="3"/>
    <x v="1"/>
    <n v="0.24"/>
    <x v="3"/>
    <x v="2"/>
    <s v="Q1"/>
    <n v="1428"/>
  </r>
  <r>
    <n v="75612467"/>
    <x v="44"/>
    <s v="D1535"/>
    <n v="5"/>
    <n v="525"/>
    <x v="1"/>
    <d v="2019-09-09T00:00:00"/>
    <x v="2"/>
    <x v="1"/>
    <n v="0.16"/>
    <x v="7"/>
    <x v="1"/>
    <s v="Q3"/>
    <n v="84"/>
  </r>
  <r>
    <n v="46443960"/>
    <x v="45"/>
    <s v="C3284"/>
    <n v="12"/>
    <n v="480"/>
    <x v="1"/>
    <d v="2021-01-21T00:00:00"/>
    <x v="4"/>
    <x v="1"/>
    <n v="0.23"/>
    <x v="3"/>
    <x v="0"/>
    <s v="Q1"/>
    <n v="110.4"/>
  </r>
  <r>
    <n v="64472919"/>
    <x v="46"/>
    <s v="S2900"/>
    <n v="24"/>
    <n v="3000"/>
    <x v="1"/>
    <d v="2021-03-09T00:00:00"/>
    <x v="0"/>
    <x v="1"/>
    <n v="0.09"/>
    <x v="4"/>
    <x v="0"/>
    <s v="Q1"/>
    <n v="270"/>
  </r>
  <r>
    <n v="30261112"/>
    <x v="47"/>
    <s v="K3135"/>
    <n v="9"/>
    <n v="1125"/>
    <x v="1"/>
    <d v="2019-01-23T00:00:00"/>
    <x v="2"/>
    <x v="1"/>
    <n v="0.09"/>
    <x v="3"/>
    <x v="1"/>
    <s v="Q1"/>
    <n v="101.25"/>
  </r>
  <r>
    <n v="39291590"/>
    <x v="48"/>
    <s v="P1608"/>
    <n v="35"/>
    <n v="2800"/>
    <x v="1"/>
    <d v="2019-10-25T00:00:00"/>
    <x v="0"/>
    <x v="1"/>
    <n v="0.1"/>
    <x v="1"/>
    <x v="1"/>
    <s v="Q4"/>
    <n v="280"/>
  </r>
  <r>
    <n v="18333436"/>
    <x v="49"/>
    <s v="A5037"/>
    <n v="16"/>
    <n v="4800"/>
    <x v="1"/>
    <d v="2020-11-13T00:00:00"/>
    <x v="2"/>
    <x v="1"/>
    <n v="0.12"/>
    <x v="2"/>
    <x v="2"/>
    <s v="Q4"/>
    <n v="576"/>
  </r>
  <r>
    <n v="26261950"/>
    <x v="50"/>
    <s v="R4143"/>
    <n v="37"/>
    <n v="5550"/>
    <x v="1"/>
    <d v="2021-10-02T00:00:00"/>
    <x v="2"/>
    <x v="1"/>
    <n v="0.09"/>
    <x v="1"/>
    <x v="0"/>
    <s v="Q4"/>
    <n v="499.5"/>
  </r>
  <r>
    <n v="60974874"/>
    <x v="51"/>
    <s v="D1947"/>
    <n v="22"/>
    <n v="13200"/>
    <x v="1"/>
    <d v="2021-08-08T00:00:00"/>
    <x v="2"/>
    <x v="2"/>
    <n v="0.27"/>
    <x v="6"/>
    <x v="0"/>
    <s v="Q3"/>
    <n v="3564.0000000000005"/>
  </r>
  <r>
    <n v="64721385"/>
    <x v="52"/>
    <s v="D8133"/>
    <n v="35"/>
    <n v="13300"/>
    <x v="1"/>
    <d v="2021-12-18T00:00:00"/>
    <x v="4"/>
    <x v="2"/>
    <n v="0.11"/>
    <x v="9"/>
    <x v="0"/>
    <s v="Q4"/>
    <n v="1463"/>
  </r>
  <r>
    <n v="52531937"/>
    <x v="53"/>
    <s v="D8888"/>
    <n v="36"/>
    <n v="720"/>
    <x v="1"/>
    <d v="2019-07-12T00:00:00"/>
    <x v="2"/>
    <x v="2"/>
    <n v="0.3"/>
    <x v="10"/>
    <x v="1"/>
    <s v="Q3"/>
    <n v="216"/>
  </r>
  <r>
    <n v="53964649"/>
    <x v="54"/>
    <s v="F3111"/>
    <n v="6"/>
    <n v="810"/>
    <x v="1"/>
    <d v="2019-01-09T00:00:00"/>
    <x v="3"/>
    <x v="2"/>
    <n v="0.21"/>
    <x v="3"/>
    <x v="1"/>
    <s v="Q1"/>
    <n v="170.1"/>
  </r>
  <r>
    <n v="87271693"/>
    <x v="55"/>
    <s v="A2043"/>
    <n v="22"/>
    <n v="3960"/>
    <x v="1"/>
    <d v="2019-06-24T00:00:00"/>
    <x v="0"/>
    <x v="2"/>
    <n v="0.09"/>
    <x v="8"/>
    <x v="1"/>
    <s v="Q2"/>
    <n v="356.4"/>
  </r>
  <r>
    <n v="68501631"/>
    <x v="0"/>
    <s v="T1323"/>
    <n v="47"/>
    <n v="1410"/>
    <x v="2"/>
    <d v="2019-03-12T00:00:00"/>
    <x v="3"/>
    <x v="0"/>
    <n v="0.23"/>
    <x v="4"/>
    <x v="1"/>
    <s v="Q1"/>
    <n v="324.3"/>
  </r>
  <r>
    <n v="62862986"/>
    <x v="1"/>
    <s v="T7824"/>
    <n v="17"/>
    <n v="1190"/>
    <x v="2"/>
    <d v="2019-07-06T00:00:00"/>
    <x v="4"/>
    <x v="0"/>
    <n v="7.0000000000000007E-2"/>
    <x v="10"/>
    <x v="1"/>
    <s v="Q3"/>
    <n v="83.300000000000011"/>
  </r>
  <r>
    <n v="30261005"/>
    <x v="2"/>
    <s v="S2210"/>
    <n v="35"/>
    <n v="8050"/>
    <x v="2"/>
    <d v="2019-04-24T00:00:00"/>
    <x v="1"/>
    <x v="0"/>
    <n v="0.2"/>
    <x v="0"/>
    <x v="1"/>
    <s v="Q2"/>
    <n v="1610"/>
  </r>
  <r>
    <n v="75364990"/>
    <x v="3"/>
    <s v="C6273"/>
    <n v="14"/>
    <n v="4186"/>
    <x v="2"/>
    <d v="2020-01-14T00:00:00"/>
    <x v="1"/>
    <x v="0"/>
    <n v="0.11"/>
    <x v="3"/>
    <x v="2"/>
    <s v="Q1"/>
    <n v="460.46"/>
  </r>
  <r>
    <n v="45103529"/>
    <x v="4"/>
    <s v="S8704"/>
    <n v="24"/>
    <n v="14376"/>
    <x v="2"/>
    <d v="2019-07-24T00:00:00"/>
    <x v="0"/>
    <x v="0"/>
    <n v="0.26"/>
    <x v="10"/>
    <x v="1"/>
    <s v="Q3"/>
    <n v="3737.76"/>
  </r>
  <r>
    <n v="32784983"/>
    <x v="5"/>
    <s v="F8779"/>
    <n v="38"/>
    <n v="10640"/>
    <x v="2"/>
    <d v="2020-11-23T00:00:00"/>
    <x v="0"/>
    <x v="0"/>
    <n v="0.06"/>
    <x v="2"/>
    <x v="2"/>
    <s v="Q4"/>
    <n v="638.4"/>
  </r>
  <r>
    <n v="83124944"/>
    <x v="6"/>
    <s v="F3176"/>
    <n v="16"/>
    <n v="10080"/>
    <x v="2"/>
    <d v="2021-04-05T00:00:00"/>
    <x v="3"/>
    <x v="0"/>
    <n v="0.26"/>
    <x v="0"/>
    <x v="0"/>
    <s v="Q2"/>
    <n v="2620.8000000000002"/>
  </r>
  <r>
    <n v="41102645"/>
    <x v="7"/>
    <s v="F7021"/>
    <n v="20"/>
    <n v="16000"/>
    <x v="2"/>
    <d v="2020-06-09T00:00:00"/>
    <x v="3"/>
    <x v="0"/>
    <n v="0.23"/>
    <x v="8"/>
    <x v="2"/>
    <s v="Q2"/>
    <n v="3680"/>
  </r>
  <r>
    <n v="88042409"/>
    <x v="8"/>
    <s v="L4602"/>
    <n v="9"/>
    <n v="3600"/>
    <x v="2"/>
    <d v="2020-11-10T00:00:00"/>
    <x v="0"/>
    <x v="0"/>
    <n v="0.16"/>
    <x v="2"/>
    <x v="2"/>
    <s v="Q4"/>
    <n v="576"/>
  </r>
  <r>
    <n v="77664659"/>
    <x v="9"/>
    <s v="H3046"/>
    <n v="4"/>
    <n v="1380"/>
    <x v="2"/>
    <d v="2021-09-26T00:00:00"/>
    <x v="0"/>
    <x v="0"/>
    <n v="0.23"/>
    <x v="7"/>
    <x v="0"/>
    <s v="Q3"/>
    <n v="317.40000000000003"/>
  </r>
  <r>
    <n v="57542771"/>
    <x v="10"/>
    <s v="H4760"/>
    <n v="16"/>
    <n v="4720"/>
    <x v="2"/>
    <d v="2020-11-28T00:00:00"/>
    <x v="1"/>
    <x v="0"/>
    <n v="0.27"/>
    <x v="2"/>
    <x v="2"/>
    <s v="Q4"/>
    <n v="1274.4000000000001"/>
  </r>
  <r>
    <n v="20811978"/>
    <x v="11"/>
    <s v="S7082"/>
    <n v="37"/>
    <n v="10360"/>
    <x v="2"/>
    <d v="2020-04-07T00:00:00"/>
    <x v="1"/>
    <x v="0"/>
    <n v="0.19"/>
    <x v="0"/>
    <x v="2"/>
    <s v="Q2"/>
    <n v="1968.4"/>
  </r>
  <r>
    <n v="88582780"/>
    <x v="12"/>
    <s v="S1414"/>
    <n v="30"/>
    <n v="2700"/>
    <x v="2"/>
    <d v="2020-01-25T00:00:00"/>
    <x v="1"/>
    <x v="0"/>
    <n v="0.26"/>
    <x v="3"/>
    <x v="2"/>
    <s v="Q1"/>
    <n v="702"/>
  </r>
  <r>
    <n v="32532414"/>
    <x v="13"/>
    <s v="D3549"/>
    <n v="25"/>
    <n v="12250"/>
    <x v="2"/>
    <d v="2021-03-27T00:00:00"/>
    <x v="0"/>
    <x v="0"/>
    <n v="0.05"/>
    <x v="4"/>
    <x v="0"/>
    <s v="Q1"/>
    <n v="612.5"/>
  </r>
  <r>
    <n v="74993439"/>
    <x v="14"/>
    <s v="T8304"/>
    <n v="13"/>
    <n v="1105"/>
    <x v="2"/>
    <d v="2019-08-20T00:00:00"/>
    <x v="3"/>
    <x v="0"/>
    <n v="0.24"/>
    <x v="6"/>
    <x v="1"/>
    <s v="Q3"/>
    <n v="265.2"/>
  </r>
  <r>
    <n v="39023245"/>
    <x v="15"/>
    <s v="N2230"/>
    <n v="41"/>
    <n v="16400"/>
    <x v="2"/>
    <d v="2021-10-08T00:00:00"/>
    <x v="0"/>
    <x v="0"/>
    <n v="0.22"/>
    <x v="1"/>
    <x v="0"/>
    <s v="Q4"/>
    <n v="3608"/>
  </r>
  <r>
    <n v="44113972"/>
    <x v="16"/>
    <s v="D9288"/>
    <n v="35"/>
    <n v="5845"/>
    <x v="2"/>
    <d v="2019-04-20T00:00:00"/>
    <x v="0"/>
    <x v="0"/>
    <n v="0.28999999999999998"/>
    <x v="0"/>
    <x v="1"/>
    <s v="Q2"/>
    <n v="1695.05"/>
  </r>
  <r>
    <n v="24621159"/>
    <x v="17"/>
    <s v="E3321"/>
    <n v="42"/>
    <n v="13776"/>
    <x v="2"/>
    <d v="2019-05-04T00:00:00"/>
    <x v="4"/>
    <x v="0"/>
    <n v="0.11"/>
    <x v="11"/>
    <x v="1"/>
    <s v="Q2"/>
    <n v="1515.36"/>
  </r>
  <r>
    <n v="40593022"/>
    <x v="18"/>
    <s v="L1863"/>
    <n v="28"/>
    <n v="19376"/>
    <x v="2"/>
    <d v="2020-10-02T00:00:00"/>
    <x v="4"/>
    <x v="0"/>
    <n v="0.25"/>
    <x v="1"/>
    <x v="2"/>
    <s v="Q4"/>
    <n v="4844"/>
  </r>
  <r>
    <n v="19343435"/>
    <x v="19"/>
    <s v="L7108"/>
    <n v="8"/>
    <n v="3432"/>
    <x v="2"/>
    <d v="2019-12-03T00:00:00"/>
    <x v="2"/>
    <x v="0"/>
    <n v="7.0000000000000007E-2"/>
    <x v="9"/>
    <x v="1"/>
    <s v="Q4"/>
    <n v="240.24"/>
  </r>
  <r>
    <n v="57384490"/>
    <x v="20"/>
    <s v="C9420"/>
    <n v="29"/>
    <n v="580"/>
    <x v="2"/>
    <d v="2020-02-23T00:00:00"/>
    <x v="2"/>
    <x v="1"/>
    <n v="0.09"/>
    <x v="5"/>
    <x v="2"/>
    <s v="Q1"/>
    <n v="52.199999999999996"/>
  </r>
  <r>
    <n v="44184344"/>
    <x v="21"/>
    <s v="M3143"/>
    <n v="11"/>
    <n v="528"/>
    <x v="2"/>
    <d v="2019-08-23T00:00:00"/>
    <x v="4"/>
    <x v="1"/>
    <n v="0.2"/>
    <x v="6"/>
    <x v="1"/>
    <s v="Q3"/>
    <n v="105.60000000000001"/>
  </r>
  <r>
    <n v="23971507"/>
    <x v="22"/>
    <s v="S2533"/>
    <n v="45"/>
    <n v="1935"/>
    <x v="2"/>
    <d v="2020-10-06T00:00:00"/>
    <x v="0"/>
    <x v="1"/>
    <n v="0.27"/>
    <x v="1"/>
    <x v="2"/>
    <s v="Q4"/>
    <n v="522.45000000000005"/>
  </r>
  <r>
    <n v="64543309"/>
    <x v="23"/>
    <s v="C2469"/>
    <n v="25"/>
    <n v="1750"/>
    <x v="2"/>
    <d v="2019-04-28T00:00:00"/>
    <x v="2"/>
    <x v="1"/>
    <n v="0.26"/>
    <x v="0"/>
    <x v="1"/>
    <s v="Q2"/>
    <n v="455"/>
  </r>
  <r>
    <n v="25431416"/>
    <x v="24"/>
    <s v="H4913"/>
    <n v="50"/>
    <n v="34950"/>
    <x v="2"/>
    <d v="2021-03-10T00:00:00"/>
    <x v="4"/>
    <x v="0"/>
    <n v="0.2"/>
    <x v="4"/>
    <x v="0"/>
    <s v="Q1"/>
    <n v="6990"/>
  </r>
  <r>
    <n v="19393860"/>
    <x v="25"/>
    <s v="n5776"/>
    <n v="4"/>
    <n v="2400"/>
    <x v="2"/>
    <d v="2020-07-27T00:00:00"/>
    <x v="3"/>
    <x v="0"/>
    <n v="0.05"/>
    <x v="10"/>
    <x v="2"/>
    <s v="Q3"/>
    <n v="120"/>
  </r>
  <r>
    <n v="36594750"/>
    <x v="26"/>
    <s v="c9856"/>
    <n v="18"/>
    <n v="6840"/>
    <x v="2"/>
    <d v="2021-08-18T00:00:00"/>
    <x v="3"/>
    <x v="0"/>
    <n v="0.06"/>
    <x v="6"/>
    <x v="0"/>
    <s v="Q3"/>
    <n v="410.4"/>
  </r>
  <r>
    <n v="76583426"/>
    <x v="27"/>
    <s v="s4399"/>
    <n v="36"/>
    <n v="2340"/>
    <x v="2"/>
    <d v="2020-10-27T00:00:00"/>
    <x v="1"/>
    <x v="0"/>
    <n v="0.22"/>
    <x v="1"/>
    <x v="2"/>
    <s v="Q4"/>
    <n v="514.79999999999995"/>
  </r>
  <r>
    <n v="26291893"/>
    <x v="28"/>
    <s v="S6729"/>
    <n v="39"/>
    <n v="15288"/>
    <x v="2"/>
    <d v="2020-10-14T00:00:00"/>
    <x v="0"/>
    <x v="0"/>
    <n v="0.2"/>
    <x v="1"/>
    <x v="2"/>
    <s v="Q4"/>
    <n v="3057.6000000000004"/>
  </r>
  <r>
    <n v="42653299"/>
    <x v="29"/>
    <s v="l3453"/>
    <n v="29"/>
    <n v="5510"/>
    <x v="2"/>
    <d v="2021-08-12T00:00:00"/>
    <x v="2"/>
    <x v="0"/>
    <n v="0.23"/>
    <x v="6"/>
    <x v="0"/>
    <s v="Q3"/>
    <n v="1267.3"/>
  </r>
  <r>
    <n v="32421643"/>
    <x v="30"/>
    <s v="H8594"/>
    <n v="15"/>
    <n v="1125"/>
    <x v="2"/>
    <d v="2020-08-25T00:00:00"/>
    <x v="2"/>
    <x v="0"/>
    <n v="0.28999999999999998"/>
    <x v="6"/>
    <x v="2"/>
    <s v="Q3"/>
    <n v="326.25"/>
  </r>
  <r>
    <n v="72531709"/>
    <x v="31"/>
    <s v="P7859"/>
    <n v="25"/>
    <n v="89750"/>
    <x v="2"/>
    <d v="2021-02-02T00:00:00"/>
    <x v="1"/>
    <x v="0"/>
    <n v="0.17"/>
    <x v="5"/>
    <x v="0"/>
    <s v="Q1"/>
    <n v="15257.500000000002"/>
  </r>
  <r>
    <n v="79642363"/>
    <x v="32"/>
    <s v="F4950"/>
    <n v="24"/>
    <n v="1920"/>
    <x v="2"/>
    <d v="2020-04-23T00:00:00"/>
    <x v="1"/>
    <x v="0"/>
    <n v="7.0000000000000007E-2"/>
    <x v="0"/>
    <x v="2"/>
    <s v="Q2"/>
    <n v="134.4"/>
  </r>
  <r>
    <n v="89531201"/>
    <x v="33"/>
    <s v="B1922"/>
    <n v="36"/>
    <n v="8280"/>
    <x v="2"/>
    <d v="2020-07-21T00:00:00"/>
    <x v="0"/>
    <x v="0"/>
    <n v="0.2"/>
    <x v="10"/>
    <x v="2"/>
    <s v="Q3"/>
    <n v="1656"/>
  </r>
  <r>
    <n v="56284601"/>
    <x v="34"/>
    <s v="H3568"/>
    <n v="5"/>
    <n v="700"/>
    <x v="2"/>
    <d v="2020-11-28T00:00:00"/>
    <x v="1"/>
    <x v="0"/>
    <n v="0.05"/>
    <x v="2"/>
    <x v="2"/>
    <s v="Q4"/>
    <n v="35"/>
  </r>
  <r>
    <n v="76504798"/>
    <x v="35"/>
    <s v="M4078"/>
    <n v="42"/>
    <n v="12138"/>
    <x v="2"/>
    <d v="2021-11-23T00:00:00"/>
    <x v="3"/>
    <x v="0"/>
    <n v="0.08"/>
    <x v="2"/>
    <x v="0"/>
    <s v="Q4"/>
    <n v="971.04"/>
  </r>
  <r>
    <n v="47964224"/>
    <x v="36"/>
    <s v="B9929"/>
    <n v="25"/>
    <n v="1500"/>
    <x v="2"/>
    <d v="2021-11-19T00:00:00"/>
    <x v="0"/>
    <x v="1"/>
    <n v="0.08"/>
    <x v="2"/>
    <x v="0"/>
    <s v="Q4"/>
    <n v="120"/>
  </r>
  <r>
    <n v="55473439"/>
    <x v="37"/>
    <s v="S3483"/>
    <n v="47"/>
    <n v="1410"/>
    <x v="2"/>
    <d v="2019-11-10T00:00:00"/>
    <x v="4"/>
    <x v="1"/>
    <n v="0.18"/>
    <x v="2"/>
    <x v="1"/>
    <s v="Q4"/>
    <n v="253.79999999999998"/>
  </r>
  <r>
    <n v="47553589"/>
    <x v="38"/>
    <s v="B2993"/>
    <n v="7"/>
    <n v="280"/>
    <x v="2"/>
    <d v="2019-03-24T00:00:00"/>
    <x v="3"/>
    <x v="1"/>
    <n v="0.13"/>
    <x v="4"/>
    <x v="1"/>
    <s v="Q1"/>
    <n v="36.4"/>
  </r>
  <r>
    <n v="26844463"/>
    <x v="39"/>
    <s v="J6413"/>
    <n v="46"/>
    <n v="9154"/>
    <x v="2"/>
    <d v="2019-11-27T00:00:00"/>
    <x v="4"/>
    <x v="1"/>
    <n v="0.14000000000000001"/>
    <x v="2"/>
    <x v="1"/>
    <s v="Q4"/>
    <n v="1281.5600000000002"/>
  </r>
  <r>
    <n v="30804183"/>
    <x v="40"/>
    <s v="B7289"/>
    <n v="40"/>
    <n v="2600"/>
    <x v="2"/>
    <d v="2020-07-08T00:00:00"/>
    <x v="4"/>
    <x v="1"/>
    <n v="0.08"/>
    <x v="10"/>
    <x v="2"/>
    <s v="Q3"/>
    <n v="208"/>
  </r>
  <r>
    <n v="81971702"/>
    <x v="41"/>
    <s v="C4916"/>
    <n v="12"/>
    <n v="1440"/>
    <x v="2"/>
    <d v="2019-01-10T00:00:00"/>
    <x v="3"/>
    <x v="1"/>
    <n v="0.26"/>
    <x v="3"/>
    <x v="1"/>
    <s v="Q1"/>
    <n v="374.40000000000003"/>
  </r>
  <r>
    <n v="50173144"/>
    <x v="42"/>
    <s v="G5890"/>
    <n v="49"/>
    <n v="19600"/>
    <x v="2"/>
    <d v="2020-05-24T00:00:00"/>
    <x v="3"/>
    <x v="1"/>
    <n v="0.18"/>
    <x v="11"/>
    <x v="2"/>
    <s v="Q2"/>
    <n v="3528"/>
  </r>
  <r>
    <n v="16394056"/>
    <x v="43"/>
    <s v="R3077"/>
    <n v="40"/>
    <n v="14000"/>
    <x v="2"/>
    <d v="2021-09-11T00:00:00"/>
    <x v="2"/>
    <x v="1"/>
    <n v="0.24"/>
    <x v="7"/>
    <x v="0"/>
    <s v="Q3"/>
    <n v="3360"/>
  </r>
  <r>
    <n v="57662347"/>
    <x v="44"/>
    <s v="D1535"/>
    <n v="3"/>
    <n v="315"/>
    <x v="2"/>
    <d v="2020-10-26T00:00:00"/>
    <x v="3"/>
    <x v="1"/>
    <n v="0.16"/>
    <x v="1"/>
    <x v="2"/>
    <s v="Q4"/>
    <n v="50.4"/>
  </r>
  <r>
    <n v="42083718"/>
    <x v="45"/>
    <s v="C3284"/>
    <n v="23"/>
    <n v="920"/>
    <x v="2"/>
    <d v="2020-02-24T00:00:00"/>
    <x v="4"/>
    <x v="1"/>
    <n v="0.23"/>
    <x v="5"/>
    <x v="2"/>
    <s v="Q1"/>
    <n v="211.60000000000002"/>
  </r>
  <r>
    <n v="34192366"/>
    <x v="46"/>
    <s v="S2900"/>
    <n v="23"/>
    <n v="2875"/>
    <x v="2"/>
    <d v="2020-12-13T00:00:00"/>
    <x v="0"/>
    <x v="1"/>
    <n v="0.09"/>
    <x v="9"/>
    <x v="2"/>
    <s v="Q4"/>
    <n v="258.75"/>
  </r>
  <r>
    <n v="79781296"/>
    <x v="47"/>
    <s v="K3135"/>
    <n v="11"/>
    <n v="1375"/>
    <x v="2"/>
    <d v="2021-12-27T00:00:00"/>
    <x v="2"/>
    <x v="1"/>
    <n v="0.09"/>
    <x v="9"/>
    <x v="0"/>
    <s v="Q4"/>
    <n v="123.75"/>
  </r>
  <r>
    <n v="56534713"/>
    <x v="48"/>
    <s v="P1608"/>
    <n v="33"/>
    <n v="2640"/>
    <x v="2"/>
    <d v="2020-03-06T00:00:00"/>
    <x v="4"/>
    <x v="1"/>
    <n v="0.1"/>
    <x v="4"/>
    <x v="2"/>
    <s v="Q1"/>
    <n v="264"/>
  </r>
  <r>
    <n v="85251216"/>
    <x v="49"/>
    <s v="A5037"/>
    <n v="16"/>
    <n v="4800"/>
    <x v="2"/>
    <d v="2021-11-08T00:00:00"/>
    <x v="2"/>
    <x v="1"/>
    <n v="0.12"/>
    <x v="2"/>
    <x v="0"/>
    <s v="Q4"/>
    <n v="576"/>
  </r>
  <r>
    <n v="45192213"/>
    <x v="50"/>
    <s v="R4143"/>
    <n v="39"/>
    <n v="5850"/>
    <x v="2"/>
    <d v="2019-10-01T00:00:00"/>
    <x v="3"/>
    <x v="1"/>
    <n v="0.09"/>
    <x v="1"/>
    <x v="1"/>
    <s v="Q4"/>
    <n v="526.5"/>
  </r>
  <r>
    <n v="54051861"/>
    <x v="51"/>
    <s v="D1947"/>
    <n v="3"/>
    <n v="1800"/>
    <x v="2"/>
    <d v="2020-06-05T00:00:00"/>
    <x v="3"/>
    <x v="2"/>
    <n v="0.27"/>
    <x v="8"/>
    <x v="2"/>
    <s v="Q2"/>
    <n v="486.00000000000006"/>
  </r>
  <r>
    <n v="80693025"/>
    <x v="52"/>
    <s v="D8133"/>
    <n v="33"/>
    <n v="12540"/>
    <x v="2"/>
    <d v="2019-02-20T00:00:00"/>
    <x v="3"/>
    <x v="2"/>
    <n v="0.11"/>
    <x v="5"/>
    <x v="1"/>
    <s v="Q1"/>
    <n v="1379.4"/>
  </r>
  <r>
    <n v="39433872"/>
    <x v="53"/>
    <s v="D8888"/>
    <n v="23"/>
    <n v="460"/>
    <x v="2"/>
    <d v="2020-10-04T00:00:00"/>
    <x v="4"/>
    <x v="2"/>
    <n v="0.3"/>
    <x v="1"/>
    <x v="2"/>
    <s v="Q4"/>
    <n v="138"/>
  </r>
  <r>
    <n v="77851906"/>
    <x v="54"/>
    <s v="F3111"/>
    <n v="11"/>
    <n v="1485"/>
    <x v="2"/>
    <d v="2019-04-11T00:00:00"/>
    <x v="1"/>
    <x v="2"/>
    <n v="0.21"/>
    <x v="0"/>
    <x v="1"/>
    <s v="Q2"/>
    <n v="311.84999999999997"/>
  </r>
  <r>
    <n v="30711691"/>
    <x v="55"/>
    <s v="A2043"/>
    <n v="37"/>
    <n v="6660"/>
    <x v="2"/>
    <d v="2021-10-23T00:00:00"/>
    <x v="4"/>
    <x v="2"/>
    <n v="0.09"/>
    <x v="1"/>
    <x v="0"/>
    <s v="Q4"/>
    <n v="599.4"/>
  </r>
  <r>
    <n v="31353504"/>
    <x v="0"/>
    <s v="T1323"/>
    <n v="48"/>
    <n v="1440"/>
    <x v="3"/>
    <d v="2020-10-07T00:00:00"/>
    <x v="0"/>
    <x v="0"/>
    <n v="0.23"/>
    <x v="1"/>
    <x v="2"/>
    <s v="Q4"/>
    <n v="331.2"/>
  </r>
  <r>
    <n v="18944000"/>
    <x v="1"/>
    <s v="T7824"/>
    <n v="49"/>
    <n v="3430"/>
    <x v="3"/>
    <d v="2020-01-09T00:00:00"/>
    <x v="0"/>
    <x v="0"/>
    <n v="7.0000000000000007E-2"/>
    <x v="3"/>
    <x v="2"/>
    <s v="Q1"/>
    <n v="240.10000000000002"/>
  </r>
  <r>
    <n v="66021489"/>
    <x v="2"/>
    <s v="S2210"/>
    <n v="19"/>
    <n v="4370"/>
    <x v="3"/>
    <d v="2021-10-08T00:00:00"/>
    <x v="3"/>
    <x v="0"/>
    <n v="0.2"/>
    <x v="1"/>
    <x v="0"/>
    <s v="Q4"/>
    <n v="874"/>
  </r>
  <r>
    <n v="60371490"/>
    <x v="3"/>
    <s v="C6273"/>
    <n v="1"/>
    <n v="299"/>
    <x v="3"/>
    <d v="2020-09-21T00:00:00"/>
    <x v="3"/>
    <x v="0"/>
    <n v="0.11"/>
    <x v="7"/>
    <x v="2"/>
    <s v="Q3"/>
    <n v="32.89"/>
  </r>
  <r>
    <n v="63613092"/>
    <x v="4"/>
    <s v="S8704"/>
    <n v="3"/>
    <n v="1797"/>
    <x v="3"/>
    <d v="2019-11-22T00:00:00"/>
    <x v="2"/>
    <x v="0"/>
    <n v="0.26"/>
    <x v="2"/>
    <x v="1"/>
    <s v="Q4"/>
    <n v="467.22"/>
  </r>
  <r>
    <n v="65364939"/>
    <x v="5"/>
    <s v="F8779"/>
    <n v="20"/>
    <n v="5600"/>
    <x v="3"/>
    <d v="2019-06-10T00:00:00"/>
    <x v="0"/>
    <x v="0"/>
    <n v="0.06"/>
    <x v="8"/>
    <x v="1"/>
    <s v="Q2"/>
    <n v="336"/>
  </r>
  <r>
    <n v="11222591"/>
    <x v="6"/>
    <s v="F3176"/>
    <n v="36"/>
    <n v="22680"/>
    <x v="3"/>
    <d v="2020-03-27T00:00:00"/>
    <x v="3"/>
    <x v="0"/>
    <n v="0.26"/>
    <x v="4"/>
    <x v="2"/>
    <s v="Q1"/>
    <n v="5896.8"/>
  </r>
  <r>
    <n v="82884869"/>
    <x v="7"/>
    <s v="F7021"/>
    <n v="18"/>
    <n v="14400"/>
    <x v="3"/>
    <d v="2021-08-27T00:00:00"/>
    <x v="4"/>
    <x v="0"/>
    <n v="0.23"/>
    <x v="6"/>
    <x v="0"/>
    <s v="Q3"/>
    <n v="3312"/>
  </r>
  <r>
    <n v="82101811"/>
    <x v="8"/>
    <s v="L4602"/>
    <n v="13"/>
    <n v="5200"/>
    <x v="3"/>
    <d v="2020-10-10T00:00:00"/>
    <x v="1"/>
    <x v="0"/>
    <n v="0.16"/>
    <x v="1"/>
    <x v="2"/>
    <s v="Q4"/>
    <n v="832"/>
  </r>
  <r>
    <n v="49573943"/>
    <x v="9"/>
    <s v="H3046"/>
    <n v="9"/>
    <n v="3105"/>
    <x v="3"/>
    <d v="2021-01-08T00:00:00"/>
    <x v="0"/>
    <x v="0"/>
    <n v="0.23"/>
    <x v="3"/>
    <x v="0"/>
    <s v="Q1"/>
    <n v="714.15"/>
  </r>
  <r>
    <n v="54113940"/>
    <x v="10"/>
    <s v="H4760"/>
    <n v="49"/>
    <n v="14455"/>
    <x v="3"/>
    <d v="2019-08-13T00:00:00"/>
    <x v="0"/>
    <x v="0"/>
    <n v="0.27"/>
    <x v="6"/>
    <x v="1"/>
    <s v="Q3"/>
    <n v="3902.8500000000004"/>
  </r>
  <r>
    <n v="82433959"/>
    <x v="11"/>
    <s v="S7082"/>
    <n v="49"/>
    <n v="13720"/>
    <x v="3"/>
    <d v="2020-03-28T00:00:00"/>
    <x v="4"/>
    <x v="0"/>
    <n v="0.19"/>
    <x v="4"/>
    <x v="2"/>
    <s v="Q1"/>
    <n v="2606.8000000000002"/>
  </r>
  <r>
    <n v="44883414"/>
    <x v="12"/>
    <s v="S1414"/>
    <n v="39"/>
    <n v="3510"/>
    <x v="3"/>
    <d v="2021-09-07T00:00:00"/>
    <x v="0"/>
    <x v="0"/>
    <n v="0.26"/>
    <x v="7"/>
    <x v="0"/>
    <s v="Q3"/>
    <n v="912.6"/>
  </r>
  <r>
    <n v="25484622"/>
    <x v="13"/>
    <s v="D3549"/>
    <n v="17"/>
    <n v="8330"/>
    <x v="3"/>
    <d v="2020-03-26T00:00:00"/>
    <x v="1"/>
    <x v="0"/>
    <n v="0.05"/>
    <x v="4"/>
    <x v="2"/>
    <s v="Q1"/>
    <n v="416.5"/>
  </r>
  <r>
    <n v="33363855"/>
    <x v="14"/>
    <s v="T8304"/>
    <n v="38"/>
    <n v="3230"/>
    <x v="3"/>
    <d v="2019-03-16T00:00:00"/>
    <x v="3"/>
    <x v="0"/>
    <n v="0.24"/>
    <x v="4"/>
    <x v="1"/>
    <s v="Q1"/>
    <n v="775.19999999999993"/>
  </r>
  <r>
    <n v="19022598"/>
    <x v="15"/>
    <s v="N2230"/>
    <n v="45"/>
    <n v="18000"/>
    <x v="3"/>
    <d v="2019-11-24T00:00:00"/>
    <x v="2"/>
    <x v="0"/>
    <n v="0.22"/>
    <x v="2"/>
    <x v="1"/>
    <s v="Q4"/>
    <n v="3960"/>
  </r>
  <r>
    <n v="30471573"/>
    <x v="16"/>
    <s v="D9288"/>
    <n v="23"/>
    <n v="3841"/>
    <x v="3"/>
    <d v="2021-02-05T00:00:00"/>
    <x v="4"/>
    <x v="0"/>
    <n v="0.28999999999999998"/>
    <x v="5"/>
    <x v="0"/>
    <s v="Q1"/>
    <n v="1113.8899999999999"/>
  </r>
  <r>
    <n v="27803286"/>
    <x v="17"/>
    <s v="E3321"/>
    <n v="30"/>
    <n v="9840"/>
    <x v="3"/>
    <d v="2019-07-01T00:00:00"/>
    <x v="1"/>
    <x v="0"/>
    <n v="0.11"/>
    <x v="10"/>
    <x v="1"/>
    <s v="Q3"/>
    <n v="1082.4000000000001"/>
  </r>
  <r>
    <n v="48682015"/>
    <x v="18"/>
    <s v="L1863"/>
    <n v="31"/>
    <n v="21452"/>
    <x v="3"/>
    <d v="2021-07-13T00:00:00"/>
    <x v="0"/>
    <x v="0"/>
    <n v="0.25"/>
    <x v="10"/>
    <x v="0"/>
    <s v="Q3"/>
    <n v="5363"/>
  </r>
  <r>
    <n v="54161931"/>
    <x v="19"/>
    <s v="L7108"/>
    <n v="48"/>
    <n v="20592"/>
    <x v="3"/>
    <d v="2019-06-16T00:00:00"/>
    <x v="1"/>
    <x v="0"/>
    <n v="7.0000000000000007E-2"/>
    <x v="8"/>
    <x v="1"/>
    <s v="Q2"/>
    <n v="1441.44"/>
  </r>
  <r>
    <n v="81523684"/>
    <x v="20"/>
    <s v="C9420"/>
    <n v="12"/>
    <n v="240"/>
    <x v="3"/>
    <d v="2021-03-22T00:00:00"/>
    <x v="4"/>
    <x v="1"/>
    <n v="0.09"/>
    <x v="4"/>
    <x v="0"/>
    <s v="Q1"/>
    <n v="21.599999999999998"/>
  </r>
  <r>
    <n v="83143204"/>
    <x v="21"/>
    <s v="M3143"/>
    <n v="12"/>
    <n v="576"/>
    <x v="3"/>
    <d v="2021-05-26T00:00:00"/>
    <x v="3"/>
    <x v="1"/>
    <n v="0.2"/>
    <x v="11"/>
    <x v="0"/>
    <s v="Q2"/>
    <n v="115.2"/>
  </r>
  <r>
    <n v="57651271"/>
    <x v="22"/>
    <s v="S2533"/>
    <n v="44"/>
    <n v="1892"/>
    <x v="3"/>
    <d v="2021-11-03T00:00:00"/>
    <x v="1"/>
    <x v="1"/>
    <n v="0.27"/>
    <x v="2"/>
    <x v="0"/>
    <s v="Q4"/>
    <n v="510.84000000000003"/>
  </r>
  <r>
    <n v="67333760"/>
    <x v="23"/>
    <s v="C2469"/>
    <n v="45"/>
    <n v="3150"/>
    <x v="3"/>
    <d v="2021-02-15T00:00:00"/>
    <x v="2"/>
    <x v="1"/>
    <n v="0.26"/>
    <x v="5"/>
    <x v="0"/>
    <s v="Q1"/>
    <n v="819"/>
  </r>
  <r>
    <n v="40684262"/>
    <x v="24"/>
    <s v="H4913"/>
    <n v="38"/>
    <n v="26562"/>
    <x v="3"/>
    <d v="2019-05-09T00:00:00"/>
    <x v="4"/>
    <x v="0"/>
    <n v="0.2"/>
    <x v="11"/>
    <x v="1"/>
    <s v="Q2"/>
    <n v="5312.4000000000005"/>
  </r>
  <r>
    <n v="66234267"/>
    <x v="25"/>
    <s v="n5776"/>
    <n v="4"/>
    <n v="2400"/>
    <x v="3"/>
    <d v="2021-01-14T00:00:00"/>
    <x v="1"/>
    <x v="0"/>
    <n v="0.05"/>
    <x v="3"/>
    <x v="0"/>
    <s v="Q1"/>
    <n v="120"/>
  </r>
  <r>
    <n v="41274010"/>
    <x v="26"/>
    <s v="c9856"/>
    <n v="29"/>
    <n v="11020"/>
    <x v="3"/>
    <d v="2021-01-02T00:00:00"/>
    <x v="4"/>
    <x v="0"/>
    <n v="0.06"/>
    <x v="3"/>
    <x v="0"/>
    <s v="Q1"/>
    <n v="661.19999999999993"/>
  </r>
  <r>
    <n v="80383696"/>
    <x v="27"/>
    <s v="s4399"/>
    <n v="14"/>
    <n v="910"/>
    <x v="3"/>
    <d v="2019-10-10T00:00:00"/>
    <x v="2"/>
    <x v="0"/>
    <n v="0.22"/>
    <x v="1"/>
    <x v="1"/>
    <s v="Q4"/>
    <n v="200.2"/>
  </r>
  <r>
    <n v="17351748"/>
    <x v="28"/>
    <s v="S6729"/>
    <n v="5"/>
    <n v="1960"/>
    <x v="3"/>
    <d v="2021-08-16T00:00:00"/>
    <x v="2"/>
    <x v="0"/>
    <n v="0.2"/>
    <x v="6"/>
    <x v="0"/>
    <s v="Q3"/>
    <n v="392"/>
  </r>
  <r>
    <n v="42704152"/>
    <x v="29"/>
    <s v="l3453"/>
    <n v="21"/>
    <n v="3990"/>
    <x v="3"/>
    <d v="2019-08-27T00:00:00"/>
    <x v="2"/>
    <x v="0"/>
    <n v="0.23"/>
    <x v="6"/>
    <x v="1"/>
    <s v="Q3"/>
    <n v="917.7"/>
  </r>
  <r>
    <n v="10092834"/>
    <x v="30"/>
    <s v="H8594"/>
    <n v="22"/>
    <n v="1650"/>
    <x v="3"/>
    <d v="2020-08-19T00:00:00"/>
    <x v="1"/>
    <x v="0"/>
    <n v="0.28999999999999998"/>
    <x v="6"/>
    <x v="2"/>
    <s v="Q3"/>
    <n v="478.49999999999994"/>
  </r>
  <r>
    <n v="70563469"/>
    <x v="31"/>
    <s v="P7859"/>
    <n v="48"/>
    <n v="172320"/>
    <x v="3"/>
    <d v="2020-11-03T00:00:00"/>
    <x v="4"/>
    <x v="0"/>
    <n v="0.17"/>
    <x v="2"/>
    <x v="2"/>
    <s v="Q4"/>
    <n v="29294.400000000001"/>
  </r>
  <r>
    <n v="30494912"/>
    <x v="32"/>
    <s v="F4950"/>
    <n v="6"/>
    <n v="480"/>
    <x v="3"/>
    <d v="2021-01-01T00:00:00"/>
    <x v="2"/>
    <x v="0"/>
    <n v="7.0000000000000007E-2"/>
    <x v="3"/>
    <x v="0"/>
    <s v="Q1"/>
    <n v="33.6"/>
  </r>
  <r>
    <n v="55181921"/>
    <x v="33"/>
    <s v="B1922"/>
    <n v="23"/>
    <n v="5290"/>
    <x v="3"/>
    <d v="2019-11-28T00:00:00"/>
    <x v="0"/>
    <x v="0"/>
    <n v="0.2"/>
    <x v="2"/>
    <x v="1"/>
    <s v="Q4"/>
    <n v="1058"/>
  </r>
  <r>
    <n v="57692948"/>
    <x v="34"/>
    <s v="H3568"/>
    <n v="8"/>
    <n v="1120"/>
    <x v="3"/>
    <d v="2021-06-10T00:00:00"/>
    <x v="3"/>
    <x v="0"/>
    <n v="0.05"/>
    <x v="8"/>
    <x v="0"/>
    <s v="Q2"/>
    <n v="56"/>
  </r>
  <r>
    <n v="77404867"/>
    <x v="35"/>
    <s v="M4078"/>
    <n v="10"/>
    <n v="2890"/>
    <x v="3"/>
    <d v="2021-06-21T00:00:00"/>
    <x v="0"/>
    <x v="0"/>
    <n v="0.08"/>
    <x v="8"/>
    <x v="0"/>
    <s v="Q2"/>
    <n v="231.20000000000002"/>
  </r>
  <r>
    <n v="42312714"/>
    <x v="36"/>
    <s v="B9929"/>
    <n v="14"/>
    <n v="840"/>
    <x v="3"/>
    <d v="2021-07-12T00:00:00"/>
    <x v="1"/>
    <x v="1"/>
    <n v="0.08"/>
    <x v="10"/>
    <x v="0"/>
    <s v="Q3"/>
    <n v="67.2"/>
  </r>
  <r>
    <n v="35962514"/>
    <x v="37"/>
    <s v="S3483"/>
    <n v="3"/>
    <n v="90"/>
    <x v="3"/>
    <d v="2021-08-01T00:00:00"/>
    <x v="3"/>
    <x v="1"/>
    <n v="0.18"/>
    <x v="6"/>
    <x v="0"/>
    <s v="Q3"/>
    <n v="16.2"/>
  </r>
  <r>
    <n v="11701233"/>
    <x v="38"/>
    <s v="B2993"/>
    <n v="28"/>
    <n v="1120"/>
    <x v="3"/>
    <d v="2020-08-17T00:00:00"/>
    <x v="0"/>
    <x v="1"/>
    <n v="0.13"/>
    <x v="6"/>
    <x v="2"/>
    <s v="Q3"/>
    <n v="145.6"/>
  </r>
  <r>
    <n v="62284289"/>
    <x v="39"/>
    <s v="J6413"/>
    <n v="28"/>
    <n v="5572"/>
    <x v="3"/>
    <d v="2021-05-15T00:00:00"/>
    <x v="3"/>
    <x v="1"/>
    <n v="0.14000000000000001"/>
    <x v="11"/>
    <x v="0"/>
    <s v="Q2"/>
    <n v="780.08"/>
  </r>
  <r>
    <n v="58433951"/>
    <x v="40"/>
    <s v="B7289"/>
    <n v="21"/>
    <n v="1365"/>
    <x v="3"/>
    <d v="2020-01-11T00:00:00"/>
    <x v="1"/>
    <x v="1"/>
    <n v="0.08"/>
    <x v="3"/>
    <x v="2"/>
    <s v="Q1"/>
    <n v="109.2"/>
  </r>
  <r>
    <n v="21841371"/>
    <x v="41"/>
    <s v="C4916"/>
    <n v="39"/>
    <n v="4680"/>
    <x v="3"/>
    <d v="2021-07-12T00:00:00"/>
    <x v="0"/>
    <x v="1"/>
    <n v="0.26"/>
    <x v="10"/>
    <x v="0"/>
    <s v="Q3"/>
    <n v="1216.8"/>
  </r>
  <r>
    <n v="31373940"/>
    <x v="42"/>
    <s v="G5890"/>
    <n v="48"/>
    <n v="19200"/>
    <x v="3"/>
    <d v="2019-04-08T00:00:00"/>
    <x v="2"/>
    <x v="1"/>
    <n v="0.18"/>
    <x v="0"/>
    <x v="1"/>
    <s v="Q2"/>
    <n v="3456"/>
  </r>
  <r>
    <n v="51393075"/>
    <x v="43"/>
    <s v="R3077"/>
    <n v="14"/>
    <n v="4900"/>
    <x v="3"/>
    <d v="2019-09-22T00:00:00"/>
    <x v="2"/>
    <x v="1"/>
    <n v="0.24"/>
    <x v="7"/>
    <x v="1"/>
    <s v="Q3"/>
    <n v="1176"/>
  </r>
  <r>
    <n v="31354584"/>
    <x v="44"/>
    <s v="D1535"/>
    <n v="37"/>
    <n v="3885"/>
    <x v="3"/>
    <d v="2019-01-24T00:00:00"/>
    <x v="3"/>
    <x v="1"/>
    <n v="0.16"/>
    <x v="3"/>
    <x v="1"/>
    <s v="Q1"/>
    <n v="621.6"/>
  </r>
  <r>
    <n v="52503539"/>
    <x v="45"/>
    <s v="C3284"/>
    <n v="47"/>
    <n v="1880"/>
    <x v="3"/>
    <d v="2019-08-10T00:00:00"/>
    <x v="0"/>
    <x v="1"/>
    <n v="0.23"/>
    <x v="6"/>
    <x v="1"/>
    <s v="Q3"/>
    <n v="432.40000000000003"/>
  </r>
  <r>
    <n v="34894944"/>
    <x v="46"/>
    <s v="S2900"/>
    <n v="45"/>
    <n v="5625"/>
    <x v="3"/>
    <d v="2020-12-05T00:00:00"/>
    <x v="1"/>
    <x v="1"/>
    <n v="0.09"/>
    <x v="9"/>
    <x v="2"/>
    <s v="Q4"/>
    <n v="506.25"/>
  </r>
  <r>
    <n v="58733983"/>
    <x v="47"/>
    <s v="K3135"/>
    <n v="44"/>
    <n v="5500"/>
    <x v="3"/>
    <d v="2021-08-26T00:00:00"/>
    <x v="1"/>
    <x v="1"/>
    <n v="0.09"/>
    <x v="6"/>
    <x v="0"/>
    <s v="Q3"/>
    <n v="495"/>
  </r>
  <r>
    <n v="49642204"/>
    <x v="48"/>
    <s v="P1608"/>
    <n v="26"/>
    <n v="2080"/>
    <x v="3"/>
    <d v="2019-07-18T00:00:00"/>
    <x v="4"/>
    <x v="1"/>
    <n v="0.1"/>
    <x v="10"/>
    <x v="1"/>
    <s v="Q3"/>
    <n v="208"/>
  </r>
  <r>
    <n v="66301084"/>
    <x v="49"/>
    <s v="A5037"/>
    <n v="32"/>
    <n v="9600"/>
    <x v="3"/>
    <d v="2020-07-16T00:00:00"/>
    <x v="3"/>
    <x v="1"/>
    <n v="0.12"/>
    <x v="10"/>
    <x v="2"/>
    <s v="Q3"/>
    <n v="1152"/>
  </r>
  <r>
    <n v="65623060"/>
    <x v="50"/>
    <s v="R4143"/>
    <n v="11"/>
    <n v="1650"/>
    <x v="3"/>
    <d v="2020-06-21T00:00:00"/>
    <x v="3"/>
    <x v="1"/>
    <n v="0.09"/>
    <x v="8"/>
    <x v="2"/>
    <s v="Q2"/>
    <n v="148.5"/>
  </r>
  <r>
    <n v="18313300"/>
    <x v="51"/>
    <s v="D1947"/>
    <n v="8"/>
    <n v="4800"/>
    <x v="3"/>
    <d v="2021-09-09T00:00:00"/>
    <x v="1"/>
    <x v="2"/>
    <n v="0.27"/>
    <x v="7"/>
    <x v="0"/>
    <s v="Q3"/>
    <n v="1296"/>
  </r>
  <r>
    <n v="63753358"/>
    <x v="52"/>
    <s v="D8133"/>
    <n v="49"/>
    <n v="18620"/>
    <x v="3"/>
    <d v="2021-05-08T00:00:00"/>
    <x v="3"/>
    <x v="2"/>
    <n v="0.11"/>
    <x v="11"/>
    <x v="0"/>
    <s v="Q2"/>
    <n v="2048.1999999999998"/>
  </r>
  <r>
    <n v="61793935"/>
    <x v="53"/>
    <s v="D8888"/>
    <n v="11"/>
    <n v="220"/>
    <x v="3"/>
    <d v="2019-04-23T00:00:00"/>
    <x v="2"/>
    <x v="2"/>
    <n v="0.3"/>
    <x v="0"/>
    <x v="1"/>
    <s v="Q2"/>
    <n v="66"/>
  </r>
  <r>
    <n v="12562363"/>
    <x v="54"/>
    <s v="F3111"/>
    <n v="28"/>
    <n v="3780"/>
    <x v="3"/>
    <d v="2021-05-17T00:00:00"/>
    <x v="0"/>
    <x v="2"/>
    <n v="0.21"/>
    <x v="11"/>
    <x v="0"/>
    <s v="Q2"/>
    <n v="793.8"/>
  </r>
  <r>
    <n v="32133523"/>
    <x v="55"/>
    <s v="A2043"/>
    <n v="48"/>
    <n v="8640"/>
    <x v="3"/>
    <d v="2019-10-23T00:00:00"/>
    <x v="3"/>
    <x v="2"/>
    <n v="0.09"/>
    <x v="1"/>
    <x v="1"/>
    <s v="Q4"/>
    <n v="777.6"/>
  </r>
  <r>
    <n v="24384616"/>
    <x v="0"/>
    <s v="T1323"/>
    <n v="24"/>
    <n v="720"/>
    <x v="4"/>
    <d v="2021-01-07T00:00:00"/>
    <x v="0"/>
    <x v="0"/>
    <n v="0.23"/>
    <x v="3"/>
    <x v="0"/>
    <s v="Q1"/>
    <n v="165.6"/>
  </r>
  <r>
    <n v="16594336"/>
    <x v="1"/>
    <s v="T7824"/>
    <n v="31"/>
    <n v="2170"/>
    <x v="4"/>
    <d v="2021-07-04T00:00:00"/>
    <x v="1"/>
    <x v="0"/>
    <n v="7.0000000000000007E-2"/>
    <x v="10"/>
    <x v="0"/>
    <s v="Q3"/>
    <n v="151.9"/>
  </r>
  <r>
    <n v="39284019"/>
    <x v="2"/>
    <s v="S2210"/>
    <n v="28"/>
    <n v="6440"/>
    <x v="4"/>
    <d v="2019-04-28T00:00:00"/>
    <x v="0"/>
    <x v="0"/>
    <n v="0.2"/>
    <x v="0"/>
    <x v="1"/>
    <s v="Q2"/>
    <n v="1288"/>
  </r>
  <r>
    <n v="69511799"/>
    <x v="3"/>
    <s v="C6273"/>
    <n v="40"/>
    <n v="11960"/>
    <x v="4"/>
    <d v="2020-07-10T00:00:00"/>
    <x v="1"/>
    <x v="0"/>
    <n v="0.11"/>
    <x v="10"/>
    <x v="2"/>
    <s v="Q3"/>
    <n v="1315.6"/>
  </r>
  <r>
    <n v="88403058"/>
    <x v="4"/>
    <s v="S8704"/>
    <n v="26"/>
    <n v="15574"/>
    <x v="4"/>
    <d v="2020-12-22T00:00:00"/>
    <x v="1"/>
    <x v="0"/>
    <n v="0.26"/>
    <x v="9"/>
    <x v="2"/>
    <s v="Q4"/>
    <n v="4049.2400000000002"/>
  </r>
  <r>
    <n v="22243337"/>
    <x v="5"/>
    <s v="F8779"/>
    <n v="7"/>
    <n v="1960"/>
    <x v="4"/>
    <d v="2021-05-07T00:00:00"/>
    <x v="3"/>
    <x v="0"/>
    <n v="0.06"/>
    <x v="11"/>
    <x v="0"/>
    <s v="Q2"/>
    <n v="117.6"/>
  </r>
  <r>
    <n v="11151218"/>
    <x v="6"/>
    <s v="F3176"/>
    <n v="3"/>
    <n v="1890"/>
    <x v="4"/>
    <d v="2021-06-20T00:00:00"/>
    <x v="3"/>
    <x v="0"/>
    <n v="0.26"/>
    <x v="8"/>
    <x v="0"/>
    <s v="Q2"/>
    <n v="491.40000000000003"/>
  </r>
  <r>
    <n v="63661234"/>
    <x v="7"/>
    <s v="F7021"/>
    <n v="18"/>
    <n v="14400"/>
    <x v="4"/>
    <d v="2020-12-21T00:00:00"/>
    <x v="2"/>
    <x v="0"/>
    <n v="0.23"/>
    <x v="9"/>
    <x v="2"/>
    <s v="Q4"/>
    <n v="3312"/>
  </r>
  <r>
    <n v="62583255"/>
    <x v="8"/>
    <s v="L4602"/>
    <n v="44"/>
    <n v="17600"/>
    <x v="4"/>
    <d v="2021-11-22T00:00:00"/>
    <x v="3"/>
    <x v="0"/>
    <n v="0.16"/>
    <x v="2"/>
    <x v="0"/>
    <s v="Q4"/>
    <n v="2816"/>
  </r>
  <r>
    <n v="42884554"/>
    <x v="9"/>
    <s v="H3046"/>
    <n v="1"/>
    <n v="345"/>
    <x v="4"/>
    <d v="2019-02-20T00:00:00"/>
    <x v="2"/>
    <x v="0"/>
    <n v="0.23"/>
    <x v="5"/>
    <x v="1"/>
    <s v="Q1"/>
    <n v="79.350000000000009"/>
  </r>
  <r>
    <n v="22012221"/>
    <x v="10"/>
    <s v="H4760"/>
    <n v="37"/>
    <n v="10915"/>
    <x v="4"/>
    <d v="2021-03-22T00:00:00"/>
    <x v="4"/>
    <x v="0"/>
    <n v="0.27"/>
    <x v="4"/>
    <x v="0"/>
    <s v="Q1"/>
    <n v="2947.05"/>
  </r>
  <r>
    <n v="30052037"/>
    <x v="11"/>
    <s v="S7082"/>
    <n v="12"/>
    <n v="3360"/>
    <x v="4"/>
    <d v="2020-05-02T00:00:00"/>
    <x v="0"/>
    <x v="0"/>
    <n v="0.19"/>
    <x v="11"/>
    <x v="2"/>
    <s v="Q2"/>
    <n v="638.4"/>
  </r>
  <r>
    <n v="40071209"/>
    <x v="12"/>
    <s v="S1414"/>
    <n v="45"/>
    <n v="4050"/>
    <x v="4"/>
    <d v="2019-04-04T00:00:00"/>
    <x v="1"/>
    <x v="0"/>
    <n v="0.26"/>
    <x v="0"/>
    <x v="1"/>
    <s v="Q2"/>
    <n v="1053"/>
  </r>
  <r>
    <n v="16093452"/>
    <x v="13"/>
    <s v="D3549"/>
    <n v="44"/>
    <n v="21560"/>
    <x v="4"/>
    <d v="2020-08-11T00:00:00"/>
    <x v="1"/>
    <x v="0"/>
    <n v="0.05"/>
    <x v="6"/>
    <x v="2"/>
    <s v="Q3"/>
    <n v="1078"/>
  </r>
  <r>
    <n v="73664866"/>
    <x v="14"/>
    <s v="T8304"/>
    <n v="35"/>
    <n v="2975"/>
    <x v="4"/>
    <d v="2020-08-05T00:00:00"/>
    <x v="2"/>
    <x v="0"/>
    <n v="0.24"/>
    <x v="6"/>
    <x v="2"/>
    <s v="Q3"/>
    <n v="714"/>
  </r>
  <r>
    <n v="44502487"/>
    <x v="15"/>
    <s v="N2230"/>
    <n v="42"/>
    <n v="16800"/>
    <x v="4"/>
    <d v="2021-03-28T00:00:00"/>
    <x v="4"/>
    <x v="0"/>
    <n v="0.22"/>
    <x v="4"/>
    <x v="0"/>
    <s v="Q1"/>
    <n v="3696"/>
  </r>
  <r>
    <n v="70361908"/>
    <x v="16"/>
    <s v="D9288"/>
    <n v="21"/>
    <n v="3507"/>
    <x v="4"/>
    <d v="2021-09-16T00:00:00"/>
    <x v="3"/>
    <x v="0"/>
    <n v="0.28999999999999998"/>
    <x v="7"/>
    <x v="0"/>
    <s v="Q3"/>
    <n v="1017.03"/>
  </r>
  <r>
    <n v="75074472"/>
    <x v="17"/>
    <s v="E3321"/>
    <n v="2"/>
    <n v="656"/>
    <x v="4"/>
    <d v="2021-09-20T00:00:00"/>
    <x v="3"/>
    <x v="0"/>
    <n v="0.11"/>
    <x v="7"/>
    <x v="0"/>
    <s v="Q3"/>
    <n v="72.16"/>
  </r>
  <r>
    <n v="19341137"/>
    <x v="18"/>
    <s v="L1863"/>
    <n v="38"/>
    <n v="26296"/>
    <x v="4"/>
    <d v="2021-03-11T00:00:00"/>
    <x v="4"/>
    <x v="0"/>
    <n v="0.25"/>
    <x v="4"/>
    <x v="0"/>
    <s v="Q1"/>
    <n v="6574"/>
  </r>
  <r>
    <n v="20553877"/>
    <x v="19"/>
    <s v="L7108"/>
    <n v="15"/>
    <n v="6435"/>
    <x v="4"/>
    <d v="2019-02-16T00:00:00"/>
    <x v="0"/>
    <x v="0"/>
    <n v="7.0000000000000007E-2"/>
    <x v="5"/>
    <x v="1"/>
    <s v="Q1"/>
    <n v="450.45000000000005"/>
  </r>
  <r>
    <n v="23582901"/>
    <x v="20"/>
    <s v="C9420"/>
    <n v="30"/>
    <n v="600"/>
    <x v="4"/>
    <d v="2021-01-10T00:00:00"/>
    <x v="4"/>
    <x v="1"/>
    <n v="0.09"/>
    <x v="3"/>
    <x v="0"/>
    <s v="Q1"/>
    <n v="54"/>
  </r>
  <r>
    <n v="44861472"/>
    <x v="21"/>
    <s v="M3143"/>
    <n v="18"/>
    <n v="864"/>
    <x v="4"/>
    <d v="2019-02-26T00:00:00"/>
    <x v="3"/>
    <x v="1"/>
    <n v="0.2"/>
    <x v="5"/>
    <x v="1"/>
    <s v="Q1"/>
    <n v="172.8"/>
  </r>
  <r>
    <n v="13352158"/>
    <x v="22"/>
    <s v="S2533"/>
    <n v="47"/>
    <n v="2021"/>
    <x v="4"/>
    <d v="2021-08-22T00:00:00"/>
    <x v="4"/>
    <x v="1"/>
    <n v="0.27"/>
    <x v="6"/>
    <x v="0"/>
    <s v="Q3"/>
    <n v="545.67000000000007"/>
  </r>
  <r>
    <n v="82422972"/>
    <x v="23"/>
    <s v="C2469"/>
    <n v="3"/>
    <n v="210"/>
    <x v="4"/>
    <d v="2020-08-10T00:00:00"/>
    <x v="1"/>
    <x v="1"/>
    <n v="0.26"/>
    <x v="6"/>
    <x v="2"/>
    <s v="Q3"/>
    <n v="54.6"/>
  </r>
  <r>
    <n v="67122441"/>
    <x v="24"/>
    <s v="H4913"/>
    <n v="28"/>
    <n v="19572"/>
    <x v="4"/>
    <d v="2019-06-01T00:00:00"/>
    <x v="2"/>
    <x v="0"/>
    <n v="0.2"/>
    <x v="8"/>
    <x v="1"/>
    <s v="Q2"/>
    <n v="3914.4"/>
  </r>
  <r>
    <n v="42601072"/>
    <x v="25"/>
    <s v="n5776"/>
    <n v="45"/>
    <n v="27000"/>
    <x v="4"/>
    <d v="2019-09-03T00:00:00"/>
    <x v="1"/>
    <x v="0"/>
    <n v="0.05"/>
    <x v="7"/>
    <x v="1"/>
    <s v="Q3"/>
    <n v="1350"/>
  </r>
  <r>
    <n v="18973468"/>
    <x v="26"/>
    <s v="c9856"/>
    <n v="36"/>
    <n v="13680"/>
    <x v="4"/>
    <d v="2019-09-15T00:00:00"/>
    <x v="3"/>
    <x v="0"/>
    <n v="0.06"/>
    <x v="7"/>
    <x v="1"/>
    <s v="Q3"/>
    <n v="820.8"/>
  </r>
  <r>
    <n v="17481025"/>
    <x v="27"/>
    <s v="s4399"/>
    <n v="50"/>
    <n v="3250"/>
    <x v="4"/>
    <d v="2021-11-12T00:00:00"/>
    <x v="2"/>
    <x v="0"/>
    <n v="0.22"/>
    <x v="2"/>
    <x v="0"/>
    <s v="Q4"/>
    <n v="715"/>
  </r>
  <r>
    <n v="38281420"/>
    <x v="28"/>
    <s v="S6729"/>
    <n v="18"/>
    <n v="7056"/>
    <x v="4"/>
    <d v="2021-03-13T00:00:00"/>
    <x v="2"/>
    <x v="0"/>
    <n v="0.2"/>
    <x v="4"/>
    <x v="0"/>
    <s v="Q1"/>
    <n v="1411.2"/>
  </r>
  <r>
    <n v="80493943"/>
    <x v="29"/>
    <s v="l3453"/>
    <n v="40"/>
    <n v="7600"/>
    <x v="4"/>
    <d v="2019-02-02T00:00:00"/>
    <x v="1"/>
    <x v="0"/>
    <n v="0.23"/>
    <x v="5"/>
    <x v="1"/>
    <s v="Q1"/>
    <n v="1748"/>
  </r>
  <r>
    <n v="51021205"/>
    <x v="30"/>
    <s v="H8594"/>
    <n v="14"/>
    <n v="1050"/>
    <x v="4"/>
    <d v="2021-04-12T00:00:00"/>
    <x v="4"/>
    <x v="0"/>
    <n v="0.28999999999999998"/>
    <x v="0"/>
    <x v="0"/>
    <s v="Q2"/>
    <n v="304.5"/>
  </r>
  <r>
    <n v="31123822"/>
    <x v="31"/>
    <s v="P7859"/>
    <n v="48"/>
    <n v="172320"/>
    <x v="4"/>
    <d v="2020-08-17T00:00:00"/>
    <x v="3"/>
    <x v="0"/>
    <n v="0.17"/>
    <x v="6"/>
    <x v="2"/>
    <s v="Q3"/>
    <n v="29294.400000000001"/>
  </r>
  <r>
    <n v="74692779"/>
    <x v="32"/>
    <s v="F4950"/>
    <n v="41"/>
    <n v="3280"/>
    <x v="4"/>
    <d v="2020-04-17T00:00:00"/>
    <x v="0"/>
    <x v="0"/>
    <n v="7.0000000000000007E-2"/>
    <x v="0"/>
    <x v="2"/>
    <s v="Q2"/>
    <n v="229.60000000000002"/>
  </r>
  <r>
    <n v="78684191"/>
    <x v="33"/>
    <s v="B1922"/>
    <n v="20"/>
    <n v="4600"/>
    <x v="4"/>
    <d v="2020-10-20T00:00:00"/>
    <x v="4"/>
    <x v="0"/>
    <n v="0.2"/>
    <x v="1"/>
    <x v="2"/>
    <s v="Q4"/>
    <n v="920"/>
  </r>
  <r>
    <n v="48994764"/>
    <x v="34"/>
    <s v="H3568"/>
    <n v="35"/>
    <n v="4900"/>
    <x v="4"/>
    <d v="2019-02-25T00:00:00"/>
    <x v="1"/>
    <x v="0"/>
    <n v="0.05"/>
    <x v="5"/>
    <x v="1"/>
    <s v="Q1"/>
    <n v="245"/>
  </r>
  <r>
    <n v="87613590"/>
    <x v="35"/>
    <s v="M4078"/>
    <n v="29"/>
    <n v="8381"/>
    <x v="4"/>
    <d v="2020-04-02T00:00:00"/>
    <x v="3"/>
    <x v="0"/>
    <n v="0.08"/>
    <x v="0"/>
    <x v="2"/>
    <s v="Q2"/>
    <n v="670.48"/>
  </r>
  <r>
    <n v="39661291"/>
    <x v="36"/>
    <s v="B9929"/>
    <n v="45"/>
    <n v="2700"/>
    <x v="4"/>
    <d v="2021-04-17T00:00:00"/>
    <x v="3"/>
    <x v="1"/>
    <n v="0.08"/>
    <x v="0"/>
    <x v="0"/>
    <s v="Q2"/>
    <n v="216"/>
  </r>
  <r>
    <n v="89061481"/>
    <x v="37"/>
    <s v="S3483"/>
    <n v="42"/>
    <n v="1260"/>
    <x v="4"/>
    <d v="2020-04-19T00:00:00"/>
    <x v="2"/>
    <x v="1"/>
    <n v="0.18"/>
    <x v="0"/>
    <x v="2"/>
    <s v="Q2"/>
    <n v="226.79999999999998"/>
  </r>
  <r>
    <n v="42893430"/>
    <x v="38"/>
    <s v="B2993"/>
    <n v="47"/>
    <n v="1880"/>
    <x v="4"/>
    <d v="2019-11-06T00:00:00"/>
    <x v="0"/>
    <x v="1"/>
    <n v="0.13"/>
    <x v="2"/>
    <x v="1"/>
    <s v="Q4"/>
    <n v="244.4"/>
  </r>
  <r>
    <n v="20581454"/>
    <x v="39"/>
    <s v="J6413"/>
    <n v="27"/>
    <n v="5373"/>
    <x v="4"/>
    <d v="2019-03-19T00:00:00"/>
    <x v="4"/>
    <x v="1"/>
    <n v="0.14000000000000001"/>
    <x v="4"/>
    <x v="1"/>
    <s v="Q1"/>
    <n v="752.22"/>
  </r>
  <r>
    <n v="78113426"/>
    <x v="40"/>
    <s v="B7289"/>
    <n v="39"/>
    <n v="2535"/>
    <x v="4"/>
    <d v="2019-09-07T00:00:00"/>
    <x v="1"/>
    <x v="1"/>
    <n v="0.08"/>
    <x v="7"/>
    <x v="1"/>
    <s v="Q3"/>
    <n v="202.8"/>
  </r>
  <r>
    <n v="68083806"/>
    <x v="41"/>
    <s v="C4916"/>
    <n v="42"/>
    <n v="5040"/>
    <x v="4"/>
    <d v="2021-10-11T00:00:00"/>
    <x v="2"/>
    <x v="1"/>
    <n v="0.26"/>
    <x v="1"/>
    <x v="0"/>
    <s v="Q4"/>
    <n v="1310.4000000000001"/>
  </r>
  <r>
    <n v="49301447"/>
    <x v="42"/>
    <s v="G5890"/>
    <n v="35"/>
    <n v="14000"/>
    <x v="4"/>
    <d v="2019-01-18T00:00:00"/>
    <x v="2"/>
    <x v="1"/>
    <n v="0.18"/>
    <x v="3"/>
    <x v="1"/>
    <s v="Q1"/>
    <n v="2520"/>
  </r>
  <r>
    <n v="62692272"/>
    <x v="43"/>
    <s v="R3077"/>
    <n v="23"/>
    <n v="8050"/>
    <x v="4"/>
    <d v="2020-10-14T00:00:00"/>
    <x v="0"/>
    <x v="1"/>
    <n v="0.24"/>
    <x v="1"/>
    <x v="2"/>
    <s v="Q4"/>
    <n v="1932"/>
  </r>
  <r>
    <n v="78033014"/>
    <x v="44"/>
    <s v="D1535"/>
    <n v="33"/>
    <n v="3465"/>
    <x v="4"/>
    <d v="2020-11-07T00:00:00"/>
    <x v="1"/>
    <x v="1"/>
    <n v="0.16"/>
    <x v="2"/>
    <x v="2"/>
    <s v="Q4"/>
    <n v="554.4"/>
  </r>
  <r>
    <n v="49524240"/>
    <x v="45"/>
    <s v="C3284"/>
    <n v="48"/>
    <n v="1920"/>
    <x v="4"/>
    <d v="2020-09-21T00:00:00"/>
    <x v="0"/>
    <x v="1"/>
    <n v="0.23"/>
    <x v="7"/>
    <x v="2"/>
    <s v="Q3"/>
    <n v="441.6"/>
  </r>
  <r>
    <n v="74122846"/>
    <x v="46"/>
    <s v="S2900"/>
    <n v="1"/>
    <n v="125"/>
    <x v="4"/>
    <d v="2020-10-01T00:00:00"/>
    <x v="2"/>
    <x v="1"/>
    <n v="0.09"/>
    <x v="1"/>
    <x v="2"/>
    <s v="Q4"/>
    <n v="11.25"/>
  </r>
  <r>
    <n v="76812736"/>
    <x v="47"/>
    <s v="K3135"/>
    <n v="5"/>
    <n v="625"/>
    <x v="4"/>
    <d v="2020-05-04T00:00:00"/>
    <x v="2"/>
    <x v="1"/>
    <n v="0.09"/>
    <x v="11"/>
    <x v="2"/>
    <s v="Q2"/>
    <n v="56.25"/>
  </r>
  <r>
    <n v="61814073"/>
    <x v="48"/>
    <s v="P1608"/>
    <n v="43"/>
    <n v="3440"/>
    <x v="4"/>
    <d v="2019-09-07T00:00:00"/>
    <x v="0"/>
    <x v="1"/>
    <n v="0.1"/>
    <x v="7"/>
    <x v="1"/>
    <s v="Q3"/>
    <n v="344"/>
  </r>
  <r>
    <n v="27314288"/>
    <x v="49"/>
    <s v="A5037"/>
    <n v="41"/>
    <n v="12300"/>
    <x v="4"/>
    <d v="2021-06-08T00:00:00"/>
    <x v="1"/>
    <x v="1"/>
    <n v="0.12"/>
    <x v="8"/>
    <x v="0"/>
    <s v="Q2"/>
    <n v="1476"/>
  </r>
  <r>
    <n v="54062629"/>
    <x v="50"/>
    <s v="R4143"/>
    <n v="40"/>
    <n v="6000"/>
    <x v="4"/>
    <d v="2020-09-20T00:00:00"/>
    <x v="2"/>
    <x v="1"/>
    <n v="0.09"/>
    <x v="7"/>
    <x v="2"/>
    <s v="Q3"/>
    <n v="540"/>
  </r>
  <r>
    <n v="70503235"/>
    <x v="51"/>
    <s v="D1947"/>
    <n v="43"/>
    <n v="25800"/>
    <x v="4"/>
    <d v="2020-06-10T00:00:00"/>
    <x v="2"/>
    <x v="2"/>
    <n v="0.27"/>
    <x v="8"/>
    <x v="2"/>
    <s v="Q2"/>
    <n v="6966.0000000000009"/>
  </r>
  <r>
    <n v="27501507"/>
    <x v="52"/>
    <s v="D8133"/>
    <n v="29"/>
    <n v="11020"/>
    <x v="4"/>
    <d v="2021-04-10T00:00:00"/>
    <x v="3"/>
    <x v="2"/>
    <n v="0.11"/>
    <x v="0"/>
    <x v="0"/>
    <s v="Q2"/>
    <n v="1212.2"/>
  </r>
  <r>
    <n v="71894768"/>
    <x v="53"/>
    <s v="D8888"/>
    <n v="12"/>
    <n v="240"/>
    <x v="4"/>
    <d v="2020-05-10T00:00:00"/>
    <x v="3"/>
    <x v="2"/>
    <n v="0.3"/>
    <x v="11"/>
    <x v="2"/>
    <s v="Q2"/>
    <n v="72"/>
  </r>
  <r>
    <n v="24443140"/>
    <x v="54"/>
    <s v="F3111"/>
    <n v="42"/>
    <n v="5670"/>
    <x v="4"/>
    <d v="2020-05-05T00:00:00"/>
    <x v="1"/>
    <x v="2"/>
    <n v="0.21"/>
    <x v="11"/>
    <x v="2"/>
    <s v="Q2"/>
    <n v="1190.7"/>
  </r>
  <r>
    <n v="67804590"/>
    <x v="55"/>
    <s v="A2043"/>
    <n v="39"/>
    <n v="7020"/>
    <x v="4"/>
    <d v="2020-02-19T00:00:00"/>
    <x v="0"/>
    <x v="2"/>
    <n v="0.09"/>
    <x v="5"/>
    <x v="2"/>
    <s v="Q1"/>
    <n v="631.79999999999995"/>
  </r>
  <r>
    <n v="15894716"/>
    <x v="0"/>
    <s v="T1323"/>
    <n v="29"/>
    <n v="870"/>
    <x v="0"/>
    <d v="2020-06-17T00:00:00"/>
    <x v="4"/>
    <x v="0"/>
    <n v="0.23"/>
    <x v="8"/>
    <x v="2"/>
    <s v="Q2"/>
    <n v="200.10000000000002"/>
  </r>
  <r>
    <n v="83981275"/>
    <x v="1"/>
    <s v="T7824"/>
    <n v="7"/>
    <n v="490"/>
    <x v="0"/>
    <d v="2021-06-12T00:00:00"/>
    <x v="0"/>
    <x v="0"/>
    <n v="7.0000000000000007E-2"/>
    <x v="8"/>
    <x v="0"/>
    <s v="Q2"/>
    <n v="34.300000000000004"/>
  </r>
  <r>
    <n v="82171310"/>
    <x v="2"/>
    <s v="S2210"/>
    <n v="11"/>
    <n v="2530"/>
    <x v="0"/>
    <d v="2020-08-09T00:00:00"/>
    <x v="4"/>
    <x v="0"/>
    <n v="0.2"/>
    <x v="6"/>
    <x v="2"/>
    <s v="Q3"/>
    <n v="506"/>
  </r>
  <r>
    <n v="18274341"/>
    <x v="3"/>
    <s v="C6273"/>
    <n v="22"/>
    <n v="6578"/>
    <x v="0"/>
    <d v="2019-04-22T00:00:00"/>
    <x v="0"/>
    <x v="0"/>
    <n v="0.11"/>
    <x v="0"/>
    <x v="1"/>
    <s v="Q2"/>
    <n v="723.58"/>
  </r>
  <r>
    <n v="65222892"/>
    <x v="4"/>
    <s v="S8704"/>
    <n v="7"/>
    <n v="4193"/>
    <x v="0"/>
    <d v="2021-06-28T00:00:00"/>
    <x v="0"/>
    <x v="0"/>
    <n v="0.26"/>
    <x v="8"/>
    <x v="0"/>
    <s v="Q2"/>
    <n v="1090.18"/>
  </r>
  <r>
    <n v="18333080"/>
    <x v="5"/>
    <s v="F8779"/>
    <n v="30"/>
    <n v="8400"/>
    <x v="0"/>
    <d v="2019-10-03T00:00:00"/>
    <x v="0"/>
    <x v="0"/>
    <n v="0.06"/>
    <x v="1"/>
    <x v="1"/>
    <s v="Q4"/>
    <n v="504"/>
  </r>
  <r>
    <n v="67114966"/>
    <x v="6"/>
    <s v="F3176"/>
    <n v="39"/>
    <n v="24570"/>
    <x v="0"/>
    <d v="2021-11-01T00:00:00"/>
    <x v="0"/>
    <x v="0"/>
    <n v="0.26"/>
    <x v="2"/>
    <x v="0"/>
    <s v="Q4"/>
    <n v="6388.2"/>
  </r>
  <r>
    <n v="66394874"/>
    <x v="7"/>
    <s v="F7021"/>
    <n v="27"/>
    <n v="21600"/>
    <x v="0"/>
    <d v="2021-03-27T00:00:00"/>
    <x v="1"/>
    <x v="0"/>
    <n v="0.23"/>
    <x v="4"/>
    <x v="0"/>
    <s v="Q1"/>
    <n v="4968"/>
  </r>
  <r>
    <n v="24793400"/>
    <x v="8"/>
    <s v="L4602"/>
    <n v="26"/>
    <n v="10400"/>
    <x v="0"/>
    <d v="2020-09-22T00:00:00"/>
    <x v="1"/>
    <x v="0"/>
    <n v="0.16"/>
    <x v="7"/>
    <x v="2"/>
    <s v="Q3"/>
    <n v="1664"/>
  </r>
  <r>
    <n v="64292914"/>
    <x v="9"/>
    <s v="H3046"/>
    <n v="6"/>
    <n v="2070"/>
    <x v="0"/>
    <d v="2020-02-17T00:00:00"/>
    <x v="0"/>
    <x v="0"/>
    <n v="0.23"/>
    <x v="5"/>
    <x v="2"/>
    <s v="Q1"/>
    <n v="476.1"/>
  </r>
  <r>
    <n v="48151076"/>
    <x v="10"/>
    <s v="H4760"/>
    <n v="18"/>
    <n v="5310"/>
    <x v="0"/>
    <d v="2019-07-23T00:00:00"/>
    <x v="2"/>
    <x v="0"/>
    <n v="0.27"/>
    <x v="10"/>
    <x v="1"/>
    <s v="Q3"/>
    <n v="1433.7"/>
  </r>
  <r>
    <n v="23012867"/>
    <x v="11"/>
    <s v="S7082"/>
    <n v="2"/>
    <n v="560"/>
    <x v="0"/>
    <d v="2019-05-03T00:00:00"/>
    <x v="3"/>
    <x v="0"/>
    <n v="0.19"/>
    <x v="11"/>
    <x v="1"/>
    <s v="Q2"/>
    <n v="106.4"/>
  </r>
  <r>
    <n v="65104931"/>
    <x v="12"/>
    <s v="S1414"/>
    <n v="50"/>
    <n v="4500"/>
    <x v="0"/>
    <d v="2021-01-10T00:00:00"/>
    <x v="2"/>
    <x v="0"/>
    <n v="0.26"/>
    <x v="3"/>
    <x v="0"/>
    <s v="Q1"/>
    <n v="1170"/>
  </r>
  <r>
    <n v="62482802"/>
    <x v="13"/>
    <s v="D3549"/>
    <n v="29"/>
    <n v="14210"/>
    <x v="0"/>
    <d v="2020-08-15T00:00:00"/>
    <x v="4"/>
    <x v="0"/>
    <n v="0.05"/>
    <x v="6"/>
    <x v="2"/>
    <s v="Q3"/>
    <n v="710.5"/>
  </r>
  <r>
    <n v="74554644"/>
    <x v="14"/>
    <s v="T8304"/>
    <n v="19"/>
    <n v="1615"/>
    <x v="0"/>
    <d v="2020-10-20T00:00:00"/>
    <x v="2"/>
    <x v="0"/>
    <n v="0.24"/>
    <x v="1"/>
    <x v="2"/>
    <s v="Q4"/>
    <n v="387.59999999999997"/>
  </r>
  <r>
    <n v="49491934"/>
    <x v="15"/>
    <s v="N2230"/>
    <n v="1"/>
    <n v="400"/>
    <x v="0"/>
    <d v="2021-05-25T00:00:00"/>
    <x v="2"/>
    <x v="0"/>
    <n v="0.22"/>
    <x v="11"/>
    <x v="0"/>
    <s v="Q2"/>
    <n v="88"/>
  </r>
  <r>
    <n v="40533190"/>
    <x v="16"/>
    <s v="D9288"/>
    <n v="9"/>
    <n v="1503"/>
    <x v="0"/>
    <d v="2019-07-27T00:00:00"/>
    <x v="0"/>
    <x v="0"/>
    <n v="0.28999999999999998"/>
    <x v="10"/>
    <x v="1"/>
    <s v="Q3"/>
    <n v="435.86999999999995"/>
  </r>
  <r>
    <n v="26541381"/>
    <x v="17"/>
    <s v="E3321"/>
    <n v="16"/>
    <n v="5248"/>
    <x v="0"/>
    <d v="2020-12-21T00:00:00"/>
    <x v="1"/>
    <x v="0"/>
    <n v="0.11"/>
    <x v="9"/>
    <x v="2"/>
    <s v="Q4"/>
    <n v="577.28"/>
  </r>
  <r>
    <n v="61983615"/>
    <x v="18"/>
    <s v="L1863"/>
    <n v="32"/>
    <n v="22144"/>
    <x v="0"/>
    <d v="2020-09-27T00:00:00"/>
    <x v="3"/>
    <x v="0"/>
    <n v="0.25"/>
    <x v="7"/>
    <x v="2"/>
    <s v="Q3"/>
    <n v="5536"/>
  </r>
  <r>
    <n v="73821464"/>
    <x v="19"/>
    <s v="L7108"/>
    <n v="30"/>
    <n v="12870"/>
    <x v="0"/>
    <d v="2019-10-28T00:00:00"/>
    <x v="4"/>
    <x v="0"/>
    <n v="7.0000000000000007E-2"/>
    <x v="1"/>
    <x v="1"/>
    <s v="Q4"/>
    <n v="900.90000000000009"/>
  </r>
  <r>
    <n v="46441980"/>
    <x v="20"/>
    <s v="C9420"/>
    <n v="25"/>
    <n v="500"/>
    <x v="0"/>
    <d v="2020-11-19T00:00:00"/>
    <x v="0"/>
    <x v="1"/>
    <n v="0.09"/>
    <x v="2"/>
    <x v="2"/>
    <s v="Q4"/>
    <n v="45"/>
  </r>
  <r>
    <n v="55294779"/>
    <x v="21"/>
    <s v="M3143"/>
    <n v="6"/>
    <n v="288"/>
    <x v="0"/>
    <d v="2019-04-18T00:00:00"/>
    <x v="0"/>
    <x v="1"/>
    <n v="0.2"/>
    <x v="0"/>
    <x v="1"/>
    <s v="Q2"/>
    <n v="57.6"/>
  </r>
  <r>
    <n v="49072208"/>
    <x v="22"/>
    <s v="S2533"/>
    <n v="13"/>
    <n v="559"/>
    <x v="0"/>
    <d v="2021-01-18T00:00:00"/>
    <x v="0"/>
    <x v="1"/>
    <n v="0.27"/>
    <x v="3"/>
    <x v="0"/>
    <s v="Q1"/>
    <n v="150.93"/>
  </r>
  <r>
    <n v="87934792"/>
    <x v="23"/>
    <s v="C2469"/>
    <n v="27"/>
    <n v="1890"/>
    <x v="0"/>
    <d v="2021-09-14T00:00:00"/>
    <x v="3"/>
    <x v="1"/>
    <n v="0.26"/>
    <x v="7"/>
    <x v="0"/>
    <s v="Q3"/>
    <n v="491.40000000000003"/>
  </r>
  <r>
    <n v="75564948"/>
    <x v="24"/>
    <s v="H4913"/>
    <n v="6"/>
    <n v="4194"/>
    <x v="0"/>
    <d v="2019-01-05T00:00:00"/>
    <x v="2"/>
    <x v="0"/>
    <n v="0.2"/>
    <x v="3"/>
    <x v="1"/>
    <s v="Q1"/>
    <n v="838.80000000000007"/>
  </r>
  <r>
    <n v="69173828"/>
    <x v="25"/>
    <s v="n5776"/>
    <n v="27"/>
    <n v="16200"/>
    <x v="0"/>
    <d v="2019-07-25T00:00:00"/>
    <x v="2"/>
    <x v="0"/>
    <n v="0.05"/>
    <x v="10"/>
    <x v="1"/>
    <s v="Q3"/>
    <n v="810"/>
  </r>
  <r>
    <n v="18682369"/>
    <x v="26"/>
    <s v="c9856"/>
    <n v="4"/>
    <n v="1520"/>
    <x v="0"/>
    <d v="2020-03-10T00:00:00"/>
    <x v="0"/>
    <x v="0"/>
    <n v="0.06"/>
    <x v="4"/>
    <x v="2"/>
    <s v="Q1"/>
    <n v="91.2"/>
  </r>
  <r>
    <n v="57321814"/>
    <x v="27"/>
    <s v="s4399"/>
    <n v="36"/>
    <n v="2340"/>
    <x v="0"/>
    <d v="2019-10-24T00:00:00"/>
    <x v="0"/>
    <x v="0"/>
    <n v="0.22"/>
    <x v="1"/>
    <x v="1"/>
    <s v="Q4"/>
    <n v="514.79999999999995"/>
  </r>
  <r>
    <n v="22021790"/>
    <x v="28"/>
    <s v="S6729"/>
    <n v="28"/>
    <n v="10976"/>
    <x v="0"/>
    <d v="2020-05-16T00:00:00"/>
    <x v="4"/>
    <x v="0"/>
    <n v="0.2"/>
    <x v="11"/>
    <x v="2"/>
    <s v="Q2"/>
    <n v="2195.2000000000003"/>
  </r>
  <r>
    <n v="42214691"/>
    <x v="29"/>
    <s v="l3453"/>
    <n v="46"/>
    <n v="8740"/>
    <x v="0"/>
    <d v="2019-09-23T00:00:00"/>
    <x v="0"/>
    <x v="0"/>
    <n v="0.23"/>
    <x v="7"/>
    <x v="1"/>
    <s v="Q3"/>
    <n v="2010.2"/>
  </r>
  <r>
    <n v="53564088"/>
    <x v="30"/>
    <s v="H8594"/>
    <n v="32"/>
    <n v="2400"/>
    <x v="0"/>
    <d v="2020-04-01T00:00:00"/>
    <x v="2"/>
    <x v="0"/>
    <n v="0.28999999999999998"/>
    <x v="0"/>
    <x v="2"/>
    <s v="Q2"/>
    <n v="696"/>
  </r>
  <r>
    <n v="23432846"/>
    <x v="31"/>
    <s v="P7859"/>
    <n v="33"/>
    <n v="118470"/>
    <x v="0"/>
    <d v="2019-01-08T00:00:00"/>
    <x v="1"/>
    <x v="0"/>
    <n v="0.17"/>
    <x v="3"/>
    <x v="1"/>
    <s v="Q1"/>
    <n v="20139.900000000001"/>
  </r>
  <r>
    <n v="46991067"/>
    <x v="32"/>
    <s v="F4950"/>
    <n v="29"/>
    <n v="2320"/>
    <x v="0"/>
    <d v="2020-02-22T00:00:00"/>
    <x v="1"/>
    <x v="0"/>
    <n v="7.0000000000000007E-2"/>
    <x v="5"/>
    <x v="2"/>
    <s v="Q1"/>
    <n v="162.4"/>
  </r>
  <r>
    <n v="33932104"/>
    <x v="33"/>
    <s v="B1922"/>
    <n v="6"/>
    <n v="1380"/>
    <x v="0"/>
    <d v="2019-11-14T00:00:00"/>
    <x v="0"/>
    <x v="0"/>
    <n v="0.2"/>
    <x v="2"/>
    <x v="1"/>
    <s v="Q4"/>
    <n v="276"/>
  </r>
  <r>
    <n v="82494074"/>
    <x v="34"/>
    <s v="H3568"/>
    <n v="38"/>
    <n v="5320"/>
    <x v="0"/>
    <d v="2021-02-19T00:00:00"/>
    <x v="1"/>
    <x v="0"/>
    <n v="0.05"/>
    <x v="5"/>
    <x v="0"/>
    <s v="Q1"/>
    <n v="266"/>
  </r>
  <r>
    <n v="48462421"/>
    <x v="35"/>
    <s v="M4078"/>
    <n v="40"/>
    <n v="11560"/>
    <x v="0"/>
    <d v="2020-01-08T00:00:00"/>
    <x v="0"/>
    <x v="0"/>
    <n v="0.08"/>
    <x v="3"/>
    <x v="2"/>
    <s v="Q1"/>
    <n v="924.80000000000007"/>
  </r>
  <r>
    <n v="80892314"/>
    <x v="36"/>
    <s v="B9929"/>
    <n v="48"/>
    <n v="2880"/>
    <x v="0"/>
    <d v="2019-02-17T00:00:00"/>
    <x v="4"/>
    <x v="1"/>
    <n v="0.08"/>
    <x v="5"/>
    <x v="1"/>
    <s v="Q1"/>
    <n v="230.4"/>
  </r>
  <r>
    <n v="59792395"/>
    <x v="37"/>
    <s v="S3483"/>
    <n v="36"/>
    <n v="1080"/>
    <x v="0"/>
    <d v="2020-06-23T00:00:00"/>
    <x v="3"/>
    <x v="1"/>
    <n v="0.18"/>
    <x v="8"/>
    <x v="2"/>
    <s v="Q2"/>
    <n v="194.4"/>
  </r>
  <r>
    <n v="66163244"/>
    <x v="38"/>
    <s v="B2993"/>
    <n v="3"/>
    <n v="120"/>
    <x v="0"/>
    <d v="2021-02-06T00:00:00"/>
    <x v="1"/>
    <x v="1"/>
    <n v="0.13"/>
    <x v="5"/>
    <x v="0"/>
    <s v="Q1"/>
    <n v="15.600000000000001"/>
  </r>
  <r>
    <n v="81574374"/>
    <x v="39"/>
    <s v="J6413"/>
    <n v="43"/>
    <n v="8557"/>
    <x v="0"/>
    <d v="2021-05-27T00:00:00"/>
    <x v="0"/>
    <x v="1"/>
    <n v="0.14000000000000001"/>
    <x v="11"/>
    <x v="0"/>
    <s v="Q2"/>
    <n v="1197.98"/>
  </r>
  <r>
    <n v="23754174"/>
    <x v="40"/>
    <s v="B7289"/>
    <n v="18"/>
    <n v="1170"/>
    <x v="0"/>
    <d v="2021-05-03T00:00:00"/>
    <x v="1"/>
    <x v="1"/>
    <n v="0.08"/>
    <x v="11"/>
    <x v="0"/>
    <s v="Q2"/>
    <n v="93.600000000000009"/>
  </r>
  <r>
    <n v="78751055"/>
    <x v="41"/>
    <s v="C4916"/>
    <n v="21"/>
    <n v="2520"/>
    <x v="0"/>
    <d v="2020-11-23T00:00:00"/>
    <x v="0"/>
    <x v="1"/>
    <n v="0.26"/>
    <x v="2"/>
    <x v="2"/>
    <s v="Q4"/>
    <n v="655.20000000000005"/>
  </r>
  <r>
    <n v="67564812"/>
    <x v="42"/>
    <s v="G5890"/>
    <n v="4"/>
    <n v="1600"/>
    <x v="0"/>
    <d v="2020-06-25T00:00:00"/>
    <x v="1"/>
    <x v="1"/>
    <n v="0.18"/>
    <x v="8"/>
    <x v="2"/>
    <s v="Q2"/>
    <n v="288"/>
  </r>
  <r>
    <n v="29842877"/>
    <x v="43"/>
    <s v="R3077"/>
    <n v="38"/>
    <n v="13300"/>
    <x v="0"/>
    <d v="2019-02-15T00:00:00"/>
    <x v="0"/>
    <x v="1"/>
    <n v="0.24"/>
    <x v="5"/>
    <x v="1"/>
    <s v="Q1"/>
    <n v="3192"/>
  </r>
  <r>
    <n v="23134472"/>
    <x v="44"/>
    <s v="D1535"/>
    <n v="31"/>
    <n v="3255"/>
    <x v="0"/>
    <d v="2021-08-19T00:00:00"/>
    <x v="1"/>
    <x v="1"/>
    <n v="0.16"/>
    <x v="6"/>
    <x v="0"/>
    <s v="Q3"/>
    <n v="520.79999999999995"/>
  </r>
  <r>
    <n v="78091251"/>
    <x v="45"/>
    <s v="C3284"/>
    <n v="37"/>
    <n v="1480"/>
    <x v="0"/>
    <d v="2019-05-15T00:00:00"/>
    <x v="2"/>
    <x v="1"/>
    <n v="0.23"/>
    <x v="11"/>
    <x v="1"/>
    <s v="Q2"/>
    <n v="340.40000000000003"/>
  </r>
  <r>
    <n v="33572108"/>
    <x v="46"/>
    <s v="S2900"/>
    <n v="34"/>
    <n v="4250"/>
    <x v="0"/>
    <d v="2019-10-11T00:00:00"/>
    <x v="4"/>
    <x v="1"/>
    <n v="0.09"/>
    <x v="1"/>
    <x v="1"/>
    <s v="Q4"/>
    <n v="382.5"/>
  </r>
  <r>
    <n v="72443637"/>
    <x v="47"/>
    <s v="K3135"/>
    <n v="7"/>
    <n v="875"/>
    <x v="0"/>
    <d v="2019-12-21T00:00:00"/>
    <x v="1"/>
    <x v="1"/>
    <n v="0.09"/>
    <x v="9"/>
    <x v="1"/>
    <s v="Q4"/>
    <n v="78.75"/>
  </r>
  <r>
    <n v="18342843"/>
    <x v="48"/>
    <s v="P1608"/>
    <n v="1"/>
    <n v="80"/>
    <x v="0"/>
    <d v="2021-08-20T00:00:00"/>
    <x v="0"/>
    <x v="1"/>
    <n v="0.1"/>
    <x v="6"/>
    <x v="0"/>
    <s v="Q3"/>
    <n v="8"/>
  </r>
  <r>
    <n v="63303866"/>
    <x v="49"/>
    <s v="A5037"/>
    <n v="19"/>
    <n v="5700"/>
    <x v="0"/>
    <d v="2021-05-27T00:00:00"/>
    <x v="3"/>
    <x v="1"/>
    <n v="0.12"/>
    <x v="11"/>
    <x v="0"/>
    <s v="Q2"/>
    <n v="684"/>
  </r>
  <r>
    <n v="60131205"/>
    <x v="50"/>
    <s v="R4143"/>
    <n v="29"/>
    <n v="4350"/>
    <x v="0"/>
    <d v="2020-01-13T00:00:00"/>
    <x v="3"/>
    <x v="1"/>
    <n v="0.09"/>
    <x v="3"/>
    <x v="2"/>
    <s v="Q1"/>
    <n v="391.5"/>
  </r>
  <r>
    <n v="26354831"/>
    <x v="51"/>
    <s v="D1947"/>
    <n v="49"/>
    <n v="29400"/>
    <x v="0"/>
    <d v="2021-07-05T00:00:00"/>
    <x v="1"/>
    <x v="2"/>
    <n v="0.27"/>
    <x v="10"/>
    <x v="0"/>
    <s v="Q3"/>
    <n v="7938.0000000000009"/>
  </r>
  <r>
    <n v="22783010"/>
    <x v="52"/>
    <s v="D8133"/>
    <n v="8"/>
    <n v="3040"/>
    <x v="0"/>
    <d v="2021-12-08T00:00:00"/>
    <x v="4"/>
    <x v="2"/>
    <n v="0.11"/>
    <x v="9"/>
    <x v="0"/>
    <s v="Q4"/>
    <n v="334.4"/>
  </r>
  <r>
    <n v="52354228"/>
    <x v="53"/>
    <s v="D8888"/>
    <n v="48"/>
    <n v="960"/>
    <x v="0"/>
    <d v="2019-06-17T00:00:00"/>
    <x v="1"/>
    <x v="2"/>
    <n v="0.3"/>
    <x v="8"/>
    <x v="1"/>
    <s v="Q2"/>
    <n v="288"/>
  </r>
  <r>
    <n v="40894136"/>
    <x v="54"/>
    <s v="F3111"/>
    <n v="32"/>
    <n v="4320"/>
    <x v="0"/>
    <d v="2021-05-17T00:00:00"/>
    <x v="3"/>
    <x v="2"/>
    <n v="0.21"/>
    <x v="11"/>
    <x v="0"/>
    <s v="Q2"/>
    <n v="907.19999999999993"/>
  </r>
  <r>
    <n v="63313403"/>
    <x v="55"/>
    <s v="A2043"/>
    <n v="12"/>
    <n v="2160"/>
    <x v="0"/>
    <d v="2019-03-11T00:00:00"/>
    <x v="3"/>
    <x v="2"/>
    <n v="0.09"/>
    <x v="4"/>
    <x v="1"/>
    <s v="Q1"/>
    <n v="194.4"/>
  </r>
  <r>
    <n v="69224549"/>
    <x v="0"/>
    <s v="T1323"/>
    <n v="42"/>
    <n v="1260"/>
    <x v="1"/>
    <d v="2019-11-08T00:00:00"/>
    <x v="2"/>
    <x v="0"/>
    <n v="0.23"/>
    <x v="2"/>
    <x v="1"/>
    <s v="Q4"/>
    <n v="289.8"/>
  </r>
  <r>
    <n v="55014896"/>
    <x v="1"/>
    <s v="T7824"/>
    <n v="50"/>
    <n v="3500"/>
    <x v="1"/>
    <d v="2019-10-10T00:00:00"/>
    <x v="4"/>
    <x v="0"/>
    <n v="7.0000000000000007E-2"/>
    <x v="1"/>
    <x v="1"/>
    <s v="Q4"/>
    <n v="245.00000000000003"/>
  </r>
  <r>
    <n v="45552107"/>
    <x v="2"/>
    <s v="S2210"/>
    <n v="50"/>
    <n v="11500"/>
    <x v="1"/>
    <d v="2020-10-04T00:00:00"/>
    <x v="3"/>
    <x v="0"/>
    <n v="0.2"/>
    <x v="1"/>
    <x v="2"/>
    <s v="Q4"/>
    <n v="2300"/>
  </r>
  <r>
    <n v="23513949"/>
    <x v="3"/>
    <s v="C6273"/>
    <n v="24"/>
    <n v="7176"/>
    <x v="1"/>
    <d v="2021-05-20T00:00:00"/>
    <x v="1"/>
    <x v="0"/>
    <n v="0.11"/>
    <x v="11"/>
    <x v="0"/>
    <s v="Q2"/>
    <n v="789.36"/>
  </r>
  <r>
    <n v="30742157"/>
    <x v="4"/>
    <s v="S8704"/>
    <n v="8"/>
    <n v="4792"/>
    <x v="1"/>
    <d v="2019-06-23T00:00:00"/>
    <x v="3"/>
    <x v="0"/>
    <n v="0.26"/>
    <x v="8"/>
    <x v="1"/>
    <s v="Q2"/>
    <n v="1245.92"/>
  </r>
  <r>
    <n v="22351706"/>
    <x v="5"/>
    <s v="F8779"/>
    <n v="6"/>
    <n v="1680"/>
    <x v="1"/>
    <d v="2020-05-06T00:00:00"/>
    <x v="1"/>
    <x v="0"/>
    <n v="0.06"/>
    <x v="11"/>
    <x v="2"/>
    <s v="Q2"/>
    <n v="100.8"/>
  </r>
  <r>
    <n v="63503915"/>
    <x v="6"/>
    <s v="F3176"/>
    <n v="13"/>
    <n v="8190"/>
    <x v="1"/>
    <d v="2020-02-07T00:00:00"/>
    <x v="0"/>
    <x v="0"/>
    <n v="0.26"/>
    <x v="5"/>
    <x v="2"/>
    <s v="Q1"/>
    <n v="2129.4"/>
  </r>
  <r>
    <n v="67082972"/>
    <x v="7"/>
    <s v="F7021"/>
    <n v="1"/>
    <n v="800"/>
    <x v="1"/>
    <d v="2020-09-15T00:00:00"/>
    <x v="2"/>
    <x v="0"/>
    <n v="0.23"/>
    <x v="7"/>
    <x v="2"/>
    <s v="Q3"/>
    <n v="184"/>
  </r>
  <r>
    <n v="64053293"/>
    <x v="8"/>
    <s v="L4602"/>
    <n v="16"/>
    <n v="6400"/>
    <x v="1"/>
    <d v="2020-09-11T00:00:00"/>
    <x v="4"/>
    <x v="0"/>
    <n v="0.16"/>
    <x v="7"/>
    <x v="2"/>
    <s v="Q3"/>
    <n v="1024"/>
  </r>
  <r>
    <n v="46184195"/>
    <x v="9"/>
    <s v="H3046"/>
    <n v="4"/>
    <n v="1380"/>
    <x v="1"/>
    <d v="2021-10-05T00:00:00"/>
    <x v="2"/>
    <x v="0"/>
    <n v="0.23"/>
    <x v="1"/>
    <x v="0"/>
    <s v="Q4"/>
    <n v="317.40000000000003"/>
  </r>
  <r>
    <n v="44864611"/>
    <x v="10"/>
    <s v="H4760"/>
    <n v="45"/>
    <n v="13275"/>
    <x v="1"/>
    <d v="2020-09-03T00:00:00"/>
    <x v="4"/>
    <x v="0"/>
    <n v="0.27"/>
    <x v="7"/>
    <x v="2"/>
    <s v="Q3"/>
    <n v="3584.2500000000005"/>
  </r>
  <r>
    <n v="58482355"/>
    <x v="11"/>
    <s v="S7082"/>
    <n v="8"/>
    <n v="2240"/>
    <x v="1"/>
    <d v="2021-03-03T00:00:00"/>
    <x v="2"/>
    <x v="0"/>
    <n v="0.19"/>
    <x v="4"/>
    <x v="0"/>
    <s v="Q1"/>
    <n v="425.6"/>
  </r>
  <r>
    <n v="43294492"/>
    <x v="12"/>
    <s v="S1414"/>
    <n v="34"/>
    <n v="3060"/>
    <x v="1"/>
    <d v="2021-08-19T00:00:00"/>
    <x v="1"/>
    <x v="0"/>
    <n v="0.26"/>
    <x v="6"/>
    <x v="0"/>
    <s v="Q3"/>
    <n v="795.6"/>
  </r>
  <r>
    <n v="23331827"/>
    <x v="13"/>
    <s v="D3549"/>
    <n v="46"/>
    <n v="22540"/>
    <x v="1"/>
    <d v="2020-03-11T00:00:00"/>
    <x v="3"/>
    <x v="0"/>
    <n v="0.05"/>
    <x v="4"/>
    <x v="2"/>
    <s v="Q1"/>
    <n v="1127"/>
  </r>
  <r>
    <n v="23552183"/>
    <x v="14"/>
    <s v="T8304"/>
    <n v="48"/>
    <n v="4080"/>
    <x v="1"/>
    <d v="2020-05-09T00:00:00"/>
    <x v="1"/>
    <x v="0"/>
    <n v="0.24"/>
    <x v="11"/>
    <x v="2"/>
    <s v="Q2"/>
    <n v="979.19999999999993"/>
  </r>
  <r>
    <n v="12821875"/>
    <x v="15"/>
    <s v="N2230"/>
    <n v="7"/>
    <n v="2800"/>
    <x v="1"/>
    <d v="2019-04-04T00:00:00"/>
    <x v="2"/>
    <x v="0"/>
    <n v="0.22"/>
    <x v="0"/>
    <x v="1"/>
    <s v="Q2"/>
    <n v="616"/>
  </r>
  <r>
    <n v="44153812"/>
    <x v="16"/>
    <s v="D9288"/>
    <n v="49"/>
    <n v="8183"/>
    <x v="1"/>
    <d v="2019-08-12T00:00:00"/>
    <x v="1"/>
    <x v="0"/>
    <n v="0.28999999999999998"/>
    <x v="6"/>
    <x v="1"/>
    <s v="Q3"/>
    <n v="2373.0699999999997"/>
  </r>
  <r>
    <n v="65781522"/>
    <x v="17"/>
    <s v="E3321"/>
    <n v="21"/>
    <n v="6888"/>
    <x v="1"/>
    <d v="2021-10-23T00:00:00"/>
    <x v="0"/>
    <x v="0"/>
    <n v="0.11"/>
    <x v="1"/>
    <x v="0"/>
    <s v="Q4"/>
    <n v="757.68"/>
  </r>
  <r>
    <n v="20633080"/>
    <x v="18"/>
    <s v="L1863"/>
    <n v="11"/>
    <n v="7612"/>
    <x v="1"/>
    <d v="2021-03-08T00:00:00"/>
    <x v="4"/>
    <x v="0"/>
    <n v="0.25"/>
    <x v="4"/>
    <x v="0"/>
    <s v="Q1"/>
    <n v="1903"/>
  </r>
  <r>
    <n v="72872453"/>
    <x v="19"/>
    <s v="L7108"/>
    <n v="29"/>
    <n v="12441"/>
    <x v="1"/>
    <d v="2020-01-24T00:00:00"/>
    <x v="1"/>
    <x v="0"/>
    <n v="7.0000000000000007E-2"/>
    <x v="3"/>
    <x v="2"/>
    <s v="Q1"/>
    <n v="870.87000000000012"/>
  </r>
  <r>
    <n v="43251965"/>
    <x v="20"/>
    <s v="C9420"/>
    <n v="10"/>
    <n v="200"/>
    <x v="1"/>
    <d v="2019-05-22T00:00:00"/>
    <x v="4"/>
    <x v="1"/>
    <n v="0.09"/>
    <x v="11"/>
    <x v="1"/>
    <s v="Q2"/>
    <n v="18"/>
  </r>
  <r>
    <n v="70612875"/>
    <x v="21"/>
    <s v="M3143"/>
    <n v="43"/>
    <n v="2064"/>
    <x v="1"/>
    <d v="2019-06-16T00:00:00"/>
    <x v="3"/>
    <x v="1"/>
    <n v="0.2"/>
    <x v="8"/>
    <x v="1"/>
    <s v="Q2"/>
    <n v="412.8"/>
  </r>
  <r>
    <n v="28953126"/>
    <x v="22"/>
    <s v="S2533"/>
    <n v="49"/>
    <n v="2107"/>
    <x v="1"/>
    <d v="2020-08-05T00:00:00"/>
    <x v="3"/>
    <x v="1"/>
    <n v="0.27"/>
    <x v="6"/>
    <x v="2"/>
    <s v="Q3"/>
    <n v="568.89"/>
  </r>
  <r>
    <n v="48074359"/>
    <x v="23"/>
    <s v="C2469"/>
    <n v="29"/>
    <n v="2030"/>
    <x v="1"/>
    <d v="2019-12-08T00:00:00"/>
    <x v="1"/>
    <x v="1"/>
    <n v="0.26"/>
    <x v="9"/>
    <x v="1"/>
    <s v="Q4"/>
    <n v="527.80000000000007"/>
  </r>
  <r>
    <n v="45271810"/>
    <x v="24"/>
    <s v="H4913"/>
    <n v="33"/>
    <n v="23067"/>
    <x v="1"/>
    <d v="2020-09-03T00:00:00"/>
    <x v="0"/>
    <x v="0"/>
    <n v="0.2"/>
    <x v="7"/>
    <x v="2"/>
    <s v="Q3"/>
    <n v="4613.4000000000005"/>
  </r>
  <r>
    <n v="53074916"/>
    <x v="25"/>
    <s v="n5776"/>
    <n v="10"/>
    <n v="6000"/>
    <x v="1"/>
    <d v="2020-10-22T00:00:00"/>
    <x v="2"/>
    <x v="0"/>
    <n v="0.05"/>
    <x v="1"/>
    <x v="2"/>
    <s v="Q4"/>
    <n v="300"/>
  </r>
  <r>
    <n v="18544512"/>
    <x v="26"/>
    <s v="c9856"/>
    <n v="14"/>
    <n v="5320"/>
    <x v="1"/>
    <d v="2019-04-12T00:00:00"/>
    <x v="2"/>
    <x v="0"/>
    <n v="0.06"/>
    <x v="0"/>
    <x v="1"/>
    <s v="Q2"/>
    <n v="319.2"/>
  </r>
  <r>
    <n v="45961415"/>
    <x v="27"/>
    <s v="s4399"/>
    <n v="16"/>
    <n v="1040"/>
    <x v="1"/>
    <d v="2021-07-25T00:00:00"/>
    <x v="0"/>
    <x v="0"/>
    <n v="0.22"/>
    <x v="10"/>
    <x v="0"/>
    <s v="Q3"/>
    <n v="228.8"/>
  </r>
  <r>
    <n v="41571387"/>
    <x v="28"/>
    <s v="S6729"/>
    <n v="10"/>
    <n v="3920"/>
    <x v="1"/>
    <d v="2021-12-06T00:00:00"/>
    <x v="3"/>
    <x v="0"/>
    <n v="0.2"/>
    <x v="9"/>
    <x v="0"/>
    <s v="Q4"/>
    <n v="784"/>
  </r>
  <r>
    <n v="58344421"/>
    <x v="29"/>
    <s v="l3453"/>
    <n v="44"/>
    <n v="8360"/>
    <x v="1"/>
    <d v="2020-12-22T00:00:00"/>
    <x v="1"/>
    <x v="0"/>
    <n v="0.23"/>
    <x v="9"/>
    <x v="2"/>
    <s v="Q4"/>
    <n v="1922.8000000000002"/>
  </r>
  <r>
    <n v="62894797"/>
    <x v="30"/>
    <s v="H8594"/>
    <n v="8"/>
    <n v="600"/>
    <x v="1"/>
    <d v="2019-01-23T00:00:00"/>
    <x v="0"/>
    <x v="0"/>
    <n v="0.28999999999999998"/>
    <x v="3"/>
    <x v="1"/>
    <s v="Q1"/>
    <n v="174"/>
  </r>
  <r>
    <n v="30893746"/>
    <x v="31"/>
    <s v="P7859"/>
    <n v="28"/>
    <n v="100520"/>
    <x v="1"/>
    <d v="2019-04-26T00:00:00"/>
    <x v="0"/>
    <x v="0"/>
    <n v="0.17"/>
    <x v="0"/>
    <x v="1"/>
    <s v="Q2"/>
    <n v="17088.400000000001"/>
  </r>
  <r>
    <n v="89091447"/>
    <x v="32"/>
    <s v="F4950"/>
    <n v="37"/>
    <n v="2960"/>
    <x v="1"/>
    <d v="2020-05-18T00:00:00"/>
    <x v="0"/>
    <x v="0"/>
    <n v="7.0000000000000007E-2"/>
    <x v="11"/>
    <x v="2"/>
    <s v="Q2"/>
    <n v="207.20000000000002"/>
  </r>
  <r>
    <n v="42281686"/>
    <x v="33"/>
    <s v="B1922"/>
    <n v="13"/>
    <n v="2990"/>
    <x v="1"/>
    <d v="2020-08-08T00:00:00"/>
    <x v="3"/>
    <x v="0"/>
    <n v="0.2"/>
    <x v="6"/>
    <x v="2"/>
    <s v="Q3"/>
    <n v="598"/>
  </r>
  <r>
    <n v="39531508"/>
    <x v="34"/>
    <s v="H3568"/>
    <n v="48"/>
    <n v="6720"/>
    <x v="1"/>
    <d v="2020-08-08T00:00:00"/>
    <x v="1"/>
    <x v="0"/>
    <n v="0.05"/>
    <x v="6"/>
    <x v="2"/>
    <s v="Q3"/>
    <n v="336"/>
  </r>
  <r>
    <n v="84741579"/>
    <x v="35"/>
    <s v="M4078"/>
    <n v="28"/>
    <n v="8092"/>
    <x v="1"/>
    <d v="2019-02-13T00:00:00"/>
    <x v="0"/>
    <x v="0"/>
    <n v="0.08"/>
    <x v="5"/>
    <x v="1"/>
    <s v="Q1"/>
    <n v="647.36"/>
  </r>
  <r>
    <n v="75873076"/>
    <x v="36"/>
    <s v="B9929"/>
    <n v="44"/>
    <n v="2640"/>
    <x v="1"/>
    <d v="2020-11-23T00:00:00"/>
    <x v="4"/>
    <x v="1"/>
    <n v="0.08"/>
    <x v="2"/>
    <x v="2"/>
    <s v="Q4"/>
    <n v="211.20000000000002"/>
  </r>
  <r>
    <n v="42673724"/>
    <x v="37"/>
    <s v="S3483"/>
    <n v="50"/>
    <n v="1500"/>
    <x v="1"/>
    <d v="2021-07-12T00:00:00"/>
    <x v="3"/>
    <x v="1"/>
    <n v="0.18"/>
    <x v="10"/>
    <x v="0"/>
    <s v="Q3"/>
    <n v="270"/>
  </r>
  <r>
    <n v="49593378"/>
    <x v="38"/>
    <s v="B2993"/>
    <n v="29"/>
    <n v="1160"/>
    <x v="1"/>
    <d v="2021-06-15T00:00:00"/>
    <x v="2"/>
    <x v="1"/>
    <n v="0.13"/>
    <x v="8"/>
    <x v="0"/>
    <s v="Q2"/>
    <n v="150.80000000000001"/>
  </r>
  <r>
    <n v="84362928"/>
    <x v="39"/>
    <s v="J6413"/>
    <n v="41"/>
    <n v="8159"/>
    <x v="1"/>
    <d v="2019-06-21T00:00:00"/>
    <x v="3"/>
    <x v="1"/>
    <n v="0.14000000000000001"/>
    <x v="8"/>
    <x v="1"/>
    <s v="Q2"/>
    <n v="1142.2600000000002"/>
  </r>
  <r>
    <n v="28751406"/>
    <x v="40"/>
    <s v="B7289"/>
    <n v="29"/>
    <n v="1885"/>
    <x v="1"/>
    <d v="2021-01-25T00:00:00"/>
    <x v="0"/>
    <x v="1"/>
    <n v="0.08"/>
    <x v="3"/>
    <x v="0"/>
    <s v="Q1"/>
    <n v="150.80000000000001"/>
  </r>
  <r>
    <n v="73901259"/>
    <x v="41"/>
    <s v="C4916"/>
    <n v="19"/>
    <n v="2280"/>
    <x v="1"/>
    <d v="2020-08-19T00:00:00"/>
    <x v="3"/>
    <x v="1"/>
    <n v="0.26"/>
    <x v="6"/>
    <x v="2"/>
    <s v="Q3"/>
    <n v="592.80000000000007"/>
  </r>
  <r>
    <n v="20074086"/>
    <x v="42"/>
    <s v="G5890"/>
    <n v="32"/>
    <n v="12800"/>
    <x v="1"/>
    <d v="2019-03-24T00:00:00"/>
    <x v="1"/>
    <x v="1"/>
    <n v="0.18"/>
    <x v="4"/>
    <x v="1"/>
    <s v="Q1"/>
    <n v="2304"/>
  </r>
  <r>
    <n v="10542241"/>
    <x v="43"/>
    <s v="R3077"/>
    <n v="46"/>
    <n v="16100"/>
    <x v="1"/>
    <d v="2019-07-26T00:00:00"/>
    <x v="4"/>
    <x v="1"/>
    <n v="0.24"/>
    <x v="10"/>
    <x v="1"/>
    <s v="Q3"/>
    <n v="3864"/>
  </r>
  <r>
    <n v="33621468"/>
    <x v="44"/>
    <s v="D1535"/>
    <n v="11"/>
    <n v="1155"/>
    <x v="1"/>
    <d v="2019-08-01T00:00:00"/>
    <x v="1"/>
    <x v="1"/>
    <n v="0.16"/>
    <x v="6"/>
    <x v="1"/>
    <s v="Q3"/>
    <n v="184.8"/>
  </r>
  <r>
    <n v="45223281"/>
    <x v="45"/>
    <s v="C3284"/>
    <n v="50"/>
    <n v="2000"/>
    <x v="1"/>
    <d v="2021-05-07T00:00:00"/>
    <x v="2"/>
    <x v="1"/>
    <n v="0.23"/>
    <x v="11"/>
    <x v="0"/>
    <s v="Q2"/>
    <n v="460"/>
  </r>
  <r>
    <n v="39113947"/>
    <x v="46"/>
    <s v="S2900"/>
    <n v="22"/>
    <n v="2750"/>
    <x v="1"/>
    <d v="2021-06-18T00:00:00"/>
    <x v="4"/>
    <x v="1"/>
    <n v="0.09"/>
    <x v="8"/>
    <x v="0"/>
    <s v="Q2"/>
    <n v="247.5"/>
  </r>
  <r>
    <n v="63261243"/>
    <x v="47"/>
    <s v="K3135"/>
    <n v="21"/>
    <n v="2625"/>
    <x v="1"/>
    <d v="2020-11-17T00:00:00"/>
    <x v="4"/>
    <x v="1"/>
    <n v="0.09"/>
    <x v="2"/>
    <x v="2"/>
    <s v="Q4"/>
    <n v="236.25"/>
  </r>
  <r>
    <n v="18982341"/>
    <x v="48"/>
    <s v="P1608"/>
    <n v="8"/>
    <n v="640"/>
    <x v="1"/>
    <d v="2020-01-03T00:00:00"/>
    <x v="2"/>
    <x v="1"/>
    <n v="0.1"/>
    <x v="3"/>
    <x v="2"/>
    <s v="Q1"/>
    <n v="64"/>
  </r>
  <r>
    <n v="71493665"/>
    <x v="49"/>
    <s v="A5037"/>
    <n v="4"/>
    <n v="1200"/>
    <x v="1"/>
    <d v="2020-08-07T00:00:00"/>
    <x v="4"/>
    <x v="1"/>
    <n v="0.12"/>
    <x v="6"/>
    <x v="2"/>
    <s v="Q3"/>
    <n v="144"/>
  </r>
  <r>
    <n v="25571440"/>
    <x v="50"/>
    <s v="R4143"/>
    <n v="29"/>
    <n v="4350"/>
    <x v="1"/>
    <d v="2021-04-10T00:00:00"/>
    <x v="1"/>
    <x v="1"/>
    <n v="0.09"/>
    <x v="0"/>
    <x v="0"/>
    <s v="Q2"/>
    <n v="391.5"/>
  </r>
  <r>
    <n v="53873017"/>
    <x v="51"/>
    <s v="D1947"/>
    <n v="21"/>
    <n v="12600"/>
    <x v="1"/>
    <d v="2019-11-12T00:00:00"/>
    <x v="2"/>
    <x v="2"/>
    <n v="0.27"/>
    <x v="2"/>
    <x v="1"/>
    <s v="Q4"/>
    <n v="3402"/>
  </r>
  <r>
    <n v="86011306"/>
    <x v="52"/>
    <s v="D8133"/>
    <n v="15"/>
    <n v="5700"/>
    <x v="1"/>
    <d v="2020-11-28T00:00:00"/>
    <x v="3"/>
    <x v="2"/>
    <n v="0.11"/>
    <x v="2"/>
    <x v="2"/>
    <s v="Q4"/>
    <n v="627"/>
  </r>
  <r>
    <n v="83673629"/>
    <x v="53"/>
    <s v="D8888"/>
    <n v="19"/>
    <n v="380"/>
    <x v="1"/>
    <d v="2020-09-12T00:00:00"/>
    <x v="2"/>
    <x v="2"/>
    <n v="0.3"/>
    <x v="7"/>
    <x v="2"/>
    <s v="Q3"/>
    <n v="114"/>
  </r>
  <r>
    <n v="12303529"/>
    <x v="54"/>
    <s v="F3111"/>
    <n v="44"/>
    <n v="5940"/>
    <x v="1"/>
    <d v="2021-04-19T00:00:00"/>
    <x v="4"/>
    <x v="2"/>
    <n v="0.21"/>
    <x v="0"/>
    <x v="0"/>
    <s v="Q2"/>
    <n v="1247.3999999999999"/>
  </r>
  <r>
    <n v="45204583"/>
    <x v="55"/>
    <s v="A2043"/>
    <n v="44"/>
    <n v="7920"/>
    <x v="1"/>
    <d v="2021-11-05T00:00:00"/>
    <x v="3"/>
    <x v="2"/>
    <n v="0.09"/>
    <x v="2"/>
    <x v="0"/>
    <s v="Q4"/>
    <n v="712.8"/>
  </r>
  <r>
    <n v="80004920"/>
    <x v="0"/>
    <s v="T1323"/>
    <n v="34"/>
    <n v="1020"/>
    <x v="2"/>
    <d v="2021-12-09T00:00:00"/>
    <x v="1"/>
    <x v="0"/>
    <n v="0.23"/>
    <x v="9"/>
    <x v="0"/>
    <s v="Q4"/>
    <n v="234.60000000000002"/>
  </r>
  <r>
    <n v="30901211"/>
    <x v="1"/>
    <s v="T7824"/>
    <n v="35"/>
    <n v="2450"/>
    <x v="2"/>
    <d v="2021-04-22T00:00:00"/>
    <x v="1"/>
    <x v="0"/>
    <n v="7.0000000000000007E-2"/>
    <x v="0"/>
    <x v="0"/>
    <s v="Q2"/>
    <n v="171.50000000000003"/>
  </r>
  <r>
    <n v="41134919"/>
    <x v="2"/>
    <s v="S2210"/>
    <n v="28"/>
    <n v="6440"/>
    <x v="2"/>
    <d v="2019-12-19T00:00:00"/>
    <x v="0"/>
    <x v="0"/>
    <n v="0.2"/>
    <x v="9"/>
    <x v="1"/>
    <s v="Q4"/>
    <n v="1288"/>
  </r>
  <r>
    <n v="72624026"/>
    <x v="3"/>
    <s v="C6273"/>
    <n v="37"/>
    <n v="11063"/>
    <x v="2"/>
    <d v="2021-07-25T00:00:00"/>
    <x v="4"/>
    <x v="0"/>
    <n v="0.11"/>
    <x v="10"/>
    <x v="0"/>
    <s v="Q3"/>
    <n v="1216.93"/>
  </r>
  <r>
    <n v="79763637"/>
    <x v="4"/>
    <s v="S8704"/>
    <n v="40"/>
    <n v="23960"/>
    <x v="2"/>
    <d v="2021-04-04T00:00:00"/>
    <x v="3"/>
    <x v="0"/>
    <n v="0.26"/>
    <x v="0"/>
    <x v="0"/>
    <s v="Q2"/>
    <n v="6229.6"/>
  </r>
  <r>
    <n v="15451063"/>
    <x v="5"/>
    <s v="F8779"/>
    <n v="20"/>
    <n v="5600"/>
    <x v="2"/>
    <d v="2019-09-21T00:00:00"/>
    <x v="1"/>
    <x v="0"/>
    <n v="0.06"/>
    <x v="7"/>
    <x v="1"/>
    <s v="Q3"/>
    <n v="336"/>
  </r>
  <r>
    <n v="75071896"/>
    <x v="6"/>
    <s v="F3176"/>
    <n v="11"/>
    <n v="6930"/>
    <x v="2"/>
    <d v="2021-02-14T00:00:00"/>
    <x v="2"/>
    <x v="0"/>
    <n v="0.26"/>
    <x v="5"/>
    <x v="0"/>
    <s v="Q1"/>
    <n v="1801.8"/>
  </r>
  <r>
    <n v="66241059"/>
    <x v="7"/>
    <s v="F7021"/>
    <n v="15"/>
    <n v="12000"/>
    <x v="2"/>
    <d v="2019-02-13T00:00:00"/>
    <x v="2"/>
    <x v="0"/>
    <n v="0.23"/>
    <x v="5"/>
    <x v="1"/>
    <s v="Q1"/>
    <n v="2760"/>
  </r>
  <r>
    <n v="71544549"/>
    <x v="8"/>
    <s v="L4602"/>
    <n v="20"/>
    <n v="8000"/>
    <x v="2"/>
    <d v="2019-07-24T00:00:00"/>
    <x v="2"/>
    <x v="0"/>
    <n v="0.16"/>
    <x v="10"/>
    <x v="1"/>
    <s v="Q3"/>
    <n v="1280"/>
  </r>
  <r>
    <n v="79883784"/>
    <x v="9"/>
    <s v="H3046"/>
    <n v="28"/>
    <n v="9660"/>
    <x v="2"/>
    <d v="2020-01-09T00:00:00"/>
    <x v="4"/>
    <x v="0"/>
    <n v="0.23"/>
    <x v="3"/>
    <x v="2"/>
    <s v="Q1"/>
    <n v="2221.8000000000002"/>
  </r>
  <r>
    <n v="68972321"/>
    <x v="10"/>
    <s v="H4760"/>
    <n v="36"/>
    <n v="10620"/>
    <x v="2"/>
    <d v="2021-09-15T00:00:00"/>
    <x v="3"/>
    <x v="0"/>
    <n v="0.27"/>
    <x v="7"/>
    <x v="0"/>
    <s v="Q3"/>
    <n v="2867.4"/>
  </r>
  <r>
    <n v="80593205"/>
    <x v="11"/>
    <s v="S7082"/>
    <n v="19"/>
    <n v="5320"/>
    <x v="2"/>
    <d v="2019-12-24T00:00:00"/>
    <x v="0"/>
    <x v="0"/>
    <n v="0.19"/>
    <x v="9"/>
    <x v="1"/>
    <s v="Q4"/>
    <n v="1010.8000000000001"/>
  </r>
  <r>
    <n v="70323426"/>
    <x v="12"/>
    <s v="S1414"/>
    <n v="29"/>
    <n v="2610"/>
    <x v="2"/>
    <d v="2021-10-14T00:00:00"/>
    <x v="4"/>
    <x v="0"/>
    <n v="0.26"/>
    <x v="1"/>
    <x v="0"/>
    <s v="Q4"/>
    <n v="678.6"/>
  </r>
  <r>
    <n v="25102792"/>
    <x v="13"/>
    <s v="D3549"/>
    <n v="47"/>
    <n v="23030"/>
    <x v="2"/>
    <d v="2019-06-04T00:00:00"/>
    <x v="3"/>
    <x v="0"/>
    <n v="0.05"/>
    <x v="8"/>
    <x v="1"/>
    <s v="Q2"/>
    <n v="1151.5"/>
  </r>
  <r>
    <n v="50561252"/>
    <x v="14"/>
    <s v="T8304"/>
    <n v="49"/>
    <n v="4165"/>
    <x v="2"/>
    <d v="2021-01-02T00:00:00"/>
    <x v="0"/>
    <x v="0"/>
    <n v="0.24"/>
    <x v="3"/>
    <x v="0"/>
    <s v="Q1"/>
    <n v="999.59999999999991"/>
  </r>
  <r>
    <n v="12064992"/>
    <x v="15"/>
    <s v="N2230"/>
    <n v="3"/>
    <n v="1200"/>
    <x v="2"/>
    <d v="2019-05-06T00:00:00"/>
    <x v="0"/>
    <x v="0"/>
    <n v="0.22"/>
    <x v="11"/>
    <x v="1"/>
    <s v="Q2"/>
    <n v="264"/>
  </r>
  <r>
    <n v="13511054"/>
    <x v="16"/>
    <s v="D9288"/>
    <n v="15"/>
    <n v="2505"/>
    <x v="2"/>
    <d v="2021-10-05T00:00:00"/>
    <x v="0"/>
    <x v="0"/>
    <n v="0.28999999999999998"/>
    <x v="1"/>
    <x v="0"/>
    <s v="Q4"/>
    <n v="726.44999999999993"/>
  </r>
  <r>
    <n v="25952604"/>
    <x v="17"/>
    <s v="E3321"/>
    <n v="49"/>
    <n v="16072"/>
    <x v="2"/>
    <d v="2020-10-27T00:00:00"/>
    <x v="0"/>
    <x v="0"/>
    <n v="0.11"/>
    <x v="1"/>
    <x v="2"/>
    <s v="Q4"/>
    <n v="1767.92"/>
  </r>
  <r>
    <n v="16861829"/>
    <x v="18"/>
    <s v="L1863"/>
    <n v="32"/>
    <n v="22144"/>
    <x v="2"/>
    <d v="2020-03-05T00:00:00"/>
    <x v="0"/>
    <x v="0"/>
    <n v="0.25"/>
    <x v="4"/>
    <x v="2"/>
    <s v="Q1"/>
    <n v="5536"/>
  </r>
  <r>
    <n v="22131565"/>
    <x v="19"/>
    <s v="L7108"/>
    <n v="14"/>
    <n v="6006"/>
    <x v="2"/>
    <d v="2021-02-11T00:00:00"/>
    <x v="3"/>
    <x v="0"/>
    <n v="7.0000000000000007E-2"/>
    <x v="5"/>
    <x v="0"/>
    <s v="Q1"/>
    <n v="420.42"/>
  </r>
  <r>
    <n v="32824252"/>
    <x v="20"/>
    <s v="C9420"/>
    <n v="47"/>
    <n v="940"/>
    <x v="2"/>
    <d v="2019-06-10T00:00:00"/>
    <x v="4"/>
    <x v="1"/>
    <n v="0.09"/>
    <x v="8"/>
    <x v="1"/>
    <s v="Q2"/>
    <n v="84.6"/>
  </r>
  <r>
    <n v="13334706"/>
    <x v="21"/>
    <s v="M3143"/>
    <n v="17"/>
    <n v="816"/>
    <x v="2"/>
    <d v="2021-03-09T00:00:00"/>
    <x v="4"/>
    <x v="1"/>
    <n v="0.2"/>
    <x v="4"/>
    <x v="0"/>
    <s v="Q1"/>
    <n v="163.20000000000002"/>
  </r>
  <r>
    <n v="73392149"/>
    <x v="22"/>
    <s v="S2533"/>
    <n v="32"/>
    <n v="1376"/>
    <x v="2"/>
    <d v="2019-09-27T00:00:00"/>
    <x v="4"/>
    <x v="1"/>
    <n v="0.27"/>
    <x v="7"/>
    <x v="1"/>
    <s v="Q3"/>
    <n v="371.52000000000004"/>
  </r>
  <r>
    <n v="14792440"/>
    <x v="23"/>
    <s v="C2469"/>
    <n v="11"/>
    <n v="770"/>
    <x v="2"/>
    <d v="2019-07-08T00:00:00"/>
    <x v="4"/>
    <x v="1"/>
    <n v="0.26"/>
    <x v="10"/>
    <x v="1"/>
    <s v="Q3"/>
    <n v="200.20000000000002"/>
  </r>
  <r>
    <n v="84134153"/>
    <x v="24"/>
    <s v="H4913"/>
    <n v="5"/>
    <n v="3495"/>
    <x v="2"/>
    <d v="2020-11-19T00:00:00"/>
    <x v="2"/>
    <x v="0"/>
    <n v="0.2"/>
    <x v="2"/>
    <x v="2"/>
    <s v="Q4"/>
    <n v="699"/>
  </r>
  <r>
    <n v="43502746"/>
    <x v="25"/>
    <s v="n5776"/>
    <n v="37"/>
    <n v="22200"/>
    <x v="2"/>
    <d v="2021-09-04T00:00:00"/>
    <x v="0"/>
    <x v="0"/>
    <n v="0.05"/>
    <x v="7"/>
    <x v="0"/>
    <s v="Q3"/>
    <n v="1110"/>
  </r>
  <r>
    <n v="49572284"/>
    <x v="26"/>
    <s v="c9856"/>
    <n v="29"/>
    <n v="11020"/>
    <x v="2"/>
    <d v="2021-04-10T00:00:00"/>
    <x v="0"/>
    <x v="0"/>
    <n v="0.06"/>
    <x v="0"/>
    <x v="0"/>
    <s v="Q2"/>
    <n v="661.19999999999993"/>
  </r>
  <r>
    <n v="36972949"/>
    <x v="27"/>
    <s v="s4399"/>
    <n v="2"/>
    <n v="130"/>
    <x v="2"/>
    <d v="2021-04-10T00:00:00"/>
    <x v="0"/>
    <x v="0"/>
    <n v="0.22"/>
    <x v="0"/>
    <x v="0"/>
    <s v="Q2"/>
    <n v="28.6"/>
  </r>
  <r>
    <n v="46904324"/>
    <x v="28"/>
    <s v="S6729"/>
    <n v="18"/>
    <n v="7056"/>
    <x v="2"/>
    <d v="2021-07-07T00:00:00"/>
    <x v="2"/>
    <x v="0"/>
    <n v="0.2"/>
    <x v="10"/>
    <x v="0"/>
    <s v="Q3"/>
    <n v="1411.2"/>
  </r>
  <r>
    <n v="13712984"/>
    <x v="29"/>
    <s v="l3453"/>
    <n v="6"/>
    <n v="1140"/>
    <x v="2"/>
    <d v="2019-12-08T00:00:00"/>
    <x v="3"/>
    <x v="0"/>
    <n v="0.23"/>
    <x v="9"/>
    <x v="1"/>
    <s v="Q4"/>
    <n v="262.2"/>
  </r>
  <r>
    <n v="63493394"/>
    <x v="30"/>
    <s v="H8594"/>
    <n v="5"/>
    <n v="375"/>
    <x v="2"/>
    <d v="2021-07-27T00:00:00"/>
    <x v="4"/>
    <x v="0"/>
    <n v="0.28999999999999998"/>
    <x v="10"/>
    <x v="0"/>
    <s v="Q3"/>
    <n v="108.74999999999999"/>
  </r>
  <r>
    <n v="29294053"/>
    <x v="31"/>
    <s v="P7859"/>
    <n v="3"/>
    <n v="10770"/>
    <x v="2"/>
    <d v="2019-06-18T00:00:00"/>
    <x v="4"/>
    <x v="0"/>
    <n v="0.17"/>
    <x v="8"/>
    <x v="1"/>
    <s v="Q2"/>
    <n v="1830.9"/>
  </r>
  <r>
    <n v="49391078"/>
    <x v="32"/>
    <s v="F4950"/>
    <n v="36"/>
    <n v="2880"/>
    <x v="2"/>
    <d v="2019-02-10T00:00:00"/>
    <x v="3"/>
    <x v="0"/>
    <n v="7.0000000000000007E-2"/>
    <x v="5"/>
    <x v="1"/>
    <s v="Q1"/>
    <n v="201.60000000000002"/>
  </r>
  <r>
    <n v="11403718"/>
    <x v="33"/>
    <s v="B1922"/>
    <n v="13"/>
    <n v="2990"/>
    <x v="2"/>
    <d v="2020-03-06T00:00:00"/>
    <x v="0"/>
    <x v="0"/>
    <n v="0.2"/>
    <x v="4"/>
    <x v="2"/>
    <s v="Q1"/>
    <n v="598"/>
  </r>
  <r>
    <n v="74734192"/>
    <x v="34"/>
    <s v="H3568"/>
    <n v="23"/>
    <n v="3220"/>
    <x v="2"/>
    <d v="2021-12-27T00:00:00"/>
    <x v="3"/>
    <x v="0"/>
    <n v="0.05"/>
    <x v="9"/>
    <x v="0"/>
    <s v="Q4"/>
    <n v="161"/>
  </r>
  <r>
    <n v="81521371"/>
    <x v="35"/>
    <s v="M4078"/>
    <n v="36"/>
    <n v="10404"/>
    <x v="2"/>
    <d v="2020-07-12T00:00:00"/>
    <x v="4"/>
    <x v="0"/>
    <n v="0.08"/>
    <x v="10"/>
    <x v="2"/>
    <s v="Q3"/>
    <n v="832.32"/>
  </r>
  <r>
    <n v="72444659"/>
    <x v="36"/>
    <s v="B9929"/>
    <n v="47"/>
    <n v="2820"/>
    <x v="2"/>
    <d v="2021-06-13T00:00:00"/>
    <x v="4"/>
    <x v="1"/>
    <n v="0.08"/>
    <x v="8"/>
    <x v="0"/>
    <s v="Q2"/>
    <n v="225.6"/>
  </r>
  <r>
    <n v="58403058"/>
    <x v="37"/>
    <s v="S3483"/>
    <n v="35"/>
    <n v="1050"/>
    <x v="2"/>
    <d v="2020-03-20T00:00:00"/>
    <x v="4"/>
    <x v="1"/>
    <n v="0.18"/>
    <x v="4"/>
    <x v="2"/>
    <s v="Q1"/>
    <n v="189"/>
  </r>
  <r>
    <n v="42312449"/>
    <x v="38"/>
    <s v="B2993"/>
    <n v="46"/>
    <n v="1840"/>
    <x v="2"/>
    <d v="2021-10-18T00:00:00"/>
    <x v="3"/>
    <x v="1"/>
    <n v="0.13"/>
    <x v="1"/>
    <x v="0"/>
    <s v="Q4"/>
    <n v="239.20000000000002"/>
  </r>
  <r>
    <n v="22522749"/>
    <x v="39"/>
    <s v="J6413"/>
    <n v="3"/>
    <n v="597"/>
    <x v="2"/>
    <d v="2021-12-21T00:00:00"/>
    <x v="3"/>
    <x v="1"/>
    <n v="0.14000000000000001"/>
    <x v="9"/>
    <x v="0"/>
    <s v="Q4"/>
    <n v="83.580000000000013"/>
  </r>
  <r>
    <n v="43443266"/>
    <x v="40"/>
    <s v="B7289"/>
    <n v="25"/>
    <n v="1625"/>
    <x v="2"/>
    <d v="2021-08-06T00:00:00"/>
    <x v="3"/>
    <x v="1"/>
    <n v="0.08"/>
    <x v="6"/>
    <x v="0"/>
    <s v="Q3"/>
    <n v="130"/>
  </r>
  <r>
    <n v="34094518"/>
    <x v="41"/>
    <s v="C4916"/>
    <n v="27"/>
    <n v="3240"/>
    <x v="2"/>
    <d v="2021-06-26T00:00:00"/>
    <x v="1"/>
    <x v="1"/>
    <n v="0.26"/>
    <x v="8"/>
    <x v="0"/>
    <s v="Q2"/>
    <n v="842.4"/>
  </r>
  <r>
    <n v="13324039"/>
    <x v="42"/>
    <s v="G5890"/>
    <n v="19"/>
    <n v="7600"/>
    <x v="2"/>
    <d v="2021-12-23T00:00:00"/>
    <x v="0"/>
    <x v="1"/>
    <n v="0.18"/>
    <x v="9"/>
    <x v="0"/>
    <s v="Q4"/>
    <n v="1368"/>
  </r>
  <r>
    <n v="20162287"/>
    <x v="43"/>
    <s v="R3077"/>
    <n v="40"/>
    <n v="14000"/>
    <x v="2"/>
    <d v="2021-10-25T00:00:00"/>
    <x v="4"/>
    <x v="1"/>
    <n v="0.24"/>
    <x v="1"/>
    <x v="0"/>
    <s v="Q4"/>
    <n v="3360"/>
  </r>
  <r>
    <n v="19951130"/>
    <x v="44"/>
    <s v="D1535"/>
    <n v="3"/>
    <n v="315"/>
    <x v="2"/>
    <d v="2020-12-25T00:00:00"/>
    <x v="0"/>
    <x v="1"/>
    <n v="0.16"/>
    <x v="9"/>
    <x v="2"/>
    <s v="Q4"/>
    <n v="50.4"/>
  </r>
  <r>
    <n v="75004615"/>
    <x v="45"/>
    <s v="C3284"/>
    <n v="2"/>
    <n v="80"/>
    <x v="2"/>
    <d v="2019-01-07T00:00:00"/>
    <x v="3"/>
    <x v="1"/>
    <n v="0.23"/>
    <x v="3"/>
    <x v="1"/>
    <s v="Q1"/>
    <n v="18.400000000000002"/>
  </r>
  <r>
    <n v="36734001"/>
    <x v="46"/>
    <s v="S2900"/>
    <n v="17"/>
    <n v="2125"/>
    <x v="2"/>
    <d v="2021-05-14T00:00:00"/>
    <x v="2"/>
    <x v="1"/>
    <n v="0.09"/>
    <x v="11"/>
    <x v="0"/>
    <s v="Q2"/>
    <n v="191.25"/>
  </r>
  <r>
    <n v="75874380"/>
    <x v="47"/>
    <s v="K3135"/>
    <n v="16"/>
    <n v="2000"/>
    <x v="2"/>
    <d v="2021-11-15T00:00:00"/>
    <x v="2"/>
    <x v="1"/>
    <n v="0.09"/>
    <x v="2"/>
    <x v="0"/>
    <s v="Q4"/>
    <n v="180"/>
  </r>
  <r>
    <n v="62852244"/>
    <x v="48"/>
    <s v="P1608"/>
    <n v="49"/>
    <n v="3920"/>
    <x v="2"/>
    <d v="2019-12-08T00:00:00"/>
    <x v="1"/>
    <x v="1"/>
    <n v="0.1"/>
    <x v="9"/>
    <x v="1"/>
    <s v="Q4"/>
    <n v="392"/>
  </r>
  <r>
    <n v="50034804"/>
    <x v="49"/>
    <s v="A5037"/>
    <n v="33"/>
    <n v="9900"/>
    <x v="2"/>
    <d v="2019-08-02T00:00:00"/>
    <x v="3"/>
    <x v="1"/>
    <n v="0.12"/>
    <x v="6"/>
    <x v="1"/>
    <s v="Q3"/>
    <n v="1188"/>
  </r>
  <r>
    <n v="54704034"/>
    <x v="50"/>
    <s v="R4143"/>
    <n v="26"/>
    <n v="3900"/>
    <x v="2"/>
    <d v="2019-05-14T00:00:00"/>
    <x v="3"/>
    <x v="1"/>
    <n v="0.09"/>
    <x v="11"/>
    <x v="1"/>
    <s v="Q2"/>
    <n v="351"/>
  </r>
  <r>
    <n v="44234553"/>
    <x v="51"/>
    <s v="D1947"/>
    <n v="2"/>
    <n v="1200"/>
    <x v="2"/>
    <d v="2021-11-28T00:00:00"/>
    <x v="3"/>
    <x v="2"/>
    <n v="0.27"/>
    <x v="2"/>
    <x v="0"/>
    <s v="Q4"/>
    <n v="324"/>
  </r>
  <r>
    <n v="29032078"/>
    <x v="52"/>
    <s v="D8133"/>
    <n v="1"/>
    <n v="380"/>
    <x v="2"/>
    <d v="2019-06-01T00:00:00"/>
    <x v="2"/>
    <x v="2"/>
    <n v="0.11"/>
    <x v="8"/>
    <x v="1"/>
    <s v="Q2"/>
    <n v="41.8"/>
  </r>
  <r>
    <n v="69172354"/>
    <x v="53"/>
    <s v="D8888"/>
    <n v="21"/>
    <n v="420"/>
    <x v="2"/>
    <d v="2021-02-02T00:00:00"/>
    <x v="2"/>
    <x v="2"/>
    <n v="0.3"/>
    <x v="5"/>
    <x v="0"/>
    <s v="Q1"/>
    <n v="126"/>
  </r>
  <r>
    <n v="53343656"/>
    <x v="54"/>
    <s v="F3111"/>
    <n v="22"/>
    <n v="2970"/>
    <x v="2"/>
    <d v="2019-03-09T00:00:00"/>
    <x v="1"/>
    <x v="2"/>
    <n v="0.21"/>
    <x v="4"/>
    <x v="1"/>
    <s v="Q1"/>
    <n v="623.69999999999993"/>
  </r>
  <r>
    <n v="25464980"/>
    <x v="55"/>
    <s v="A2043"/>
    <n v="11"/>
    <n v="1980"/>
    <x v="2"/>
    <d v="2020-04-05T00:00:00"/>
    <x v="4"/>
    <x v="2"/>
    <n v="0.09"/>
    <x v="0"/>
    <x v="2"/>
    <s v="Q2"/>
    <n v="178.2"/>
  </r>
  <r>
    <n v="46873026"/>
    <x v="0"/>
    <s v="T1323"/>
    <n v="20"/>
    <n v="600"/>
    <x v="3"/>
    <d v="2020-12-14T00:00:00"/>
    <x v="0"/>
    <x v="0"/>
    <n v="0.23"/>
    <x v="9"/>
    <x v="2"/>
    <s v="Q4"/>
    <n v="138"/>
  </r>
  <r>
    <n v="28391401"/>
    <x v="1"/>
    <s v="T7824"/>
    <n v="8"/>
    <n v="560"/>
    <x v="3"/>
    <d v="2020-03-08T00:00:00"/>
    <x v="3"/>
    <x v="0"/>
    <n v="7.0000000000000007E-2"/>
    <x v="4"/>
    <x v="2"/>
    <s v="Q1"/>
    <n v="39.200000000000003"/>
  </r>
  <r>
    <n v="80881807"/>
    <x v="2"/>
    <s v="S2210"/>
    <n v="17"/>
    <n v="3910"/>
    <x v="3"/>
    <d v="2019-08-12T00:00:00"/>
    <x v="1"/>
    <x v="0"/>
    <n v="0.2"/>
    <x v="6"/>
    <x v="1"/>
    <s v="Q3"/>
    <n v="782"/>
  </r>
  <r>
    <n v="58834826"/>
    <x v="3"/>
    <s v="C6273"/>
    <n v="23"/>
    <n v="6877"/>
    <x v="3"/>
    <d v="2019-02-09T00:00:00"/>
    <x v="0"/>
    <x v="0"/>
    <n v="0.11"/>
    <x v="5"/>
    <x v="1"/>
    <s v="Q1"/>
    <n v="756.47"/>
  </r>
  <r>
    <n v="23964203"/>
    <x v="4"/>
    <s v="S8704"/>
    <n v="7"/>
    <n v="4193"/>
    <x v="3"/>
    <d v="2019-07-19T00:00:00"/>
    <x v="3"/>
    <x v="0"/>
    <n v="0.26"/>
    <x v="10"/>
    <x v="1"/>
    <s v="Q3"/>
    <n v="1090.18"/>
  </r>
  <r>
    <n v="78664759"/>
    <x v="5"/>
    <s v="F8779"/>
    <n v="20"/>
    <n v="5600"/>
    <x v="3"/>
    <d v="2020-09-17T00:00:00"/>
    <x v="2"/>
    <x v="0"/>
    <n v="0.06"/>
    <x v="7"/>
    <x v="2"/>
    <s v="Q3"/>
    <n v="336"/>
  </r>
  <r>
    <n v="14884368"/>
    <x v="6"/>
    <s v="F3176"/>
    <n v="6"/>
    <n v="3780"/>
    <x v="3"/>
    <d v="2019-07-16T00:00:00"/>
    <x v="1"/>
    <x v="0"/>
    <n v="0.26"/>
    <x v="10"/>
    <x v="1"/>
    <s v="Q3"/>
    <n v="982.80000000000007"/>
  </r>
  <r>
    <n v="13571583"/>
    <x v="7"/>
    <s v="F7021"/>
    <n v="47"/>
    <n v="37600"/>
    <x v="3"/>
    <d v="2021-09-10T00:00:00"/>
    <x v="1"/>
    <x v="0"/>
    <n v="0.23"/>
    <x v="7"/>
    <x v="0"/>
    <s v="Q3"/>
    <n v="8648"/>
  </r>
  <r>
    <n v="63383199"/>
    <x v="8"/>
    <s v="L4602"/>
    <n v="44"/>
    <n v="17600"/>
    <x v="3"/>
    <d v="2020-05-06T00:00:00"/>
    <x v="0"/>
    <x v="0"/>
    <n v="0.16"/>
    <x v="11"/>
    <x v="2"/>
    <s v="Q2"/>
    <n v="2816"/>
  </r>
  <r>
    <n v="27923467"/>
    <x v="9"/>
    <s v="H3046"/>
    <n v="33"/>
    <n v="11385"/>
    <x v="3"/>
    <d v="2021-08-13T00:00:00"/>
    <x v="2"/>
    <x v="0"/>
    <n v="0.23"/>
    <x v="6"/>
    <x v="0"/>
    <s v="Q3"/>
    <n v="2618.5500000000002"/>
  </r>
  <r>
    <n v="76952154"/>
    <x v="10"/>
    <s v="H4760"/>
    <n v="27"/>
    <n v="7965"/>
    <x v="3"/>
    <d v="2021-04-24T00:00:00"/>
    <x v="1"/>
    <x v="0"/>
    <n v="0.27"/>
    <x v="0"/>
    <x v="0"/>
    <s v="Q2"/>
    <n v="2150.5500000000002"/>
  </r>
  <r>
    <n v="32622767"/>
    <x v="11"/>
    <s v="S7082"/>
    <n v="6"/>
    <n v="1680"/>
    <x v="3"/>
    <d v="2020-11-20T00:00:00"/>
    <x v="3"/>
    <x v="0"/>
    <n v="0.19"/>
    <x v="2"/>
    <x v="2"/>
    <s v="Q4"/>
    <n v="319.2"/>
  </r>
  <r>
    <n v="19842725"/>
    <x v="12"/>
    <s v="S1414"/>
    <n v="31"/>
    <n v="2790"/>
    <x v="3"/>
    <d v="2020-07-23T00:00:00"/>
    <x v="1"/>
    <x v="0"/>
    <n v="0.26"/>
    <x v="10"/>
    <x v="2"/>
    <s v="Q3"/>
    <n v="725.4"/>
  </r>
  <r>
    <n v="59514694"/>
    <x v="13"/>
    <s v="D3549"/>
    <n v="34"/>
    <n v="16660"/>
    <x v="3"/>
    <d v="2020-07-25T00:00:00"/>
    <x v="2"/>
    <x v="0"/>
    <n v="0.05"/>
    <x v="10"/>
    <x v="2"/>
    <s v="Q3"/>
    <n v="833"/>
  </r>
  <r>
    <n v="60153910"/>
    <x v="14"/>
    <s v="T8304"/>
    <n v="20"/>
    <n v="1700"/>
    <x v="3"/>
    <d v="2019-03-19T00:00:00"/>
    <x v="1"/>
    <x v="0"/>
    <n v="0.24"/>
    <x v="4"/>
    <x v="1"/>
    <s v="Q1"/>
    <n v="408"/>
  </r>
  <r>
    <n v="86592984"/>
    <x v="15"/>
    <s v="N2230"/>
    <n v="4"/>
    <n v="1600"/>
    <x v="3"/>
    <d v="2019-09-11T00:00:00"/>
    <x v="2"/>
    <x v="0"/>
    <n v="0.22"/>
    <x v="7"/>
    <x v="1"/>
    <s v="Q3"/>
    <n v="352"/>
  </r>
  <r>
    <n v="85684175"/>
    <x v="16"/>
    <s v="D9288"/>
    <n v="22"/>
    <n v="3674"/>
    <x v="3"/>
    <d v="2021-05-09T00:00:00"/>
    <x v="1"/>
    <x v="0"/>
    <n v="0.28999999999999998"/>
    <x v="11"/>
    <x v="0"/>
    <s v="Q2"/>
    <n v="1065.46"/>
  </r>
  <r>
    <n v="85141416"/>
    <x v="17"/>
    <s v="E3321"/>
    <n v="39"/>
    <n v="12792"/>
    <x v="3"/>
    <d v="2019-12-08T00:00:00"/>
    <x v="2"/>
    <x v="0"/>
    <n v="0.11"/>
    <x v="9"/>
    <x v="1"/>
    <s v="Q4"/>
    <n v="1407.1200000000001"/>
  </r>
  <r>
    <n v="29364062"/>
    <x v="18"/>
    <s v="L1863"/>
    <n v="5"/>
    <n v="3460"/>
    <x v="3"/>
    <d v="2019-04-05T00:00:00"/>
    <x v="3"/>
    <x v="0"/>
    <n v="0.25"/>
    <x v="0"/>
    <x v="1"/>
    <s v="Q2"/>
    <n v="865"/>
  </r>
  <r>
    <n v="67273603"/>
    <x v="19"/>
    <s v="L7108"/>
    <n v="25"/>
    <n v="10725"/>
    <x v="3"/>
    <d v="2019-03-28T00:00:00"/>
    <x v="3"/>
    <x v="0"/>
    <n v="7.0000000000000007E-2"/>
    <x v="4"/>
    <x v="1"/>
    <s v="Q1"/>
    <n v="750.75000000000011"/>
  </r>
  <r>
    <n v="69764337"/>
    <x v="20"/>
    <s v="C9420"/>
    <n v="3"/>
    <n v="60"/>
    <x v="3"/>
    <d v="2019-08-07T00:00:00"/>
    <x v="2"/>
    <x v="1"/>
    <n v="0.09"/>
    <x v="6"/>
    <x v="1"/>
    <s v="Q3"/>
    <n v="5.3999999999999995"/>
  </r>
  <r>
    <n v="55304642"/>
    <x v="21"/>
    <s v="M3143"/>
    <n v="49"/>
    <n v="2352"/>
    <x v="3"/>
    <d v="2021-11-26T00:00:00"/>
    <x v="1"/>
    <x v="1"/>
    <n v="0.2"/>
    <x v="2"/>
    <x v="0"/>
    <s v="Q4"/>
    <n v="470.40000000000003"/>
  </r>
  <r>
    <n v="71082108"/>
    <x v="22"/>
    <s v="S2533"/>
    <n v="46"/>
    <n v="1978"/>
    <x v="3"/>
    <d v="2019-06-16T00:00:00"/>
    <x v="1"/>
    <x v="1"/>
    <n v="0.27"/>
    <x v="8"/>
    <x v="1"/>
    <s v="Q2"/>
    <n v="534.06000000000006"/>
  </r>
  <r>
    <n v="45174199"/>
    <x v="23"/>
    <s v="C2469"/>
    <n v="17"/>
    <n v="1190"/>
    <x v="3"/>
    <d v="2019-09-16T00:00:00"/>
    <x v="2"/>
    <x v="1"/>
    <n v="0.26"/>
    <x v="7"/>
    <x v="1"/>
    <s v="Q3"/>
    <n v="309.40000000000003"/>
  </r>
  <r>
    <n v="73942810"/>
    <x v="24"/>
    <s v="H4913"/>
    <n v="39"/>
    <n v="27261"/>
    <x v="3"/>
    <d v="2020-08-11T00:00:00"/>
    <x v="1"/>
    <x v="0"/>
    <n v="0.2"/>
    <x v="6"/>
    <x v="2"/>
    <s v="Q3"/>
    <n v="5452.2000000000007"/>
  </r>
  <r>
    <n v="12624518"/>
    <x v="25"/>
    <s v="n5776"/>
    <n v="45"/>
    <n v="27000"/>
    <x v="3"/>
    <d v="2019-08-07T00:00:00"/>
    <x v="0"/>
    <x v="0"/>
    <n v="0.05"/>
    <x v="6"/>
    <x v="1"/>
    <s v="Q3"/>
    <n v="1350"/>
  </r>
  <r>
    <n v="30593224"/>
    <x v="26"/>
    <s v="c9856"/>
    <n v="3"/>
    <n v="1140"/>
    <x v="3"/>
    <d v="2021-03-18T00:00:00"/>
    <x v="4"/>
    <x v="0"/>
    <n v="0.06"/>
    <x v="4"/>
    <x v="0"/>
    <s v="Q1"/>
    <n v="68.399999999999991"/>
  </r>
  <r>
    <n v="36832770"/>
    <x v="27"/>
    <s v="s4399"/>
    <n v="21"/>
    <n v="1365"/>
    <x v="3"/>
    <d v="2020-12-07T00:00:00"/>
    <x v="4"/>
    <x v="0"/>
    <n v="0.22"/>
    <x v="9"/>
    <x v="2"/>
    <s v="Q4"/>
    <n v="300.3"/>
  </r>
  <r>
    <n v="72341128"/>
    <x v="28"/>
    <s v="S6729"/>
    <n v="25"/>
    <n v="9800"/>
    <x v="3"/>
    <d v="2021-03-13T00:00:00"/>
    <x v="0"/>
    <x v="0"/>
    <n v="0.2"/>
    <x v="4"/>
    <x v="0"/>
    <s v="Q1"/>
    <n v="1960"/>
  </r>
  <r>
    <n v="44981630"/>
    <x v="29"/>
    <s v="l3453"/>
    <n v="37"/>
    <n v="7030"/>
    <x v="3"/>
    <d v="2021-07-06T00:00:00"/>
    <x v="1"/>
    <x v="0"/>
    <n v="0.23"/>
    <x v="10"/>
    <x v="0"/>
    <s v="Q3"/>
    <n v="1616.9"/>
  </r>
  <r>
    <n v="46121932"/>
    <x v="30"/>
    <s v="H8594"/>
    <n v="35"/>
    <n v="2625"/>
    <x v="3"/>
    <d v="2020-04-03T00:00:00"/>
    <x v="0"/>
    <x v="0"/>
    <n v="0.28999999999999998"/>
    <x v="0"/>
    <x v="2"/>
    <s v="Q2"/>
    <n v="761.25"/>
  </r>
  <r>
    <n v="57492681"/>
    <x v="31"/>
    <s v="P7859"/>
    <n v="23"/>
    <n v="82570"/>
    <x v="3"/>
    <d v="2021-04-22T00:00:00"/>
    <x v="1"/>
    <x v="0"/>
    <n v="0.17"/>
    <x v="0"/>
    <x v="0"/>
    <s v="Q2"/>
    <n v="14036.900000000001"/>
  </r>
  <r>
    <n v="83143007"/>
    <x v="32"/>
    <s v="F4950"/>
    <n v="5"/>
    <n v="400"/>
    <x v="3"/>
    <d v="2019-06-18T00:00:00"/>
    <x v="2"/>
    <x v="0"/>
    <n v="7.0000000000000007E-2"/>
    <x v="8"/>
    <x v="1"/>
    <s v="Q2"/>
    <n v="28.000000000000004"/>
  </r>
  <r>
    <n v="80901213"/>
    <x v="33"/>
    <s v="B1922"/>
    <n v="19"/>
    <n v="4370"/>
    <x v="3"/>
    <d v="2020-11-08T00:00:00"/>
    <x v="2"/>
    <x v="0"/>
    <n v="0.2"/>
    <x v="2"/>
    <x v="2"/>
    <s v="Q4"/>
    <n v="874"/>
  </r>
  <r>
    <n v="14333199"/>
    <x v="34"/>
    <s v="H3568"/>
    <n v="13"/>
    <n v="1820"/>
    <x v="3"/>
    <d v="2019-09-23T00:00:00"/>
    <x v="4"/>
    <x v="0"/>
    <n v="0.05"/>
    <x v="7"/>
    <x v="1"/>
    <s v="Q3"/>
    <n v="91"/>
  </r>
  <r>
    <n v="25512586"/>
    <x v="35"/>
    <s v="M4078"/>
    <n v="19"/>
    <n v="5491"/>
    <x v="3"/>
    <d v="2021-12-25T00:00:00"/>
    <x v="3"/>
    <x v="0"/>
    <n v="0.08"/>
    <x v="9"/>
    <x v="0"/>
    <s v="Q4"/>
    <n v="439.28000000000003"/>
  </r>
  <r>
    <n v="28993918"/>
    <x v="36"/>
    <s v="B9929"/>
    <n v="14"/>
    <n v="840"/>
    <x v="3"/>
    <d v="2021-05-09T00:00:00"/>
    <x v="0"/>
    <x v="1"/>
    <n v="0.08"/>
    <x v="11"/>
    <x v="0"/>
    <s v="Q2"/>
    <n v="67.2"/>
  </r>
  <r>
    <n v="46514492"/>
    <x v="37"/>
    <s v="S3483"/>
    <n v="23"/>
    <n v="690"/>
    <x v="3"/>
    <d v="2020-02-03T00:00:00"/>
    <x v="3"/>
    <x v="1"/>
    <n v="0.18"/>
    <x v="5"/>
    <x v="2"/>
    <s v="Q1"/>
    <n v="124.19999999999999"/>
  </r>
  <r>
    <n v="72543990"/>
    <x v="38"/>
    <s v="B2993"/>
    <n v="10"/>
    <n v="400"/>
    <x v="3"/>
    <d v="2021-10-13T00:00:00"/>
    <x v="0"/>
    <x v="1"/>
    <n v="0.13"/>
    <x v="1"/>
    <x v="0"/>
    <s v="Q4"/>
    <n v="52"/>
  </r>
  <r>
    <n v="10761711"/>
    <x v="39"/>
    <s v="J6413"/>
    <n v="25"/>
    <n v="4975"/>
    <x v="3"/>
    <d v="2019-10-16T00:00:00"/>
    <x v="3"/>
    <x v="1"/>
    <n v="0.14000000000000001"/>
    <x v="1"/>
    <x v="1"/>
    <s v="Q4"/>
    <n v="696.50000000000011"/>
  </r>
  <r>
    <n v="86693435"/>
    <x v="40"/>
    <s v="B7289"/>
    <n v="28"/>
    <n v="1820"/>
    <x v="3"/>
    <d v="2021-12-24T00:00:00"/>
    <x v="0"/>
    <x v="1"/>
    <n v="0.08"/>
    <x v="9"/>
    <x v="0"/>
    <s v="Q4"/>
    <n v="145.6"/>
  </r>
  <r>
    <n v="34301223"/>
    <x v="41"/>
    <s v="C4916"/>
    <n v="28"/>
    <n v="3360"/>
    <x v="3"/>
    <d v="2019-06-23T00:00:00"/>
    <x v="0"/>
    <x v="1"/>
    <n v="0.26"/>
    <x v="8"/>
    <x v="1"/>
    <s v="Q2"/>
    <n v="873.6"/>
  </r>
  <r>
    <n v="24511679"/>
    <x v="42"/>
    <s v="G5890"/>
    <n v="25"/>
    <n v="10000"/>
    <x v="3"/>
    <d v="2021-04-11T00:00:00"/>
    <x v="1"/>
    <x v="1"/>
    <n v="0.18"/>
    <x v="0"/>
    <x v="0"/>
    <s v="Q2"/>
    <n v="1800"/>
  </r>
  <r>
    <n v="45183194"/>
    <x v="43"/>
    <s v="R3077"/>
    <n v="49"/>
    <n v="17150"/>
    <x v="3"/>
    <d v="2020-08-12T00:00:00"/>
    <x v="3"/>
    <x v="1"/>
    <n v="0.24"/>
    <x v="6"/>
    <x v="2"/>
    <s v="Q3"/>
    <n v="4116"/>
  </r>
  <r>
    <n v="71401539"/>
    <x v="44"/>
    <s v="D1535"/>
    <n v="31"/>
    <n v="3255"/>
    <x v="3"/>
    <d v="2020-09-28T00:00:00"/>
    <x v="0"/>
    <x v="1"/>
    <n v="0.16"/>
    <x v="7"/>
    <x v="2"/>
    <s v="Q3"/>
    <n v="520.79999999999995"/>
  </r>
  <r>
    <n v="81433201"/>
    <x v="45"/>
    <s v="C3284"/>
    <n v="3"/>
    <n v="120"/>
    <x v="3"/>
    <d v="2019-12-28T00:00:00"/>
    <x v="1"/>
    <x v="1"/>
    <n v="0.23"/>
    <x v="9"/>
    <x v="1"/>
    <s v="Q4"/>
    <n v="27.6"/>
  </r>
  <r>
    <n v="79381720"/>
    <x v="46"/>
    <s v="S2900"/>
    <n v="38"/>
    <n v="4750"/>
    <x v="3"/>
    <d v="2019-08-20T00:00:00"/>
    <x v="0"/>
    <x v="1"/>
    <n v="0.09"/>
    <x v="6"/>
    <x v="1"/>
    <s v="Q3"/>
    <n v="427.5"/>
  </r>
  <r>
    <n v="21831454"/>
    <x v="47"/>
    <s v="K3135"/>
    <n v="14"/>
    <n v="1750"/>
    <x v="3"/>
    <d v="2019-06-09T00:00:00"/>
    <x v="4"/>
    <x v="1"/>
    <n v="0.09"/>
    <x v="8"/>
    <x v="1"/>
    <s v="Q2"/>
    <n v="157.5"/>
  </r>
  <r>
    <n v="54464427"/>
    <x v="48"/>
    <s v="P1608"/>
    <n v="7"/>
    <n v="560"/>
    <x v="3"/>
    <d v="2019-10-15T00:00:00"/>
    <x v="1"/>
    <x v="1"/>
    <n v="0.1"/>
    <x v="1"/>
    <x v="1"/>
    <s v="Q4"/>
    <n v="56"/>
  </r>
  <r>
    <n v="81423178"/>
    <x v="49"/>
    <s v="A5037"/>
    <n v="10"/>
    <n v="3000"/>
    <x v="3"/>
    <d v="2021-12-20T00:00:00"/>
    <x v="4"/>
    <x v="1"/>
    <n v="0.12"/>
    <x v="9"/>
    <x v="0"/>
    <s v="Q4"/>
    <n v="360"/>
  </r>
  <r>
    <n v="49914496"/>
    <x v="50"/>
    <s v="R4143"/>
    <n v="21"/>
    <n v="3150"/>
    <x v="3"/>
    <d v="2020-12-18T00:00:00"/>
    <x v="4"/>
    <x v="1"/>
    <n v="0.09"/>
    <x v="9"/>
    <x v="2"/>
    <s v="Q4"/>
    <n v="283.5"/>
  </r>
  <r>
    <n v="48244103"/>
    <x v="51"/>
    <s v="D1947"/>
    <n v="15"/>
    <n v="9000"/>
    <x v="3"/>
    <d v="2021-01-09T00:00:00"/>
    <x v="1"/>
    <x v="2"/>
    <n v="0.27"/>
    <x v="3"/>
    <x v="0"/>
    <s v="Q1"/>
    <n v="2430"/>
  </r>
  <r>
    <n v="80343649"/>
    <x v="52"/>
    <s v="D8133"/>
    <n v="29"/>
    <n v="11020"/>
    <x v="3"/>
    <d v="2020-12-24T00:00:00"/>
    <x v="4"/>
    <x v="2"/>
    <n v="0.11"/>
    <x v="9"/>
    <x v="2"/>
    <s v="Q4"/>
    <n v="1212.2"/>
  </r>
  <r>
    <n v="57583456"/>
    <x v="53"/>
    <s v="D8888"/>
    <n v="16"/>
    <n v="320"/>
    <x v="3"/>
    <d v="2021-06-22T00:00:00"/>
    <x v="1"/>
    <x v="2"/>
    <n v="0.3"/>
    <x v="8"/>
    <x v="0"/>
    <s v="Q2"/>
    <n v="96"/>
  </r>
  <r>
    <n v="38111117"/>
    <x v="54"/>
    <s v="F3111"/>
    <n v="28"/>
    <n v="3780"/>
    <x v="3"/>
    <d v="2020-05-10T00:00:00"/>
    <x v="0"/>
    <x v="2"/>
    <n v="0.21"/>
    <x v="11"/>
    <x v="2"/>
    <s v="Q2"/>
    <n v="793.8"/>
  </r>
  <r>
    <n v="26414372"/>
    <x v="55"/>
    <s v="A2043"/>
    <n v="25"/>
    <n v="4500"/>
    <x v="3"/>
    <d v="2020-09-28T00:00:00"/>
    <x v="1"/>
    <x v="2"/>
    <n v="0.09"/>
    <x v="7"/>
    <x v="2"/>
    <s v="Q3"/>
    <n v="405"/>
  </r>
  <r>
    <n v="71073009"/>
    <x v="0"/>
    <s v="T1323"/>
    <n v="7"/>
    <n v="210"/>
    <x v="4"/>
    <d v="2020-07-25T00:00:00"/>
    <x v="3"/>
    <x v="0"/>
    <n v="0.23"/>
    <x v="10"/>
    <x v="2"/>
    <s v="Q3"/>
    <n v="48.300000000000004"/>
  </r>
  <r>
    <n v="20153388"/>
    <x v="1"/>
    <s v="T7824"/>
    <n v="37"/>
    <n v="2590"/>
    <x v="4"/>
    <d v="2021-07-21T00:00:00"/>
    <x v="1"/>
    <x v="0"/>
    <n v="7.0000000000000007E-2"/>
    <x v="10"/>
    <x v="0"/>
    <s v="Q3"/>
    <n v="181.3"/>
  </r>
  <r>
    <n v="44711367"/>
    <x v="2"/>
    <s v="S2210"/>
    <n v="4"/>
    <n v="920"/>
    <x v="4"/>
    <d v="2021-12-25T00:00:00"/>
    <x v="3"/>
    <x v="0"/>
    <n v="0.2"/>
    <x v="9"/>
    <x v="0"/>
    <s v="Q4"/>
    <n v="184"/>
  </r>
  <r>
    <n v="20043332"/>
    <x v="3"/>
    <s v="C6273"/>
    <n v="49"/>
    <n v="14651"/>
    <x v="4"/>
    <d v="2020-09-24T00:00:00"/>
    <x v="2"/>
    <x v="0"/>
    <n v="0.11"/>
    <x v="7"/>
    <x v="2"/>
    <s v="Q3"/>
    <n v="1611.61"/>
  </r>
  <r>
    <n v="46272537"/>
    <x v="4"/>
    <s v="S8704"/>
    <n v="22"/>
    <n v="13178"/>
    <x v="4"/>
    <d v="2021-01-22T00:00:00"/>
    <x v="4"/>
    <x v="0"/>
    <n v="0.26"/>
    <x v="3"/>
    <x v="0"/>
    <s v="Q1"/>
    <n v="3426.28"/>
  </r>
  <r>
    <n v="78811156"/>
    <x v="5"/>
    <s v="F8779"/>
    <n v="34"/>
    <n v="9520"/>
    <x v="4"/>
    <d v="2020-10-01T00:00:00"/>
    <x v="0"/>
    <x v="0"/>
    <n v="0.06"/>
    <x v="1"/>
    <x v="2"/>
    <s v="Q4"/>
    <n v="571.19999999999993"/>
  </r>
  <r>
    <n v="76684624"/>
    <x v="6"/>
    <s v="F3176"/>
    <n v="11"/>
    <n v="6930"/>
    <x v="4"/>
    <d v="2021-06-14T00:00:00"/>
    <x v="3"/>
    <x v="0"/>
    <n v="0.26"/>
    <x v="8"/>
    <x v="0"/>
    <s v="Q2"/>
    <n v="1801.8"/>
  </r>
  <r>
    <n v="26423368"/>
    <x v="7"/>
    <s v="F7021"/>
    <n v="23"/>
    <n v="18400"/>
    <x v="4"/>
    <d v="2019-01-06T00:00:00"/>
    <x v="4"/>
    <x v="0"/>
    <n v="0.23"/>
    <x v="3"/>
    <x v="1"/>
    <s v="Q1"/>
    <n v="4232"/>
  </r>
  <r>
    <n v="72201995"/>
    <x v="8"/>
    <s v="L4602"/>
    <n v="45"/>
    <n v="18000"/>
    <x v="4"/>
    <d v="2021-06-07T00:00:00"/>
    <x v="2"/>
    <x v="0"/>
    <n v="0.16"/>
    <x v="8"/>
    <x v="0"/>
    <s v="Q2"/>
    <n v="2880"/>
  </r>
  <r>
    <n v="57151505"/>
    <x v="9"/>
    <s v="H3046"/>
    <n v="22"/>
    <n v="7590"/>
    <x v="4"/>
    <d v="2019-03-21T00:00:00"/>
    <x v="3"/>
    <x v="0"/>
    <n v="0.23"/>
    <x v="4"/>
    <x v="1"/>
    <s v="Q1"/>
    <n v="1745.7"/>
  </r>
  <r>
    <n v="69091917"/>
    <x v="10"/>
    <s v="H4760"/>
    <n v="17"/>
    <n v="5015"/>
    <x v="4"/>
    <d v="2019-01-22T00:00:00"/>
    <x v="1"/>
    <x v="0"/>
    <n v="0.27"/>
    <x v="3"/>
    <x v="1"/>
    <s v="Q1"/>
    <n v="1354.0500000000002"/>
  </r>
  <r>
    <n v="80772671"/>
    <x v="11"/>
    <s v="S7082"/>
    <n v="17"/>
    <n v="4760"/>
    <x v="4"/>
    <d v="2020-02-20T00:00:00"/>
    <x v="1"/>
    <x v="0"/>
    <n v="0.19"/>
    <x v="5"/>
    <x v="2"/>
    <s v="Q1"/>
    <n v="904.4"/>
  </r>
  <r>
    <n v="12663098"/>
    <x v="12"/>
    <s v="S1414"/>
    <n v="20"/>
    <n v="1800"/>
    <x v="4"/>
    <d v="2021-09-16T00:00:00"/>
    <x v="0"/>
    <x v="0"/>
    <n v="0.26"/>
    <x v="7"/>
    <x v="0"/>
    <s v="Q3"/>
    <n v="468"/>
  </r>
  <r>
    <n v="29533552"/>
    <x v="13"/>
    <s v="D3549"/>
    <n v="46"/>
    <n v="22540"/>
    <x v="4"/>
    <d v="2021-04-26T00:00:00"/>
    <x v="0"/>
    <x v="0"/>
    <n v="0.05"/>
    <x v="0"/>
    <x v="0"/>
    <s v="Q2"/>
    <n v="1127"/>
  </r>
  <r>
    <n v="53454239"/>
    <x v="14"/>
    <s v="T8304"/>
    <n v="29"/>
    <n v="2465"/>
    <x v="4"/>
    <d v="2020-02-03T00:00:00"/>
    <x v="3"/>
    <x v="0"/>
    <n v="0.24"/>
    <x v="5"/>
    <x v="2"/>
    <s v="Q1"/>
    <n v="591.6"/>
  </r>
  <r>
    <n v="48351739"/>
    <x v="15"/>
    <s v="N2230"/>
    <n v="19"/>
    <n v="7600"/>
    <x v="4"/>
    <d v="2020-03-24T00:00:00"/>
    <x v="1"/>
    <x v="0"/>
    <n v="0.22"/>
    <x v="4"/>
    <x v="2"/>
    <s v="Q1"/>
    <n v="1672"/>
  </r>
  <r>
    <n v="11614052"/>
    <x v="16"/>
    <s v="D9288"/>
    <n v="31"/>
    <n v="5177"/>
    <x v="4"/>
    <d v="2020-06-26T00:00:00"/>
    <x v="3"/>
    <x v="0"/>
    <n v="0.28999999999999998"/>
    <x v="8"/>
    <x v="2"/>
    <s v="Q2"/>
    <n v="1501.33"/>
  </r>
  <r>
    <n v="78711685"/>
    <x v="17"/>
    <s v="E3321"/>
    <n v="4"/>
    <n v="1312"/>
    <x v="4"/>
    <d v="2020-02-22T00:00:00"/>
    <x v="1"/>
    <x v="0"/>
    <n v="0.11"/>
    <x v="5"/>
    <x v="2"/>
    <s v="Q1"/>
    <n v="144.32"/>
  </r>
  <r>
    <n v="26224762"/>
    <x v="18"/>
    <s v="L1863"/>
    <n v="40"/>
    <n v="27680"/>
    <x v="4"/>
    <d v="2021-12-20T00:00:00"/>
    <x v="3"/>
    <x v="0"/>
    <n v="0.25"/>
    <x v="9"/>
    <x v="0"/>
    <s v="Q4"/>
    <n v="6920"/>
  </r>
  <r>
    <n v="42802596"/>
    <x v="19"/>
    <s v="L7108"/>
    <n v="33"/>
    <n v="14157"/>
    <x v="4"/>
    <d v="2020-12-18T00:00:00"/>
    <x v="3"/>
    <x v="0"/>
    <n v="7.0000000000000007E-2"/>
    <x v="9"/>
    <x v="2"/>
    <s v="Q4"/>
    <n v="990.99000000000012"/>
  </r>
  <r>
    <n v="13671422"/>
    <x v="20"/>
    <s v="C9420"/>
    <n v="48"/>
    <n v="960"/>
    <x v="4"/>
    <d v="2019-11-15T00:00:00"/>
    <x v="1"/>
    <x v="1"/>
    <n v="0.09"/>
    <x v="2"/>
    <x v="1"/>
    <s v="Q4"/>
    <n v="86.399999999999991"/>
  </r>
  <r>
    <n v="83663108"/>
    <x v="21"/>
    <s v="M3143"/>
    <n v="40"/>
    <n v="1920"/>
    <x v="4"/>
    <d v="2020-04-11T00:00:00"/>
    <x v="4"/>
    <x v="1"/>
    <n v="0.2"/>
    <x v="0"/>
    <x v="2"/>
    <s v="Q2"/>
    <n v="384"/>
  </r>
  <r>
    <n v="14352565"/>
    <x v="22"/>
    <s v="S2533"/>
    <n v="28"/>
    <n v="1204"/>
    <x v="4"/>
    <d v="2020-09-21T00:00:00"/>
    <x v="0"/>
    <x v="1"/>
    <n v="0.27"/>
    <x v="7"/>
    <x v="2"/>
    <s v="Q3"/>
    <n v="325.08000000000004"/>
  </r>
  <r>
    <n v="67883486"/>
    <x v="23"/>
    <s v="C2469"/>
    <n v="7"/>
    <n v="490"/>
    <x v="4"/>
    <d v="2019-09-14T00:00:00"/>
    <x v="3"/>
    <x v="1"/>
    <n v="0.26"/>
    <x v="7"/>
    <x v="1"/>
    <s v="Q3"/>
    <n v="127.4"/>
  </r>
  <r>
    <n v="27303170"/>
    <x v="24"/>
    <s v="H4913"/>
    <n v="29"/>
    <n v="20271"/>
    <x v="4"/>
    <d v="2021-01-28T00:00:00"/>
    <x v="1"/>
    <x v="0"/>
    <n v="0.2"/>
    <x v="3"/>
    <x v="0"/>
    <s v="Q1"/>
    <n v="4054.2000000000003"/>
  </r>
  <r>
    <n v="60821928"/>
    <x v="25"/>
    <s v="n5776"/>
    <n v="11"/>
    <n v="6600"/>
    <x v="4"/>
    <d v="2019-04-10T00:00:00"/>
    <x v="3"/>
    <x v="0"/>
    <n v="0.05"/>
    <x v="0"/>
    <x v="1"/>
    <s v="Q2"/>
    <n v="330"/>
  </r>
  <r>
    <n v="48792690"/>
    <x v="26"/>
    <s v="c9856"/>
    <n v="34"/>
    <n v="12920"/>
    <x v="4"/>
    <d v="2020-07-14T00:00:00"/>
    <x v="3"/>
    <x v="0"/>
    <n v="0.06"/>
    <x v="10"/>
    <x v="2"/>
    <s v="Q3"/>
    <n v="775.19999999999993"/>
  </r>
  <r>
    <n v="87621464"/>
    <x v="27"/>
    <s v="s4399"/>
    <n v="35"/>
    <n v="2275"/>
    <x v="4"/>
    <d v="2020-11-02T00:00:00"/>
    <x v="3"/>
    <x v="0"/>
    <n v="0.22"/>
    <x v="2"/>
    <x v="2"/>
    <s v="Q4"/>
    <n v="500.5"/>
  </r>
  <r>
    <n v="51904877"/>
    <x v="28"/>
    <s v="S6729"/>
    <n v="18"/>
    <n v="7056"/>
    <x v="4"/>
    <d v="2021-04-17T00:00:00"/>
    <x v="4"/>
    <x v="0"/>
    <n v="0.2"/>
    <x v="0"/>
    <x v="0"/>
    <s v="Q2"/>
    <n v="1411.2"/>
  </r>
  <r>
    <n v="70254645"/>
    <x v="29"/>
    <s v="l3453"/>
    <n v="37"/>
    <n v="7030"/>
    <x v="4"/>
    <d v="2020-09-20T00:00:00"/>
    <x v="4"/>
    <x v="0"/>
    <n v="0.23"/>
    <x v="7"/>
    <x v="2"/>
    <s v="Q3"/>
    <n v="1616.9"/>
  </r>
  <r>
    <n v="67384327"/>
    <x v="30"/>
    <s v="H8594"/>
    <n v="49"/>
    <n v="3675"/>
    <x v="4"/>
    <d v="2020-03-20T00:00:00"/>
    <x v="0"/>
    <x v="0"/>
    <n v="0.28999999999999998"/>
    <x v="4"/>
    <x v="2"/>
    <s v="Q1"/>
    <n v="1065.75"/>
  </r>
  <r>
    <n v="11333640"/>
    <x v="31"/>
    <s v="P7859"/>
    <n v="23"/>
    <n v="82570"/>
    <x v="4"/>
    <d v="2019-02-23T00:00:00"/>
    <x v="2"/>
    <x v="0"/>
    <n v="0.17"/>
    <x v="5"/>
    <x v="1"/>
    <s v="Q1"/>
    <n v="14036.900000000001"/>
  </r>
  <r>
    <n v="19924440"/>
    <x v="32"/>
    <s v="F4950"/>
    <n v="35"/>
    <n v="2800"/>
    <x v="4"/>
    <d v="2019-11-09T00:00:00"/>
    <x v="0"/>
    <x v="0"/>
    <n v="7.0000000000000007E-2"/>
    <x v="2"/>
    <x v="1"/>
    <s v="Q4"/>
    <n v="196.00000000000003"/>
  </r>
  <r>
    <n v="38802829"/>
    <x v="33"/>
    <s v="B1922"/>
    <n v="18"/>
    <n v="4140"/>
    <x v="4"/>
    <d v="2019-01-13T00:00:00"/>
    <x v="1"/>
    <x v="0"/>
    <n v="0.2"/>
    <x v="3"/>
    <x v="1"/>
    <s v="Q1"/>
    <n v="828"/>
  </r>
  <r>
    <n v="82362342"/>
    <x v="34"/>
    <s v="H3568"/>
    <n v="43"/>
    <n v="6020"/>
    <x v="4"/>
    <d v="2020-05-01T00:00:00"/>
    <x v="0"/>
    <x v="0"/>
    <n v="0.05"/>
    <x v="11"/>
    <x v="2"/>
    <s v="Q2"/>
    <n v="301"/>
  </r>
  <r>
    <n v="77411208"/>
    <x v="35"/>
    <s v="M4078"/>
    <n v="3"/>
    <n v="867"/>
    <x v="4"/>
    <d v="2020-09-03T00:00:00"/>
    <x v="4"/>
    <x v="0"/>
    <n v="0.08"/>
    <x v="7"/>
    <x v="2"/>
    <s v="Q3"/>
    <n v="69.36"/>
  </r>
  <r>
    <n v="69383859"/>
    <x v="36"/>
    <s v="B9929"/>
    <n v="7"/>
    <n v="420"/>
    <x v="4"/>
    <d v="2020-11-22T00:00:00"/>
    <x v="1"/>
    <x v="1"/>
    <n v="0.08"/>
    <x v="2"/>
    <x v="2"/>
    <s v="Q4"/>
    <n v="33.6"/>
  </r>
  <r>
    <n v="58131471"/>
    <x v="37"/>
    <s v="S3483"/>
    <n v="50"/>
    <n v="1500"/>
    <x v="4"/>
    <d v="2019-10-06T00:00:00"/>
    <x v="4"/>
    <x v="1"/>
    <n v="0.18"/>
    <x v="1"/>
    <x v="1"/>
    <s v="Q4"/>
    <n v="270"/>
  </r>
  <r>
    <n v="65101376"/>
    <x v="38"/>
    <s v="B2993"/>
    <n v="7"/>
    <n v="280"/>
    <x v="4"/>
    <d v="2021-08-10T00:00:00"/>
    <x v="4"/>
    <x v="1"/>
    <n v="0.13"/>
    <x v="6"/>
    <x v="0"/>
    <s v="Q3"/>
    <n v="36.4"/>
  </r>
  <r>
    <n v="65643198"/>
    <x v="39"/>
    <s v="J6413"/>
    <n v="44"/>
    <n v="8756"/>
    <x v="4"/>
    <d v="2019-09-24T00:00:00"/>
    <x v="2"/>
    <x v="1"/>
    <n v="0.14000000000000001"/>
    <x v="7"/>
    <x v="1"/>
    <s v="Q3"/>
    <n v="1225.8400000000001"/>
  </r>
  <r>
    <n v="65283734"/>
    <x v="40"/>
    <s v="B7289"/>
    <n v="22"/>
    <n v="1430"/>
    <x v="4"/>
    <d v="2020-06-11T00:00:00"/>
    <x v="0"/>
    <x v="1"/>
    <n v="0.08"/>
    <x v="8"/>
    <x v="2"/>
    <s v="Q2"/>
    <n v="114.4"/>
  </r>
  <r>
    <n v="88343339"/>
    <x v="41"/>
    <s v="C4916"/>
    <n v="9"/>
    <n v="1080"/>
    <x v="4"/>
    <d v="2019-07-10T00:00:00"/>
    <x v="1"/>
    <x v="1"/>
    <n v="0.26"/>
    <x v="10"/>
    <x v="1"/>
    <s v="Q3"/>
    <n v="280.8"/>
  </r>
  <r>
    <n v="43871229"/>
    <x v="42"/>
    <s v="G5890"/>
    <n v="17"/>
    <n v="6800"/>
    <x v="4"/>
    <d v="2020-05-23T00:00:00"/>
    <x v="0"/>
    <x v="1"/>
    <n v="0.18"/>
    <x v="11"/>
    <x v="2"/>
    <s v="Q2"/>
    <n v="1224"/>
  </r>
  <r>
    <n v="65184513"/>
    <x v="43"/>
    <s v="R3077"/>
    <n v="14"/>
    <n v="4900"/>
    <x v="4"/>
    <d v="2020-10-22T00:00:00"/>
    <x v="1"/>
    <x v="1"/>
    <n v="0.24"/>
    <x v="1"/>
    <x v="2"/>
    <s v="Q4"/>
    <n v="1176"/>
  </r>
  <r>
    <n v="44383249"/>
    <x v="44"/>
    <s v="D1535"/>
    <n v="7"/>
    <n v="735"/>
    <x v="4"/>
    <d v="2021-11-26T00:00:00"/>
    <x v="0"/>
    <x v="1"/>
    <n v="0.16"/>
    <x v="2"/>
    <x v="0"/>
    <s v="Q4"/>
    <n v="117.60000000000001"/>
  </r>
  <r>
    <n v="67472332"/>
    <x v="45"/>
    <s v="C3284"/>
    <n v="31"/>
    <n v="1240"/>
    <x v="4"/>
    <d v="2021-07-14T00:00:00"/>
    <x v="4"/>
    <x v="1"/>
    <n v="0.23"/>
    <x v="10"/>
    <x v="0"/>
    <s v="Q3"/>
    <n v="285.2"/>
  </r>
  <r>
    <n v="67324696"/>
    <x v="46"/>
    <s v="S2900"/>
    <n v="9"/>
    <n v="1125"/>
    <x v="4"/>
    <d v="2021-07-06T00:00:00"/>
    <x v="0"/>
    <x v="1"/>
    <n v="0.09"/>
    <x v="10"/>
    <x v="0"/>
    <s v="Q3"/>
    <n v="101.25"/>
  </r>
  <r>
    <n v="20884039"/>
    <x v="47"/>
    <s v="K3135"/>
    <n v="1"/>
    <n v="125"/>
    <x v="4"/>
    <d v="2019-11-07T00:00:00"/>
    <x v="3"/>
    <x v="1"/>
    <n v="0.09"/>
    <x v="2"/>
    <x v="1"/>
    <s v="Q4"/>
    <n v="11.25"/>
  </r>
  <r>
    <n v="86881624"/>
    <x v="48"/>
    <s v="P1608"/>
    <n v="15"/>
    <n v="1200"/>
    <x v="4"/>
    <d v="2020-07-25T00:00:00"/>
    <x v="2"/>
    <x v="1"/>
    <n v="0.1"/>
    <x v="10"/>
    <x v="2"/>
    <s v="Q3"/>
    <n v="120"/>
  </r>
  <r>
    <n v="58941665"/>
    <x v="49"/>
    <s v="A5037"/>
    <n v="35"/>
    <n v="10500"/>
    <x v="4"/>
    <d v="2021-02-24T00:00:00"/>
    <x v="0"/>
    <x v="1"/>
    <n v="0.12"/>
    <x v="5"/>
    <x v="0"/>
    <s v="Q1"/>
    <n v="1260"/>
  </r>
  <r>
    <n v="66593142"/>
    <x v="50"/>
    <s v="R4143"/>
    <n v="6"/>
    <n v="900"/>
    <x v="4"/>
    <d v="2021-10-01T00:00:00"/>
    <x v="0"/>
    <x v="1"/>
    <n v="0.09"/>
    <x v="1"/>
    <x v="0"/>
    <s v="Q4"/>
    <n v="81"/>
  </r>
  <r>
    <n v="69313574"/>
    <x v="51"/>
    <s v="D1947"/>
    <n v="4"/>
    <n v="2400"/>
    <x v="4"/>
    <d v="2019-12-14T00:00:00"/>
    <x v="0"/>
    <x v="2"/>
    <n v="0.27"/>
    <x v="9"/>
    <x v="1"/>
    <s v="Q4"/>
    <n v="648"/>
  </r>
  <r>
    <n v="54733504"/>
    <x v="52"/>
    <s v="D8133"/>
    <n v="47"/>
    <n v="17860"/>
    <x v="4"/>
    <d v="2019-04-10T00:00:00"/>
    <x v="3"/>
    <x v="2"/>
    <n v="0.11"/>
    <x v="0"/>
    <x v="1"/>
    <s v="Q2"/>
    <n v="1964.6"/>
  </r>
  <r>
    <n v="30234556"/>
    <x v="53"/>
    <s v="D8888"/>
    <n v="21"/>
    <n v="420"/>
    <x v="4"/>
    <d v="2020-05-05T00:00:00"/>
    <x v="3"/>
    <x v="2"/>
    <n v="0.3"/>
    <x v="11"/>
    <x v="2"/>
    <s v="Q2"/>
    <n v="126"/>
  </r>
  <r>
    <n v="23494069"/>
    <x v="54"/>
    <s v="F3111"/>
    <n v="22"/>
    <n v="2970"/>
    <x v="4"/>
    <d v="2021-02-13T00:00:00"/>
    <x v="2"/>
    <x v="2"/>
    <n v="0.21"/>
    <x v="5"/>
    <x v="0"/>
    <s v="Q1"/>
    <n v="623.69999999999993"/>
  </r>
  <r>
    <n v="75104600"/>
    <x v="55"/>
    <s v="A2043"/>
    <n v="15"/>
    <n v="2700"/>
    <x v="4"/>
    <d v="2021-12-10T00:00:00"/>
    <x v="4"/>
    <x v="2"/>
    <n v="0.09"/>
    <x v="9"/>
    <x v="0"/>
    <s v="Q4"/>
    <n v="243"/>
  </r>
  <r>
    <n v="31134909"/>
    <x v="0"/>
    <s v="T1323"/>
    <n v="43"/>
    <n v="1290"/>
    <x v="0"/>
    <d v="2021-07-27T00:00:00"/>
    <x v="0"/>
    <x v="0"/>
    <n v="0.23"/>
    <x v="10"/>
    <x v="0"/>
    <s v="Q3"/>
    <n v="296.7"/>
  </r>
  <r>
    <n v="51754697"/>
    <x v="1"/>
    <s v="T7824"/>
    <n v="10"/>
    <n v="700"/>
    <x v="0"/>
    <d v="2021-05-17T00:00:00"/>
    <x v="2"/>
    <x v="0"/>
    <n v="7.0000000000000007E-2"/>
    <x v="11"/>
    <x v="0"/>
    <s v="Q2"/>
    <n v="49.000000000000007"/>
  </r>
  <r>
    <n v="36464927"/>
    <x v="2"/>
    <s v="S2210"/>
    <n v="33"/>
    <n v="7590"/>
    <x v="0"/>
    <d v="2020-07-20T00:00:00"/>
    <x v="0"/>
    <x v="0"/>
    <n v="0.2"/>
    <x v="10"/>
    <x v="2"/>
    <s v="Q3"/>
    <n v="1518"/>
  </r>
  <r>
    <n v="12151174"/>
    <x v="3"/>
    <s v="C6273"/>
    <n v="1"/>
    <n v="299"/>
    <x v="0"/>
    <d v="2019-01-16T00:00:00"/>
    <x v="4"/>
    <x v="0"/>
    <n v="0.11"/>
    <x v="3"/>
    <x v="1"/>
    <s v="Q1"/>
    <n v="32.89"/>
  </r>
  <r>
    <n v="59633043"/>
    <x v="4"/>
    <s v="S8704"/>
    <n v="49"/>
    <n v="29351"/>
    <x v="0"/>
    <d v="2020-11-14T00:00:00"/>
    <x v="4"/>
    <x v="0"/>
    <n v="0.26"/>
    <x v="2"/>
    <x v="2"/>
    <s v="Q4"/>
    <n v="7631.26"/>
  </r>
  <r>
    <n v="63484038"/>
    <x v="5"/>
    <s v="F8779"/>
    <n v="8"/>
    <n v="2240"/>
    <x v="0"/>
    <d v="2020-02-18T00:00:00"/>
    <x v="3"/>
    <x v="0"/>
    <n v="0.06"/>
    <x v="5"/>
    <x v="2"/>
    <s v="Q1"/>
    <n v="134.4"/>
  </r>
  <r>
    <n v="29391954"/>
    <x v="6"/>
    <s v="F3176"/>
    <n v="29"/>
    <n v="18270"/>
    <x v="0"/>
    <d v="2021-08-09T00:00:00"/>
    <x v="2"/>
    <x v="0"/>
    <n v="0.26"/>
    <x v="6"/>
    <x v="0"/>
    <s v="Q3"/>
    <n v="4750.2"/>
  </r>
  <r>
    <n v="82012213"/>
    <x v="7"/>
    <s v="F7021"/>
    <n v="35"/>
    <n v="28000"/>
    <x v="0"/>
    <d v="2019-07-24T00:00:00"/>
    <x v="3"/>
    <x v="0"/>
    <n v="0.23"/>
    <x v="10"/>
    <x v="1"/>
    <s v="Q3"/>
    <n v="6440"/>
  </r>
  <r>
    <n v="57203528"/>
    <x v="8"/>
    <s v="L4602"/>
    <n v="29"/>
    <n v="11600"/>
    <x v="0"/>
    <d v="2021-11-18T00:00:00"/>
    <x v="3"/>
    <x v="0"/>
    <n v="0.16"/>
    <x v="2"/>
    <x v="0"/>
    <s v="Q4"/>
    <n v="1856"/>
  </r>
  <r>
    <n v="34953888"/>
    <x v="9"/>
    <s v="H3046"/>
    <n v="18"/>
    <n v="6210"/>
    <x v="0"/>
    <d v="2019-02-27T00:00:00"/>
    <x v="4"/>
    <x v="0"/>
    <n v="0.23"/>
    <x v="5"/>
    <x v="1"/>
    <s v="Q1"/>
    <n v="1428.3"/>
  </r>
  <r>
    <n v="53434703"/>
    <x v="10"/>
    <s v="H4760"/>
    <n v="8"/>
    <n v="2360"/>
    <x v="0"/>
    <d v="2019-04-26T00:00:00"/>
    <x v="1"/>
    <x v="0"/>
    <n v="0.27"/>
    <x v="0"/>
    <x v="1"/>
    <s v="Q2"/>
    <n v="637.20000000000005"/>
  </r>
  <r>
    <n v="33042359"/>
    <x v="11"/>
    <s v="S7082"/>
    <n v="26"/>
    <n v="7280"/>
    <x v="0"/>
    <d v="2019-06-25T00:00:00"/>
    <x v="2"/>
    <x v="0"/>
    <n v="0.19"/>
    <x v="8"/>
    <x v="1"/>
    <s v="Q2"/>
    <n v="1383.2"/>
  </r>
  <r>
    <n v="36172570"/>
    <x v="12"/>
    <s v="S1414"/>
    <n v="45"/>
    <n v="4050"/>
    <x v="0"/>
    <d v="2021-08-28T00:00:00"/>
    <x v="0"/>
    <x v="0"/>
    <n v="0.26"/>
    <x v="6"/>
    <x v="0"/>
    <s v="Q3"/>
    <n v="1053"/>
  </r>
  <r>
    <n v="32801965"/>
    <x v="13"/>
    <s v="D3549"/>
    <n v="49"/>
    <n v="24010"/>
    <x v="0"/>
    <d v="2020-11-04T00:00:00"/>
    <x v="1"/>
    <x v="0"/>
    <n v="0.05"/>
    <x v="2"/>
    <x v="2"/>
    <s v="Q4"/>
    <n v="1200.5"/>
  </r>
  <r>
    <n v="29673456"/>
    <x v="14"/>
    <s v="T8304"/>
    <n v="43"/>
    <n v="3655"/>
    <x v="0"/>
    <d v="2019-12-12T00:00:00"/>
    <x v="3"/>
    <x v="0"/>
    <n v="0.24"/>
    <x v="9"/>
    <x v="1"/>
    <s v="Q4"/>
    <n v="877.19999999999993"/>
  </r>
  <r>
    <n v="22573477"/>
    <x v="15"/>
    <s v="N2230"/>
    <n v="2"/>
    <n v="800"/>
    <x v="0"/>
    <d v="2021-09-11T00:00:00"/>
    <x v="1"/>
    <x v="0"/>
    <n v="0.22"/>
    <x v="7"/>
    <x v="0"/>
    <s v="Q3"/>
    <n v="176"/>
  </r>
  <r>
    <n v="70894965"/>
    <x v="16"/>
    <s v="D9288"/>
    <n v="19"/>
    <n v="3173"/>
    <x v="0"/>
    <d v="2020-11-09T00:00:00"/>
    <x v="3"/>
    <x v="0"/>
    <n v="0.28999999999999998"/>
    <x v="2"/>
    <x v="2"/>
    <s v="Q4"/>
    <n v="920.17"/>
  </r>
  <r>
    <n v="78111076"/>
    <x v="17"/>
    <s v="E3321"/>
    <n v="48"/>
    <n v="15744"/>
    <x v="0"/>
    <d v="2019-04-18T00:00:00"/>
    <x v="1"/>
    <x v="0"/>
    <n v="0.11"/>
    <x v="0"/>
    <x v="1"/>
    <s v="Q2"/>
    <n v="1731.84"/>
  </r>
  <r>
    <n v="52074494"/>
    <x v="18"/>
    <s v="L1863"/>
    <n v="10"/>
    <n v="6920"/>
    <x v="0"/>
    <d v="2020-09-09T00:00:00"/>
    <x v="1"/>
    <x v="0"/>
    <n v="0.25"/>
    <x v="7"/>
    <x v="2"/>
    <s v="Q3"/>
    <n v="1730"/>
  </r>
  <r>
    <n v="66001971"/>
    <x v="19"/>
    <s v="L7108"/>
    <n v="18"/>
    <n v="7722"/>
    <x v="0"/>
    <d v="2021-02-19T00:00:00"/>
    <x v="0"/>
    <x v="0"/>
    <n v="7.0000000000000007E-2"/>
    <x v="5"/>
    <x v="0"/>
    <s v="Q1"/>
    <n v="540.54000000000008"/>
  </r>
  <r>
    <n v="15422790"/>
    <x v="20"/>
    <s v="C9420"/>
    <n v="29"/>
    <n v="580"/>
    <x v="0"/>
    <d v="2020-02-14T00:00:00"/>
    <x v="3"/>
    <x v="1"/>
    <n v="0.09"/>
    <x v="5"/>
    <x v="2"/>
    <s v="Q1"/>
    <n v="52.199999999999996"/>
  </r>
  <r>
    <n v="12181634"/>
    <x v="21"/>
    <s v="M3143"/>
    <n v="25"/>
    <n v="1200"/>
    <x v="0"/>
    <d v="2019-12-01T00:00:00"/>
    <x v="4"/>
    <x v="1"/>
    <n v="0.2"/>
    <x v="9"/>
    <x v="1"/>
    <s v="Q4"/>
    <n v="240"/>
  </r>
  <r>
    <n v="23714312"/>
    <x v="22"/>
    <s v="S2533"/>
    <n v="45"/>
    <n v="1935"/>
    <x v="0"/>
    <d v="2020-12-15T00:00:00"/>
    <x v="2"/>
    <x v="1"/>
    <n v="0.27"/>
    <x v="9"/>
    <x v="2"/>
    <s v="Q4"/>
    <n v="522.45000000000005"/>
  </r>
  <r>
    <n v="64504057"/>
    <x v="23"/>
    <s v="C2469"/>
    <n v="13"/>
    <n v="910"/>
    <x v="0"/>
    <d v="2020-12-10T00:00:00"/>
    <x v="2"/>
    <x v="1"/>
    <n v="0.26"/>
    <x v="9"/>
    <x v="2"/>
    <s v="Q4"/>
    <n v="236.6"/>
  </r>
  <r>
    <n v="27811476"/>
    <x v="24"/>
    <s v="H4913"/>
    <n v="5"/>
    <n v="3495"/>
    <x v="0"/>
    <d v="2021-07-09T00:00:00"/>
    <x v="3"/>
    <x v="0"/>
    <n v="0.2"/>
    <x v="10"/>
    <x v="0"/>
    <s v="Q3"/>
    <n v="699"/>
  </r>
  <r>
    <n v="87764674"/>
    <x v="25"/>
    <s v="n5776"/>
    <n v="33"/>
    <n v="19800"/>
    <x v="0"/>
    <d v="2019-10-17T00:00:00"/>
    <x v="4"/>
    <x v="0"/>
    <n v="0.05"/>
    <x v="1"/>
    <x v="1"/>
    <s v="Q4"/>
    <n v="990"/>
  </r>
  <r>
    <n v="74914346"/>
    <x v="26"/>
    <s v="c9856"/>
    <n v="46"/>
    <n v="17480"/>
    <x v="0"/>
    <d v="2020-10-09T00:00:00"/>
    <x v="4"/>
    <x v="0"/>
    <n v="0.06"/>
    <x v="1"/>
    <x v="2"/>
    <s v="Q4"/>
    <n v="1048.8"/>
  </r>
  <r>
    <n v="60413870"/>
    <x v="27"/>
    <s v="s4399"/>
    <n v="46"/>
    <n v="2990"/>
    <x v="0"/>
    <d v="2019-12-07T00:00:00"/>
    <x v="0"/>
    <x v="0"/>
    <n v="0.22"/>
    <x v="9"/>
    <x v="1"/>
    <s v="Q4"/>
    <n v="657.8"/>
  </r>
  <r>
    <n v="14671136"/>
    <x v="28"/>
    <s v="S6729"/>
    <n v="30"/>
    <n v="11760"/>
    <x v="0"/>
    <d v="2021-03-19T00:00:00"/>
    <x v="3"/>
    <x v="0"/>
    <n v="0.2"/>
    <x v="4"/>
    <x v="0"/>
    <s v="Q1"/>
    <n v="2352"/>
  </r>
  <r>
    <n v="23644915"/>
    <x v="29"/>
    <s v="l3453"/>
    <n v="43"/>
    <n v="8170"/>
    <x v="0"/>
    <d v="2019-05-03T00:00:00"/>
    <x v="4"/>
    <x v="0"/>
    <n v="0.23"/>
    <x v="11"/>
    <x v="1"/>
    <s v="Q2"/>
    <n v="1879.1000000000001"/>
  </r>
  <r>
    <n v="49483144"/>
    <x v="30"/>
    <s v="H8594"/>
    <n v="18"/>
    <n v="1350"/>
    <x v="0"/>
    <d v="2021-09-24T00:00:00"/>
    <x v="2"/>
    <x v="0"/>
    <n v="0.28999999999999998"/>
    <x v="7"/>
    <x v="0"/>
    <s v="Q3"/>
    <n v="391.5"/>
  </r>
  <r>
    <n v="87132303"/>
    <x v="31"/>
    <s v="P7859"/>
    <n v="15"/>
    <n v="53850"/>
    <x v="0"/>
    <d v="2019-04-08T00:00:00"/>
    <x v="2"/>
    <x v="0"/>
    <n v="0.17"/>
    <x v="0"/>
    <x v="1"/>
    <s v="Q2"/>
    <n v="9154.5"/>
  </r>
  <r>
    <n v="89041302"/>
    <x v="32"/>
    <s v="F4950"/>
    <n v="46"/>
    <n v="3680"/>
    <x v="0"/>
    <d v="2021-05-27T00:00:00"/>
    <x v="4"/>
    <x v="0"/>
    <n v="7.0000000000000007E-2"/>
    <x v="11"/>
    <x v="0"/>
    <s v="Q2"/>
    <n v="257.60000000000002"/>
  </r>
  <r>
    <n v="46713743"/>
    <x v="33"/>
    <s v="B1922"/>
    <n v="15"/>
    <n v="3450"/>
    <x v="0"/>
    <d v="2019-03-01T00:00:00"/>
    <x v="4"/>
    <x v="0"/>
    <n v="0.2"/>
    <x v="4"/>
    <x v="1"/>
    <s v="Q1"/>
    <n v="690"/>
  </r>
  <r>
    <n v="22611748"/>
    <x v="34"/>
    <s v="H3568"/>
    <n v="37"/>
    <n v="5180"/>
    <x v="0"/>
    <d v="2020-08-16T00:00:00"/>
    <x v="1"/>
    <x v="0"/>
    <n v="0.05"/>
    <x v="6"/>
    <x v="2"/>
    <s v="Q3"/>
    <n v="259"/>
  </r>
  <r>
    <n v="74201728"/>
    <x v="35"/>
    <s v="M4078"/>
    <n v="5"/>
    <n v="1445"/>
    <x v="0"/>
    <d v="2020-03-19T00:00:00"/>
    <x v="1"/>
    <x v="0"/>
    <n v="0.08"/>
    <x v="4"/>
    <x v="2"/>
    <s v="Q1"/>
    <n v="115.60000000000001"/>
  </r>
  <r>
    <n v="76813300"/>
    <x v="36"/>
    <s v="B9929"/>
    <n v="38"/>
    <n v="2280"/>
    <x v="0"/>
    <d v="2020-12-21T00:00:00"/>
    <x v="3"/>
    <x v="1"/>
    <n v="0.08"/>
    <x v="9"/>
    <x v="2"/>
    <s v="Q4"/>
    <n v="182.4"/>
  </r>
  <r>
    <n v="78602193"/>
    <x v="37"/>
    <s v="S3483"/>
    <n v="20"/>
    <n v="600"/>
    <x v="0"/>
    <d v="2020-02-04T00:00:00"/>
    <x v="1"/>
    <x v="1"/>
    <n v="0.18"/>
    <x v="5"/>
    <x v="2"/>
    <s v="Q1"/>
    <n v="108"/>
  </r>
  <r>
    <n v="29531766"/>
    <x v="38"/>
    <s v="B2993"/>
    <n v="34"/>
    <n v="1360"/>
    <x v="0"/>
    <d v="2021-02-02T00:00:00"/>
    <x v="0"/>
    <x v="1"/>
    <n v="0.13"/>
    <x v="5"/>
    <x v="0"/>
    <s v="Q1"/>
    <n v="176.8"/>
  </r>
  <r>
    <n v="86864511"/>
    <x v="39"/>
    <s v="J6413"/>
    <n v="10"/>
    <n v="1990"/>
    <x v="0"/>
    <d v="2021-08-23T00:00:00"/>
    <x v="1"/>
    <x v="1"/>
    <n v="0.14000000000000001"/>
    <x v="6"/>
    <x v="0"/>
    <s v="Q3"/>
    <n v="278.60000000000002"/>
  </r>
  <r>
    <n v="80923753"/>
    <x v="40"/>
    <s v="B7289"/>
    <n v="25"/>
    <n v="1625"/>
    <x v="0"/>
    <d v="2020-05-28T00:00:00"/>
    <x v="4"/>
    <x v="1"/>
    <n v="0.08"/>
    <x v="11"/>
    <x v="2"/>
    <s v="Q2"/>
    <n v="130"/>
  </r>
  <r>
    <n v="51964394"/>
    <x v="41"/>
    <s v="C4916"/>
    <n v="48"/>
    <n v="5760"/>
    <x v="0"/>
    <d v="2020-01-09T00:00:00"/>
    <x v="4"/>
    <x v="1"/>
    <n v="0.26"/>
    <x v="3"/>
    <x v="2"/>
    <s v="Q1"/>
    <n v="1497.6000000000001"/>
  </r>
  <r>
    <n v="54233059"/>
    <x v="42"/>
    <s v="G5890"/>
    <n v="10"/>
    <n v="4000"/>
    <x v="0"/>
    <d v="2021-06-20T00:00:00"/>
    <x v="2"/>
    <x v="1"/>
    <n v="0.18"/>
    <x v="8"/>
    <x v="0"/>
    <s v="Q2"/>
    <n v="720"/>
  </r>
  <r>
    <n v="22603521"/>
    <x v="43"/>
    <s v="R3077"/>
    <n v="21"/>
    <n v="7350"/>
    <x v="0"/>
    <d v="2021-03-16T00:00:00"/>
    <x v="4"/>
    <x v="1"/>
    <n v="0.24"/>
    <x v="4"/>
    <x v="0"/>
    <s v="Q1"/>
    <n v="1764"/>
  </r>
  <r>
    <n v="58662438"/>
    <x v="44"/>
    <s v="D1535"/>
    <n v="45"/>
    <n v="4725"/>
    <x v="0"/>
    <d v="2020-09-26T00:00:00"/>
    <x v="1"/>
    <x v="1"/>
    <n v="0.16"/>
    <x v="7"/>
    <x v="2"/>
    <s v="Q3"/>
    <n v="756"/>
  </r>
  <r>
    <n v="75682037"/>
    <x v="45"/>
    <s v="C3284"/>
    <n v="31"/>
    <n v="1240"/>
    <x v="0"/>
    <d v="2021-11-19T00:00:00"/>
    <x v="0"/>
    <x v="1"/>
    <n v="0.23"/>
    <x v="2"/>
    <x v="0"/>
    <s v="Q4"/>
    <n v="285.2"/>
  </r>
  <r>
    <n v="21973704"/>
    <x v="46"/>
    <s v="S2900"/>
    <n v="21"/>
    <n v="2625"/>
    <x v="0"/>
    <d v="2021-09-24T00:00:00"/>
    <x v="4"/>
    <x v="1"/>
    <n v="0.09"/>
    <x v="7"/>
    <x v="0"/>
    <s v="Q3"/>
    <n v="236.25"/>
  </r>
  <r>
    <n v="74434417"/>
    <x v="47"/>
    <s v="K3135"/>
    <n v="10"/>
    <n v="1250"/>
    <x v="0"/>
    <d v="2021-10-26T00:00:00"/>
    <x v="4"/>
    <x v="1"/>
    <n v="0.09"/>
    <x v="1"/>
    <x v="0"/>
    <s v="Q4"/>
    <n v="112.5"/>
  </r>
  <r>
    <n v="60024094"/>
    <x v="48"/>
    <s v="P1608"/>
    <n v="47"/>
    <n v="3760"/>
    <x v="0"/>
    <d v="2021-07-12T00:00:00"/>
    <x v="4"/>
    <x v="1"/>
    <n v="0.1"/>
    <x v="10"/>
    <x v="0"/>
    <s v="Q3"/>
    <n v="376"/>
  </r>
  <r>
    <n v="40564869"/>
    <x v="49"/>
    <s v="A5037"/>
    <n v="42"/>
    <n v="12600"/>
    <x v="0"/>
    <d v="2019-08-11T00:00:00"/>
    <x v="1"/>
    <x v="1"/>
    <n v="0.12"/>
    <x v="6"/>
    <x v="1"/>
    <s v="Q3"/>
    <n v="1512"/>
  </r>
  <r>
    <n v="14242369"/>
    <x v="50"/>
    <s v="R4143"/>
    <n v="31"/>
    <n v="4650"/>
    <x v="0"/>
    <d v="2019-05-19T00:00:00"/>
    <x v="1"/>
    <x v="1"/>
    <n v="0.09"/>
    <x v="11"/>
    <x v="1"/>
    <s v="Q2"/>
    <n v="418.5"/>
  </r>
  <r>
    <n v="27193255"/>
    <x v="51"/>
    <s v="D1947"/>
    <n v="12"/>
    <n v="7200"/>
    <x v="0"/>
    <d v="2021-12-10T00:00:00"/>
    <x v="3"/>
    <x v="2"/>
    <n v="0.27"/>
    <x v="9"/>
    <x v="0"/>
    <s v="Q4"/>
    <n v="1944.0000000000002"/>
  </r>
  <r>
    <n v="44744984"/>
    <x v="52"/>
    <s v="D8133"/>
    <n v="17"/>
    <n v="6460"/>
    <x v="0"/>
    <d v="2019-10-01T00:00:00"/>
    <x v="0"/>
    <x v="2"/>
    <n v="0.11"/>
    <x v="1"/>
    <x v="1"/>
    <s v="Q4"/>
    <n v="710.6"/>
  </r>
  <r>
    <n v="71082417"/>
    <x v="53"/>
    <s v="D8888"/>
    <n v="45"/>
    <n v="900"/>
    <x v="0"/>
    <d v="2020-09-10T00:00:00"/>
    <x v="0"/>
    <x v="2"/>
    <n v="0.3"/>
    <x v="7"/>
    <x v="2"/>
    <s v="Q3"/>
    <n v="270"/>
  </r>
  <r>
    <n v="58912053"/>
    <x v="54"/>
    <s v="F3111"/>
    <n v="30"/>
    <n v="4050"/>
    <x v="0"/>
    <d v="2019-08-10T00:00:00"/>
    <x v="3"/>
    <x v="2"/>
    <n v="0.21"/>
    <x v="6"/>
    <x v="1"/>
    <s v="Q3"/>
    <n v="850.5"/>
  </r>
  <r>
    <n v="43711231"/>
    <x v="55"/>
    <s v="A2043"/>
    <n v="29"/>
    <n v="5220"/>
    <x v="0"/>
    <d v="2019-05-17T00:00:00"/>
    <x v="2"/>
    <x v="2"/>
    <n v="0.09"/>
    <x v="11"/>
    <x v="1"/>
    <s v="Q2"/>
    <n v="469.79999999999995"/>
  </r>
  <r>
    <n v="11624113"/>
    <x v="0"/>
    <s v="T1323"/>
    <n v="34"/>
    <n v="1020"/>
    <x v="1"/>
    <d v="2020-12-01T00:00:00"/>
    <x v="0"/>
    <x v="0"/>
    <n v="0.23"/>
    <x v="9"/>
    <x v="2"/>
    <s v="Q4"/>
    <n v="234.60000000000002"/>
  </r>
  <r>
    <n v="10424162"/>
    <x v="1"/>
    <s v="T7824"/>
    <n v="32"/>
    <n v="2240"/>
    <x v="1"/>
    <d v="2020-07-26T00:00:00"/>
    <x v="3"/>
    <x v="0"/>
    <n v="7.0000000000000007E-2"/>
    <x v="10"/>
    <x v="2"/>
    <s v="Q3"/>
    <n v="156.80000000000001"/>
  </r>
  <r>
    <n v="13214585"/>
    <x v="2"/>
    <s v="S2210"/>
    <n v="21"/>
    <n v="4830"/>
    <x v="1"/>
    <d v="2019-05-26T00:00:00"/>
    <x v="3"/>
    <x v="0"/>
    <n v="0.2"/>
    <x v="11"/>
    <x v="1"/>
    <s v="Q2"/>
    <n v="966"/>
  </r>
  <r>
    <n v="40934123"/>
    <x v="3"/>
    <s v="C6273"/>
    <n v="24"/>
    <n v="7176"/>
    <x v="1"/>
    <d v="2020-10-14T00:00:00"/>
    <x v="2"/>
    <x v="0"/>
    <n v="0.11"/>
    <x v="1"/>
    <x v="2"/>
    <s v="Q4"/>
    <n v="789.36"/>
  </r>
  <r>
    <n v="42133948"/>
    <x v="4"/>
    <s v="S8704"/>
    <n v="22"/>
    <n v="13178"/>
    <x v="1"/>
    <d v="2019-03-07T00:00:00"/>
    <x v="3"/>
    <x v="0"/>
    <n v="0.26"/>
    <x v="4"/>
    <x v="1"/>
    <s v="Q1"/>
    <n v="3426.28"/>
  </r>
  <r>
    <n v="16484608"/>
    <x v="5"/>
    <s v="F8779"/>
    <n v="20"/>
    <n v="5600"/>
    <x v="1"/>
    <d v="2019-10-18T00:00:00"/>
    <x v="3"/>
    <x v="0"/>
    <n v="0.06"/>
    <x v="1"/>
    <x v="1"/>
    <s v="Q4"/>
    <n v="336"/>
  </r>
  <r>
    <n v="64112853"/>
    <x v="6"/>
    <s v="F3176"/>
    <n v="22"/>
    <n v="13860"/>
    <x v="1"/>
    <d v="2021-01-13T00:00:00"/>
    <x v="3"/>
    <x v="0"/>
    <n v="0.26"/>
    <x v="3"/>
    <x v="0"/>
    <s v="Q1"/>
    <n v="3603.6"/>
  </r>
  <r>
    <n v="78755000"/>
    <x v="7"/>
    <s v="F7021"/>
    <n v="48"/>
    <n v="38400"/>
    <x v="1"/>
    <d v="2019-03-14T00:00:00"/>
    <x v="4"/>
    <x v="0"/>
    <n v="0.23"/>
    <x v="4"/>
    <x v="1"/>
    <s v="Q1"/>
    <n v="8832"/>
  </r>
  <r>
    <n v="79131521"/>
    <x v="8"/>
    <s v="L4602"/>
    <n v="34"/>
    <n v="13600"/>
    <x v="1"/>
    <d v="2021-03-14T00:00:00"/>
    <x v="3"/>
    <x v="0"/>
    <n v="0.16"/>
    <x v="4"/>
    <x v="0"/>
    <s v="Q1"/>
    <n v="2176"/>
  </r>
  <r>
    <n v="82183810"/>
    <x v="9"/>
    <s v="H3046"/>
    <n v="27"/>
    <n v="9315"/>
    <x v="1"/>
    <d v="2021-06-14T00:00:00"/>
    <x v="3"/>
    <x v="0"/>
    <n v="0.23"/>
    <x v="8"/>
    <x v="0"/>
    <s v="Q2"/>
    <n v="2142.4500000000003"/>
  </r>
  <r>
    <n v="39741088"/>
    <x v="10"/>
    <s v="H4760"/>
    <n v="19"/>
    <n v="5605"/>
    <x v="1"/>
    <d v="2021-04-12T00:00:00"/>
    <x v="4"/>
    <x v="0"/>
    <n v="0.27"/>
    <x v="0"/>
    <x v="0"/>
    <s v="Q2"/>
    <n v="1513.3500000000001"/>
  </r>
  <r>
    <n v="80763656"/>
    <x v="11"/>
    <s v="S7082"/>
    <n v="31"/>
    <n v="8680"/>
    <x v="1"/>
    <d v="2021-09-19T00:00:00"/>
    <x v="2"/>
    <x v="0"/>
    <n v="0.19"/>
    <x v="7"/>
    <x v="0"/>
    <s v="Q3"/>
    <n v="1649.2"/>
  </r>
  <r>
    <n v="41572708"/>
    <x v="12"/>
    <s v="S1414"/>
    <n v="40"/>
    <n v="3600"/>
    <x v="1"/>
    <d v="2020-08-10T00:00:00"/>
    <x v="1"/>
    <x v="0"/>
    <n v="0.26"/>
    <x v="6"/>
    <x v="2"/>
    <s v="Q3"/>
    <n v="936"/>
  </r>
  <r>
    <n v="12582303"/>
    <x v="13"/>
    <s v="D3549"/>
    <n v="33"/>
    <n v="16170"/>
    <x v="1"/>
    <d v="2019-04-24T00:00:00"/>
    <x v="3"/>
    <x v="0"/>
    <n v="0.05"/>
    <x v="0"/>
    <x v="1"/>
    <s v="Q2"/>
    <n v="808.5"/>
  </r>
  <r>
    <n v="50432164"/>
    <x v="14"/>
    <s v="T8304"/>
    <n v="7"/>
    <n v="595"/>
    <x v="1"/>
    <d v="2019-07-13T00:00:00"/>
    <x v="3"/>
    <x v="0"/>
    <n v="0.24"/>
    <x v="10"/>
    <x v="1"/>
    <s v="Q3"/>
    <n v="142.79999999999998"/>
  </r>
  <r>
    <n v="65293717"/>
    <x v="15"/>
    <s v="N2230"/>
    <n v="49"/>
    <n v="19600"/>
    <x v="1"/>
    <d v="2021-12-09T00:00:00"/>
    <x v="0"/>
    <x v="0"/>
    <n v="0.22"/>
    <x v="9"/>
    <x v="0"/>
    <s v="Q4"/>
    <n v="4312"/>
  </r>
  <r>
    <n v="70131715"/>
    <x v="16"/>
    <s v="D9288"/>
    <n v="5"/>
    <n v="835"/>
    <x v="1"/>
    <d v="2020-10-14T00:00:00"/>
    <x v="1"/>
    <x v="0"/>
    <n v="0.28999999999999998"/>
    <x v="1"/>
    <x v="2"/>
    <s v="Q4"/>
    <n v="242.14999999999998"/>
  </r>
  <r>
    <n v="33023509"/>
    <x v="17"/>
    <s v="E3321"/>
    <n v="39"/>
    <n v="12792"/>
    <x v="1"/>
    <d v="2020-09-05T00:00:00"/>
    <x v="4"/>
    <x v="0"/>
    <n v="0.11"/>
    <x v="7"/>
    <x v="2"/>
    <s v="Q3"/>
    <n v="1407.1200000000001"/>
  </r>
  <r>
    <n v="61014974"/>
    <x v="18"/>
    <s v="L1863"/>
    <n v="1"/>
    <n v="692"/>
    <x v="1"/>
    <d v="2020-08-01T00:00:00"/>
    <x v="4"/>
    <x v="0"/>
    <n v="0.25"/>
    <x v="6"/>
    <x v="2"/>
    <s v="Q3"/>
    <n v="173"/>
  </r>
  <r>
    <n v="64681221"/>
    <x v="19"/>
    <s v="L7108"/>
    <n v="20"/>
    <n v="8580"/>
    <x v="1"/>
    <d v="2019-03-25T00:00:00"/>
    <x v="2"/>
    <x v="0"/>
    <n v="7.0000000000000007E-2"/>
    <x v="4"/>
    <x v="1"/>
    <s v="Q1"/>
    <n v="600.6"/>
  </r>
  <r>
    <n v="11173609"/>
    <x v="20"/>
    <s v="C9420"/>
    <n v="30"/>
    <n v="600"/>
    <x v="1"/>
    <d v="2021-06-03T00:00:00"/>
    <x v="0"/>
    <x v="1"/>
    <n v="0.09"/>
    <x v="8"/>
    <x v="0"/>
    <s v="Q2"/>
    <n v="54"/>
  </r>
  <r>
    <n v="21033367"/>
    <x v="21"/>
    <s v="M3143"/>
    <n v="50"/>
    <n v="2400"/>
    <x v="1"/>
    <d v="2019-06-24T00:00:00"/>
    <x v="3"/>
    <x v="1"/>
    <n v="0.2"/>
    <x v="8"/>
    <x v="1"/>
    <s v="Q2"/>
    <n v="480"/>
  </r>
  <r>
    <n v="14594833"/>
    <x v="22"/>
    <s v="S2533"/>
    <n v="47"/>
    <n v="2021"/>
    <x v="1"/>
    <d v="2021-01-03T00:00:00"/>
    <x v="1"/>
    <x v="1"/>
    <n v="0.27"/>
    <x v="3"/>
    <x v="0"/>
    <s v="Q1"/>
    <n v="545.67000000000007"/>
  </r>
  <r>
    <n v="76453514"/>
    <x v="23"/>
    <s v="C2469"/>
    <n v="46"/>
    <n v="3220"/>
    <x v="1"/>
    <d v="2019-10-22T00:00:00"/>
    <x v="1"/>
    <x v="1"/>
    <n v="0.26"/>
    <x v="1"/>
    <x v="1"/>
    <s v="Q4"/>
    <n v="837.2"/>
  </r>
  <r>
    <n v="43591939"/>
    <x v="24"/>
    <s v="H4913"/>
    <n v="22"/>
    <n v="15378"/>
    <x v="1"/>
    <d v="2019-09-06T00:00:00"/>
    <x v="3"/>
    <x v="0"/>
    <n v="0.2"/>
    <x v="7"/>
    <x v="1"/>
    <s v="Q3"/>
    <n v="3075.6000000000004"/>
  </r>
  <r>
    <n v="48733824"/>
    <x v="25"/>
    <s v="n5776"/>
    <n v="26"/>
    <n v="15600"/>
    <x v="1"/>
    <d v="2020-04-01T00:00:00"/>
    <x v="0"/>
    <x v="0"/>
    <n v="0.05"/>
    <x v="0"/>
    <x v="2"/>
    <s v="Q2"/>
    <n v="780"/>
  </r>
  <r>
    <n v="22113826"/>
    <x v="26"/>
    <s v="c9856"/>
    <n v="28"/>
    <n v="10640"/>
    <x v="1"/>
    <d v="2021-03-25T00:00:00"/>
    <x v="1"/>
    <x v="0"/>
    <n v="0.06"/>
    <x v="4"/>
    <x v="0"/>
    <s v="Q1"/>
    <n v="638.4"/>
  </r>
  <r>
    <n v="38604629"/>
    <x v="27"/>
    <s v="s4399"/>
    <n v="24"/>
    <n v="1560"/>
    <x v="1"/>
    <d v="2019-02-16T00:00:00"/>
    <x v="0"/>
    <x v="0"/>
    <n v="0.22"/>
    <x v="5"/>
    <x v="1"/>
    <s v="Q1"/>
    <n v="343.2"/>
  </r>
  <r>
    <n v="32512253"/>
    <x v="28"/>
    <s v="S6729"/>
    <n v="40"/>
    <n v="15680"/>
    <x v="1"/>
    <d v="2019-12-15T00:00:00"/>
    <x v="3"/>
    <x v="0"/>
    <n v="0.2"/>
    <x v="9"/>
    <x v="1"/>
    <s v="Q4"/>
    <n v="3136"/>
  </r>
  <r>
    <n v="23371182"/>
    <x v="29"/>
    <s v="l3453"/>
    <n v="31"/>
    <n v="5890"/>
    <x v="1"/>
    <d v="2020-11-27T00:00:00"/>
    <x v="1"/>
    <x v="0"/>
    <n v="0.23"/>
    <x v="2"/>
    <x v="2"/>
    <s v="Q4"/>
    <n v="1354.7"/>
  </r>
  <r>
    <n v="26451452"/>
    <x v="30"/>
    <s v="H8594"/>
    <n v="18"/>
    <n v="1350"/>
    <x v="1"/>
    <d v="2020-09-26T00:00:00"/>
    <x v="4"/>
    <x v="0"/>
    <n v="0.28999999999999998"/>
    <x v="7"/>
    <x v="2"/>
    <s v="Q3"/>
    <n v="391.5"/>
  </r>
  <r>
    <n v="74224272"/>
    <x v="31"/>
    <s v="P7859"/>
    <n v="15"/>
    <n v="53850"/>
    <x v="1"/>
    <d v="2021-04-24T00:00:00"/>
    <x v="4"/>
    <x v="0"/>
    <n v="0.17"/>
    <x v="0"/>
    <x v="0"/>
    <s v="Q2"/>
    <n v="9154.5"/>
  </r>
  <r>
    <n v="30513533"/>
    <x v="32"/>
    <s v="F4950"/>
    <n v="50"/>
    <n v="4000"/>
    <x v="1"/>
    <d v="2021-11-15T00:00:00"/>
    <x v="0"/>
    <x v="0"/>
    <n v="7.0000000000000007E-2"/>
    <x v="2"/>
    <x v="0"/>
    <s v="Q4"/>
    <n v="280"/>
  </r>
  <r>
    <n v="39021963"/>
    <x v="33"/>
    <s v="B1922"/>
    <n v="43"/>
    <n v="9890"/>
    <x v="1"/>
    <d v="2019-07-15T00:00:00"/>
    <x v="1"/>
    <x v="0"/>
    <n v="0.2"/>
    <x v="10"/>
    <x v="1"/>
    <s v="Q3"/>
    <n v="1978"/>
  </r>
  <r>
    <n v="68501007"/>
    <x v="34"/>
    <s v="H3568"/>
    <n v="15"/>
    <n v="2100"/>
    <x v="1"/>
    <d v="2021-02-20T00:00:00"/>
    <x v="1"/>
    <x v="0"/>
    <n v="0.05"/>
    <x v="5"/>
    <x v="0"/>
    <s v="Q1"/>
    <n v="105"/>
  </r>
  <r>
    <n v="18014856"/>
    <x v="35"/>
    <s v="M4078"/>
    <n v="43"/>
    <n v="12427"/>
    <x v="1"/>
    <d v="2019-10-13T00:00:00"/>
    <x v="2"/>
    <x v="0"/>
    <n v="0.08"/>
    <x v="1"/>
    <x v="1"/>
    <s v="Q4"/>
    <n v="994.16"/>
  </r>
  <r>
    <n v="53253536"/>
    <x v="36"/>
    <s v="B9929"/>
    <n v="15"/>
    <n v="900"/>
    <x v="1"/>
    <d v="2021-11-15T00:00:00"/>
    <x v="0"/>
    <x v="1"/>
    <n v="0.08"/>
    <x v="2"/>
    <x v="0"/>
    <s v="Q4"/>
    <n v="72"/>
  </r>
  <r>
    <n v="83703022"/>
    <x v="37"/>
    <s v="S3483"/>
    <n v="6"/>
    <n v="180"/>
    <x v="1"/>
    <d v="2020-09-14T00:00:00"/>
    <x v="4"/>
    <x v="1"/>
    <n v="0.18"/>
    <x v="7"/>
    <x v="2"/>
    <s v="Q3"/>
    <n v="32.4"/>
  </r>
  <r>
    <n v="36011745"/>
    <x v="38"/>
    <s v="B2993"/>
    <n v="26"/>
    <n v="1040"/>
    <x v="1"/>
    <d v="2019-12-19T00:00:00"/>
    <x v="1"/>
    <x v="1"/>
    <n v="0.13"/>
    <x v="9"/>
    <x v="1"/>
    <s v="Q4"/>
    <n v="135.20000000000002"/>
  </r>
  <r>
    <n v="71454364"/>
    <x v="39"/>
    <s v="J6413"/>
    <n v="32"/>
    <n v="6368"/>
    <x v="1"/>
    <d v="2021-08-10T00:00:00"/>
    <x v="4"/>
    <x v="1"/>
    <n v="0.14000000000000001"/>
    <x v="6"/>
    <x v="0"/>
    <s v="Q3"/>
    <n v="891.5200000000001"/>
  </r>
  <r>
    <n v="24703126"/>
    <x v="40"/>
    <s v="B7289"/>
    <n v="4"/>
    <n v="260"/>
    <x v="1"/>
    <d v="2021-06-09T00:00:00"/>
    <x v="2"/>
    <x v="1"/>
    <n v="0.08"/>
    <x v="8"/>
    <x v="0"/>
    <s v="Q2"/>
    <n v="20.8"/>
  </r>
  <r>
    <n v="50211157"/>
    <x v="41"/>
    <s v="C4916"/>
    <n v="48"/>
    <n v="5760"/>
    <x v="1"/>
    <d v="2020-10-10T00:00:00"/>
    <x v="1"/>
    <x v="1"/>
    <n v="0.26"/>
    <x v="1"/>
    <x v="2"/>
    <s v="Q4"/>
    <n v="1497.6000000000001"/>
  </r>
  <r>
    <n v="46232034"/>
    <x v="42"/>
    <s v="G5890"/>
    <n v="1"/>
    <n v="400"/>
    <x v="1"/>
    <d v="2020-05-21T00:00:00"/>
    <x v="2"/>
    <x v="1"/>
    <n v="0.18"/>
    <x v="11"/>
    <x v="2"/>
    <s v="Q2"/>
    <n v="72"/>
  </r>
  <r>
    <n v="47551799"/>
    <x v="43"/>
    <s v="R3077"/>
    <n v="50"/>
    <n v="17500"/>
    <x v="1"/>
    <d v="2019-07-11T00:00:00"/>
    <x v="1"/>
    <x v="1"/>
    <n v="0.24"/>
    <x v="10"/>
    <x v="1"/>
    <s v="Q3"/>
    <n v="4200"/>
  </r>
  <r>
    <n v="50373226"/>
    <x v="44"/>
    <s v="D1535"/>
    <n v="25"/>
    <n v="2625"/>
    <x v="1"/>
    <d v="2021-07-16T00:00:00"/>
    <x v="1"/>
    <x v="1"/>
    <n v="0.16"/>
    <x v="10"/>
    <x v="0"/>
    <s v="Q3"/>
    <n v="420"/>
  </r>
  <r>
    <n v="48772712"/>
    <x v="45"/>
    <s v="C3284"/>
    <n v="38"/>
    <n v="1520"/>
    <x v="1"/>
    <d v="2020-05-06T00:00:00"/>
    <x v="3"/>
    <x v="1"/>
    <n v="0.23"/>
    <x v="11"/>
    <x v="2"/>
    <s v="Q2"/>
    <n v="349.6"/>
  </r>
  <r>
    <n v="83422526"/>
    <x v="46"/>
    <s v="S2900"/>
    <n v="46"/>
    <n v="5750"/>
    <x v="1"/>
    <d v="2019-06-27T00:00:00"/>
    <x v="1"/>
    <x v="1"/>
    <n v="0.09"/>
    <x v="8"/>
    <x v="1"/>
    <s v="Q2"/>
    <n v="517.5"/>
  </r>
  <r>
    <n v="87163952"/>
    <x v="47"/>
    <s v="K3135"/>
    <n v="41"/>
    <n v="5125"/>
    <x v="1"/>
    <d v="2021-01-28T00:00:00"/>
    <x v="3"/>
    <x v="1"/>
    <n v="0.09"/>
    <x v="3"/>
    <x v="0"/>
    <s v="Q1"/>
    <n v="461.25"/>
  </r>
  <r>
    <n v="14463479"/>
    <x v="48"/>
    <s v="P1608"/>
    <n v="49"/>
    <n v="3920"/>
    <x v="1"/>
    <d v="2020-06-08T00:00:00"/>
    <x v="1"/>
    <x v="1"/>
    <n v="0.1"/>
    <x v="8"/>
    <x v="2"/>
    <s v="Q2"/>
    <n v="392"/>
  </r>
  <r>
    <n v="14732411"/>
    <x v="49"/>
    <s v="A5037"/>
    <n v="22"/>
    <n v="6600"/>
    <x v="1"/>
    <d v="2021-12-04T00:00:00"/>
    <x v="2"/>
    <x v="1"/>
    <n v="0.12"/>
    <x v="9"/>
    <x v="0"/>
    <s v="Q4"/>
    <n v="792"/>
  </r>
  <r>
    <n v="46204148"/>
    <x v="50"/>
    <s v="R4143"/>
    <n v="7"/>
    <n v="1050"/>
    <x v="1"/>
    <d v="2019-02-28T00:00:00"/>
    <x v="3"/>
    <x v="1"/>
    <n v="0.09"/>
    <x v="5"/>
    <x v="1"/>
    <s v="Q1"/>
    <n v="94.5"/>
  </r>
  <r>
    <n v="72694668"/>
    <x v="51"/>
    <s v="D1947"/>
    <n v="38"/>
    <n v="22800"/>
    <x v="1"/>
    <d v="2021-11-09T00:00:00"/>
    <x v="2"/>
    <x v="2"/>
    <n v="0.27"/>
    <x v="2"/>
    <x v="0"/>
    <s v="Q4"/>
    <n v="6156"/>
  </r>
  <r>
    <n v="45044364"/>
    <x v="52"/>
    <s v="D8133"/>
    <n v="31"/>
    <n v="11780"/>
    <x v="1"/>
    <d v="2019-09-16T00:00:00"/>
    <x v="4"/>
    <x v="2"/>
    <n v="0.11"/>
    <x v="7"/>
    <x v="1"/>
    <s v="Q3"/>
    <n v="1295.8"/>
  </r>
  <r>
    <n v="10343664"/>
    <x v="53"/>
    <s v="D8888"/>
    <n v="12"/>
    <n v="240"/>
    <x v="1"/>
    <d v="2020-01-04T00:00:00"/>
    <x v="0"/>
    <x v="2"/>
    <n v="0.3"/>
    <x v="3"/>
    <x v="2"/>
    <s v="Q1"/>
    <n v="72"/>
  </r>
  <r>
    <n v="28491962"/>
    <x v="54"/>
    <s v="F3111"/>
    <n v="32"/>
    <n v="4320"/>
    <x v="1"/>
    <d v="2021-04-13T00:00:00"/>
    <x v="4"/>
    <x v="2"/>
    <n v="0.21"/>
    <x v="0"/>
    <x v="0"/>
    <s v="Q2"/>
    <n v="907.19999999999993"/>
  </r>
  <r>
    <n v="51593893"/>
    <x v="55"/>
    <s v="A2043"/>
    <n v="31"/>
    <n v="5580"/>
    <x v="1"/>
    <d v="2020-04-16T00:00:00"/>
    <x v="1"/>
    <x v="2"/>
    <n v="0.09"/>
    <x v="0"/>
    <x v="2"/>
    <s v="Q2"/>
    <n v="502.2"/>
  </r>
  <r>
    <n v="61981601"/>
    <x v="0"/>
    <s v="T1323"/>
    <n v="15"/>
    <n v="450"/>
    <x v="2"/>
    <d v="2021-11-24T00:00:00"/>
    <x v="0"/>
    <x v="0"/>
    <n v="0.23"/>
    <x v="2"/>
    <x v="0"/>
    <s v="Q4"/>
    <n v="103.5"/>
  </r>
  <r>
    <n v="78854101"/>
    <x v="1"/>
    <s v="T7824"/>
    <n v="42"/>
    <n v="2940"/>
    <x v="2"/>
    <d v="2021-08-26T00:00:00"/>
    <x v="4"/>
    <x v="0"/>
    <n v="7.0000000000000007E-2"/>
    <x v="6"/>
    <x v="0"/>
    <s v="Q3"/>
    <n v="205.8"/>
  </r>
  <r>
    <n v="25861659"/>
    <x v="2"/>
    <s v="S2210"/>
    <n v="8"/>
    <n v="1840"/>
    <x v="2"/>
    <d v="2019-12-22T00:00:00"/>
    <x v="2"/>
    <x v="0"/>
    <n v="0.2"/>
    <x v="9"/>
    <x v="1"/>
    <s v="Q4"/>
    <n v="368"/>
  </r>
  <r>
    <n v="57214407"/>
    <x v="3"/>
    <s v="C6273"/>
    <n v="24"/>
    <n v="7176"/>
    <x v="2"/>
    <d v="2021-02-04T00:00:00"/>
    <x v="0"/>
    <x v="0"/>
    <n v="0.11"/>
    <x v="5"/>
    <x v="0"/>
    <s v="Q1"/>
    <n v="789.36"/>
  </r>
  <r>
    <n v="23333924"/>
    <x v="4"/>
    <s v="S8704"/>
    <n v="10"/>
    <n v="5990"/>
    <x v="2"/>
    <d v="2019-01-01T00:00:00"/>
    <x v="2"/>
    <x v="0"/>
    <n v="0.26"/>
    <x v="3"/>
    <x v="1"/>
    <s v="Q1"/>
    <n v="1557.4"/>
  </r>
  <r>
    <n v="35702728"/>
    <x v="5"/>
    <s v="F8779"/>
    <n v="50"/>
    <n v="14000"/>
    <x v="2"/>
    <d v="2019-02-26T00:00:00"/>
    <x v="3"/>
    <x v="0"/>
    <n v="0.06"/>
    <x v="5"/>
    <x v="1"/>
    <s v="Q1"/>
    <n v="840"/>
  </r>
  <r>
    <n v="10313991"/>
    <x v="6"/>
    <s v="F3176"/>
    <n v="46"/>
    <n v="28980"/>
    <x v="2"/>
    <d v="2020-12-26T00:00:00"/>
    <x v="1"/>
    <x v="0"/>
    <n v="0.26"/>
    <x v="9"/>
    <x v="2"/>
    <s v="Q4"/>
    <n v="7534.8"/>
  </r>
  <r>
    <n v="18472221"/>
    <x v="7"/>
    <s v="F7021"/>
    <n v="25"/>
    <n v="20000"/>
    <x v="2"/>
    <d v="2021-09-16T00:00:00"/>
    <x v="1"/>
    <x v="0"/>
    <n v="0.23"/>
    <x v="7"/>
    <x v="0"/>
    <s v="Q3"/>
    <n v="4600"/>
  </r>
  <r>
    <n v="11931318"/>
    <x v="8"/>
    <s v="L4602"/>
    <n v="43"/>
    <n v="17200"/>
    <x v="2"/>
    <d v="2019-02-22T00:00:00"/>
    <x v="0"/>
    <x v="0"/>
    <n v="0.16"/>
    <x v="5"/>
    <x v="1"/>
    <s v="Q1"/>
    <n v="2752"/>
  </r>
  <r>
    <n v="61971201"/>
    <x v="9"/>
    <s v="H3046"/>
    <n v="46"/>
    <n v="15870"/>
    <x v="2"/>
    <d v="2019-11-01T00:00:00"/>
    <x v="0"/>
    <x v="0"/>
    <n v="0.23"/>
    <x v="2"/>
    <x v="1"/>
    <s v="Q4"/>
    <n v="3650.1000000000004"/>
  </r>
  <r>
    <n v="36084591"/>
    <x v="10"/>
    <s v="H4760"/>
    <n v="21"/>
    <n v="6195"/>
    <x v="2"/>
    <d v="2019-12-14T00:00:00"/>
    <x v="3"/>
    <x v="0"/>
    <n v="0.27"/>
    <x v="9"/>
    <x v="1"/>
    <s v="Q4"/>
    <n v="1672.65"/>
  </r>
  <r>
    <n v="68984656"/>
    <x v="11"/>
    <s v="S7082"/>
    <n v="36"/>
    <n v="10080"/>
    <x v="2"/>
    <d v="2021-03-18T00:00:00"/>
    <x v="1"/>
    <x v="0"/>
    <n v="0.19"/>
    <x v="4"/>
    <x v="0"/>
    <s v="Q1"/>
    <n v="1915.2"/>
  </r>
  <r>
    <n v="33484058"/>
    <x v="12"/>
    <s v="S1414"/>
    <n v="8"/>
    <n v="720"/>
    <x v="2"/>
    <d v="2021-02-12T00:00:00"/>
    <x v="3"/>
    <x v="0"/>
    <n v="0.26"/>
    <x v="5"/>
    <x v="0"/>
    <s v="Q1"/>
    <n v="187.20000000000002"/>
  </r>
  <r>
    <n v="44911178"/>
    <x v="13"/>
    <s v="D3549"/>
    <n v="15"/>
    <n v="7350"/>
    <x v="2"/>
    <d v="2019-05-25T00:00:00"/>
    <x v="4"/>
    <x v="0"/>
    <n v="0.05"/>
    <x v="11"/>
    <x v="1"/>
    <s v="Q2"/>
    <n v="367.5"/>
  </r>
  <r>
    <n v="81153697"/>
    <x v="14"/>
    <s v="T8304"/>
    <n v="11"/>
    <n v="935"/>
    <x v="2"/>
    <d v="2021-12-05T00:00:00"/>
    <x v="3"/>
    <x v="0"/>
    <n v="0.24"/>
    <x v="9"/>
    <x v="0"/>
    <s v="Q4"/>
    <n v="224.4"/>
  </r>
  <r>
    <n v="19484695"/>
    <x v="15"/>
    <s v="N2230"/>
    <n v="14"/>
    <n v="5600"/>
    <x v="2"/>
    <d v="2021-01-13T00:00:00"/>
    <x v="0"/>
    <x v="0"/>
    <n v="0.22"/>
    <x v="3"/>
    <x v="0"/>
    <s v="Q1"/>
    <n v="1232"/>
  </r>
  <r>
    <n v="72134540"/>
    <x v="16"/>
    <s v="D9288"/>
    <n v="25"/>
    <n v="4175"/>
    <x v="2"/>
    <d v="2019-04-18T00:00:00"/>
    <x v="4"/>
    <x v="0"/>
    <n v="0.28999999999999998"/>
    <x v="0"/>
    <x v="1"/>
    <s v="Q2"/>
    <n v="1210.75"/>
  </r>
  <r>
    <n v="70372205"/>
    <x v="17"/>
    <s v="E3321"/>
    <n v="47"/>
    <n v="15416"/>
    <x v="2"/>
    <d v="2021-08-04T00:00:00"/>
    <x v="2"/>
    <x v="0"/>
    <n v="0.11"/>
    <x v="6"/>
    <x v="0"/>
    <s v="Q3"/>
    <n v="1695.76"/>
  </r>
  <r>
    <n v="35613511"/>
    <x v="18"/>
    <s v="L1863"/>
    <n v="41"/>
    <n v="28372"/>
    <x v="2"/>
    <d v="2020-06-21T00:00:00"/>
    <x v="3"/>
    <x v="0"/>
    <n v="0.25"/>
    <x v="8"/>
    <x v="2"/>
    <s v="Q2"/>
    <n v="7093"/>
  </r>
  <r>
    <n v="54801759"/>
    <x v="19"/>
    <s v="L7108"/>
    <n v="18"/>
    <n v="7722"/>
    <x v="2"/>
    <d v="2021-01-13T00:00:00"/>
    <x v="3"/>
    <x v="0"/>
    <n v="7.0000000000000007E-2"/>
    <x v="3"/>
    <x v="0"/>
    <s v="Q1"/>
    <n v="540.54000000000008"/>
  </r>
  <r>
    <n v="11942160"/>
    <x v="20"/>
    <s v="C9420"/>
    <n v="50"/>
    <n v="1000"/>
    <x v="2"/>
    <d v="2021-07-02T00:00:00"/>
    <x v="4"/>
    <x v="1"/>
    <n v="0.09"/>
    <x v="10"/>
    <x v="0"/>
    <s v="Q3"/>
    <n v="90"/>
  </r>
  <r>
    <n v="58971780"/>
    <x v="21"/>
    <s v="M3143"/>
    <n v="47"/>
    <n v="2256"/>
    <x v="2"/>
    <d v="2021-03-01T00:00:00"/>
    <x v="4"/>
    <x v="1"/>
    <n v="0.2"/>
    <x v="4"/>
    <x v="0"/>
    <s v="Q1"/>
    <n v="451.20000000000005"/>
  </r>
  <r>
    <n v="74671117"/>
    <x v="22"/>
    <s v="S2533"/>
    <n v="23"/>
    <n v="989"/>
    <x v="2"/>
    <d v="2021-10-21T00:00:00"/>
    <x v="2"/>
    <x v="1"/>
    <n v="0.27"/>
    <x v="1"/>
    <x v="0"/>
    <s v="Q4"/>
    <n v="267.03000000000003"/>
  </r>
  <r>
    <n v="75582472"/>
    <x v="23"/>
    <s v="C2469"/>
    <n v="38"/>
    <n v="2660"/>
    <x v="2"/>
    <d v="2021-09-27T00:00:00"/>
    <x v="3"/>
    <x v="1"/>
    <n v="0.26"/>
    <x v="7"/>
    <x v="0"/>
    <s v="Q3"/>
    <n v="691.6"/>
  </r>
  <r>
    <n v="28244676"/>
    <x v="24"/>
    <s v="H4913"/>
    <n v="16"/>
    <n v="11184"/>
    <x v="2"/>
    <d v="2019-05-24T00:00:00"/>
    <x v="0"/>
    <x v="0"/>
    <n v="0.2"/>
    <x v="11"/>
    <x v="1"/>
    <s v="Q2"/>
    <n v="2236.8000000000002"/>
  </r>
  <r>
    <n v="74922235"/>
    <x v="25"/>
    <s v="n5776"/>
    <n v="28"/>
    <n v="16800"/>
    <x v="2"/>
    <d v="2020-11-14T00:00:00"/>
    <x v="4"/>
    <x v="0"/>
    <n v="0.05"/>
    <x v="2"/>
    <x v="2"/>
    <s v="Q4"/>
    <n v="840"/>
  </r>
  <r>
    <n v="86742157"/>
    <x v="26"/>
    <s v="c9856"/>
    <n v="29"/>
    <n v="11020"/>
    <x v="2"/>
    <d v="2021-03-13T00:00:00"/>
    <x v="2"/>
    <x v="0"/>
    <n v="0.06"/>
    <x v="4"/>
    <x v="0"/>
    <s v="Q1"/>
    <n v="661.19999999999993"/>
  </r>
  <r>
    <n v="74071011"/>
    <x v="27"/>
    <s v="s4399"/>
    <n v="8"/>
    <n v="520"/>
    <x v="2"/>
    <d v="2019-09-12T00:00:00"/>
    <x v="3"/>
    <x v="0"/>
    <n v="0.22"/>
    <x v="7"/>
    <x v="1"/>
    <s v="Q3"/>
    <n v="114.4"/>
  </r>
  <r>
    <n v="76993983"/>
    <x v="28"/>
    <s v="S6729"/>
    <n v="5"/>
    <n v="1960"/>
    <x v="2"/>
    <d v="2019-09-14T00:00:00"/>
    <x v="4"/>
    <x v="0"/>
    <n v="0.2"/>
    <x v="7"/>
    <x v="1"/>
    <s v="Q3"/>
    <n v="392"/>
  </r>
  <r>
    <n v="83014261"/>
    <x v="29"/>
    <s v="l3453"/>
    <n v="17"/>
    <n v="3230"/>
    <x v="2"/>
    <d v="2021-06-22T00:00:00"/>
    <x v="1"/>
    <x v="0"/>
    <n v="0.23"/>
    <x v="8"/>
    <x v="0"/>
    <s v="Q2"/>
    <n v="742.9"/>
  </r>
  <r>
    <n v="25733787"/>
    <x v="30"/>
    <s v="H8594"/>
    <n v="25"/>
    <n v="1875"/>
    <x v="2"/>
    <d v="2019-10-02T00:00:00"/>
    <x v="2"/>
    <x v="0"/>
    <n v="0.28999999999999998"/>
    <x v="1"/>
    <x v="1"/>
    <s v="Q4"/>
    <n v="543.75"/>
  </r>
  <r>
    <n v="44601700"/>
    <x v="31"/>
    <s v="P7859"/>
    <n v="38"/>
    <n v="136420"/>
    <x v="2"/>
    <d v="2020-06-11T00:00:00"/>
    <x v="3"/>
    <x v="0"/>
    <n v="0.17"/>
    <x v="8"/>
    <x v="2"/>
    <s v="Q2"/>
    <n v="23191.4"/>
  </r>
  <r>
    <n v="63042638"/>
    <x v="32"/>
    <s v="F4950"/>
    <n v="9"/>
    <n v="720"/>
    <x v="2"/>
    <d v="2021-06-27T00:00:00"/>
    <x v="4"/>
    <x v="0"/>
    <n v="7.0000000000000007E-2"/>
    <x v="8"/>
    <x v="0"/>
    <s v="Q2"/>
    <n v="50.400000000000006"/>
  </r>
  <r>
    <n v="52533150"/>
    <x v="33"/>
    <s v="B1922"/>
    <n v="21"/>
    <n v="4830"/>
    <x v="2"/>
    <d v="2021-08-19T00:00:00"/>
    <x v="2"/>
    <x v="0"/>
    <n v="0.2"/>
    <x v="6"/>
    <x v="0"/>
    <s v="Q3"/>
    <n v="966"/>
  </r>
  <r>
    <n v="56302590"/>
    <x v="34"/>
    <s v="H3568"/>
    <n v="32"/>
    <n v="4480"/>
    <x v="2"/>
    <d v="2019-02-27T00:00:00"/>
    <x v="3"/>
    <x v="0"/>
    <n v="0.05"/>
    <x v="5"/>
    <x v="1"/>
    <s v="Q1"/>
    <n v="224"/>
  </r>
  <r>
    <n v="83763506"/>
    <x v="35"/>
    <s v="M4078"/>
    <n v="39"/>
    <n v="11271"/>
    <x v="2"/>
    <d v="2021-10-15T00:00:00"/>
    <x v="1"/>
    <x v="0"/>
    <n v="0.08"/>
    <x v="1"/>
    <x v="0"/>
    <s v="Q4"/>
    <n v="901.68000000000006"/>
  </r>
  <r>
    <n v="26794388"/>
    <x v="36"/>
    <s v="B9929"/>
    <n v="33"/>
    <n v="1980"/>
    <x v="2"/>
    <d v="2019-06-18T00:00:00"/>
    <x v="4"/>
    <x v="1"/>
    <n v="0.08"/>
    <x v="8"/>
    <x v="1"/>
    <s v="Q2"/>
    <n v="158.4"/>
  </r>
  <r>
    <n v="75233031"/>
    <x v="37"/>
    <s v="S3483"/>
    <n v="38"/>
    <n v="1140"/>
    <x v="2"/>
    <d v="2021-03-24T00:00:00"/>
    <x v="2"/>
    <x v="1"/>
    <n v="0.18"/>
    <x v="4"/>
    <x v="0"/>
    <s v="Q1"/>
    <n v="205.2"/>
  </r>
  <r>
    <n v="48011664"/>
    <x v="38"/>
    <s v="B2993"/>
    <n v="40"/>
    <n v="1600"/>
    <x v="2"/>
    <d v="2019-10-01T00:00:00"/>
    <x v="0"/>
    <x v="1"/>
    <n v="0.13"/>
    <x v="1"/>
    <x v="1"/>
    <s v="Q4"/>
    <n v="208"/>
  </r>
  <r>
    <n v="64163703"/>
    <x v="39"/>
    <s v="J6413"/>
    <n v="27"/>
    <n v="5373"/>
    <x v="2"/>
    <d v="2019-09-12T00:00:00"/>
    <x v="2"/>
    <x v="1"/>
    <n v="0.14000000000000001"/>
    <x v="7"/>
    <x v="1"/>
    <s v="Q3"/>
    <n v="752.22"/>
  </r>
  <r>
    <n v="38693101"/>
    <x v="40"/>
    <s v="B7289"/>
    <n v="28"/>
    <n v="1820"/>
    <x v="2"/>
    <d v="2019-04-23T00:00:00"/>
    <x v="2"/>
    <x v="1"/>
    <n v="0.08"/>
    <x v="0"/>
    <x v="1"/>
    <s v="Q2"/>
    <n v="145.6"/>
  </r>
  <r>
    <n v="20303584"/>
    <x v="41"/>
    <s v="C4916"/>
    <n v="30"/>
    <n v="3600"/>
    <x v="2"/>
    <d v="2020-05-26T00:00:00"/>
    <x v="1"/>
    <x v="1"/>
    <n v="0.26"/>
    <x v="11"/>
    <x v="2"/>
    <s v="Q2"/>
    <n v="936"/>
  </r>
  <r>
    <n v="11322618"/>
    <x v="42"/>
    <s v="G5890"/>
    <n v="14"/>
    <n v="5600"/>
    <x v="2"/>
    <d v="2020-02-03T00:00:00"/>
    <x v="2"/>
    <x v="1"/>
    <n v="0.18"/>
    <x v="5"/>
    <x v="2"/>
    <s v="Q1"/>
    <n v="1008"/>
  </r>
  <r>
    <n v="31034901"/>
    <x v="43"/>
    <s v="R3077"/>
    <n v="45"/>
    <n v="15750"/>
    <x v="2"/>
    <d v="2020-02-02T00:00:00"/>
    <x v="1"/>
    <x v="1"/>
    <n v="0.24"/>
    <x v="5"/>
    <x v="2"/>
    <s v="Q1"/>
    <n v="3780"/>
  </r>
  <r>
    <n v="34693191"/>
    <x v="44"/>
    <s v="D1535"/>
    <n v="8"/>
    <n v="840"/>
    <x v="2"/>
    <d v="2020-12-07T00:00:00"/>
    <x v="4"/>
    <x v="1"/>
    <n v="0.16"/>
    <x v="9"/>
    <x v="2"/>
    <s v="Q4"/>
    <n v="134.4"/>
  </r>
  <r>
    <n v="15641436"/>
    <x v="45"/>
    <s v="C3284"/>
    <n v="49"/>
    <n v="1960"/>
    <x v="2"/>
    <d v="2020-07-26T00:00:00"/>
    <x v="4"/>
    <x v="1"/>
    <n v="0.23"/>
    <x v="10"/>
    <x v="2"/>
    <s v="Q3"/>
    <n v="450.8"/>
  </r>
  <r>
    <n v="80731309"/>
    <x v="46"/>
    <s v="S2900"/>
    <n v="22"/>
    <n v="2750"/>
    <x v="2"/>
    <d v="2019-05-25T00:00:00"/>
    <x v="4"/>
    <x v="1"/>
    <n v="0.09"/>
    <x v="11"/>
    <x v="1"/>
    <s v="Q2"/>
    <n v="247.5"/>
  </r>
  <r>
    <n v="76912592"/>
    <x v="47"/>
    <s v="K3135"/>
    <n v="47"/>
    <n v="5875"/>
    <x v="2"/>
    <d v="2019-04-25T00:00:00"/>
    <x v="4"/>
    <x v="1"/>
    <n v="0.09"/>
    <x v="0"/>
    <x v="1"/>
    <s v="Q2"/>
    <n v="528.75"/>
  </r>
  <r>
    <n v="87042355"/>
    <x v="48"/>
    <s v="P1608"/>
    <n v="47"/>
    <n v="3760"/>
    <x v="2"/>
    <d v="2020-01-22T00:00:00"/>
    <x v="2"/>
    <x v="1"/>
    <n v="0.1"/>
    <x v="3"/>
    <x v="2"/>
    <s v="Q1"/>
    <n v="376"/>
  </r>
  <r>
    <n v="34541352"/>
    <x v="49"/>
    <s v="A5037"/>
    <n v="21"/>
    <n v="6300"/>
    <x v="2"/>
    <d v="2021-04-16T00:00:00"/>
    <x v="4"/>
    <x v="1"/>
    <n v="0.12"/>
    <x v="0"/>
    <x v="0"/>
    <s v="Q2"/>
    <n v="756"/>
  </r>
  <r>
    <n v="49803457"/>
    <x v="50"/>
    <s v="R4143"/>
    <n v="33"/>
    <n v="4950"/>
    <x v="2"/>
    <d v="2019-01-05T00:00:00"/>
    <x v="0"/>
    <x v="1"/>
    <n v="0.09"/>
    <x v="3"/>
    <x v="1"/>
    <s v="Q1"/>
    <n v="445.5"/>
  </r>
  <r>
    <n v="25712347"/>
    <x v="51"/>
    <s v="D1947"/>
    <n v="15"/>
    <n v="9000"/>
    <x v="2"/>
    <d v="2021-10-25T00:00:00"/>
    <x v="0"/>
    <x v="2"/>
    <n v="0.27"/>
    <x v="1"/>
    <x v="0"/>
    <s v="Q4"/>
    <n v="2430"/>
  </r>
  <r>
    <n v="80923018"/>
    <x v="52"/>
    <s v="D8133"/>
    <n v="44"/>
    <n v="16720"/>
    <x v="2"/>
    <d v="2021-12-18T00:00:00"/>
    <x v="4"/>
    <x v="2"/>
    <n v="0.11"/>
    <x v="9"/>
    <x v="0"/>
    <s v="Q4"/>
    <n v="1839.2"/>
  </r>
  <r>
    <n v="72034483"/>
    <x v="53"/>
    <s v="D8888"/>
    <n v="34"/>
    <n v="680"/>
    <x v="2"/>
    <d v="2020-05-22T00:00:00"/>
    <x v="2"/>
    <x v="2"/>
    <n v="0.3"/>
    <x v="11"/>
    <x v="2"/>
    <s v="Q2"/>
    <n v="204"/>
  </r>
  <r>
    <n v="14164700"/>
    <x v="54"/>
    <s v="F3111"/>
    <n v="27"/>
    <n v="3645"/>
    <x v="2"/>
    <d v="2021-05-01T00:00:00"/>
    <x v="4"/>
    <x v="2"/>
    <n v="0.21"/>
    <x v="11"/>
    <x v="0"/>
    <s v="Q2"/>
    <n v="765.44999999999993"/>
  </r>
  <r>
    <n v="37802483"/>
    <x v="55"/>
    <s v="A2043"/>
    <n v="15"/>
    <n v="2700"/>
    <x v="2"/>
    <d v="2021-10-24T00:00:00"/>
    <x v="3"/>
    <x v="2"/>
    <n v="0.09"/>
    <x v="1"/>
    <x v="0"/>
    <s v="Q4"/>
    <n v="243"/>
  </r>
  <r>
    <n v="85332403"/>
    <x v="0"/>
    <s v="T1323"/>
    <n v="39"/>
    <n v="1170"/>
    <x v="3"/>
    <d v="2019-05-12T00:00:00"/>
    <x v="4"/>
    <x v="0"/>
    <n v="0.23"/>
    <x v="11"/>
    <x v="1"/>
    <s v="Q2"/>
    <n v="269.10000000000002"/>
  </r>
  <r>
    <n v="60192617"/>
    <x v="1"/>
    <s v="T7824"/>
    <n v="46"/>
    <n v="3220"/>
    <x v="3"/>
    <d v="2021-02-16T00:00:00"/>
    <x v="2"/>
    <x v="0"/>
    <n v="7.0000000000000007E-2"/>
    <x v="5"/>
    <x v="0"/>
    <s v="Q1"/>
    <n v="225.40000000000003"/>
  </r>
  <r>
    <n v="14973409"/>
    <x v="2"/>
    <s v="S2210"/>
    <n v="49"/>
    <n v="11270"/>
    <x v="3"/>
    <d v="2019-09-26T00:00:00"/>
    <x v="0"/>
    <x v="0"/>
    <n v="0.2"/>
    <x v="7"/>
    <x v="1"/>
    <s v="Q3"/>
    <n v="2254"/>
  </r>
  <r>
    <n v="76213339"/>
    <x v="3"/>
    <s v="C6273"/>
    <n v="32"/>
    <n v="9568"/>
    <x v="3"/>
    <d v="2021-03-17T00:00:00"/>
    <x v="4"/>
    <x v="0"/>
    <n v="0.11"/>
    <x v="4"/>
    <x v="0"/>
    <s v="Q1"/>
    <n v="1052.48"/>
  </r>
  <r>
    <n v="55334830"/>
    <x v="4"/>
    <s v="S8704"/>
    <n v="17"/>
    <n v="10183"/>
    <x v="3"/>
    <d v="2020-08-07T00:00:00"/>
    <x v="1"/>
    <x v="0"/>
    <n v="0.26"/>
    <x v="6"/>
    <x v="2"/>
    <s v="Q3"/>
    <n v="2647.58"/>
  </r>
  <r>
    <n v="79233160"/>
    <x v="5"/>
    <s v="F8779"/>
    <n v="46"/>
    <n v="12880"/>
    <x v="3"/>
    <d v="2020-04-13T00:00:00"/>
    <x v="0"/>
    <x v="0"/>
    <n v="0.06"/>
    <x v="0"/>
    <x v="2"/>
    <s v="Q2"/>
    <n v="772.8"/>
  </r>
  <r>
    <n v="36314027"/>
    <x v="6"/>
    <s v="F3176"/>
    <n v="12"/>
    <n v="7560"/>
    <x v="3"/>
    <d v="2021-11-18T00:00:00"/>
    <x v="0"/>
    <x v="0"/>
    <n v="0.26"/>
    <x v="2"/>
    <x v="0"/>
    <s v="Q4"/>
    <n v="1965.6000000000001"/>
  </r>
  <r>
    <n v="22562052"/>
    <x v="7"/>
    <s v="F7021"/>
    <n v="39"/>
    <n v="31200"/>
    <x v="3"/>
    <d v="2021-02-05T00:00:00"/>
    <x v="0"/>
    <x v="0"/>
    <n v="0.23"/>
    <x v="5"/>
    <x v="0"/>
    <s v="Q1"/>
    <n v="7176"/>
  </r>
  <r>
    <n v="87122041"/>
    <x v="8"/>
    <s v="L4602"/>
    <n v="48"/>
    <n v="19200"/>
    <x v="3"/>
    <d v="2019-05-03T00:00:00"/>
    <x v="4"/>
    <x v="0"/>
    <n v="0.16"/>
    <x v="11"/>
    <x v="1"/>
    <s v="Q2"/>
    <n v="3072"/>
  </r>
  <r>
    <n v="39412875"/>
    <x v="9"/>
    <s v="H3046"/>
    <n v="25"/>
    <n v="8625"/>
    <x v="3"/>
    <d v="2020-02-27T00:00:00"/>
    <x v="0"/>
    <x v="0"/>
    <n v="0.23"/>
    <x v="5"/>
    <x v="2"/>
    <s v="Q1"/>
    <n v="1983.75"/>
  </r>
  <r>
    <n v="72482326"/>
    <x v="10"/>
    <s v="H4760"/>
    <n v="4"/>
    <n v="1180"/>
    <x v="3"/>
    <d v="2020-06-21T00:00:00"/>
    <x v="3"/>
    <x v="0"/>
    <n v="0.27"/>
    <x v="8"/>
    <x v="2"/>
    <s v="Q2"/>
    <n v="318.60000000000002"/>
  </r>
  <r>
    <n v="75872871"/>
    <x v="11"/>
    <s v="S7082"/>
    <n v="1"/>
    <n v="280"/>
    <x v="3"/>
    <d v="2020-10-06T00:00:00"/>
    <x v="4"/>
    <x v="0"/>
    <n v="0.19"/>
    <x v="1"/>
    <x v="2"/>
    <s v="Q4"/>
    <n v="53.2"/>
  </r>
  <r>
    <n v="42433231"/>
    <x v="12"/>
    <s v="S1414"/>
    <n v="32"/>
    <n v="2880"/>
    <x v="3"/>
    <d v="2021-09-20T00:00:00"/>
    <x v="4"/>
    <x v="0"/>
    <n v="0.26"/>
    <x v="7"/>
    <x v="0"/>
    <s v="Q3"/>
    <n v="748.80000000000007"/>
  </r>
  <r>
    <n v="36134078"/>
    <x v="13"/>
    <s v="D3549"/>
    <n v="29"/>
    <n v="14210"/>
    <x v="3"/>
    <d v="2019-05-22T00:00:00"/>
    <x v="4"/>
    <x v="0"/>
    <n v="0.05"/>
    <x v="11"/>
    <x v="1"/>
    <s v="Q2"/>
    <n v="710.5"/>
  </r>
  <r>
    <n v="89412381"/>
    <x v="14"/>
    <s v="T8304"/>
    <n v="25"/>
    <n v="2125"/>
    <x v="3"/>
    <d v="2020-01-15T00:00:00"/>
    <x v="0"/>
    <x v="0"/>
    <n v="0.24"/>
    <x v="3"/>
    <x v="2"/>
    <s v="Q1"/>
    <n v="510"/>
  </r>
  <r>
    <n v="84734182"/>
    <x v="15"/>
    <s v="N2230"/>
    <n v="13"/>
    <n v="5200"/>
    <x v="3"/>
    <d v="2021-03-28T00:00:00"/>
    <x v="4"/>
    <x v="0"/>
    <n v="0.22"/>
    <x v="4"/>
    <x v="0"/>
    <s v="Q1"/>
    <n v="1144"/>
  </r>
  <r>
    <n v="83091993"/>
    <x v="16"/>
    <s v="D9288"/>
    <n v="32"/>
    <n v="5344"/>
    <x v="3"/>
    <d v="2021-02-16T00:00:00"/>
    <x v="2"/>
    <x v="0"/>
    <n v="0.28999999999999998"/>
    <x v="5"/>
    <x v="0"/>
    <s v="Q1"/>
    <n v="1549.76"/>
  </r>
  <r>
    <n v="71252717"/>
    <x v="17"/>
    <s v="E3321"/>
    <n v="35"/>
    <n v="11480"/>
    <x v="3"/>
    <d v="2020-09-24T00:00:00"/>
    <x v="4"/>
    <x v="0"/>
    <n v="0.11"/>
    <x v="7"/>
    <x v="2"/>
    <s v="Q3"/>
    <n v="1262.8"/>
  </r>
  <r>
    <n v="45762120"/>
    <x v="18"/>
    <s v="L1863"/>
    <n v="35"/>
    <n v="24220"/>
    <x v="3"/>
    <d v="2021-06-16T00:00:00"/>
    <x v="0"/>
    <x v="0"/>
    <n v="0.25"/>
    <x v="8"/>
    <x v="0"/>
    <s v="Q2"/>
    <n v="6055"/>
  </r>
  <r>
    <n v="58043287"/>
    <x v="19"/>
    <s v="L7108"/>
    <n v="47"/>
    <n v="20163"/>
    <x v="3"/>
    <d v="2020-08-15T00:00:00"/>
    <x v="4"/>
    <x v="0"/>
    <n v="7.0000000000000007E-2"/>
    <x v="6"/>
    <x v="2"/>
    <s v="Q3"/>
    <n v="1411.41"/>
  </r>
  <r>
    <n v="38001934"/>
    <x v="20"/>
    <s v="C9420"/>
    <n v="48"/>
    <n v="960"/>
    <x v="3"/>
    <d v="2019-07-14T00:00:00"/>
    <x v="1"/>
    <x v="1"/>
    <n v="0.09"/>
    <x v="10"/>
    <x v="1"/>
    <s v="Q3"/>
    <n v="86.399999999999991"/>
  </r>
  <r>
    <n v="64862737"/>
    <x v="21"/>
    <s v="M3143"/>
    <n v="4"/>
    <n v="192"/>
    <x v="3"/>
    <d v="2021-05-25T00:00:00"/>
    <x v="4"/>
    <x v="1"/>
    <n v="0.2"/>
    <x v="11"/>
    <x v="0"/>
    <s v="Q2"/>
    <n v="38.400000000000006"/>
  </r>
  <r>
    <n v="40083508"/>
    <x v="22"/>
    <s v="S2533"/>
    <n v="22"/>
    <n v="946"/>
    <x v="3"/>
    <d v="2019-11-28T00:00:00"/>
    <x v="1"/>
    <x v="1"/>
    <n v="0.27"/>
    <x v="2"/>
    <x v="1"/>
    <s v="Q4"/>
    <n v="255.42000000000002"/>
  </r>
  <r>
    <n v="20752720"/>
    <x v="23"/>
    <s v="C2469"/>
    <n v="3"/>
    <n v="210"/>
    <x v="3"/>
    <d v="2019-05-08T00:00:00"/>
    <x v="3"/>
    <x v="1"/>
    <n v="0.26"/>
    <x v="11"/>
    <x v="1"/>
    <s v="Q2"/>
    <n v="54.6"/>
  </r>
  <r>
    <n v="36931260"/>
    <x v="24"/>
    <s v="H4913"/>
    <n v="34"/>
    <n v="23766"/>
    <x v="3"/>
    <d v="2020-04-07T00:00:00"/>
    <x v="1"/>
    <x v="0"/>
    <n v="0.2"/>
    <x v="0"/>
    <x v="2"/>
    <s v="Q2"/>
    <n v="4753.2"/>
  </r>
  <r>
    <n v="31023015"/>
    <x v="25"/>
    <s v="n5776"/>
    <n v="22"/>
    <n v="13200"/>
    <x v="3"/>
    <d v="2019-07-24T00:00:00"/>
    <x v="0"/>
    <x v="0"/>
    <n v="0.05"/>
    <x v="10"/>
    <x v="1"/>
    <s v="Q3"/>
    <n v="660"/>
  </r>
  <r>
    <n v="68301101"/>
    <x v="26"/>
    <s v="c9856"/>
    <n v="20"/>
    <n v="7600"/>
    <x v="3"/>
    <d v="2021-05-11T00:00:00"/>
    <x v="3"/>
    <x v="0"/>
    <n v="0.06"/>
    <x v="11"/>
    <x v="0"/>
    <s v="Q2"/>
    <n v="456"/>
  </r>
  <r>
    <n v="50912084"/>
    <x v="27"/>
    <s v="s4399"/>
    <n v="37"/>
    <n v="2405"/>
    <x v="3"/>
    <d v="2021-02-26T00:00:00"/>
    <x v="2"/>
    <x v="0"/>
    <n v="0.22"/>
    <x v="5"/>
    <x v="0"/>
    <s v="Q1"/>
    <n v="529.1"/>
  </r>
  <r>
    <n v="84622454"/>
    <x v="28"/>
    <s v="S6729"/>
    <n v="31"/>
    <n v="12152"/>
    <x v="3"/>
    <d v="2020-07-28T00:00:00"/>
    <x v="0"/>
    <x v="0"/>
    <n v="0.2"/>
    <x v="10"/>
    <x v="2"/>
    <s v="Q3"/>
    <n v="2430.4"/>
  </r>
  <r>
    <n v="46834142"/>
    <x v="29"/>
    <s v="l3453"/>
    <n v="29"/>
    <n v="5510"/>
    <x v="3"/>
    <d v="2021-10-28T00:00:00"/>
    <x v="1"/>
    <x v="0"/>
    <n v="0.23"/>
    <x v="1"/>
    <x v="0"/>
    <s v="Q4"/>
    <n v="1267.3"/>
  </r>
  <r>
    <n v="28053862"/>
    <x v="30"/>
    <s v="H8594"/>
    <n v="33"/>
    <n v="2475"/>
    <x v="3"/>
    <d v="2020-12-20T00:00:00"/>
    <x v="0"/>
    <x v="0"/>
    <n v="0.28999999999999998"/>
    <x v="9"/>
    <x v="2"/>
    <s v="Q4"/>
    <n v="717.75"/>
  </r>
  <r>
    <n v="75713035"/>
    <x v="31"/>
    <s v="P7859"/>
    <n v="42"/>
    <n v="150780"/>
    <x v="3"/>
    <d v="2019-07-06T00:00:00"/>
    <x v="3"/>
    <x v="0"/>
    <n v="0.17"/>
    <x v="10"/>
    <x v="1"/>
    <s v="Q3"/>
    <n v="25632.600000000002"/>
  </r>
  <r>
    <n v="66664048"/>
    <x v="32"/>
    <s v="F4950"/>
    <n v="39"/>
    <n v="3120"/>
    <x v="3"/>
    <d v="2020-06-04T00:00:00"/>
    <x v="4"/>
    <x v="0"/>
    <n v="7.0000000000000007E-2"/>
    <x v="8"/>
    <x v="2"/>
    <s v="Q2"/>
    <n v="218.40000000000003"/>
  </r>
  <r>
    <n v="23241559"/>
    <x v="33"/>
    <s v="B1922"/>
    <n v="2"/>
    <n v="460"/>
    <x v="3"/>
    <d v="2019-02-02T00:00:00"/>
    <x v="3"/>
    <x v="0"/>
    <n v="0.2"/>
    <x v="5"/>
    <x v="1"/>
    <s v="Q1"/>
    <n v="92"/>
  </r>
  <r>
    <n v="48293852"/>
    <x v="34"/>
    <s v="H3568"/>
    <n v="50"/>
    <n v="7000"/>
    <x v="3"/>
    <d v="2020-04-03T00:00:00"/>
    <x v="3"/>
    <x v="0"/>
    <n v="0.05"/>
    <x v="0"/>
    <x v="2"/>
    <s v="Q2"/>
    <n v="350"/>
  </r>
  <r>
    <n v="76812599"/>
    <x v="35"/>
    <s v="M4078"/>
    <n v="28"/>
    <n v="8092"/>
    <x v="3"/>
    <d v="2020-10-26T00:00:00"/>
    <x v="4"/>
    <x v="0"/>
    <n v="0.08"/>
    <x v="1"/>
    <x v="2"/>
    <s v="Q4"/>
    <n v="647.36"/>
  </r>
  <r>
    <n v="56382820"/>
    <x v="36"/>
    <s v="B9929"/>
    <n v="23"/>
    <n v="1380"/>
    <x v="3"/>
    <d v="2019-03-04T00:00:00"/>
    <x v="1"/>
    <x v="1"/>
    <n v="0.08"/>
    <x v="4"/>
    <x v="1"/>
    <s v="Q1"/>
    <n v="110.4"/>
  </r>
  <r>
    <n v="67922183"/>
    <x v="37"/>
    <s v="S3483"/>
    <n v="17"/>
    <n v="510"/>
    <x v="3"/>
    <d v="2019-09-04T00:00:00"/>
    <x v="3"/>
    <x v="1"/>
    <n v="0.18"/>
    <x v="7"/>
    <x v="1"/>
    <s v="Q3"/>
    <n v="91.8"/>
  </r>
  <r>
    <n v="28933816"/>
    <x v="38"/>
    <s v="B2993"/>
    <n v="50"/>
    <n v="2000"/>
    <x v="3"/>
    <d v="2019-10-22T00:00:00"/>
    <x v="3"/>
    <x v="1"/>
    <n v="0.13"/>
    <x v="1"/>
    <x v="1"/>
    <s v="Q4"/>
    <n v="260"/>
  </r>
  <r>
    <n v="41171519"/>
    <x v="39"/>
    <s v="J6413"/>
    <n v="33"/>
    <n v="6567"/>
    <x v="3"/>
    <d v="2020-01-21T00:00:00"/>
    <x v="3"/>
    <x v="1"/>
    <n v="0.14000000000000001"/>
    <x v="3"/>
    <x v="2"/>
    <s v="Q1"/>
    <n v="919.38000000000011"/>
  </r>
  <r>
    <n v="23784883"/>
    <x v="40"/>
    <s v="B7289"/>
    <n v="48"/>
    <n v="3120"/>
    <x v="3"/>
    <d v="2021-04-02T00:00:00"/>
    <x v="3"/>
    <x v="1"/>
    <n v="0.08"/>
    <x v="0"/>
    <x v="0"/>
    <s v="Q2"/>
    <n v="249.6"/>
  </r>
  <r>
    <n v="23944129"/>
    <x v="41"/>
    <s v="C4916"/>
    <n v="44"/>
    <n v="5280"/>
    <x v="3"/>
    <d v="2020-09-06T00:00:00"/>
    <x v="2"/>
    <x v="1"/>
    <n v="0.26"/>
    <x v="7"/>
    <x v="2"/>
    <s v="Q3"/>
    <n v="1372.8"/>
  </r>
  <r>
    <n v="78182448"/>
    <x v="42"/>
    <s v="G5890"/>
    <n v="44"/>
    <n v="17600"/>
    <x v="3"/>
    <d v="2021-03-16T00:00:00"/>
    <x v="0"/>
    <x v="1"/>
    <n v="0.18"/>
    <x v="4"/>
    <x v="0"/>
    <s v="Q1"/>
    <n v="3168"/>
  </r>
  <r>
    <n v="18403192"/>
    <x v="43"/>
    <s v="R3077"/>
    <n v="43"/>
    <n v="15050"/>
    <x v="3"/>
    <d v="2021-10-04T00:00:00"/>
    <x v="2"/>
    <x v="1"/>
    <n v="0.24"/>
    <x v="1"/>
    <x v="0"/>
    <s v="Q4"/>
    <n v="3612"/>
  </r>
  <r>
    <n v="31693798"/>
    <x v="44"/>
    <s v="D1535"/>
    <n v="3"/>
    <n v="315"/>
    <x v="3"/>
    <d v="2021-03-26T00:00:00"/>
    <x v="2"/>
    <x v="1"/>
    <n v="0.16"/>
    <x v="4"/>
    <x v="0"/>
    <s v="Q1"/>
    <n v="50.4"/>
  </r>
  <r>
    <n v="74633274"/>
    <x v="45"/>
    <s v="C3284"/>
    <n v="45"/>
    <n v="1800"/>
    <x v="3"/>
    <d v="2020-09-08T00:00:00"/>
    <x v="0"/>
    <x v="1"/>
    <n v="0.23"/>
    <x v="7"/>
    <x v="2"/>
    <s v="Q3"/>
    <n v="414"/>
  </r>
  <r>
    <n v="54453248"/>
    <x v="46"/>
    <s v="S2900"/>
    <n v="41"/>
    <n v="5125"/>
    <x v="3"/>
    <d v="2021-09-02T00:00:00"/>
    <x v="2"/>
    <x v="1"/>
    <n v="0.09"/>
    <x v="7"/>
    <x v="0"/>
    <s v="Q3"/>
    <n v="461.25"/>
  </r>
  <r>
    <n v="38101768"/>
    <x v="47"/>
    <s v="K3135"/>
    <n v="37"/>
    <n v="4625"/>
    <x v="3"/>
    <d v="2019-09-02T00:00:00"/>
    <x v="1"/>
    <x v="1"/>
    <n v="0.09"/>
    <x v="7"/>
    <x v="1"/>
    <s v="Q3"/>
    <n v="416.25"/>
  </r>
  <r>
    <n v="33043934"/>
    <x v="48"/>
    <s v="P1608"/>
    <n v="41"/>
    <n v="3280"/>
    <x v="3"/>
    <d v="2019-07-04T00:00:00"/>
    <x v="3"/>
    <x v="1"/>
    <n v="0.1"/>
    <x v="10"/>
    <x v="1"/>
    <s v="Q3"/>
    <n v="328"/>
  </r>
  <r>
    <n v="20482237"/>
    <x v="49"/>
    <s v="A5037"/>
    <n v="16"/>
    <n v="4800"/>
    <x v="3"/>
    <d v="2021-03-04T00:00:00"/>
    <x v="1"/>
    <x v="1"/>
    <n v="0.12"/>
    <x v="4"/>
    <x v="0"/>
    <s v="Q1"/>
    <n v="576"/>
  </r>
  <r>
    <n v="22353089"/>
    <x v="50"/>
    <s v="R4143"/>
    <n v="20"/>
    <n v="3000"/>
    <x v="3"/>
    <d v="2021-02-06T00:00:00"/>
    <x v="3"/>
    <x v="1"/>
    <n v="0.09"/>
    <x v="5"/>
    <x v="0"/>
    <s v="Q1"/>
    <n v="270"/>
  </r>
  <r>
    <n v="89792719"/>
    <x v="51"/>
    <s v="D1947"/>
    <n v="35"/>
    <n v="21000"/>
    <x v="3"/>
    <d v="2020-02-21T00:00:00"/>
    <x v="2"/>
    <x v="2"/>
    <n v="0.27"/>
    <x v="5"/>
    <x v="2"/>
    <s v="Q1"/>
    <n v="5670"/>
  </r>
  <r>
    <n v="17942282"/>
    <x v="52"/>
    <s v="D8133"/>
    <n v="13"/>
    <n v="4940"/>
    <x v="3"/>
    <d v="2019-12-21T00:00:00"/>
    <x v="2"/>
    <x v="2"/>
    <n v="0.11"/>
    <x v="9"/>
    <x v="1"/>
    <s v="Q4"/>
    <n v="543.4"/>
  </r>
  <r>
    <n v="20204313"/>
    <x v="53"/>
    <s v="D8888"/>
    <n v="8"/>
    <n v="160"/>
    <x v="3"/>
    <d v="2020-02-16T00:00:00"/>
    <x v="1"/>
    <x v="2"/>
    <n v="0.3"/>
    <x v="5"/>
    <x v="2"/>
    <s v="Q1"/>
    <n v="48"/>
  </r>
  <r>
    <n v="40881657"/>
    <x v="54"/>
    <s v="F3111"/>
    <n v="3"/>
    <n v="405"/>
    <x v="3"/>
    <d v="2020-02-05T00:00:00"/>
    <x v="4"/>
    <x v="2"/>
    <n v="0.21"/>
    <x v="5"/>
    <x v="2"/>
    <s v="Q1"/>
    <n v="85.05"/>
  </r>
  <r>
    <n v="46804737"/>
    <x v="55"/>
    <s v="A2043"/>
    <n v="16"/>
    <n v="2880"/>
    <x v="3"/>
    <d v="2021-07-05T00:00:00"/>
    <x v="4"/>
    <x v="2"/>
    <n v="0.09"/>
    <x v="10"/>
    <x v="0"/>
    <s v="Q3"/>
    <n v="259.2"/>
  </r>
  <r>
    <n v="73643581"/>
    <x v="0"/>
    <s v="T1323"/>
    <n v="36"/>
    <n v="1080"/>
    <x v="4"/>
    <d v="2021-02-15T00:00:00"/>
    <x v="0"/>
    <x v="0"/>
    <n v="0.23"/>
    <x v="5"/>
    <x v="0"/>
    <s v="Q1"/>
    <n v="248.4"/>
  </r>
  <r>
    <n v="40964773"/>
    <x v="1"/>
    <s v="T7824"/>
    <n v="46"/>
    <n v="3220"/>
    <x v="4"/>
    <d v="2020-07-27T00:00:00"/>
    <x v="3"/>
    <x v="0"/>
    <n v="7.0000000000000007E-2"/>
    <x v="10"/>
    <x v="2"/>
    <s v="Q3"/>
    <n v="225.40000000000003"/>
  </r>
  <r>
    <n v="66522798"/>
    <x v="2"/>
    <s v="S2210"/>
    <n v="15"/>
    <n v="3450"/>
    <x v="4"/>
    <d v="2019-12-22T00:00:00"/>
    <x v="2"/>
    <x v="0"/>
    <n v="0.2"/>
    <x v="9"/>
    <x v="1"/>
    <s v="Q4"/>
    <n v="690"/>
  </r>
  <r>
    <n v="57593275"/>
    <x v="3"/>
    <s v="C6273"/>
    <n v="21"/>
    <n v="6279"/>
    <x v="4"/>
    <d v="2021-07-28T00:00:00"/>
    <x v="1"/>
    <x v="0"/>
    <n v="0.11"/>
    <x v="10"/>
    <x v="0"/>
    <s v="Q3"/>
    <n v="690.69"/>
  </r>
  <r>
    <n v="54233154"/>
    <x v="4"/>
    <s v="S8704"/>
    <n v="6"/>
    <n v="3594"/>
    <x v="4"/>
    <d v="2019-07-22T00:00:00"/>
    <x v="4"/>
    <x v="0"/>
    <n v="0.26"/>
    <x v="10"/>
    <x v="1"/>
    <s v="Q3"/>
    <n v="934.44"/>
  </r>
  <r>
    <n v="61982463"/>
    <x v="5"/>
    <s v="F8779"/>
    <n v="15"/>
    <n v="4200"/>
    <x v="4"/>
    <d v="2021-07-25T00:00:00"/>
    <x v="4"/>
    <x v="0"/>
    <n v="0.06"/>
    <x v="10"/>
    <x v="0"/>
    <s v="Q3"/>
    <n v="252"/>
  </r>
  <r>
    <n v="79702948"/>
    <x v="6"/>
    <s v="F3176"/>
    <n v="7"/>
    <n v="4410"/>
    <x v="4"/>
    <d v="2021-06-26T00:00:00"/>
    <x v="2"/>
    <x v="0"/>
    <n v="0.26"/>
    <x v="8"/>
    <x v="0"/>
    <s v="Q2"/>
    <n v="1146.6000000000001"/>
  </r>
  <r>
    <n v="65211151"/>
    <x v="7"/>
    <s v="F7021"/>
    <n v="42"/>
    <n v="33600"/>
    <x v="4"/>
    <d v="2021-02-03T00:00:00"/>
    <x v="4"/>
    <x v="0"/>
    <n v="0.23"/>
    <x v="5"/>
    <x v="0"/>
    <s v="Q1"/>
    <n v="7728"/>
  </r>
  <r>
    <n v="25161706"/>
    <x v="8"/>
    <s v="L4602"/>
    <n v="34"/>
    <n v="13600"/>
    <x v="4"/>
    <d v="2019-01-28T00:00:00"/>
    <x v="1"/>
    <x v="0"/>
    <n v="0.16"/>
    <x v="3"/>
    <x v="1"/>
    <s v="Q1"/>
    <n v="2176"/>
  </r>
  <r>
    <n v="64853716"/>
    <x v="9"/>
    <s v="H3046"/>
    <n v="17"/>
    <n v="5865"/>
    <x v="4"/>
    <d v="2019-04-04T00:00:00"/>
    <x v="0"/>
    <x v="0"/>
    <n v="0.23"/>
    <x v="0"/>
    <x v="1"/>
    <s v="Q2"/>
    <n v="1348.95"/>
  </r>
  <r>
    <n v="83162248"/>
    <x v="10"/>
    <s v="H4760"/>
    <n v="45"/>
    <n v="13275"/>
    <x v="4"/>
    <d v="2020-03-01T00:00:00"/>
    <x v="3"/>
    <x v="0"/>
    <n v="0.27"/>
    <x v="4"/>
    <x v="2"/>
    <s v="Q1"/>
    <n v="3584.2500000000005"/>
  </r>
  <r>
    <n v="85694460"/>
    <x v="11"/>
    <s v="S7082"/>
    <n v="3"/>
    <n v="840"/>
    <x v="4"/>
    <d v="2019-12-19T00:00:00"/>
    <x v="1"/>
    <x v="0"/>
    <n v="0.19"/>
    <x v="9"/>
    <x v="1"/>
    <s v="Q4"/>
    <n v="159.6"/>
  </r>
  <r>
    <n v="55621508"/>
    <x v="12"/>
    <s v="S1414"/>
    <n v="35"/>
    <n v="3150"/>
    <x v="4"/>
    <d v="2019-10-14T00:00:00"/>
    <x v="0"/>
    <x v="0"/>
    <n v="0.26"/>
    <x v="1"/>
    <x v="1"/>
    <s v="Q4"/>
    <n v="819"/>
  </r>
  <r>
    <n v="27352952"/>
    <x v="13"/>
    <s v="D3549"/>
    <n v="11"/>
    <n v="5390"/>
    <x v="4"/>
    <d v="2019-12-08T00:00:00"/>
    <x v="0"/>
    <x v="0"/>
    <n v="0.05"/>
    <x v="9"/>
    <x v="1"/>
    <s v="Q4"/>
    <n v="269.5"/>
  </r>
  <r>
    <n v="82591401"/>
    <x v="14"/>
    <s v="T8304"/>
    <n v="8"/>
    <n v="680"/>
    <x v="4"/>
    <d v="2020-03-04T00:00:00"/>
    <x v="4"/>
    <x v="0"/>
    <n v="0.24"/>
    <x v="4"/>
    <x v="2"/>
    <s v="Q1"/>
    <n v="163.19999999999999"/>
  </r>
  <r>
    <n v="79124608"/>
    <x v="15"/>
    <s v="N2230"/>
    <n v="12"/>
    <n v="4800"/>
    <x v="4"/>
    <d v="2021-07-25T00:00:00"/>
    <x v="2"/>
    <x v="0"/>
    <n v="0.22"/>
    <x v="10"/>
    <x v="0"/>
    <s v="Q3"/>
    <n v="1056"/>
  </r>
  <r>
    <n v="80853192"/>
    <x v="16"/>
    <s v="D9288"/>
    <n v="7"/>
    <n v="1169"/>
    <x v="4"/>
    <d v="2020-01-03T00:00:00"/>
    <x v="3"/>
    <x v="0"/>
    <n v="0.28999999999999998"/>
    <x v="3"/>
    <x v="2"/>
    <s v="Q1"/>
    <n v="339.01"/>
  </r>
  <r>
    <n v="19773565"/>
    <x v="17"/>
    <s v="E3321"/>
    <n v="6"/>
    <n v="1968"/>
    <x v="4"/>
    <d v="2020-01-08T00:00:00"/>
    <x v="3"/>
    <x v="0"/>
    <n v="0.11"/>
    <x v="3"/>
    <x v="2"/>
    <s v="Q1"/>
    <n v="216.48"/>
  </r>
  <r>
    <n v="78581812"/>
    <x v="18"/>
    <s v="L1863"/>
    <n v="10"/>
    <n v="6920"/>
    <x v="4"/>
    <d v="2021-05-24T00:00:00"/>
    <x v="4"/>
    <x v="0"/>
    <n v="0.25"/>
    <x v="11"/>
    <x v="0"/>
    <s v="Q2"/>
    <n v="1730"/>
  </r>
  <r>
    <n v="36013098"/>
    <x v="19"/>
    <s v="L7108"/>
    <n v="29"/>
    <n v="12441"/>
    <x v="4"/>
    <d v="2019-05-19T00:00:00"/>
    <x v="4"/>
    <x v="0"/>
    <n v="7.0000000000000007E-2"/>
    <x v="11"/>
    <x v="1"/>
    <s v="Q2"/>
    <n v="870.87000000000012"/>
  </r>
  <r>
    <n v="28111482"/>
    <x v="20"/>
    <s v="C9420"/>
    <n v="22"/>
    <n v="440"/>
    <x v="4"/>
    <d v="2019-02-08T00:00:00"/>
    <x v="4"/>
    <x v="1"/>
    <n v="0.09"/>
    <x v="5"/>
    <x v="1"/>
    <s v="Q1"/>
    <n v="39.6"/>
  </r>
  <r>
    <n v="68444331"/>
    <x v="21"/>
    <s v="M3143"/>
    <n v="28"/>
    <n v="1344"/>
    <x v="4"/>
    <d v="2021-04-11T00:00:00"/>
    <x v="4"/>
    <x v="1"/>
    <n v="0.2"/>
    <x v="0"/>
    <x v="0"/>
    <s v="Q2"/>
    <n v="268.8"/>
  </r>
  <r>
    <n v="35923541"/>
    <x v="22"/>
    <s v="S2533"/>
    <n v="29"/>
    <n v="1247"/>
    <x v="4"/>
    <d v="2021-06-16T00:00:00"/>
    <x v="3"/>
    <x v="1"/>
    <n v="0.27"/>
    <x v="8"/>
    <x v="0"/>
    <s v="Q2"/>
    <n v="336.69"/>
  </r>
  <r>
    <n v="57263479"/>
    <x v="23"/>
    <s v="C2469"/>
    <n v="6"/>
    <n v="420"/>
    <x v="4"/>
    <d v="2019-11-10T00:00:00"/>
    <x v="4"/>
    <x v="1"/>
    <n v="0.26"/>
    <x v="2"/>
    <x v="1"/>
    <s v="Q4"/>
    <n v="109.2"/>
  </r>
  <r>
    <n v="67704873"/>
    <x v="24"/>
    <s v="H4913"/>
    <n v="36"/>
    <n v="25164"/>
    <x v="4"/>
    <d v="2021-05-12T00:00:00"/>
    <x v="2"/>
    <x v="0"/>
    <n v="0.2"/>
    <x v="11"/>
    <x v="0"/>
    <s v="Q2"/>
    <n v="5032.8"/>
  </r>
  <r>
    <n v="40383907"/>
    <x v="25"/>
    <s v="n5776"/>
    <n v="20"/>
    <n v="12000"/>
    <x v="4"/>
    <d v="2019-11-24T00:00:00"/>
    <x v="3"/>
    <x v="0"/>
    <n v="0.05"/>
    <x v="2"/>
    <x v="1"/>
    <s v="Q4"/>
    <n v="600"/>
  </r>
  <r>
    <n v="52092931"/>
    <x v="26"/>
    <s v="c9856"/>
    <n v="40"/>
    <n v="15200"/>
    <x v="4"/>
    <d v="2021-11-10T00:00:00"/>
    <x v="1"/>
    <x v="0"/>
    <n v="0.06"/>
    <x v="2"/>
    <x v="0"/>
    <s v="Q4"/>
    <n v="912"/>
  </r>
  <r>
    <n v="69951416"/>
    <x v="27"/>
    <s v="s4399"/>
    <n v="42"/>
    <n v="2730"/>
    <x v="4"/>
    <d v="2021-06-22T00:00:00"/>
    <x v="3"/>
    <x v="0"/>
    <n v="0.22"/>
    <x v="8"/>
    <x v="0"/>
    <s v="Q2"/>
    <n v="600.6"/>
  </r>
  <r>
    <n v="51943428"/>
    <x v="28"/>
    <s v="S6729"/>
    <n v="47"/>
    <n v="18424"/>
    <x v="4"/>
    <d v="2021-06-15T00:00:00"/>
    <x v="2"/>
    <x v="0"/>
    <n v="0.2"/>
    <x v="8"/>
    <x v="0"/>
    <s v="Q2"/>
    <n v="3684.8"/>
  </r>
  <r>
    <n v="66971847"/>
    <x v="29"/>
    <s v="l3453"/>
    <n v="28"/>
    <n v="5320"/>
    <x v="4"/>
    <d v="2021-07-20T00:00:00"/>
    <x v="4"/>
    <x v="0"/>
    <n v="0.23"/>
    <x v="10"/>
    <x v="0"/>
    <s v="Q3"/>
    <n v="1223.6000000000001"/>
  </r>
  <r>
    <n v="50432045"/>
    <x v="30"/>
    <s v="H8594"/>
    <n v="23"/>
    <n v="1725"/>
    <x v="4"/>
    <d v="2021-08-06T00:00:00"/>
    <x v="3"/>
    <x v="0"/>
    <n v="0.28999999999999998"/>
    <x v="6"/>
    <x v="0"/>
    <s v="Q3"/>
    <n v="500.24999999999994"/>
  </r>
  <r>
    <n v="50501681"/>
    <x v="31"/>
    <s v="P7859"/>
    <n v="48"/>
    <n v="172320"/>
    <x v="4"/>
    <d v="2019-10-01T00:00:00"/>
    <x v="1"/>
    <x v="0"/>
    <n v="0.17"/>
    <x v="1"/>
    <x v="1"/>
    <s v="Q4"/>
    <n v="29294.400000000001"/>
  </r>
  <r>
    <n v="45352200"/>
    <x v="32"/>
    <s v="F4950"/>
    <n v="31"/>
    <n v="2480"/>
    <x v="4"/>
    <d v="2019-04-23T00:00:00"/>
    <x v="0"/>
    <x v="0"/>
    <n v="7.0000000000000007E-2"/>
    <x v="0"/>
    <x v="1"/>
    <s v="Q2"/>
    <n v="173.60000000000002"/>
  </r>
  <r>
    <n v="63803833"/>
    <x v="33"/>
    <s v="B1922"/>
    <n v="39"/>
    <n v="8970"/>
    <x v="4"/>
    <d v="2020-12-03T00:00:00"/>
    <x v="4"/>
    <x v="0"/>
    <n v="0.2"/>
    <x v="9"/>
    <x v="2"/>
    <s v="Q4"/>
    <n v="1794"/>
  </r>
  <r>
    <n v="44192008"/>
    <x v="34"/>
    <s v="H3568"/>
    <n v="46"/>
    <n v="6440"/>
    <x v="4"/>
    <d v="2019-04-11T00:00:00"/>
    <x v="0"/>
    <x v="0"/>
    <n v="0.05"/>
    <x v="0"/>
    <x v="1"/>
    <s v="Q2"/>
    <n v="322"/>
  </r>
  <r>
    <n v="38114534"/>
    <x v="35"/>
    <s v="M4078"/>
    <n v="28"/>
    <n v="8092"/>
    <x v="4"/>
    <d v="2021-04-23T00:00:00"/>
    <x v="3"/>
    <x v="0"/>
    <n v="0.08"/>
    <x v="0"/>
    <x v="0"/>
    <s v="Q2"/>
    <n v="647.36"/>
  </r>
  <r>
    <n v="78731930"/>
    <x v="36"/>
    <s v="B9929"/>
    <n v="35"/>
    <n v="2100"/>
    <x v="4"/>
    <d v="2020-09-08T00:00:00"/>
    <x v="4"/>
    <x v="1"/>
    <n v="0.08"/>
    <x v="7"/>
    <x v="2"/>
    <s v="Q3"/>
    <n v="168"/>
  </r>
  <r>
    <n v="40613607"/>
    <x v="37"/>
    <s v="S3483"/>
    <n v="30"/>
    <n v="900"/>
    <x v="4"/>
    <d v="2020-10-07T00:00:00"/>
    <x v="4"/>
    <x v="1"/>
    <n v="0.18"/>
    <x v="1"/>
    <x v="2"/>
    <s v="Q4"/>
    <n v="162"/>
  </r>
  <r>
    <n v="10602631"/>
    <x v="38"/>
    <s v="B2993"/>
    <n v="26"/>
    <n v="1040"/>
    <x v="4"/>
    <d v="2019-04-14T00:00:00"/>
    <x v="0"/>
    <x v="1"/>
    <n v="0.13"/>
    <x v="0"/>
    <x v="1"/>
    <s v="Q2"/>
    <n v="135.20000000000002"/>
  </r>
  <r>
    <n v="20953032"/>
    <x v="39"/>
    <s v="J6413"/>
    <n v="28"/>
    <n v="5572"/>
    <x v="4"/>
    <d v="2019-09-08T00:00:00"/>
    <x v="0"/>
    <x v="1"/>
    <n v="0.14000000000000001"/>
    <x v="7"/>
    <x v="1"/>
    <s v="Q3"/>
    <n v="780.08"/>
  </r>
  <r>
    <n v="45272398"/>
    <x v="40"/>
    <s v="B7289"/>
    <n v="12"/>
    <n v="780"/>
    <x v="4"/>
    <d v="2021-05-02T00:00:00"/>
    <x v="0"/>
    <x v="1"/>
    <n v="0.08"/>
    <x v="11"/>
    <x v="0"/>
    <s v="Q2"/>
    <n v="62.4"/>
  </r>
  <r>
    <n v="55543644"/>
    <x v="41"/>
    <s v="C4916"/>
    <n v="46"/>
    <n v="5520"/>
    <x v="4"/>
    <d v="2020-11-11T00:00:00"/>
    <x v="1"/>
    <x v="1"/>
    <n v="0.26"/>
    <x v="2"/>
    <x v="2"/>
    <s v="Q4"/>
    <n v="1435.2"/>
  </r>
  <r>
    <n v="34713469"/>
    <x v="42"/>
    <s v="G5890"/>
    <n v="2"/>
    <n v="800"/>
    <x v="4"/>
    <d v="2020-02-10T00:00:00"/>
    <x v="1"/>
    <x v="1"/>
    <n v="0.18"/>
    <x v="5"/>
    <x v="2"/>
    <s v="Q1"/>
    <n v="144"/>
  </r>
  <r>
    <n v="43224032"/>
    <x v="43"/>
    <s v="R3077"/>
    <n v="27"/>
    <n v="9450"/>
    <x v="4"/>
    <d v="2020-02-19T00:00:00"/>
    <x v="0"/>
    <x v="1"/>
    <n v="0.24"/>
    <x v="5"/>
    <x v="2"/>
    <s v="Q1"/>
    <n v="2268"/>
  </r>
  <r>
    <n v="56213331"/>
    <x v="44"/>
    <s v="D1535"/>
    <n v="39"/>
    <n v="4095"/>
    <x v="4"/>
    <d v="2021-12-02T00:00:00"/>
    <x v="0"/>
    <x v="1"/>
    <n v="0.16"/>
    <x v="9"/>
    <x v="0"/>
    <s v="Q4"/>
    <n v="655.20000000000005"/>
  </r>
  <r>
    <n v="28942309"/>
    <x v="45"/>
    <s v="C3284"/>
    <n v="40"/>
    <n v="1600"/>
    <x v="4"/>
    <d v="2020-05-19T00:00:00"/>
    <x v="2"/>
    <x v="1"/>
    <n v="0.23"/>
    <x v="11"/>
    <x v="2"/>
    <s v="Q2"/>
    <n v="368"/>
  </r>
  <r>
    <n v="58361798"/>
    <x v="46"/>
    <s v="S2900"/>
    <n v="42"/>
    <n v="5250"/>
    <x v="4"/>
    <d v="2020-09-12T00:00:00"/>
    <x v="0"/>
    <x v="1"/>
    <n v="0.09"/>
    <x v="7"/>
    <x v="2"/>
    <s v="Q3"/>
    <n v="472.5"/>
  </r>
  <r>
    <n v="35312376"/>
    <x v="47"/>
    <s v="K3135"/>
    <n v="50"/>
    <n v="6250"/>
    <x v="4"/>
    <d v="2020-07-17T00:00:00"/>
    <x v="2"/>
    <x v="1"/>
    <n v="0.09"/>
    <x v="10"/>
    <x v="2"/>
    <s v="Q3"/>
    <n v="562.5"/>
  </r>
  <r>
    <n v="60974497"/>
    <x v="48"/>
    <s v="P1608"/>
    <n v="22"/>
    <n v="1760"/>
    <x v="4"/>
    <d v="2020-03-05T00:00:00"/>
    <x v="0"/>
    <x v="1"/>
    <n v="0.1"/>
    <x v="4"/>
    <x v="2"/>
    <s v="Q1"/>
    <n v="176"/>
  </r>
  <r>
    <n v="52422619"/>
    <x v="49"/>
    <s v="A5037"/>
    <n v="29"/>
    <n v="8700"/>
    <x v="4"/>
    <d v="2020-09-21T00:00:00"/>
    <x v="3"/>
    <x v="1"/>
    <n v="0.12"/>
    <x v="7"/>
    <x v="2"/>
    <s v="Q3"/>
    <n v="1044"/>
  </r>
  <r>
    <n v="60461959"/>
    <x v="50"/>
    <s v="R4143"/>
    <n v="30"/>
    <n v="4500"/>
    <x v="4"/>
    <d v="2019-01-20T00:00:00"/>
    <x v="0"/>
    <x v="1"/>
    <n v="0.09"/>
    <x v="3"/>
    <x v="1"/>
    <s v="Q1"/>
    <n v="405"/>
  </r>
  <r>
    <n v="55344848"/>
    <x v="51"/>
    <s v="D1947"/>
    <n v="17"/>
    <n v="10200"/>
    <x v="4"/>
    <d v="2019-01-12T00:00:00"/>
    <x v="2"/>
    <x v="2"/>
    <n v="0.27"/>
    <x v="3"/>
    <x v="1"/>
    <s v="Q1"/>
    <n v="2754"/>
  </r>
  <r>
    <n v="50192148"/>
    <x v="52"/>
    <s v="D8133"/>
    <n v="6"/>
    <n v="2280"/>
    <x v="4"/>
    <d v="2021-07-22T00:00:00"/>
    <x v="0"/>
    <x v="2"/>
    <n v="0.11"/>
    <x v="10"/>
    <x v="0"/>
    <s v="Q3"/>
    <n v="250.8"/>
  </r>
  <r>
    <n v="38603486"/>
    <x v="53"/>
    <s v="D8888"/>
    <n v="10"/>
    <n v="200"/>
    <x v="4"/>
    <d v="2021-11-28T00:00:00"/>
    <x v="3"/>
    <x v="2"/>
    <n v="0.3"/>
    <x v="2"/>
    <x v="0"/>
    <s v="Q4"/>
    <n v="60"/>
  </r>
  <r>
    <n v="89373281"/>
    <x v="54"/>
    <s v="F3111"/>
    <n v="34"/>
    <n v="4590"/>
    <x v="4"/>
    <d v="2020-01-21T00:00:00"/>
    <x v="4"/>
    <x v="2"/>
    <n v="0.21"/>
    <x v="3"/>
    <x v="2"/>
    <s v="Q1"/>
    <n v="963.9"/>
  </r>
  <r>
    <n v="66444819"/>
    <x v="55"/>
    <s v="A2043"/>
    <n v="12"/>
    <n v="2160"/>
    <x v="4"/>
    <d v="2020-05-06T00:00:00"/>
    <x v="2"/>
    <x v="2"/>
    <n v="0.09"/>
    <x v="11"/>
    <x v="2"/>
    <s v="Q2"/>
    <n v="194.4"/>
  </r>
  <r>
    <n v="78913381"/>
    <x v="0"/>
    <s v="T1323"/>
    <n v="49"/>
    <n v="1470"/>
    <x v="0"/>
    <d v="2021-04-23T00:00:00"/>
    <x v="2"/>
    <x v="0"/>
    <n v="0.23"/>
    <x v="0"/>
    <x v="0"/>
    <s v="Q2"/>
    <n v="338.1"/>
  </r>
  <r>
    <n v="48253796"/>
    <x v="1"/>
    <s v="T7824"/>
    <n v="29"/>
    <n v="2030"/>
    <x v="0"/>
    <d v="2021-01-23T00:00:00"/>
    <x v="0"/>
    <x v="0"/>
    <n v="7.0000000000000007E-2"/>
    <x v="3"/>
    <x v="0"/>
    <s v="Q1"/>
    <n v="142.10000000000002"/>
  </r>
  <r>
    <n v="67924830"/>
    <x v="2"/>
    <s v="S2210"/>
    <n v="36"/>
    <n v="8280"/>
    <x v="0"/>
    <d v="2020-09-01T00:00:00"/>
    <x v="2"/>
    <x v="0"/>
    <n v="0.2"/>
    <x v="7"/>
    <x v="2"/>
    <s v="Q3"/>
    <n v="1656"/>
  </r>
  <r>
    <n v="85264313"/>
    <x v="3"/>
    <s v="C6273"/>
    <n v="47"/>
    <n v="14053"/>
    <x v="0"/>
    <d v="2020-04-22T00:00:00"/>
    <x v="1"/>
    <x v="0"/>
    <n v="0.11"/>
    <x v="0"/>
    <x v="2"/>
    <s v="Q2"/>
    <n v="1545.83"/>
  </r>
  <r>
    <n v="43841398"/>
    <x v="4"/>
    <s v="S8704"/>
    <n v="47"/>
    <n v="28153"/>
    <x v="0"/>
    <d v="2021-04-13T00:00:00"/>
    <x v="4"/>
    <x v="0"/>
    <n v="0.26"/>
    <x v="0"/>
    <x v="0"/>
    <s v="Q2"/>
    <n v="7319.7800000000007"/>
  </r>
  <r>
    <n v="44454082"/>
    <x v="5"/>
    <s v="F8779"/>
    <n v="28"/>
    <n v="7840"/>
    <x v="0"/>
    <d v="2021-05-27T00:00:00"/>
    <x v="4"/>
    <x v="0"/>
    <n v="0.06"/>
    <x v="11"/>
    <x v="0"/>
    <s v="Q2"/>
    <n v="470.4"/>
  </r>
  <r>
    <n v="29561316"/>
    <x v="6"/>
    <s v="F3176"/>
    <n v="24"/>
    <n v="15120"/>
    <x v="0"/>
    <d v="2020-07-20T00:00:00"/>
    <x v="1"/>
    <x v="0"/>
    <n v="0.26"/>
    <x v="10"/>
    <x v="2"/>
    <s v="Q3"/>
    <n v="3931.2000000000003"/>
  </r>
  <r>
    <n v="73634698"/>
    <x v="7"/>
    <s v="F7021"/>
    <n v="45"/>
    <n v="36000"/>
    <x v="0"/>
    <d v="2021-08-16T00:00:00"/>
    <x v="4"/>
    <x v="0"/>
    <n v="0.23"/>
    <x v="6"/>
    <x v="0"/>
    <s v="Q3"/>
    <n v="8280"/>
  </r>
  <r>
    <n v="74553904"/>
    <x v="8"/>
    <s v="L4602"/>
    <n v="49"/>
    <n v="19600"/>
    <x v="0"/>
    <d v="2020-04-11T00:00:00"/>
    <x v="1"/>
    <x v="0"/>
    <n v="0.16"/>
    <x v="0"/>
    <x v="2"/>
    <s v="Q2"/>
    <n v="3136"/>
  </r>
  <r>
    <n v="32201773"/>
    <x v="9"/>
    <s v="H3046"/>
    <n v="28"/>
    <n v="9660"/>
    <x v="0"/>
    <d v="2020-05-27T00:00:00"/>
    <x v="4"/>
    <x v="0"/>
    <n v="0.23"/>
    <x v="11"/>
    <x v="2"/>
    <s v="Q2"/>
    <n v="2221.8000000000002"/>
  </r>
  <r>
    <n v="53793746"/>
    <x v="10"/>
    <s v="H4760"/>
    <n v="15"/>
    <n v="4425"/>
    <x v="0"/>
    <d v="2021-01-21T00:00:00"/>
    <x v="2"/>
    <x v="0"/>
    <n v="0.27"/>
    <x v="3"/>
    <x v="0"/>
    <s v="Q1"/>
    <n v="1194.75"/>
  </r>
  <r>
    <n v="49262982"/>
    <x v="11"/>
    <s v="S7082"/>
    <n v="30"/>
    <n v="8400"/>
    <x v="0"/>
    <d v="2019-06-14T00:00:00"/>
    <x v="3"/>
    <x v="0"/>
    <n v="0.19"/>
    <x v="8"/>
    <x v="1"/>
    <s v="Q2"/>
    <n v="1596"/>
  </r>
  <r>
    <n v="69241742"/>
    <x v="12"/>
    <s v="S1414"/>
    <n v="9"/>
    <n v="810"/>
    <x v="0"/>
    <d v="2019-11-05T00:00:00"/>
    <x v="0"/>
    <x v="0"/>
    <n v="0.26"/>
    <x v="2"/>
    <x v="1"/>
    <s v="Q4"/>
    <n v="210.6"/>
  </r>
  <r>
    <n v="85783341"/>
    <x v="13"/>
    <s v="D3549"/>
    <n v="2"/>
    <n v="980"/>
    <x v="0"/>
    <d v="2020-04-17T00:00:00"/>
    <x v="0"/>
    <x v="0"/>
    <n v="0.05"/>
    <x v="0"/>
    <x v="2"/>
    <s v="Q2"/>
    <n v="49"/>
  </r>
  <r>
    <n v="27251570"/>
    <x v="14"/>
    <s v="T8304"/>
    <n v="36"/>
    <n v="3060"/>
    <x v="0"/>
    <d v="2020-07-07T00:00:00"/>
    <x v="2"/>
    <x v="0"/>
    <n v="0.24"/>
    <x v="10"/>
    <x v="2"/>
    <s v="Q3"/>
    <n v="734.4"/>
  </r>
  <r>
    <n v="48911366"/>
    <x v="15"/>
    <s v="N2230"/>
    <n v="47"/>
    <n v="18800"/>
    <x v="0"/>
    <d v="2019-07-21T00:00:00"/>
    <x v="4"/>
    <x v="0"/>
    <n v="0.22"/>
    <x v="10"/>
    <x v="1"/>
    <s v="Q3"/>
    <n v="4136"/>
  </r>
  <r>
    <n v="13582769"/>
    <x v="16"/>
    <s v="D9288"/>
    <n v="3"/>
    <n v="501"/>
    <x v="0"/>
    <d v="2019-12-24T00:00:00"/>
    <x v="0"/>
    <x v="0"/>
    <n v="0.28999999999999998"/>
    <x v="9"/>
    <x v="1"/>
    <s v="Q4"/>
    <n v="145.29"/>
  </r>
  <r>
    <n v="21011838"/>
    <x v="17"/>
    <s v="E3321"/>
    <n v="8"/>
    <n v="2624"/>
    <x v="0"/>
    <d v="2021-03-22T00:00:00"/>
    <x v="2"/>
    <x v="0"/>
    <n v="0.11"/>
    <x v="4"/>
    <x v="0"/>
    <s v="Q1"/>
    <n v="288.64"/>
  </r>
  <r>
    <n v="35312781"/>
    <x v="18"/>
    <s v="L1863"/>
    <n v="23"/>
    <n v="15916"/>
    <x v="0"/>
    <d v="2019-03-03T00:00:00"/>
    <x v="0"/>
    <x v="0"/>
    <n v="0.25"/>
    <x v="4"/>
    <x v="1"/>
    <s v="Q1"/>
    <n v="3979"/>
  </r>
  <r>
    <n v="73033320"/>
    <x v="19"/>
    <s v="L7108"/>
    <n v="8"/>
    <n v="3432"/>
    <x v="0"/>
    <d v="2020-12-27T00:00:00"/>
    <x v="2"/>
    <x v="0"/>
    <n v="7.0000000000000007E-2"/>
    <x v="9"/>
    <x v="2"/>
    <s v="Q4"/>
    <n v="240.24"/>
  </r>
  <r>
    <n v="54391380"/>
    <x v="20"/>
    <s v="C9420"/>
    <n v="4"/>
    <n v="80"/>
    <x v="0"/>
    <d v="2021-09-06T00:00:00"/>
    <x v="3"/>
    <x v="1"/>
    <n v="0.09"/>
    <x v="7"/>
    <x v="0"/>
    <s v="Q3"/>
    <n v="7.1999999999999993"/>
  </r>
  <r>
    <n v="11322157"/>
    <x v="21"/>
    <s v="M3143"/>
    <n v="39"/>
    <n v="1872"/>
    <x v="0"/>
    <d v="2020-01-17T00:00:00"/>
    <x v="2"/>
    <x v="1"/>
    <n v="0.2"/>
    <x v="3"/>
    <x v="2"/>
    <s v="Q1"/>
    <n v="374.40000000000003"/>
  </r>
  <r>
    <n v="78812477"/>
    <x v="22"/>
    <s v="S2533"/>
    <n v="22"/>
    <n v="946"/>
    <x v="0"/>
    <d v="2021-10-13T00:00:00"/>
    <x v="1"/>
    <x v="1"/>
    <n v="0.27"/>
    <x v="1"/>
    <x v="0"/>
    <s v="Q4"/>
    <n v="255.42000000000002"/>
  </r>
  <r>
    <n v="26662262"/>
    <x v="23"/>
    <s v="C2469"/>
    <n v="45"/>
    <n v="3150"/>
    <x v="0"/>
    <d v="2019-07-27T00:00:00"/>
    <x v="0"/>
    <x v="1"/>
    <n v="0.26"/>
    <x v="10"/>
    <x v="1"/>
    <s v="Q3"/>
    <n v="819"/>
  </r>
  <r>
    <n v="79874479"/>
    <x v="24"/>
    <s v="H4913"/>
    <n v="4"/>
    <n v="2796"/>
    <x v="0"/>
    <d v="2020-07-03T00:00:00"/>
    <x v="2"/>
    <x v="0"/>
    <n v="0.2"/>
    <x v="10"/>
    <x v="2"/>
    <s v="Q3"/>
    <n v="559.20000000000005"/>
  </r>
  <r>
    <n v="26354941"/>
    <x v="25"/>
    <s v="n5776"/>
    <n v="27"/>
    <n v="16200"/>
    <x v="0"/>
    <d v="2021-12-23T00:00:00"/>
    <x v="0"/>
    <x v="0"/>
    <n v="0.05"/>
    <x v="9"/>
    <x v="0"/>
    <s v="Q4"/>
    <n v="810"/>
  </r>
  <r>
    <n v="69383816"/>
    <x v="26"/>
    <s v="c9856"/>
    <n v="21"/>
    <n v="7980"/>
    <x v="0"/>
    <d v="2021-04-21T00:00:00"/>
    <x v="2"/>
    <x v="0"/>
    <n v="0.06"/>
    <x v="0"/>
    <x v="0"/>
    <s v="Q2"/>
    <n v="478.79999999999995"/>
  </r>
  <r>
    <n v="10422794"/>
    <x v="27"/>
    <s v="s4399"/>
    <n v="33"/>
    <n v="2145"/>
    <x v="0"/>
    <d v="2021-12-25T00:00:00"/>
    <x v="1"/>
    <x v="0"/>
    <n v="0.22"/>
    <x v="9"/>
    <x v="0"/>
    <s v="Q4"/>
    <n v="471.9"/>
  </r>
  <r>
    <n v="79704856"/>
    <x v="28"/>
    <s v="S6729"/>
    <n v="27"/>
    <n v="10584"/>
    <x v="0"/>
    <d v="2019-03-17T00:00:00"/>
    <x v="3"/>
    <x v="0"/>
    <n v="0.2"/>
    <x v="4"/>
    <x v="1"/>
    <s v="Q1"/>
    <n v="2116.8000000000002"/>
  </r>
  <r>
    <n v="10153728"/>
    <x v="29"/>
    <s v="l3453"/>
    <n v="17"/>
    <n v="3230"/>
    <x v="0"/>
    <d v="2019-04-11T00:00:00"/>
    <x v="3"/>
    <x v="0"/>
    <n v="0.23"/>
    <x v="0"/>
    <x v="1"/>
    <s v="Q2"/>
    <n v="742.9"/>
  </r>
  <r>
    <n v="32941376"/>
    <x v="30"/>
    <s v="H8594"/>
    <n v="42"/>
    <n v="3150"/>
    <x v="0"/>
    <d v="2019-12-16T00:00:00"/>
    <x v="3"/>
    <x v="0"/>
    <n v="0.28999999999999998"/>
    <x v="9"/>
    <x v="1"/>
    <s v="Q4"/>
    <n v="913.49999999999989"/>
  </r>
  <r>
    <n v="73834335"/>
    <x v="31"/>
    <s v="P7859"/>
    <n v="16"/>
    <n v="57440"/>
    <x v="0"/>
    <d v="2021-05-03T00:00:00"/>
    <x v="1"/>
    <x v="0"/>
    <n v="0.17"/>
    <x v="11"/>
    <x v="0"/>
    <s v="Q2"/>
    <n v="9764.8000000000011"/>
  </r>
  <r>
    <n v="37332510"/>
    <x v="32"/>
    <s v="F4950"/>
    <n v="12"/>
    <n v="960"/>
    <x v="0"/>
    <d v="2021-12-15T00:00:00"/>
    <x v="2"/>
    <x v="0"/>
    <n v="7.0000000000000007E-2"/>
    <x v="9"/>
    <x v="0"/>
    <s v="Q4"/>
    <n v="67.2"/>
  </r>
  <r>
    <n v="79381284"/>
    <x v="33"/>
    <s v="B1922"/>
    <n v="14"/>
    <n v="3220"/>
    <x v="0"/>
    <d v="2019-08-17T00:00:00"/>
    <x v="0"/>
    <x v="0"/>
    <n v="0.2"/>
    <x v="6"/>
    <x v="1"/>
    <s v="Q3"/>
    <n v="644"/>
  </r>
  <r>
    <n v="78371586"/>
    <x v="34"/>
    <s v="H3568"/>
    <n v="11"/>
    <n v="1540"/>
    <x v="0"/>
    <d v="2019-12-13T00:00:00"/>
    <x v="3"/>
    <x v="0"/>
    <n v="0.05"/>
    <x v="9"/>
    <x v="1"/>
    <s v="Q4"/>
    <n v="77"/>
  </r>
  <r>
    <n v="39431027"/>
    <x v="35"/>
    <s v="M4078"/>
    <n v="37"/>
    <n v="10693"/>
    <x v="0"/>
    <d v="2021-02-22T00:00:00"/>
    <x v="2"/>
    <x v="0"/>
    <n v="0.08"/>
    <x v="5"/>
    <x v="0"/>
    <s v="Q1"/>
    <n v="855.44"/>
  </r>
  <r>
    <n v="23794639"/>
    <x v="36"/>
    <s v="B9929"/>
    <n v="8"/>
    <n v="480"/>
    <x v="0"/>
    <d v="2021-01-25T00:00:00"/>
    <x v="1"/>
    <x v="1"/>
    <n v="0.08"/>
    <x v="3"/>
    <x v="0"/>
    <s v="Q1"/>
    <n v="38.4"/>
  </r>
  <r>
    <n v="80722052"/>
    <x v="37"/>
    <s v="S3483"/>
    <n v="10"/>
    <n v="300"/>
    <x v="0"/>
    <d v="2021-01-01T00:00:00"/>
    <x v="1"/>
    <x v="1"/>
    <n v="0.18"/>
    <x v="3"/>
    <x v="0"/>
    <s v="Q1"/>
    <n v="54"/>
  </r>
  <r>
    <n v="35002418"/>
    <x v="38"/>
    <s v="B2993"/>
    <n v="21"/>
    <n v="840"/>
    <x v="0"/>
    <d v="2020-05-16T00:00:00"/>
    <x v="4"/>
    <x v="1"/>
    <n v="0.13"/>
    <x v="11"/>
    <x v="2"/>
    <s v="Q2"/>
    <n v="109.2"/>
  </r>
  <r>
    <n v="32893489"/>
    <x v="39"/>
    <s v="J6413"/>
    <n v="37"/>
    <n v="7363"/>
    <x v="0"/>
    <d v="2021-10-06T00:00:00"/>
    <x v="4"/>
    <x v="1"/>
    <n v="0.14000000000000001"/>
    <x v="1"/>
    <x v="0"/>
    <s v="Q4"/>
    <n v="1030.8200000000002"/>
  </r>
  <r>
    <n v="38931976"/>
    <x v="40"/>
    <s v="B7289"/>
    <n v="45"/>
    <n v="2925"/>
    <x v="0"/>
    <d v="2019-04-18T00:00:00"/>
    <x v="0"/>
    <x v="1"/>
    <n v="0.08"/>
    <x v="0"/>
    <x v="1"/>
    <s v="Q2"/>
    <n v="234"/>
  </r>
  <r>
    <n v="48054030"/>
    <x v="41"/>
    <s v="C4916"/>
    <n v="26"/>
    <n v="3120"/>
    <x v="0"/>
    <d v="2021-01-15T00:00:00"/>
    <x v="4"/>
    <x v="1"/>
    <n v="0.26"/>
    <x v="3"/>
    <x v="0"/>
    <s v="Q1"/>
    <n v="811.2"/>
  </r>
  <r>
    <n v="54721558"/>
    <x v="42"/>
    <s v="G5890"/>
    <n v="46"/>
    <n v="18400"/>
    <x v="0"/>
    <d v="2021-05-24T00:00:00"/>
    <x v="1"/>
    <x v="1"/>
    <n v="0.18"/>
    <x v="11"/>
    <x v="0"/>
    <s v="Q2"/>
    <n v="3312"/>
  </r>
  <r>
    <n v="17603664"/>
    <x v="43"/>
    <s v="R3077"/>
    <n v="16"/>
    <n v="5600"/>
    <x v="0"/>
    <d v="2020-10-19T00:00:00"/>
    <x v="3"/>
    <x v="1"/>
    <n v="0.24"/>
    <x v="1"/>
    <x v="2"/>
    <s v="Q4"/>
    <n v="1344"/>
  </r>
  <r>
    <n v="47601642"/>
    <x v="44"/>
    <s v="D1535"/>
    <n v="3"/>
    <n v="315"/>
    <x v="0"/>
    <d v="2019-10-20T00:00:00"/>
    <x v="0"/>
    <x v="1"/>
    <n v="0.16"/>
    <x v="1"/>
    <x v="1"/>
    <s v="Q4"/>
    <n v="50.4"/>
  </r>
  <r>
    <n v="39451918"/>
    <x v="45"/>
    <s v="C3284"/>
    <n v="22"/>
    <n v="880"/>
    <x v="0"/>
    <d v="2019-10-04T00:00:00"/>
    <x v="4"/>
    <x v="1"/>
    <n v="0.23"/>
    <x v="1"/>
    <x v="1"/>
    <s v="Q4"/>
    <n v="202.4"/>
  </r>
  <r>
    <n v="25022841"/>
    <x v="46"/>
    <s v="S2900"/>
    <n v="4"/>
    <n v="500"/>
    <x v="0"/>
    <d v="2020-07-15T00:00:00"/>
    <x v="3"/>
    <x v="1"/>
    <n v="0.09"/>
    <x v="10"/>
    <x v="2"/>
    <s v="Q3"/>
    <n v="45"/>
  </r>
  <r>
    <n v="40642396"/>
    <x v="47"/>
    <s v="K3135"/>
    <n v="29"/>
    <n v="3625"/>
    <x v="0"/>
    <d v="2020-11-03T00:00:00"/>
    <x v="2"/>
    <x v="1"/>
    <n v="0.09"/>
    <x v="2"/>
    <x v="2"/>
    <s v="Q4"/>
    <n v="326.25"/>
  </r>
  <r>
    <n v="41241804"/>
    <x v="48"/>
    <s v="P1608"/>
    <n v="11"/>
    <n v="880"/>
    <x v="0"/>
    <d v="2019-08-05T00:00:00"/>
    <x v="2"/>
    <x v="1"/>
    <n v="0.1"/>
    <x v="6"/>
    <x v="1"/>
    <s v="Q3"/>
    <n v="88"/>
  </r>
  <r>
    <n v="29822355"/>
    <x v="49"/>
    <s v="A5037"/>
    <n v="13"/>
    <n v="3900"/>
    <x v="0"/>
    <d v="2019-12-19T00:00:00"/>
    <x v="0"/>
    <x v="1"/>
    <n v="0.12"/>
    <x v="9"/>
    <x v="1"/>
    <s v="Q4"/>
    <n v="468"/>
  </r>
  <r>
    <n v="68814847"/>
    <x v="50"/>
    <s v="R4143"/>
    <n v="44"/>
    <n v="6600"/>
    <x v="0"/>
    <d v="2019-02-11T00:00:00"/>
    <x v="3"/>
    <x v="1"/>
    <n v="0.09"/>
    <x v="5"/>
    <x v="1"/>
    <s v="Q1"/>
    <n v="594"/>
  </r>
  <r>
    <n v="21061132"/>
    <x v="51"/>
    <s v="D1947"/>
    <n v="24"/>
    <n v="14400"/>
    <x v="0"/>
    <d v="2020-06-08T00:00:00"/>
    <x v="0"/>
    <x v="2"/>
    <n v="0.27"/>
    <x v="8"/>
    <x v="2"/>
    <s v="Q2"/>
    <n v="3888.0000000000005"/>
  </r>
  <r>
    <n v="20921594"/>
    <x v="52"/>
    <s v="D8133"/>
    <n v="42"/>
    <n v="15960"/>
    <x v="0"/>
    <d v="2021-10-14T00:00:00"/>
    <x v="1"/>
    <x v="2"/>
    <n v="0.11"/>
    <x v="1"/>
    <x v="0"/>
    <s v="Q4"/>
    <n v="1755.6"/>
  </r>
  <r>
    <n v="28523276"/>
    <x v="53"/>
    <s v="D8888"/>
    <n v="46"/>
    <n v="920"/>
    <x v="0"/>
    <d v="2020-07-21T00:00:00"/>
    <x v="3"/>
    <x v="2"/>
    <n v="0.3"/>
    <x v="10"/>
    <x v="2"/>
    <s v="Q3"/>
    <n v="276"/>
  </r>
  <r>
    <n v="43693872"/>
    <x v="54"/>
    <s v="F3111"/>
    <n v="6"/>
    <n v="810"/>
    <x v="0"/>
    <d v="2021-05-07T00:00:00"/>
    <x v="0"/>
    <x v="2"/>
    <n v="0.21"/>
    <x v="11"/>
    <x v="0"/>
    <s v="Q2"/>
    <n v="170.1"/>
  </r>
  <r>
    <n v="55392052"/>
    <x v="55"/>
    <s v="A2043"/>
    <n v="10"/>
    <n v="1800"/>
    <x v="0"/>
    <d v="2020-03-13T00:00:00"/>
    <x v="2"/>
    <x v="2"/>
    <n v="0.09"/>
    <x v="4"/>
    <x v="2"/>
    <s v="Q1"/>
    <n v="162"/>
  </r>
  <r>
    <n v="78303160"/>
    <x v="0"/>
    <s v="T1323"/>
    <n v="26"/>
    <n v="780"/>
    <x v="1"/>
    <d v="2020-02-20T00:00:00"/>
    <x v="2"/>
    <x v="0"/>
    <n v="0.23"/>
    <x v="5"/>
    <x v="2"/>
    <s v="Q1"/>
    <n v="179.4"/>
  </r>
  <r>
    <n v="63223516"/>
    <x v="1"/>
    <s v="T7824"/>
    <n v="18"/>
    <n v="1260"/>
    <x v="1"/>
    <d v="2021-07-06T00:00:00"/>
    <x v="2"/>
    <x v="0"/>
    <n v="7.0000000000000007E-2"/>
    <x v="10"/>
    <x v="0"/>
    <s v="Q3"/>
    <n v="88.2"/>
  </r>
  <r>
    <n v="22922242"/>
    <x v="2"/>
    <s v="S2210"/>
    <n v="7"/>
    <n v="1610"/>
    <x v="1"/>
    <d v="2019-03-16T00:00:00"/>
    <x v="1"/>
    <x v="0"/>
    <n v="0.2"/>
    <x v="4"/>
    <x v="1"/>
    <s v="Q1"/>
    <n v="322"/>
  </r>
  <r>
    <n v="11373712"/>
    <x v="3"/>
    <s v="C6273"/>
    <n v="33"/>
    <n v="9867"/>
    <x v="1"/>
    <d v="2020-10-22T00:00:00"/>
    <x v="1"/>
    <x v="0"/>
    <n v="0.11"/>
    <x v="1"/>
    <x v="2"/>
    <s v="Q4"/>
    <n v="1085.3700000000001"/>
  </r>
  <r>
    <n v="83311254"/>
    <x v="4"/>
    <s v="S8704"/>
    <n v="17"/>
    <n v="10183"/>
    <x v="1"/>
    <d v="2019-02-28T00:00:00"/>
    <x v="0"/>
    <x v="0"/>
    <n v="0.26"/>
    <x v="5"/>
    <x v="1"/>
    <s v="Q1"/>
    <n v="2647.58"/>
  </r>
  <r>
    <n v="38322058"/>
    <x v="5"/>
    <s v="F8779"/>
    <n v="27"/>
    <n v="7560"/>
    <x v="1"/>
    <d v="2020-07-10T00:00:00"/>
    <x v="3"/>
    <x v="0"/>
    <n v="0.06"/>
    <x v="10"/>
    <x v="2"/>
    <s v="Q3"/>
    <n v="453.59999999999997"/>
  </r>
  <r>
    <n v="49962572"/>
    <x v="6"/>
    <s v="F3176"/>
    <n v="45"/>
    <n v="28350"/>
    <x v="1"/>
    <d v="2020-03-13T00:00:00"/>
    <x v="1"/>
    <x v="0"/>
    <n v="0.26"/>
    <x v="4"/>
    <x v="2"/>
    <s v="Q1"/>
    <n v="7371"/>
  </r>
  <r>
    <n v="54582316"/>
    <x v="7"/>
    <s v="F7021"/>
    <n v="31"/>
    <n v="24800"/>
    <x v="1"/>
    <d v="2019-10-10T00:00:00"/>
    <x v="4"/>
    <x v="0"/>
    <n v="0.23"/>
    <x v="1"/>
    <x v="1"/>
    <s v="Q4"/>
    <n v="5704"/>
  </r>
  <r>
    <n v="32651712"/>
    <x v="8"/>
    <s v="L4602"/>
    <n v="43"/>
    <n v="17200"/>
    <x v="1"/>
    <d v="2021-06-15T00:00:00"/>
    <x v="3"/>
    <x v="0"/>
    <n v="0.16"/>
    <x v="8"/>
    <x v="0"/>
    <s v="Q2"/>
    <n v="2752"/>
  </r>
  <r>
    <n v="36774335"/>
    <x v="9"/>
    <s v="H3046"/>
    <n v="35"/>
    <n v="12075"/>
    <x v="1"/>
    <d v="2019-11-25T00:00:00"/>
    <x v="3"/>
    <x v="0"/>
    <n v="0.23"/>
    <x v="2"/>
    <x v="1"/>
    <s v="Q4"/>
    <n v="2777.25"/>
  </r>
  <r>
    <n v="26294229"/>
    <x v="10"/>
    <s v="H4760"/>
    <n v="34"/>
    <n v="10030"/>
    <x v="1"/>
    <d v="2021-05-15T00:00:00"/>
    <x v="2"/>
    <x v="0"/>
    <n v="0.27"/>
    <x v="11"/>
    <x v="0"/>
    <s v="Q2"/>
    <n v="2708.1000000000004"/>
  </r>
  <r>
    <n v="62093239"/>
    <x v="11"/>
    <s v="S7082"/>
    <n v="15"/>
    <n v="4200"/>
    <x v="1"/>
    <d v="2020-05-10T00:00:00"/>
    <x v="1"/>
    <x v="0"/>
    <n v="0.19"/>
    <x v="11"/>
    <x v="2"/>
    <s v="Q2"/>
    <n v="798"/>
  </r>
  <r>
    <n v="30522506"/>
    <x v="12"/>
    <s v="S1414"/>
    <n v="41"/>
    <n v="3690"/>
    <x v="1"/>
    <d v="2020-01-05T00:00:00"/>
    <x v="3"/>
    <x v="0"/>
    <n v="0.26"/>
    <x v="3"/>
    <x v="2"/>
    <s v="Q1"/>
    <n v="959.4"/>
  </r>
  <r>
    <n v="77761512"/>
    <x v="13"/>
    <s v="D3549"/>
    <n v="34"/>
    <n v="16660"/>
    <x v="1"/>
    <d v="2021-07-26T00:00:00"/>
    <x v="1"/>
    <x v="0"/>
    <n v="0.05"/>
    <x v="10"/>
    <x v="0"/>
    <s v="Q3"/>
    <n v="833"/>
  </r>
  <r>
    <n v="72693231"/>
    <x v="14"/>
    <s v="T8304"/>
    <n v="43"/>
    <n v="3655"/>
    <x v="1"/>
    <d v="2021-04-17T00:00:00"/>
    <x v="1"/>
    <x v="0"/>
    <n v="0.24"/>
    <x v="0"/>
    <x v="0"/>
    <s v="Q2"/>
    <n v="877.19999999999993"/>
  </r>
  <r>
    <n v="22773264"/>
    <x v="15"/>
    <s v="N2230"/>
    <n v="8"/>
    <n v="3200"/>
    <x v="1"/>
    <d v="2020-06-21T00:00:00"/>
    <x v="3"/>
    <x v="0"/>
    <n v="0.22"/>
    <x v="8"/>
    <x v="2"/>
    <s v="Q2"/>
    <n v="704"/>
  </r>
  <r>
    <n v="78892711"/>
    <x v="16"/>
    <s v="D9288"/>
    <n v="42"/>
    <n v="7014"/>
    <x v="1"/>
    <d v="2021-01-26T00:00:00"/>
    <x v="0"/>
    <x v="0"/>
    <n v="0.28999999999999998"/>
    <x v="3"/>
    <x v="0"/>
    <s v="Q1"/>
    <n v="2034.06"/>
  </r>
  <r>
    <n v="22193697"/>
    <x v="17"/>
    <s v="E3321"/>
    <n v="42"/>
    <n v="13776"/>
    <x v="1"/>
    <d v="2021-02-14T00:00:00"/>
    <x v="0"/>
    <x v="0"/>
    <n v="0.11"/>
    <x v="5"/>
    <x v="0"/>
    <s v="Q1"/>
    <n v="1515.36"/>
  </r>
  <r>
    <n v="25512053"/>
    <x v="18"/>
    <s v="L1863"/>
    <n v="13"/>
    <n v="8996"/>
    <x v="1"/>
    <d v="2019-06-13T00:00:00"/>
    <x v="4"/>
    <x v="0"/>
    <n v="0.25"/>
    <x v="8"/>
    <x v="1"/>
    <s v="Q2"/>
    <n v="2249"/>
  </r>
  <r>
    <n v="72144784"/>
    <x v="19"/>
    <s v="L7108"/>
    <n v="28"/>
    <n v="12012"/>
    <x v="1"/>
    <d v="2021-02-25T00:00:00"/>
    <x v="2"/>
    <x v="0"/>
    <n v="7.0000000000000007E-2"/>
    <x v="5"/>
    <x v="0"/>
    <s v="Q1"/>
    <n v="840.84"/>
  </r>
  <r>
    <n v="84663189"/>
    <x v="20"/>
    <s v="C9420"/>
    <n v="38"/>
    <n v="760"/>
    <x v="1"/>
    <d v="2020-03-25T00:00:00"/>
    <x v="3"/>
    <x v="1"/>
    <n v="0.09"/>
    <x v="4"/>
    <x v="2"/>
    <s v="Q1"/>
    <n v="68.399999999999991"/>
  </r>
  <r>
    <n v="77834517"/>
    <x v="21"/>
    <s v="M3143"/>
    <n v="20"/>
    <n v="960"/>
    <x v="1"/>
    <d v="2020-03-14T00:00:00"/>
    <x v="0"/>
    <x v="1"/>
    <n v="0.2"/>
    <x v="4"/>
    <x v="2"/>
    <s v="Q1"/>
    <n v="192"/>
  </r>
  <r>
    <n v="83521211"/>
    <x v="22"/>
    <s v="S2533"/>
    <n v="3"/>
    <n v="129"/>
    <x v="1"/>
    <d v="2019-07-20T00:00:00"/>
    <x v="4"/>
    <x v="1"/>
    <n v="0.27"/>
    <x v="10"/>
    <x v="1"/>
    <s v="Q3"/>
    <n v="34.830000000000005"/>
  </r>
  <r>
    <n v="83811871"/>
    <x v="23"/>
    <s v="C2469"/>
    <n v="21"/>
    <n v="1470"/>
    <x v="1"/>
    <d v="2021-12-28T00:00:00"/>
    <x v="0"/>
    <x v="1"/>
    <n v="0.26"/>
    <x v="9"/>
    <x v="0"/>
    <s v="Q4"/>
    <n v="382.2"/>
  </r>
  <r>
    <n v="10802885"/>
    <x v="24"/>
    <s v="H4913"/>
    <n v="30"/>
    <n v="20970"/>
    <x v="1"/>
    <d v="2021-06-16T00:00:00"/>
    <x v="2"/>
    <x v="0"/>
    <n v="0.2"/>
    <x v="8"/>
    <x v="0"/>
    <s v="Q2"/>
    <n v="4194"/>
  </r>
  <r>
    <n v="43671531"/>
    <x v="25"/>
    <s v="n5776"/>
    <n v="3"/>
    <n v="1800"/>
    <x v="1"/>
    <d v="2019-05-18T00:00:00"/>
    <x v="3"/>
    <x v="0"/>
    <n v="0.05"/>
    <x v="11"/>
    <x v="1"/>
    <s v="Q2"/>
    <n v="90"/>
  </r>
  <r>
    <n v="59021918"/>
    <x v="26"/>
    <s v="c9856"/>
    <n v="1"/>
    <n v="380"/>
    <x v="1"/>
    <d v="2021-02-19T00:00:00"/>
    <x v="4"/>
    <x v="0"/>
    <n v="0.06"/>
    <x v="5"/>
    <x v="0"/>
    <s v="Q1"/>
    <n v="22.8"/>
  </r>
  <r>
    <n v="89971769"/>
    <x v="27"/>
    <s v="s4399"/>
    <n v="14"/>
    <n v="910"/>
    <x v="1"/>
    <d v="2020-06-18T00:00:00"/>
    <x v="3"/>
    <x v="0"/>
    <n v="0.22"/>
    <x v="8"/>
    <x v="2"/>
    <s v="Q2"/>
    <n v="200.2"/>
  </r>
  <r>
    <n v="60483588"/>
    <x v="28"/>
    <s v="S6729"/>
    <n v="46"/>
    <n v="18032"/>
    <x v="1"/>
    <d v="2019-02-10T00:00:00"/>
    <x v="3"/>
    <x v="0"/>
    <n v="0.2"/>
    <x v="5"/>
    <x v="1"/>
    <s v="Q1"/>
    <n v="3606.4"/>
  </r>
  <r>
    <n v="18303077"/>
    <x v="29"/>
    <s v="l3453"/>
    <n v="28"/>
    <n v="5320"/>
    <x v="1"/>
    <d v="2021-01-08T00:00:00"/>
    <x v="4"/>
    <x v="0"/>
    <n v="0.23"/>
    <x v="3"/>
    <x v="0"/>
    <s v="Q1"/>
    <n v="1223.6000000000001"/>
  </r>
  <r>
    <n v="42751296"/>
    <x v="30"/>
    <s v="H8594"/>
    <n v="48"/>
    <n v="3600"/>
    <x v="1"/>
    <d v="2021-08-22T00:00:00"/>
    <x v="2"/>
    <x v="0"/>
    <n v="0.28999999999999998"/>
    <x v="6"/>
    <x v="0"/>
    <s v="Q3"/>
    <n v="1044"/>
  </r>
  <r>
    <n v="88742731"/>
    <x v="31"/>
    <s v="P7859"/>
    <n v="8"/>
    <n v="28720"/>
    <x v="1"/>
    <d v="2020-03-02T00:00:00"/>
    <x v="1"/>
    <x v="0"/>
    <n v="0.17"/>
    <x v="4"/>
    <x v="2"/>
    <s v="Q1"/>
    <n v="4882.4000000000005"/>
  </r>
  <r>
    <n v="50732874"/>
    <x v="32"/>
    <s v="F4950"/>
    <n v="41"/>
    <n v="3280"/>
    <x v="1"/>
    <d v="2020-09-20T00:00:00"/>
    <x v="2"/>
    <x v="0"/>
    <n v="7.0000000000000007E-2"/>
    <x v="7"/>
    <x v="2"/>
    <s v="Q3"/>
    <n v="229.60000000000002"/>
  </r>
  <r>
    <n v="70723463"/>
    <x v="33"/>
    <s v="B1922"/>
    <n v="9"/>
    <n v="2070"/>
    <x v="1"/>
    <d v="2021-03-28T00:00:00"/>
    <x v="2"/>
    <x v="0"/>
    <n v="0.2"/>
    <x v="4"/>
    <x v="0"/>
    <s v="Q1"/>
    <n v="414"/>
  </r>
  <r>
    <n v="60494767"/>
    <x v="34"/>
    <s v="H3568"/>
    <n v="42"/>
    <n v="5880"/>
    <x v="1"/>
    <d v="2019-03-25T00:00:00"/>
    <x v="3"/>
    <x v="0"/>
    <n v="0.05"/>
    <x v="4"/>
    <x v="1"/>
    <s v="Q1"/>
    <n v="294"/>
  </r>
  <r>
    <n v="25401343"/>
    <x v="35"/>
    <s v="M4078"/>
    <n v="43"/>
    <n v="12427"/>
    <x v="1"/>
    <d v="2020-02-13T00:00:00"/>
    <x v="1"/>
    <x v="0"/>
    <n v="0.08"/>
    <x v="5"/>
    <x v="2"/>
    <s v="Q1"/>
    <n v="994.16"/>
  </r>
  <r>
    <n v="77871924"/>
    <x v="36"/>
    <s v="B9929"/>
    <n v="23"/>
    <n v="1380"/>
    <x v="1"/>
    <d v="2021-07-19T00:00:00"/>
    <x v="4"/>
    <x v="1"/>
    <n v="0.08"/>
    <x v="10"/>
    <x v="0"/>
    <s v="Q3"/>
    <n v="110.4"/>
  </r>
  <r>
    <n v="69472446"/>
    <x v="37"/>
    <s v="S3483"/>
    <n v="43"/>
    <n v="1290"/>
    <x v="1"/>
    <d v="2021-11-06T00:00:00"/>
    <x v="0"/>
    <x v="1"/>
    <n v="0.18"/>
    <x v="2"/>
    <x v="0"/>
    <s v="Q4"/>
    <n v="232.2"/>
  </r>
  <r>
    <n v="58253514"/>
    <x v="38"/>
    <s v="B2993"/>
    <n v="15"/>
    <n v="600"/>
    <x v="1"/>
    <d v="2020-10-15T00:00:00"/>
    <x v="1"/>
    <x v="1"/>
    <n v="0.13"/>
    <x v="1"/>
    <x v="2"/>
    <s v="Q4"/>
    <n v="78"/>
  </r>
  <r>
    <n v="38273887"/>
    <x v="39"/>
    <s v="J6413"/>
    <n v="35"/>
    <n v="6965"/>
    <x v="1"/>
    <d v="2019-04-13T00:00:00"/>
    <x v="4"/>
    <x v="1"/>
    <n v="0.14000000000000001"/>
    <x v="0"/>
    <x v="1"/>
    <s v="Q2"/>
    <n v="975.10000000000014"/>
  </r>
  <r>
    <n v="56012866"/>
    <x v="40"/>
    <s v="B7289"/>
    <n v="49"/>
    <n v="3185"/>
    <x v="1"/>
    <d v="2020-04-12T00:00:00"/>
    <x v="4"/>
    <x v="1"/>
    <n v="0.08"/>
    <x v="0"/>
    <x v="2"/>
    <s v="Q2"/>
    <n v="254.8"/>
  </r>
  <r>
    <n v="22903926"/>
    <x v="41"/>
    <s v="C4916"/>
    <n v="38"/>
    <n v="4560"/>
    <x v="1"/>
    <d v="2020-03-04T00:00:00"/>
    <x v="0"/>
    <x v="1"/>
    <n v="0.26"/>
    <x v="4"/>
    <x v="2"/>
    <s v="Q1"/>
    <n v="1185.6000000000001"/>
  </r>
  <r>
    <n v="30074562"/>
    <x v="42"/>
    <s v="G5890"/>
    <n v="14"/>
    <n v="5600"/>
    <x v="1"/>
    <d v="2019-07-25T00:00:00"/>
    <x v="1"/>
    <x v="1"/>
    <n v="0.18"/>
    <x v="10"/>
    <x v="1"/>
    <s v="Q3"/>
    <n v="1008"/>
  </r>
  <r>
    <n v="83194107"/>
    <x v="43"/>
    <s v="R3077"/>
    <n v="37"/>
    <n v="12950"/>
    <x v="1"/>
    <d v="2019-08-23T00:00:00"/>
    <x v="0"/>
    <x v="1"/>
    <n v="0.24"/>
    <x v="6"/>
    <x v="1"/>
    <s v="Q3"/>
    <n v="3108"/>
  </r>
  <r>
    <n v="68154960"/>
    <x v="44"/>
    <s v="D1535"/>
    <n v="16"/>
    <n v="1680"/>
    <x v="1"/>
    <d v="2021-03-20T00:00:00"/>
    <x v="3"/>
    <x v="1"/>
    <n v="0.16"/>
    <x v="4"/>
    <x v="0"/>
    <s v="Q1"/>
    <n v="268.8"/>
  </r>
  <r>
    <n v="12481333"/>
    <x v="45"/>
    <s v="C3284"/>
    <n v="24"/>
    <n v="960"/>
    <x v="1"/>
    <d v="2020-11-19T00:00:00"/>
    <x v="2"/>
    <x v="1"/>
    <n v="0.23"/>
    <x v="2"/>
    <x v="2"/>
    <s v="Q4"/>
    <n v="220.8"/>
  </r>
  <r>
    <n v="73031081"/>
    <x v="46"/>
    <s v="S2900"/>
    <n v="50"/>
    <n v="6250"/>
    <x v="1"/>
    <d v="2020-09-26T00:00:00"/>
    <x v="4"/>
    <x v="1"/>
    <n v="0.09"/>
    <x v="7"/>
    <x v="2"/>
    <s v="Q3"/>
    <n v="562.5"/>
  </r>
  <r>
    <n v="19821547"/>
    <x v="47"/>
    <s v="K3135"/>
    <n v="18"/>
    <n v="2250"/>
    <x v="1"/>
    <d v="2020-05-16T00:00:00"/>
    <x v="3"/>
    <x v="1"/>
    <n v="0.09"/>
    <x v="11"/>
    <x v="2"/>
    <s v="Q2"/>
    <n v="202.5"/>
  </r>
  <r>
    <n v="18311584"/>
    <x v="48"/>
    <s v="P1608"/>
    <n v="46"/>
    <n v="3680"/>
    <x v="1"/>
    <d v="2020-07-26T00:00:00"/>
    <x v="0"/>
    <x v="1"/>
    <n v="0.1"/>
    <x v="10"/>
    <x v="2"/>
    <s v="Q3"/>
    <n v="368"/>
  </r>
  <r>
    <n v="60863107"/>
    <x v="49"/>
    <s v="A5037"/>
    <n v="6"/>
    <n v="1800"/>
    <x v="1"/>
    <d v="2020-12-19T00:00:00"/>
    <x v="1"/>
    <x v="1"/>
    <n v="0.12"/>
    <x v="9"/>
    <x v="2"/>
    <s v="Q4"/>
    <n v="216"/>
  </r>
  <r>
    <n v="68824918"/>
    <x v="50"/>
    <s v="R4143"/>
    <n v="11"/>
    <n v="1650"/>
    <x v="1"/>
    <d v="2021-02-27T00:00:00"/>
    <x v="1"/>
    <x v="1"/>
    <n v="0.09"/>
    <x v="5"/>
    <x v="0"/>
    <s v="Q1"/>
    <n v="148.5"/>
  </r>
  <r>
    <n v="25253890"/>
    <x v="51"/>
    <s v="D1947"/>
    <n v="36"/>
    <n v="21600"/>
    <x v="1"/>
    <d v="2019-09-17T00:00:00"/>
    <x v="4"/>
    <x v="2"/>
    <n v="0.27"/>
    <x v="7"/>
    <x v="1"/>
    <s v="Q3"/>
    <n v="5832"/>
  </r>
  <r>
    <n v="51364177"/>
    <x v="52"/>
    <s v="D8133"/>
    <n v="46"/>
    <n v="17480"/>
    <x v="1"/>
    <d v="2020-01-17T00:00:00"/>
    <x v="2"/>
    <x v="2"/>
    <n v="0.11"/>
    <x v="3"/>
    <x v="2"/>
    <s v="Q1"/>
    <n v="1922.8"/>
  </r>
  <r>
    <n v="55352537"/>
    <x v="53"/>
    <s v="D8888"/>
    <n v="2"/>
    <n v="40"/>
    <x v="1"/>
    <d v="2021-07-10T00:00:00"/>
    <x v="4"/>
    <x v="2"/>
    <n v="0.3"/>
    <x v="10"/>
    <x v="0"/>
    <s v="Q3"/>
    <n v="12"/>
  </r>
  <r>
    <n v="55532662"/>
    <x v="54"/>
    <s v="F3111"/>
    <n v="22"/>
    <n v="2970"/>
    <x v="1"/>
    <d v="2021-10-22T00:00:00"/>
    <x v="1"/>
    <x v="2"/>
    <n v="0.21"/>
    <x v="1"/>
    <x v="0"/>
    <s v="Q4"/>
    <n v="623.69999999999993"/>
  </r>
  <r>
    <n v="18033447"/>
    <x v="55"/>
    <s v="A2043"/>
    <n v="13"/>
    <n v="2340"/>
    <x v="1"/>
    <d v="2020-02-19T00:00:00"/>
    <x v="1"/>
    <x v="2"/>
    <n v="0.09"/>
    <x v="5"/>
    <x v="2"/>
    <s v="Q1"/>
    <n v="210.6"/>
  </r>
  <r>
    <n v="42024023"/>
    <x v="0"/>
    <s v="T1323"/>
    <n v="36"/>
    <n v="1080"/>
    <x v="2"/>
    <d v="2020-10-14T00:00:00"/>
    <x v="1"/>
    <x v="0"/>
    <n v="0.23"/>
    <x v="1"/>
    <x v="2"/>
    <s v="Q4"/>
    <n v="248.4"/>
  </r>
  <r>
    <n v="45401938"/>
    <x v="1"/>
    <s v="T7824"/>
    <n v="47"/>
    <n v="3290"/>
    <x v="2"/>
    <d v="2019-02-01T00:00:00"/>
    <x v="4"/>
    <x v="0"/>
    <n v="7.0000000000000007E-2"/>
    <x v="5"/>
    <x v="1"/>
    <s v="Q1"/>
    <n v="230.3"/>
  </r>
  <r>
    <n v="20664983"/>
    <x v="2"/>
    <s v="S2210"/>
    <n v="49"/>
    <n v="11270"/>
    <x v="2"/>
    <d v="2020-10-03T00:00:00"/>
    <x v="2"/>
    <x v="0"/>
    <n v="0.2"/>
    <x v="1"/>
    <x v="2"/>
    <s v="Q4"/>
    <n v="2254"/>
  </r>
  <r>
    <n v="12571310"/>
    <x v="3"/>
    <s v="C6273"/>
    <n v="28"/>
    <n v="8372"/>
    <x v="2"/>
    <d v="2021-07-26T00:00:00"/>
    <x v="3"/>
    <x v="0"/>
    <n v="0.11"/>
    <x v="10"/>
    <x v="0"/>
    <s v="Q3"/>
    <n v="920.92"/>
  </r>
  <r>
    <n v="89934180"/>
    <x v="4"/>
    <s v="S8704"/>
    <n v="30"/>
    <n v="17970"/>
    <x v="2"/>
    <d v="2021-10-07T00:00:00"/>
    <x v="0"/>
    <x v="0"/>
    <n v="0.26"/>
    <x v="1"/>
    <x v="0"/>
    <s v="Q4"/>
    <n v="4672.2"/>
  </r>
  <r>
    <n v="59722068"/>
    <x v="5"/>
    <s v="F8779"/>
    <n v="26"/>
    <n v="7280"/>
    <x v="2"/>
    <d v="2020-10-06T00:00:00"/>
    <x v="2"/>
    <x v="0"/>
    <n v="0.06"/>
    <x v="1"/>
    <x v="2"/>
    <s v="Q4"/>
    <n v="436.8"/>
  </r>
  <r>
    <n v="74071346"/>
    <x v="6"/>
    <s v="F3176"/>
    <n v="39"/>
    <n v="24570"/>
    <x v="2"/>
    <d v="2020-01-12T00:00:00"/>
    <x v="4"/>
    <x v="0"/>
    <n v="0.26"/>
    <x v="3"/>
    <x v="2"/>
    <s v="Q1"/>
    <n v="6388.2"/>
  </r>
  <r>
    <n v="71184697"/>
    <x v="7"/>
    <s v="F7021"/>
    <n v="2"/>
    <n v="1600"/>
    <x v="2"/>
    <d v="2021-02-15T00:00:00"/>
    <x v="2"/>
    <x v="0"/>
    <n v="0.23"/>
    <x v="5"/>
    <x v="0"/>
    <s v="Q1"/>
    <n v="368"/>
  </r>
  <r>
    <n v="73711660"/>
    <x v="8"/>
    <s v="L4602"/>
    <n v="25"/>
    <n v="10000"/>
    <x v="2"/>
    <d v="2019-05-13T00:00:00"/>
    <x v="0"/>
    <x v="0"/>
    <n v="0.16"/>
    <x v="11"/>
    <x v="1"/>
    <s v="Q2"/>
    <n v="1600"/>
  </r>
  <r>
    <n v="70544059"/>
    <x v="9"/>
    <s v="H3046"/>
    <n v="28"/>
    <n v="9660"/>
    <x v="2"/>
    <d v="2020-11-03T00:00:00"/>
    <x v="1"/>
    <x v="0"/>
    <n v="0.23"/>
    <x v="2"/>
    <x v="2"/>
    <s v="Q4"/>
    <n v="2221.8000000000002"/>
  </r>
  <r>
    <n v="58662793"/>
    <x v="10"/>
    <s v="H4760"/>
    <n v="34"/>
    <n v="10030"/>
    <x v="2"/>
    <d v="2020-01-13T00:00:00"/>
    <x v="0"/>
    <x v="0"/>
    <n v="0.27"/>
    <x v="3"/>
    <x v="2"/>
    <s v="Q1"/>
    <n v="2708.1000000000004"/>
  </r>
  <r>
    <n v="46671167"/>
    <x v="11"/>
    <s v="S7082"/>
    <n v="43"/>
    <n v="12040"/>
    <x v="2"/>
    <d v="2019-09-25T00:00:00"/>
    <x v="3"/>
    <x v="0"/>
    <n v="0.19"/>
    <x v="7"/>
    <x v="1"/>
    <s v="Q3"/>
    <n v="2287.6"/>
  </r>
  <r>
    <n v="23402872"/>
    <x v="12"/>
    <s v="S1414"/>
    <n v="19"/>
    <n v="1710"/>
    <x v="2"/>
    <d v="2019-12-08T00:00:00"/>
    <x v="0"/>
    <x v="0"/>
    <n v="0.26"/>
    <x v="9"/>
    <x v="1"/>
    <s v="Q4"/>
    <n v="444.6"/>
  </r>
  <r>
    <n v="33861936"/>
    <x v="13"/>
    <s v="D3549"/>
    <n v="30"/>
    <n v="14700"/>
    <x v="2"/>
    <d v="2021-08-27T00:00:00"/>
    <x v="1"/>
    <x v="0"/>
    <n v="0.05"/>
    <x v="6"/>
    <x v="0"/>
    <s v="Q3"/>
    <n v="735"/>
  </r>
  <r>
    <n v="29924570"/>
    <x v="14"/>
    <s v="T8304"/>
    <n v="31"/>
    <n v="2635"/>
    <x v="2"/>
    <d v="2019-01-24T00:00:00"/>
    <x v="1"/>
    <x v="0"/>
    <n v="0.24"/>
    <x v="3"/>
    <x v="1"/>
    <s v="Q1"/>
    <n v="632.4"/>
  </r>
  <r>
    <n v="19152809"/>
    <x v="15"/>
    <s v="N2230"/>
    <n v="4"/>
    <n v="1600"/>
    <x v="2"/>
    <d v="2019-04-09T00:00:00"/>
    <x v="0"/>
    <x v="0"/>
    <n v="0.22"/>
    <x v="0"/>
    <x v="1"/>
    <s v="Q2"/>
    <n v="352"/>
  </r>
  <r>
    <n v="28413960"/>
    <x v="16"/>
    <s v="D9288"/>
    <n v="37"/>
    <n v="6179"/>
    <x v="2"/>
    <d v="2019-10-07T00:00:00"/>
    <x v="4"/>
    <x v="0"/>
    <n v="0.28999999999999998"/>
    <x v="1"/>
    <x v="1"/>
    <s v="Q4"/>
    <n v="1791.9099999999999"/>
  </r>
  <r>
    <n v="68462674"/>
    <x v="17"/>
    <s v="E3321"/>
    <n v="20"/>
    <n v="6560"/>
    <x v="2"/>
    <d v="2021-05-23T00:00:00"/>
    <x v="0"/>
    <x v="0"/>
    <n v="0.11"/>
    <x v="11"/>
    <x v="0"/>
    <s v="Q2"/>
    <n v="721.6"/>
  </r>
  <r>
    <n v="69574614"/>
    <x v="18"/>
    <s v="L1863"/>
    <n v="26"/>
    <n v="17992"/>
    <x v="2"/>
    <d v="2021-11-23T00:00:00"/>
    <x v="2"/>
    <x v="0"/>
    <n v="0.25"/>
    <x v="2"/>
    <x v="0"/>
    <s v="Q4"/>
    <n v="4498"/>
  </r>
  <r>
    <n v="58592981"/>
    <x v="19"/>
    <s v="L7108"/>
    <n v="20"/>
    <n v="8580"/>
    <x v="2"/>
    <d v="2020-04-11T00:00:00"/>
    <x v="3"/>
    <x v="0"/>
    <n v="7.0000000000000007E-2"/>
    <x v="0"/>
    <x v="2"/>
    <s v="Q2"/>
    <n v="600.6"/>
  </r>
  <r>
    <n v="60833340"/>
    <x v="20"/>
    <s v="C9420"/>
    <n v="35"/>
    <n v="700"/>
    <x v="2"/>
    <d v="2019-02-27T00:00:00"/>
    <x v="4"/>
    <x v="1"/>
    <n v="0.09"/>
    <x v="5"/>
    <x v="1"/>
    <s v="Q1"/>
    <n v="63"/>
  </r>
  <r>
    <n v="27004566"/>
    <x v="21"/>
    <s v="M3143"/>
    <n v="20"/>
    <n v="960"/>
    <x v="2"/>
    <d v="2019-01-25T00:00:00"/>
    <x v="2"/>
    <x v="1"/>
    <n v="0.2"/>
    <x v="3"/>
    <x v="1"/>
    <s v="Q1"/>
    <n v="192"/>
  </r>
  <r>
    <n v="43491155"/>
    <x v="22"/>
    <s v="S2533"/>
    <n v="41"/>
    <n v="1763"/>
    <x v="2"/>
    <d v="2021-08-16T00:00:00"/>
    <x v="4"/>
    <x v="1"/>
    <n v="0.27"/>
    <x v="6"/>
    <x v="0"/>
    <s v="Q3"/>
    <n v="476.01000000000005"/>
  </r>
  <r>
    <n v="89013149"/>
    <x v="23"/>
    <s v="C2469"/>
    <n v="14"/>
    <n v="980"/>
    <x v="2"/>
    <d v="2020-07-09T00:00:00"/>
    <x v="3"/>
    <x v="1"/>
    <n v="0.26"/>
    <x v="10"/>
    <x v="2"/>
    <s v="Q3"/>
    <n v="254.8"/>
  </r>
  <r>
    <n v="49311241"/>
    <x v="24"/>
    <s v="H4913"/>
    <n v="45"/>
    <n v="31455"/>
    <x v="2"/>
    <d v="2020-12-26T00:00:00"/>
    <x v="4"/>
    <x v="0"/>
    <n v="0.2"/>
    <x v="9"/>
    <x v="2"/>
    <s v="Q4"/>
    <n v="6291"/>
  </r>
  <r>
    <n v="84724990"/>
    <x v="25"/>
    <s v="n5776"/>
    <n v="38"/>
    <n v="22800"/>
    <x v="2"/>
    <d v="2019-10-03T00:00:00"/>
    <x v="3"/>
    <x v="0"/>
    <n v="0.05"/>
    <x v="1"/>
    <x v="1"/>
    <s v="Q4"/>
    <n v="1140"/>
  </r>
  <r>
    <n v="50314268"/>
    <x v="26"/>
    <s v="c9856"/>
    <n v="17"/>
    <n v="6460"/>
    <x v="2"/>
    <d v="2019-02-17T00:00:00"/>
    <x v="3"/>
    <x v="0"/>
    <n v="0.06"/>
    <x v="5"/>
    <x v="1"/>
    <s v="Q1"/>
    <n v="387.59999999999997"/>
  </r>
  <r>
    <n v="43193480"/>
    <x v="27"/>
    <s v="s4399"/>
    <n v="30"/>
    <n v="1950"/>
    <x v="2"/>
    <d v="2020-09-06T00:00:00"/>
    <x v="3"/>
    <x v="0"/>
    <n v="0.22"/>
    <x v="7"/>
    <x v="2"/>
    <s v="Q3"/>
    <n v="429"/>
  </r>
  <r>
    <n v="41644601"/>
    <x v="28"/>
    <s v="S6729"/>
    <n v="32"/>
    <n v="12544"/>
    <x v="2"/>
    <d v="2020-05-27T00:00:00"/>
    <x v="1"/>
    <x v="0"/>
    <n v="0.2"/>
    <x v="11"/>
    <x v="2"/>
    <s v="Q2"/>
    <n v="2508.8000000000002"/>
  </r>
  <r>
    <n v="41253113"/>
    <x v="29"/>
    <s v="l3453"/>
    <n v="23"/>
    <n v="4370"/>
    <x v="2"/>
    <d v="2021-11-04T00:00:00"/>
    <x v="3"/>
    <x v="0"/>
    <n v="0.23"/>
    <x v="2"/>
    <x v="0"/>
    <s v="Q4"/>
    <n v="1005.1"/>
  </r>
  <r>
    <n v="28962533"/>
    <x v="30"/>
    <s v="H8594"/>
    <n v="25"/>
    <n v="1875"/>
    <x v="2"/>
    <d v="2019-04-17T00:00:00"/>
    <x v="0"/>
    <x v="0"/>
    <n v="0.28999999999999998"/>
    <x v="0"/>
    <x v="1"/>
    <s v="Q2"/>
    <n v="543.75"/>
  </r>
  <r>
    <n v="73853606"/>
    <x v="31"/>
    <s v="P7859"/>
    <n v="32"/>
    <n v="114880"/>
    <x v="2"/>
    <d v="2020-11-24T00:00:00"/>
    <x v="3"/>
    <x v="0"/>
    <n v="0.17"/>
    <x v="2"/>
    <x v="2"/>
    <s v="Q4"/>
    <n v="19529.600000000002"/>
  </r>
  <r>
    <n v="47713701"/>
    <x v="32"/>
    <s v="F4950"/>
    <n v="27"/>
    <n v="2160"/>
    <x v="2"/>
    <d v="2021-12-25T00:00:00"/>
    <x v="1"/>
    <x v="0"/>
    <n v="7.0000000000000007E-2"/>
    <x v="9"/>
    <x v="0"/>
    <s v="Q4"/>
    <n v="151.20000000000002"/>
  </r>
  <r>
    <n v="74303748"/>
    <x v="33"/>
    <s v="B1922"/>
    <n v="40"/>
    <n v="9200"/>
    <x v="2"/>
    <d v="2019-11-01T00:00:00"/>
    <x v="2"/>
    <x v="0"/>
    <n v="0.2"/>
    <x v="2"/>
    <x v="1"/>
    <s v="Q4"/>
    <n v="1840"/>
  </r>
  <r>
    <n v="61074157"/>
    <x v="34"/>
    <s v="H3568"/>
    <n v="6"/>
    <n v="840"/>
    <x v="2"/>
    <d v="2021-05-15T00:00:00"/>
    <x v="0"/>
    <x v="0"/>
    <n v="0.05"/>
    <x v="11"/>
    <x v="0"/>
    <s v="Q2"/>
    <n v="42"/>
  </r>
  <r>
    <n v="49074329"/>
    <x v="35"/>
    <s v="M4078"/>
    <n v="22"/>
    <n v="6358"/>
    <x v="2"/>
    <d v="2020-01-02T00:00:00"/>
    <x v="3"/>
    <x v="0"/>
    <n v="0.08"/>
    <x v="3"/>
    <x v="2"/>
    <s v="Q1"/>
    <n v="508.64"/>
  </r>
  <r>
    <n v="32723864"/>
    <x v="36"/>
    <s v="B9929"/>
    <n v="37"/>
    <n v="2220"/>
    <x v="2"/>
    <d v="2021-02-06T00:00:00"/>
    <x v="2"/>
    <x v="1"/>
    <n v="0.08"/>
    <x v="5"/>
    <x v="0"/>
    <s v="Q1"/>
    <n v="177.6"/>
  </r>
  <r>
    <n v="42764530"/>
    <x v="37"/>
    <s v="S3483"/>
    <n v="26"/>
    <n v="780"/>
    <x v="2"/>
    <d v="2019-11-13T00:00:00"/>
    <x v="3"/>
    <x v="1"/>
    <n v="0.18"/>
    <x v="2"/>
    <x v="1"/>
    <s v="Q4"/>
    <n v="140.4"/>
  </r>
  <r>
    <n v="46864805"/>
    <x v="38"/>
    <s v="B2993"/>
    <n v="29"/>
    <n v="1160"/>
    <x v="2"/>
    <d v="2020-01-26T00:00:00"/>
    <x v="0"/>
    <x v="1"/>
    <n v="0.13"/>
    <x v="3"/>
    <x v="2"/>
    <s v="Q1"/>
    <n v="150.80000000000001"/>
  </r>
  <r>
    <n v="31963826"/>
    <x v="39"/>
    <s v="J6413"/>
    <n v="1"/>
    <n v="199"/>
    <x v="2"/>
    <d v="2021-07-17T00:00:00"/>
    <x v="3"/>
    <x v="1"/>
    <n v="0.14000000000000001"/>
    <x v="10"/>
    <x v="0"/>
    <s v="Q3"/>
    <n v="27.860000000000003"/>
  </r>
  <r>
    <n v="66662864"/>
    <x v="40"/>
    <s v="B7289"/>
    <n v="19"/>
    <n v="1235"/>
    <x v="2"/>
    <d v="2021-11-20T00:00:00"/>
    <x v="1"/>
    <x v="1"/>
    <n v="0.08"/>
    <x v="2"/>
    <x v="0"/>
    <s v="Q4"/>
    <n v="98.8"/>
  </r>
  <r>
    <n v="85763210"/>
    <x v="41"/>
    <s v="C4916"/>
    <n v="18"/>
    <n v="2160"/>
    <x v="2"/>
    <d v="2020-10-15T00:00:00"/>
    <x v="4"/>
    <x v="1"/>
    <n v="0.26"/>
    <x v="1"/>
    <x v="2"/>
    <s v="Q4"/>
    <n v="561.6"/>
  </r>
  <r>
    <n v="57732267"/>
    <x v="42"/>
    <s v="G5890"/>
    <n v="35"/>
    <n v="14000"/>
    <x v="2"/>
    <d v="2019-08-07T00:00:00"/>
    <x v="2"/>
    <x v="1"/>
    <n v="0.18"/>
    <x v="6"/>
    <x v="1"/>
    <s v="Q3"/>
    <n v="2520"/>
  </r>
  <r>
    <n v="71974890"/>
    <x v="43"/>
    <s v="R3077"/>
    <n v="21"/>
    <n v="7350"/>
    <x v="2"/>
    <d v="2019-09-18T00:00:00"/>
    <x v="4"/>
    <x v="1"/>
    <n v="0.24"/>
    <x v="7"/>
    <x v="1"/>
    <s v="Q3"/>
    <n v="1764"/>
  </r>
  <r>
    <n v="14904133"/>
    <x v="44"/>
    <s v="D1535"/>
    <n v="14"/>
    <n v="1470"/>
    <x v="2"/>
    <d v="2019-12-17T00:00:00"/>
    <x v="4"/>
    <x v="1"/>
    <n v="0.16"/>
    <x v="9"/>
    <x v="1"/>
    <s v="Q4"/>
    <n v="235.20000000000002"/>
  </r>
  <r>
    <n v="86671223"/>
    <x v="45"/>
    <s v="C3284"/>
    <n v="10"/>
    <n v="400"/>
    <x v="2"/>
    <d v="2019-10-17T00:00:00"/>
    <x v="0"/>
    <x v="1"/>
    <n v="0.23"/>
    <x v="1"/>
    <x v="1"/>
    <s v="Q4"/>
    <n v="92"/>
  </r>
  <r>
    <n v="87632474"/>
    <x v="46"/>
    <s v="S2900"/>
    <n v="21"/>
    <n v="2625"/>
    <x v="2"/>
    <d v="2020-06-24T00:00:00"/>
    <x v="0"/>
    <x v="1"/>
    <n v="0.09"/>
    <x v="8"/>
    <x v="2"/>
    <s v="Q2"/>
    <n v="236.25"/>
  </r>
  <r>
    <n v="85253987"/>
    <x v="47"/>
    <s v="K3135"/>
    <n v="32"/>
    <n v="4000"/>
    <x v="2"/>
    <d v="2021-07-01T00:00:00"/>
    <x v="2"/>
    <x v="1"/>
    <n v="0.09"/>
    <x v="10"/>
    <x v="0"/>
    <s v="Q3"/>
    <n v="360"/>
  </r>
  <r>
    <n v="81814733"/>
    <x v="48"/>
    <s v="P1608"/>
    <n v="31"/>
    <n v="2480"/>
    <x v="2"/>
    <d v="2021-07-20T00:00:00"/>
    <x v="0"/>
    <x v="1"/>
    <n v="0.1"/>
    <x v="10"/>
    <x v="0"/>
    <s v="Q3"/>
    <n v="248"/>
  </r>
  <r>
    <n v="59301490"/>
    <x v="49"/>
    <s v="A5037"/>
    <n v="16"/>
    <n v="4800"/>
    <x v="2"/>
    <d v="2019-11-22T00:00:00"/>
    <x v="2"/>
    <x v="1"/>
    <n v="0.12"/>
    <x v="2"/>
    <x v="1"/>
    <s v="Q4"/>
    <n v="576"/>
  </r>
  <r>
    <n v="41053533"/>
    <x v="50"/>
    <s v="R4143"/>
    <n v="21"/>
    <n v="3150"/>
    <x v="2"/>
    <d v="2020-03-16T00:00:00"/>
    <x v="0"/>
    <x v="1"/>
    <n v="0.09"/>
    <x v="4"/>
    <x v="2"/>
    <s v="Q1"/>
    <n v="283.5"/>
  </r>
  <r>
    <n v="66424495"/>
    <x v="51"/>
    <s v="D1947"/>
    <n v="36"/>
    <n v="21600"/>
    <x v="2"/>
    <d v="2020-06-04T00:00:00"/>
    <x v="2"/>
    <x v="2"/>
    <n v="0.27"/>
    <x v="8"/>
    <x v="2"/>
    <s v="Q2"/>
    <n v="5832"/>
  </r>
  <r>
    <n v="37774014"/>
    <x v="52"/>
    <s v="D8133"/>
    <n v="37"/>
    <n v="14060"/>
    <x v="2"/>
    <d v="2019-05-14T00:00:00"/>
    <x v="0"/>
    <x v="2"/>
    <n v="0.11"/>
    <x v="11"/>
    <x v="1"/>
    <s v="Q2"/>
    <n v="1546.6"/>
  </r>
  <r>
    <n v="40021146"/>
    <x v="53"/>
    <s v="D8888"/>
    <n v="28"/>
    <n v="560"/>
    <x v="2"/>
    <d v="2021-01-20T00:00:00"/>
    <x v="0"/>
    <x v="2"/>
    <n v="0.3"/>
    <x v="3"/>
    <x v="0"/>
    <s v="Q1"/>
    <n v="168"/>
  </r>
  <r>
    <n v="31071002"/>
    <x v="54"/>
    <s v="F3111"/>
    <n v="43"/>
    <n v="5805"/>
    <x v="2"/>
    <d v="2020-01-27T00:00:00"/>
    <x v="1"/>
    <x v="2"/>
    <n v="0.21"/>
    <x v="3"/>
    <x v="2"/>
    <s v="Q1"/>
    <n v="1219.05"/>
  </r>
  <r>
    <n v="60082134"/>
    <x v="55"/>
    <s v="A2043"/>
    <n v="47"/>
    <n v="8460"/>
    <x v="2"/>
    <d v="2021-05-19T00:00:00"/>
    <x v="2"/>
    <x v="2"/>
    <n v="0.09"/>
    <x v="11"/>
    <x v="0"/>
    <s v="Q2"/>
    <n v="761.4"/>
  </r>
  <r>
    <n v="63143641"/>
    <x v="0"/>
    <s v="T1323"/>
    <n v="37"/>
    <n v="1110"/>
    <x v="3"/>
    <d v="2019-12-28T00:00:00"/>
    <x v="4"/>
    <x v="0"/>
    <n v="0.23"/>
    <x v="9"/>
    <x v="1"/>
    <s v="Q4"/>
    <n v="255.3"/>
  </r>
  <r>
    <n v="64463511"/>
    <x v="1"/>
    <s v="T7824"/>
    <n v="15"/>
    <n v="1050"/>
    <x v="3"/>
    <d v="2021-11-08T00:00:00"/>
    <x v="3"/>
    <x v="0"/>
    <n v="7.0000000000000007E-2"/>
    <x v="2"/>
    <x v="0"/>
    <s v="Q4"/>
    <n v="73.5"/>
  </r>
  <r>
    <n v="42613865"/>
    <x v="2"/>
    <s v="S2210"/>
    <n v="46"/>
    <n v="10580"/>
    <x v="3"/>
    <d v="2021-11-14T00:00:00"/>
    <x v="3"/>
    <x v="0"/>
    <n v="0.2"/>
    <x v="2"/>
    <x v="0"/>
    <s v="Q4"/>
    <n v="2116"/>
  </r>
  <r>
    <n v="25422791"/>
    <x v="3"/>
    <s v="C6273"/>
    <n v="39"/>
    <n v="11661"/>
    <x v="3"/>
    <d v="2020-11-04T00:00:00"/>
    <x v="3"/>
    <x v="0"/>
    <n v="0.11"/>
    <x v="2"/>
    <x v="2"/>
    <s v="Q4"/>
    <n v="1282.71"/>
  </r>
  <r>
    <n v="16164356"/>
    <x v="4"/>
    <s v="S8704"/>
    <n v="20"/>
    <n v="11980"/>
    <x v="3"/>
    <d v="2019-10-09T00:00:00"/>
    <x v="1"/>
    <x v="0"/>
    <n v="0.26"/>
    <x v="1"/>
    <x v="1"/>
    <s v="Q4"/>
    <n v="3114.8"/>
  </r>
  <r>
    <n v="52614566"/>
    <x v="5"/>
    <s v="F8779"/>
    <n v="43"/>
    <n v="12040"/>
    <x v="3"/>
    <d v="2020-08-15T00:00:00"/>
    <x v="0"/>
    <x v="0"/>
    <n v="0.06"/>
    <x v="6"/>
    <x v="2"/>
    <s v="Q3"/>
    <n v="722.4"/>
  </r>
  <r>
    <n v="39262052"/>
    <x v="6"/>
    <s v="F3176"/>
    <n v="11"/>
    <n v="6930"/>
    <x v="3"/>
    <d v="2020-11-10T00:00:00"/>
    <x v="1"/>
    <x v="0"/>
    <n v="0.26"/>
    <x v="2"/>
    <x v="2"/>
    <s v="Q4"/>
    <n v="1801.8"/>
  </r>
  <r>
    <n v="69953972"/>
    <x v="7"/>
    <s v="F7021"/>
    <n v="42"/>
    <n v="33600"/>
    <x v="3"/>
    <d v="2020-07-23T00:00:00"/>
    <x v="4"/>
    <x v="0"/>
    <n v="0.23"/>
    <x v="10"/>
    <x v="2"/>
    <s v="Q3"/>
    <n v="7728"/>
  </r>
  <r>
    <n v="45651708"/>
    <x v="8"/>
    <s v="L4602"/>
    <n v="25"/>
    <n v="10000"/>
    <x v="3"/>
    <d v="2019-06-17T00:00:00"/>
    <x v="4"/>
    <x v="0"/>
    <n v="0.16"/>
    <x v="8"/>
    <x v="1"/>
    <s v="Q2"/>
    <n v="1600"/>
  </r>
  <r>
    <n v="33681179"/>
    <x v="9"/>
    <s v="H3046"/>
    <n v="29"/>
    <n v="10005"/>
    <x v="3"/>
    <d v="2021-12-25T00:00:00"/>
    <x v="3"/>
    <x v="0"/>
    <n v="0.23"/>
    <x v="9"/>
    <x v="0"/>
    <s v="Q4"/>
    <n v="2301.15"/>
  </r>
  <r>
    <n v="85732315"/>
    <x v="10"/>
    <s v="H4760"/>
    <n v="37"/>
    <n v="10915"/>
    <x v="3"/>
    <d v="2019-10-17T00:00:00"/>
    <x v="0"/>
    <x v="0"/>
    <n v="0.27"/>
    <x v="1"/>
    <x v="1"/>
    <s v="Q4"/>
    <n v="2947.05"/>
  </r>
  <r>
    <n v="20881366"/>
    <x v="11"/>
    <s v="S7082"/>
    <n v="10"/>
    <n v="2800"/>
    <x v="3"/>
    <d v="2019-08-15T00:00:00"/>
    <x v="2"/>
    <x v="0"/>
    <n v="0.19"/>
    <x v="6"/>
    <x v="1"/>
    <s v="Q3"/>
    <n v="532"/>
  </r>
  <r>
    <n v="70774175"/>
    <x v="12"/>
    <s v="S1414"/>
    <n v="24"/>
    <n v="2160"/>
    <x v="3"/>
    <d v="2020-10-27T00:00:00"/>
    <x v="2"/>
    <x v="0"/>
    <n v="0.26"/>
    <x v="1"/>
    <x v="2"/>
    <s v="Q4"/>
    <n v="561.6"/>
  </r>
  <r>
    <n v="35114645"/>
    <x v="13"/>
    <s v="D3549"/>
    <n v="29"/>
    <n v="14210"/>
    <x v="3"/>
    <d v="2019-03-17T00:00:00"/>
    <x v="3"/>
    <x v="0"/>
    <n v="0.05"/>
    <x v="4"/>
    <x v="1"/>
    <s v="Q1"/>
    <n v="710.5"/>
  </r>
  <r>
    <n v="39824760"/>
    <x v="14"/>
    <s v="T8304"/>
    <n v="25"/>
    <n v="2125"/>
    <x v="3"/>
    <d v="2019-09-01T00:00:00"/>
    <x v="3"/>
    <x v="0"/>
    <n v="0.24"/>
    <x v="7"/>
    <x v="1"/>
    <s v="Q3"/>
    <n v="510"/>
  </r>
  <r>
    <n v="35534481"/>
    <x v="15"/>
    <s v="N2230"/>
    <n v="37"/>
    <n v="14800"/>
    <x v="3"/>
    <d v="2021-05-04T00:00:00"/>
    <x v="1"/>
    <x v="0"/>
    <n v="0.22"/>
    <x v="11"/>
    <x v="0"/>
    <s v="Q2"/>
    <n v="3256"/>
  </r>
  <r>
    <n v="87731178"/>
    <x v="16"/>
    <s v="D9288"/>
    <n v="15"/>
    <n v="2505"/>
    <x v="3"/>
    <d v="2020-07-20T00:00:00"/>
    <x v="2"/>
    <x v="0"/>
    <n v="0.28999999999999998"/>
    <x v="10"/>
    <x v="2"/>
    <s v="Q3"/>
    <n v="726.44999999999993"/>
  </r>
  <r>
    <n v="50574017"/>
    <x v="17"/>
    <s v="E3321"/>
    <n v="2"/>
    <n v="656"/>
    <x v="3"/>
    <d v="2020-08-13T00:00:00"/>
    <x v="4"/>
    <x v="0"/>
    <n v="0.11"/>
    <x v="6"/>
    <x v="2"/>
    <s v="Q3"/>
    <n v="72.16"/>
  </r>
  <r>
    <n v="11741811"/>
    <x v="18"/>
    <s v="L1863"/>
    <n v="37"/>
    <n v="25604"/>
    <x v="3"/>
    <d v="2021-05-22T00:00:00"/>
    <x v="2"/>
    <x v="0"/>
    <n v="0.25"/>
    <x v="11"/>
    <x v="0"/>
    <s v="Q2"/>
    <n v="6401"/>
  </r>
  <r>
    <n v="64001630"/>
    <x v="19"/>
    <s v="L7108"/>
    <n v="38"/>
    <n v="16302"/>
    <x v="3"/>
    <d v="2021-11-14T00:00:00"/>
    <x v="1"/>
    <x v="0"/>
    <n v="7.0000000000000007E-2"/>
    <x v="2"/>
    <x v="0"/>
    <s v="Q4"/>
    <n v="1141.1400000000001"/>
  </r>
  <r>
    <n v="41883480"/>
    <x v="20"/>
    <s v="C9420"/>
    <n v="8"/>
    <n v="160"/>
    <x v="3"/>
    <d v="2020-04-23T00:00:00"/>
    <x v="1"/>
    <x v="1"/>
    <n v="0.09"/>
    <x v="0"/>
    <x v="2"/>
    <s v="Q2"/>
    <n v="14.399999999999999"/>
  </r>
  <r>
    <n v="60952509"/>
    <x v="21"/>
    <s v="M3143"/>
    <n v="16"/>
    <n v="768"/>
    <x v="3"/>
    <d v="2020-05-09T00:00:00"/>
    <x v="4"/>
    <x v="1"/>
    <n v="0.2"/>
    <x v="11"/>
    <x v="2"/>
    <s v="Q2"/>
    <n v="153.60000000000002"/>
  </r>
  <r>
    <n v="53312409"/>
    <x v="22"/>
    <s v="S2533"/>
    <n v="47"/>
    <n v="2021"/>
    <x v="3"/>
    <d v="2021-05-09T00:00:00"/>
    <x v="0"/>
    <x v="1"/>
    <n v="0.27"/>
    <x v="11"/>
    <x v="0"/>
    <s v="Q2"/>
    <n v="545.67000000000007"/>
  </r>
  <r>
    <n v="87804619"/>
    <x v="23"/>
    <s v="C2469"/>
    <n v="28"/>
    <n v="1960"/>
    <x v="3"/>
    <d v="2019-03-18T00:00:00"/>
    <x v="3"/>
    <x v="1"/>
    <n v="0.26"/>
    <x v="4"/>
    <x v="1"/>
    <s v="Q1"/>
    <n v="509.6"/>
  </r>
  <r>
    <n v="59393348"/>
    <x v="24"/>
    <s v="H4913"/>
    <n v="19"/>
    <n v="13281"/>
    <x v="3"/>
    <d v="2020-10-19T00:00:00"/>
    <x v="0"/>
    <x v="0"/>
    <n v="0.2"/>
    <x v="1"/>
    <x v="2"/>
    <s v="Q4"/>
    <n v="2656.2000000000003"/>
  </r>
  <r>
    <n v="26812022"/>
    <x v="25"/>
    <s v="n5776"/>
    <n v="39"/>
    <n v="23400"/>
    <x v="3"/>
    <d v="2021-06-10T00:00:00"/>
    <x v="4"/>
    <x v="0"/>
    <n v="0.05"/>
    <x v="8"/>
    <x v="0"/>
    <s v="Q2"/>
    <n v="1170"/>
  </r>
  <r>
    <n v="42631030"/>
    <x v="26"/>
    <s v="c9856"/>
    <n v="28"/>
    <n v="10640"/>
    <x v="3"/>
    <d v="2020-01-07T00:00:00"/>
    <x v="0"/>
    <x v="0"/>
    <n v="0.06"/>
    <x v="3"/>
    <x v="2"/>
    <s v="Q1"/>
    <n v="638.4"/>
  </r>
  <r>
    <n v="77703105"/>
    <x v="27"/>
    <s v="s4399"/>
    <n v="33"/>
    <n v="2145"/>
    <x v="3"/>
    <d v="2020-06-28T00:00:00"/>
    <x v="4"/>
    <x v="0"/>
    <n v="0.22"/>
    <x v="8"/>
    <x v="2"/>
    <s v="Q2"/>
    <n v="471.9"/>
  </r>
  <r>
    <n v="61012816"/>
    <x v="28"/>
    <s v="S6729"/>
    <n v="17"/>
    <n v="6664"/>
    <x v="3"/>
    <d v="2021-06-28T00:00:00"/>
    <x v="3"/>
    <x v="0"/>
    <n v="0.2"/>
    <x v="8"/>
    <x v="0"/>
    <s v="Q2"/>
    <n v="1332.8000000000002"/>
  </r>
  <r>
    <n v="49991038"/>
    <x v="29"/>
    <s v="l3453"/>
    <n v="22"/>
    <n v="4180"/>
    <x v="3"/>
    <d v="2020-10-23T00:00:00"/>
    <x v="1"/>
    <x v="0"/>
    <n v="0.23"/>
    <x v="1"/>
    <x v="2"/>
    <s v="Q4"/>
    <n v="961.40000000000009"/>
  </r>
  <r>
    <n v="65962093"/>
    <x v="30"/>
    <s v="H8594"/>
    <n v="8"/>
    <n v="600"/>
    <x v="3"/>
    <d v="2020-07-12T00:00:00"/>
    <x v="4"/>
    <x v="0"/>
    <n v="0.28999999999999998"/>
    <x v="10"/>
    <x v="2"/>
    <s v="Q3"/>
    <n v="174"/>
  </r>
  <r>
    <n v="17852123"/>
    <x v="31"/>
    <s v="P7859"/>
    <n v="32"/>
    <n v="114880"/>
    <x v="3"/>
    <d v="2019-03-06T00:00:00"/>
    <x v="4"/>
    <x v="0"/>
    <n v="0.17"/>
    <x v="4"/>
    <x v="1"/>
    <s v="Q1"/>
    <n v="19529.600000000002"/>
  </r>
  <r>
    <n v="87923967"/>
    <x v="32"/>
    <s v="F4950"/>
    <n v="21"/>
    <n v="1680"/>
    <x v="3"/>
    <d v="2020-02-17T00:00:00"/>
    <x v="0"/>
    <x v="0"/>
    <n v="7.0000000000000007E-2"/>
    <x v="5"/>
    <x v="2"/>
    <s v="Q1"/>
    <n v="117.60000000000001"/>
  </r>
  <r>
    <n v="24193404"/>
    <x v="33"/>
    <s v="B1922"/>
    <n v="11"/>
    <n v="2530"/>
    <x v="3"/>
    <d v="2020-04-01T00:00:00"/>
    <x v="2"/>
    <x v="0"/>
    <n v="0.2"/>
    <x v="0"/>
    <x v="2"/>
    <s v="Q2"/>
    <n v="506"/>
  </r>
  <r>
    <n v="25683176"/>
    <x v="34"/>
    <s v="H3568"/>
    <n v="47"/>
    <n v="6580"/>
    <x v="3"/>
    <d v="2019-10-01T00:00:00"/>
    <x v="4"/>
    <x v="0"/>
    <n v="0.05"/>
    <x v="1"/>
    <x v="1"/>
    <s v="Q4"/>
    <n v="329"/>
  </r>
  <r>
    <n v="75133533"/>
    <x v="35"/>
    <s v="M4078"/>
    <n v="6"/>
    <n v="1734"/>
    <x v="3"/>
    <d v="2019-02-09T00:00:00"/>
    <x v="1"/>
    <x v="0"/>
    <n v="0.08"/>
    <x v="5"/>
    <x v="1"/>
    <s v="Q1"/>
    <n v="138.72"/>
  </r>
  <r>
    <n v="63231918"/>
    <x v="36"/>
    <s v="B9929"/>
    <n v="35"/>
    <n v="2100"/>
    <x v="3"/>
    <d v="2019-12-09T00:00:00"/>
    <x v="4"/>
    <x v="1"/>
    <n v="0.08"/>
    <x v="9"/>
    <x v="1"/>
    <s v="Q4"/>
    <n v="168"/>
  </r>
  <r>
    <n v="46042023"/>
    <x v="37"/>
    <s v="S3483"/>
    <n v="13"/>
    <n v="390"/>
    <x v="3"/>
    <d v="2019-09-04T00:00:00"/>
    <x v="2"/>
    <x v="1"/>
    <n v="0.18"/>
    <x v="7"/>
    <x v="1"/>
    <s v="Q3"/>
    <n v="70.2"/>
  </r>
  <r>
    <n v="67601036"/>
    <x v="38"/>
    <s v="B2993"/>
    <n v="49"/>
    <n v="1960"/>
    <x v="3"/>
    <d v="2020-03-25T00:00:00"/>
    <x v="0"/>
    <x v="1"/>
    <n v="0.13"/>
    <x v="4"/>
    <x v="2"/>
    <s v="Q1"/>
    <n v="254.8"/>
  </r>
  <r>
    <n v="57252243"/>
    <x v="39"/>
    <s v="J6413"/>
    <n v="36"/>
    <n v="7164"/>
    <x v="3"/>
    <d v="2020-02-17T00:00:00"/>
    <x v="1"/>
    <x v="1"/>
    <n v="0.14000000000000001"/>
    <x v="5"/>
    <x v="2"/>
    <s v="Q1"/>
    <n v="1002.9600000000002"/>
  </r>
  <r>
    <n v="27221493"/>
    <x v="40"/>
    <s v="B7289"/>
    <n v="7"/>
    <n v="455"/>
    <x v="3"/>
    <d v="2020-01-15T00:00:00"/>
    <x v="4"/>
    <x v="1"/>
    <n v="0.08"/>
    <x v="3"/>
    <x v="2"/>
    <s v="Q1"/>
    <n v="36.4"/>
  </r>
  <r>
    <n v="34333851"/>
    <x v="41"/>
    <s v="C4916"/>
    <n v="34"/>
    <n v="4080"/>
    <x v="3"/>
    <d v="2020-08-25T00:00:00"/>
    <x v="3"/>
    <x v="1"/>
    <n v="0.26"/>
    <x v="6"/>
    <x v="2"/>
    <s v="Q3"/>
    <n v="1060.8"/>
  </r>
  <r>
    <n v="10932566"/>
    <x v="42"/>
    <s v="G5890"/>
    <n v="20"/>
    <n v="8000"/>
    <x v="3"/>
    <d v="2019-03-10T00:00:00"/>
    <x v="4"/>
    <x v="1"/>
    <n v="0.18"/>
    <x v="4"/>
    <x v="1"/>
    <s v="Q1"/>
    <n v="1440"/>
  </r>
  <r>
    <n v="38981391"/>
    <x v="43"/>
    <s v="R3077"/>
    <n v="45"/>
    <n v="15750"/>
    <x v="3"/>
    <d v="2021-05-18T00:00:00"/>
    <x v="0"/>
    <x v="1"/>
    <n v="0.24"/>
    <x v="11"/>
    <x v="0"/>
    <s v="Q2"/>
    <n v="3780"/>
  </r>
  <r>
    <n v="18252536"/>
    <x v="44"/>
    <s v="D1535"/>
    <n v="38"/>
    <n v="3990"/>
    <x v="3"/>
    <d v="2019-03-01T00:00:00"/>
    <x v="2"/>
    <x v="1"/>
    <n v="0.16"/>
    <x v="4"/>
    <x v="1"/>
    <s v="Q1"/>
    <n v="638.4"/>
  </r>
  <r>
    <n v="56613193"/>
    <x v="45"/>
    <s v="C3284"/>
    <n v="47"/>
    <n v="1880"/>
    <x v="3"/>
    <d v="2020-12-12T00:00:00"/>
    <x v="1"/>
    <x v="1"/>
    <n v="0.23"/>
    <x v="9"/>
    <x v="2"/>
    <s v="Q4"/>
    <n v="432.40000000000003"/>
  </r>
  <r>
    <n v="40003004"/>
    <x v="46"/>
    <s v="S2900"/>
    <n v="28"/>
    <n v="3500"/>
    <x v="3"/>
    <d v="2020-09-22T00:00:00"/>
    <x v="0"/>
    <x v="1"/>
    <n v="0.09"/>
    <x v="7"/>
    <x v="2"/>
    <s v="Q3"/>
    <n v="315"/>
  </r>
  <r>
    <n v="22961083"/>
    <x v="47"/>
    <s v="K3135"/>
    <n v="43"/>
    <n v="5375"/>
    <x v="3"/>
    <d v="2019-11-19T00:00:00"/>
    <x v="4"/>
    <x v="1"/>
    <n v="0.09"/>
    <x v="2"/>
    <x v="1"/>
    <s v="Q4"/>
    <n v="483.75"/>
  </r>
  <r>
    <n v="78952234"/>
    <x v="48"/>
    <s v="P1608"/>
    <n v="2"/>
    <n v="160"/>
    <x v="3"/>
    <d v="2021-03-14T00:00:00"/>
    <x v="1"/>
    <x v="1"/>
    <n v="0.1"/>
    <x v="4"/>
    <x v="0"/>
    <s v="Q1"/>
    <n v="16"/>
  </r>
  <r>
    <n v="66572669"/>
    <x v="49"/>
    <s v="A5037"/>
    <n v="34"/>
    <n v="10200"/>
    <x v="3"/>
    <d v="2020-09-28T00:00:00"/>
    <x v="3"/>
    <x v="1"/>
    <n v="0.12"/>
    <x v="7"/>
    <x v="2"/>
    <s v="Q3"/>
    <n v="1224"/>
  </r>
  <r>
    <n v="26532865"/>
    <x v="50"/>
    <s v="R4143"/>
    <n v="10"/>
    <n v="1500"/>
    <x v="3"/>
    <d v="2021-10-23T00:00:00"/>
    <x v="2"/>
    <x v="1"/>
    <n v="0.09"/>
    <x v="1"/>
    <x v="0"/>
    <s v="Q4"/>
    <n v="135"/>
  </r>
  <r>
    <n v="77641173"/>
    <x v="51"/>
    <s v="D1947"/>
    <n v="27"/>
    <n v="16200"/>
    <x v="3"/>
    <d v="2020-10-09T00:00:00"/>
    <x v="4"/>
    <x v="2"/>
    <n v="0.27"/>
    <x v="1"/>
    <x v="2"/>
    <s v="Q4"/>
    <n v="4374"/>
  </r>
  <r>
    <n v="45861049"/>
    <x v="52"/>
    <s v="D8133"/>
    <n v="33"/>
    <n v="12540"/>
    <x v="3"/>
    <d v="2021-10-20T00:00:00"/>
    <x v="2"/>
    <x v="2"/>
    <n v="0.11"/>
    <x v="1"/>
    <x v="0"/>
    <s v="Q4"/>
    <n v="1379.4"/>
  </r>
  <r>
    <n v="87541751"/>
    <x v="53"/>
    <s v="D8888"/>
    <n v="31"/>
    <n v="620"/>
    <x v="3"/>
    <d v="2021-01-06T00:00:00"/>
    <x v="0"/>
    <x v="2"/>
    <n v="0.3"/>
    <x v="3"/>
    <x v="0"/>
    <s v="Q1"/>
    <n v="186"/>
  </r>
  <r>
    <n v="66044864"/>
    <x v="54"/>
    <s v="F3111"/>
    <n v="42"/>
    <n v="5670"/>
    <x v="3"/>
    <d v="2020-08-27T00:00:00"/>
    <x v="0"/>
    <x v="2"/>
    <n v="0.21"/>
    <x v="6"/>
    <x v="2"/>
    <s v="Q3"/>
    <n v="1190.7"/>
  </r>
  <r>
    <n v="28192025"/>
    <x v="55"/>
    <s v="A2043"/>
    <n v="42"/>
    <n v="7560"/>
    <x v="3"/>
    <d v="2021-09-06T00:00:00"/>
    <x v="0"/>
    <x v="2"/>
    <n v="0.09"/>
    <x v="7"/>
    <x v="0"/>
    <s v="Q3"/>
    <n v="680.4"/>
  </r>
  <r>
    <n v="83662287"/>
    <x v="0"/>
    <s v="T1323"/>
    <n v="11"/>
    <n v="330"/>
    <x v="4"/>
    <d v="2019-12-24T00:00:00"/>
    <x v="2"/>
    <x v="0"/>
    <n v="0.23"/>
    <x v="9"/>
    <x v="1"/>
    <s v="Q4"/>
    <n v="75.900000000000006"/>
  </r>
  <r>
    <n v="61872567"/>
    <x v="1"/>
    <s v="T7824"/>
    <n v="17"/>
    <n v="1190"/>
    <x v="4"/>
    <d v="2019-02-15T00:00:00"/>
    <x v="4"/>
    <x v="0"/>
    <n v="7.0000000000000007E-2"/>
    <x v="5"/>
    <x v="1"/>
    <s v="Q1"/>
    <n v="83.300000000000011"/>
  </r>
  <r>
    <n v="34171335"/>
    <x v="2"/>
    <s v="S2210"/>
    <n v="16"/>
    <n v="3680"/>
    <x v="4"/>
    <d v="2020-06-28T00:00:00"/>
    <x v="4"/>
    <x v="0"/>
    <n v="0.2"/>
    <x v="8"/>
    <x v="2"/>
    <s v="Q2"/>
    <n v="736"/>
  </r>
  <r>
    <n v="74304776"/>
    <x v="3"/>
    <s v="C6273"/>
    <n v="45"/>
    <n v="13455"/>
    <x v="4"/>
    <d v="2021-04-24T00:00:00"/>
    <x v="3"/>
    <x v="0"/>
    <n v="0.11"/>
    <x v="0"/>
    <x v="0"/>
    <s v="Q2"/>
    <n v="1480.05"/>
  </r>
  <r>
    <n v="38863429"/>
    <x v="4"/>
    <s v="S8704"/>
    <n v="6"/>
    <n v="3594"/>
    <x v="4"/>
    <d v="2021-06-24T00:00:00"/>
    <x v="3"/>
    <x v="0"/>
    <n v="0.26"/>
    <x v="8"/>
    <x v="0"/>
    <s v="Q2"/>
    <n v="934.44"/>
  </r>
  <r>
    <n v="26214825"/>
    <x v="5"/>
    <s v="F8779"/>
    <n v="38"/>
    <n v="10640"/>
    <x v="4"/>
    <d v="2019-12-18T00:00:00"/>
    <x v="4"/>
    <x v="0"/>
    <n v="0.06"/>
    <x v="9"/>
    <x v="1"/>
    <s v="Q4"/>
    <n v="638.4"/>
  </r>
  <r>
    <n v="33661954"/>
    <x v="6"/>
    <s v="F3176"/>
    <n v="12"/>
    <n v="7560"/>
    <x v="4"/>
    <d v="2021-09-19T00:00:00"/>
    <x v="3"/>
    <x v="0"/>
    <n v="0.26"/>
    <x v="7"/>
    <x v="0"/>
    <s v="Q3"/>
    <n v="1965.6000000000001"/>
  </r>
  <r>
    <n v="74264201"/>
    <x v="7"/>
    <s v="F7021"/>
    <n v="6"/>
    <n v="4800"/>
    <x v="4"/>
    <d v="2021-05-05T00:00:00"/>
    <x v="2"/>
    <x v="0"/>
    <n v="0.23"/>
    <x v="11"/>
    <x v="0"/>
    <s v="Q2"/>
    <n v="1104"/>
  </r>
  <r>
    <n v="89991464"/>
    <x v="8"/>
    <s v="L4602"/>
    <n v="49"/>
    <n v="19600"/>
    <x v="4"/>
    <d v="2021-07-25T00:00:00"/>
    <x v="4"/>
    <x v="0"/>
    <n v="0.16"/>
    <x v="10"/>
    <x v="0"/>
    <s v="Q3"/>
    <n v="3136"/>
  </r>
  <r>
    <n v="49064270"/>
    <x v="9"/>
    <s v="H3046"/>
    <n v="7"/>
    <n v="2415"/>
    <x v="4"/>
    <d v="2020-11-08T00:00:00"/>
    <x v="3"/>
    <x v="0"/>
    <n v="0.23"/>
    <x v="2"/>
    <x v="2"/>
    <s v="Q4"/>
    <n v="555.45000000000005"/>
  </r>
  <r>
    <n v="55883402"/>
    <x v="10"/>
    <s v="H4760"/>
    <n v="50"/>
    <n v="14750"/>
    <x v="4"/>
    <d v="2021-02-12T00:00:00"/>
    <x v="2"/>
    <x v="0"/>
    <n v="0.27"/>
    <x v="5"/>
    <x v="0"/>
    <s v="Q1"/>
    <n v="3982.5000000000005"/>
  </r>
  <r>
    <n v="75423416"/>
    <x v="11"/>
    <s v="S7082"/>
    <n v="15"/>
    <n v="4200"/>
    <x v="4"/>
    <d v="2020-05-14T00:00:00"/>
    <x v="2"/>
    <x v="0"/>
    <n v="0.19"/>
    <x v="11"/>
    <x v="2"/>
    <s v="Q2"/>
    <n v="798"/>
  </r>
  <r>
    <n v="27772789"/>
    <x v="12"/>
    <s v="S1414"/>
    <n v="35"/>
    <n v="3150"/>
    <x v="4"/>
    <d v="2021-03-14T00:00:00"/>
    <x v="3"/>
    <x v="0"/>
    <n v="0.26"/>
    <x v="4"/>
    <x v="0"/>
    <s v="Q1"/>
    <n v="819"/>
  </r>
  <r>
    <n v="55333689"/>
    <x v="13"/>
    <s v="D3549"/>
    <n v="11"/>
    <n v="5390"/>
    <x v="4"/>
    <d v="2020-03-07T00:00:00"/>
    <x v="4"/>
    <x v="0"/>
    <n v="0.05"/>
    <x v="4"/>
    <x v="2"/>
    <s v="Q1"/>
    <n v="269.5"/>
  </r>
  <r>
    <n v="33771305"/>
    <x v="14"/>
    <s v="T8304"/>
    <n v="24"/>
    <n v="2040"/>
    <x v="4"/>
    <d v="2021-01-22T00:00:00"/>
    <x v="3"/>
    <x v="0"/>
    <n v="0.24"/>
    <x v="3"/>
    <x v="0"/>
    <s v="Q1"/>
    <n v="489.59999999999997"/>
  </r>
  <r>
    <n v="28073592"/>
    <x v="15"/>
    <s v="N2230"/>
    <n v="37"/>
    <n v="14800"/>
    <x v="4"/>
    <d v="2019-07-23T00:00:00"/>
    <x v="3"/>
    <x v="0"/>
    <n v="0.22"/>
    <x v="10"/>
    <x v="1"/>
    <s v="Q3"/>
    <n v="3256"/>
  </r>
  <r>
    <n v="88781815"/>
    <x v="16"/>
    <s v="D9288"/>
    <n v="8"/>
    <n v="1336"/>
    <x v="4"/>
    <d v="2020-05-09T00:00:00"/>
    <x v="0"/>
    <x v="0"/>
    <n v="0.28999999999999998"/>
    <x v="11"/>
    <x v="2"/>
    <s v="Q2"/>
    <n v="387.44"/>
  </r>
  <r>
    <n v="36901116"/>
    <x v="17"/>
    <s v="E3321"/>
    <n v="22"/>
    <n v="7216"/>
    <x v="4"/>
    <d v="2020-08-15T00:00:00"/>
    <x v="1"/>
    <x v="0"/>
    <n v="0.11"/>
    <x v="6"/>
    <x v="2"/>
    <s v="Q3"/>
    <n v="793.76"/>
  </r>
  <r>
    <n v="39842660"/>
    <x v="18"/>
    <s v="L1863"/>
    <n v="8"/>
    <n v="5536"/>
    <x v="4"/>
    <d v="2020-03-01T00:00:00"/>
    <x v="3"/>
    <x v="0"/>
    <n v="0.25"/>
    <x v="4"/>
    <x v="2"/>
    <s v="Q1"/>
    <n v="1384"/>
  </r>
  <r>
    <n v="21824534"/>
    <x v="19"/>
    <s v="L7108"/>
    <n v="12"/>
    <n v="5148"/>
    <x v="4"/>
    <d v="2019-07-21T00:00:00"/>
    <x v="3"/>
    <x v="0"/>
    <n v="7.0000000000000007E-2"/>
    <x v="10"/>
    <x v="1"/>
    <s v="Q3"/>
    <n v="360.36"/>
  </r>
  <r>
    <n v="78643262"/>
    <x v="20"/>
    <s v="C9420"/>
    <n v="22"/>
    <n v="440"/>
    <x v="4"/>
    <d v="2020-06-25T00:00:00"/>
    <x v="0"/>
    <x v="1"/>
    <n v="0.09"/>
    <x v="8"/>
    <x v="2"/>
    <s v="Q2"/>
    <n v="39.6"/>
  </r>
  <r>
    <n v="87352776"/>
    <x v="21"/>
    <s v="M3143"/>
    <n v="32"/>
    <n v="1536"/>
    <x v="4"/>
    <d v="2020-12-24T00:00:00"/>
    <x v="2"/>
    <x v="1"/>
    <n v="0.2"/>
    <x v="9"/>
    <x v="2"/>
    <s v="Q4"/>
    <n v="307.20000000000005"/>
  </r>
  <r>
    <n v="65803765"/>
    <x v="22"/>
    <s v="S2533"/>
    <n v="43"/>
    <n v="1849"/>
    <x v="4"/>
    <d v="2020-07-01T00:00:00"/>
    <x v="3"/>
    <x v="1"/>
    <n v="0.27"/>
    <x v="10"/>
    <x v="2"/>
    <s v="Q3"/>
    <n v="499.23"/>
  </r>
  <r>
    <n v="87701517"/>
    <x v="23"/>
    <s v="C2469"/>
    <n v="26"/>
    <n v="1820"/>
    <x v="4"/>
    <d v="2019-10-26T00:00:00"/>
    <x v="1"/>
    <x v="1"/>
    <n v="0.26"/>
    <x v="1"/>
    <x v="1"/>
    <s v="Q4"/>
    <n v="473.2"/>
  </r>
  <r>
    <n v="32364969"/>
    <x v="24"/>
    <s v="H4913"/>
    <n v="6"/>
    <n v="4194"/>
    <x v="4"/>
    <d v="2020-05-04T00:00:00"/>
    <x v="1"/>
    <x v="0"/>
    <n v="0.2"/>
    <x v="11"/>
    <x v="2"/>
    <s v="Q2"/>
    <n v="838.80000000000007"/>
  </r>
  <r>
    <n v="77144477"/>
    <x v="25"/>
    <s v="n5776"/>
    <n v="47"/>
    <n v="28200"/>
    <x v="4"/>
    <d v="2021-05-26T00:00:00"/>
    <x v="4"/>
    <x v="0"/>
    <n v="0.05"/>
    <x v="11"/>
    <x v="0"/>
    <s v="Q2"/>
    <n v="1410"/>
  </r>
  <r>
    <n v="67872269"/>
    <x v="26"/>
    <s v="c9856"/>
    <n v="6"/>
    <n v="2280"/>
    <x v="4"/>
    <d v="2019-06-20T00:00:00"/>
    <x v="4"/>
    <x v="0"/>
    <n v="0.06"/>
    <x v="8"/>
    <x v="1"/>
    <s v="Q2"/>
    <n v="136.79999999999998"/>
  </r>
  <r>
    <n v="26204245"/>
    <x v="27"/>
    <s v="s4399"/>
    <n v="21"/>
    <n v="1365"/>
    <x v="4"/>
    <d v="2019-03-15T00:00:00"/>
    <x v="3"/>
    <x v="0"/>
    <n v="0.22"/>
    <x v="4"/>
    <x v="1"/>
    <s v="Q1"/>
    <n v="300.3"/>
  </r>
  <r>
    <n v="45691271"/>
    <x v="28"/>
    <s v="S6729"/>
    <n v="23"/>
    <n v="9016"/>
    <x v="4"/>
    <d v="2020-10-23T00:00:00"/>
    <x v="0"/>
    <x v="0"/>
    <n v="0.2"/>
    <x v="1"/>
    <x v="2"/>
    <s v="Q4"/>
    <n v="1803.2"/>
  </r>
  <r>
    <n v="74462411"/>
    <x v="29"/>
    <s v="l3453"/>
    <n v="23"/>
    <n v="4370"/>
    <x v="4"/>
    <d v="2019-07-24T00:00:00"/>
    <x v="0"/>
    <x v="0"/>
    <n v="0.23"/>
    <x v="10"/>
    <x v="1"/>
    <s v="Q3"/>
    <n v="1005.1"/>
  </r>
  <r>
    <n v="49692952"/>
    <x v="30"/>
    <s v="H8594"/>
    <n v="31"/>
    <n v="2325"/>
    <x v="4"/>
    <d v="2021-04-10T00:00:00"/>
    <x v="2"/>
    <x v="0"/>
    <n v="0.28999999999999998"/>
    <x v="0"/>
    <x v="0"/>
    <s v="Q2"/>
    <n v="674.25"/>
  </r>
  <r>
    <n v="40393607"/>
    <x v="31"/>
    <s v="P7859"/>
    <n v="40"/>
    <n v="143600"/>
    <x v="4"/>
    <d v="2020-10-09T00:00:00"/>
    <x v="1"/>
    <x v="0"/>
    <n v="0.17"/>
    <x v="1"/>
    <x v="2"/>
    <s v="Q4"/>
    <n v="24412"/>
  </r>
  <r>
    <n v="40161564"/>
    <x v="32"/>
    <s v="F4950"/>
    <n v="50"/>
    <n v="4000"/>
    <x v="4"/>
    <d v="2020-05-18T00:00:00"/>
    <x v="0"/>
    <x v="0"/>
    <n v="7.0000000000000007E-2"/>
    <x v="11"/>
    <x v="2"/>
    <s v="Q2"/>
    <n v="280"/>
  </r>
  <r>
    <n v="85093874"/>
    <x v="33"/>
    <s v="B1922"/>
    <n v="8"/>
    <n v="1840"/>
    <x v="4"/>
    <d v="2021-09-17T00:00:00"/>
    <x v="4"/>
    <x v="0"/>
    <n v="0.2"/>
    <x v="7"/>
    <x v="0"/>
    <s v="Q3"/>
    <n v="368"/>
  </r>
  <r>
    <n v="10981782"/>
    <x v="34"/>
    <s v="H3568"/>
    <n v="19"/>
    <n v="2660"/>
    <x v="4"/>
    <d v="2020-07-08T00:00:00"/>
    <x v="3"/>
    <x v="0"/>
    <n v="0.05"/>
    <x v="10"/>
    <x v="2"/>
    <s v="Q3"/>
    <n v="133"/>
  </r>
  <r>
    <n v="84793961"/>
    <x v="35"/>
    <s v="M4078"/>
    <n v="25"/>
    <n v="7225"/>
    <x v="4"/>
    <d v="2019-03-21T00:00:00"/>
    <x v="0"/>
    <x v="0"/>
    <n v="0.08"/>
    <x v="4"/>
    <x v="1"/>
    <s v="Q1"/>
    <n v="578"/>
  </r>
  <r>
    <n v="25701039"/>
    <x v="36"/>
    <s v="B9929"/>
    <n v="2"/>
    <n v="120"/>
    <x v="4"/>
    <d v="2019-11-24T00:00:00"/>
    <x v="4"/>
    <x v="1"/>
    <n v="0.08"/>
    <x v="2"/>
    <x v="1"/>
    <s v="Q4"/>
    <n v="9.6"/>
  </r>
  <r>
    <n v="13673736"/>
    <x v="37"/>
    <s v="S3483"/>
    <n v="38"/>
    <n v="1140"/>
    <x v="4"/>
    <d v="2019-03-09T00:00:00"/>
    <x v="3"/>
    <x v="1"/>
    <n v="0.18"/>
    <x v="4"/>
    <x v="1"/>
    <s v="Q1"/>
    <n v="205.2"/>
  </r>
  <r>
    <n v="65773000"/>
    <x v="38"/>
    <s v="B2993"/>
    <n v="15"/>
    <n v="600"/>
    <x v="4"/>
    <d v="2020-09-14T00:00:00"/>
    <x v="3"/>
    <x v="1"/>
    <n v="0.13"/>
    <x v="7"/>
    <x v="2"/>
    <s v="Q3"/>
    <n v="78"/>
  </r>
  <r>
    <n v="67061141"/>
    <x v="39"/>
    <s v="J6413"/>
    <n v="49"/>
    <n v="9751"/>
    <x v="4"/>
    <d v="2021-05-15T00:00:00"/>
    <x v="4"/>
    <x v="1"/>
    <n v="0.14000000000000001"/>
    <x v="11"/>
    <x v="0"/>
    <s v="Q2"/>
    <n v="1365.14"/>
  </r>
  <r>
    <n v="84721614"/>
    <x v="40"/>
    <s v="B7289"/>
    <n v="7"/>
    <n v="455"/>
    <x v="4"/>
    <d v="2021-09-12T00:00:00"/>
    <x v="1"/>
    <x v="1"/>
    <n v="0.08"/>
    <x v="7"/>
    <x v="0"/>
    <s v="Q3"/>
    <n v="36.4"/>
  </r>
  <r>
    <n v="75612156"/>
    <x v="41"/>
    <s v="C4916"/>
    <n v="11"/>
    <n v="1320"/>
    <x v="4"/>
    <d v="2020-08-21T00:00:00"/>
    <x v="4"/>
    <x v="1"/>
    <n v="0.26"/>
    <x v="6"/>
    <x v="2"/>
    <s v="Q3"/>
    <n v="343.2"/>
  </r>
  <r>
    <n v="35692464"/>
    <x v="42"/>
    <s v="G5890"/>
    <n v="8"/>
    <n v="3200"/>
    <x v="4"/>
    <d v="2020-07-05T00:00:00"/>
    <x v="2"/>
    <x v="1"/>
    <n v="0.18"/>
    <x v="10"/>
    <x v="2"/>
    <s v="Q3"/>
    <n v="576"/>
  </r>
  <r>
    <n v="59323695"/>
    <x v="43"/>
    <s v="R3077"/>
    <n v="19"/>
    <n v="6650"/>
    <x v="4"/>
    <d v="2021-02-21T00:00:00"/>
    <x v="3"/>
    <x v="1"/>
    <n v="0.24"/>
    <x v="5"/>
    <x v="0"/>
    <s v="Q1"/>
    <n v="1596"/>
  </r>
  <r>
    <n v="11711779"/>
    <x v="44"/>
    <s v="D1535"/>
    <n v="21"/>
    <n v="2205"/>
    <x v="4"/>
    <d v="2019-01-27T00:00:00"/>
    <x v="0"/>
    <x v="1"/>
    <n v="0.16"/>
    <x v="3"/>
    <x v="1"/>
    <s v="Q1"/>
    <n v="352.8"/>
  </r>
  <r>
    <n v="71904117"/>
    <x v="45"/>
    <s v="C3284"/>
    <n v="23"/>
    <n v="920"/>
    <x v="4"/>
    <d v="2021-03-01T00:00:00"/>
    <x v="0"/>
    <x v="1"/>
    <n v="0.23"/>
    <x v="4"/>
    <x v="0"/>
    <s v="Q1"/>
    <n v="211.60000000000002"/>
  </r>
  <r>
    <n v="51972010"/>
    <x v="46"/>
    <s v="S2900"/>
    <n v="38"/>
    <n v="4750"/>
    <x v="4"/>
    <d v="2020-04-18T00:00:00"/>
    <x v="2"/>
    <x v="1"/>
    <n v="0.09"/>
    <x v="0"/>
    <x v="2"/>
    <s v="Q2"/>
    <n v="427.5"/>
  </r>
  <r>
    <n v="78001201"/>
    <x v="47"/>
    <s v="K3135"/>
    <n v="17"/>
    <n v="2125"/>
    <x v="4"/>
    <d v="2020-08-11T00:00:00"/>
    <x v="1"/>
    <x v="1"/>
    <n v="0.09"/>
    <x v="6"/>
    <x v="2"/>
    <s v="Q3"/>
    <n v="191.25"/>
  </r>
  <r>
    <n v="19474037"/>
    <x v="48"/>
    <s v="P1608"/>
    <n v="11"/>
    <n v="880"/>
    <x v="4"/>
    <d v="2021-02-02T00:00:00"/>
    <x v="4"/>
    <x v="1"/>
    <n v="0.1"/>
    <x v="5"/>
    <x v="0"/>
    <s v="Q1"/>
    <n v="88"/>
  </r>
  <r>
    <n v="47523754"/>
    <x v="49"/>
    <s v="A5037"/>
    <n v="8"/>
    <n v="2400"/>
    <x v="4"/>
    <d v="2019-06-19T00:00:00"/>
    <x v="3"/>
    <x v="1"/>
    <n v="0.12"/>
    <x v="8"/>
    <x v="1"/>
    <s v="Q2"/>
    <n v="288"/>
  </r>
  <r>
    <n v="56502447"/>
    <x v="50"/>
    <s v="R4143"/>
    <n v="13"/>
    <n v="1950"/>
    <x v="4"/>
    <d v="2020-02-09T00:00:00"/>
    <x v="2"/>
    <x v="1"/>
    <n v="0.09"/>
    <x v="5"/>
    <x v="2"/>
    <s v="Q1"/>
    <n v="175.5"/>
  </r>
  <r>
    <n v="24242678"/>
    <x v="51"/>
    <s v="D1947"/>
    <n v="34"/>
    <n v="20400"/>
    <x v="4"/>
    <d v="2020-02-09T00:00:00"/>
    <x v="2"/>
    <x v="2"/>
    <n v="0.27"/>
    <x v="5"/>
    <x v="2"/>
    <s v="Q1"/>
    <n v="5508"/>
  </r>
  <r>
    <n v="36681029"/>
    <x v="52"/>
    <s v="D8133"/>
    <n v="30"/>
    <n v="11400"/>
    <x v="4"/>
    <d v="2019-08-01T00:00:00"/>
    <x v="0"/>
    <x v="2"/>
    <n v="0.11"/>
    <x v="6"/>
    <x v="1"/>
    <s v="Q3"/>
    <n v="1254"/>
  </r>
  <r>
    <n v="89621583"/>
    <x v="53"/>
    <s v="D8888"/>
    <n v="16"/>
    <n v="320"/>
    <x v="4"/>
    <d v="2021-07-12T00:00:00"/>
    <x v="4"/>
    <x v="2"/>
    <n v="0.3"/>
    <x v="10"/>
    <x v="0"/>
    <s v="Q3"/>
    <n v="96"/>
  </r>
  <r>
    <n v="61904731"/>
    <x v="54"/>
    <s v="F3111"/>
    <n v="29"/>
    <n v="3915"/>
    <x v="4"/>
    <d v="2019-07-04T00:00:00"/>
    <x v="2"/>
    <x v="2"/>
    <n v="0.21"/>
    <x v="10"/>
    <x v="1"/>
    <s v="Q3"/>
    <n v="822.15"/>
  </r>
  <r>
    <n v="59531409"/>
    <x v="55"/>
    <s v="A2043"/>
    <n v="27"/>
    <n v="4860"/>
    <x v="4"/>
    <d v="2021-01-26T00:00:00"/>
    <x v="0"/>
    <x v="2"/>
    <n v="0.09"/>
    <x v="3"/>
    <x v="0"/>
    <s v="Q1"/>
    <n v="437.4"/>
  </r>
  <r>
    <n v="87794110"/>
    <x v="0"/>
    <s v="T1323"/>
    <n v="27"/>
    <n v="810"/>
    <x v="0"/>
    <d v="2021-02-15T00:00:00"/>
    <x v="3"/>
    <x v="0"/>
    <n v="0.23"/>
    <x v="5"/>
    <x v="0"/>
    <s v="Q1"/>
    <n v="186.3"/>
  </r>
  <r>
    <n v="68604505"/>
    <x v="1"/>
    <s v="T7824"/>
    <n v="33"/>
    <n v="2310"/>
    <x v="0"/>
    <d v="2019-09-04T00:00:00"/>
    <x v="1"/>
    <x v="0"/>
    <n v="7.0000000000000007E-2"/>
    <x v="7"/>
    <x v="1"/>
    <s v="Q3"/>
    <n v="161.70000000000002"/>
  </r>
  <r>
    <n v="56713042"/>
    <x v="2"/>
    <s v="S2210"/>
    <n v="10"/>
    <n v="2300"/>
    <x v="0"/>
    <d v="2021-12-25T00:00:00"/>
    <x v="0"/>
    <x v="0"/>
    <n v="0.2"/>
    <x v="9"/>
    <x v="0"/>
    <s v="Q4"/>
    <n v="460"/>
  </r>
  <r>
    <n v="55491283"/>
    <x v="3"/>
    <s v="C6273"/>
    <n v="21"/>
    <n v="6279"/>
    <x v="0"/>
    <d v="2020-12-01T00:00:00"/>
    <x v="0"/>
    <x v="0"/>
    <n v="0.11"/>
    <x v="9"/>
    <x v="2"/>
    <s v="Q4"/>
    <n v="690.69"/>
  </r>
  <r>
    <n v="62513718"/>
    <x v="4"/>
    <s v="S8704"/>
    <n v="31"/>
    <n v="18569"/>
    <x v="0"/>
    <d v="2021-03-27T00:00:00"/>
    <x v="2"/>
    <x v="0"/>
    <n v="0.26"/>
    <x v="4"/>
    <x v="0"/>
    <s v="Q1"/>
    <n v="4827.9400000000005"/>
  </r>
  <r>
    <n v="58011381"/>
    <x v="5"/>
    <s v="F8779"/>
    <n v="16"/>
    <n v="4480"/>
    <x v="0"/>
    <d v="2021-08-03T00:00:00"/>
    <x v="0"/>
    <x v="0"/>
    <n v="0.06"/>
    <x v="6"/>
    <x v="0"/>
    <s v="Q3"/>
    <n v="268.8"/>
  </r>
  <r>
    <n v="38581860"/>
    <x v="6"/>
    <s v="F3176"/>
    <n v="36"/>
    <n v="22680"/>
    <x v="0"/>
    <d v="2020-07-21T00:00:00"/>
    <x v="2"/>
    <x v="0"/>
    <n v="0.26"/>
    <x v="10"/>
    <x v="2"/>
    <s v="Q3"/>
    <n v="5896.8"/>
  </r>
  <r>
    <n v="62752165"/>
    <x v="7"/>
    <s v="F7021"/>
    <n v="24"/>
    <n v="19200"/>
    <x v="0"/>
    <d v="2019-04-24T00:00:00"/>
    <x v="0"/>
    <x v="0"/>
    <n v="0.23"/>
    <x v="0"/>
    <x v="1"/>
    <s v="Q2"/>
    <n v="4416"/>
  </r>
  <r>
    <n v="50731472"/>
    <x v="8"/>
    <s v="L4602"/>
    <n v="49"/>
    <n v="19600"/>
    <x v="0"/>
    <d v="2020-06-05T00:00:00"/>
    <x v="3"/>
    <x v="0"/>
    <n v="0.16"/>
    <x v="8"/>
    <x v="2"/>
    <s v="Q2"/>
    <n v="3136"/>
  </r>
  <r>
    <n v="85952113"/>
    <x v="9"/>
    <s v="H3046"/>
    <n v="44"/>
    <n v="15180"/>
    <x v="0"/>
    <d v="2019-04-27T00:00:00"/>
    <x v="3"/>
    <x v="0"/>
    <n v="0.23"/>
    <x v="0"/>
    <x v="1"/>
    <s v="Q2"/>
    <n v="3491.4"/>
  </r>
  <r>
    <n v="11454423"/>
    <x v="10"/>
    <s v="H4760"/>
    <n v="33"/>
    <n v="9735"/>
    <x v="0"/>
    <d v="2020-11-11T00:00:00"/>
    <x v="4"/>
    <x v="0"/>
    <n v="0.27"/>
    <x v="2"/>
    <x v="2"/>
    <s v="Q4"/>
    <n v="2628.4500000000003"/>
  </r>
  <r>
    <n v="86523829"/>
    <x v="11"/>
    <s v="S7082"/>
    <n v="12"/>
    <n v="3360"/>
    <x v="0"/>
    <d v="2019-02-15T00:00:00"/>
    <x v="2"/>
    <x v="0"/>
    <n v="0.19"/>
    <x v="5"/>
    <x v="1"/>
    <s v="Q1"/>
    <n v="638.4"/>
  </r>
  <r>
    <n v="19282002"/>
    <x v="12"/>
    <s v="S1414"/>
    <n v="5"/>
    <n v="450"/>
    <x v="0"/>
    <d v="2020-01-26T00:00:00"/>
    <x v="0"/>
    <x v="0"/>
    <n v="0.26"/>
    <x v="3"/>
    <x v="2"/>
    <s v="Q1"/>
    <n v="117"/>
  </r>
  <r>
    <n v="51712724"/>
    <x v="13"/>
    <s v="D3549"/>
    <n v="35"/>
    <n v="17150"/>
    <x v="0"/>
    <d v="2020-07-21T00:00:00"/>
    <x v="0"/>
    <x v="0"/>
    <n v="0.05"/>
    <x v="10"/>
    <x v="2"/>
    <s v="Q3"/>
    <n v="857.5"/>
  </r>
  <r>
    <n v="69143552"/>
    <x v="14"/>
    <s v="T8304"/>
    <n v="5"/>
    <n v="425"/>
    <x v="0"/>
    <d v="2019-08-17T00:00:00"/>
    <x v="1"/>
    <x v="0"/>
    <n v="0.24"/>
    <x v="6"/>
    <x v="1"/>
    <s v="Q3"/>
    <n v="102"/>
  </r>
  <r>
    <n v="18352320"/>
    <x v="15"/>
    <s v="N2230"/>
    <n v="19"/>
    <n v="7600"/>
    <x v="0"/>
    <d v="2019-01-11T00:00:00"/>
    <x v="0"/>
    <x v="0"/>
    <n v="0.22"/>
    <x v="3"/>
    <x v="1"/>
    <s v="Q1"/>
    <n v="1672"/>
  </r>
  <r>
    <n v="83062796"/>
    <x v="16"/>
    <s v="D9288"/>
    <n v="32"/>
    <n v="5344"/>
    <x v="0"/>
    <d v="2021-03-07T00:00:00"/>
    <x v="3"/>
    <x v="0"/>
    <n v="0.28999999999999998"/>
    <x v="4"/>
    <x v="0"/>
    <s v="Q1"/>
    <n v="1549.76"/>
  </r>
  <r>
    <n v="59683854"/>
    <x v="17"/>
    <s v="E3321"/>
    <n v="20"/>
    <n v="6560"/>
    <x v="0"/>
    <d v="2020-06-23T00:00:00"/>
    <x v="2"/>
    <x v="0"/>
    <n v="0.11"/>
    <x v="8"/>
    <x v="2"/>
    <s v="Q2"/>
    <n v="721.6"/>
  </r>
  <r>
    <n v="75641468"/>
    <x v="18"/>
    <s v="L1863"/>
    <n v="11"/>
    <n v="7612"/>
    <x v="0"/>
    <d v="2019-04-14T00:00:00"/>
    <x v="0"/>
    <x v="0"/>
    <n v="0.25"/>
    <x v="0"/>
    <x v="1"/>
    <s v="Q2"/>
    <n v="1903"/>
  </r>
  <r>
    <n v="59442223"/>
    <x v="19"/>
    <s v="L7108"/>
    <n v="12"/>
    <n v="5148"/>
    <x v="0"/>
    <d v="2019-01-08T00:00:00"/>
    <x v="4"/>
    <x v="0"/>
    <n v="7.0000000000000007E-2"/>
    <x v="3"/>
    <x v="1"/>
    <s v="Q1"/>
    <n v="360.36"/>
  </r>
  <r>
    <n v="65984976"/>
    <x v="20"/>
    <s v="C9420"/>
    <n v="32"/>
    <n v="640"/>
    <x v="0"/>
    <d v="2021-12-26T00:00:00"/>
    <x v="2"/>
    <x v="1"/>
    <n v="0.09"/>
    <x v="9"/>
    <x v="0"/>
    <s v="Q4"/>
    <n v="57.599999999999994"/>
  </r>
  <r>
    <n v="13921442"/>
    <x v="21"/>
    <s v="M3143"/>
    <n v="17"/>
    <n v="816"/>
    <x v="0"/>
    <d v="2021-02-15T00:00:00"/>
    <x v="0"/>
    <x v="1"/>
    <n v="0.2"/>
    <x v="5"/>
    <x v="0"/>
    <s v="Q1"/>
    <n v="163.20000000000002"/>
  </r>
  <r>
    <n v="56183950"/>
    <x v="22"/>
    <s v="S2533"/>
    <n v="23"/>
    <n v="989"/>
    <x v="0"/>
    <d v="2021-12-15T00:00:00"/>
    <x v="1"/>
    <x v="1"/>
    <n v="0.27"/>
    <x v="9"/>
    <x v="0"/>
    <s v="Q4"/>
    <n v="267.03000000000003"/>
  </r>
  <r>
    <n v="82092560"/>
    <x v="23"/>
    <s v="C2469"/>
    <n v="40"/>
    <n v="2800"/>
    <x v="0"/>
    <d v="2020-07-16T00:00:00"/>
    <x v="4"/>
    <x v="1"/>
    <n v="0.26"/>
    <x v="10"/>
    <x v="2"/>
    <s v="Q3"/>
    <n v="728"/>
  </r>
  <r>
    <n v="68873710"/>
    <x v="24"/>
    <s v="H4913"/>
    <n v="35"/>
    <n v="24465"/>
    <x v="0"/>
    <d v="2021-08-26T00:00:00"/>
    <x v="1"/>
    <x v="0"/>
    <n v="0.2"/>
    <x v="6"/>
    <x v="0"/>
    <s v="Q3"/>
    <n v="4893"/>
  </r>
  <r>
    <n v="12593240"/>
    <x v="25"/>
    <s v="n5776"/>
    <n v="15"/>
    <n v="9000"/>
    <x v="0"/>
    <d v="2021-01-09T00:00:00"/>
    <x v="2"/>
    <x v="0"/>
    <n v="0.05"/>
    <x v="3"/>
    <x v="0"/>
    <s v="Q1"/>
    <n v="450"/>
  </r>
  <r>
    <n v="26503537"/>
    <x v="26"/>
    <s v="c9856"/>
    <n v="13"/>
    <n v="4940"/>
    <x v="0"/>
    <d v="2021-11-24T00:00:00"/>
    <x v="3"/>
    <x v="0"/>
    <n v="0.06"/>
    <x v="2"/>
    <x v="0"/>
    <s v="Q4"/>
    <n v="296.39999999999998"/>
  </r>
  <r>
    <n v="72374381"/>
    <x v="27"/>
    <s v="s4399"/>
    <n v="11"/>
    <n v="715"/>
    <x v="0"/>
    <d v="2020-05-12T00:00:00"/>
    <x v="1"/>
    <x v="0"/>
    <n v="0.22"/>
    <x v="11"/>
    <x v="2"/>
    <s v="Q2"/>
    <n v="157.30000000000001"/>
  </r>
  <r>
    <n v="58283084"/>
    <x v="28"/>
    <s v="S6729"/>
    <n v="37"/>
    <n v="14504"/>
    <x v="0"/>
    <d v="2019-07-26T00:00:00"/>
    <x v="1"/>
    <x v="0"/>
    <n v="0.2"/>
    <x v="10"/>
    <x v="1"/>
    <s v="Q3"/>
    <n v="2900.8"/>
  </r>
  <r>
    <n v="62931268"/>
    <x v="29"/>
    <s v="l3453"/>
    <n v="28"/>
    <n v="5320"/>
    <x v="0"/>
    <d v="2019-02-02T00:00:00"/>
    <x v="3"/>
    <x v="0"/>
    <n v="0.23"/>
    <x v="5"/>
    <x v="1"/>
    <s v="Q1"/>
    <n v="1223.6000000000001"/>
  </r>
  <r>
    <n v="53061396"/>
    <x v="30"/>
    <s v="H8594"/>
    <n v="23"/>
    <n v="1725"/>
    <x v="0"/>
    <d v="2021-08-08T00:00:00"/>
    <x v="0"/>
    <x v="0"/>
    <n v="0.28999999999999998"/>
    <x v="6"/>
    <x v="0"/>
    <s v="Q3"/>
    <n v="500.24999999999994"/>
  </r>
  <r>
    <n v="46701785"/>
    <x v="31"/>
    <s v="P7859"/>
    <n v="32"/>
    <n v="114880"/>
    <x v="0"/>
    <d v="2020-10-02T00:00:00"/>
    <x v="1"/>
    <x v="0"/>
    <n v="0.17"/>
    <x v="1"/>
    <x v="2"/>
    <s v="Q4"/>
    <n v="19529.600000000002"/>
  </r>
  <r>
    <n v="60744933"/>
    <x v="32"/>
    <s v="F4950"/>
    <n v="8"/>
    <n v="640"/>
    <x v="0"/>
    <d v="2021-04-26T00:00:00"/>
    <x v="3"/>
    <x v="0"/>
    <n v="7.0000000000000007E-2"/>
    <x v="0"/>
    <x v="0"/>
    <s v="Q2"/>
    <n v="44.800000000000004"/>
  </r>
  <r>
    <n v="19632342"/>
    <x v="33"/>
    <s v="B1922"/>
    <n v="10"/>
    <n v="2300"/>
    <x v="0"/>
    <d v="2021-03-12T00:00:00"/>
    <x v="4"/>
    <x v="0"/>
    <n v="0.2"/>
    <x v="4"/>
    <x v="0"/>
    <s v="Q1"/>
    <n v="460"/>
  </r>
  <r>
    <n v="48384771"/>
    <x v="34"/>
    <s v="H3568"/>
    <n v="38"/>
    <n v="5320"/>
    <x v="0"/>
    <d v="2021-04-19T00:00:00"/>
    <x v="4"/>
    <x v="0"/>
    <n v="0.05"/>
    <x v="0"/>
    <x v="0"/>
    <s v="Q2"/>
    <n v="266"/>
  </r>
  <r>
    <n v="53603978"/>
    <x v="35"/>
    <s v="M4078"/>
    <n v="10"/>
    <n v="2890"/>
    <x v="0"/>
    <d v="2020-10-06T00:00:00"/>
    <x v="3"/>
    <x v="0"/>
    <n v="0.08"/>
    <x v="1"/>
    <x v="2"/>
    <s v="Q4"/>
    <n v="231.20000000000002"/>
  </r>
  <r>
    <n v="19741407"/>
    <x v="36"/>
    <s v="B9929"/>
    <n v="36"/>
    <n v="2160"/>
    <x v="0"/>
    <d v="2021-03-13T00:00:00"/>
    <x v="0"/>
    <x v="1"/>
    <n v="0.08"/>
    <x v="4"/>
    <x v="0"/>
    <s v="Q1"/>
    <n v="172.8"/>
  </r>
  <r>
    <n v="13281932"/>
    <x v="37"/>
    <s v="S3483"/>
    <n v="42"/>
    <n v="1260"/>
    <x v="0"/>
    <d v="2021-03-12T00:00:00"/>
    <x v="0"/>
    <x v="1"/>
    <n v="0.18"/>
    <x v="4"/>
    <x v="0"/>
    <s v="Q1"/>
    <n v="226.79999999999998"/>
  </r>
  <r>
    <n v="61774826"/>
    <x v="38"/>
    <s v="B2993"/>
    <n v="7"/>
    <n v="280"/>
    <x v="0"/>
    <d v="2020-11-18T00:00:00"/>
    <x v="2"/>
    <x v="1"/>
    <n v="0.13"/>
    <x v="2"/>
    <x v="2"/>
    <s v="Q4"/>
    <n v="36.4"/>
  </r>
  <r>
    <n v="83793652"/>
    <x v="39"/>
    <s v="J6413"/>
    <n v="7"/>
    <n v="1393"/>
    <x v="0"/>
    <d v="2019-12-09T00:00:00"/>
    <x v="1"/>
    <x v="1"/>
    <n v="0.14000000000000001"/>
    <x v="9"/>
    <x v="1"/>
    <s v="Q4"/>
    <n v="195.02"/>
  </r>
  <r>
    <n v="54511576"/>
    <x v="40"/>
    <s v="B7289"/>
    <n v="7"/>
    <n v="455"/>
    <x v="0"/>
    <d v="2019-12-18T00:00:00"/>
    <x v="3"/>
    <x v="1"/>
    <n v="0.08"/>
    <x v="9"/>
    <x v="1"/>
    <s v="Q4"/>
    <n v="36.4"/>
  </r>
  <r>
    <n v="66322006"/>
    <x v="41"/>
    <s v="C4916"/>
    <n v="1"/>
    <n v="120"/>
    <x v="0"/>
    <d v="2021-03-14T00:00:00"/>
    <x v="1"/>
    <x v="1"/>
    <n v="0.26"/>
    <x v="4"/>
    <x v="0"/>
    <s v="Q1"/>
    <n v="31.200000000000003"/>
  </r>
  <r>
    <n v="41173848"/>
    <x v="42"/>
    <s v="G5890"/>
    <n v="3"/>
    <n v="1200"/>
    <x v="0"/>
    <d v="2019-11-26T00:00:00"/>
    <x v="2"/>
    <x v="1"/>
    <n v="0.18"/>
    <x v="2"/>
    <x v="1"/>
    <s v="Q4"/>
    <n v="216"/>
  </r>
  <r>
    <n v="31461880"/>
    <x v="43"/>
    <s v="R3077"/>
    <n v="3"/>
    <n v="1050"/>
    <x v="0"/>
    <d v="2021-06-13T00:00:00"/>
    <x v="2"/>
    <x v="1"/>
    <n v="0.24"/>
    <x v="8"/>
    <x v="0"/>
    <s v="Q2"/>
    <n v="252"/>
  </r>
  <r>
    <n v="17284671"/>
    <x v="44"/>
    <s v="D1535"/>
    <n v="32"/>
    <n v="3360"/>
    <x v="0"/>
    <d v="2019-06-23T00:00:00"/>
    <x v="3"/>
    <x v="1"/>
    <n v="0.16"/>
    <x v="8"/>
    <x v="1"/>
    <s v="Q2"/>
    <n v="537.6"/>
  </r>
  <r>
    <n v="19003055"/>
    <x v="45"/>
    <s v="C3284"/>
    <n v="26"/>
    <n v="1040"/>
    <x v="0"/>
    <d v="2020-05-19T00:00:00"/>
    <x v="1"/>
    <x v="1"/>
    <n v="0.23"/>
    <x v="11"/>
    <x v="2"/>
    <s v="Q2"/>
    <n v="239.20000000000002"/>
  </r>
  <r>
    <n v="46433309"/>
    <x v="46"/>
    <s v="S2900"/>
    <n v="25"/>
    <n v="3125"/>
    <x v="0"/>
    <d v="2019-06-08T00:00:00"/>
    <x v="4"/>
    <x v="1"/>
    <n v="0.09"/>
    <x v="8"/>
    <x v="1"/>
    <s v="Q2"/>
    <n v="281.25"/>
  </r>
  <r>
    <n v="81983458"/>
    <x v="47"/>
    <s v="K3135"/>
    <n v="16"/>
    <n v="2000"/>
    <x v="0"/>
    <d v="2020-07-17T00:00:00"/>
    <x v="4"/>
    <x v="1"/>
    <n v="0.09"/>
    <x v="10"/>
    <x v="2"/>
    <s v="Q3"/>
    <n v="180"/>
  </r>
  <r>
    <n v="16902478"/>
    <x v="48"/>
    <s v="P1608"/>
    <n v="16"/>
    <n v="1280"/>
    <x v="0"/>
    <d v="2020-05-15T00:00:00"/>
    <x v="1"/>
    <x v="1"/>
    <n v="0.1"/>
    <x v="11"/>
    <x v="2"/>
    <s v="Q2"/>
    <n v="128"/>
  </r>
  <r>
    <n v="70524606"/>
    <x v="49"/>
    <s v="A5037"/>
    <n v="2"/>
    <n v="600"/>
    <x v="0"/>
    <d v="2021-12-06T00:00:00"/>
    <x v="2"/>
    <x v="1"/>
    <n v="0.12"/>
    <x v="9"/>
    <x v="0"/>
    <s v="Q4"/>
    <n v="72"/>
  </r>
  <r>
    <n v="82804109"/>
    <x v="50"/>
    <s v="R4143"/>
    <n v="17"/>
    <n v="2550"/>
    <x v="0"/>
    <d v="2019-02-27T00:00:00"/>
    <x v="3"/>
    <x v="1"/>
    <n v="0.09"/>
    <x v="5"/>
    <x v="1"/>
    <s v="Q1"/>
    <n v="229.5"/>
  </r>
  <r>
    <n v="55763117"/>
    <x v="51"/>
    <s v="D1947"/>
    <n v="28"/>
    <n v="16800"/>
    <x v="0"/>
    <d v="2021-05-11T00:00:00"/>
    <x v="4"/>
    <x v="2"/>
    <n v="0.27"/>
    <x v="11"/>
    <x v="0"/>
    <s v="Q2"/>
    <n v="4536"/>
  </r>
  <r>
    <n v="86321728"/>
    <x v="52"/>
    <s v="D8133"/>
    <n v="41"/>
    <n v="15580"/>
    <x v="0"/>
    <d v="2019-04-02T00:00:00"/>
    <x v="2"/>
    <x v="2"/>
    <n v="0.11"/>
    <x v="0"/>
    <x v="1"/>
    <s v="Q2"/>
    <n v="1713.8"/>
  </r>
  <r>
    <n v="80942085"/>
    <x v="53"/>
    <s v="D8888"/>
    <n v="18"/>
    <n v="360"/>
    <x v="0"/>
    <d v="2020-08-28T00:00:00"/>
    <x v="4"/>
    <x v="2"/>
    <n v="0.3"/>
    <x v="6"/>
    <x v="2"/>
    <s v="Q3"/>
    <n v="108"/>
  </r>
  <r>
    <n v="72581510"/>
    <x v="54"/>
    <s v="F3111"/>
    <n v="8"/>
    <n v="1080"/>
    <x v="0"/>
    <d v="2020-12-28T00:00:00"/>
    <x v="4"/>
    <x v="2"/>
    <n v="0.21"/>
    <x v="9"/>
    <x v="2"/>
    <s v="Q4"/>
    <n v="226.79999999999998"/>
  </r>
  <r>
    <n v="25562555"/>
    <x v="55"/>
    <s v="A2043"/>
    <n v="26"/>
    <n v="4680"/>
    <x v="0"/>
    <d v="2019-01-25T00:00:00"/>
    <x v="3"/>
    <x v="2"/>
    <n v="0.09"/>
    <x v="3"/>
    <x v="1"/>
    <s v="Q1"/>
    <n v="421.2"/>
  </r>
  <r>
    <n v="26283468"/>
    <x v="0"/>
    <s v="T1323"/>
    <n v="38"/>
    <n v="1140"/>
    <x v="1"/>
    <d v="2020-01-10T00:00:00"/>
    <x v="0"/>
    <x v="0"/>
    <n v="0.23"/>
    <x v="3"/>
    <x v="2"/>
    <s v="Q1"/>
    <n v="262.2"/>
  </r>
  <r>
    <n v="19511884"/>
    <x v="1"/>
    <s v="T7824"/>
    <n v="7"/>
    <n v="490"/>
    <x v="1"/>
    <d v="2021-06-21T00:00:00"/>
    <x v="1"/>
    <x v="0"/>
    <n v="7.0000000000000007E-2"/>
    <x v="8"/>
    <x v="0"/>
    <s v="Q2"/>
    <n v="34.300000000000004"/>
  </r>
  <r>
    <n v="28243922"/>
    <x v="2"/>
    <s v="S2210"/>
    <n v="1"/>
    <n v="230"/>
    <x v="1"/>
    <d v="2019-05-02T00:00:00"/>
    <x v="3"/>
    <x v="0"/>
    <n v="0.2"/>
    <x v="11"/>
    <x v="1"/>
    <s v="Q2"/>
    <n v="46"/>
  </r>
  <r>
    <n v="67141984"/>
    <x v="3"/>
    <s v="C6273"/>
    <n v="45"/>
    <n v="13455"/>
    <x v="1"/>
    <d v="2021-07-10T00:00:00"/>
    <x v="3"/>
    <x v="0"/>
    <n v="0.11"/>
    <x v="10"/>
    <x v="0"/>
    <s v="Q3"/>
    <n v="1480.05"/>
  </r>
  <r>
    <n v="78241482"/>
    <x v="4"/>
    <s v="S8704"/>
    <n v="26"/>
    <n v="15574"/>
    <x v="1"/>
    <d v="2020-12-20T00:00:00"/>
    <x v="2"/>
    <x v="0"/>
    <n v="0.26"/>
    <x v="9"/>
    <x v="2"/>
    <s v="Q4"/>
    <n v="4049.2400000000002"/>
  </r>
  <r>
    <n v="12104686"/>
    <x v="5"/>
    <s v="F8779"/>
    <n v="8"/>
    <n v="2240"/>
    <x v="1"/>
    <d v="2019-11-22T00:00:00"/>
    <x v="2"/>
    <x v="0"/>
    <n v="0.06"/>
    <x v="2"/>
    <x v="1"/>
    <s v="Q4"/>
    <n v="134.4"/>
  </r>
  <r>
    <n v="82772324"/>
    <x v="6"/>
    <s v="F3176"/>
    <n v="36"/>
    <n v="22680"/>
    <x v="1"/>
    <d v="2020-02-07T00:00:00"/>
    <x v="4"/>
    <x v="0"/>
    <n v="0.26"/>
    <x v="5"/>
    <x v="2"/>
    <s v="Q1"/>
    <n v="5896.8"/>
  </r>
  <r>
    <n v="32211658"/>
    <x v="7"/>
    <s v="F7021"/>
    <n v="6"/>
    <n v="4800"/>
    <x v="1"/>
    <d v="2019-08-14T00:00:00"/>
    <x v="3"/>
    <x v="0"/>
    <n v="0.23"/>
    <x v="6"/>
    <x v="1"/>
    <s v="Q3"/>
    <n v="1104"/>
  </r>
  <r>
    <n v="44974084"/>
    <x v="8"/>
    <s v="L4602"/>
    <n v="43"/>
    <n v="17200"/>
    <x v="1"/>
    <d v="2019-06-14T00:00:00"/>
    <x v="3"/>
    <x v="0"/>
    <n v="0.16"/>
    <x v="8"/>
    <x v="1"/>
    <s v="Q2"/>
    <n v="2752"/>
  </r>
  <r>
    <n v="68983876"/>
    <x v="9"/>
    <s v="H3046"/>
    <n v="50"/>
    <n v="17250"/>
    <x v="1"/>
    <d v="2021-03-26T00:00:00"/>
    <x v="2"/>
    <x v="0"/>
    <n v="0.23"/>
    <x v="4"/>
    <x v="0"/>
    <s v="Q1"/>
    <n v="3967.5"/>
  </r>
  <r>
    <n v="59003609"/>
    <x v="10"/>
    <s v="H4760"/>
    <n v="21"/>
    <n v="6195"/>
    <x v="1"/>
    <d v="2019-12-05T00:00:00"/>
    <x v="1"/>
    <x v="0"/>
    <n v="0.27"/>
    <x v="9"/>
    <x v="1"/>
    <s v="Q4"/>
    <n v="1672.65"/>
  </r>
  <r>
    <n v="69154415"/>
    <x v="11"/>
    <s v="S7082"/>
    <n v="30"/>
    <n v="8400"/>
    <x v="1"/>
    <d v="2020-05-28T00:00:00"/>
    <x v="3"/>
    <x v="0"/>
    <n v="0.19"/>
    <x v="11"/>
    <x v="2"/>
    <s v="Q2"/>
    <n v="1596"/>
  </r>
  <r>
    <n v="24441972"/>
    <x v="12"/>
    <s v="S1414"/>
    <n v="35"/>
    <n v="3150"/>
    <x v="1"/>
    <d v="2020-01-06T00:00:00"/>
    <x v="0"/>
    <x v="0"/>
    <n v="0.26"/>
    <x v="3"/>
    <x v="2"/>
    <s v="Q1"/>
    <n v="819"/>
  </r>
  <r>
    <n v="13783526"/>
    <x v="13"/>
    <s v="D3549"/>
    <n v="38"/>
    <n v="18620"/>
    <x v="1"/>
    <d v="2021-12-10T00:00:00"/>
    <x v="2"/>
    <x v="0"/>
    <n v="0.05"/>
    <x v="9"/>
    <x v="0"/>
    <s v="Q4"/>
    <n v="931"/>
  </r>
  <r>
    <n v="79104242"/>
    <x v="14"/>
    <s v="T8304"/>
    <n v="11"/>
    <n v="935"/>
    <x v="1"/>
    <d v="2019-08-14T00:00:00"/>
    <x v="1"/>
    <x v="0"/>
    <n v="0.24"/>
    <x v="6"/>
    <x v="1"/>
    <s v="Q3"/>
    <n v="224.4"/>
  </r>
  <r>
    <n v="82354460"/>
    <x v="15"/>
    <s v="N2230"/>
    <n v="30"/>
    <n v="12000"/>
    <x v="1"/>
    <d v="2019-09-14T00:00:00"/>
    <x v="3"/>
    <x v="0"/>
    <n v="0.22"/>
    <x v="7"/>
    <x v="1"/>
    <s v="Q3"/>
    <n v="2640"/>
  </r>
  <r>
    <n v="22661002"/>
    <x v="16"/>
    <s v="D9288"/>
    <n v="21"/>
    <n v="3507"/>
    <x v="1"/>
    <d v="2021-10-26T00:00:00"/>
    <x v="3"/>
    <x v="0"/>
    <n v="0.28999999999999998"/>
    <x v="1"/>
    <x v="0"/>
    <s v="Q4"/>
    <n v="1017.03"/>
  </r>
  <r>
    <n v="29082049"/>
    <x v="17"/>
    <s v="E3321"/>
    <n v="32"/>
    <n v="10496"/>
    <x v="1"/>
    <d v="2019-01-10T00:00:00"/>
    <x v="4"/>
    <x v="0"/>
    <n v="0.11"/>
    <x v="3"/>
    <x v="1"/>
    <s v="Q1"/>
    <n v="1154.56"/>
  </r>
  <r>
    <n v="81301738"/>
    <x v="18"/>
    <s v="L1863"/>
    <n v="39"/>
    <n v="26988"/>
    <x v="1"/>
    <d v="2020-07-10T00:00:00"/>
    <x v="3"/>
    <x v="0"/>
    <n v="0.25"/>
    <x v="10"/>
    <x v="2"/>
    <s v="Q3"/>
    <n v="6747"/>
  </r>
  <r>
    <n v="35402659"/>
    <x v="19"/>
    <s v="L7108"/>
    <n v="19"/>
    <n v="8151"/>
    <x v="1"/>
    <d v="2020-12-24T00:00:00"/>
    <x v="2"/>
    <x v="0"/>
    <n v="7.0000000000000007E-2"/>
    <x v="9"/>
    <x v="2"/>
    <s v="Q4"/>
    <n v="570.57000000000005"/>
  </r>
  <r>
    <n v="11593609"/>
    <x v="20"/>
    <s v="C9420"/>
    <n v="1"/>
    <n v="20"/>
    <x v="1"/>
    <d v="2020-09-01T00:00:00"/>
    <x v="4"/>
    <x v="1"/>
    <n v="0.09"/>
    <x v="7"/>
    <x v="2"/>
    <s v="Q3"/>
    <n v="1.7999999999999998"/>
  </r>
  <r>
    <n v="13141365"/>
    <x v="21"/>
    <s v="M3143"/>
    <n v="8"/>
    <n v="384"/>
    <x v="1"/>
    <d v="2019-07-21T00:00:00"/>
    <x v="3"/>
    <x v="1"/>
    <n v="0.2"/>
    <x v="10"/>
    <x v="1"/>
    <s v="Q3"/>
    <n v="76.800000000000011"/>
  </r>
  <r>
    <n v="25204951"/>
    <x v="22"/>
    <s v="S2533"/>
    <n v="21"/>
    <n v="903"/>
    <x v="1"/>
    <d v="2021-03-25T00:00:00"/>
    <x v="4"/>
    <x v="1"/>
    <n v="0.27"/>
    <x v="4"/>
    <x v="0"/>
    <s v="Q1"/>
    <n v="243.81"/>
  </r>
  <r>
    <n v="12323297"/>
    <x v="23"/>
    <s v="C2469"/>
    <n v="23"/>
    <n v="1610"/>
    <x v="1"/>
    <d v="2020-05-12T00:00:00"/>
    <x v="2"/>
    <x v="1"/>
    <n v="0.26"/>
    <x v="11"/>
    <x v="2"/>
    <s v="Q2"/>
    <n v="418.6"/>
  </r>
  <r>
    <n v="19861041"/>
    <x v="24"/>
    <s v="H4913"/>
    <n v="42"/>
    <n v="29358"/>
    <x v="1"/>
    <d v="2019-03-27T00:00:00"/>
    <x v="4"/>
    <x v="0"/>
    <n v="0.2"/>
    <x v="4"/>
    <x v="1"/>
    <s v="Q1"/>
    <n v="5871.6"/>
  </r>
  <r>
    <n v="42833396"/>
    <x v="25"/>
    <s v="n5776"/>
    <n v="46"/>
    <n v="27600"/>
    <x v="1"/>
    <d v="2019-07-11T00:00:00"/>
    <x v="4"/>
    <x v="0"/>
    <n v="0.05"/>
    <x v="10"/>
    <x v="1"/>
    <s v="Q3"/>
    <n v="1380"/>
  </r>
  <r>
    <n v="24692370"/>
    <x v="26"/>
    <s v="c9856"/>
    <n v="3"/>
    <n v="1140"/>
    <x v="1"/>
    <d v="2021-08-13T00:00:00"/>
    <x v="2"/>
    <x v="0"/>
    <n v="0.06"/>
    <x v="6"/>
    <x v="0"/>
    <s v="Q3"/>
    <n v="68.399999999999991"/>
  </r>
  <r>
    <n v="31393438"/>
    <x v="27"/>
    <s v="s4399"/>
    <n v="46"/>
    <n v="2990"/>
    <x v="1"/>
    <d v="2019-09-08T00:00:00"/>
    <x v="2"/>
    <x v="0"/>
    <n v="0.22"/>
    <x v="7"/>
    <x v="1"/>
    <s v="Q3"/>
    <n v="657.8"/>
  </r>
  <r>
    <n v="24781918"/>
    <x v="28"/>
    <s v="S6729"/>
    <n v="41"/>
    <n v="16072"/>
    <x v="1"/>
    <d v="2019-07-22T00:00:00"/>
    <x v="0"/>
    <x v="0"/>
    <n v="0.2"/>
    <x v="10"/>
    <x v="1"/>
    <s v="Q3"/>
    <n v="3214.4"/>
  </r>
  <r>
    <n v="84224630"/>
    <x v="29"/>
    <s v="l3453"/>
    <n v="6"/>
    <n v="1140"/>
    <x v="1"/>
    <d v="2021-09-04T00:00:00"/>
    <x v="0"/>
    <x v="0"/>
    <n v="0.23"/>
    <x v="7"/>
    <x v="0"/>
    <s v="Q3"/>
    <n v="262.2"/>
  </r>
  <r>
    <n v="38121099"/>
    <x v="30"/>
    <s v="H8594"/>
    <n v="5"/>
    <n v="375"/>
    <x v="1"/>
    <d v="2019-08-23T00:00:00"/>
    <x v="1"/>
    <x v="0"/>
    <n v="0.28999999999999998"/>
    <x v="6"/>
    <x v="1"/>
    <s v="Q3"/>
    <n v="108.74999999999999"/>
  </r>
  <r>
    <n v="76544859"/>
    <x v="31"/>
    <s v="P7859"/>
    <n v="38"/>
    <n v="136420"/>
    <x v="1"/>
    <d v="2019-10-25T00:00:00"/>
    <x v="4"/>
    <x v="0"/>
    <n v="0.17"/>
    <x v="1"/>
    <x v="1"/>
    <s v="Q4"/>
    <n v="23191.4"/>
  </r>
  <r>
    <n v="51482042"/>
    <x v="32"/>
    <s v="F4950"/>
    <n v="37"/>
    <n v="2960"/>
    <x v="1"/>
    <d v="2019-11-13T00:00:00"/>
    <x v="0"/>
    <x v="0"/>
    <n v="7.0000000000000007E-2"/>
    <x v="2"/>
    <x v="1"/>
    <s v="Q4"/>
    <n v="207.20000000000002"/>
  </r>
  <r>
    <n v="77781784"/>
    <x v="33"/>
    <s v="B1922"/>
    <n v="19"/>
    <n v="4370"/>
    <x v="1"/>
    <d v="2020-08-22T00:00:00"/>
    <x v="0"/>
    <x v="0"/>
    <n v="0.2"/>
    <x v="6"/>
    <x v="2"/>
    <s v="Q3"/>
    <n v="874"/>
  </r>
  <r>
    <n v="17322353"/>
    <x v="34"/>
    <s v="H3568"/>
    <n v="50"/>
    <n v="7000"/>
    <x v="1"/>
    <d v="2021-03-05T00:00:00"/>
    <x v="3"/>
    <x v="0"/>
    <n v="0.05"/>
    <x v="4"/>
    <x v="0"/>
    <s v="Q1"/>
    <n v="350"/>
  </r>
  <r>
    <n v="48171625"/>
    <x v="35"/>
    <s v="M4078"/>
    <n v="34"/>
    <n v="9826"/>
    <x v="1"/>
    <d v="2021-03-08T00:00:00"/>
    <x v="1"/>
    <x v="0"/>
    <n v="0.08"/>
    <x v="4"/>
    <x v="0"/>
    <s v="Q1"/>
    <n v="786.08"/>
  </r>
  <r>
    <n v="50542850"/>
    <x v="36"/>
    <s v="B9929"/>
    <n v="5"/>
    <n v="300"/>
    <x v="1"/>
    <d v="2020-01-21T00:00:00"/>
    <x v="1"/>
    <x v="1"/>
    <n v="0.08"/>
    <x v="3"/>
    <x v="2"/>
    <s v="Q1"/>
    <n v="24"/>
  </r>
  <r>
    <n v="37964102"/>
    <x v="37"/>
    <s v="S3483"/>
    <n v="33"/>
    <n v="990"/>
    <x v="1"/>
    <d v="2021-06-08T00:00:00"/>
    <x v="0"/>
    <x v="1"/>
    <n v="0.18"/>
    <x v="8"/>
    <x v="0"/>
    <s v="Q2"/>
    <n v="178.2"/>
  </r>
  <r>
    <n v="41731170"/>
    <x v="38"/>
    <s v="B2993"/>
    <n v="27"/>
    <n v="1080"/>
    <x v="1"/>
    <d v="2020-05-25T00:00:00"/>
    <x v="2"/>
    <x v="1"/>
    <n v="0.13"/>
    <x v="11"/>
    <x v="2"/>
    <s v="Q2"/>
    <n v="140.4"/>
  </r>
  <r>
    <n v="27652691"/>
    <x v="39"/>
    <s v="J6413"/>
    <n v="26"/>
    <n v="5174"/>
    <x v="1"/>
    <d v="2019-05-15T00:00:00"/>
    <x v="2"/>
    <x v="1"/>
    <n v="0.14000000000000001"/>
    <x v="11"/>
    <x v="1"/>
    <s v="Q2"/>
    <n v="724.36"/>
  </r>
  <r>
    <n v="33472631"/>
    <x v="40"/>
    <s v="B7289"/>
    <n v="34"/>
    <n v="2210"/>
    <x v="1"/>
    <d v="2019-08-04T00:00:00"/>
    <x v="4"/>
    <x v="1"/>
    <n v="0.08"/>
    <x v="6"/>
    <x v="1"/>
    <s v="Q3"/>
    <n v="176.8"/>
  </r>
  <r>
    <n v="44832642"/>
    <x v="41"/>
    <s v="C4916"/>
    <n v="23"/>
    <n v="2760"/>
    <x v="1"/>
    <d v="2020-01-10T00:00:00"/>
    <x v="3"/>
    <x v="1"/>
    <n v="0.26"/>
    <x v="3"/>
    <x v="2"/>
    <s v="Q1"/>
    <n v="717.6"/>
  </r>
  <r>
    <n v="72283400"/>
    <x v="42"/>
    <s v="G5890"/>
    <n v="8"/>
    <n v="3200"/>
    <x v="1"/>
    <d v="2019-07-15T00:00:00"/>
    <x v="1"/>
    <x v="1"/>
    <n v="0.18"/>
    <x v="10"/>
    <x v="1"/>
    <s v="Q3"/>
    <n v="576"/>
  </r>
  <r>
    <n v="41231577"/>
    <x v="43"/>
    <s v="R3077"/>
    <n v="7"/>
    <n v="2450"/>
    <x v="1"/>
    <d v="2019-05-14T00:00:00"/>
    <x v="2"/>
    <x v="1"/>
    <n v="0.24"/>
    <x v="11"/>
    <x v="1"/>
    <s v="Q2"/>
    <n v="588"/>
  </r>
  <r>
    <n v="12482089"/>
    <x v="44"/>
    <s v="D1535"/>
    <n v="12"/>
    <n v="1260"/>
    <x v="1"/>
    <d v="2019-07-07T00:00:00"/>
    <x v="2"/>
    <x v="1"/>
    <n v="0.16"/>
    <x v="10"/>
    <x v="1"/>
    <s v="Q3"/>
    <n v="201.6"/>
  </r>
  <r>
    <n v="36684365"/>
    <x v="45"/>
    <s v="C3284"/>
    <n v="27"/>
    <n v="1080"/>
    <x v="1"/>
    <d v="2019-04-23T00:00:00"/>
    <x v="0"/>
    <x v="1"/>
    <n v="0.23"/>
    <x v="0"/>
    <x v="1"/>
    <s v="Q2"/>
    <n v="248.4"/>
  </r>
  <r>
    <n v="65121693"/>
    <x v="46"/>
    <s v="S2900"/>
    <n v="22"/>
    <n v="2750"/>
    <x v="1"/>
    <d v="2021-06-20T00:00:00"/>
    <x v="0"/>
    <x v="1"/>
    <n v="0.09"/>
    <x v="8"/>
    <x v="0"/>
    <s v="Q2"/>
    <n v="247.5"/>
  </r>
  <r>
    <n v="57072046"/>
    <x v="47"/>
    <s v="K3135"/>
    <n v="46"/>
    <n v="5750"/>
    <x v="1"/>
    <d v="2021-02-13T00:00:00"/>
    <x v="4"/>
    <x v="1"/>
    <n v="0.09"/>
    <x v="5"/>
    <x v="0"/>
    <s v="Q1"/>
    <n v="517.5"/>
  </r>
  <r>
    <n v="25031084"/>
    <x v="48"/>
    <s v="P1608"/>
    <n v="26"/>
    <n v="2080"/>
    <x v="1"/>
    <d v="2019-09-17T00:00:00"/>
    <x v="1"/>
    <x v="1"/>
    <n v="0.1"/>
    <x v="7"/>
    <x v="1"/>
    <s v="Q3"/>
    <n v="208"/>
  </r>
  <r>
    <n v="25294224"/>
    <x v="49"/>
    <s v="A5037"/>
    <n v="15"/>
    <n v="4500"/>
    <x v="1"/>
    <d v="2020-11-19T00:00:00"/>
    <x v="0"/>
    <x v="1"/>
    <n v="0.12"/>
    <x v="2"/>
    <x v="2"/>
    <s v="Q4"/>
    <n v="540"/>
  </r>
  <r>
    <n v="77074147"/>
    <x v="50"/>
    <s v="R4143"/>
    <n v="44"/>
    <n v="6600"/>
    <x v="1"/>
    <d v="2021-08-17T00:00:00"/>
    <x v="0"/>
    <x v="1"/>
    <n v="0.09"/>
    <x v="6"/>
    <x v="0"/>
    <s v="Q3"/>
    <n v="594"/>
  </r>
  <r>
    <n v="82215000"/>
    <x v="51"/>
    <s v="D1947"/>
    <n v="42"/>
    <n v="25200"/>
    <x v="1"/>
    <d v="2021-07-02T00:00:00"/>
    <x v="2"/>
    <x v="2"/>
    <n v="0.27"/>
    <x v="10"/>
    <x v="0"/>
    <s v="Q3"/>
    <n v="6804"/>
  </r>
  <r>
    <n v="82194944"/>
    <x v="52"/>
    <s v="D8133"/>
    <n v="19"/>
    <n v="7220"/>
    <x v="1"/>
    <d v="2020-09-21T00:00:00"/>
    <x v="0"/>
    <x v="2"/>
    <n v="0.11"/>
    <x v="7"/>
    <x v="2"/>
    <s v="Q3"/>
    <n v="794.2"/>
  </r>
  <r>
    <n v="73453875"/>
    <x v="53"/>
    <s v="D8888"/>
    <n v="27"/>
    <n v="540"/>
    <x v="1"/>
    <d v="2021-07-16T00:00:00"/>
    <x v="4"/>
    <x v="2"/>
    <n v="0.3"/>
    <x v="10"/>
    <x v="0"/>
    <s v="Q3"/>
    <n v="162"/>
  </r>
  <r>
    <n v="54071138"/>
    <x v="54"/>
    <s v="F3111"/>
    <n v="50"/>
    <n v="6750"/>
    <x v="1"/>
    <d v="2021-10-14T00:00:00"/>
    <x v="2"/>
    <x v="2"/>
    <n v="0.21"/>
    <x v="1"/>
    <x v="0"/>
    <s v="Q4"/>
    <n v="1417.5"/>
  </r>
  <r>
    <n v="77592632"/>
    <x v="55"/>
    <s v="A2043"/>
    <n v="6"/>
    <n v="1080"/>
    <x v="1"/>
    <d v="2021-02-09T00:00:00"/>
    <x v="1"/>
    <x v="2"/>
    <n v="0.09"/>
    <x v="5"/>
    <x v="0"/>
    <s v="Q1"/>
    <n v="97.2"/>
  </r>
  <r>
    <n v="84472002"/>
    <x v="0"/>
    <s v="T1323"/>
    <n v="7"/>
    <n v="210"/>
    <x v="2"/>
    <d v="2020-10-26T00:00:00"/>
    <x v="3"/>
    <x v="0"/>
    <n v="0.23"/>
    <x v="1"/>
    <x v="2"/>
    <s v="Q4"/>
    <n v="48.300000000000004"/>
  </r>
  <r>
    <n v="29043302"/>
    <x v="1"/>
    <s v="T7824"/>
    <n v="49"/>
    <n v="3430"/>
    <x v="2"/>
    <d v="2020-04-02T00:00:00"/>
    <x v="2"/>
    <x v="0"/>
    <n v="7.0000000000000007E-2"/>
    <x v="0"/>
    <x v="2"/>
    <s v="Q2"/>
    <n v="240.10000000000002"/>
  </r>
  <r>
    <n v="79603332"/>
    <x v="2"/>
    <s v="S2210"/>
    <n v="21"/>
    <n v="4830"/>
    <x v="2"/>
    <d v="2020-04-28T00:00:00"/>
    <x v="0"/>
    <x v="0"/>
    <n v="0.2"/>
    <x v="0"/>
    <x v="2"/>
    <s v="Q2"/>
    <n v="966"/>
  </r>
  <r>
    <n v="17024013"/>
    <x v="3"/>
    <s v="C6273"/>
    <n v="47"/>
    <n v="14053"/>
    <x v="2"/>
    <d v="2019-04-24T00:00:00"/>
    <x v="2"/>
    <x v="0"/>
    <n v="0.11"/>
    <x v="0"/>
    <x v="1"/>
    <s v="Q2"/>
    <n v="1545.83"/>
  </r>
  <r>
    <n v="79022276"/>
    <x v="4"/>
    <s v="S8704"/>
    <n v="44"/>
    <n v="26356"/>
    <x v="2"/>
    <d v="2021-05-20T00:00:00"/>
    <x v="4"/>
    <x v="0"/>
    <n v="0.26"/>
    <x v="11"/>
    <x v="0"/>
    <s v="Q2"/>
    <n v="6852.56"/>
  </r>
  <r>
    <n v="64691471"/>
    <x v="5"/>
    <s v="F8779"/>
    <n v="14"/>
    <n v="3920"/>
    <x v="2"/>
    <d v="2021-07-09T00:00:00"/>
    <x v="3"/>
    <x v="0"/>
    <n v="0.06"/>
    <x v="10"/>
    <x v="0"/>
    <s v="Q3"/>
    <n v="235.2"/>
  </r>
  <r>
    <n v="62851320"/>
    <x v="6"/>
    <s v="F3176"/>
    <n v="48"/>
    <n v="30240"/>
    <x v="2"/>
    <d v="2019-04-04T00:00:00"/>
    <x v="1"/>
    <x v="0"/>
    <n v="0.26"/>
    <x v="0"/>
    <x v="1"/>
    <s v="Q2"/>
    <n v="7862.4000000000005"/>
  </r>
  <r>
    <n v="66613915"/>
    <x v="7"/>
    <s v="F7021"/>
    <n v="11"/>
    <n v="8800"/>
    <x v="2"/>
    <d v="2019-06-18T00:00:00"/>
    <x v="3"/>
    <x v="0"/>
    <n v="0.23"/>
    <x v="8"/>
    <x v="1"/>
    <s v="Q2"/>
    <n v="2024"/>
  </r>
  <r>
    <n v="52294296"/>
    <x v="8"/>
    <s v="L4602"/>
    <n v="19"/>
    <n v="7600"/>
    <x v="2"/>
    <d v="2020-10-24T00:00:00"/>
    <x v="4"/>
    <x v="0"/>
    <n v="0.16"/>
    <x v="1"/>
    <x v="2"/>
    <s v="Q4"/>
    <n v="1216"/>
  </r>
  <r>
    <n v="55593042"/>
    <x v="9"/>
    <s v="H3046"/>
    <n v="7"/>
    <n v="2415"/>
    <x v="2"/>
    <d v="2019-06-25T00:00:00"/>
    <x v="4"/>
    <x v="0"/>
    <n v="0.23"/>
    <x v="8"/>
    <x v="1"/>
    <s v="Q2"/>
    <n v="555.45000000000005"/>
  </r>
  <r>
    <n v="61981326"/>
    <x v="10"/>
    <s v="H4760"/>
    <n v="20"/>
    <n v="5900"/>
    <x v="2"/>
    <d v="2021-03-28T00:00:00"/>
    <x v="1"/>
    <x v="0"/>
    <n v="0.27"/>
    <x v="4"/>
    <x v="0"/>
    <s v="Q1"/>
    <n v="1593"/>
  </r>
  <r>
    <n v="69822369"/>
    <x v="11"/>
    <s v="S7082"/>
    <n v="35"/>
    <n v="9800"/>
    <x v="2"/>
    <d v="2021-08-02T00:00:00"/>
    <x v="3"/>
    <x v="0"/>
    <n v="0.19"/>
    <x v="6"/>
    <x v="0"/>
    <s v="Q3"/>
    <n v="1862"/>
  </r>
  <r>
    <n v="29042988"/>
    <x v="12"/>
    <s v="S1414"/>
    <n v="16"/>
    <n v="1440"/>
    <x v="2"/>
    <d v="2020-07-18T00:00:00"/>
    <x v="4"/>
    <x v="0"/>
    <n v="0.26"/>
    <x v="10"/>
    <x v="2"/>
    <s v="Q3"/>
    <n v="374.40000000000003"/>
  </r>
  <r>
    <n v="10801084"/>
    <x v="13"/>
    <s v="D3549"/>
    <n v="27"/>
    <n v="13230"/>
    <x v="2"/>
    <d v="2019-01-27T00:00:00"/>
    <x v="0"/>
    <x v="0"/>
    <n v="0.05"/>
    <x v="3"/>
    <x v="1"/>
    <s v="Q1"/>
    <n v="661.5"/>
  </r>
  <r>
    <n v="28743877"/>
    <x v="14"/>
    <s v="T8304"/>
    <n v="19"/>
    <n v="1615"/>
    <x v="2"/>
    <d v="2020-03-06T00:00:00"/>
    <x v="4"/>
    <x v="0"/>
    <n v="0.24"/>
    <x v="4"/>
    <x v="2"/>
    <s v="Q1"/>
    <n v="387.59999999999997"/>
  </r>
  <r>
    <n v="72402516"/>
    <x v="15"/>
    <s v="N2230"/>
    <n v="16"/>
    <n v="6400"/>
    <x v="2"/>
    <d v="2019-05-15T00:00:00"/>
    <x v="0"/>
    <x v="0"/>
    <n v="0.22"/>
    <x v="11"/>
    <x v="1"/>
    <s v="Q2"/>
    <n v="1408"/>
  </r>
  <r>
    <n v="30131552"/>
    <x v="16"/>
    <s v="D9288"/>
    <n v="25"/>
    <n v="4175"/>
    <x v="2"/>
    <d v="2020-04-23T00:00:00"/>
    <x v="3"/>
    <x v="0"/>
    <n v="0.28999999999999998"/>
    <x v="0"/>
    <x v="2"/>
    <s v="Q2"/>
    <n v="1210.75"/>
  </r>
  <r>
    <n v="32222596"/>
    <x v="17"/>
    <s v="E3321"/>
    <n v="18"/>
    <n v="5904"/>
    <x v="2"/>
    <d v="2021-08-25T00:00:00"/>
    <x v="1"/>
    <x v="0"/>
    <n v="0.11"/>
    <x v="6"/>
    <x v="0"/>
    <s v="Q3"/>
    <n v="649.44000000000005"/>
  </r>
  <r>
    <n v="78724380"/>
    <x v="18"/>
    <s v="L1863"/>
    <n v="6"/>
    <n v="4152"/>
    <x v="2"/>
    <d v="2019-05-11T00:00:00"/>
    <x v="2"/>
    <x v="0"/>
    <n v="0.25"/>
    <x v="11"/>
    <x v="1"/>
    <s v="Q2"/>
    <n v="1038"/>
  </r>
  <r>
    <n v="80844786"/>
    <x v="19"/>
    <s v="L7108"/>
    <n v="31"/>
    <n v="13299"/>
    <x v="2"/>
    <d v="2019-04-01T00:00:00"/>
    <x v="1"/>
    <x v="0"/>
    <n v="7.0000000000000007E-2"/>
    <x v="0"/>
    <x v="1"/>
    <s v="Q2"/>
    <n v="930.93000000000006"/>
  </r>
  <r>
    <n v="59432310"/>
    <x v="20"/>
    <s v="C9420"/>
    <n v="48"/>
    <n v="960"/>
    <x v="2"/>
    <d v="2019-06-22T00:00:00"/>
    <x v="2"/>
    <x v="1"/>
    <n v="0.09"/>
    <x v="8"/>
    <x v="1"/>
    <s v="Q2"/>
    <n v="86.399999999999991"/>
  </r>
  <r>
    <n v="27832607"/>
    <x v="21"/>
    <s v="M3143"/>
    <n v="50"/>
    <n v="2400"/>
    <x v="2"/>
    <d v="2020-02-04T00:00:00"/>
    <x v="0"/>
    <x v="1"/>
    <n v="0.2"/>
    <x v="5"/>
    <x v="2"/>
    <s v="Q1"/>
    <n v="480"/>
  </r>
  <r>
    <n v="72963571"/>
    <x v="22"/>
    <s v="S2533"/>
    <n v="34"/>
    <n v="1462"/>
    <x v="2"/>
    <d v="2020-05-17T00:00:00"/>
    <x v="1"/>
    <x v="1"/>
    <n v="0.27"/>
    <x v="11"/>
    <x v="2"/>
    <s v="Q2"/>
    <n v="394.74"/>
  </r>
  <r>
    <n v="87974492"/>
    <x v="23"/>
    <s v="C2469"/>
    <n v="36"/>
    <n v="2520"/>
    <x v="2"/>
    <d v="2019-10-16T00:00:00"/>
    <x v="4"/>
    <x v="1"/>
    <n v="0.26"/>
    <x v="1"/>
    <x v="1"/>
    <s v="Q4"/>
    <n v="655.20000000000005"/>
  </r>
  <r>
    <n v="76473166"/>
    <x v="24"/>
    <s v="H4913"/>
    <n v="20"/>
    <n v="13980"/>
    <x v="2"/>
    <d v="2019-11-28T00:00:00"/>
    <x v="3"/>
    <x v="0"/>
    <n v="0.2"/>
    <x v="2"/>
    <x v="1"/>
    <s v="Q4"/>
    <n v="2796"/>
  </r>
  <r>
    <n v="71441353"/>
    <x v="25"/>
    <s v="n5776"/>
    <n v="35"/>
    <n v="21000"/>
    <x v="2"/>
    <d v="2021-06-25T00:00:00"/>
    <x v="3"/>
    <x v="0"/>
    <n v="0.05"/>
    <x v="8"/>
    <x v="0"/>
    <s v="Q2"/>
    <n v="1050"/>
  </r>
  <r>
    <n v="88172252"/>
    <x v="26"/>
    <s v="c9856"/>
    <n v="47"/>
    <n v="17860"/>
    <x v="2"/>
    <d v="2021-07-04T00:00:00"/>
    <x v="4"/>
    <x v="0"/>
    <n v="0.06"/>
    <x v="10"/>
    <x v="0"/>
    <s v="Q3"/>
    <n v="1071.5999999999999"/>
  </r>
  <r>
    <n v="87774103"/>
    <x v="27"/>
    <s v="s4399"/>
    <n v="45"/>
    <n v="2925"/>
    <x v="2"/>
    <d v="2020-05-09T00:00:00"/>
    <x v="1"/>
    <x v="0"/>
    <n v="0.22"/>
    <x v="11"/>
    <x v="2"/>
    <s v="Q2"/>
    <n v="643.5"/>
  </r>
  <r>
    <n v="74583276"/>
    <x v="28"/>
    <s v="S6729"/>
    <n v="19"/>
    <n v="7448"/>
    <x v="2"/>
    <d v="2020-02-16T00:00:00"/>
    <x v="1"/>
    <x v="0"/>
    <n v="0.2"/>
    <x v="5"/>
    <x v="2"/>
    <s v="Q1"/>
    <n v="1489.6000000000001"/>
  </r>
  <r>
    <n v="65651636"/>
    <x v="29"/>
    <s v="l3453"/>
    <n v="47"/>
    <n v="8930"/>
    <x v="2"/>
    <d v="2021-06-11T00:00:00"/>
    <x v="3"/>
    <x v="0"/>
    <n v="0.23"/>
    <x v="8"/>
    <x v="0"/>
    <s v="Q2"/>
    <n v="2053.9"/>
  </r>
  <r>
    <n v="18973944"/>
    <x v="30"/>
    <s v="H8594"/>
    <n v="28"/>
    <n v="2100"/>
    <x v="2"/>
    <d v="2019-12-01T00:00:00"/>
    <x v="0"/>
    <x v="0"/>
    <n v="0.28999999999999998"/>
    <x v="9"/>
    <x v="1"/>
    <s v="Q4"/>
    <n v="609"/>
  </r>
  <r>
    <n v="45043157"/>
    <x v="31"/>
    <s v="P7859"/>
    <n v="32"/>
    <n v="114880"/>
    <x v="2"/>
    <d v="2020-02-14T00:00:00"/>
    <x v="1"/>
    <x v="0"/>
    <n v="0.17"/>
    <x v="5"/>
    <x v="2"/>
    <s v="Q1"/>
    <n v="19529.600000000002"/>
  </r>
  <r>
    <n v="25114807"/>
    <x v="32"/>
    <s v="F4950"/>
    <n v="22"/>
    <n v="1760"/>
    <x v="2"/>
    <d v="2021-07-12T00:00:00"/>
    <x v="3"/>
    <x v="0"/>
    <n v="7.0000000000000007E-2"/>
    <x v="10"/>
    <x v="0"/>
    <s v="Q3"/>
    <n v="123.20000000000002"/>
  </r>
  <r>
    <n v="79642876"/>
    <x v="33"/>
    <s v="B1922"/>
    <n v="43"/>
    <n v="9890"/>
    <x v="2"/>
    <d v="2021-09-25T00:00:00"/>
    <x v="0"/>
    <x v="0"/>
    <n v="0.2"/>
    <x v="7"/>
    <x v="0"/>
    <s v="Q3"/>
    <n v="1978"/>
  </r>
  <r>
    <n v="79692244"/>
    <x v="34"/>
    <s v="H3568"/>
    <n v="6"/>
    <n v="840"/>
    <x v="2"/>
    <d v="2020-01-03T00:00:00"/>
    <x v="2"/>
    <x v="0"/>
    <n v="0.05"/>
    <x v="3"/>
    <x v="2"/>
    <s v="Q1"/>
    <n v="42"/>
  </r>
  <r>
    <n v="40693190"/>
    <x v="35"/>
    <s v="M4078"/>
    <n v="8"/>
    <n v="2312"/>
    <x v="2"/>
    <d v="2021-09-15T00:00:00"/>
    <x v="4"/>
    <x v="0"/>
    <n v="0.08"/>
    <x v="7"/>
    <x v="0"/>
    <s v="Q3"/>
    <n v="184.96"/>
  </r>
  <r>
    <n v="15463081"/>
    <x v="36"/>
    <s v="B9929"/>
    <n v="44"/>
    <n v="2640"/>
    <x v="2"/>
    <d v="2021-11-13T00:00:00"/>
    <x v="1"/>
    <x v="1"/>
    <n v="0.08"/>
    <x v="2"/>
    <x v="0"/>
    <s v="Q4"/>
    <n v="211.20000000000002"/>
  </r>
  <r>
    <n v="89483791"/>
    <x v="37"/>
    <s v="S3483"/>
    <n v="3"/>
    <n v="90"/>
    <x v="2"/>
    <d v="2020-10-23T00:00:00"/>
    <x v="0"/>
    <x v="1"/>
    <n v="0.18"/>
    <x v="1"/>
    <x v="2"/>
    <s v="Q4"/>
    <n v="16.2"/>
  </r>
  <r>
    <n v="69721688"/>
    <x v="38"/>
    <s v="B2993"/>
    <n v="29"/>
    <n v="1160"/>
    <x v="2"/>
    <d v="2019-03-14T00:00:00"/>
    <x v="1"/>
    <x v="1"/>
    <n v="0.13"/>
    <x v="4"/>
    <x v="1"/>
    <s v="Q1"/>
    <n v="150.80000000000001"/>
  </r>
  <r>
    <n v="21492739"/>
    <x v="39"/>
    <s v="J6413"/>
    <n v="30"/>
    <n v="5970"/>
    <x v="2"/>
    <d v="2020-08-18T00:00:00"/>
    <x v="0"/>
    <x v="1"/>
    <n v="0.14000000000000001"/>
    <x v="6"/>
    <x v="2"/>
    <s v="Q3"/>
    <n v="835.80000000000007"/>
  </r>
  <r>
    <n v="36973578"/>
    <x v="40"/>
    <s v="B7289"/>
    <n v="18"/>
    <n v="1170"/>
    <x v="2"/>
    <d v="2021-11-06T00:00:00"/>
    <x v="3"/>
    <x v="1"/>
    <n v="0.08"/>
    <x v="2"/>
    <x v="0"/>
    <s v="Q4"/>
    <n v="93.600000000000009"/>
  </r>
  <r>
    <n v="83791837"/>
    <x v="41"/>
    <s v="C4916"/>
    <n v="17"/>
    <n v="2040"/>
    <x v="2"/>
    <d v="2020-12-28T00:00:00"/>
    <x v="1"/>
    <x v="1"/>
    <n v="0.26"/>
    <x v="9"/>
    <x v="2"/>
    <s v="Q4"/>
    <n v="530.4"/>
  </r>
  <r>
    <n v="70634567"/>
    <x v="42"/>
    <s v="G5890"/>
    <n v="7"/>
    <n v="2800"/>
    <x v="2"/>
    <d v="2019-02-04T00:00:00"/>
    <x v="1"/>
    <x v="1"/>
    <n v="0.18"/>
    <x v="5"/>
    <x v="1"/>
    <s v="Q1"/>
    <n v="504"/>
  </r>
  <r>
    <n v="62252825"/>
    <x v="43"/>
    <s v="R3077"/>
    <n v="36"/>
    <n v="12600"/>
    <x v="2"/>
    <d v="2019-08-22T00:00:00"/>
    <x v="1"/>
    <x v="1"/>
    <n v="0.24"/>
    <x v="6"/>
    <x v="1"/>
    <s v="Q3"/>
    <n v="3024"/>
  </r>
  <r>
    <n v="88841702"/>
    <x v="44"/>
    <s v="D1535"/>
    <n v="23"/>
    <n v="2415"/>
    <x v="2"/>
    <d v="2021-01-01T00:00:00"/>
    <x v="4"/>
    <x v="1"/>
    <n v="0.16"/>
    <x v="3"/>
    <x v="0"/>
    <s v="Q1"/>
    <n v="386.40000000000003"/>
  </r>
  <r>
    <n v="81193245"/>
    <x v="45"/>
    <s v="C3284"/>
    <n v="36"/>
    <n v="1440"/>
    <x v="2"/>
    <d v="2020-07-07T00:00:00"/>
    <x v="0"/>
    <x v="1"/>
    <n v="0.23"/>
    <x v="10"/>
    <x v="2"/>
    <s v="Q3"/>
    <n v="331.2"/>
  </r>
  <r>
    <n v="47081653"/>
    <x v="46"/>
    <s v="S2900"/>
    <n v="46"/>
    <n v="5750"/>
    <x v="2"/>
    <d v="2020-06-27T00:00:00"/>
    <x v="1"/>
    <x v="1"/>
    <n v="0.09"/>
    <x v="8"/>
    <x v="2"/>
    <s v="Q2"/>
    <n v="517.5"/>
  </r>
  <r>
    <n v="68084217"/>
    <x v="47"/>
    <s v="K3135"/>
    <n v="2"/>
    <n v="250"/>
    <x v="2"/>
    <d v="2020-10-09T00:00:00"/>
    <x v="4"/>
    <x v="1"/>
    <n v="0.09"/>
    <x v="1"/>
    <x v="2"/>
    <s v="Q4"/>
    <n v="22.5"/>
  </r>
  <r>
    <n v="40032857"/>
    <x v="48"/>
    <s v="P1608"/>
    <n v="21"/>
    <n v="1680"/>
    <x v="2"/>
    <d v="2019-12-02T00:00:00"/>
    <x v="1"/>
    <x v="1"/>
    <n v="0.1"/>
    <x v="9"/>
    <x v="1"/>
    <s v="Q4"/>
    <n v="168"/>
  </r>
  <r>
    <n v="34472135"/>
    <x v="49"/>
    <s v="A5037"/>
    <n v="50"/>
    <n v="15000"/>
    <x v="2"/>
    <d v="2019-05-17T00:00:00"/>
    <x v="1"/>
    <x v="1"/>
    <n v="0.12"/>
    <x v="11"/>
    <x v="1"/>
    <s v="Q2"/>
    <n v="1800"/>
  </r>
  <r>
    <n v="88954955"/>
    <x v="50"/>
    <s v="R4143"/>
    <n v="1"/>
    <n v="150"/>
    <x v="2"/>
    <d v="2021-09-15T00:00:00"/>
    <x v="2"/>
    <x v="1"/>
    <n v="0.09"/>
    <x v="7"/>
    <x v="0"/>
    <s v="Q3"/>
    <n v="13.5"/>
  </r>
  <r>
    <n v="40541407"/>
    <x v="51"/>
    <s v="D1947"/>
    <n v="33"/>
    <n v="19800"/>
    <x v="2"/>
    <d v="2020-12-01T00:00:00"/>
    <x v="0"/>
    <x v="2"/>
    <n v="0.27"/>
    <x v="9"/>
    <x v="2"/>
    <s v="Q4"/>
    <n v="5346"/>
  </r>
  <r>
    <n v="63411015"/>
    <x v="52"/>
    <s v="D8133"/>
    <n v="32"/>
    <n v="12160"/>
    <x v="2"/>
    <d v="2021-07-07T00:00:00"/>
    <x v="2"/>
    <x v="2"/>
    <n v="0.11"/>
    <x v="10"/>
    <x v="0"/>
    <s v="Q3"/>
    <n v="1337.6"/>
  </r>
  <r>
    <n v="88301806"/>
    <x v="53"/>
    <s v="D8888"/>
    <n v="21"/>
    <n v="420"/>
    <x v="2"/>
    <d v="2019-03-22T00:00:00"/>
    <x v="4"/>
    <x v="2"/>
    <n v="0.3"/>
    <x v="4"/>
    <x v="1"/>
    <s v="Q1"/>
    <n v="126"/>
  </r>
  <r>
    <n v="19823938"/>
    <x v="54"/>
    <s v="F3111"/>
    <n v="9"/>
    <n v="1215"/>
    <x v="2"/>
    <d v="2020-04-13T00:00:00"/>
    <x v="2"/>
    <x v="2"/>
    <n v="0.21"/>
    <x v="0"/>
    <x v="2"/>
    <s v="Q2"/>
    <n v="255.14999999999998"/>
  </r>
  <r>
    <n v="62581996"/>
    <x v="55"/>
    <s v="A2043"/>
    <n v="44"/>
    <n v="7920"/>
    <x v="2"/>
    <d v="2021-08-17T00:00:00"/>
    <x v="0"/>
    <x v="2"/>
    <n v="0.09"/>
    <x v="6"/>
    <x v="0"/>
    <s v="Q3"/>
    <n v="712.8"/>
  </r>
  <r>
    <n v="39471148"/>
    <x v="0"/>
    <s v="T1323"/>
    <n v="44"/>
    <n v="1320"/>
    <x v="3"/>
    <d v="2020-11-12T00:00:00"/>
    <x v="4"/>
    <x v="0"/>
    <n v="0.23"/>
    <x v="2"/>
    <x v="2"/>
    <s v="Q4"/>
    <n v="303.60000000000002"/>
  </r>
  <r>
    <n v="17342717"/>
    <x v="1"/>
    <s v="T7824"/>
    <n v="5"/>
    <n v="350"/>
    <x v="3"/>
    <d v="2020-09-09T00:00:00"/>
    <x v="1"/>
    <x v="0"/>
    <n v="7.0000000000000007E-2"/>
    <x v="7"/>
    <x v="2"/>
    <s v="Q3"/>
    <n v="24.500000000000004"/>
  </r>
  <r>
    <n v="21261109"/>
    <x v="2"/>
    <s v="S2210"/>
    <n v="33"/>
    <n v="7590"/>
    <x v="3"/>
    <d v="2021-12-19T00:00:00"/>
    <x v="2"/>
    <x v="0"/>
    <n v="0.2"/>
    <x v="9"/>
    <x v="0"/>
    <s v="Q4"/>
    <n v="1518"/>
  </r>
  <r>
    <n v="73482744"/>
    <x v="3"/>
    <s v="C6273"/>
    <n v="21"/>
    <n v="6279"/>
    <x v="3"/>
    <d v="2021-04-16T00:00:00"/>
    <x v="1"/>
    <x v="0"/>
    <n v="0.11"/>
    <x v="0"/>
    <x v="0"/>
    <s v="Q2"/>
    <n v="690.69"/>
  </r>
  <r>
    <n v="64422999"/>
    <x v="4"/>
    <s v="S8704"/>
    <n v="22"/>
    <n v="13178"/>
    <x v="3"/>
    <d v="2019-12-12T00:00:00"/>
    <x v="0"/>
    <x v="0"/>
    <n v="0.26"/>
    <x v="9"/>
    <x v="1"/>
    <s v="Q4"/>
    <n v="3426.28"/>
  </r>
  <r>
    <n v="24141133"/>
    <x v="5"/>
    <s v="F8779"/>
    <n v="10"/>
    <n v="2800"/>
    <x v="3"/>
    <d v="2019-04-11T00:00:00"/>
    <x v="0"/>
    <x v="0"/>
    <n v="0.06"/>
    <x v="0"/>
    <x v="1"/>
    <s v="Q2"/>
    <n v="168"/>
  </r>
  <r>
    <n v="43542755"/>
    <x v="6"/>
    <s v="F3176"/>
    <n v="36"/>
    <n v="22680"/>
    <x v="3"/>
    <d v="2021-05-05T00:00:00"/>
    <x v="0"/>
    <x v="0"/>
    <n v="0.26"/>
    <x v="11"/>
    <x v="0"/>
    <s v="Q2"/>
    <n v="5896.8"/>
  </r>
  <r>
    <n v="33511377"/>
    <x v="7"/>
    <s v="F7021"/>
    <n v="37"/>
    <n v="29600"/>
    <x v="3"/>
    <d v="2020-10-07T00:00:00"/>
    <x v="2"/>
    <x v="0"/>
    <n v="0.23"/>
    <x v="1"/>
    <x v="2"/>
    <s v="Q4"/>
    <n v="6808"/>
  </r>
  <r>
    <n v="33271866"/>
    <x v="8"/>
    <s v="L4602"/>
    <n v="2"/>
    <n v="800"/>
    <x v="3"/>
    <d v="2019-01-25T00:00:00"/>
    <x v="4"/>
    <x v="0"/>
    <n v="0.16"/>
    <x v="3"/>
    <x v="1"/>
    <s v="Q1"/>
    <n v="128"/>
  </r>
  <r>
    <n v="51263845"/>
    <x v="9"/>
    <s v="H3046"/>
    <n v="37"/>
    <n v="12765"/>
    <x v="3"/>
    <d v="2021-11-16T00:00:00"/>
    <x v="2"/>
    <x v="0"/>
    <n v="0.23"/>
    <x v="2"/>
    <x v="0"/>
    <s v="Q4"/>
    <n v="2935.9500000000003"/>
  </r>
  <r>
    <n v="39033636"/>
    <x v="10"/>
    <s v="H4760"/>
    <n v="14"/>
    <n v="4130"/>
    <x v="3"/>
    <d v="2020-04-27T00:00:00"/>
    <x v="3"/>
    <x v="0"/>
    <n v="0.27"/>
    <x v="0"/>
    <x v="2"/>
    <s v="Q2"/>
    <n v="1115.1000000000001"/>
  </r>
  <r>
    <n v="56132599"/>
    <x v="11"/>
    <s v="S7082"/>
    <n v="42"/>
    <n v="11760"/>
    <x v="3"/>
    <d v="2021-06-14T00:00:00"/>
    <x v="4"/>
    <x v="0"/>
    <n v="0.19"/>
    <x v="8"/>
    <x v="0"/>
    <s v="Q2"/>
    <n v="2234.4"/>
  </r>
  <r>
    <n v="10742510"/>
    <x v="12"/>
    <s v="S1414"/>
    <n v="37"/>
    <n v="3330"/>
    <x v="3"/>
    <d v="2020-06-13T00:00:00"/>
    <x v="4"/>
    <x v="0"/>
    <n v="0.26"/>
    <x v="8"/>
    <x v="2"/>
    <s v="Q2"/>
    <n v="865.80000000000007"/>
  </r>
  <r>
    <n v="26974255"/>
    <x v="13"/>
    <s v="D3549"/>
    <n v="49"/>
    <n v="24010"/>
    <x v="3"/>
    <d v="2019-08-07T00:00:00"/>
    <x v="2"/>
    <x v="0"/>
    <n v="0.05"/>
    <x v="6"/>
    <x v="1"/>
    <s v="Q3"/>
    <n v="1200.5"/>
  </r>
  <r>
    <n v="40634821"/>
    <x v="14"/>
    <s v="T8304"/>
    <n v="1"/>
    <n v="85"/>
    <x v="3"/>
    <d v="2019-03-01T00:00:00"/>
    <x v="0"/>
    <x v="0"/>
    <n v="0.24"/>
    <x v="4"/>
    <x v="1"/>
    <s v="Q1"/>
    <n v="20.399999999999999"/>
  </r>
  <r>
    <n v="56611825"/>
    <x v="15"/>
    <s v="N2230"/>
    <n v="32"/>
    <n v="12800"/>
    <x v="3"/>
    <d v="2020-04-23T00:00:00"/>
    <x v="3"/>
    <x v="0"/>
    <n v="0.22"/>
    <x v="0"/>
    <x v="2"/>
    <s v="Q2"/>
    <n v="2816"/>
  </r>
  <r>
    <n v="16093814"/>
    <x v="16"/>
    <s v="D9288"/>
    <n v="13"/>
    <n v="2171"/>
    <x v="3"/>
    <d v="2021-03-12T00:00:00"/>
    <x v="4"/>
    <x v="0"/>
    <n v="0.28999999999999998"/>
    <x v="4"/>
    <x v="0"/>
    <s v="Q1"/>
    <n v="629.58999999999992"/>
  </r>
  <r>
    <n v="18892389"/>
    <x v="17"/>
    <s v="E3321"/>
    <n v="1"/>
    <n v="328"/>
    <x v="3"/>
    <d v="2019-03-23T00:00:00"/>
    <x v="3"/>
    <x v="0"/>
    <n v="0.11"/>
    <x v="4"/>
    <x v="1"/>
    <s v="Q1"/>
    <n v="36.08"/>
  </r>
  <r>
    <n v="51201880"/>
    <x v="18"/>
    <s v="L1863"/>
    <n v="33"/>
    <n v="22836"/>
    <x v="3"/>
    <d v="2019-03-02T00:00:00"/>
    <x v="1"/>
    <x v="0"/>
    <n v="0.25"/>
    <x v="4"/>
    <x v="1"/>
    <s v="Q1"/>
    <n v="5709"/>
  </r>
  <r>
    <n v="33403482"/>
    <x v="19"/>
    <s v="L7108"/>
    <n v="50"/>
    <n v="21450"/>
    <x v="3"/>
    <d v="2020-11-03T00:00:00"/>
    <x v="2"/>
    <x v="0"/>
    <n v="7.0000000000000007E-2"/>
    <x v="2"/>
    <x v="2"/>
    <s v="Q4"/>
    <n v="1501.5000000000002"/>
  </r>
  <r>
    <n v="16923067"/>
    <x v="20"/>
    <s v="C9420"/>
    <n v="38"/>
    <n v="760"/>
    <x v="3"/>
    <d v="2020-07-16T00:00:00"/>
    <x v="4"/>
    <x v="1"/>
    <n v="0.09"/>
    <x v="10"/>
    <x v="2"/>
    <s v="Q3"/>
    <n v="68.399999999999991"/>
  </r>
  <r>
    <n v="26024459"/>
    <x v="21"/>
    <s v="M3143"/>
    <n v="16"/>
    <n v="768"/>
    <x v="3"/>
    <d v="2020-09-23T00:00:00"/>
    <x v="3"/>
    <x v="1"/>
    <n v="0.2"/>
    <x v="7"/>
    <x v="2"/>
    <s v="Q3"/>
    <n v="153.60000000000002"/>
  </r>
  <r>
    <n v="59914489"/>
    <x v="22"/>
    <s v="S2533"/>
    <n v="21"/>
    <n v="903"/>
    <x v="3"/>
    <d v="2021-07-27T00:00:00"/>
    <x v="1"/>
    <x v="1"/>
    <n v="0.27"/>
    <x v="10"/>
    <x v="0"/>
    <s v="Q3"/>
    <n v="243.81"/>
  </r>
  <r>
    <n v="46001980"/>
    <x v="23"/>
    <s v="C2469"/>
    <n v="36"/>
    <n v="2520"/>
    <x v="3"/>
    <d v="2019-03-13T00:00:00"/>
    <x v="3"/>
    <x v="1"/>
    <n v="0.26"/>
    <x v="4"/>
    <x v="1"/>
    <s v="Q1"/>
    <n v="655.20000000000005"/>
  </r>
  <r>
    <n v="27062374"/>
    <x v="24"/>
    <s v="H4913"/>
    <n v="46"/>
    <n v="32154"/>
    <x v="3"/>
    <d v="2019-08-21T00:00:00"/>
    <x v="2"/>
    <x v="0"/>
    <n v="0.2"/>
    <x v="6"/>
    <x v="1"/>
    <s v="Q3"/>
    <n v="6430.8"/>
  </r>
  <r>
    <n v="60842082"/>
    <x v="25"/>
    <s v="n5776"/>
    <n v="17"/>
    <n v="10200"/>
    <x v="3"/>
    <d v="2019-09-27T00:00:00"/>
    <x v="4"/>
    <x v="0"/>
    <n v="0.05"/>
    <x v="7"/>
    <x v="1"/>
    <s v="Q3"/>
    <n v="510"/>
  </r>
  <r>
    <n v="71832559"/>
    <x v="26"/>
    <s v="c9856"/>
    <n v="33"/>
    <n v="12540"/>
    <x v="3"/>
    <d v="2020-03-25T00:00:00"/>
    <x v="4"/>
    <x v="0"/>
    <n v="0.06"/>
    <x v="4"/>
    <x v="2"/>
    <s v="Q1"/>
    <n v="752.4"/>
  </r>
  <r>
    <n v="69642387"/>
    <x v="27"/>
    <s v="s4399"/>
    <n v="5"/>
    <n v="325"/>
    <x v="3"/>
    <d v="2021-04-15T00:00:00"/>
    <x v="1"/>
    <x v="0"/>
    <n v="0.22"/>
    <x v="0"/>
    <x v="0"/>
    <s v="Q2"/>
    <n v="71.5"/>
  </r>
  <r>
    <n v="10644852"/>
    <x v="28"/>
    <s v="S6729"/>
    <n v="22"/>
    <n v="8624"/>
    <x v="3"/>
    <d v="2021-04-10T00:00:00"/>
    <x v="3"/>
    <x v="0"/>
    <n v="0.2"/>
    <x v="0"/>
    <x v="0"/>
    <s v="Q2"/>
    <n v="1724.8000000000002"/>
  </r>
  <r>
    <n v="40232787"/>
    <x v="29"/>
    <s v="l3453"/>
    <n v="27"/>
    <n v="5130"/>
    <x v="3"/>
    <d v="2019-02-21T00:00:00"/>
    <x v="2"/>
    <x v="0"/>
    <n v="0.23"/>
    <x v="5"/>
    <x v="1"/>
    <s v="Q1"/>
    <n v="1179.9000000000001"/>
  </r>
  <r>
    <n v="23024268"/>
    <x v="30"/>
    <s v="H8594"/>
    <n v="50"/>
    <n v="3750"/>
    <x v="3"/>
    <d v="2020-04-07T00:00:00"/>
    <x v="0"/>
    <x v="0"/>
    <n v="0.28999999999999998"/>
    <x v="0"/>
    <x v="2"/>
    <s v="Q2"/>
    <n v="1087.5"/>
  </r>
  <r>
    <n v="47492852"/>
    <x v="31"/>
    <s v="P7859"/>
    <n v="23"/>
    <n v="82570"/>
    <x v="3"/>
    <d v="2021-01-12T00:00:00"/>
    <x v="2"/>
    <x v="0"/>
    <n v="0.17"/>
    <x v="3"/>
    <x v="0"/>
    <s v="Q1"/>
    <n v="14036.900000000001"/>
  </r>
  <r>
    <n v="71901942"/>
    <x v="32"/>
    <s v="F4950"/>
    <n v="26"/>
    <n v="2080"/>
    <x v="3"/>
    <d v="2021-03-10T00:00:00"/>
    <x v="2"/>
    <x v="0"/>
    <n v="7.0000000000000007E-2"/>
    <x v="4"/>
    <x v="0"/>
    <s v="Q1"/>
    <n v="145.60000000000002"/>
  </r>
  <r>
    <n v="49034551"/>
    <x v="33"/>
    <s v="B1922"/>
    <n v="33"/>
    <n v="7590"/>
    <x v="3"/>
    <d v="2019-03-25T00:00:00"/>
    <x v="0"/>
    <x v="0"/>
    <n v="0.2"/>
    <x v="4"/>
    <x v="1"/>
    <s v="Q1"/>
    <n v="1518"/>
  </r>
  <r>
    <n v="70923607"/>
    <x v="34"/>
    <s v="H3568"/>
    <n v="12"/>
    <n v="1680"/>
    <x v="3"/>
    <d v="2020-04-25T00:00:00"/>
    <x v="0"/>
    <x v="0"/>
    <n v="0.05"/>
    <x v="0"/>
    <x v="2"/>
    <s v="Q2"/>
    <n v="84"/>
  </r>
  <r>
    <n v="66953273"/>
    <x v="35"/>
    <s v="M4078"/>
    <n v="15"/>
    <n v="4335"/>
    <x v="3"/>
    <d v="2020-07-26T00:00:00"/>
    <x v="3"/>
    <x v="0"/>
    <n v="0.08"/>
    <x v="10"/>
    <x v="2"/>
    <s v="Q3"/>
    <n v="346.8"/>
  </r>
  <r>
    <n v="71642811"/>
    <x v="36"/>
    <s v="B9929"/>
    <n v="41"/>
    <n v="2460"/>
    <x v="3"/>
    <d v="2019-01-13T00:00:00"/>
    <x v="0"/>
    <x v="1"/>
    <n v="0.08"/>
    <x v="3"/>
    <x v="1"/>
    <s v="Q1"/>
    <n v="196.8"/>
  </r>
  <r>
    <n v="24993856"/>
    <x v="37"/>
    <s v="S3483"/>
    <n v="45"/>
    <n v="1350"/>
    <x v="3"/>
    <d v="2019-06-20T00:00:00"/>
    <x v="3"/>
    <x v="1"/>
    <n v="0.18"/>
    <x v="8"/>
    <x v="1"/>
    <s v="Q2"/>
    <n v="243"/>
  </r>
  <r>
    <n v="81242702"/>
    <x v="38"/>
    <s v="B2993"/>
    <n v="10"/>
    <n v="400"/>
    <x v="3"/>
    <d v="2020-03-02T00:00:00"/>
    <x v="4"/>
    <x v="1"/>
    <n v="0.13"/>
    <x v="4"/>
    <x v="2"/>
    <s v="Q1"/>
    <n v="52"/>
  </r>
  <r>
    <n v="59551155"/>
    <x v="39"/>
    <s v="J6413"/>
    <n v="44"/>
    <n v="8756"/>
    <x v="3"/>
    <d v="2020-08-03T00:00:00"/>
    <x v="1"/>
    <x v="1"/>
    <n v="0.14000000000000001"/>
    <x v="6"/>
    <x v="2"/>
    <s v="Q3"/>
    <n v="1225.8400000000001"/>
  </r>
  <r>
    <n v="54773908"/>
    <x v="40"/>
    <s v="B7289"/>
    <n v="43"/>
    <n v="2795"/>
    <x v="3"/>
    <d v="2021-02-06T00:00:00"/>
    <x v="2"/>
    <x v="1"/>
    <n v="0.08"/>
    <x v="5"/>
    <x v="0"/>
    <s v="Q1"/>
    <n v="223.6"/>
  </r>
  <r>
    <n v="10222013"/>
    <x v="41"/>
    <s v="C4916"/>
    <n v="42"/>
    <n v="5040"/>
    <x v="3"/>
    <d v="2020-04-15T00:00:00"/>
    <x v="0"/>
    <x v="1"/>
    <n v="0.26"/>
    <x v="0"/>
    <x v="2"/>
    <s v="Q2"/>
    <n v="1310.4000000000001"/>
  </r>
  <r>
    <n v="63404782"/>
    <x v="42"/>
    <s v="G5890"/>
    <n v="1"/>
    <n v="400"/>
    <x v="3"/>
    <d v="2020-10-11T00:00:00"/>
    <x v="3"/>
    <x v="1"/>
    <n v="0.18"/>
    <x v="1"/>
    <x v="2"/>
    <s v="Q4"/>
    <n v="72"/>
  </r>
  <r>
    <n v="14244242"/>
    <x v="43"/>
    <s v="R3077"/>
    <n v="10"/>
    <n v="3500"/>
    <x v="3"/>
    <d v="2019-11-05T00:00:00"/>
    <x v="2"/>
    <x v="1"/>
    <n v="0.24"/>
    <x v="2"/>
    <x v="1"/>
    <s v="Q4"/>
    <n v="840"/>
  </r>
  <r>
    <n v="60644887"/>
    <x v="44"/>
    <s v="D1535"/>
    <n v="9"/>
    <n v="945"/>
    <x v="3"/>
    <d v="2020-06-21T00:00:00"/>
    <x v="2"/>
    <x v="1"/>
    <n v="0.16"/>
    <x v="8"/>
    <x v="2"/>
    <s v="Q2"/>
    <n v="151.20000000000002"/>
  </r>
  <r>
    <n v="17662860"/>
    <x v="45"/>
    <s v="C3284"/>
    <n v="3"/>
    <n v="120"/>
    <x v="3"/>
    <d v="2021-04-03T00:00:00"/>
    <x v="1"/>
    <x v="1"/>
    <n v="0.23"/>
    <x v="0"/>
    <x v="0"/>
    <s v="Q2"/>
    <n v="27.6"/>
  </r>
  <r>
    <n v="75782313"/>
    <x v="46"/>
    <s v="S2900"/>
    <n v="12"/>
    <n v="1500"/>
    <x v="3"/>
    <d v="2021-12-06T00:00:00"/>
    <x v="1"/>
    <x v="1"/>
    <n v="0.09"/>
    <x v="9"/>
    <x v="0"/>
    <s v="Q4"/>
    <n v="135"/>
  </r>
  <r>
    <n v="84784608"/>
    <x v="47"/>
    <s v="K3135"/>
    <n v="21"/>
    <n v="2625"/>
    <x v="3"/>
    <d v="2019-02-24T00:00:00"/>
    <x v="4"/>
    <x v="1"/>
    <n v="0.09"/>
    <x v="5"/>
    <x v="1"/>
    <s v="Q1"/>
    <n v="236.25"/>
  </r>
  <r>
    <n v="21573986"/>
    <x v="48"/>
    <s v="P1608"/>
    <n v="19"/>
    <n v="1520"/>
    <x v="3"/>
    <d v="2020-07-26T00:00:00"/>
    <x v="4"/>
    <x v="1"/>
    <n v="0.1"/>
    <x v="10"/>
    <x v="2"/>
    <s v="Q3"/>
    <n v="152"/>
  </r>
  <r>
    <n v="36363133"/>
    <x v="49"/>
    <s v="A5037"/>
    <n v="10"/>
    <n v="3000"/>
    <x v="3"/>
    <d v="2020-07-22T00:00:00"/>
    <x v="2"/>
    <x v="1"/>
    <n v="0.12"/>
    <x v="10"/>
    <x v="2"/>
    <s v="Q3"/>
    <n v="360"/>
  </r>
  <r>
    <n v="76324840"/>
    <x v="50"/>
    <s v="R4143"/>
    <n v="39"/>
    <n v="5850"/>
    <x v="3"/>
    <d v="2021-11-12T00:00:00"/>
    <x v="1"/>
    <x v="1"/>
    <n v="0.09"/>
    <x v="2"/>
    <x v="0"/>
    <s v="Q4"/>
    <n v="526.5"/>
  </r>
  <r>
    <n v="73512640"/>
    <x v="51"/>
    <s v="D1947"/>
    <n v="21"/>
    <n v="12600"/>
    <x v="3"/>
    <d v="2019-05-28T00:00:00"/>
    <x v="4"/>
    <x v="2"/>
    <n v="0.27"/>
    <x v="11"/>
    <x v="1"/>
    <s v="Q2"/>
    <n v="3402"/>
  </r>
  <r>
    <n v="84302084"/>
    <x v="52"/>
    <s v="D8133"/>
    <n v="10"/>
    <n v="3800"/>
    <x v="3"/>
    <d v="2021-07-26T00:00:00"/>
    <x v="4"/>
    <x v="2"/>
    <n v="0.11"/>
    <x v="10"/>
    <x v="0"/>
    <s v="Q3"/>
    <n v="418"/>
  </r>
  <r>
    <n v="87333461"/>
    <x v="53"/>
    <s v="D8888"/>
    <n v="49"/>
    <n v="980"/>
    <x v="3"/>
    <d v="2019-06-12T00:00:00"/>
    <x v="0"/>
    <x v="2"/>
    <n v="0.3"/>
    <x v="8"/>
    <x v="1"/>
    <s v="Q2"/>
    <n v="294"/>
  </r>
  <r>
    <n v="32441940"/>
    <x v="54"/>
    <s v="F3111"/>
    <n v="45"/>
    <n v="6075"/>
    <x v="3"/>
    <d v="2020-01-26T00:00:00"/>
    <x v="0"/>
    <x v="2"/>
    <n v="0.21"/>
    <x v="3"/>
    <x v="2"/>
    <s v="Q1"/>
    <n v="1275.75"/>
  </r>
  <r>
    <n v="57671170"/>
    <x v="55"/>
    <s v="A2043"/>
    <n v="18"/>
    <n v="3240"/>
    <x v="3"/>
    <d v="2019-08-25T00:00:00"/>
    <x v="2"/>
    <x v="2"/>
    <n v="0.09"/>
    <x v="6"/>
    <x v="1"/>
    <s v="Q3"/>
    <n v="291.59999999999997"/>
  </r>
  <r>
    <n v="79023978"/>
    <x v="0"/>
    <s v="T1323"/>
    <n v="8"/>
    <n v="240"/>
    <x v="4"/>
    <d v="2020-05-20T00:00:00"/>
    <x v="2"/>
    <x v="0"/>
    <n v="0.23"/>
    <x v="11"/>
    <x v="2"/>
    <s v="Q2"/>
    <n v="55.2"/>
  </r>
  <r>
    <n v="67674739"/>
    <x v="1"/>
    <s v="T7824"/>
    <n v="33"/>
    <n v="2310"/>
    <x v="4"/>
    <d v="2019-08-08T00:00:00"/>
    <x v="2"/>
    <x v="0"/>
    <n v="7.0000000000000007E-2"/>
    <x v="6"/>
    <x v="1"/>
    <s v="Q3"/>
    <n v="161.70000000000002"/>
  </r>
  <r>
    <n v="37493764"/>
    <x v="2"/>
    <s v="S2210"/>
    <n v="46"/>
    <n v="10580"/>
    <x v="4"/>
    <d v="2020-04-05T00:00:00"/>
    <x v="1"/>
    <x v="0"/>
    <n v="0.2"/>
    <x v="0"/>
    <x v="2"/>
    <s v="Q2"/>
    <n v="2116"/>
  </r>
  <r>
    <n v="69802536"/>
    <x v="3"/>
    <s v="C6273"/>
    <n v="12"/>
    <n v="3588"/>
    <x v="4"/>
    <d v="2021-02-20T00:00:00"/>
    <x v="3"/>
    <x v="0"/>
    <n v="0.11"/>
    <x v="5"/>
    <x v="0"/>
    <s v="Q1"/>
    <n v="394.68"/>
  </r>
  <r>
    <n v="88513831"/>
    <x v="4"/>
    <s v="S8704"/>
    <n v="24"/>
    <n v="14376"/>
    <x v="4"/>
    <d v="2020-01-23T00:00:00"/>
    <x v="1"/>
    <x v="0"/>
    <n v="0.26"/>
    <x v="3"/>
    <x v="2"/>
    <s v="Q1"/>
    <n v="3737.76"/>
  </r>
  <r>
    <n v="80682508"/>
    <x v="5"/>
    <s v="F8779"/>
    <n v="43"/>
    <n v="12040"/>
    <x v="4"/>
    <d v="2020-06-25T00:00:00"/>
    <x v="1"/>
    <x v="0"/>
    <n v="0.06"/>
    <x v="8"/>
    <x v="2"/>
    <s v="Q2"/>
    <n v="722.4"/>
  </r>
  <r>
    <n v="23704632"/>
    <x v="6"/>
    <s v="F3176"/>
    <n v="10"/>
    <n v="6300"/>
    <x v="4"/>
    <d v="2019-07-25T00:00:00"/>
    <x v="1"/>
    <x v="0"/>
    <n v="0.26"/>
    <x v="10"/>
    <x v="1"/>
    <s v="Q3"/>
    <n v="1638"/>
  </r>
  <r>
    <n v="49273021"/>
    <x v="7"/>
    <s v="F7021"/>
    <n v="13"/>
    <n v="10400"/>
    <x v="4"/>
    <d v="2019-06-26T00:00:00"/>
    <x v="1"/>
    <x v="0"/>
    <n v="0.23"/>
    <x v="8"/>
    <x v="1"/>
    <s v="Q2"/>
    <n v="2392"/>
  </r>
  <r>
    <n v="45941009"/>
    <x v="8"/>
    <s v="L4602"/>
    <n v="42"/>
    <n v="16800"/>
    <x v="4"/>
    <d v="2021-03-23T00:00:00"/>
    <x v="3"/>
    <x v="0"/>
    <n v="0.16"/>
    <x v="4"/>
    <x v="0"/>
    <s v="Q1"/>
    <n v="2688"/>
  </r>
  <r>
    <n v="18792088"/>
    <x v="9"/>
    <s v="H3046"/>
    <n v="48"/>
    <n v="16560"/>
    <x v="4"/>
    <d v="2020-10-23T00:00:00"/>
    <x v="4"/>
    <x v="0"/>
    <n v="0.23"/>
    <x v="1"/>
    <x v="2"/>
    <s v="Q4"/>
    <n v="3808.8"/>
  </r>
  <r>
    <n v="51393886"/>
    <x v="10"/>
    <s v="H4760"/>
    <n v="3"/>
    <n v="885"/>
    <x v="4"/>
    <d v="2021-08-04T00:00:00"/>
    <x v="1"/>
    <x v="0"/>
    <n v="0.27"/>
    <x v="6"/>
    <x v="0"/>
    <s v="Q3"/>
    <n v="238.95000000000002"/>
  </r>
  <r>
    <n v="57063226"/>
    <x v="11"/>
    <s v="S7082"/>
    <n v="24"/>
    <n v="6720"/>
    <x v="4"/>
    <d v="2021-10-23T00:00:00"/>
    <x v="1"/>
    <x v="0"/>
    <n v="0.19"/>
    <x v="1"/>
    <x v="0"/>
    <s v="Q4"/>
    <n v="1276.8"/>
  </r>
  <r>
    <n v="58703720"/>
    <x v="12"/>
    <s v="S1414"/>
    <n v="22"/>
    <n v="1980"/>
    <x v="4"/>
    <d v="2019-03-12T00:00:00"/>
    <x v="1"/>
    <x v="0"/>
    <n v="0.26"/>
    <x v="4"/>
    <x v="1"/>
    <s v="Q1"/>
    <n v="514.80000000000007"/>
  </r>
  <r>
    <n v="39172109"/>
    <x v="13"/>
    <s v="D3549"/>
    <n v="36"/>
    <n v="17640"/>
    <x v="4"/>
    <d v="2021-10-21T00:00:00"/>
    <x v="3"/>
    <x v="0"/>
    <n v="0.05"/>
    <x v="1"/>
    <x v="0"/>
    <s v="Q4"/>
    <n v="882"/>
  </r>
  <r>
    <n v="38824829"/>
    <x v="14"/>
    <s v="T8304"/>
    <n v="40"/>
    <n v="3400"/>
    <x v="4"/>
    <d v="2019-11-10T00:00:00"/>
    <x v="2"/>
    <x v="0"/>
    <n v="0.24"/>
    <x v="2"/>
    <x v="1"/>
    <s v="Q4"/>
    <n v="816"/>
  </r>
  <r>
    <n v="62064351"/>
    <x v="15"/>
    <s v="N2230"/>
    <n v="6"/>
    <n v="2400"/>
    <x v="4"/>
    <d v="2019-08-01T00:00:00"/>
    <x v="4"/>
    <x v="0"/>
    <n v="0.22"/>
    <x v="6"/>
    <x v="1"/>
    <s v="Q3"/>
    <n v="528"/>
  </r>
  <r>
    <n v="28673384"/>
    <x v="16"/>
    <s v="D9288"/>
    <n v="49"/>
    <n v="8183"/>
    <x v="4"/>
    <d v="2019-04-12T00:00:00"/>
    <x v="2"/>
    <x v="0"/>
    <n v="0.28999999999999998"/>
    <x v="0"/>
    <x v="1"/>
    <s v="Q2"/>
    <n v="2373.0699999999997"/>
  </r>
  <r>
    <n v="65813745"/>
    <x v="17"/>
    <s v="E3321"/>
    <n v="8"/>
    <n v="2624"/>
    <x v="4"/>
    <d v="2020-03-28T00:00:00"/>
    <x v="4"/>
    <x v="0"/>
    <n v="0.11"/>
    <x v="4"/>
    <x v="2"/>
    <s v="Q1"/>
    <n v="288.64"/>
  </r>
  <r>
    <n v="48751498"/>
    <x v="18"/>
    <s v="L1863"/>
    <n v="35"/>
    <n v="24220"/>
    <x v="4"/>
    <d v="2019-07-01T00:00:00"/>
    <x v="4"/>
    <x v="0"/>
    <n v="0.25"/>
    <x v="10"/>
    <x v="1"/>
    <s v="Q3"/>
    <n v="6055"/>
  </r>
  <r>
    <n v="25003370"/>
    <x v="19"/>
    <s v="L7108"/>
    <n v="16"/>
    <n v="6864"/>
    <x v="4"/>
    <d v="2020-03-23T00:00:00"/>
    <x v="3"/>
    <x v="0"/>
    <n v="7.0000000000000007E-2"/>
    <x v="4"/>
    <x v="2"/>
    <s v="Q1"/>
    <n v="480.48"/>
  </r>
  <r>
    <n v="24421595"/>
    <x v="20"/>
    <s v="C9420"/>
    <n v="32"/>
    <n v="640"/>
    <x v="4"/>
    <d v="2020-02-13T00:00:00"/>
    <x v="2"/>
    <x v="1"/>
    <n v="0.09"/>
    <x v="5"/>
    <x v="2"/>
    <s v="Q1"/>
    <n v="57.599999999999994"/>
  </r>
  <r>
    <n v="77464049"/>
    <x v="21"/>
    <s v="M3143"/>
    <n v="35"/>
    <n v="1680"/>
    <x v="4"/>
    <d v="2020-02-14T00:00:00"/>
    <x v="1"/>
    <x v="1"/>
    <n v="0.2"/>
    <x v="5"/>
    <x v="2"/>
    <s v="Q1"/>
    <n v="336"/>
  </r>
  <r>
    <n v="85673765"/>
    <x v="22"/>
    <s v="S2533"/>
    <n v="16"/>
    <n v="688"/>
    <x v="4"/>
    <d v="2021-06-04T00:00:00"/>
    <x v="4"/>
    <x v="1"/>
    <n v="0.27"/>
    <x v="8"/>
    <x v="0"/>
    <s v="Q2"/>
    <n v="185.76000000000002"/>
  </r>
  <r>
    <n v="67123178"/>
    <x v="23"/>
    <s v="C2469"/>
    <n v="2"/>
    <n v="140"/>
    <x v="4"/>
    <d v="2020-01-20T00:00:00"/>
    <x v="2"/>
    <x v="1"/>
    <n v="0.26"/>
    <x v="3"/>
    <x v="2"/>
    <s v="Q1"/>
    <n v="36.4"/>
  </r>
  <r>
    <n v="30464969"/>
    <x v="24"/>
    <s v="H4913"/>
    <n v="35"/>
    <n v="24465"/>
    <x v="4"/>
    <d v="2019-05-27T00:00:00"/>
    <x v="0"/>
    <x v="0"/>
    <n v="0.2"/>
    <x v="11"/>
    <x v="1"/>
    <s v="Q2"/>
    <n v="4893"/>
  </r>
  <r>
    <n v="61022853"/>
    <x v="25"/>
    <s v="n5776"/>
    <n v="27"/>
    <n v="16200"/>
    <x v="4"/>
    <d v="2020-04-06T00:00:00"/>
    <x v="0"/>
    <x v="0"/>
    <n v="0.05"/>
    <x v="0"/>
    <x v="2"/>
    <s v="Q2"/>
    <n v="810"/>
  </r>
  <r>
    <n v="11872593"/>
    <x v="26"/>
    <s v="c9856"/>
    <n v="20"/>
    <n v="7600"/>
    <x v="4"/>
    <d v="2019-01-07T00:00:00"/>
    <x v="3"/>
    <x v="0"/>
    <n v="0.06"/>
    <x v="3"/>
    <x v="1"/>
    <s v="Q1"/>
    <n v="456"/>
  </r>
  <r>
    <n v="12633532"/>
    <x v="27"/>
    <s v="s4399"/>
    <n v="5"/>
    <n v="325"/>
    <x v="4"/>
    <d v="2020-11-01T00:00:00"/>
    <x v="4"/>
    <x v="0"/>
    <n v="0.22"/>
    <x v="2"/>
    <x v="2"/>
    <s v="Q4"/>
    <n v="71.5"/>
  </r>
  <r>
    <n v="30521508"/>
    <x v="28"/>
    <s v="S6729"/>
    <n v="35"/>
    <n v="13720"/>
    <x v="4"/>
    <d v="2019-04-07T00:00:00"/>
    <x v="0"/>
    <x v="0"/>
    <n v="0.2"/>
    <x v="0"/>
    <x v="1"/>
    <s v="Q2"/>
    <n v="2744"/>
  </r>
  <r>
    <n v="67634036"/>
    <x v="29"/>
    <s v="l3453"/>
    <n v="32"/>
    <n v="6080"/>
    <x v="4"/>
    <d v="2020-08-15T00:00:00"/>
    <x v="0"/>
    <x v="0"/>
    <n v="0.23"/>
    <x v="6"/>
    <x v="2"/>
    <s v="Q3"/>
    <n v="1398.4"/>
  </r>
  <r>
    <n v="72914560"/>
    <x v="30"/>
    <s v="H8594"/>
    <n v="10"/>
    <n v="750"/>
    <x v="4"/>
    <d v="2019-07-04T00:00:00"/>
    <x v="3"/>
    <x v="0"/>
    <n v="0.28999999999999998"/>
    <x v="10"/>
    <x v="1"/>
    <s v="Q3"/>
    <n v="217.49999999999997"/>
  </r>
  <r>
    <n v="74233713"/>
    <x v="31"/>
    <s v="P7859"/>
    <n v="5"/>
    <n v="17950"/>
    <x v="4"/>
    <d v="2021-06-23T00:00:00"/>
    <x v="2"/>
    <x v="0"/>
    <n v="0.17"/>
    <x v="8"/>
    <x v="0"/>
    <s v="Q2"/>
    <n v="3051.5"/>
  </r>
  <r>
    <n v="16291534"/>
    <x v="32"/>
    <s v="F4950"/>
    <n v="16"/>
    <n v="1280"/>
    <x v="4"/>
    <d v="2020-02-16T00:00:00"/>
    <x v="4"/>
    <x v="0"/>
    <n v="7.0000000000000007E-2"/>
    <x v="5"/>
    <x v="2"/>
    <s v="Q1"/>
    <n v="89.600000000000009"/>
  </r>
  <r>
    <n v="87112207"/>
    <x v="33"/>
    <s v="B1922"/>
    <n v="48"/>
    <n v="11040"/>
    <x v="4"/>
    <d v="2019-06-04T00:00:00"/>
    <x v="1"/>
    <x v="0"/>
    <n v="0.2"/>
    <x v="8"/>
    <x v="1"/>
    <s v="Q2"/>
    <n v="2208"/>
  </r>
  <r>
    <n v="50152067"/>
    <x v="34"/>
    <s v="H3568"/>
    <n v="30"/>
    <n v="4200"/>
    <x v="4"/>
    <d v="2021-04-27T00:00:00"/>
    <x v="3"/>
    <x v="0"/>
    <n v="0.05"/>
    <x v="0"/>
    <x v="0"/>
    <s v="Q2"/>
    <n v="210"/>
  </r>
  <r>
    <n v="64004638"/>
    <x v="35"/>
    <s v="M4078"/>
    <n v="50"/>
    <n v="14450"/>
    <x v="4"/>
    <d v="2021-06-23T00:00:00"/>
    <x v="4"/>
    <x v="0"/>
    <n v="0.08"/>
    <x v="8"/>
    <x v="0"/>
    <s v="Q2"/>
    <n v="1156"/>
  </r>
  <r>
    <n v="28542847"/>
    <x v="36"/>
    <s v="B9929"/>
    <n v="22"/>
    <n v="1320"/>
    <x v="4"/>
    <d v="2021-08-11T00:00:00"/>
    <x v="4"/>
    <x v="1"/>
    <n v="0.08"/>
    <x v="6"/>
    <x v="0"/>
    <s v="Q3"/>
    <n v="105.60000000000001"/>
  </r>
  <r>
    <n v="27754245"/>
    <x v="37"/>
    <s v="S3483"/>
    <n v="11"/>
    <n v="330"/>
    <x v="4"/>
    <d v="2021-07-08T00:00:00"/>
    <x v="4"/>
    <x v="1"/>
    <n v="0.18"/>
    <x v="10"/>
    <x v="0"/>
    <s v="Q3"/>
    <n v="59.4"/>
  </r>
  <r>
    <n v="29363076"/>
    <x v="38"/>
    <s v="B2993"/>
    <n v="43"/>
    <n v="1720"/>
    <x v="4"/>
    <d v="2019-04-15T00:00:00"/>
    <x v="0"/>
    <x v="1"/>
    <n v="0.13"/>
    <x v="0"/>
    <x v="1"/>
    <s v="Q2"/>
    <n v="223.6"/>
  </r>
  <r>
    <n v="17111048"/>
    <x v="39"/>
    <s v="J6413"/>
    <n v="49"/>
    <n v="9751"/>
    <x v="4"/>
    <d v="2020-12-13T00:00:00"/>
    <x v="3"/>
    <x v="1"/>
    <n v="0.14000000000000001"/>
    <x v="9"/>
    <x v="2"/>
    <s v="Q4"/>
    <n v="1365.14"/>
  </r>
  <r>
    <n v="76662837"/>
    <x v="40"/>
    <s v="B7289"/>
    <n v="40"/>
    <n v="2600"/>
    <x v="4"/>
    <d v="2020-07-27T00:00:00"/>
    <x v="3"/>
    <x v="1"/>
    <n v="0.08"/>
    <x v="10"/>
    <x v="2"/>
    <s v="Q3"/>
    <n v="208"/>
  </r>
  <r>
    <n v="43342187"/>
    <x v="41"/>
    <s v="C4916"/>
    <n v="38"/>
    <n v="4560"/>
    <x v="4"/>
    <d v="2021-02-05T00:00:00"/>
    <x v="4"/>
    <x v="1"/>
    <n v="0.26"/>
    <x v="5"/>
    <x v="0"/>
    <s v="Q1"/>
    <n v="1185.6000000000001"/>
  </r>
  <r>
    <n v="62484402"/>
    <x v="42"/>
    <s v="G5890"/>
    <n v="7"/>
    <n v="2800"/>
    <x v="4"/>
    <d v="2020-05-14T00:00:00"/>
    <x v="4"/>
    <x v="1"/>
    <n v="0.18"/>
    <x v="11"/>
    <x v="2"/>
    <s v="Q2"/>
    <n v="504"/>
  </r>
  <r>
    <n v="84702013"/>
    <x v="43"/>
    <s v="R3077"/>
    <n v="20"/>
    <n v="7000"/>
    <x v="4"/>
    <d v="2020-08-16T00:00:00"/>
    <x v="1"/>
    <x v="1"/>
    <n v="0.24"/>
    <x v="6"/>
    <x v="2"/>
    <s v="Q3"/>
    <n v="1680"/>
  </r>
  <r>
    <n v="30472959"/>
    <x v="44"/>
    <s v="D1535"/>
    <n v="33"/>
    <n v="3465"/>
    <x v="4"/>
    <d v="2020-04-24T00:00:00"/>
    <x v="3"/>
    <x v="1"/>
    <n v="0.16"/>
    <x v="0"/>
    <x v="2"/>
    <s v="Q2"/>
    <n v="554.4"/>
  </r>
  <r>
    <n v="18542019"/>
    <x v="45"/>
    <s v="C3284"/>
    <n v="13"/>
    <n v="520"/>
    <x v="4"/>
    <d v="2019-02-26T00:00:00"/>
    <x v="2"/>
    <x v="1"/>
    <n v="0.23"/>
    <x v="5"/>
    <x v="1"/>
    <s v="Q1"/>
    <n v="119.60000000000001"/>
  </r>
  <r>
    <n v="37453294"/>
    <x v="46"/>
    <s v="S2900"/>
    <n v="18"/>
    <n v="2250"/>
    <x v="4"/>
    <d v="2021-06-25T00:00:00"/>
    <x v="3"/>
    <x v="1"/>
    <n v="0.09"/>
    <x v="8"/>
    <x v="0"/>
    <s v="Q2"/>
    <n v="202.5"/>
  </r>
  <r>
    <n v="29494364"/>
    <x v="47"/>
    <s v="K3135"/>
    <n v="12"/>
    <n v="1500"/>
    <x v="4"/>
    <d v="2020-04-02T00:00:00"/>
    <x v="1"/>
    <x v="1"/>
    <n v="0.09"/>
    <x v="0"/>
    <x v="2"/>
    <s v="Q2"/>
    <n v="135"/>
  </r>
  <r>
    <n v="20942314"/>
    <x v="48"/>
    <s v="P1608"/>
    <n v="26"/>
    <n v="2080"/>
    <x v="4"/>
    <d v="2020-03-21T00:00:00"/>
    <x v="1"/>
    <x v="1"/>
    <n v="0.1"/>
    <x v="4"/>
    <x v="2"/>
    <s v="Q1"/>
    <n v="208"/>
  </r>
  <r>
    <n v="67032471"/>
    <x v="49"/>
    <s v="A5037"/>
    <n v="7"/>
    <n v="2100"/>
    <x v="4"/>
    <d v="2021-12-08T00:00:00"/>
    <x v="0"/>
    <x v="1"/>
    <n v="0.12"/>
    <x v="9"/>
    <x v="0"/>
    <s v="Q4"/>
    <n v="252"/>
  </r>
  <r>
    <n v="44612722"/>
    <x v="50"/>
    <s v="R4143"/>
    <n v="20"/>
    <n v="3000"/>
    <x v="4"/>
    <d v="2019-03-06T00:00:00"/>
    <x v="1"/>
    <x v="1"/>
    <n v="0.09"/>
    <x v="4"/>
    <x v="1"/>
    <s v="Q1"/>
    <n v="270"/>
  </r>
  <r>
    <n v="73202029"/>
    <x v="51"/>
    <s v="D1947"/>
    <n v="6"/>
    <n v="3600"/>
    <x v="4"/>
    <d v="2021-09-07T00:00:00"/>
    <x v="4"/>
    <x v="2"/>
    <n v="0.27"/>
    <x v="7"/>
    <x v="0"/>
    <s v="Q3"/>
    <n v="972.00000000000011"/>
  </r>
  <r>
    <n v="38241245"/>
    <x v="52"/>
    <s v="D8133"/>
    <n v="20"/>
    <n v="7600"/>
    <x v="4"/>
    <d v="2019-01-27T00:00:00"/>
    <x v="4"/>
    <x v="2"/>
    <n v="0.11"/>
    <x v="3"/>
    <x v="1"/>
    <s v="Q1"/>
    <n v="836"/>
  </r>
  <r>
    <n v="30142351"/>
    <x v="53"/>
    <s v="D8888"/>
    <n v="36"/>
    <n v="720"/>
    <x v="4"/>
    <d v="2019-07-01T00:00:00"/>
    <x v="3"/>
    <x v="2"/>
    <n v="0.3"/>
    <x v="10"/>
    <x v="1"/>
    <s v="Q3"/>
    <n v="216"/>
  </r>
  <r>
    <n v="48372522"/>
    <x v="54"/>
    <s v="F3111"/>
    <n v="30"/>
    <n v="4050"/>
    <x v="4"/>
    <d v="2020-07-27T00:00:00"/>
    <x v="4"/>
    <x v="2"/>
    <n v="0.21"/>
    <x v="10"/>
    <x v="2"/>
    <s v="Q3"/>
    <n v="850.5"/>
  </r>
  <r>
    <n v="71064127"/>
    <x v="55"/>
    <s v="A2043"/>
    <n v="14"/>
    <n v="2520"/>
    <x v="4"/>
    <d v="2021-08-13T00:00:00"/>
    <x v="2"/>
    <x v="2"/>
    <n v="0.09"/>
    <x v="6"/>
    <x v="0"/>
    <s v="Q3"/>
    <n v="226.79999999999998"/>
  </r>
  <r>
    <n v="22282171"/>
    <x v="0"/>
    <s v="T1323"/>
    <n v="22"/>
    <n v="660"/>
    <x v="0"/>
    <d v="2021-08-12T00:00:00"/>
    <x v="2"/>
    <x v="0"/>
    <n v="0.23"/>
    <x v="6"/>
    <x v="0"/>
    <s v="Q3"/>
    <n v="151.80000000000001"/>
  </r>
  <r>
    <n v="23101973"/>
    <x v="1"/>
    <s v="T7824"/>
    <n v="18"/>
    <n v="1260"/>
    <x v="0"/>
    <d v="2020-02-22T00:00:00"/>
    <x v="2"/>
    <x v="0"/>
    <n v="7.0000000000000007E-2"/>
    <x v="5"/>
    <x v="2"/>
    <s v="Q1"/>
    <n v="88.2"/>
  </r>
  <r>
    <n v="11064630"/>
    <x v="2"/>
    <s v="S2210"/>
    <n v="44"/>
    <n v="10120"/>
    <x v="0"/>
    <d v="2019-03-03T00:00:00"/>
    <x v="3"/>
    <x v="0"/>
    <n v="0.2"/>
    <x v="4"/>
    <x v="1"/>
    <s v="Q1"/>
    <n v="2024"/>
  </r>
  <r>
    <n v="46983403"/>
    <x v="3"/>
    <s v="C6273"/>
    <n v="26"/>
    <n v="7774"/>
    <x v="0"/>
    <d v="2020-11-21T00:00:00"/>
    <x v="4"/>
    <x v="0"/>
    <n v="0.11"/>
    <x v="2"/>
    <x v="2"/>
    <s v="Q4"/>
    <n v="855.14"/>
  </r>
  <r>
    <n v="85984864"/>
    <x v="4"/>
    <s v="S8704"/>
    <n v="44"/>
    <n v="26356"/>
    <x v="0"/>
    <d v="2019-08-19T00:00:00"/>
    <x v="0"/>
    <x v="0"/>
    <n v="0.26"/>
    <x v="6"/>
    <x v="1"/>
    <s v="Q3"/>
    <n v="6852.56"/>
  </r>
  <r>
    <n v="47161396"/>
    <x v="5"/>
    <s v="F8779"/>
    <n v="8"/>
    <n v="2240"/>
    <x v="0"/>
    <d v="2021-02-11T00:00:00"/>
    <x v="3"/>
    <x v="0"/>
    <n v="0.06"/>
    <x v="5"/>
    <x v="0"/>
    <s v="Q1"/>
    <n v="134.4"/>
  </r>
  <r>
    <n v="84941359"/>
    <x v="6"/>
    <s v="F3176"/>
    <n v="4"/>
    <n v="2520"/>
    <x v="0"/>
    <d v="2021-01-12T00:00:00"/>
    <x v="1"/>
    <x v="0"/>
    <n v="0.26"/>
    <x v="3"/>
    <x v="0"/>
    <s v="Q1"/>
    <n v="655.20000000000005"/>
  </r>
  <r>
    <n v="68073496"/>
    <x v="7"/>
    <s v="F7021"/>
    <n v="41"/>
    <n v="32800"/>
    <x v="0"/>
    <d v="2020-04-14T00:00:00"/>
    <x v="2"/>
    <x v="0"/>
    <n v="0.23"/>
    <x v="0"/>
    <x v="2"/>
    <s v="Q2"/>
    <n v="7544"/>
  </r>
  <r>
    <n v="36321115"/>
    <x v="8"/>
    <s v="L4602"/>
    <n v="27"/>
    <n v="10800"/>
    <x v="0"/>
    <d v="2020-05-01T00:00:00"/>
    <x v="0"/>
    <x v="0"/>
    <n v="0.16"/>
    <x v="11"/>
    <x v="2"/>
    <s v="Q2"/>
    <n v="1728"/>
  </r>
  <r>
    <n v="24724984"/>
    <x v="9"/>
    <s v="H3046"/>
    <n v="23"/>
    <n v="7935"/>
    <x v="0"/>
    <d v="2021-06-10T00:00:00"/>
    <x v="4"/>
    <x v="0"/>
    <n v="0.23"/>
    <x v="8"/>
    <x v="0"/>
    <s v="Q2"/>
    <n v="1825.0500000000002"/>
  </r>
  <r>
    <n v="84571386"/>
    <x v="10"/>
    <s v="H4760"/>
    <n v="49"/>
    <n v="14455"/>
    <x v="0"/>
    <d v="2020-07-05T00:00:00"/>
    <x v="0"/>
    <x v="0"/>
    <n v="0.27"/>
    <x v="10"/>
    <x v="2"/>
    <s v="Q3"/>
    <n v="3902.8500000000004"/>
  </r>
  <r>
    <n v="17143356"/>
    <x v="11"/>
    <s v="S7082"/>
    <n v="9"/>
    <n v="2520"/>
    <x v="0"/>
    <d v="2021-11-02T00:00:00"/>
    <x v="0"/>
    <x v="0"/>
    <n v="0.19"/>
    <x v="2"/>
    <x v="0"/>
    <s v="Q4"/>
    <n v="478.8"/>
  </r>
  <r>
    <n v="14663233"/>
    <x v="12"/>
    <s v="S1414"/>
    <n v="16"/>
    <n v="1440"/>
    <x v="0"/>
    <d v="2021-11-21T00:00:00"/>
    <x v="0"/>
    <x v="0"/>
    <n v="0.26"/>
    <x v="2"/>
    <x v="0"/>
    <s v="Q4"/>
    <n v="374.40000000000003"/>
  </r>
  <r>
    <n v="22701676"/>
    <x v="13"/>
    <s v="D3549"/>
    <n v="7"/>
    <n v="3430"/>
    <x v="0"/>
    <d v="2019-11-14T00:00:00"/>
    <x v="4"/>
    <x v="0"/>
    <n v="0.05"/>
    <x v="2"/>
    <x v="1"/>
    <s v="Q4"/>
    <n v="171.5"/>
  </r>
  <r>
    <n v="38383843"/>
    <x v="14"/>
    <s v="T8304"/>
    <n v="24"/>
    <n v="2040"/>
    <x v="0"/>
    <d v="2021-08-12T00:00:00"/>
    <x v="0"/>
    <x v="0"/>
    <n v="0.24"/>
    <x v="6"/>
    <x v="0"/>
    <s v="Q3"/>
    <n v="489.59999999999997"/>
  </r>
  <r>
    <n v="39893780"/>
    <x v="15"/>
    <s v="N2230"/>
    <n v="44"/>
    <n v="17600"/>
    <x v="0"/>
    <d v="2021-06-06T00:00:00"/>
    <x v="3"/>
    <x v="0"/>
    <n v="0.22"/>
    <x v="8"/>
    <x v="0"/>
    <s v="Q2"/>
    <n v="3872"/>
  </r>
  <r>
    <n v="35572572"/>
    <x v="16"/>
    <s v="D9288"/>
    <n v="19"/>
    <n v="3173"/>
    <x v="0"/>
    <d v="2019-06-03T00:00:00"/>
    <x v="0"/>
    <x v="0"/>
    <n v="0.28999999999999998"/>
    <x v="8"/>
    <x v="1"/>
    <s v="Q2"/>
    <n v="920.17"/>
  </r>
  <r>
    <n v="86184169"/>
    <x v="17"/>
    <s v="E3321"/>
    <n v="27"/>
    <n v="8856"/>
    <x v="0"/>
    <d v="2021-03-04T00:00:00"/>
    <x v="2"/>
    <x v="0"/>
    <n v="0.11"/>
    <x v="4"/>
    <x v="0"/>
    <s v="Q1"/>
    <n v="974.16"/>
  </r>
  <r>
    <n v="18222492"/>
    <x v="18"/>
    <s v="L1863"/>
    <n v="1"/>
    <n v="692"/>
    <x v="0"/>
    <d v="2020-12-21T00:00:00"/>
    <x v="2"/>
    <x v="0"/>
    <n v="0.25"/>
    <x v="9"/>
    <x v="2"/>
    <s v="Q4"/>
    <n v="173"/>
  </r>
  <r>
    <n v="69133196"/>
    <x v="19"/>
    <s v="L7108"/>
    <n v="4"/>
    <n v="1716"/>
    <x v="0"/>
    <d v="2021-07-16T00:00:00"/>
    <x v="1"/>
    <x v="0"/>
    <n v="7.0000000000000007E-2"/>
    <x v="10"/>
    <x v="0"/>
    <s v="Q3"/>
    <n v="120.12"/>
  </r>
  <r>
    <n v="60544034"/>
    <x v="20"/>
    <s v="C9420"/>
    <n v="32"/>
    <n v="640"/>
    <x v="0"/>
    <d v="2019-06-03T00:00:00"/>
    <x v="3"/>
    <x v="1"/>
    <n v="0.09"/>
    <x v="8"/>
    <x v="1"/>
    <s v="Q2"/>
    <n v="57.599999999999994"/>
  </r>
  <r>
    <n v="45763009"/>
    <x v="21"/>
    <s v="M3143"/>
    <n v="36"/>
    <n v="1728"/>
    <x v="0"/>
    <d v="2019-11-04T00:00:00"/>
    <x v="4"/>
    <x v="1"/>
    <n v="0.2"/>
    <x v="2"/>
    <x v="1"/>
    <s v="Q4"/>
    <n v="345.6"/>
  </r>
  <r>
    <n v="29372381"/>
    <x v="22"/>
    <s v="S2533"/>
    <n v="23"/>
    <n v="989"/>
    <x v="0"/>
    <d v="2020-01-04T00:00:00"/>
    <x v="3"/>
    <x v="1"/>
    <n v="0.27"/>
    <x v="3"/>
    <x v="2"/>
    <s v="Q1"/>
    <n v="267.03000000000003"/>
  </r>
  <r>
    <n v="66334669"/>
    <x v="23"/>
    <s v="C2469"/>
    <n v="4"/>
    <n v="280"/>
    <x v="0"/>
    <d v="2020-03-06T00:00:00"/>
    <x v="1"/>
    <x v="1"/>
    <n v="0.26"/>
    <x v="4"/>
    <x v="2"/>
    <s v="Q1"/>
    <n v="72.8"/>
  </r>
  <r>
    <n v="57494390"/>
    <x v="24"/>
    <s v="H4913"/>
    <n v="34"/>
    <n v="23766"/>
    <x v="0"/>
    <d v="2021-12-19T00:00:00"/>
    <x v="2"/>
    <x v="0"/>
    <n v="0.2"/>
    <x v="9"/>
    <x v="0"/>
    <s v="Q4"/>
    <n v="4753.2"/>
  </r>
  <r>
    <n v="62261970"/>
    <x v="25"/>
    <s v="n5776"/>
    <n v="49"/>
    <n v="29400"/>
    <x v="0"/>
    <d v="2019-01-25T00:00:00"/>
    <x v="3"/>
    <x v="0"/>
    <n v="0.05"/>
    <x v="3"/>
    <x v="1"/>
    <s v="Q1"/>
    <n v="1470"/>
  </r>
  <r>
    <n v="41262215"/>
    <x v="26"/>
    <s v="c9856"/>
    <n v="12"/>
    <n v="4560"/>
    <x v="0"/>
    <d v="2020-03-23T00:00:00"/>
    <x v="3"/>
    <x v="0"/>
    <n v="0.06"/>
    <x v="4"/>
    <x v="2"/>
    <s v="Q1"/>
    <n v="273.59999999999997"/>
  </r>
  <r>
    <n v="49223894"/>
    <x v="27"/>
    <s v="s4399"/>
    <n v="33"/>
    <n v="2145"/>
    <x v="0"/>
    <d v="2019-01-01T00:00:00"/>
    <x v="4"/>
    <x v="0"/>
    <n v="0.22"/>
    <x v="3"/>
    <x v="1"/>
    <s v="Q1"/>
    <n v="471.9"/>
  </r>
  <r>
    <n v="29134925"/>
    <x v="28"/>
    <s v="S6729"/>
    <n v="5"/>
    <n v="1960"/>
    <x v="0"/>
    <d v="2021-01-05T00:00:00"/>
    <x v="2"/>
    <x v="0"/>
    <n v="0.2"/>
    <x v="3"/>
    <x v="0"/>
    <s v="Q1"/>
    <n v="392"/>
  </r>
  <r>
    <n v="78962229"/>
    <x v="29"/>
    <s v="l3453"/>
    <n v="16"/>
    <n v="3040"/>
    <x v="0"/>
    <d v="2019-05-15T00:00:00"/>
    <x v="0"/>
    <x v="0"/>
    <n v="0.23"/>
    <x v="11"/>
    <x v="1"/>
    <s v="Q2"/>
    <n v="699.2"/>
  </r>
  <r>
    <n v="85442481"/>
    <x v="30"/>
    <s v="H8594"/>
    <n v="46"/>
    <n v="3450"/>
    <x v="0"/>
    <d v="2021-04-25T00:00:00"/>
    <x v="1"/>
    <x v="0"/>
    <n v="0.28999999999999998"/>
    <x v="0"/>
    <x v="0"/>
    <s v="Q2"/>
    <n v="1000.4999999999999"/>
  </r>
  <r>
    <n v="76703502"/>
    <x v="31"/>
    <s v="P7859"/>
    <n v="37"/>
    <n v="132830"/>
    <x v="0"/>
    <d v="2021-04-28T00:00:00"/>
    <x v="3"/>
    <x v="0"/>
    <n v="0.17"/>
    <x v="0"/>
    <x v="0"/>
    <s v="Q2"/>
    <n v="22581.100000000002"/>
  </r>
  <r>
    <n v="29661568"/>
    <x v="32"/>
    <s v="F4950"/>
    <n v="20"/>
    <n v="1600"/>
    <x v="0"/>
    <d v="2020-12-04T00:00:00"/>
    <x v="2"/>
    <x v="0"/>
    <n v="7.0000000000000007E-2"/>
    <x v="9"/>
    <x v="2"/>
    <s v="Q4"/>
    <n v="112.00000000000001"/>
  </r>
  <r>
    <n v="48404067"/>
    <x v="33"/>
    <s v="B1922"/>
    <n v="27"/>
    <n v="6210"/>
    <x v="0"/>
    <d v="2019-05-23T00:00:00"/>
    <x v="2"/>
    <x v="0"/>
    <n v="0.2"/>
    <x v="11"/>
    <x v="1"/>
    <s v="Q2"/>
    <n v="1242"/>
  </r>
  <r>
    <n v="72371828"/>
    <x v="34"/>
    <s v="H3568"/>
    <n v="13"/>
    <n v="1820"/>
    <x v="0"/>
    <d v="2019-01-11T00:00:00"/>
    <x v="0"/>
    <x v="0"/>
    <n v="0.05"/>
    <x v="3"/>
    <x v="1"/>
    <s v="Q1"/>
    <n v="91"/>
  </r>
  <r>
    <n v="80413383"/>
    <x v="35"/>
    <s v="M4078"/>
    <n v="49"/>
    <n v="14161"/>
    <x v="0"/>
    <d v="2019-05-28T00:00:00"/>
    <x v="2"/>
    <x v="0"/>
    <n v="0.08"/>
    <x v="11"/>
    <x v="1"/>
    <s v="Q2"/>
    <n v="1132.8800000000001"/>
  </r>
  <r>
    <n v="75271478"/>
    <x v="36"/>
    <s v="B9929"/>
    <n v="10"/>
    <n v="600"/>
    <x v="0"/>
    <d v="2020-01-26T00:00:00"/>
    <x v="4"/>
    <x v="1"/>
    <n v="0.08"/>
    <x v="3"/>
    <x v="2"/>
    <s v="Q1"/>
    <n v="48"/>
  </r>
  <r>
    <n v="79374196"/>
    <x v="37"/>
    <s v="S3483"/>
    <n v="42"/>
    <n v="1260"/>
    <x v="0"/>
    <d v="2019-01-25T00:00:00"/>
    <x v="1"/>
    <x v="1"/>
    <n v="0.18"/>
    <x v="3"/>
    <x v="1"/>
    <s v="Q1"/>
    <n v="226.79999999999998"/>
  </r>
  <r>
    <n v="22934926"/>
    <x v="38"/>
    <s v="B2993"/>
    <n v="33"/>
    <n v="1320"/>
    <x v="0"/>
    <d v="2019-11-24T00:00:00"/>
    <x v="1"/>
    <x v="1"/>
    <n v="0.13"/>
    <x v="2"/>
    <x v="1"/>
    <s v="Q4"/>
    <n v="171.6"/>
  </r>
  <r>
    <n v="14053136"/>
    <x v="39"/>
    <s v="J6413"/>
    <n v="46"/>
    <n v="9154"/>
    <x v="0"/>
    <d v="2020-06-12T00:00:00"/>
    <x v="0"/>
    <x v="1"/>
    <n v="0.14000000000000001"/>
    <x v="8"/>
    <x v="2"/>
    <s v="Q2"/>
    <n v="1281.5600000000002"/>
  </r>
  <r>
    <n v="47742800"/>
    <x v="40"/>
    <s v="B7289"/>
    <n v="45"/>
    <n v="2925"/>
    <x v="0"/>
    <d v="2020-04-27T00:00:00"/>
    <x v="2"/>
    <x v="1"/>
    <n v="0.08"/>
    <x v="0"/>
    <x v="2"/>
    <s v="Q2"/>
    <n v="234"/>
  </r>
  <r>
    <n v="72074101"/>
    <x v="41"/>
    <s v="C4916"/>
    <n v="10"/>
    <n v="1200"/>
    <x v="0"/>
    <d v="2021-11-09T00:00:00"/>
    <x v="1"/>
    <x v="1"/>
    <n v="0.26"/>
    <x v="2"/>
    <x v="0"/>
    <s v="Q4"/>
    <n v="312"/>
  </r>
  <r>
    <n v="16964776"/>
    <x v="42"/>
    <s v="G5890"/>
    <n v="15"/>
    <n v="6000"/>
    <x v="0"/>
    <d v="2021-08-16T00:00:00"/>
    <x v="2"/>
    <x v="1"/>
    <n v="0.18"/>
    <x v="6"/>
    <x v="0"/>
    <s v="Q3"/>
    <n v="1080"/>
  </r>
  <r>
    <n v="24542882"/>
    <x v="43"/>
    <s v="R3077"/>
    <n v="27"/>
    <n v="9450"/>
    <x v="0"/>
    <d v="2021-02-15T00:00:00"/>
    <x v="0"/>
    <x v="1"/>
    <n v="0.24"/>
    <x v="5"/>
    <x v="0"/>
    <s v="Q1"/>
    <n v="2268"/>
  </r>
  <r>
    <n v="14791003"/>
    <x v="44"/>
    <s v="D1535"/>
    <n v="40"/>
    <n v="4200"/>
    <x v="0"/>
    <d v="2020-02-18T00:00:00"/>
    <x v="1"/>
    <x v="1"/>
    <n v="0.16"/>
    <x v="5"/>
    <x v="2"/>
    <s v="Q1"/>
    <n v="672"/>
  </r>
  <r>
    <n v="36263160"/>
    <x v="45"/>
    <s v="C3284"/>
    <n v="15"/>
    <n v="600"/>
    <x v="0"/>
    <d v="2021-04-06T00:00:00"/>
    <x v="3"/>
    <x v="1"/>
    <n v="0.23"/>
    <x v="0"/>
    <x v="0"/>
    <s v="Q2"/>
    <n v="138"/>
  </r>
  <r>
    <n v="33923223"/>
    <x v="46"/>
    <s v="S2900"/>
    <n v="27"/>
    <n v="3375"/>
    <x v="0"/>
    <d v="2019-07-10T00:00:00"/>
    <x v="3"/>
    <x v="1"/>
    <n v="0.09"/>
    <x v="10"/>
    <x v="1"/>
    <s v="Q3"/>
    <n v="303.75"/>
  </r>
  <r>
    <n v="23432033"/>
    <x v="47"/>
    <s v="K3135"/>
    <n v="19"/>
    <n v="2375"/>
    <x v="0"/>
    <d v="2020-12-25T00:00:00"/>
    <x v="4"/>
    <x v="1"/>
    <n v="0.09"/>
    <x v="9"/>
    <x v="2"/>
    <s v="Q4"/>
    <n v="213.75"/>
  </r>
  <r>
    <n v="54362999"/>
    <x v="48"/>
    <s v="P1608"/>
    <n v="27"/>
    <n v="2160"/>
    <x v="0"/>
    <d v="2020-06-24T00:00:00"/>
    <x v="4"/>
    <x v="1"/>
    <n v="0.1"/>
    <x v="8"/>
    <x v="2"/>
    <s v="Q2"/>
    <n v="216"/>
  </r>
  <r>
    <n v="78971181"/>
    <x v="49"/>
    <s v="A5037"/>
    <n v="47"/>
    <n v="14100"/>
    <x v="0"/>
    <d v="2020-02-27T00:00:00"/>
    <x v="0"/>
    <x v="1"/>
    <n v="0.12"/>
    <x v="5"/>
    <x v="2"/>
    <s v="Q1"/>
    <n v="1692"/>
  </r>
  <r>
    <n v="53533554"/>
    <x v="50"/>
    <s v="R4143"/>
    <n v="14"/>
    <n v="2100"/>
    <x v="0"/>
    <d v="2020-09-01T00:00:00"/>
    <x v="4"/>
    <x v="1"/>
    <n v="0.09"/>
    <x v="7"/>
    <x v="2"/>
    <s v="Q3"/>
    <n v="189"/>
  </r>
  <r>
    <n v="88602956"/>
    <x v="51"/>
    <s v="D1947"/>
    <n v="21"/>
    <n v="12600"/>
    <x v="0"/>
    <d v="2019-11-27T00:00:00"/>
    <x v="0"/>
    <x v="2"/>
    <n v="0.27"/>
    <x v="2"/>
    <x v="1"/>
    <s v="Q4"/>
    <n v="3402"/>
  </r>
  <r>
    <n v="89672081"/>
    <x v="52"/>
    <s v="D8133"/>
    <n v="46"/>
    <n v="17480"/>
    <x v="0"/>
    <d v="2021-11-24T00:00:00"/>
    <x v="0"/>
    <x v="2"/>
    <n v="0.11"/>
    <x v="2"/>
    <x v="0"/>
    <s v="Q4"/>
    <n v="1922.8"/>
  </r>
  <r>
    <n v="78734176"/>
    <x v="53"/>
    <s v="D8888"/>
    <n v="27"/>
    <n v="540"/>
    <x v="0"/>
    <d v="2020-04-10T00:00:00"/>
    <x v="2"/>
    <x v="2"/>
    <n v="0.3"/>
    <x v="0"/>
    <x v="2"/>
    <s v="Q2"/>
    <n v="162"/>
  </r>
  <r>
    <n v="76354122"/>
    <x v="54"/>
    <s v="F3111"/>
    <n v="22"/>
    <n v="2970"/>
    <x v="0"/>
    <d v="2019-08-20T00:00:00"/>
    <x v="1"/>
    <x v="2"/>
    <n v="0.21"/>
    <x v="6"/>
    <x v="1"/>
    <s v="Q3"/>
    <n v="623.69999999999993"/>
  </r>
  <r>
    <n v="69874475"/>
    <x v="55"/>
    <s v="A2043"/>
    <n v="26"/>
    <n v="4680"/>
    <x v="0"/>
    <d v="2020-06-05T00:00:00"/>
    <x v="0"/>
    <x v="2"/>
    <n v="0.09"/>
    <x v="8"/>
    <x v="2"/>
    <s v="Q2"/>
    <n v="421.2"/>
  </r>
  <r>
    <n v="19264109"/>
    <x v="0"/>
    <s v="T1323"/>
    <n v="8"/>
    <n v="240"/>
    <x v="1"/>
    <d v="2020-06-14T00:00:00"/>
    <x v="1"/>
    <x v="0"/>
    <n v="0.23"/>
    <x v="8"/>
    <x v="2"/>
    <s v="Q2"/>
    <n v="55.2"/>
  </r>
  <r>
    <n v="65571986"/>
    <x v="1"/>
    <s v="T7824"/>
    <n v="23"/>
    <n v="1610"/>
    <x v="1"/>
    <d v="2021-02-23T00:00:00"/>
    <x v="0"/>
    <x v="0"/>
    <n v="7.0000000000000007E-2"/>
    <x v="5"/>
    <x v="0"/>
    <s v="Q1"/>
    <n v="112.70000000000002"/>
  </r>
  <r>
    <n v="67332273"/>
    <x v="2"/>
    <s v="S2210"/>
    <n v="39"/>
    <n v="8970"/>
    <x v="1"/>
    <d v="2021-08-01T00:00:00"/>
    <x v="3"/>
    <x v="0"/>
    <n v="0.2"/>
    <x v="6"/>
    <x v="0"/>
    <s v="Q3"/>
    <n v="1794"/>
  </r>
  <r>
    <n v="53511084"/>
    <x v="3"/>
    <s v="C6273"/>
    <n v="14"/>
    <n v="4186"/>
    <x v="1"/>
    <d v="2020-07-24T00:00:00"/>
    <x v="4"/>
    <x v="0"/>
    <n v="0.11"/>
    <x v="10"/>
    <x v="2"/>
    <s v="Q3"/>
    <n v="460.46"/>
  </r>
  <r>
    <n v="27041244"/>
    <x v="4"/>
    <s v="S8704"/>
    <n v="9"/>
    <n v="5391"/>
    <x v="1"/>
    <d v="2019-04-23T00:00:00"/>
    <x v="4"/>
    <x v="0"/>
    <n v="0.26"/>
    <x v="0"/>
    <x v="1"/>
    <s v="Q2"/>
    <n v="1401.66"/>
  </r>
  <r>
    <n v="58553388"/>
    <x v="5"/>
    <s v="F8779"/>
    <n v="43"/>
    <n v="12040"/>
    <x v="1"/>
    <d v="2020-05-01T00:00:00"/>
    <x v="4"/>
    <x v="0"/>
    <n v="0.06"/>
    <x v="11"/>
    <x v="2"/>
    <s v="Q2"/>
    <n v="722.4"/>
  </r>
  <r>
    <n v="72433528"/>
    <x v="6"/>
    <s v="F3176"/>
    <n v="27"/>
    <n v="17010"/>
    <x v="1"/>
    <d v="2019-07-07T00:00:00"/>
    <x v="2"/>
    <x v="0"/>
    <n v="0.26"/>
    <x v="10"/>
    <x v="1"/>
    <s v="Q3"/>
    <n v="4422.6000000000004"/>
  </r>
  <r>
    <n v="12254149"/>
    <x v="7"/>
    <s v="F7021"/>
    <n v="30"/>
    <n v="24000"/>
    <x v="1"/>
    <d v="2020-08-23T00:00:00"/>
    <x v="2"/>
    <x v="0"/>
    <n v="0.23"/>
    <x v="6"/>
    <x v="2"/>
    <s v="Q3"/>
    <n v="5520"/>
  </r>
  <r>
    <n v="38274647"/>
    <x v="8"/>
    <s v="L4602"/>
    <n v="42"/>
    <n v="16800"/>
    <x v="1"/>
    <d v="2020-05-04T00:00:00"/>
    <x v="3"/>
    <x v="0"/>
    <n v="0.16"/>
    <x v="11"/>
    <x v="2"/>
    <s v="Q2"/>
    <n v="2688"/>
  </r>
  <r>
    <n v="11632318"/>
    <x v="9"/>
    <s v="H3046"/>
    <n v="20"/>
    <n v="6900"/>
    <x v="1"/>
    <d v="2021-08-15T00:00:00"/>
    <x v="1"/>
    <x v="0"/>
    <n v="0.23"/>
    <x v="6"/>
    <x v="0"/>
    <s v="Q3"/>
    <n v="1587"/>
  </r>
  <r>
    <n v="57444846"/>
    <x v="10"/>
    <s v="H4760"/>
    <n v="25"/>
    <n v="7375"/>
    <x v="1"/>
    <d v="2019-02-06T00:00:00"/>
    <x v="2"/>
    <x v="0"/>
    <n v="0.27"/>
    <x v="5"/>
    <x v="1"/>
    <s v="Q1"/>
    <n v="1991.2500000000002"/>
  </r>
  <r>
    <n v="56774517"/>
    <x v="11"/>
    <s v="S7082"/>
    <n v="9"/>
    <n v="2520"/>
    <x v="1"/>
    <d v="2019-06-27T00:00:00"/>
    <x v="0"/>
    <x v="0"/>
    <n v="0.19"/>
    <x v="8"/>
    <x v="1"/>
    <s v="Q2"/>
    <n v="478.8"/>
  </r>
  <r>
    <n v="85981839"/>
    <x v="12"/>
    <s v="S1414"/>
    <n v="22"/>
    <n v="1980"/>
    <x v="1"/>
    <d v="2021-10-10T00:00:00"/>
    <x v="0"/>
    <x v="0"/>
    <n v="0.26"/>
    <x v="1"/>
    <x v="0"/>
    <s v="Q4"/>
    <n v="514.80000000000007"/>
  </r>
  <r>
    <n v="49661294"/>
    <x v="13"/>
    <s v="D3549"/>
    <n v="10"/>
    <n v="4900"/>
    <x v="1"/>
    <d v="2019-10-06T00:00:00"/>
    <x v="1"/>
    <x v="0"/>
    <n v="0.05"/>
    <x v="1"/>
    <x v="1"/>
    <s v="Q4"/>
    <n v="245"/>
  </r>
  <r>
    <n v="68934863"/>
    <x v="14"/>
    <s v="T8304"/>
    <n v="32"/>
    <n v="2720"/>
    <x v="1"/>
    <d v="2019-06-02T00:00:00"/>
    <x v="1"/>
    <x v="0"/>
    <n v="0.24"/>
    <x v="8"/>
    <x v="1"/>
    <s v="Q2"/>
    <n v="652.79999999999995"/>
  </r>
  <r>
    <n v="72573549"/>
    <x v="15"/>
    <s v="N2230"/>
    <n v="14"/>
    <n v="5600"/>
    <x v="1"/>
    <d v="2020-11-26T00:00:00"/>
    <x v="4"/>
    <x v="0"/>
    <n v="0.22"/>
    <x v="2"/>
    <x v="2"/>
    <s v="Q4"/>
    <n v="1232"/>
  </r>
  <r>
    <n v="58832793"/>
    <x v="16"/>
    <s v="D9288"/>
    <n v="13"/>
    <n v="2171"/>
    <x v="1"/>
    <d v="2019-06-16T00:00:00"/>
    <x v="0"/>
    <x v="0"/>
    <n v="0.28999999999999998"/>
    <x v="8"/>
    <x v="1"/>
    <s v="Q2"/>
    <n v="629.58999999999992"/>
  </r>
  <r>
    <n v="35393112"/>
    <x v="17"/>
    <s v="E3321"/>
    <n v="12"/>
    <n v="3936"/>
    <x v="1"/>
    <d v="2020-08-21T00:00:00"/>
    <x v="0"/>
    <x v="0"/>
    <n v="0.11"/>
    <x v="6"/>
    <x v="2"/>
    <s v="Q3"/>
    <n v="432.96"/>
  </r>
  <r>
    <n v="73411379"/>
    <x v="18"/>
    <s v="L1863"/>
    <n v="9"/>
    <n v="6228"/>
    <x v="1"/>
    <d v="2020-08-01T00:00:00"/>
    <x v="1"/>
    <x v="0"/>
    <n v="0.25"/>
    <x v="6"/>
    <x v="2"/>
    <s v="Q3"/>
    <n v="1557"/>
  </r>
  <r>
    <n v="61534059"/>
    <x v="19"/>
    <s v="L7108"/>
    <n v="27"/>
    <n v="11583"/>
    <x v="1"/>
    <d v="2019-10-19T00:00:00"/>
    <x v="0"/>
    <x v="0"/>
    <n v="7.0000000000000007E-2"/>
    <x v="1"/>
    <x v="1"/>
    <s v="Q4"/>
    <n v="810.81000000000006"/>
  </r>
  <r>
    <n v="42453725"/>
    <x v="20"/>
    <s v="C9420"/>
    <n v="40"/>
    <n v="800"/>
    <x v="1"/>
    <d v="2020-01-21T00:00:00"/>
    <x v="1"/>
    <x v="1"/>
    <n v="0.09"/>
    <x v="3"/>
    <x v="2"/>
    <s v="Q1"/>
    <n v="72"/>
  </r>
  <r>
    <n v="33311441"/>
    <x v="21"/>
    <s v="M3143"/>
    <n v="43"/>
    <n v="2064"/>
    <x v="1"/>
    <d v="2020-06-15T00:00:00"/>
    <x v="2"/>
    <x v="1"/>
    <n v="0.2"/>
    <x v="8"/>
    <x v="2"/>
    <s v="Q2"/>
    <n v="412.8"/>
  </r>
  <r>
    <n v="52461875"/>
    <x v="22"/>
    <s v="S2533"/>
    <n v="11"/>
    <n v="473"/>
    <x v="1"/>
    <d v="2020-01-25T00:00:00"/>
    <x v="3"/>
    <x v="1"/>
    <n v="0.27"/>
    <x v="3"/>
    <x v="2"/>
    <s v="Q1"/>
    <n v="127.71000000000001"/>
  </r>
  <r>
    <n v="20152914"/>
    <x v="23"/>
    <s v="C2469"/>
    <n v="30"/>
    <n v="2100"/>
    <x v="1"/>
    <d v="2020-03-05T00:00:00"/>
    <x v="4"/>
    <x v="1"/>
    <n v="0.26"/>
    <x v="4"/>
    <x v="2"/>
    <s v="Q1"/>
    <n v="546"/>
  </r>
  <r>
    <n v="74152232"/>
    <x v="24"/>
    <s v="H4913"/>
    <n v="6"/>
    <n v="4194"/>
    <x v="1"/>
    <d v="2021-04-20T00:00:00"/>
    <x v="1"/>
    <x v="0"/>
    <n v="0.2"/>
    <x v="0"/>
    <x v="0"/>
    <s v="Q2"/>
    <n v="838.80000000000007"/>
  </r>
  <r>
    <n v="64313459"/>
    <x v="25"/>
    <s v="n5776"/>
    <n v="35"/>
    <n v="21000"/>
    <x v="1"/>
    <d v="2019-07-27T00:00:00"/>
    <x v="1"/>
    <x v="0"/>
    <n v="0.05"/>
    <x v="10"/>
    <x v="1"/>
    <s v="Q3"/>
    <n v="1050"/>
  </r>
  <r>
    <n v="19631237"/>
    <x v="26"/>
    <s v="c9856"/>
    <n v="41"/>
    <n v="15580"/>
    <x v="1"/>
    <d v="2021-10-06T00:00:00"/>
    <x v="1"/>
    <x v="0"/>
    <n v="0.06"/>
    <x v="1"/>
    <x v="0"/>
    <s v="Q4"/>
    <n v="934.8"/>
  </r>
  <r>
    <n v="36642036"/>
    <x v="27"/>
    <s v="s4399"/>
    <n v="45"/>
    <n v="2925"/>
    <x v="1"/>
    <d v="2021-03-13T00:00:00"/>
    <x v="0"/>
    <x v="0"/>
    <n v="0.22"/>
    <x v="4"/>
    <x v="0"/>
    <s v="Q1"/>
    <n v="643.5"/>
  </r>
  <r>
    <n v="39704023"/>
    <x v="28"/>
    <s v="S6729"/>
    <n v="6"/>
    <n v="2352"/>
    <x v="1"/>
    <d v="2021-08-05T00:00:00"/>
    <x v="1"/>
    <x v="0"/>
    <n v="0.2"/>
    <x v="6"/>
    <x v="0"/>
    <s v="Q3"/>
    <n v="470.40000000000003"/>
  </r>
  <r>
    <n v="75745000"/>
    <x v="29"/>
    <s v="l3453"/>
    <n v="15"/>
    <n v="2850"/>
    <x v="1"/>
    <d v="2019-10-03T00:00:00"/>
    <x v="2"/>
    <x v="0"/>
    <n v="0.23"/>
    <x v="1"/>
    <x v="1"/>
    <s v="Q4"/>
    <n v="655.5"/>
  </r>
  <r>
    <n v="85242021"/>
    <x v="30"/>
    <s v="H8594"/>
    <n v="33"/>
    <n v="2475"/>
    <x v="1"/>
    <d v="2019-08-12T00:00:00"/>
    <x v="4"/>
    <x v="0"/>
    <n v="0.28999999999999998"/>
    <x v="6"/>
    <x v="1"/>
    <s v="Q3"/>
    <n v="717.75"/>
  </r>
  <r>
    <n v="36223679"/>
    <x v="31"/>
    <s v="P7859"/>
    <n v="30"/>
    <n v="107700"/>
    <x v="1"/>
    <d v="2019-02-26T00:00:00"/>
    <x v="2"/>
    <x v="0"/>
    <n v="0.17"/>
    <x v="5"/>
    <x v="1"/>
    <s v="Q1"/>
    <n v="18309"/>
  </r>
  <r>
    <n v="11742004"/>
    <x v="32"/>
    <s v="F4950"/>
    <n v="40"/>
    <n v="3200"/>
    <x v="1"/>
    <d v="2021-08-02T00:00:00"/>
    <x v="0"/>
    <x v="0"/>
    <n v="7.0000000000000007E-2"/>
    <x v="6"/>
    <x v="0"/>
    <s v="Q3"/>
    <n v="224.00000000000003"/>
  </r>
  <r>
    <n v="79712311"/>
    <x v="33"/>
    <s v="B1922"/>
    <n v="17"/>
    <n v="3910"/>
    <x v="1"/>
    <d v="2020-10-23T00:00:00"/>
    <x v="1"/>
    <x v="0"/>
    <n v="0.2"/>
    <x v="1"/>
    <x v="2"/>
    <s v="Q4"/>
    <n v="782"/>
  </r>
  <r>
    <n v="32841811"/>
    <x v="34"/>
    <s v="H3568"/>
    <n v="33"/>
    <n v="4620"/>
    <x v="1"/>
    <d v="2019-02-26T00:00:00"/>
    <x v="3"/>
    <x v="0"/>
    <n v="0.05"/>
    <x v="5"/>
    <x v="1"/>
    <s v="Q1"/>
    <n v="231"/>
  </r>
  <r>
    <n v="83083612"/>
    <x v="35"/>
    <s v="M4078"/>
    <n v="45"/>
    <n v="13005"/>
    <x v="1"/>
    <d v="2019-10-02T00:00:00"/>
    <x v="3"/>
    <x v="0"/>
    <n v="0.08"/>
    <x v="1"/>
    <x v="1"/>
    <s v="Q4"/>
    <n v="1040.4000000000001"/>
  </r>
  <r>
    <n v="69872829"/>
    <x v="36"/>
    <s v="B9929"/>
    <n v="28"/>
    <n v="1680"/>
    <x v="1"/>
    <d v="2021-03-03T00:00:00"/>
    <x v="0"/>
    <x v="1"/>
    <n v="0.08"/>
    <x v="4"/>
    <x v="0"/>
    <s v="Q1"/>
    <n v="134.4"/>
  </r>
  <r>
    <n v="40954660"/>
    <x v="37"/>
    <s v="S3483"/>
    <n v="30"/>
    <n v="900"/>
    <x v="1"/>
    <d v="2021-04-23T00:00:00"/>
    <x v="2"/>
    <x v="1"/>
    <n v="0.18"/>
    <x v="0"/>
    <x v="0"/>
    <s v="Q2"/>
    <n v="162"/>
  </r>
  <r>
    <n v="52804446"/>
    <x v="38"/>
    <s v="B2993"/>
    <n v="16"/>
    <n v="640"/>
    <x v="1"/>
    <d v="2020-05-07T00:00:00"/>
    <x v="1"/>
    <x v="1"/>
    <n v="0.13"/>
    <x v="11"/>
    <x v="2"/>
    <s v="Q2"/>
    <n v="83.2"/>
  </r>
  <r>
    <n v="60554354"/>
    <x v="39"/>
    <s v="J6413"/>
    <n v="20"/>
    <n v="3980"/>
    <x v="1"/>
    <d v="2021-08-28T00:00:00"/>
    <x v="3"/>
    <x v="1"/>
    <n v="0.14000000000000001"/>
    <x v="6"/>
    <x v="0"/>
    <s v="Q3"/>
    <n v="557.20000000000005"/>
  </r>
  <r>
    <n v="73602921"/>
    <x v="40"/>
    <s v="B7289"/>
    <n v="4"/>
    <n v="260"/>
    <x v="1"/>
    <d v="2019-02-01T00:00:00"/>
    <x v="0"/>
    <x v="1"/>
    <n v="0.08"/>
    <x v="5"/>
    <x v="1"/>
    <s v="Q1"/>
    <n v="20.8"/>
  </r>
  <r>
    <n v="65673953"/>
    <x v="41"/>
    <s v="C4916"/>
    <n v="16"/>
    <n v="1920"/>
    <x v="1"/>
    <d v="2019-01-19T00:00:00"/>
    <x v="4"/>
    <x v="1"/>
    <n v="0.26"/>
    <x v="3"/>
    <x v="1"/>
    <s v="Q1"/>
    <n v="499.20000000000005"/>
  </r>
  <r>
    <n v="61214584"/>
    <x v="42"/>
    <s v="G5890"/>
    <n v="9"/>
    <n v="3600"/>
    <x v="1"/>
    <d v="2019-02-17T00:00:00"/>
    <x v="1"/>
    <x v="1"/>
    <n v="0.18"/>
    <x v="5"/>
    <x v="1"/>
    <s v="Q1"/>
    <n v="648"/>
  </r>
  <r>
    <n v="69631431"/>
    <x v="43"/>
    <s v="R3077"/>
    <n v="39"/>
    <n v="13650"/>
    <x v="1"/>
    <d v="2019-03-05T00:00:00"/>
    <x v="4"/>
    <x v="1"/>
    <n v="0.24"/>
    <x v="4"/>
    <x v="1"/>
    <s v="Q1"/>
    <n v="3276"/>
  </r>
  <r>
    <n v="48994036"/>
    <x v="44"/>
    <s v="D1535"/>
    <n v="9"/>
    <n v="945"/>
    <x v="1"/>
    <d v="2019-10-20T00:00:00"/>
    <x v="3"/>
    <x v="1"/>
    <n v="0.16"/>
    <x v="1"/>
    <x v="1"/>
    <s v="Q4"/>
    <n v="151.20000000000002"/>
  </r>
  <r>
    <n v="75782879"/>
    <x v="45"/>
    <s v="C3284"/>
    <n v="26"/>
    <n v="1040"/>
    <x v="1"/>
    <d v="2020-01-21T00:00:00"/>
    <x v="0"/>
    <x v="1"/>
    <n v="0.23"/>
    <x v="3"/>
    <x v="2"/>
    <s v="Q1"/>
    <n v="239.20000000000002"/>
  </r>
  <r>
    <n v="86122759"/>
    <x v="46"/>
    <s v="S2900"/>
    <n v="25"/>
    <n v="3125"/>
    <x v="1"/>
    <d v="2019-04-17T00:00:00"/>
    <x v="4"/>
    <x v="1"/>
    <n v="0.09"/>
    <x v="0"/>
    <x v="1"/>
    <s v="Q2"/>
    <n v="281.25"/>
  </r>
  <r>
    <n v="65461726"/>
    <x v="47"/>
    <s v="K3135"/>
    <n v="36"/>
    <n v="4500"/>
    <x v="1"/>
    <d v="2019-10-19T00:00:00"/>
    <x v="3"/>
    <x v="1"/>
    <n v="0.09"/>
    <x v="1"/>
    <x v="1"/>
    <s v="Q4"/>
    <n v="405"/>
  </r>
  <r>
    <n v="19501611"/>
    <x v="48"/>
    <s v="P1608"/>
    <n v="25"/>
    <n v="2000"/>
    <x v="1"/>
    <d v="2020-09-11T00:00:00"/>
    <x v="0"/>
    <x v="1"/>
    <n v="0.1"/>
    <x v="7"/>
    <x v="2"/>
    <s v="Q3"/>
    <n v="200"/>
  </r>
  <r>
    <n v="10283454"/>
    <x v="49"/>
    <s v="A5037"/>
    <n v="41"/>
    <n v="12300"/>
    <x v="1"/>
    <d v="2020-09-21T00:00:00"/>
    <x v="0"/>
    <x v="1"/>
    <n v="0.12"/>
    <x v="7"/>
    <x v="2"/>
    <s v="Q3"/>
    <n v="1476"/>
  </r>
  <r>
    <n v="86832523"/>
    <x v="50"/>
    <s v="R4143"/>
    <n v="25"/>
    <n v="3750"/>
    <x v="1"/>
    <d v="2021-05-19T00:00:00"/>
    <x v="2"/>
    <x v="1"/>
    <n v="0.09"/>
    <x v="11"/>
    <x v="0"/>
    <s v="Q2"/>
    <n v="337.5"/>
  </r>
  <r>
    <n v="73844146"/>
    <x v="51"/>
    <s v="D1947"/>
    <n v="24"/>
    <n v="14400"/>
    <x v="1"/>
    <d v="2021-03-10T00:00:00"/>
    <x v="0"/>
    <x v="2"/>
    <n v="0.27"/>
    <x v="4"/>
    <x v="0"/>
    <s v="Q1"/>
    <n v="3888.0000000000005"/>
  </r>
  <r>
    <n v="45811881"/>
    <x v="52"/>
    <s v="D8133"/>
    <n v="20"/>
    <n v="7600"/>
    <x v="1"/>
    <d v="2021-06-10T00:00:00"/>
    <x v="1"/>
    <x v="2"/>
    <n v="0.11"/>
    <x v="8"/>
    <x v="0"/>
    <s v="Q2"/>
    <n v="836"/>
  </r>
  <r>
    <n v="15121093"/>
    <x v="53"/>
    <s v="D8888"/>
    <n v="36"/>
    <n v="720"/>
    <x v="1"/>
    <d v="2020-11-27T00:00:00"/>
    <x v="0"/>
    <x v="2"/>
    <n v="0.3"/>
    <x v="2"/>
    <x v="2"/>
    <s v="Q4"/>
    <n v="216"/>
  </r>
  <r>
    <n v="61293252"/>
    <x v="54"/>
    <s v="F3111"/>
    <n v="46"/>
    <n v="6210"/>
    <x v="1"/>
    <d v="2019-02-11T00:00:00"/>
    <x v="2"/>
    <x v="2"/>
    <n v="0.21"/>
    <x v="5"/>
    <x v="1"/>
    <s v="Q1"/>
    <n v="1304.0999999999999"/>
  </r>
  <r>
    <n v="22243306"/>
    <x v="55"/>
    <s v="A2043"/>
    <n v="50"/>
    <n v="9000"/>
    <x v="1"/>
    <d v="2019-07-21T00:00:00"/>
    <x v="4"/>
    <x v="2"/>
    <n v="0.09"/>
    <x v="10"/>
    <x v="1"/>
    <s v="Q3"/>
    <n v="810"/>
  </r>
  <r>
    <n v="70883167"/>
    <x v="0"/>
    <s v="T1323"/>
    <n v="14"/>
    <n v="420"/>
    <x v="2"/>
    <d v="2019-10-28T00:00:00"/>
    <x v="0"/>
    <x v="0"/>
    <n v="0.23"/>
    <x v="1"/>
    <x v="1"/>
    <s v="Q4"/>
    <n v="96.600000000000009"/>
  </r>
  <r>
    <n v="24112519"/>
    <x v="1"/>
    <s v="T7824"/>
    <n v="40"/>
    <n v="2800"/>
    <x v="2"/>
    <d v="2021-12-20T00:00:00"/>
    <x v="1"/>
    <x v="0"/>
    <n v="7.0000000000000007E-2"/>
    <x v="9"/>
    <x v="0"/>
    <s v="Q4"/>
    <n v="196.00000000000003"/>
  </r>
  <r>
    <n v="77854159"/>
    <x v="2"/>
    <s v="S2210"/>
    <n v="31"/>
    <n v="7130"/>
    <x v="2"/>
    <d v="2019-05-22T00:00:00"/>
    <x v="3"/>
    <x v="0"/>
    <n v="0.2"/>
    <x v="11"/>
    <x v="1"/>
    <s v="Q2"/>
    <n v="1426"/>
  </r>
  <r>
    <n v="13933673"/>
    <x v="3"/>
    <s v="C6273"/>
    <n v="50"/>
    <n v="14950"/>
    <x v="2"/>
    <d v="2021-05-25T00:00:00"/>
    <x v="2"/>
    <x v="0"/>
    <n v="0.11"/>
    <x v="11"/>
    <x v="0"/>
    <s v="Q2"/>
    <n v="1644.5"/>
  </r>
  <r>
    <n v="87911617"/>
    <x v="4"/>
    <s v="S8704"/>
    <n v="49"/>
    <n v="29351"/>
    <x v="2"/>
    <d v="2020-01-25T00:00:00"/>
    <x v="1"/>
    <x v="0"/>
    <n v="0.26"/>
    <x v="3"/>
    <x v="2"/>
    <s v="Q1"/>
    <n v="7631.26"/>
  </r>
  <r>
    <n v="89382896"/>
    <x v="5"/>
    <s v="F8779"/>
    <n v="20"/>
    <n v="5600"/>
    <x v="2"/>
    <d v="2021-08-17T00:00:00"/>
    <x v="1"/>
    <x v="0"/>
    <n v="0.06"/>
    <x v="6"/>
    <x v="0"/>
    <s v="Q3"/>
    <n v="336"/>
  </r>
  <r>
    <n v="85264163"/>
    <x v="6"/>
    <s v="F3176"/>
    <n v="27"/>
    <n v="17010"/>
    <x v="2"/>
    <d v="2021-07-18T00:00:00"/>
    <x v="4"/>
    <x v="0"/>
    <n v="0.26"/>
    <x v="10"/>
    <x v="0"/>
    <s v="Q3"/>
    <n v="4422.6000000000004"/>
  </r>
  <r>
    <n v="37884653"/>
    <x v="7"/>
    <s v="F7021"/>
    <n v="9"/>
    <n v="7200"/>
    <x v="2"/>
    <d v="2019-08-15T00:00:00"/>
    <x v="1"/>
    <x v="0"/>
    <n v="0.23"/>
    <x v="6"/>
    <x v="1"/>
    <s v="Q3"/>
    <n v="1656"/>
  </r>
  <r>
    <n v="50714467"/>
    <x v="8"/>
    <s v="L4602"/>
    <n v="1"/>
    <n v="400"/>
    <x v="2"/>
    <d v="2019-09-05T00:00:00"/>
    <x v="0"/>
    <x v="0"/>
    <n v="0.16"/>
    <x v="7"/>
    <x v="1"/>
    <s v="Q3"/>
    <n v="64"/>
  </r>
  <r>
    <n v="40082023"/>
    <x v="9"/>
    <s v="H3046"/>
    <n v="45"/>
    <n v="15525"/>
    <x v="2"/>
    <d v="2020-09-08T00:00:00"/>
    <x v="4"/>
    <x v="0"/>
    <n v="0.23"/>
    <x v="7"/>
    <x v="2"/>
    <s v="Q3"/>
    <n v="3570.75"/>
  </r>
  <r>
    <n v="30871862"/>
    <x v="10"/>
    <s v="H4760"/>
    <n v="14"/>
    <n v="4130"/>
    <x v="2"/>
    <d v="2019-08-21T00:00:00"/>
    <x v="1"/>
    <x v="0"/>
    <n v="0.27"/>
    <x v="6"/>
    <x v="1"/>
    <s v="Q3"/>
    <n v="1115.1000000000001"/>
  </r>
  <r>
    <n v="36944730"/>
    <x v="11"/>
    <s v="S7082"/>
    <n v="18"/>
    <n v="5040"/>
    <x v="2"/>
    <d v="2020-04-12T00:00:00"/>
    <x v="2"/>
    <x v="0"/>
    <n v="0.19"/>
    <x v="0"/>
    <x v="2"/>
    <s v="Q2"/>
    <n v="957.6"/>
  </r>
  <r>
    <n v="89394574"/>
    <x v="12"/>
    <s v="S1414"/>
    <n v="14"/>
    <n v="1260"/>
    <x v="2"/>
    <d v="2020-07-19T00:00:00"/>
    <x v="2"/>
    <x v="0"/>
    <n v="0.26"/>
    <x v="10"/>
    <x v="2"/>
    <s v="Q3"/>
    <n v="327.60000000000002"/>
  </r>
  <r>
    <n v="57351002"/>
    <x v="13"/>
    <s v="D3549"/>
    <n v="30"/>
    <n v="14700"/>
    <x v="2"/>
    <d v="2020-07-14T00:00:00"/>
    <x v="3"/>
    <x v="0"/>
    <n v="0.05"/>
    <x v="10"/>
    <x v="2"/>
    <s v="Q3"/>
    <n v="735"/>
  </r>
  <r>
    <n v="53181722"/>
    <x v="14"/>
    <s v="T8304"/>
    <n v="5"/>
    <n v="425"/>
    <x v="2"/>
    <d v="2019-08-04T00:00:00"/>
    <x v="4"/>
    <x v="0"/>
    <n v="0.24"/>
    <x v="6"/>
    <x v="1"/>
    <s v="Q3"/>
    <n v="102"/>
  </r>
  <r>
    <n v="33641178"/>
    <x v="15"/>
    <s v="N2230"/>
    <n v="49"/>
    <n v="19600"/>
    <x v="2"/>
    <d v="2020-05-08T00:00:00"/>
    <x v="3"/>
    <x v="0"/>
    <n v="0.22"/>
    <x v="11"/>
    <x v="2"/>
    <s v="Q2"/>
    <n v="4312"/>
  </r>
  <r>
    <n v="13734381"/>
    <x v="16"/>
    <s v="D9288"/>
    <n v="17"/>
    <n v="2839"/>
    <x v="2"/>
    <d v="2021-09-07T00:00:00"/>
    <x v="1"/>
    <x v="0"/>
    <n v="0.28999999999999998"/>
    <x v="7"/>
    <x v="0"/>
    <s v="Q3"/>
    <n v="823.31"/>
  </r>
  <r>
    <n v="53174429"/>
    <x v="17"/>
    <s v="E3321"/>
    <n v="14"/>
    <n v="4592"/>
    <x v="2"/>
    <d v="2020-01-26T00:00:00"/>
    <x v="0"/>
    <x v="0"/>
    <n v="0.11"/>
    <x v="3"/>
    <x v="2"/>
    <s v="Q1"/>
    <n v="505.12"/>
  </r>
  <r>
    <n v="71674686"/>
    <x v="18"/>
    <s v="L1863"/>
    <n v="36"/>
    <n v="24912"/>
    <x v="2"/>
    <d v="2019-02-10T00:00:00"/>
    <x v="4"/>
    <x v="0"/>
    <n v="0.25"/>
    <x v="5"/>
    <x v="1"/>
    <s v="Q1"/>
    <n v="6228"/>
  </r>
  <r>
    <n v="83153820"/>
    <x v="19"/>
    <s v="L7108"/>
    <n v="13"/>
    <n v="5577"/>
    <x v="2"/>
    <d v="2020-03-27T00:00:00"/>
    <x v="3"/>
    <x v="0"/>
    <n v="7.0000000000000007E-2"/>
    <x v="4"/>
    <x v="2"/>
    <s v="Q1"/>
    <n v="390.39000000000004"/>
  </r>
  <r>
    <n v="58352698"/>
    <x v="20"/>
    <s v="C9420"/>
    <n v="41"/>
    <n v="820"/>
    <x v="2"/>
    <d v="2021-06-08T00:00:00"/>
    <x v="4"/>
    <x v="1"/>
    <n v="0.09"/>
    <x v="8"/>
    <x v="0"/>
    <s v="Q2"/>
    <n v="73.8"/>
  </r>
  <r>
    <n v="66332908"/>
    <x v="21"/>
    <s v="M3143"/>
    <n v="21"/>
    <n v="1008"/>
    <x v="2"/>
    <d v="2019-05-26T00:00:00"/>
    <x v="2"/>
    <x v="1"/>
    <n v="0.2"/>
    <x v="11"/>
    <x v="1"/>
    <s v="Q2"/>
    <n v="201.60000000000002"/>
  </r>
  <r>
    <n v="59783523"/>
    <x v="22"/>
    <s v="S2533"/>
    <n v="38"/>
    <n v="1634"/>
    <x v="2"/>
    <d v="2021-09-19T00:00:00"/>
    <x v="2"/>
    <x v="1"/>
    <n v="0.27"/>
    <x v="7"/>
    <x v="0"/>
    <s v="Q3"/>
    <n v="441.18"/>
  </r>
  <r>
    <n v="77723808"/>
    <x v="23"/>
    <s v="C2469"/>
    <n v="35"/>
    <n v="2450"/>
    <x v="2"/>
    <d v="2020-06-18T00:00:00"/>
    <x v="3"/>
    <x v="1"/>
    <n v="0.26"/>
    <x v="8"/>
    <x v="2"/>
    <s v="Q2"/>
    <n v="637"/>
  </r>
  <r>
    <n v="22771242"/>
    <x v="24"/>
    <s v="H4913"/>
    <n v="36"/>
    <n v="25164"/>
    <x v="2"/>
    <d v="2019-11-27T00:00:00"/>
    <x v="4"/>
    <x v="0"/>
    <n v="0.2"/>
    <x v="2"/>
    <x v="1"/>
    <s v="Q4"/>
    <n v="5032.8"/>
  </r>
  <r>
    <n v="18921039"/>
    <x v="25"/>
    <s v="n5776"/>
    <n v="34"/>
    <n v="20400"/>
    <x v="2"/>
    <d v="2021-12-17T00:00:00"/>
    <x v="4"/>
    <x v="0"/>
    <n v="0.05"/>
    <x v="9"/>
    <x v="0"/>
    <s v="Q4"/>
    <n v="1020"/>
  </r>
  <r>
    <n v="45351707"/>
    <x v="26"/>
    <s v="c9856"/>
    <n v="21"/>
    <n v="7980"/>
    <x v="2"/>
    <d v="2021-12-09T00:00:00"/>
    <x v="2"/>
    <x v="0"/>
    <n v="0.06"/>
    <x v="9"/>
    <x v="0"/>
    <s v="Q4"/>
    <n v="478.79999999999995"/>
  </r>
  <r>
    <n v="52883413"/>
    <x v="27"/>
    <s v="s4399"/>
    <n v="44"/>
    <n v="2860"/>
    <x v="2"/>
    <d v="2021-07-01T00:00:00"/>
    <x v="0"/>
    <x v="0"/>
    <n v="0.22"/>
    <x v="10"/>
    <x v="0"/>
    <s v="Q3"/>
    <n v="629.20000000000005"/>
  </r>
  <r>
    <n v="66414915"/>
    <x v="28"/>
    <s v="S6729"/>
    <n v="11"/>
    <n v="4312"/>
    <x v="2"/>
    <d v="2020-07-09T00:00:00"/>
    <x v="4"/>
    <x v="0"/>
    <n v="0.2"/>
    <x v="10"/>
    <x v="2"/>
    <s v="Q3"/>
    <n v="862.40000000000009"/>
  </r>
  <r>
    <n v="22622432"/>
    <x v="29"/>
    <s v="l3453"/>
    <n v="38"/>
    <n v="7220"/>
    <x v="2"/>
    <d v="2021-10-25T00:00:00"/>
    <x v="1"/>
    <x v="0"/>
    <n v="0.23"/>
    <x v="1"/>
    <x v="0"/>
    <s v="Q4"/>
    <n v="1660.6000000000001"/>
  </r>
  <r>
    <n v="52624580"/>
    <x v="30"/>
    <s v="H8594"/>
    <n v="17"/>
    <n v="1275"/>
    <x v="2"/>
    <d v="2021-04-06T00:00:00"/>
    <x v="2"/>
    <x v="0"/>
    <n v="0.28999999999999998"/>
    <x v="0"/>
    <x v="0"/>
    <s v="Q2"/>
    <n v="369.75"/>
  </r>
  <r>
    <n v="32982203"/>
    <x v="31"/>
    <s v="P7859"/>
    <n v="13"/>
    <n v="46670"/>
    <x v="2"/>
    <d v="2019-06-01T00:00:00"/>
    <x v="0"/>
    <x v="0"/>
    <n v="0.17"/>
    <x v="8"/>
    <x v="1"/>
    <s v="Q2"/>
    <n v="7933.9000000000005"/>
  </r>
  <r>
    <n v="57551464"/>
    <x v="32"/>
    <s v="F4950"/>
    <n v="2"/>
    <n v="160"/>
    <x v="2"/>
    <d v="2020-06-24T00:00:00"/>
    <x v="3"/>
    <x v="0"/>
    <n v="7.0000000000000007E-2"/>
    <x v="8"/>
    <x v="2"/>
    <s v="Q2"/>
    <n v="11.200000000000001"/>
  </r>
  <r>
    <n v="13683262"/>
    <x v="33"/>
    <s v="B1922"/>
    <n v="45"/>
    <n v="10350"/>
    <x v="2"/>
    <d v="2021-04-01T00:00:00"/>
    <x v="4"/>
    <x v="0"/>
    <n v="0.2"/>
    <x v="0"/>
    <x v="0"/>
    <s v="Q2"/>
    <n v="2070"/>
  </r>
  <r>
    <n v="62294794"/>
    <x v="34"/>
    <s v="H3568"/>
    <n v="40"/>
    <n v="5600"/>
    <x v="2"/>
    <d v="2021-10-12T00:00:00"/>
    <x v="4"/>
    <x v="0"/>
    <n v="0.05"/>
    <x v="1"/>
    <x v="0"/>
    <s v="Q4"/>
    <n v="280"/>
  </r>
  <r>
    <n v="55401230"/>
    <x v="35"/>
    <s v="M4078"/>
    <n v="5"/>
    <n v="1445"/>
    <x v="2"/>
    <d v="2020-02-12T00:00:00"/>
    <x v="4"/>
    <x v="0"/>
    <n v="0.08"/>
    <x v="5"/>
    <x v="2"/>
    <s v="Q1"/>
    <n v="115.60000000000001"/>
  </r>
  <r>
    <n v="21693923"/>
    <x v="36"/>
    <s v="B9929"/>
    <n v="43"/>
    <n v="2580"/>
    <x v="2"/>
    <d v="2021-04-01T00:00:00"/>
    <x v="4"/>
    <x v="1"/>
    <n v="0.08"/>
    <x v="0"/>
    <x v="0"/>
    <s v="Q2"/>
    <n v="206.4"/>
  </r>
  <r>
    <n v="86344829"/>
    <x v="37"/>
    <s v="S3483"/>
    <n v="30"/>
    <n v="900"/>
    <x v="2"/>
    <d v="2019-07-19T00:00:00"/>
    <x v="3"/>
    <x v="1"/>
    <n v="0.18"/>
    <x v="10"/>
    <x v="1"/>
    <s v="Q3"/>
    <n v="162"/>
  </r>
  <r>
    <n v="53643523"/>
    <x v="38"/>
    <s v="B2993"/>
    <n v="37"/>
    <n v="1480"/>
    <x v="2"/>
    <d v="2019-11-27T00:00:00"/>
    <x v="4"/>
    <x v="1"/>
    <n v="0.13"/>
    <x v="2"/>
    <x v="1"/>
    <s v="Q4"/>
    <n v="192.4"/>
  </r>
  <r>
    <n v="83071761"/>
    <x v="39"/>
    <s v="J6413"/>
    <n v="34"/>
    <n v="6766"/>
    <x v="2"/>
    <d v="2019-08-09T00:00:00"/>
    <x v="1"/>
    <x v="1"/>
    <n v="0.14000000000000001"/>
    <x v="6"/>
    <x v="1"/>
    <s v="Q3"/>
    <n v="947.24000000000012"/>
  </r>
  <r>
    <n v="57801734"/>
    <x v="40"/>
    <s v="B7289"/>
    <n v="41"/>
    <n v="2665"/>
    <x v="2"/>
    <d v="2021-07-20T00:00:00"/>
    <x v="4"/>
    <x v="1"/>
    <n v="0.08"/>
    <x v="10"/>
    <x v="0"/>
    <s v="Q3"/>
    <n v="213.20000000000002"/>
  </r>
  <r>
    <n v="46782893"/>
    <x v="41"/>
    <s v="C4916"/>
    <n v="41"/>
    <n v="4920"/>
    <x v="2"/>
    <d v="2020-08-04T00:00:00"/>
    <x v="3"/>
    <x v="1"/>
    <n v="0.26"/>
    <x v="6"/>
    <x v="2"/>
    <s v="Q3"/>
    <n v="1279.2"/>
  </r>
  <r>
    <n v="27594983"/>
    <x v="42"/>
    <s v="G5890"/>
    <n v="42"/>
    <n v="16800"/>
    <x v="2"/>
    <d v="2021-06-06T00:00:00"/>
    <x v="1"/>
    <x v="1"/>
    <n v="0.18"/>
    <x v="8"/>
    <x v="0"/>
    <s v="Q2"/>
    <n v="3024"/>
  </r>
  <r>
    <n v="53854298"/>
    <x v="43"/>
    <s v="R3077"/>
    <n v="42"/>
    <n v="14700"/>
    <x v="2"/>
    <d v="2021-06-28T00:00:00"/>
    <x v="1"/>
    <x v="1"/>
    <n v="0.24"/>
    <x v="8"/>
    <x v="0"/>
    <s v="Q2"/>
    <n v="3528"/>
  </r>
  <r>
    <n v="14242411"/>
    <x v="44"/>
    <s v="D1535"/>
    <n v="23"/>
    <n v="2415"/>
    <x v="2"/>
    <d v="2019-02-22T00:00:00"/>
    <x v="4"/>
    <x v="1"/>
    <n v="0.16"/>
    <x v="5"/>
    <x v="1"/>
    <s v="Q1"/>
    <n v="386.40000000000003"/>
  </r>
  <r>
    <n v="60711327"/>
    <x v="45"/>
    <s v="C3284"/>
    <n v="35"/>
    <n v="1400"/>
    <x v="2"/>
    <d v="2019-10-03T00:00:00"/>
    <x v="1"/>
    <x v="1"/>
    <n v="0.23"/>
    <x v="1"/>
    <x v="1"/>
    <s v="Q4"/>
    <n v="322"/>
  </r>
  <r>
    <n v="13083634"/>
    <x v="46"/>
    <s v="S2900"/>
    <n v="15"/>
    <n v="1875"/>
    <x v="2"/>
    <d v="2021-03-25T00:00:00"/>
    <x v="4"/>
    <x v="1"/>
    <n v="0.09"/>
    <x v="4"/>
    <x v="0"/>
    <s v="Q1"/>
    <n v="168.75"/>
  </r>
  <r>
    <n v="77311536"/>
    <x v="47"/>
    <s v="K3135"/>
    <n v="37"/>
    <n v="4625"/>
    <x v="2"/>
    <d v="2019-04-21T00:00:00"/>
    <x v="1"/>
    <x v="1"/>
    <n v="0.09"/>
    <x v="0"/>
    <x v="1"/>
    <s v="Q2"/>
    <n v="416.25"/>
  </r>
  <r>
    <n v="66432456"/>
    <x v="48"/>
    <s v="P1608"/>
    <n v="44"/>
    <n v="3520"/>
    <x v="2"/>
    <d v="2021-01-09T00:00:00"/>
    <x v="3"/>
    <x v="1"/>
    <n v="0.1"/>
    <x v="3"/>
    <x v="0"/>
    <s v="Q1"/>
    <n v="352"/>
  </r>
  <r>
    <n v="49091707"/>
    <x v="49"/>
    <s v="A5037"/>
    <n v="46"/>
    <n v="13800"/>
    <x v="2"/>
    <d v="2019-04-14T00:00:00"/>
    <x v="1"/>
    <x v="1"/>
    <n v="0.12"/>
    <x v="0"/>
    <x v="1"/>
    <s v="Q2"/>
    <n v="1656"/>
  </r>
  <r>
    <n v="63521236"/>
    <x v="50"/>
    <s v="R4143"/>
    <n v="27"/>
    <n v="4050"/>
    <x v="2"/>
    <d v="2021-12-12T00:00:00"/>
    <x v="1"/>
    <x v="1"/>
    <n v="0.09"/>
    <x v="9"/>
    <x v="0"/>
    <s v="Q4"/>
    <n v="364.5"/>
  </r>
  <r>
    <n v="58653217"/>
    <x v="51"/>
    <s v="D1947"/>
    <n v="46"/>
    <n v="27600"/>
    <x v="2"/>
    <d v="2021-09-06T00:00:00"/>
    <x v="0"/>
    <x v="2"/>
    <n v="0.27"/>
    <x v="7"/>
    <x v="0"/>
    <s v="Q3"/>
    <n v="7452.0000000000009"/>
  </r>
  <r>
    <n v="22124311"/>
    <x v="52"/>
    <s v="D8133"/>
    <n v="26"/>
    <n v="9880"/>
    <x v="2"/>
    <d v="2021-09-01T00:00:00"/>
    <x v="2"/>
    <x v="2"/>
    <n v="0.11"/>
    <x v="7"/>
    <x v="0"/>
    <s v="Q3"/>
    <n v="1086.8"/>
  </r>
  <r>
    <n v="55324663"/>
    <x v="53"/>
    <s v="D8888"/>
    <n v="29"/>
    <n v="580"/>
    <x v="2"/>
    <d v="2020-11-26T00:00:00"/>
    <x v="3"/>
    <x v="2"/>
    <n v="0.3"/>
    <x v="2"/>
    <x v="2"/>
    <s v="Q4"/>
    <n v="174"/>
  </r>
  <r>
    <n v="41142251"/>
    <x v="54"/>
    <s v="F3111"/>
    <n v="11"/>
    <n v="1485"/>
    <x v="2"/>
    <d v="2019-03-25T00:00:00"/>
    <x v="0"/>
    <x v="2"/>
    <n v="0.21"/>
    <x v="4"/>
    <x v="1"/>
    <s v="Q1"/>
    <n v="311.84999999999997"/>
  </r>
  <r>
    <n v="62512907"/>
    <x v="55"/>
    <s v="A2043"/>
    <n v="26"/>
    <n v="4680"/>
    <x v="2"/>
    <d v="2020-02-11T00:00:00"/>
    <x v="2"/>
    <x v="2"/>
    <n v="0.09"/>
    <x v="5"/>
    <x v="2"/>
    <s v="Q1"/>
    <n v="421.2"/>
  </r>
  <r>
    <n v="46584452"/>
    <x v="0"/>
    <s v="T1323"/>
    <n v="17"/>
    <n v="510"/>
    <x v="3"/>
    <d v="2021-01-06T00:00:00"/>
    <x v="3"/>
    <x v="0"/>
    <n v="0.23"/>
    <x v="3"/>
    <x v="0"/>
    <s v="Q1"/>
    <n v="117.30000000000001"/>
  </r>
  <r>
    <n v="46321858"/>
    <x v="1"/>
    <s v="T7824"/>
    <n v="10"/>
    <n v="700"/>
    <x v="3"/>
    <d v="2021-12-01T00:00:00"/>
    <x v="2"/>
    <x v="0"/>
    <n v="7.0000000000000007E-2"/>
    <x v="9"/>
    <x v="0"/>
    <s v="Q4"/>
    <n v="49.000000000000007"/>
  </r>
  <r>
    <n v="62454880"/>
    <x v="2"/>
    <s v="S2210"/>
    <n v="28"/>
    <n v="6440"/>
    <x v="3"/>
    <d v="2021-10-17T00:00:00"/>
    <x v="0"/>
    <x v="0"/>
    <n v="0.2"/>
    <x v="1"/>
    <x v="0"/>
    <s v="Q4"/>
    <n v="1288"/>
  </r>
  <r>
    <n v="22943649"/>
    <x v="3"/>
    <s v="C6273"/>
    <n v="48"/>
    <n v="14352"/>
    <x v="3"/>
    <d v="2021-06-09T00:00:00"/>
    <x v="3"/>
    <x v="0"/>
    <n v="0.11"/>
    <x v="8"/>
    <x v="0"/>
    <s v="Q2"/>
    <n v="1578.72"/>
  </r>
  <r>
    <n v="26284967"/>
    <x v="4"/>
    <s v="S8704"/>
    <n v="18"/>
    <n v="10782"/>
    <x v="3"/>
    <d v="2021-01-09T00:00:00"/>
    <x v="4"/>
    <x v="0"/>
    <n v="0.26"/>
    <x v="3"/>
    <x v="0"/>
    <s v="Q1"/>
    <n v="2803.32"/>
  </r>
  <r>
    <n v="85174366"/>
    <x v="5"/>
    <s v="F8779"/>
    <n v="40"/>
    <n v="11200"/>
    <x v="3"/>
    <d v="2020-06-06T00:00:00"/>
    <x v="4"/>
    <x v="0"/>
    <n v="0.06"/>
    <x v="8"/>
    <x v="2"/>
    <s v="Q2"/>
    <n v="672"/>
  </r>
  <r>
    <n v="46732812"/>
    <x v="6"/>
    <s v="F3176"/>
    <n v="24"/>
    <n v="15120"/>
    <x v="3"/>
    <d v="2019-06-03T00:00:00"/>
    <x v="3"/>
    <x v="0"/>
    <n v="0.26"/>
    <x v="8"/>
    <x v="1"/>
    <s v="Q2"/>
    <n v="3931.2000000000003"/>
  </r>
  <r>
    <n v="31363817"/>
    <x v="7"/>
    <s v="F7021"/>
    <n v="3"/>
    <n v="2400"/>
    <x v="3"/>
    <d v="2019-03-07T00:00:00"/>
    <x v="1"/>
    <x v="0"/>
    <n v="0.23"/>
    <x v="4"/>
    <x v="1"/>
    <s v="Q1"/>
    <n v="552"/>
  </r>
  <r>
    <n v="52663419"/>
    <x v="8"/>
    <s v="L4602"/>
    <n v="41"/>
    <n v="16400"/>
    <x v="3"/>
    <d v="2021-07-03T00:00:00"/>
    <x v="4"/>
    <x v="0"/>
    <n v="0.16"/>
    <x v="10"/>
    <x v="0"/>
    <s v="Q3"/>
    <n v="2624"/>
  </r>
  <r>
    <n v="82681462"/>
    <x v="9"/>
    <s v="H3046"/>
    <n v="38"/>
    <n v="13110"/>
    <x v="3"/>
    <d v="2021-06-09T00:00:00"/>
    <x v="2"/>
    <x v="0"/>
    <n v="0.23"/>
    <x v="8"/>
    <x v="0"/>
    <s v="Q2"/>
    <n v="3015.3"/>
  </r>
  <r>
    <n v="12584153"/>
    <x v="10"/>
    <s v="H4760"/>
    <n v="44"/>
    <n v="12980"/>
    <x v="3"/>
    <d v="2020-11-22T00:00:00"/>
    <x v="4"/>
    <x v="0"/>
    <n v="0.27"/>
    <x v="2"/>
    <x v="2"/>
    <s v="Q4"/>
    <n v="3504.6000000000004"/>
  </r>
  <r>
    <n v="85904974"/>
    <x v="11"/>
    <s v="S7082"/>
    <n v="26"/>
    <n v="7280"/>
    <x v="3"/>
    <d v="2020-10-19T00:00:00"/>
    <x v="2"/>
    <x v="0"/>
    <n v="0.19"/>
    <x v="1"/>
    <x v="2"/>
    <s v="Q4"/>
    <n v="1383.2"/>
  </r>
  <r>
    <n v="68411277"/>
    <x v="12"/>
    <s v="S1414"/>
    <n v="4"/>
    <n v="360"/>
    <x v="3"/>
    <d v="2019-04-11T00:00:00"/>
    <x v="1"/>
    <x v="0"/>
    <n v="0.26"/>
    <x v="0"/>
    <x v="1"/>
    <s v="Q2"/>
    <n v="93.600000000000009"/>
  </r>
  <r>
    <n v="77792830"/>
    <x v="13"/>
    <s v="D3549"/>
    <n v="42"/>
    <n v="20580"/>
    <x v="3"/>
    <d v="2020-05-06T00:00:00"/>
    <x v="2"/>
    <x v="0"/>
    <n v="0.05"/>
    <x v="11"/>
    <x v="2"/>
    <s v="Q2"/>
    <n v="1029"/>
  </r>
  <r>
    <n v="34152623"/>
    <x v="14"/>
    <s v="T8304"/>
    <n v="24"/>
    <n v="2040"/>
    <x v="3"/>
    <d v="2021-10-12T00:00:00"/>
    <x v="3"/>
    <x v="0"/>
    <n v="0.24"/>
    <x v="1"/>
    <x v="0"/>
    <s v="Q4"/>
    <n v="489.59999999999997"/>
  </r>
  <r>
    <n v="69073826"/>
    <x v="15"/>
    <s v="N2230"/>
    <n v="48"/>
    <n v="19200"/>
    <x v="3"/>
    <d v="2020-05-18T00:00:00"/>
    <x v="4"/>
    <x v="0"/>
    <n v="0.22"/>
    <x v="11"/>
    <x v="2"/>
    <s v="Q2"/>
    <n v="4224"/>
  </r>
  <r>
    <n v="21841840"/>
    <x v="16"/>
    <s v="D9288"/>
    <n v="49"/>
    <n v="8183"/>
    <x v="3"/>
    <d v="2021-05-24T00:00:00"/>
    <x v="4"/>
    <x v="0"/>
    <n v="0.28999999999999998"/>
    <x v="11"/>
    <x v="0"/>
    <s v="Q2"/>
    <n v="2373.0699999999997"/>
  </r>
  <r>
    <n v="85134544"/>
    <x v="17"/>
    <s v="E3321"/>
    <n v="30"/>
    <n v="9840"/>
    <x v="3"/>
    <d v="2021-10-22T00:00:00"/>
    <x v="0"/>
    <x v="0"/>
    <n v="0.11"/>
    <x v="1"/>
    <x v="0"/>
    <s v="Q4"/>
    <n v="1082.4000000000001"/>
  </r>
  <r>
    <n v="61044541"/>
    <x v="18"/>
    <s v="L1863"/>
    <n v="18"/>
    <n v="12456"/>
    <x v="3"/>
    <d v="2021-05-26T00:00:00"/>
    <x v="0"/>
    <x v="0"/>
    <n v="0.25"/>
    <x v="11"/>
    <x v="0"/>
    <s v="Q2"/>
    <n v="3114"/>
  </r>
  <r>
    <n v="70922278"/>
    <x v="19"/>
    <s v="L7108"/>
    <n v="5"/>
    <n v="2145"/>
    <x v="3"/>
    <d v="2019-06-10T00:00:00"/>
    <x v="4"/>
    <x v="0"/>
    <n v="7.0000000000000007E-2"/>
    <x v="8"/>
    <x v="1"/>
    <s v="Q2"/>
    <n v="150.15"/>
  </r>
  <r>
    <n v="79392409"/>
    <x v="20"/>
    <s v="C9420"/>
    <n v="15"/>
    <n v="300"/>
    <x v="3"/>
    <d v="2021-12-22T00:00:00"/>
    <x v="3"/>
    <x v="1"/>
    <n v="0.09"/>
    <x v="9"/>
    <x v="0"/>
    <s v="Q4"/>
    <n v="27"/>
  </r>
  <r>
    <n v="85423342"/>
    <x v="21"/>
    <s v="M3143"/>
    <n v="10"/>
    <n v="480"/>
    <x v="3"/>
    <d v="2020-11-02T00:00:00"/>
    <x v="0"/>
    <x v="1"/>
    <n v="0.2"/>
    <x v="2"/>
    <x v="2"/>
    <s v="Q4"/>
    <n v="96"/>
  </r>
  <r>
    <n v="33832245"/>
    <x v="22"/>
    <s v="S2533"/>
    <n v="1"/>
    <n v="43"/>
    <x v="3"/>
    <d v="2020-12-28T00:00:00"/>
    <x v="1"/>
    <x v="1"/>
    <n v="0.27"/>
    <x v="9"/>
    <x v="2"/>
    <s v="Q4"/>
    <n v="11.610000000000001"/>
  </r>
  <r>
    <n v="37183193"/>
    <x v="23"/>
    <s v="C2469"/>
    <n v="21"/>
    <n v="1470"/>
    <x v="3"/>
    <d v="2020-07-26T00:00:00"/>
    <x v="3"/>
    <x v="1"/>
    <n v="0.26"/>
    <x v="10"/>
    <x v="2"/>
    <s v="Q3"/>
    <n v="382.2"/>
  </r>
  <r>
    <n v="27154113"/>
    <x v="24"/>
    <s v="H4913"/>
    <n v="50"/>
    <n v="34950"/>
    <x v="3"/>
    <d v="2019-07-12T00:00:00"/>
    <x v="3"/>
    <x v="0"/>
    <n v="0.2"/>
    <x v="10"/>
    <x v="1"/>
    <s v="Q3"/>
    <n v="6990"/>
  </r>
  <r>
    <n v="85493665"/>
    <x v="25"/>
    <s v="n5776"/>
    <n v="14"/>
    <n v="8400"/>
    <x v="3"/>
    <d v="2021-06-21T00:00:00"/>
    <x v="1"/>
    <x v="0"/>
    <n v="0.05"/>
    <x v="8"/>
    <x v="0"/>
    <s v="Q2"/>
    <n v="420"/>
  </r>
  <r>
    <n v="16223078"/>
    <x v="26"/>
    <s v="c9856"/>
    <n v="8"/>
    <n v="3040"/>
    <x v="3"/>
    <d v="2019-03-13T00:00:00"/>
    <x v="1"/>
    <x v="0"/>
    <n v="0.06"/>
    <x v="4"/>
    <x v="1"/>
    <s v="Q1"/>
    <n v="182.4"/>
  </r>
  <r>
    <n v="88222280"/>
    <x v="27"/>
    <s v="s4399"/>
    <n v="21"/>
    <n v="1365"/>
    <x v="3"/>
    <d v="2020-01-02T00:00:00"/>
    <x v="3"/>
    <x v="0"/>
    <n v="0.22"/>
    <x v="3"/>
    <x v="2"/>
    <s v="Q1"/>
    <n v="300.3"/>
  </r>
  <r>
    <n v="82311422"/>
    <x v="28"/>
    <s v="S6729"/>
    <n v="2"/>
    <n v="784"/>
    <x v="3"/>
    <d v="2021-11-02T00:00:00"/>
    <x v="0"/>
    <x v="0"/>
    <n v="0.2"/>
    <x v="2"/>
    <x v="0"/>
    <s v="Q4"/>
    <n v="156.80000000000001"/>
  </r>
  <r>
    <n v="64721656"/>
    <x v="29"/>
    <s v="l3453"/>
    <n v="42"/>
    <n v="7980"/>
    <x v="3"/>
    <d v="2021-09-07T00:00:00"/>
    <x v="0"/>
    <x v="0"/>
    <n v="0.23"/>
    <x v="7"/>
    <x v="0"/>
    <s v="Q3"/>
    <n v="1835.4"/>
  </r>
  <r>
    <n v="13201526"/>
    <x v="30"/>
    <s v="H8594"/>
    <n v="45"/>
    <n v="3375"/>
    <x v="3"/>
    <d v="2021-08-16T00:00:00"/>
    <x v="4"/>
    <x v="0"/>
    <n v="0.28999999999999998"/>
    <x v="6"/>
    <x v="0"/>
    <s v="Q3"/>
    <n v="978.74999999999989"/>
  </r>
  <r>
    <n v="30652107"/>
    <x v="31"/>
    <s v="P7859"/>
    <n v="1"/>
    <n v="3590"/>
    <x v="3"/>
    <d v="2019-01-20T00:00:00"/>
    <x v="2"/>
    <x v="0"/>
    <n v="0.17"/>
    <x v="3"/>
    <x v="1"/>
    <s v="Q1"/>
    <n v="610.30000000000007"/>
  </r>
  <r>
    <n v="48403130"/>
    <x v="32"/>
    <s v="F4950"/>
    <n v="10"/>
    <n v="800"/>
    <x v="3"/>
    <d v="2020-08-12T00:00:00"/>
    <x v="0"/>
    <x v="0"/>
    <n v="7.0000000000000007E-2"/>
    <x v="6"/>
    <x v="2"/>
    <s v="Q3"/>
    <n v="56.000000000000007"/>
  </r>
  <r>
    <n v="69421733"/>
    <x v="33"/>
    <s v="B1922"/>
    <n v="43"/>
    <n v="9890"/>
    <x v="3"/>
    <d v="2020-06-19T00:00:00"/>
    <x v="0"/>
    <x v="0"/>
    <n v="0.2"/>
    <x v="8"/>
    <x v="2"/>
    <s v="Q2"/>
    <n v="1978"/>
  </r>
  <r>
    <n v="18043926"/>
    <x v="34"/>
    <s v="H3568"/>
    <n v="15"/>
    <n v="2100"/>
    <x v="3"/>
    <d v="2020-04-17T00:00:00"/>
    <x v="0"/>
    <x v="0"/>
    <n v="0.05"/>
    <x v="0"/>
    <x v="2"/>
    <s v="Q2"/>
    <n v="105"/>
  </r>
  <r>
    <n v="89271456"/>
    <x v="35"/>
    <s v="M4078"/>
    <n v="12"/>
    <n v="3468"/>
    <x v="3"/>
    <d v="2021-12-02T00:00:00"/>
    <x v="0"/>
    <x v="0"/>
    <n v="0.08"/>
    <x v="9"/>
    <x v="0"/>
    <s v="Q4"/>
    <n v="277.44"/>
  </r>
  <r>
    <n v="46153973"/>
    <x v="36"/>
    <s v="B9929"/>
    <n v="31"/>
    <n v="1860"/>
    <x v="3"/>
    <d v="2019-07-03T00:00:00"/>
    <x v="4"/>
    <x v="1"/>
    <n v="0.08"/>
    <x v="10"/>
    <x v="1"/>
    <s v="Q3"/>
    <n v="148.80000000000001"/>
  </r>
  <r>
    <n v="19171282"/>
    <x v="37"/>
    <s v="S3483"/>
    <n v="5"/>
    <n v="150"/>
    <x v="3"/>
    <d v="2019-06-05T00:00:00"/>
    <x v="1"/>
    <x v="1"/>
    <n v="0.18"/>
    <x v="8"/>
    <x v="1"/>
    <s v="Q2"/>
    <n v="27"/>
  </r>
  <r>
    <n v="28053038"/>
    <x v="38"/>
    <s v="B2993"/>
    <n v="3"/>
    <n v="120"/>
    <x v="3"/>
    <d v="2019-02-18T00:00:00"/>
    <x v="2"/>
    <x v="1"/>
    <n v="0.13"/>
    <x v="5"/>
    <x v="1"/>
    <s v="Q1"/>
    <n v="15.600000000000001"/>
  </r>
  <r>
    <n v="65284804"/>
    <x v="39"/>
    <s v="J6413"/>
    <n v="20"/>
    <n v="3980"/>
    <x v="3"/>
    <d v="2019-05-05T00:00:00"/>
    <x v="4"/>
    <x v="1"/>
    <n v="0.14000000000000001"/>
    <x v="11"/>
    <x v="1"/>
    <s v="Q2"/>
    <n v="557.20000000000005"/>
  </r>
  <r>
    <n v="12383608"/>
    <x v="40"/>
    <s v="B7289"/>
    <n v="46"/>
    <n v="2990"/>
    <x v="3"/>
    <d v="2020-08-15T00:00:00"/>
    <x v="1"/>
    <x v="1"/>
    <n v="0.08"/>
    <x v="6"/>
    <x v="2"/>
    <s v="Q3"/>
    <n v="239.20000000000002"/>
  </r>
  <r>
    <n v="43503006"/>
    <x v="41"/>
    <s v="C4916"/>
    <n v="42"/>
    <n v="5040"/>
    <x v="3"/>
    <d v="2021-03-27T00:00:00"/>
    <x v="4"/>
    <x v="1"/>
    <n v="0.26"/>
    <x v="4"/>
    <x v="0"/>
    <s v="Q1"/>
    <n v="1310.4000000000001"/>
  </r>
  <r>
    <n v="84484282"/>
    <x v="42"/>
    <s v="G5890"/>
    <n v="44"/>
    <n v="17600"/>
    <x v="3"/>
    <d v="2020-05-10T00:00:00"/>
    <x v="3"/>
    <x v="1"/>
    <n v="0.18"/>
    <x v="11"/>
    <x v="2"/>
    <s v="Q2"/>
    <n v="3168"/>
  </r>
  <r>
    <n v="80203718"/>
    <x v="43"/>
    <s v="R3077"/>
    <n v="15"/>
    <n v="5250"/>
    <x v="3"/>
    <d v="2019-01-08T00:00:00"/>
    <x v="3"/>
    <x v="1"/>
    <n v="0.24"/>
    <x v="3"/>
    <x v="1"/>
    <s v="Q1"/>
    <n v="1260"/>
  </r>
  <r>
    <n v="17143899"/>
    <x v="44"/>
    <s v="D1535"/>
    <n v="32"/>
    <n v="3360"/>
    <x v="3"/>
    <d v="2019-09-05T00:00:00"/>
    <x v="2"/>
    <x v="1"/>
    <n v="0.16"/>
    <x v="7"/>
    <x v="1"/>
    <s v="Q3"/>
    <n v="537.6"/>
  </r>
  <r>
    <n v="72402279"/>
    <x v="45"/>
    <s v="C3284"/>
    <n v="28"/>
    <n v="1120"/>
    <x v="3"/>
    <d v="2020-10-20T00:00:00"/>
    <x v="0"/>
    <x v="1"/>
    <n v="0.23"/>
    <x v="1"/>
    <x v="2"/>
    <s v="Q4"/>
    <n v="257.60000000000002"/>
  </r>
  <r>
    <n v="34892842"/>
    <x v="46"/>
    <s v="S2900"/>
    <n v="5"/>
    <n v="625"/>
    <x v="3"/>
    <d v="2021-12-18T00:00:00"/>
    <x v="1"/>
    <x v="1"/>
    <n v="0.09"/>
    <x v="9"/>
    <x v="0"/>
    <s v="Q4"/>
    <n v="56.25"/>
  </r>
  <r>
    <n v="51992095"/>
    <x v="47"/>
    <s v="K3135"/>
    <n v="34"/>
    <n v="4250"/>
    <x v="3"/>
    <d v="2021-08-03T00:00:00"/>
    <x v="1"/>
    <x v="1"/>
    <n v="0.09"/>
    <x v="6"/>
    <x v="0"/>
    <s v="Q3"/>
    <n v="382.5"/>
  </r>
  <r>
    <n v="79853408"/>
    <x v="48"/>
    <s v="P1608"/>
    <n v="33"/>
    <n v="2640"/>
    <x v="3"/>
    <d v="2021-04-09T00:00:00"/>
    <x v="0"/>
    <x v="1"/>
    <n v="0.1"/>
    <x v="0"/>
    <x v="0"/>
    <s v="Q2"/>
    <n v="264"/>
  </r>
  <r>
    <n v="44954328"/>
    <x v="49"/>
    <s v="A5037"/>
    <n v="41"/>
    <n v="12300"/>
    <x v="3"/>
    <d v="2020-03-20T00:00:00"/>
    <x v="3"/>
    <x v="1"/>
    <n v="0.12"/>
    <x v="4"/>
    <x v="2"/>
    <s v="Q1"/>
    <n v="1476"/>
  </r>
  <r>
    <n v="22841993"/>
    <x v="50"/>
    <s v="R4143"/>
    <n v="41"/>
    <n v="6150"/>
    <x v="3"/>
    <d v="2020-10-06T00:00:00"/>
    <x v="1"/>
    <x v="1"/>
    <n v="0.09"/>
    <x v="1"/>
    <x v="2"/>
    <s v="Q4"/>
    <n v="553.5"/>
  </r>
  <r>
    <n v="49513458"/>
    <x v="51"/>
    <s v="D1947"/>
    <n v="41"/>
    <n v="24600"/>
    <x v="3"/>
    <d v="2020-08-20T00:00:00"/>
    <x v="3"/>
    <x v="2"/>
    <n v="0.27"/>
    <x v="6"/>
    <x v="2"/>
    <s v="Q3"/>
    <n v="6642"/>
  </r>
  <r>
    <n v="14134136"/>
    <x v="52"/>
    <s v="D8133"/>
    <n v="32"/>
    <n v="12160"/>
    <x v="3"/>
    <d v="2021-04-28T00:00:00"/>
    <x v="4"/>
    <x v="2"/>
    <n v="0.11"/>
    <x v="0"/>
    <x v="0"/>
    <s v="Q2"/>
    <n v="1337.6"/>
  </r>
  <r>
    <n v="72541736"/>
    <x v="53"/>
    <s v="D8888"/>
    <n v="7"/>
    <n v="140"/>
    <x v="3"/>
    <d v="2021-08-06T00:00:00"/>
    <x v="3"/>
    <x v="2"/>
    <n v="0.3"/>
    <x v="6"/>
    <x v="0"/>
    <s v="Q3"/>
    <n v="42"/>
  </r>
  <r>
    <n v="84074474"/>
    <x v="54"/>
    <s v="F3111"/>
    <n v="30"/>
    <n v="4050"/>
    <x v="3"/>
    <d v="2020-01-23T00:00:00"/>
    <x v="2"/>
    <x v="2"/>
    <n v="0.21"/>
    <x v="3"/>
    <x v="2"/>
    <s v="Q1"/>
    <n v="850.5"/>
  </r>
  <r>
    <n v="72421203"/>
    <x v="55"/>
    <s v="A2043"/>
    <n v="13"/>
    <n v="2340"/>
    <x v="3"/>
    <d v="2021-09-05T00:00:00"/>
    <x v="4"/>
    <x v="2"/>
    <n v="0.09"/>
    <x v="7"/>
    <x v="0"/>
    <s v="Q3"/>
    <n v="210.6"/>
  </r>
  <r>
    <n v="17253237"/>
    <x v="0"/>
    <s v="T1323"/>
    <n v="27"/>
    <n v="810"/>
    <x v="4"/>
    <d v="2020-08-21T00:00:00"/>
    <x v="3"/>
    <x v="0"/>
    <n v="0.23"/>
    <x v="6"/>
    <x v="2"/>
    <s v="Q3"/>
    <n v="186.3"/>
  </r>
  <r>
    <n v="39123892"/>
    <x v="1"/>
    <s v="T7824"/>
    <n v="41"/>
    <n v="2870"/>
    <x v="4"/>
    <d v="2021-11-02T00:00:00"/>
    <x v="2"/>
    <x v="0"/>
    <n v="7.0000000000000007E-2"/>
    <x v="2"/>
    <x v="0"/>
    <s v="Q4"/>
    <n v="200.9"/>
  </r>
  <r>
    <n v="56184967"/>
    <x v="2"/>
    <s v="S2210"/>
    <n v="1"/>
    <n v="230"/>
    <x v="4"/>
    <d v="2021-12-20T00:00:00"/>
    <x v="3"/>
    <x v="0"/>
    <n v="0.2"/>
    <x v="9"/>
    <x v="0"/>
    <s v="Q4"/>
    <n v="46"/>
  </r>
  <r>
    <n v="12164807"/>
    <x v="3"/>
    <s v="C6273"/>
    <n v="46"/>
    <n v="13754"/>
    <x v="4"/>
    <d v="2021-10-17T00:00:00"/>
    <x v="4"/>
    <x v="0"/>
    <n v="0.11"/>
    <x v="1"/>
    <x v="0"/>
    <s v="Q4"/>
    <n v="1512.94"/>
  </r>
  <r>
    <n v="17602348"/>
    <x v="4"/>
    <s v="S8704"/>
    <n v="27"/>
    <n v="16173"/>
    <x v="4"/>
    <d v="2020-03-14T00:00:00"/>
    <x v="3"/>
    <x v="0"/>
    <n v="0.26"/>
    <x v="4"/>
    <x v="2"/>
    <s v="Q1"/>
    <n v="4204.9800000000005"/>
  </r>
  <r>
    <n v="32101729"/>
    <x v="5"/>
    <s v="F8779"/>
    <n v="42"/>
    <n v="11760"/>
    <x v="4"/>
    <d v="2019-03-06T00:00:00"/>
    <x v="2"/>
    <x v="0"/>
    <n v="0.06"/>
    <x v="4"/>
    <x v="1"/>
    <s v="Q1"/>
    <n v="705.6"/>
  </r>
  <r>
    <n v="60294006"/>
    <x v="6"/>
    <s v="F3176"/>
    <n v="9"/>
    <n v="5670"/>
    <x v="4"/>
    <d v="2019-01-03T00:00:00"/>
    <x v="4"/>
    <x v="0"/>
    <n v="0.26"/>
    <x v="3"/>
    <x v="1"/>
    <s v="Q1"/>
    <n v="1474.2"/>
  </r>
  <r>
    <n v="80762284"/>
    <x v="7"/>
    <s v="F7021"/>
    <n v="19"/>
    <n v="15200"/>
    <x v="4"/>
    <d v="2020-09-24T00:00:00"/>
    <x v="4"/>
    <x v="0"/>
    <n v="0.23"/>
    <x v="7"/>
    <x v="2"/>
    <s v="Q3"/>
    <n v="3496"/>
  </r>
  <r>
    <n v="36912370"/>
    <x v="8"/>
    <s v="L4602"/>
    <n v="25"/>
    <n v="10000"/>
    <x v="4"/>
    <d v="2020-06-01T00:00:00"/>
    <x v="1"/>
    <x v="0"/>
    <n v="0.16"/>
    <x v="8"/>
    <x v="2"/>
    <s v="Q2"/>
    <n v="1600"/>
  </r>
  <r>
    <n v="36353080"/>
    <x v="9"/>
    <s v="H3046"/>
    <n v="31"/>
    <n v="10695"/>
    <x v="4"/>
    <d v="2021-02-05T00:00:00"/>
    <x v="3"/>
    <x v="0"/>
    <n v="0.23"/>
    <x v="5"/>
    <x v="0"/>
    <s v="Q1"/>
    <n v="2459.85"/>
  </r>
  <r>
    <n v="48002953"/>
    <x v="10"/>
    <s v="H4760"/>
    <n v="35"/>
    <n v="10325"/>
    <x v="4"/>
    <d v="2019-04-14T00:00:00"/>
    <x v="3"/>
    <x v="0"/>
    <n v="0.27"/>
    <x v="0"/>
    <x v="1"/>
    <s v="Q2"/>
    <n v="2787.75"/>
  </r>
  <r>
    <n v="67652287"/>
    <x v="11"/>
    <s v="S7082"/>
    <n v="24"/>
    <n v="6720"/>
    <x v="4"/>
    <d v="2019-02-20T00:00:00"/>
    <x v="3"/>
    <x v="0"/>
    <n v="0.19"/>
    <x v="5"/>
    <x v="1"/>
    <s v="Q1"/>
    <n v="1276.8"/>
  </r>
  <r>
    <n v="83672196"/>
    <x v="12"/>
    <s v="S1414"/>
    <n v="25"/>
    <n v="2250"/>
    <x v="4"/>
    <d v="2021-09-02T00:00:00"/>
    <x v="2"/>
    <x v="0"/>
    <n v="0.26"/>
    <x v="7"/>
    <x v="0"/>
    <s v="Q3"/>
    <n v="585"/>
  </r>
  <r>
    <n v="11112280"/>
    <x v="13"/>
    <s v="D3549"/>
    <n v="36"/>
    <n v="17640"/>
    <x v="4"/>
    <d v="2019-05-22T00:00:00"/>
    <x v="3"/>
    <x v="0"/>
    <n v="0.05"/>
    <x v="11"/>
    <x v="1"/>
    <s v="Q2"/>
    <n v="882"/>
  </r>
  <r>
    <n v="23132768"/>
    <x v="14"/>
    <s v="T8304"/>
    <n v="17"/>
    <n v="1445"/>
    <x v="4"/>
    <d v="2019-03-20T00:00:00"/>
    <x v="1"/>
    <x v="0"/>
    <n v="0.24"/>
    <x v="4"/>
    <x v="1"/>
    <s v="Q1"/>
    <n v="346.8"/>
  </r>
  <r>
    <n v="46163979"/>
    <x v="15"/>
    <s v="N2230"/>
    <n v="38"/>
    <n v="15200"/>
    <x v="4"/>
    <d v="2019-10-18T00:00:00"/>
    <x v="1"/>
    <x v="0"/>
    <n v="0.22"/>
    <x v="1"/>
    <x v="1"/>
    <s v="Q4"/>
    <n v="3344"/>
  </r>
  <r>
    <n v="48532466"/>
    <x v="16"/>
    <s v="D9288"/>
    <n v="26"/>
    <n v="4342"/>
    <x v="4"/>
    <d v="2021-10-18T00:00:00"/>
    <x v="3"/>
    <x v="0"/>
    <n v="0.28999999999999998"/>
    <x v="1"/>
    <x v="0"/>
    <s v="Q4"/>
    <n v="1259.1799999999998"/>
  </r>
  <r>
    <n v="53661372"/>
    <x v="17"/>
    <s v="E3321"/>
    <n v="21"/>
    <n v="6888"/>
    <x v="4"/>
    <d v="2020-10-05T00:00:00"/>
    <x v="1"/>
    <x v="0"/>
    <n v="0.11"/>
    <x v="1"/>
    <x v="2"/>
    <s v="Q4"/>
    <n v="757.68"/>
  </r>
  <r>
    <n v="29024853"/>
    <x v="18"/>
    <s v="L1863"/>
    <n v="36"/>
    <n v="24912"/>
    <x v="4"/>
    <d v="2020-07-27T00:00:00"/>
    <x v="2"/>
    <x v="0"/>
    <n v="0.25"/>
    <x v="10"/>
    <x v="2"/>
    <s v="Q3"/>
    <n v="6228"/>
  </r>
  <r>
    <n v="89631034"/>
    <x v="19"/>
    <s v="L7108"/>
    <n v="44"/>
    <n v="18876"/>
    <x v="4"/>
    <d v="2021-07-05T00:00:00"/>
    <x v="1"/>
    <x v="0"/>
    <n v="7.0000000000000007E-2"/>
    <x v="10"/>
    <x v="0"/>
    <s v="Q3"/>
    <n v="1321.3200000000002"/>
  </r>
  <r>
    <n v="21003316"/>
    <x v="20"/>
    <s v="C9420"/>
    <n v="7"/>
    <n v="140"/>
    <x v="4"/>
    <d v="2019-02-07T00:00:00"/>
    <x v="2"/>
    <x v="1"/>
    <n v="0.09"/>
    <x v="5"/>
    <x v="1"/>
    <s v="Q1"/>
    <n v="12.6"/>
  </r>
  <r>
    <n v="87923891"/>
    <x v="21"/>
    <s v="M3143"/>
    <n v="25"/>
    <n v="1200"/>
    <x v="4"/>
    <d v="2020-05-17T00:00:00"/>
    <x v="3"/>
    <x v="1"/>
    <n v="0.2"/>
    <x v="11"/>
    <x v="2"/>
    <s v="Q2"/>
    <n v="240"/>
  </r>
  <r>
    <n v="57981282"/>
    <x v="22"/>
    <s v="S2533"/>
    <n v="35"/>
    <n v="1505"/>
    <x v="4"/>
    <d v="2021-11-25T00:00:00"/>
    <x v="3"/>
    <x v="1"/>
    <n v="0.27"/>
    <x v="2"/>
    <x v="0"/>
    <s v="Q4"/>
    <n v="406.35"/>
  </r>
  <r>
    <n v="49453753"/>
    <x v="23"/>
    <s v="C2469"/>
    <n v="1"/>
    <n v="70"/>
    <x v="4"/>
    <d v="2019-09-20T00:00:00"/>
    <x v="1"/>
    <x v="1"/>
    <n v="0.26"/>
    <x v="7"/>
    <x v="1"/>
    <s v="Q3"/>
    <n v="18.2"/>
  </r>
  <r>
    <n v="50581537"/>
    <x v="24"/>
    <s v="H4913"/>
    <n v="32"/>
    <n v="22368"/>
    <x v="4"/>
    <d v="2019-01-17T00:00:00"/>
    <x v="1"/>
    <x v="0"/>
    <n v="0.2"/>
    <x v="3"/>
    <x v="1"/>
    <s v="Q1"/>
    <n v="4473.6000000000004"/>
  </r>
  <r>
    <n v="84872716"/>
    <x v="25"/>
    <s v="n5776"/>
    <n v="34"/>
    <n v="20400"/>
    <x v="4"/>
    <d v="2021-08-05T00:00:00"/>
    <x v="0"/>
    <x v="0"/>
    <n v="0.05"/>
    <x v="6"/>
    <x v="0"/>
    <s v="Q3"/>
    <n v="1020"/>
  </r>
  <r>
    <n v="22381426"/>
    <x v="26"/>
    <s v="c9856"/>
    <n v="23"/>
    <n v="8740"/>
    <x v="4"/>
    <d v="2020-10-16T00:00:00"/>
    <x v="0"/>
    <x v="0"/>
    <n v="0.06"/>
    <x v="1"/>
    <x v="2"/>
    <s v="Q4"/>
    <n v="524.4"/>
  </r>
  <r>
    <n v="85583742"/>
    <x v="27"/>
    <s v="s4399"/>
    <n v="46"/>
    <n v="2990"/>
    <x v="4"/>
    <d v="2019-09-24T00:00:00"/>
    <x v="1"/>
    <x v="0"/>
    <n v="0.22"/>
    <x v="7"/>
    <x v="1"/>
    <s v="Q3"/>
    <n v="657.8"/>
  </r>
  <r>
    <n v="63034908"/>
    <x v="28"/>
    <s v="S6729"/>
    <n v="8"/>
    <n v="3136"/>
    <x v="4"/>
    <d v="2020-08-12T00:00:00"/>
    <x v="3"/>
    <x v="0"/>
    <n v="0.2"/>
    <x v="6"/>
    <x v="2"/>
    <s v="Q3"/>
    <n v="627.20000000000005"/>
  </r>
  <r>
    <n v="60263732"/>
    <x v="29"/>
    <s v="l3453"/>
    <n v="18"/>
    <n v="3420"/>
    <x v="4"/>
    <d v="2021-06-19T00:00:00"/>
    <x v="1"/>
    <x v="0"/>
    <n v="0.23"/>
    <x v="8"/>
    <x v="0"/>
    <s v="Q2"/>
    <n v="786.6"/>
  </r>
  <r>
    <n v="57753397"/>
    <x v="30"/>
    <s v="H8594"/>
    <n v="22"/>
    <n v="1650"/>
    <x v="4"/>
    <d v="2020-11-10T00:00:00"/>
    <x v="3"/>
    <x v="0"/>
    <n v="0.28999999999999998"/>
    <x v="2"/>
    <x v="2"/>
    <s v="Q4"/>
    <n v="478.49999999999994"/>
  </r>
  <r>
    <n v="70702542"/>
    <x v="31"/>
    <s v="P7859"/>
    <n v="1"/>
    <n v="3590"/>
    <x v="4"/>
    <d v="2021-08-24T00:00:00"/>
    <x v="0"/>
    <x v="0"/>
    <n v="0.17"/>
    <x v="6"/>
    <x v="0"/>
    <s v="Q3"/>
    <n v="610.30000000000007"/>
  </r>
  <r>
    <n v="54672985"/>
    <x v="32"/>
    <s v="F4950"/>
    <n v="17"/>
    <n v="1360"/>
    <x v="4"/>
    <d v="2019-08-16T00:00:00"/>
    <x v="4"/>
    <x v="0"/>
    <n v="7.0000000000000007E-2"/>
    <x v="6"/>
    <x v="1"/>
    <s v="Q3"/>
    <n v="95.2"/>
  </r>
  <r>
    <n v="69081490"/>
    <x v="33"/>
    <s v="B1922"/>
    <n v="22"/>
    <n v="5060"/>
    <x v="4"/>
    <d v="2021-11-21T00:00:00"/>
    <x v="1"/>
    <x v="0"/>
    <n v="0.2"/>
    <x v="2"/>
    <x v="0"/>
    <s v="Q4"/>
    <n v="1012"/>
  </r>
  <r>
    <n v="15652255"/>
    <x v="34"/>
    <s v="H3568"/>
    <n v="50"/>
    <n v="7000"/>
    <x v="4"/>
    <d v="2019-07-22T00:00:00"/>
    <x v="0"/>
    <x v="0"/>
    <n v="0.05"/>
    <x v="10"/>
    <x v="1"/>
    <s v="Q3"/>
    <n v="350"/>
  </r>
  <r>
    <n v="59561201"/>
    <x v="35"/>
    <s v="M4078"/>
    <n v="5"/>
    <n v="1445"/>
    <x v="4"/>
    <d v="2019-04-09T00:00:00"/>
    <x v="3"/>
    <x v="0"/>
    <n v="0.08"/>
    <x v="0"/>
    <x v="1"/>
    <s v="Q2"/>
    <n v="115.60000000000001"/>
  </r>
  <r>
    <n v="22231671"/>
    <x v="36"/>
    <s v="B9929"/>
    <n v="20"/>
    <n v="1200"/>
    <x v="4"/>
    <d v="2021-04-07T00:00:00"/>
    <x v="2"/>
    <x v="1"/>
    <n v="0.08"/>
    <x v="0"/>
    <x v="0"/>
    <s v="Q2"/>
    <n v="96"/>
  </r>
  <r>
    <n v="89804185"/>
    <x v="37"/>
    <s v="S3483"/>
    <n v="44"/>
    <n v="1320"/>
    <x v="4"/>
    <d v="2021-07-07T00:00:00"/>
    <x v="2"/>
    <x v="1"/>
    <n v="0.18"/>
    <x v="10"/>
    <x v="0"/>
    <s v="Q3"/>
    <n v="237.6"/>
  </r>
  <r>
    <n v="62893194"/>
    <x v="38"/>
    <s v="B2993"/>
    <n v="29"/>
    <n v="1160"/>
    <x v="4"/>
    <d v="2019-06-14T00:00:00"/>
    <x v="3"/>
    <x v="1"/>
    <n v="0.13"/>
    <x v="8"/>
    <x v="1"/>
    <s v="Q2"/>
    <n v="150.80000000000001"/>
  </r>
  <r>
    <n v="65993687"/>
    <x v="39"/>
    <s v="J6413"/>
    <n v="4"/>
    <n v="796"/>
    <x v="4"/>
    <d v="2020-02-28T00:00:00"/>
    <x v="3"/>
    <x v="1"/>
    <n v="0.14000000000000001"/>
    <x v="5"/>
    <x v="2"/>
    <s v="Q1"/>
    <n v="111.44000000000001"/>
  </r>
  <r>
    <n v="19354735"/>
    <x v="40"/>
    <s v="B7289"/>
    <n v="26"/>
    <n v="1690"/>
    <x v="4"/>
    <d v="2021-07-21T00:00:00"/>
    <x v="4"/>
    <x v="1"/>
    <n v="0.08"/>
    <x v="10"/>
    <x v="0"/>
    <s v="Q3"/>
    <n v="135.19999999999999"/>
  </r>
  <r>
    <n v="81021726"/>
    <x v="41"/>
    <s v="C4916"/>
    <n v="7"/>
    <n v="840"/>
    <x v="4"/>
    <d v="2020-03-06T00:00:00"/>
    <x v="2"/>
    <x v="1"/>
    <n v="0.26"/>
    <x v="4"/>
    <x v="2"/>
    <s v="Q1"/>
    <n v="218.4"/>
  </r>
  <r>
    <n v="86471273"/>
    <x v="42"/>
    <s v="G5890"/>
    <n v="16"/>
    <n v="6400"/>
    <x v="4"/>
    <d v="2019-04-16T00:00:00"/>
    <x v="4"/>
    <x v="1"/>
    <n v="0.18"/>
    <x v="0"/>
    <x v="1"/>
    <s v="Q2"/>
    <n v="1152"/>
  </r>
  <r>
    <n v="50361747"/>
    <x v="43"/>
    <s v="R3077"/>
    <n v="2"/>
    <n v="700"/>
    <x v="4"/>
    <d v="2019-09-12T00:00:00"/>
    <x v="4"/>
    <x v="1"/>
    <n v="0.24"/>
    <x v="7"/>
    <x v="1"/>
    <s v="Q3"/>
    <n v="168"/>
  </r>
  <r>
    <n v="68713099"/>
    <x v="44"/>
    <s v="D1535"/>
    <n v="2"/>
    <n v="210"/>
    <x v="4"/>
    <d v="2021-03-15T00:00:00"/>
    <x v="4"/>
    <x v="1"/>
    <n v="0.16"/>
    <x v="4"/>
    <x v="0"/>
    <s v="Q1"/>
    <n v="33.6"/>
  </r>
  <r>
    <n v="81283848"/>
    <x v="45"/>
    <s v="C3284"/>
    <n v="12"/>
    <n v="480"/>
    <x v="4"/>
    <d v="2019-01-11T00:00:00"/>
    <x v="2"/>
    <x v="1"/>
    <n v="0.23"/>
    <x v="3"/>
    <x v="1"/>
    <s v="Q1"/>
    <n v="110.4"/>
  </r>
  <r>
    <n v="56144178"/>
    <x v="46"/>
    <s v="S2900"/>
    <n v="29"/>
    <n v="3625"/>
    <x v="4"/>
    <d v="2021-11-09T00:00:00"/>
    <x v="2"/>
    <x v="1"/>
    <n v="0.09"/>
    <x v="2"/>
    <x v="0"/>
    <s v="Q4"/>
    <n v="326.25"/>
  </r>
  <r>
    <n v="84834265"/>
    <x v="47"/>
    <s v="K3135"/>
    <n v="21"/>
    <n v="2625"/>
    <x v="4"/>
    <d v="2020-01-06T00:00:00"/>
    <x v="3"/>
    <x v="1"/>
    <n v="0.09"/>
    <x v="3"/>
    <x v="2"/>
    <s v="Q1"/>
    <n v="236.25"/>
  </r>
  <r>
    <n v="37983876"/>
    <x v="48"/>
    <s v="P1608"/>
    <n v="49"/>
    <n v="3920"/>
    <x v="4"/>
    <d v="2019-08-12T00:00:00"/>
    <x v="0"/>
    <x v="1"/>
    <n v="0.1"/>
    <x v="6"/>
    <x v="1"/>
    <s v="Q3"/>
    <n v="392"/>
  </r>
  <r>
    <n v="47343611"/>
    <x v="49"/>
    <s v="A5037"/>
    <n v="43"/>
    <n v="12900"/>
    <x v="4"/>
    <d v="2020-08-02T00:00:00"/>
    <x v="4"/>
    <x v="1"/>
    <n v="0.12"/>
    <x v="6"/>
    <x v="2"/>
    <s v="Q3"/>
    <n v="1548"/>
  </r>
  <r>
    <n v="64014310"/>
    <x v="50"/>
    <s v="R4143"/>
    <n v="6"/>
    <n v="900"/>
    <x v="4"/>
    <d v="2021-08-21T00:00:00"/>
    <x v="0"/>
    <x v="1"/>
    <n v="0.09"/>
    <x v="6"/>
    <x v="0"/>
    <s v="Q3"/>
    <n v="81"/>
  </r>
  <r>
    <n v="51941147"/>
    <x v="51"/>
    <s v="D1947"/>
    <n v="20"/>
    <n v="12000"/>
    <x v="4"/>
    <d v="2021-08-04T00:00:00"/>
    <x v="4"/>
    <x v="2"/>
    <n v="0.27"/>
    <x v="6"/>
    <x v="0"/>
    <s v="Q3"/>
    <n v="3240"/>
  </r>
  <r>
    <n v="27794646"/>
    <x v="52"/>
    <s v="D8133"/>
    <n v="31"/>
    <n v="11780"/>
    <x v="4"/>
    <d v="2020-03-08T00:00:00"/>
    <x v="1"/>
    <x v="2"/>
    <n v="0.11"/>
    <x v="4"/>
    <x v="2"/>
    <s v="Q1"/>
    <n v="1295.8"/>
  </r>
  <r>
    <n v="69582788"/>
    <x v="53"/>
    <s v="D8888"/>
    <n v="49"/>
    <n v="980"/>
    <x v="4"/>
    <d v="2021-07-28T00:00:00"/>
    <x v="0"/>
    <x v="2"/>
    <n v="0.3"/>
    <x v="10"/>
    <x v="0"/>
    <s v="Q3"/>
    <n v="294"/>
  </r>
  <r>
    <n v="86982432"/>
    <x v="54"/>
    <s v="F3111"/>
    <n v="13"/>
    <n v="1755"/>
    <x v="4"/>
    <d v="2020-10-04T00:00:00"/>
    <x v="1"/>
    <x v="2"/>
    <n v="0.21"/>
    <x v="1"/>
    <x v="2"/>
    <s v="Q4"/>
    <n v="368.55"/>
  </r>
  <r>
    <n v="81393686"/>
    <x v="55"/>
    <s v="A2043"/>
    <n v="3"/>
    <n v="540"/>
    <x v="4"/>
    <d v="2021-10-07T00:00:00"/>
    <x v="4"/>
    <x v="2"/>
    <n v="0.09"/>
    <x v="1"/>
    <x v="0"/>
    <s v="Q4"/>
    <n v="48.6"/>
  </r>
  <r>
    <n v="54671577"/>
    <x v="0"/>
    <s v="T1323"/>
    <n v="26"/>
    <n v="780"/>
    <x v="0"/>
    <d v="2019-01-13T00:00:00"/>
    <x v="2"/>
    <x v="0"/>
    <n v="0.23"/>
    <x v="3"/>
    <x v="1"/>
    <s v="Q1"/>
    <n v="179.4"/>
  </r>
  <r>
    <n v="48382959"/>
    <x v="1"/>
    <s v="T7824"/>
    <n v="13"/>
    <n v="910"/>
    <x v="0"/>
    <d v="2020-06-02T00:00:00"/>
    <x v="2"/>
    <x v="0"/>
    <n v="7.0000000000000007E-2"/>
    <x v="8"/>
    <x v="2"/>
    <s v="Q2"/>
    <n v="63.7"/>
  </r>
  <r>
    <n v="80464916"/>
    <x v="2"/>
    <s v="S2210"/>
    <n v="9"/>
    <n v="2070"/>
    <x v="0"/>
    <d v="2020-08-25T00:00:00"/>
    <x v="3"/>
    <x v="0"/>
    <n v="0.2"/>
    <x v="6"/>
    <x v="2"/>
    <s v="Q3"/>
    <n v="414"/>
  </r>
  <r>
    <n v="66284667"/>
    <x v="3"/>
    <s v="C6273"/>
    <n v="7"/>
    <n v="2093"/>
    <x v="0"/>
    <d v="2019-01-10T00:00:00"/>
    <x v="4"/>
    <x v="0"/>
    <n v="0.11"/>
    <x v="3"/>
    <x v="1"/>
    <s v="Q1"/>
    <n v="230.23"/>
  </r>
  <r>
    <n v="45544090"/>
    <x v="4"/>
    <s v="S8704"/>
    <n v="34"/>
    <n v="20366"/>
    <x v="0"/>
    <d v="2020-02-21T00:00:00"/>
    <x v="0"/>
    <x v="0"/>
    <n v="0.26"/>
    <x v="5"/>
    <x v="2"/>
    <s v="Q1"/>
    <n v="5295.16"/>
  </r>
  <r>
    <n v="43564909"/>
    <x v="5"/>
    <s v="F8779"/>
    <n v="45"/>
    <n v="12600"/>
    <x v="0"/>
    <d v="2021-10-17T00:00:00"/>
    <x v="2"/>
    <x v="0"/>
    <n v="0.06"/>
    <x v="1"/>
    <x v="0"/>
    <s v="Q4"/>
    <n v="756"/>
  </r>
  <r>
    <n v="72521361"/>
    <x v="6"/>
    <s v="F3176"/>
    <n v="20"/>
    <n v="12600"/>
    <x v="0"/>
    <d v="2019-11-03T00:00:00"/>
    <x v="2"/>
    <x v="0"/>
    <n v="0.26"/>
    <x v="2"/>
    <x v="1"/>
    <s v="Q4"/>
    <n v="3276"/>
  </r>
  <r>
    <n v="62781551"/>
    <x v="7"/>
    <s v="F7021"/>
    <n v="41"/>
    <n v="32800"/>
    <x v="0"/>
    <d v="2021-10-10T00:00:00"/>
    <x v="0"/>
    <x v="0"/>
    <n v="0.23"/>
    <x v="1"/>
    <x v="0"/>
    <s v="Q4"/>
    <n v="7544"/>
  </r>
  <r>
    <n v="10913752"/>
    <x v="8"/>
    <s v="L4602"/>
    <n v="12"/>
    <n v="4800"/>
    <x v="0"/>
    <d v="2021-11-09T00:00:00"/>
    <x v="0"/>
    <x v="0"/>
    <n v="0.16"/>
    <x v="2"/>
    <x v="0"/>
    <s v="Q4"/>
    <n v="768"/>
  </r>
  <r>
    <n v="34302681"/>
    <x v="9"/>
    <s v="H3046"/>
    <n v="30"/>
    <n v="10350"/>
    <x v="0"/>
    <d v="2020-07-09T00:00:00"/>
    <x v="1"/>
    <x v="0"/>
    <n v="0.23"/>
    <x v="10"/>
    <x v="2"/>
    <s v="Q3"/>
    <n v="2380.5"/>
  </r>
  <r>
    <n v="56652698"/>
    <x v="10"/>
    <s v="H4760"/>
    <n v="16"/>
    <n v="4720"/>
    <x v="0"/>
    <d v="2019-07-23T00:00:00"/>
    <x v="3"/>
    <x v="0"/>
    <n v="0.27"/>
    <x v="10"/>
    <x v="1"/>
    <s v="Q3"/>
    <n v="1274.4000000000001"/>
  </r>
  <r>
    <n v="21533056"/>
    <x v="11"/>
    <s v="S7082"/>
    <n v="47"/>
    <n v="13160"/>
    <x v="0"/>
    <d v="2021-11-07T00:00:00"/>
    <x v="1"/>
    <x v="0"/>
    <n v="0.19"/>
    <x v="2"/>
    <x v="0"/>
    <s v="Q4"/>
    <n v="2500.4"/>
  </r>
  <r>
    <n v="43981651"/>
    <x v="12"/>
    <s v="S1414"/>
    <n v="35"/>
    <n v="3150"/>
    <x v="0"/>
    <d v="2020-10-06T00:00:00"/>
    <x v="1"/>
    <x v="0"/>
    <n v="0.26"/>
    <x v="1"/>
    <x v="2"/>
    <s v="Q4"/>
    <n v="819"/>
  </r>
  <r>
    <n v="86323977"/>
    <x v="13"/>
    <s v="D3549"/>
    <n v="41"/>
    <n v="20090"/>
    <x v="0"/>
    <d v="2020-11-27T00:00:00"/>
    <x v="1"/>
    <x v="0"/>
    <n v="0.05"/>
    <x v="2"/>
    <x v="2"/>
    <s v="Q4"/>
    <n v="1004.5"/>
  </r>
  <r>
    <n v="14923926"/>
    <x v="14"/>
    <s v="T8304"/>
    <n v="37"/>
    <n v="3145"/>
    <x v="0"/>
    <d v="2021-12-16T00:00:00"/>
    <x v="0"/>
    <x v="0"/>
    <n v="0.24"/>
    <x v="9"/>
    <x v="0"/>
    <s v="Q4"/>
    <n v="754.8"/>
  </r>
  <r>
    <n v="62571451"/>
    <x v="15"/>
    <s v="N2230"/>
    <n v="1"/>
    <n v="400"/>
    <x v="0"/>
    <d v="2021-01-20T00:00:00"/>
    <x v="0"/>
    <x v="0"/>
    <n v="0.22"/>
    <x v="3"/>
    <x v="0"/>
    <s v="Q1"/>
    <n v="88"/>
  </r>
  <r>
    <n v="71641811"/>
    <x v="16"/>
    <s v="D9288"/>
    <n v="1"/>
    <n v="167"/>
    <x v="0"/>
    <d v="2019-04-18T00:00:00"/>
    <x v="3"/>
    <x v="0"/>
    <n v="0.28999999999999998"/>
    <x v="0"/>
    <x v="1"/>
    <s v="Q2"/>
    <n v="48.43"/>
  </r>
  <r>
    <n v="44023508"/>
    <x v="17"/>
    <s v="E3321"/>
    <n v="18"/>
    <n v="5904"/>
    <x v="0"/>
    <d v="2021-06-01T00:00:00"/>
    <x v="4"/>
    <x v="0"/>
    <n v="0.11"/>
    <x v="8"/>
    <x v="0"/>
    <s v="Q2"/>
    <n v="649.44000000000005"/>
  </r>
  <r>
    <n v="44793561"/>
    <x v="18"/>
    <s v="L1863"/>
    <n v="27"/>
    <n v="18684"/>
    <x v="0"/>
    <d v="2019-06-28T00:00:00"/>
    <x v="0"/>
    <x v="0"/>
    <n v="0.25"/>
    <x v="8"/>
    <x v="1"/>
    <s v="Q2"/>
    <n v="4671"/>
  </r>
  <r>
    <n v="17743606"/>
    <x v="19"/>
    <s v="L7108"/>
    <n v="50"/>
    <n v="21450"/>
    <x v="0"/>
    <d v="2021-03-03T00:00:00"/>
    <x v="4"/>
    <x v="0"/>
    <n v="7.0000000000000007E-2"/>
    <x v="4"/>
    <x v="0"/>
    <s v="Q1"/>
    <n v="1501.5000000000002"/>
  </r>
  <r>
    <n v="72662752"/>
    <x v="20"/>
    <s v="C9420"/>
    <n v="11"/>
    <n v="220"/>
    <x v="0"/>
    <d v="2019-02-02T00:00:00"/>
    <x v="4"/>
    <x v="1"/>
    <n v="0.09"/>
    <x v="5"/>
    <x v="1"/>
    <s v="Q1"/>
    <n v="19.8"/>
  </r>
  <r>
    <n v="28544081"/>
    <x v="21"/>
    <s v="M3143"/>
    <n v="48"/>
    <n v="2304"/>
    <x v="0"/>
    <d v="2020-11-12T00:00:00"/>
    <x v="3"/>
    <x v="1"/>
    <n v="0.2"/>
    <x v="2"/>
    <x v="2"/>
    <s v="Q4"/>
    <n v="460.8"/>
  </r>
  <r>
    <n v="42791494"/>
    <x v="22"/>
    <s v="S2533"/>
    <n v="40"/>
    <n v="1720"/>
    <x v="0"/>
    <d v="2019-04-27T00:00:00"/>
    <x v="3"/>
    <x v="1"/>
    <n v="0.27"/>
    <x v="0"/>
    <x v="1"/>
    <s v="Q2"/>
    <n v="464.40000000000003"/>
  </r>
  <r>
    <n v="24842385"/>
    <x v="23"/>
    <s v="C2469"/>
    <n v="5"/>
    <n v="350"/>
    <x v="0"/>
    <d v="2020-01-17T00:00:00"/>
    <x v="2"/>
    <x v="1"/>
    <n v="0.26"/>
    <x v="3"/>
    <x v="2"/>
    <s v="Q1"/>
    <n v="91"/>
  </r>
  <r>
    <n v="70131234"/>
    <x v="24"/>
    <s v="H4913"/>
    <n v="12"/>
    <n v="8388"/>
    <x v="0"/>
    <d v="2019-08-13T00:00:00"/>
    <x v="3"/>
    <x v="0"/>
    <n v="0.2"/>
    <x v="6"/>
    <x v="1"/>
    <s v="Q3"/>
    <n v="1677.6000000000001"/>
  </r>
  <r>
    <n v="53361584"/>
    <x v="25"/>
    <s v="n5776"/>
    <n v="7"/>
    <n v="4200"/>
    <x v="0"/>
    <d v="2020-03-13T00:00:00"/>
    <x v="0"/>
    <x v="0"/>
    <n v="0.05"/>
    <x v="4"/>
    <x v="2"/>
    <s v="Q1"/>
    <n v="210"/>
  </r>
  <r>
    <n v="24721864"/>
    <x v="26"/>
    <s v="c9856"/>
    <n v="50"/>
    <n v="19000"/>
    <x v="0"/>
    <d v="2021-01-06T00:00:00"/>
    <x v="1"/>
    <x v="0"/>
    <n v="0.06"/>
    <x v="3"/>
    <x v="0"/>
    <s v="Q1"/>
    <n v="1140"/>
  </r>
  <r>
    <n v="81954342"/>
    <x v="27"/>
    <s v="s4399"/>
    <n v="43"/>
    <n v="2795"/>
    <x v="0"/>
    <d v="2019-03-25T00:00:00"/>
    <x v="2"/>
    <x v="0"/>
    <n v="0.22"/>
    <x v="4"/>
    <x v="1"/>
    <s v="Q1"/>
    <n v="614.9"/>
  </r>
  <r>
    <n v="87934860"/>
    <x v="28"/>
    <s v="S6729"/>
    <n v="40"/>
    <n v="15680"/>
    <x v="0"/>
    <d v="2019-02-01T00:00:00"/>
    <x v="1"/>
    <x v="0"/>
    <n v="0.2"/>
    <x v="5"/>
    <x v="1"/>
    <s v="Q1"/>
    <n v="3136"/>
  </r>
  <r>
    <n v="80391374"/>
    <x v="29"/>
    <s v="l3453"/>
    <n v="23"/>
    <n v="4370"/>
    <x v="0"/>
    <d v="2021-07-19T00:00:00"/>
    <x v="2"/>
    <x v="0"/>
    <n v="0.23"/>
    <x v="10"/>
    <x v="0"/>
    <s v="Q3"/>
    <n v="1005.1"/>
  </r>
  <r>
    <n v="51533338"/>
    <x v="30"/>
    <s v="H8594"/>
    <n v="43"/>
    <n v="3225"/>
    <x v="0"/>
    <d v="2020-04-05T00:00:00"/>
    <x v="3"/>
    <x v="0"/>
    <n v="0.28999999999999998"/>
    <x v="0"/>
    <x v="2"/>
    <s v="Q2"/>
    <n v="935.24999999999989"/>
  </r>
  <r>
    <n v="83134367"/>
    <x v="31"/>
    <s v="P7859"/>
    <n v="34"/>
    <n v="122060"/>
    <x v="0"/>
    <d v="2020-03-20T00:00:00"/>
    <x v="3"/>
    <x v="0"/>
    <n v="0.17"/>
    <x v="4"/>
    <x v="2"/>
    <s v="Q1"/>
    <n v="20750.2"/>
  </r>
  <r>
    <n v="22494492"/>
    <x v="32"/>
    <s v="F4950"/>
    <n v="8"/>
    <n v="640"/>
    <x v="0"/>
    <d v="2020-03-24T00:00:00"/>
    <x v="3"/>
    <x v="0"/>
    <n v="7.0000000000000007E-2"/>
    <x v="4"/>
    <x v="2"/>
    <s v="Q1"/>
    <n v="44.800000000000004"/>
  </r>
  <r>
    <n v="68584887"/>
    <x v="33"/>
    <s v="B1922"/>
    <n v="13"/>
    <n v="2990"/>
    <x v="0"/>
    <d v="2020-11-27T00:00:00"/>
    <x v="1"/>
    <x v="0"/>
    <n v="0.2"/>
    <x v="2"/>
    <x v="2"/>
    <s v="Q4"/>
    <n v="598"/>
  </r>
  <r>
    <n v="70401869"/>
    <x v="34"/>
    <s v="H3568"/>
    <n v="1"/>
    <n v="140"/>
    <x v="0"/>
    <d v="2021-07-18T00:00:00"/>
    <x v="2"/>
    <x v="0"/>
    <n v="0.05"/>
    <x v="10"/>
    <x v="0"/>
    <s v="Q3"/>
    <n v="7"/>
  </r>
  <r>
    <n v="71111717"/>
    <x v="35"/>
    <s v="M4078"/>
    <n v="29"/>
    <n v="8381"/>
    <x v="0"/>
    <d v="2019-06-16T00:00:00"/>
    <x v="1"/>
    <x v="0"/>
    <n v="0.08"/>
    <x v="8"/>
    <x v="1"/>
    <s v="Q2"/>
    <n v="670.48"/>
  </r>
  <r>
    <n v="52613620"/>
    <x v="36"/>
    <s v="B9929"/>
    <n v="4"/>
    <n v="240"/>
    <x v="0"/>
    <d v="2021-11-09T00:00:00"/>
    <x v="1"/>
    <x v="1"/>
    <n v="0.08"/>
    <x v="2"/>
    <x v="0"/>
    <s v="Q4"/>
    <n v="19.2"/>
  </r>
  <r>
    <n v="59872505"/>
    <x v="37"/>
    <s v="S3483"/>
    <n v="4"/>
    <n v="120"/>
    <x v="0"/>
    <d v="2019-03-15T00:00:00"/>
    <x v="1"/>
    <x v="1"/>
    <n v="0.18"/>
    <x v="4"/>
    <x v="1"/>
    <s v="Q1"/>
    <n v="21.599999999999998"/>
  </r>
  <r>
    <n v="29614358"/>
    <x v="38"/>
    <s v="B2993"/>
    <n v="39"/>
    <n v="1560"/>
    <x v="0"/>
    <d v="2019-07-26T00:00:00"/>
    <x v="0"/>
    <x v="1"/>
    <n v="0.13"/>
    <x v="10"/>
    <x v="1"/>
    <s v="Q3"/>
    <n v="202.8"/>
  </r>
  <r>
    <n v="55404643"/>
    <x v="39"/>
    <s v="J6413"/>
    <n v="11"/>
    <n v="2189"/>
    <x v="0"/>
    <d v="2020-05-22T00:00:00"/>
    <x v="4"/>
    <x v="1"/>
    <n v="0.14000000000000001"/>
    <x v="11"/>
    <x v="2"/>
    <s v="Q2"/>
    <n v="306.46000000000004"/>
  </r>
  <r>
    <n v="23751852"/>
    <x v="40"/>
    <s v="B7289"/>
    <n v="39"/>
    <n v="2535"/>
    <x v="0"/>
    <d v="2020-07-22T00:00:00"/>
    <x v="3"/>
    <x v="1"/>
    <n v="0.08"/>
    <x v="10"/>
    <x v="2"/>
    <s v="Q3"/>
    <n v="202.8"/>
  </r>
  <r>
    <n v="41553202"/>
    <x v="41"/>
    <s v="C4916"/>
    <n v="32"/>
    <n v="3840"/>
    <x v="0"/>
    <d v="2019-12-09T00:00:00"/>
    <x v="4"/>
    <x v="1"/>
    <n v="0.26"/>
    <x v="9"/>
    <x v="1"/>
    <s v="Q4"/>
    <n v="998.40000000000009"/>
  </r>
  <r>
    <n v="10134717"/>
    <x v="42"/>
    <s v="G5890"/>
    <n v="50"/>
    <n v="20000"/>
    <x v="0"/>
    <d v="2020-09-25T00:00:00"/>
    <x v="3"/>
    <x v="1"/>
    <n v="0.18"/>
    <x v="7"/>
    <x v="2"/>
    <s v="Q3"/>
    <n v="3600"/>
  </r>
  <r>
    <n v="78641890"/>
    <x v="43"/>
    <s v="R3077"/>
    <n v="9"/>
    <n v="3150"/>
    <x v="0"/>
    <d v="2020-02-21T00:00:00"/>
    <x v="3"/>
    <x v="1"/>
    <n v="0.24"/>
    <x v="5"/>
    <x v="2"/>
    <s v="Q1"/>
    <n v="756"/>
  </r>
  <r>
    <n v="81503694"/>
    <x v="44"/>
    <s v="D1535"/>
    <n v="13"/>
    <n v="1365"/>
    <x v="0"/>
    <d v="2019-07-25T00:00:00"/>
    <x v="1"/>
    <x v="1"/>
    <n v="0.16"/>
    <x v="10"/>
    <x v="1"/>
    <s v="Q3"/>
    <n v="218.4"/>
  </r>
  <r>
    <n v="50244145"/>
    <x v="45"/>
    <s v="C3284"/>
    <n v="3"/>
    <n v="120"/>
    <x v="0"/>
    <d v="2020-07-20T00:00:00"/>
    <x v="2"/>
    <x v="1"/>
    <n v="0.23"/>
    <x v="10"/>
    <x v="2"/>
    <s v="Q3"/>
    <n v="27.6"/>
  </r>
  <r>
    <n v="33092610"/>
    <x v="46"/>
    <s v="S2900"/>
    <n v="46"/>
    <n v="5750"/>
    <x v="0"/>
    <d v="2019-09-26T00:00:00"/>
    <x v="3"/>
    <x v="1"/>
    <n v="0.09"/>
    <x v="7"/>
    <x v="1"/>
    <s v="Q3"/>
    <n v="517.5"/>
  </r>
  <r>
    <n v="16051077"/>
    <x v="47"/>
    <s v="K3135"/>
    <n v="48"/>
    <n v="6000"/>
    <x v="0"/>
    <d v="2019-11-19T00:00:00"/>
    <x v="4"/>
    <x v="1"/>
    <n v="0.09"/>
    <x v="2"/>
    <x v="1"/>
    <s v="Q4"/>
    <n v="540"/>
  </r>
  <r>
    <n v="87341210"/>
    <x v="48"/>
    <s v="P1608"/>
    <n v="29"/>
    <n v="2320"/>
    <x v="0"/>
    <d v="2020-04-07T00:00:00"/>
    <x v="0"/>
    <x v="1"/>
    <n v="0.1"/>
    <x v="0"/>
    <x v="2"/>
    <s v="Q2"/>
    <n v="232"/>
  </r>
  <r>
    <n v="28644910"/>
    <x v="49"/>
    <s v="A5037"/>
    <n v="3"/>
    <n v="900"/>
    <x v="0"/>
    <d v="2021-12-06T00:00:00"/>
    <x v="4"/>
    <x v="1"/>
    <n v="0.12"/>
    <x v="9"/>
    <x v="0"/>
    <s v="Q4"/>
    <n v="108"/>
  </r>
  <r>
    <n v="35773988"/>
    <x v="50"/>
    <s v="R4143"/>
    <n v="42"/>
    <n v="6300"/>
    <x v="0"/>
    <d v="2020-02-01T00:00:00"/>
    <x v="4"/>
    <x v="1"/>
    <n v="0.09"/>
    <x v="5"/>
    <x v="2"/>
    <s v="Q1"/>
    <n v="567"/>
  </r>
  <r>
    <n v="60334621"/>
    <x v="51"/>
    <s v="D1947"/>
    <n v="20"/>
    <n v="12000"/>
    <x v="0"/>
    <d v="2020-08-23T00:00:00"/>
    <x v="3"/>
    <x v="2"/>
    <n v="0.27"/>
    <x v="6"/>
    <x v="2"/>
    <s v="Q3"/>
    <n v="3240"/>
  </r>
  <r>
    <n v="34041227"/>
    <x v="52"/>
    <s v="D8133"/>
    <n v="3"/>
    <n v="1140"/>
    <x v="0"/>
    <d v="2020-10-15T00:00:00"/>
    <x v="2"/>
    <x v="2"/>
    <n v="0.11"/>
    <x v="1"/>
    <x v="2"/>
    <s v="Q4"/>
    <n v="125.4"/>
  </r>
  <r>
    <n v="89642571"/>
    <x v="53"/>
    <s v="D8888"/>
    <n v="32"/>
    <n v="640"/>
    <x v="0"/>
    <d v="2021-12-18T00:00:00"/>
    <x v="3"/>
    <x v="2"/>
    <n v="0.3"/>
    <x v="9"/>
    <x v="0"/>
    <s v="Q4"/>
    <n v="192"/>
  </r>
  <r>
    <n v="52433676"/>
    <x v="54"/>
    <s v="F3111"/>
    <n v="19"/>
    <n v="2565"/>
    <x v="0"/>
    <d v="2019-06-18T00:00:00"/>
    <x v="2"/>
    <x v="2"/>
    <n v="0.21"/>
    <x v="8"/>
    <x v="1"/>
    <s v="Q2"/>
    <n v="538.65"/>
  </r>
  <r>
    <n v="62262166"/>
    <x v="55"/>
    <s v="A2043"/>
    <n v="4"/>
    <n v="720"/>
    <x v="0"/>
    <d v="2021-08-21T00:00:00"/>
    <x v="0"/>
    <x v="2"/>
    <n v="0.09"/>
    <x v="6"/>
    <x v="0"/>
    <s v="Q3"/>
    <n v="64.8"/>
  </r>
  <r>
    <n v="23014698"/>
    <x v="0"/>
    <s v="T1323"/>
    <n v="34"/>
    <n v="1020"/>
    <x v="1"/>
    <d v="2019-08-08T00:00:00"/>
    <x v="1"/>
    <x v="0"/>
    <n v="0.23"/>
    <x v="6"/>
    <x v="1"/>
    <s v="Q3"/>
    <n v="234.60000000000002"/>
  </r>
  <r>
    <n v="73441655"/>
    <x v="1"/>
    <s v="T7824"/>
    <n v="16"/>
    <n v="1120"/>
    <x v="1"/>
    <d v="2019-04-07T00:00:00"/>
    <x v="3"/>
    <x v="0"/>
    <n v="7.0000000000000007E-2"/>
    <x v="0"/>
    <x v="1"/>
    <s v="Q2"/>
    <n v="78.400000000000006"/>
  </r>
  <r>
    <n v="50563834"/>
    <x v="2"/>
    <s v="S2210"/>
    <n v="46"/>
    <n v="10580"/>
    <x v="1"/>
    <d v="2020-01-28T00:00:00"/>
    <x v="2"/>
    <x v="0"/>
    <n v="0.2"/>
    <x v="3"/>
    <x v="2"/>
    <s v="Q1"/>
    <n v="2116"/>
  </r>
  <r>
    <n v="76671508"/>
    <x v="3"/>
    <s v="C6273"/>
    <n v="11"/>
    <n v="3289"/>
    <x v="1"/>
    <d v="2019-04-24T00:00:00"/>
    <x v="3"/>
    <x v="0"/>
    <n v="0.11"/>
    <x v="0"/>
    <x v="1"/>
    <s v="Q2"/>
    <n v="361.79"/>
  </r>
  <r>
    <n v="76631025"/>
    <x v="4"/>
    <s v="S8704"/>
    <n v="37"/>
    <n v="22163"/>
    <x v="1"/>
    <d v="2020-09-18T00:00:00"/>
    <x v="0"/>
    <x v="0"/>
    <n v="0.26"/>
    <x v="7"/>
    <x v="2"/>
    <s v="Q3"/>
    <n v="5762.38"/>
  </r>
  <r>
    <n v="54472756"/>
    <x v="5"/>
    <s v="F8779"/>
    <n v="38"/>
    <n v="10640"/>
    <x v="1"/>
    <d v="2020-03-02T00:00:00"/>
    <x v="0"/>
    <x v="0"/>
    <n v="0.06"/>
    <x v="4"/>
    <x v="2"/>
    <s v="Q1"/>
    <n v="638.4"/>
  </r>
  <r>
    <n v="21943222"/>
    <x v="6"/>
    <s v="F3176"/>
    <n v="6"/>
    <n v="3780"/>
    <x v="1"/>
    <d v="2019-10-07T00:00:00"/>
    <x v="0"/>
    <x v="0"/>
    <n v="0.26"/>
    <x v="1"/>
    <x v="1"/>
    <s v="Q4"/>
    <n v="982.80000000000007"/>
  </r>
  <r>
    <n v="74223387"/>
    <x v="7"/>
    <s v="F7021"/>
    <n v="24"/>
    <n v="19200"/>
    <x v="1"/>
    <d v="2019-11-24T00:00:00"/>
    <x v="3"/>
    <x v="0"/>
    <n v="0.23"/>
    <x v="2"/>
    <x v="1"/>
    <s v="Q4"/>
    <n v="4416"/>
  </r>
  <r>
    <n v="77962202"/>
    <x v="8"/>
    <s v="L4602"/>
    <n v="24"/>
    <n v="9600"/>
    <x v="1"/>
    <d v="2020-02-19T00:00:00"/>
    <x v="2"/>
    <x v="0"/>
    <n v="0.16"/>
    <x v="5"/>
    <x v="2"/>
    <s v="Q1"/>
    <n v="1536"/>
  </r>
  <r>
    <n v="33823015"/>
    <x v="9"/>
    <s v="H3046"/>
    <n v="31"/>
    <n v="10695"/>
    <x v="1"/>
    <d v="2020-12-05T00:00:00"/>
    <x v="3"/>
    <x v="0"/>
    <n v="0.23"/>
    <x v="9"/>
    <x v="2"/>
    <s v="Q4"/>
    <n v="2459.85"/>
  </r>
  <r>
    <n v="14002719"/>
    <x v="10"/>
    <s v="H4760"/>
    <n v="31"/>
    <n v="9145"/>
    <x v="1"/>
    <d v="2021-09-14T00:00:00"/>
    <x v="4"/>
    <x v="0"/>
    <n v="0.27"/>
    <x v="7"/>
    <x v="0"/>
    <s v="Q3"/>
    <n v="2469.15"/>
  </r>
  <r>
    <n v="44203329"/>
    <x v="11"/>
    <s v="S7082"/>
    <n v="6"/>
    <n v="1680"/>
    <x v="1"/>
    <d v="2019-06-18T00:00:00"/>
    <x v="2"/>
    <x v="0"/>
    <n v="0.19"/>
    <x v="8"/>
    <x v="1"/>
    <s v="Q2"/>
    <n v="319.2"/>
  </r>
  <r>
    <n v="80111501"/>
    <x v="12"/>
    <s v="S1414"/>
    <n v="14"/>
    <n v="1260"/>
    <x v="1"/>
    <d v="2021-03-14T00:00:00"/>
    <x v="1"/>
    <x v="0"/>
    <n v="0.26"/>
    <x v="4"/>
    <x v="0"/>
    <s v="Q1"/>
    <n v="327.60000000000002"/>
  </r>
  <r>
    <n v="28024682"/>
    <x v="13"/>
    <s v="D3549"/>
    <n v="38"/>
    <n v="18620"/>
    <x v="1"/>
    <d v="2020-08-11T00:00:00"/>
    <x v="2"/>
    <x v="0"/>
    <n v="0.05"/>
    <x v="6"/>
    <x v="2"/>
    <s v="Q3"/>
    <n v="931"/>
  </r>
  <r>
    <n v="32631190"/>
    <x v="14"/>
    <s v="T8304"/>
    <n v="3"/>
    <n v="255"/>
    <x v="1"/>
    <d v="2019-04-18T00:00:00"/>
    <x v="4"/>
    <x v="0"/>
    <n v="0.24"/>
    <x v="0"/>
    <x v="1"/>
    <s v="Q2"/>
    <n v="61.199999999999996"/>
  </r>
  <r>
    <n v="16514528"/>
    <x v="15"/>
    <s v="N2230"/>
    <n v="37"/>
    <n v="14800"/>
    <x v="1"/>
    <d v="2021-03-10T00:00:00"/>
    <x v="1"/>
    <x v="0"/>
    <n v="0.22"/>
    <x v="4"/>
    <x v="0"/>
    <s v="Q1"/>
    <n v="3256"/>
  </r>
  <r>
    <n v="75973778"/>
    <x v="16"/>
    <s v="D9288"/>
    <n v="13"/>
    <n v="2171"/>
    <x v="1"/>
    <d v="2019-06-06T00:00:00"/>
    <x v="0"/>
    <x v="0"/>
    <n v="0.28999999999999998"/>
    <x v="8"/>
    <x v="1"/>
    <s v="Q2"/>
    <n v="629.58999999999992"/>
  </r>
  <r>
    <n v="22811432"/>
    <x v="17"/>
    <s v="E3321"/>
    <n v="21"/>
    <n v="6888"/>
    <x v="1"/>
    <d v="2021-02-02T00:00:00"/>
    <x v="3"/>
    <x v="0"/>
    <n v="0.11"/>
    <x v="5"/>
    <x v="0"/>
    <s v="Q1"/>
    <n v="757.68"/>
  </r>
  <r>
    <n v="37171466"/>
    <x v="18"/>
    <s v="L1863"/>
    <n v="3"/>
    <n v="2076"/>
    <x v="1"/>
    <d v="2021-09-15T00:00:00"/>
    <x v="3"/>
    <x v="0"/>
    <n v="0.25"/>
    <x v="7"/>
    <x v="0"/>
    <s v="Q3"/>
    <n v="519"/>
  </r>
  <r>
    <n v="78702317"/>
    <x v="19"/>
    <s v="L7108"/>
    <n v="42"/>
    <n v="18018"/>
    <x v="1"/>
    <d v="2020-04-02T00:00:00"/>
    <x v="3"/>
    <x v="0"/>
    <n v="7.0000000000000007E-2"/>
    <x v="0"/>
    <x v="2"/>
    <s v="Q2"/>
    <n v="1261.2600000000002"/>
  </r>
  <r>
    <n v="82692701"/>
    <x v="20"/>
    <s v="C9420"/>
    <n v="24"/>
    <n v="480"/>
    <x v="1"/>
    <d v="2021-10-25T00:00:00"/>
    <x v="2"/>
    <x v="1"/>
    <n v="0.09"/>
    <x v="1"/>
    <x v="0"/>
    <s v="Q4"/>
    <n v="43.199999999999996"/>
  </r>
  <r>
    <n v="86024797"/>
    <x v="21"/>
    <s v="M3143"/>
    <n v="16"/>
    <n v="768"/>
    <x v="1"/>
    <d v="2021-11-26T00:00:00"/>
    <x v="4"/>
    <x v="1"/>
    <n v="0.2"/>
    <x v="2"/>
    <x v="0"/>
    <s v="Q4"/>
    <n v="153.60000000000002"/>
  </r>
  <r>
    <n v="70944805"/>
    <x v="22"/>
    <s v="S2533"/>
    <n v="4"/>
    <n v="172"/>
    <x v="1"/>
    <d v="2020-03-14T00:00:00"/>
    <x v="2"/>
    <x v="1"/>
    <n v="0.27"/>
    <x v="4"/>
    <x v="2"/>
    <s v="Q1"/>
    <n v="46.440000000000005"/>
  </r>
  <r>
    <n v="46631404"/>
    <x v="23"/>
    <s v="C2469"/>
    <n v="15"/>
    <n v="1050"/>
    <x v="1"/>
    <d v="2021-08-22T00:00:00"/>
    <x v="4"/>
    <x v="1"/>
    <n v="0.26"/>
    <x v="6"/>
    <x v="0"/>
    <s v="Q3"/>
    <n v="273"/>
  </r>
  <r>
    <n v="75253489"/>
    <x v="24"/>
    <s v="H4913"/>
    <n v="2"/>
    <n v="1398"/>
    <x v="1"/>
    <d v="2021-04-18T00:00:00"/>
    <x v="1"/>
    <x v="0"/>
    <n v="0.2"/>
    <x v="0"/>
    <x v="0"/>
    <s v="Q2"/>
    <n v="279.60000000000002"/>
  </r>
  <r>
    <n v="56283697"/>
    <x v="25"/>
    <s v="n5776"/>
    <n v="46"/>
    <n v="27600"/>
    <x v="1"/>
    <d v="2020-11-07T00:00:00"/>
    <x v="2"/>
    <x v="0"/>
    <n v="0.05"/>
    <x v="2"/>
    <x v="2"/>
    <s v="Q4"/>
    <n v="1380"/>
  </r>
  <r>
    <n v="35383227"/>
    <x v="26"/>
    <s v="c9856"/>
    <n v="46"/>
    <n v="17480"/>
    <x v="1"/>
    <d v="2020-07-10T00:00:00"/>
    <x v="0"/>
    <x v="0"/>
    <n v="0.06"/>
    <x v="10"/>
    <x v="2"/>
    <s v="Q3"/>
    <n v="1048.8"/>
  </r>
  <r>
    <n v="29732301"/>
    <x v="27"/>
    <s v="s4399"/>
    <n v="38"/>
    <n v="2470"/>
    <x v="1"/>
    <d v="2020-05-26T00:00:00"/>
    <x v="3"/>
    <x v="0"/>
    <n v="0.22"/>
    <x v="11"/>
    <x v="2"/>
    <s v="Q2"/>
    <n v="543.4"/>
  </r>
  <r>
    <n v="18181856"/>
    <x v="28"/>
    <s v="S6729"/>
    <n v="30"/>
    <n v="11760"/>
    <x v="1"/>
    <d v="2020-02-23T00:00:00"/>
    <x v="1"/>
    <x v="0"/>
    <n v="0.2"/>
    <x v="5"/>
    <x v="2"/>
    <s v="Q1"/>
    <n v="2352"/>
  </r>
  <r>
    <n v="72932700"/>
    <x v="29"/>
    <s v="l3453"/>
    <n v="1"/>
    <n v="190"/>
    <x v="1"/>
    <d v="2019-08-16T00:00:00"/>
    <x v="4"/>
    <x v="0"/>
    <n v="0.23"/>
    <x v="6"/>
    <x v="1"/>
    <s v="Q3"/>
    <n v="43.7"/>
  </r>
  <r>
    <n v="33143713"/>
    <x v="30"/>
    <s v="H8594"/>
    <n v="34"/>
    <n v="2550"/>
    <x v="1"/>
    <d v="2019-12-02T00:00:00"/>
    <x v="4"/>
    <x v="0"/>
    <n v="0.28999999999999998"/>
    <x v="9"/>
    <x v="1"/>
    <s v="Q4"/>
    <n v="739.5"/>
  </r>
  <r>
    <n v="65162163"/>
    <x v="31"/>
    <s v="P7859"/>
    <n v="8"/>
    <n v="28720"/>
    <x v="1"/>
    <d v="2019-10-14T00:00:00"/>
    <x v="0"/>
    <x v="0"/>
    <n v="0.17"/>
    <x v="1"/>
    <x v="1"/>
    <s v="Q4"/>
    <n v="4882.4000000000005"/>
  </r>
  <r>
    <n v="66103610"/>
    <x v="32"/>
    <s v="F4950"/>
    <n v="39"/>
    <n v="3120"/>
    <x v="1"/>
    <d v="2020-09-13T00:00:00"/>
    <x v="3"/>
    <x v="0"/>
    <n v="7.0000000000000007E-2"/>
    <x v="7"/>
    <x v="2"/>
    <s v="Q3"/>
    <n v="218.40000000000003"/>
  </r>
  <r>
    <n v="59074287"/>
    <x v="33"/>
    <s v="B1922"/>
    <n v="35"/>
    <n v="8050"/>
    <x v="1"/>
    <d v="2020-05-25T00:00:00"/>
    <x v="4"/>
    <x v="0"/>
    <n v="0.2"/>
    <x v="11"/>
    <x v="2"/>
    <s v="Q2"/>
    <n v="1610"/>
  </r>
  <r>
    <n v="33184479"/>
    <x v="34"/>
    <s v="H3568"/>
    <n v="9"/>
    <n v="1260"/>
    <x v="1"/>
    <d v="2021-10-15T00:00:00"/>
    <x v="3"/>
    <x v="0"/>
    <n v="0.05"/>
    <x v="1"/>
    <x v="0"/>
    <s v="Q4"/>
    <n v="63"/>
  </r>
  <r>
    <n v="38442274"/>
    <x v="35"/>
    <s v="M4078"/>
    <n v="23"/>
    <n v="6647"/>
    <x v="1"/>
    <d v="2019-07-11T00:00:00"/>
    <x v="1"/>
    <x v="0"/>
    <n v="0.08"/>
    <x v="10"/>
    <x v="1"/>
    <s v="Q3"/>
    <n v="531.76"/>
  </r>
  <r>
    <n v="69452257"/>
    <x v="36"/>
    <s v="B9929"/>
    <n v="3"/>
    <n v="180"/>
    <x v="1"/>
    <d v="2021-11-04T00:00:00"/>
    <x v="0"/>
    <x v="1"/>
    <n v="0.08"/>
    <x v="2"/>
    <x v="0"/>
    <s v="Q4"/>
    <n v="14.4"/>
  </r>
  <r>
    <n v="38694961"/>
    <x v="37"/>
    <s v="S3483"/>
    <n v="50"/>
    <n v="1500"/>
    <x v="1"/>
    <d v="2019-03-11T00:00:00"/>
    <x v="1"/>
    <x v="1"/>
    <n v="0.18"/>
    <x v="4"/>
    <x v="1"/>
    <s v="Q1"/>
    <n v="270"/>
  </r>
  <r>
    <n v="12052624"/>
    <x v="38"/>
    <s v="B2993"/>
    <n v="24"/>
    <n v="960"/>
    <x v="1"/>
    <d v="2019-05-25T00:00:00"/>
    <x v="3"/>
    <x v="1"/>
    <n v="0.13"/>
    <x v="11"/>
    <x v="1"/>
    <s v="Q2"/>
    <n v="124.80000000000001"/>
  </r>
  <r>
    <n v="72141475"/>
    <x v="39"/>
    <s v="J6413"/>
    <n v="12"/>
    <n v="2388"/>
    <x v="1"/>
    <d v="2020-10-15T00:00:00"/>
    <x v="1"/>
    <x v="1"/>
    <n v="0.14000000000000001"/>
    <x v="1"/>
    <x v="2"/>
    <s v="Q4"/>
    <n v="334.32000000000005"/>
  </r>
  <r>
    <n v="60873076"/>
    <x v="40"/>
    <s v="B7289"/>
    <n v="29"/>
    <n v="1885"/>
    <x v="1"/>
    <d v="2021-10-06T00:00:00"/>
    <x v="1"/>
    <x v="1"/>
    <n v="0.08"/>
    <x v="1"/>
    <x v="0"/>
    <s v="Q4"/>
    <n v="150.80000000000001"/>
  </r>
  <r>
    <n v="16121757"/>
    <x v="41"/>
    <s v="C4916"/>
    <n v="13"/>
    <n v="1560"/>
    <x v="1"/>
    <d v="2020-12-16T00:00:00"/>
    <x v="2"/>
    <x v="1"/>
    <n v="0.26"/>
    <x v="9"/>
    <x v="2"/>
    <s v="Q4"/>
    <n v="405.6"/>
  </r>
  <r>
    <n v="85403952"/>
    <x v="42"/>
    <s v="G5890"/>
    <n v="41"/>
    <n v="16400"/>
    <x v="1"/>
    <d v="2021-01-16T00:00:00"/>
    <x v="4"/>
    <x v="1"/>
    <n v="0.18"/>
    <x v="3"/>
    <x v="0"/>
    <s v="Q1"/>
    <n v="2952"/>
  </r>
  <r>
    <n v="54241948"/>
    <x v="43"/>
    <s v="R3077"/>
    <n v="17"/>
    <n v="5950"/>
    <x v="1"/>
    <d v="2021-03-10T00:00:00"/>
    <x v="2"/>
    <x v="1"/>
    <n v="0.24"/>
    <x v="4"/>
    <x v="0"/>
    <s v="Q1"/>
    <n v="1428"/>
  </r>
  <r>
    <n v="27771183"/>
    <x v="44"/>
    <s v="D1535"/>
    <n v="23"/>
    <n v="2415"/>
    <x v="1"/>
    <d v="2021-03-18T00:00:00"/>
    <x v="0"/>
    <x v="1"/>
    <n v="0.16"/>
    <x v="4"/>
    <x v="0"/>
    <s v="Q1"/>
    <n v="386.40000000000003"/>
  </r>
  <r>
    <n v="45343557"/>
    <x v="45"/>
    <s v="C3284"/>
    <n v="7"/>
    <n v="280"/>
    <x v="1"/>
    <d v="2020-07-03T00:00:00"/>
    <x v="2"/>
    <x v="1"/>
    <n v="0.23"/>
    <x v="10"/>
    <x v="2"/>
    <s v="Q3"/>
    <n v="64.400000000000006"/>
  </r>
  <r>
    <n v="76194880"/>
    <x v="46"/>
    <s v="S2900"/>
    <n v="33"/>
    <n v="4125"/>
    <x v="1"/>
    <d v="2019-03-12T00:00:00"/>
    <x v="2"/>
    <x v="1"/>
    <n v="0.09"/>
    <x v="4"/>
    <x v="1"/>
    <s v="Q1"/>
    <n v="371.25"/>
  </r>
  <r>
    <n v="28423948"/>
    <x v="47"/>
    <s v="K3135"/>
    <n v="10"/>
    <n v="1250"/>
    <x v="1"/>
    <d v="2020-08-24T00:00:00"/>
    <x v="2"/>
    <x v="1"/>
    <n v="0.09"/>
    <x v="6"/>
    <x v="2"/>
    <s v="Q3"/>
    <n v="112.5"/>
  </r>
  <r>
    <n v="86374703"/>
    <x v="48"/>
    <s v="P1608"/>
    <n v="23"/>
    <n v="1840"/>
    <x v="1"/>
    <d v="2019-08-08T00:00:00"/>
    <x v="1"/>
    <x v="1"/>
    <n v="0.1"/>
    <x v="6"/>
    <x v="1"/>
    <s v="Q3"/>
    <n v="184"/>
  </r>
  <r>
    <n v="23231219"/>
    <x v="49"/>
    <s v="A5037"/>
    <n v="45"/>
    <n v="13500"/>
    <x v="1"/>
    <d v="2019-10-17T00:00:00"/>
    <x v="0"/>
    <x v="1"/>
    <n v="0.12"/>
    <x v="1"/>
    <x v="1"/>
    <s v="Q4"/>
    <n v="1620"/>
  </r>
  <r>
    <n v="35951538"/>
    <x v="50"/>
    <s v="R4143"/>
    <n v="33"/>
    <n v="4950"/>
    <x v="1"/>
    <d v="2019-09-21T00:00:00"/>
    <x v="4"/>
    <x v="1"/>
    <n v="0.09"/>
    <x v="7"/>
    <x v="1"/>
    <s v="Q3"/>
    <n v="445.5"/>
  </r>
  <r>
    <n v="81232069"/>
    <x v="51"/>
    <s v="D1947"/>
    <n v="34"/>
    <n v="20400"/>
    <x v="1"/>
    <d v="2020-02-04T00:00:00"/>
    <x v="4"/>
    <x v="2"/>
    <n v="0.27"/>
    <x v="5"/>
    <x v="2"/>
    <s v="Q1"/>
    <n v="5508"/>
  </r>
  <r>
    <n v="53984337"/>
    <x v="52"/>
    <s v="D8133"/>
    <n v="19"/>
    <n v="7220"/>
    <x v="1"/>
    <d v="2019-07-18T00:00:00"/>
    <x v="3"/>
    <x v="2"/>
    <n v="0.11"/>
    <x v="10"/>
    <x v="1"/>
    <s v="Q3"/>
    <n v="794.2"/>
  </r>
  <r>
    <n v="50302163"/>
    <x v="53"/>
    <s v="D8888"/>
    <n v="32"/>
    <n v="640"/>
    <x v="1"/>
    <d v="2019-05-28T00:00:00"/>
    <x v="0"/>
    <x v="2"/>
    <n v="0.3"/>
    <x v="11"/>
    <x v="1"/>
    <s v="Q2"/>
    <n v="192"/>
  </r>
  <r>
    <n v="24981170"/>
    <x v="54"/>
    <s v="F3111"/>
    <n v="14"/>
    <n v="1890"/>
    <x v="1"/>
    <d v="2020-12-02T00:00:00"/>
    <x v="4"/>
    <x v="2"/>
    <n v="0.21"/>
    <x v="9"/>
    <x v="2"/>
    <s v="Q4"/>
    <n v="396.9"/>
  </r>
  <r>
    <n v="81343065"/>
    <x v="55"/>
    <s v="A2043"/>
    <n v="5"/>
    <n v="900"/>
    <x v="1"/>
    <d v="2021-03-28T00:00:00"/>
    <x v="1"/>
    <x v="2"/>
    <n v="0.09"/>
    <x v="4"/>
    <x v="0"/>
    <s v="Q1"/>
    <n v="81"/>
  </r>
  <r>
    <n v="48034568"/>
    <x v="0"/>
    <s v="T1323"/>
    <n v="9"/>
    <n v="270"/>
    <x v="2"/>
    <d v="2019-04-26T00:00:00"/>
    <x v="3"/>
    <x v="0"/>
    <n v="0.23"/>
    <x v="0"/>
    <x v="1"/>
    <s v="Q2"/>
    <n v="62.1"/>
  </r>
  <r>
    <n v="33394792"/>
    <x v="1"/>
    <s v="T7824"/>
    <n v="21"/>
    <n v="1470"/>
    <x v="2"/>
    <d v="2021-10-01T00:00:00"/>
    <x v="4"/>
    <x v="0"/>
    <n v="7.0000000000000007E-2"/>
    <x v="1"/>
    <x v="0"/>
    <s v="Q4"/>
    <n v="102.9"/>
  </r>
  <r>
    <n v="15943515"/>
    <x v="2"/>
    <s v="S2210"/>
    <n v="19"/>
    <n v="4370"/>
    <x v="2"/>
    <d v="2020-09-22T00:00:00"/>
    <x v="0"/>
    <x v="0"/>
    <n v="0.2"/>
    <x v="7"/>
    <x v="2"/>
    <s v="Q3"/>
    <n v="874"/>
  </r>
  <r>
    <n v="39412865"/>
    <x v="3"/>
    <s v="C6273"/>
    <n v="19"/>
    <n v="5681"/>
    <x v="2"/>
    <d v="2019-09-23T00:00:00"/>
    <x v="0"/>
    <x v="0"/>
    <n v="0.11"/>
    <x v="7"/>
    <x v="1"/>
    <s v="Q3"/>
    <n v="624.91"/>
  </r>
  <r>
    <n v="89191352"/>
    <x v="4"/>
    <s v="S8704"/>
    <n v="15"/>
    <n v="8985"/>
    <x v="2"/>
    <d v="2021-05-25T00:00:00"/>
    <x v="3"/>
    <x v="0"/>
    <n v="0.26"/>
    <x v="11"/>
    <x v="0"/>
    <s v="Q2"/>
    <n v="2336.1"/>
  </r>
  <r>
    <n v="37623846"/>
    <x v="5"/>
    <s v="F8779"/>
    <n v="47"/>
    <n v="13160"/>
    <x v="2"/>
    <d v="2019-07-25T00:00:00"/>
    <x v="4"/>
    <x v="0"/>
    <n v="0.06"/>
    <x v="10"/>
    <x v="1"/>
    <s v="Q3"/>
    <n v="789.6"/>
  </r>
  <r>
    <n v="75112745"/>
    <x v="6"/>
    <s v="F3176"/>
    <n v="27"/>
    <n v="17010"/>
    <x v="2"/>
    <d v="2021-12-23T00:00:00"/>
    <x v="0"/>
    <x v="0"/>
    <n v="0.26"/>
    <x v="9"/>
    <x v="0"/>
    <s v="Q4"/>
    <n v="4422.6000000000004"/>
  </r>
  <r>
    <n v="16514815"/>
    <x v="7"/>
    <s v="F7021"/>
    <n v="49"/>
    <n v="39200"/>
    <x v="2"/>
    <d v="2021-06-02T00:00:00"/>
    <x v="3"/>
    <x v="0"/>
    <n v="0.23"/>
    <x v="8"/>
    <x v="0"/>
    <s v="Q2"/>
    <n v="9016"/>
  </r>
  <r>
    <n v="30774188"/>
    <x v="8"/>
    <s v="L4602"/>
    <n v="33"/>
    <n v="13200"/>
    <x v="2"/>
    <d v="2020-12-08T00:00:00"/>
    <x v="4"/>
    <x v="0"/>
    <n v="0.16"/>
    <x v="9"/>
    <x v="2"/>
    <s v="Q4"/>
    <n v="2112"/>
  </r>
  <r>
    <n v="13532845"/>
    <x v="9"/>
    <s v="H3046"/>
    <n v="2"/>
    <n v="690"/>
    <x v="2"/>
    <d v="2019-04-14T00:00:00"/>
    <x v="4"/>
    <x v="0"/>
    <n v="0.23"/>
    <x v="0"/>
    <x v="1"/>
    <s v="Q2"/>
    <n v="158.70000000000002"/>
  </r>
  <r>
    <n v="78772646"/>
    <x v="10"/>
    <s v="H4760"/>
    <n v="36"/>
    <n v="10620"/>
    <x v="2"/>
    <d v="2020-06-22T00:00:00"/>
    <x v="1"/>
    <x v="0"/>
    <n v="0.27"/>
    <x v="8"/>
    <x v="2"/>
    <s v="Q2"/>
    <n v="2867.4"/>
  </r>
  <r>
    <n v="67892368"/>
    <x v="11"/>
    <s v="S7082"/>
    <n v="9"/>
    <n v="2520"/>
    <x v="2"/>
    <d v="2021-05-10T00:00:00"/>
    <x v="4"/>
    <x v="0"/>
    <n v="0.19"/>
    <x v="11"/>
    <x v="0"/>
    <s v="Q2"/>
    <n v="478.8"/>
  </r>
  <r>
    <n v="44464054"/>
    <x v="12"/>
    <s v="S1414"/>
    <n v="44"/>
    <n v="3960"/>
    <x v="2"/>
    <d v="2019-04-20T00:00:00"/>
    <x v="0"/>
    <x v="0"/>
    <n v="0.26"/>
    <x v="0"/>
    <x v="1"/>
    <s v="Q2"/>
    <n v="1029.6000000000001"/>
  </r>
  <r>
    <n v="81472944"/>
    <x v="13"/>
    <s v="D3549"/>
    <n v="36"/>
    <n v="17640"/>
    <x v="2"/>
    <d v="2019-01-22T00:00:00"/>
    <x v="3"/>
    <x v="0"/>
    <n v="0.05"/>
    <x v="3"/>
    <x v="1"/>
    <s v="Q1"/>
    <n v="882"/>
  </r>
  <r>
    <n v="74013073"/>
    <x v="14"/>
    <s v="T8304"/>
    <n v="14"/>
    <n v="1190"/>
    <x v="2"/>
    <d v="2019-05-19T00:00:00"/>
    <x v="0"/>
    <x v="0"/>
    <n v="0.24"/>
    <x v="11"/>
    <x v="1"/>
    <s v="Q2"/>
    <n v="285.59999999999997"/>
  </r>
  <r>
    <n v="47071889"/>
    <x v="15"/>
    <s v="N2230"/>
    <n v="4"/>
    <n v="1600"/>
    <x v="2"/>
    <d v="2019-03-23T00:00:00"/>
    <x v="3"/>
    <x v="0"/>
    <n v="0.22"/>
    <x v="4"/>
    <x v="1"/>
    <s v="Q1"/>
    <n v="352"/>
  </r>
  <r>
    <n v="45634598"/>
    <x v="16"/>
    <s v="D9288"/>
    <n v="7"/>
    <n v="1169"/>
    <x v="2"/>
    <d v="2019-04-01T00:00:00"/>
    <x v="4"/>
    <x v="0"/>
    <n v="0.28999999999999998"/>
    <x v="0"/>
    <x v="1"/>
    <s v="Q2"/>
    <n v="339.01"/>
  </r>
  <r>
    <n v="45981641"/>
    <x v="17"/>
    <s v="E3321"/>
    <n v="3"/>
    <n v="984"/>
    <x v="2"/>
    <d v="2019-10-13T00:00:00"/>
    <x v="0"/>
    <x v="0"/>
    <n v="0.11"/>
    <x v="1"/>
    <x v="1"/>
    <s v="Q4"/>
    <n v="108.24"/>
  </r>
  <r>
    <n v="39251479"/>
    <x v="18"/>
    <s v="L1863"/>
    <n v="20"/>
    <n v="13840"/>
    <x v="2"/>
    <d v="2020-03-27T00:00:00"/>
    <x v="1"/>
    <x v="0"/>
    <n v="0.25"/>
    <x v="4"/>
    <x v="2"/>
    <s v="Q1"/>
    <n v="3460"/>
  </r>
  <r>
    <n v="61061435"/>
    <x v="19"/>
    <s v="L7108"/>
    <n v="14"/>
    <n v="6006"/>
    <x v="2"/>
    <d v="2020-11-19T00:00:00"/>
    <x v="1"/>
    <x v="0"/>
    <n v="7.0000000000000007E-2"/>
    <x v="2"/>
    <x v="2"/>
    <s v="Q4"/>
    <n v="420.42"/>
  </r>
  <r>
    <n v="19404652"/>
    <x v="20"/>
    <s v="C9420"/>
    <n v="24"/>
    <n v="480"/>
    <x v="2"/>
    <d v="2019-01-02T00:00:00"/>
    <x v="3"/>
    <x v="1"/>
    <n v="0.09"/>
    <x v="3"/>
    <x v="1"/>
    <s v="Q1"/>
    <n v="43.199999999999996"/>
  </r>
  <r>
    <n v="44731557"/>
    <x v="21"/>
    <s v="M3143"/>
    <n v="38"/>
    <n v="1824"/>
    <x v="2"/>
    <d v="2021-05-17T00:00:00"/>
    <x v="2"/>
    <x v="1"/>
    <n v="0.2"/>
    <x v="11"/>
    <x v="0"/>
    <s v="Q2"/>
    <n v="364.8"/>
  </r>
  <r>
    <n v="27631306"/>
    <x v="22"/>
    <s v="S2533"/>
    <n v="35"/>
    <n v="1505"/>
    <x v="2"/>
    <d v="2021-08-01T00:00:00"/>
    <x v="3"/>
    <x v="1"/>
    <n v="0.27"/>
    <x v="6"/>
    <x v="0"/>
    <s v="Q3"/>
    <n v="406.35"/>
  </r>
  <r>
    <n v="75852091"/>
    <x v="23"/>
    <s v="C2469"/>
    <n v="26"/>
    <n v="1820"/>
    <x v="2"/>
    <d v="2019-04-15T00:00:00"/>
    <x v="4"/>
    <x v="1"/>
    <n v="0.26"/>
    <x v="0"/>
    <x v="1"/>
    <s v="Q2"/>
    <n v="473.2"/>
  </r>
  <r>
    <n v="86753932"/>
    <x v="24"/>
    <s v="H4913"/>
    <n v="2"/>
    <n v="1398"/>
    <x v="2"/>
    <d v="2019-04-11T00:00:00"/>
    <x v="0"/>
    <x v="0"/>
    <n v="0.2"/>
    <x v="0"/>
    <x v="1"/>
    <s v="Q2"/>
    <n v="279.60000000000002"/>
  </r>
  <r>
    <n v="30871307"/>
    <x v="25"/>
    <s v="n5776"/>
    <n v="16"/>
    <n v="9600"/>
    <x v="2"/>
    <d v="2021-10-15T00:00:00"/>
    <x v="2"/>
    <x v="0"/>
    <n v="0.05"/>
    <x v="1"/>
    <x v="0"/>
    <s v="Q4"/>
    <n v="480"/>
  </r>
  <r>
    <n v="16692939"/>
    <x v="26"/>
    <s v="c9856"/>
    <n v="49"/>
    <n v="18620"/>
    <x v="2"/>
    <d v="2019-10-18T00:00:00"/>
    <x v="1"/>
    <x v="0"/>
    <n v="0.06"/>
    <x v="1"/>
    <x v="1"/>
    <s v="Q4"/>
    <n v="1117.2"/>
  </r>
  <r>
    <n v="85532530"/>
    <x v="27"/>
    <s v="s4399"/>
    <n v="43"/>
    <n v="2795"/>
    <x v="2"/>
    <d v="2020-08-13T00:00:00"/>
    <x v="4"/>
    <x v="0"/>
    <n v="0.22"/>
    <x v="6"/>
    <x v="2"/>
    <s v="Q3"/>
    <n v="614.9"/>
  </r>
  <r>
    <n v="70632737"/>
    <x v="28"/>
    <s v="S6729"/>
    <n v="6"/>
    <n v="2352"/>
    <x v="2"/>
    <d v="2019-01-14T00:00:00"/>
    <x v="3"/>
    <x v="0"/>
    <n v="0.2"/>
    <x v="3"/>
    <x v="1"/>
    <s v="Q1"/>
    <n v="470.40000000000003"/>
  </r>
  <r>
    <n v="43163391"/>
    <x v="29"/>
    <s v="l3453"/>
    <n v="50"/>
    <n v="9500"/>
    <x v="2"/>
    <d v="2020-01-08T00:00:00"/>
    <x v="2"/>
    <x v="0"/>
    <n v="0.23"/>
    <x v="3"/>
    <x v="2"/>
    <s v="Q1"/>
    <n v="2185"/>
  </r>
  <r>
    <n v="44052649"/>
    <x v="30"/>
    <s v="H8594"/>
    <n v="2"/>
    <n v="150"/>
    <x v="2"/>
    <d v="2021-09-26T00:00:00"/>
    <x v="1"/>
    <x v="0"/>
    <n v="0.28999999999999998"/>
    <x v="7"/>
    <x v="0"/>
    <s v="Q3"/>
    <n v="43.5"/>
  </r>
  <r>
    <n v="88251880"/>
    <x v="31"/>
    <s v="P7859"/>
    <n v="26"/>
    <n v="93340"/>
    <x v="2"/>
    <d v="2019-05-16T00:00:00"/>
    <x v="1"/>
    <x v="0"/>
    <n v="0.17"/>
    <x v="11"/>
    <x v="1"/>
    <s v="Q2"/>
    <n v="15867.800000000001"/>
  </r>
  <r>
    <n v="43604272"/>
    <x v="32"/>
    <s v="F4950"/>
    <n v="31"/>
    <n v="2480"/>
    <x v="2"/>
    <d v="2021-05-04T00:00:00"/>
    <x v="0"/>
    <x v="0"/>
    <n v="7.0000000000000007E-2"/>
    <x v="11"/>
    <x v="0"/>
    <s v="Q2"/>
    <n v="173.60000000000002"/>
  </r>
  <r>
    <n v="46341932"/>
    <x v="33"/>
    <s v="B1922"/>
    <n v="8"/>
    <n v="1840"/>
    <x v="2"/>
    <d v="2019-09-01T00:00:00"/>
    <x v="3"/>
    <x v="0"/>
    <n v="0.2"/>
    <x v="7"/>
    <x v="1"/>
    <s v="Q3"/>
    <n v="368"/>
  </r>
  <r>
    <n v="37714374"/>
    <x v="34"/>
    <s v="H3568"/>
    <n v="50"/>
    <n v="7000"/>
    <x v="2"/>
    <d v="2019-03-09T00:00:00"/>
    <x v="4"/>
    <x v="0"/>
    <n v="0.05"/>
    <x v="4"/>
    <x v="1"/>
    <s v="Q1"/>
    <n v="350"/>
  </r>
  <r>
    <n v="65951686"/>
    <x v="35"/>
    <s v="M4078"/>
    <n v="22"/>
    <n v="6358"/>
    <x v="2"/>
    <d v="2019-12-24T00:00:00"/>
    <x v="2"/>
    <x v="0"/>
    <n v="0.08"/>
    <x v="9"/>
    <x v="1"/>
    <s v="Q4"/>
    <n v="508.64"/>
  </r>
  <r>
    <n v="86274287"/>
    <x v="36"/>
    <s v="B9929"/>
    <n v="39"/>
    <n v="2340"/>
    <x v="2"/>
    <d v="2021-01-02T00:00:00"/>
    <x v="2"/>
    <x v="1"/>
    <n v="0.08"/>
    <x v="3"/>
    <x v="0"/>
    <s v="Q1"/>
    <n v="187.20000000000002"/>
  </r>
  <r>
    <n v="78672020"/>
    <x v="37"/>
    <s v="S3483"/>
    <n v="11"/>
    <n v="330"/>
    <x v="2"/>
    <d v="2019-08-23T00:00:00"/>
    <x v="4"/>
    <x v="1"/>
    <n v="0.18"/>
    <x v="6"/>
    <x v="1"/>
    <s v="Q3"/>
    <n v="59.4"/>
  </r>
  <r>
    <n v="87192265"/>
    <x v="38"/>
    <s v="B2993"/>
    <n v="24"/>
    <n v="960"/>
    <x v="2"/>
    <d v="2021-10-14T00:00:00"/>
    <x v="4"/>
    <x v="1"/>
    <n v="0.13"/>
    <x v="1"/>
    <x v="0"/>
    <s v="Q4"/>
    <n v="124.80000000000001"/>
  </r>
  <r>
    <n v="32761976"/>
    <x v="39"/>
    <s v="J6413"/>
    <n v="38"/>
    <n v="7562"/>
    <x v="2"/>
    <d v="2021-12-23T00:00:00"/>
    <x v="1"/>
    <x v="1"/>
    <n v="0.14000000000000001"/>
    <x v="9"/>
    <x v="0"/>
    <s v="Q4"/>
    <n v="1058.68"/>
  </r>
  <r>
    <n v="19211186"/>
    <x v="40"/>
    <s v="B7289"/>
    <n v="5"/>
    <n v="325"/>
    <x v="2"/>
    <d v="2020-06-05T00:00:00"/>
    <x v="2"/>
    <x v="1"/>
    <n v="0.08"/>
    <x v="8"/>
    <x v="2"/>
    <s v="Q2"/>
    <n v="26"/>
  </r>
  <r>
    <n v="12652145"/>
    <x v="41"/>
    <s v="C4916"/>
    <n v="18"/>
    <n v="2160"/>
    <x v="2"/>
    <d v="2020-06-20T00:00:00"/>
    <x v="3"/>
    <x v="1"/>
    <n v="0.26"/>
    <x v="8"/>
    <x v="2"/>
    <s v="Q2"/>
    <n v="561.6"/>
  </r>
  <r>
    <n v="53072437"/>
    <x v="42"/>
    <s v="G5890"/>
    <n v="37"/>
    <n v="14800"/>
    <x v="2"/>
    <d v="2020-03-07T00:00:00"/>
    <x v="0"/>
    <x v="1"/>
    <n v="0.18"/>
    <x v="4"/>
    <x v="2"/>
    <s v="Q1"/>
    <n v="2664"/>
  </r>
  <r>
    <n v="57653559"/>
    <x v="43"/>
    <s v="R3077"/>
    <n v="45"/>
    <n v="15750"/>
    <x v="2"/>
    <d v="2019-06-03T00:00:00"/>
    <x v="0"/>
    <x v="1"/>
    <n v="0.24"/>
    <x v="8"/>
    <x v="1"/>
    <s v="Q2"/>
    <n v="3780"/>
  </r>
  <r>
    <n v="28014342"/>
    <x v="44"/>
    <s v="D1535"/>
    <n v="46"/>
    <n v="4830"/>
    <x v="2"/>
    <d v="2021-09-12T00:00:00"/>
    <x v="0"/>
    <x v="1"/>
    <n v="0.16"/>
    <x v="7"/>
    <x v="0"/>
    <s v="Q3"/>
    <n v="772.80000000000007"/>
  </r>
  <r>
    <n v="43294629"/>
    <x v="45"/>
    <s v="C3284"/>
    <n v="49"/>
    <n v="1960"/>
    <x v="2"/>
    <d v="2019-11-23T00:00:00"/>
    <x v="4"/>
    <x v="1"/>
    <n v="0.23"/>
    <x v="2"/>
    <x v="1"/>
    <s v="Q4"/>
    <n v="450.8"/>
  </r>
  <r>
    <n v="83941877"/>
    <x v="46"/>
    <s v="S2900"/>
    <n v="14"/>
    <n v="1750"/>
    <x v="2"/>
    <d v="2019-02-20T00:00:00"/>
    <x v="0"/>
    <x v="1"/>
    <n v="0.09"/>
    <x v="5"/>
    <x v="1"/>
    <s v="Q1"/>
    <n v="157.5"/>
  </r>
  <r>
    <n v="24621171"/>
    <x v="47"/>
    <s v="K3135"/>
    <n v="30"/>
    <n v="3750"/>
    <x v="2"/>
    <d v="2021-06-21T00:00:00"/>
    <x v="1"/>
    <x v="1"/>
    <n v="0.09"/>
    <x v="8"/>
    <x v="0"/>
    <s v="Q2"/>
    <n v="337.5"/>
  </r>
  <r>
    <n v="48412631"/>
    <x v="48"/>
    <s v="P1608"/>
    <n v="33"/>
    <n v="2640"/>
    <x v="2"/>
    <d v="2021-05-09T00:00:00"/>
    <x v="2"/>
    <x v="1"/>
    <n v="0.1"/>
    <x v="11"/>
    <x v="0"/>
    <s v="Q2"/>
    <n v="264"/>
  </r>
  <r>
    <n v="85814956"/>
    <x v="49"/>
    <s v="A5037"/>
    <n v="44"/>
    <n v="13200"/>
    <x v="2"/>
    <d v="2021-08-01T00:00:00"/>
    <x v="1"/>
    <x v="1"/>
    <n v="0.12"/>
    <x v="6"/>
    <x v="0"/>
    <s v="Q3"/>
    <n v="1584"/>
  </r>
  <r>
    <n v="31824072"/>
    <x v="50"/>
    <s v="R4143"/>
    <n v="37"/>
    <n v="5550"/>
    <x v="2"/>
    <d v="2020-12-13T00:00:00"/>
    <x v="2"/>
    <x v="1"/>
    <n v="0.09"/>
    <x v="9"/>
    <x v="2"/>
    <s v="Q4"/>
    <n v="499.5"/>
  </r>
  <r>
    <n v="78792724"/>
    <x v="51"/>
    <s v="D1947"/>
    <n v="18"/>
    <n v="10800"/>
    <x v="2"/>
    <d v="2019-09-01T00:00:00"/>
    <x v="4"/>
    <x v="2"/>
    <n v="0.27"/>
    <x v="7"/>
    <x v="1"/>
    <s v="Q3"/>
    <n v="2916"/>
  </r>
  <r>
    <n v="67824363"/>
    <x v="52"/>
    <s v="D8133"/>
    <n v="25"/>
    <n v="9500"/>
    <x v="2"/>
    <d v="2020-03-18T00:00:00"/>
    <x v="4"/>
    <x v="2"/>
    <n v="0.11"/>
    <x v="4"/>
    <x v="2"/>
    <s v="Q1"/>
    <n v="1045"/>
  </r>
  <r>
    <n v="68051261"/>
    <x v="53"/>
    <s v="D8888"/>
    <n v="19"/>
    <n v="380"/>
    <x v="2"/>
    <d v="2019-03-16T00:00:00"/>
    <x v="4"/>
    <x v="2"/>
    <n v="0.3"/>
    <x v="4"/>
    <x v="1"/>
    <s v="Q1"/>
    <n v="114"/>
  </r>
  <r>
    <n v="44483553"/>
    <x v="54"/>
    <s v="F3111"/>
    <n v="40"/>
    <n v="5400"/>
    <x v="2"/>
    <d v="2021-11-19T00:00:00"/>
    <x v="3"/>
    <x v="2"/>
    <n v="0.21"/>
    <x v="2"/>
    <x v="0"/>
    <s v="Q4"/>
    <n v="1134"/>
  </r>
  <r>
    <n v="87723451"/>
    <x v="55"/>
    <s v="A2043"/>
    <n v="46"/>
    <n v="8280"/>
    <x v="2"/>
    <d v="2019-08-20T00:00:00"/>
    <x v="4"/>
    <x v="2"/>
    <n v="0.09"/>
    <x v="6"/>
    <x v="1"/>
    <s v="Q3"/>
    <n v="745.19999999999993"/>
  </r>
  <r>
    <n v="14512068"/>
    <x v="0"/>
    <s v="T1323"/>
    <n v="2"/>
    <n v="60"/>
    <x v="3"/>
    <d v="2019-03-18T00:00:00"/>
    <x v="2"/>
    <x v="0"/>
    <n v="0.23"/>
    <x v="4"/>
    <x v="1"/>
    <s v="Q1"/>
    <n v="13.8"/>
  </r>
  <r>
    <n v="23042119"/>
    <x v="1"/>
    <s v="T7824"/>
    <n v="36"/>
    <n v="2520"/>
    <x v="3"/>
    <d v="2019-04-07T00:00:00"/>
    <x v="4"/>
    <x v="0"/>
    <n v="7.0000000000000007E-2"/>
    <x v="0"/>
    <x v="1"/>
    <s v="Q2"/>
    <n v="176.4"/>
  </r>
  <r>
    <n v="75271894"/>
    <x v="2"/>
    <s v="S2210"/>
    <n v="17"/>
    <n v="3910"/>
    <x v="3"/>
    <d v="2019-12-24T00:00:00"/>
    <x v="2"/>
    <x v="0"/>
    <n v="0.2"/>
    <x v="9"/>
    <x v="1"/>
    <s v="Q4"/>
    <n v="782"/>
  </r>
  <r>
    <n v="25744747"/>
    <x v="3"/>
    <s v="C6273"/>
    <n v="44"/>
    <n v="13156"/>
    <x v="3"/>
    <d v="2019-09-17T00:00:00"/>
    <x v="0"/>
    <x v="0"/>
    <n v="0.11"/>
    <x v="7"/>
    <x v="1"/>
    <s v="Q3"/>
    <n v="1447.16"/>
  </r>
  <r>
    <n v="14984774"/>
    <x v="4"/>
    <s v="S8704"/>
    <n v="5"/>
    <n v="2995"/>
    <x v="3"/>
    <d v="2021-09-21T00:00:00"/>
    <x v="2"/>
    <x v="0"/>
    <n v="0.26"/>
    <x v="7"/>
    <x v="0"/>
    <s v="Q3"/>
    <n v="778.7"/>
  </r>
  <r>
    <n v="78964368"/>
    <x v="5"/>
    <s v="F8779"/>
    <n v="16"/>
    <n v="4480"/>
    <x v="3"/>
    <d v="2021-09-08T00:00:00"/>
    <x v="4"/>
    <x v="0"/>
    <n v="0.06"/>
    <x v="7"/>
    <x v="0"/>
    <s v="Q3"/>
    <n v="268.8"/>
  </r>
  <r>
    <n v="61113663"/>
    <x v="6"/>
    <s v="F3176"/>
    <n v="49"/>
    <n v="30870"/>
    <x v="3"/>
    <d v="2021-10-09T00:00:00"/>
    <x v="1"/>
    <x v="0"/>
    <n v="0.26"/>
    <x v="1"/>
    <x v="0"/>
    <s v="Q4"/>
    <n v="8026.2000000000007"/>
  </r>
  <r>
    <n v="23983211"/>
    <x v="7"/>
    <s v="F7021"/>
    <n v="17"/>
    <n v="13600"/>
    <x v="3"/>
    <d v="2019-10-24T00:00:00"/>
    <x v="3"/>
    <x v="0"/>
    <n v="0.23"/>
    <x v="1"/>
    <x v="1"/>
    <s v="Q4"/>
    <n v="3128"/>
  </r>
  <r>
    <n v="63854244"/>
    <x v="8"/>
    <s v="L4602"/>
    <n v="24"/>
    <n v="9600"/>
    <x v="3"/>
    <d v="2020-01-24T00:00:00"/>
    <x v="0"/>
    <x v="0"/>
    <n v="0.16"/>
    <x v="3"/>
    <x v="2"/>
    <s v="Q1"/>
    <n v="1536"/>
  </r>
  <r>
    <n v="30013839"/>
    <x v="9"/>
    <s v="H3046"/>
    <n v="32"/>
    <n v="11040"/>
    <x v="3"/>
    <d v="2020-06-02T00:00:00"/>
    <x v="3"/>
    <x v="0"/>
    <n v="0.23"/>
    <x v="8"/>
    <x v="2"/>
    <s v="Q2"/>
    <n v="2539.2000000000003"/>
  </r>
  <r>
    <n v="31923555"/>
    <x v="10"/>
    <s v="H4760"/>
    <n v="34"/>
    <n v="10030"/>
    <x v="3"/>
    <d v="2019-04-22T00:00:00"/>
    <x v="0"/>
    <x v="0"/>
    <n v="0.27"/>
    <x v="0"/>
    <x v="1"/>
    <s v="Q2"/>
    <n v="2708.1000000000004"/>
  </r>
  <r>
    <n v="64103272"/>
    <x v="11"/>
    <s v="S7082"/>
    <n v="47"/>
    <n v="13160"/>
    <x v="3"/>
    <d v="2020-02-22T00:00:00"/>
    <x v="0"/>
    <x v="0"/>
    <n v="0.19"/>
    <x v="5"/>
    <x v="2"/>
    <s v="Q1"/>
    <n v="2500.4"/>
  </r>
  <r>
    <n v="40474893"/>
    <x v="12"/>
    <s v="S1414"/>
    <n v="13"/>
    <n v="1170"/>
    <x v="3"/>
    <d v="2021-10-18T00:00:00"/>
    <x v="0"/>
    <x v="0"/>
    <n v="0.26"/>
    <x v="1"/>
    <x v="0"/>
    <s v="Q4"/>
    <n v="304.2"/>
  </r>
  <r>
    <n v="19973415"/>
    <x v="13"/>
    <s v="D3549"/>
    <n v="14"/>
    <n v="6860"/>
    <x v="3"/>
    <d v="2020-04-09T00:00:00"/>
    <x v="3"/>
    <x v="0"/>
    <n v="0.05"/>
    <x v="0"/>
    <x v="2"/>
    <s v="Q2"/>
    <n v="343"/>
  </r>
  <r>
    <n v="49782679"/>
    <x v="14"/>
    <s v="T8304"/>
    <n v="11"/>
    <n v="935"/>
    <x v="3"/>
    <d v="2020-10-27T00:00:00"/>
    <x v="0"/>
    <x v="0"/>
    <n v="0.24"/>
    <x v="1"/>
    <x v="2"/>
    <s v="Q4"/>
    <n v="224.4"/>
  </r>
  <r>
    <n v="15511104"/>
    <x v="15"/>
    <s v="N2230"/>
    <n v="45"/>
    <n v="18000"/>
    <x v="3"/>
    <d v="2019-08-10T00:00:00"/>
    <x v="3"/>
    <x v="0"/>
    <n v="0.22"/>
    <x v="6"/>
    <x v="1"/>
    <s v="Q3"/>
    <n v="3960"/>
  </r>
  <r>
    <n v="85182661"/>
    <x v="16"/>
    <s v="D9288"/>
    <n v="37"/>
    <n v="6179"/>
    <x v="3"/>
    <d v="2019-10-14T00:00:00"/>
    <x v="3"/>
    <x v="0"/>
    <n v="0.28999999999999998"/>
    <x v="1"/>
    <x v="1"/>
    <s v="Q4"/>
    <n v="1791.9099999999999"/>
  </r>
  <r>
    <n v="77731768"/>
    <x v="17"/>
    <s v="E3321"/>
    <n v="25"/>
    <n v="8200"/>
    <x v="3"/>
    <d v="2021-02-08T00:00:00"/>
    <x v="0"/>
    <x v="0"/>
    <n v="0.11"/>
    <x v="5"/>
    <x v="0"/>
    <s v="Q1"/>
    <n v="902"/>
  </r>
  <r>
    <n v="79791538"/>
    <x v="18"/>
    <s v="L1863"/>
    <n v="13"/>
    <n v="8996"/>
    <x v="3"/>
    <d v="2019-07-06T00:00:00"/>
    <x v="0"/>
    <x v="0"/>
    <n v="0.25"/>
    <x v="10"/>
    <x v="1"/>
    <s v="Q3"/>
    <n v="2249"/>
  </r>
  <r>
    <n v="12743553"/>
    <x v="19"/>
    <s v="L7108"/>
    <n v="8"/>
    <n v="3432"/>
    <x v="3"/>
    <d v="2021-09-21T00:00:00"/>
    <x v="4"/>
    <x v="0"/>
    <n v="7.0000000000000007E-2"/>
    <x v="7"/>
    <x v="0"/>
    <s v="Q3"/>
    <n v="240.24"/>
  </r>
  <r>
    <n v="22891194"/>
    <x v="20"/>
    <s v="C9420"/>
    <n v="2"/>
    <n v="40"/>
    <x v="3"/>
    <d v="2020-07-23T00:00:00"/>
    <x v="3"/>
    <x v="1"/>
    <n v="0.09"/>
    <x v="10"/>
    <x v="2"/>
    <s v="Q3"/>
    <n v="3.5999999999999996"/>
  </r>
  <r>
    <n v="39364837"/>
    <x v="21"/>
    <s v="M3143"/>
    <n v="50"/>
    <n v="2400"/>
    <x v="3"/>
    <d v="2021-07-10T00:00:00"/>
    <x v="3"/>
    <x v="1"/>
    <n v="0.2"/>
    <x v="10"/>
    <x v="0"/>
    <s v="Q3"/>
    <n v="480"/>
  </r>
  <r>
    <n v="21161070"/>
    <x v="22"/>
    <s v="S2533"/>
    <n v="24"/>
    <n v="1032"/>
    <x v="3"/>
    <d v="2020-06-27T00:00:00"/>
    <x v="0"/>
    <x v="1"/>
    <n v="0.27"/>
    <x v="8"/>
    <x v="2"/>
    <s v="Q2"/>
    <n v="278.64000000000004"/>
  </r>
  <r>
    <n v="63184542"/>
    <x v="23"/>
    <s v="C2469"/>
    <n v="28"/>
    <n v="1960"/>
    <x v="3"/>
    <d v="2020-10-28T00:00:00"/>
    <x v="0"/>
    <x v="1"/>
    <n v="0.26"/>
    <x v="1"/>
    <x v="2"/>
    <s v="Q4"/>
    <n v="509.6"/>
  </r>
  <r>
    <n v="70874680"/>
    <x v="24"/>
    <s v="H4913"/>
    <n v="29"/>
    <n v="20271"/>
    <x v="3"/>
    <d v="2020-12-12T00:00:00"/>
    <x v="1"/>
    <x v="0"/>
    <n v="0.2"/>
    <x v="9"/>
    <x v="2"/>
    <s v="Q4"/>
    <n v="4054.2000000000003"/>
  </r>
  <r>
    <n v="85021462"/>
    <x v="25"/>
    <s v="n5776"/>
    <n v="21"/>
    <n v="12600"/>
    <x v="3"/>
    <d v="2020-07-10T00:00:00"/>
    <x v="2"/>
    <x v="0"/>
    <n v="0.05"/>
    <x v="10"/>
    <x v="2"/>
    <s v="Q3"/>
    <n v="630"/>
  </r>
  <r>
    <n v="24174560"/>
    <x v="26"/>
    <s v="c9856"/>
    <n v="23"/>
    <n v="8740"/>
    <x v="3"/>
    <d v="2021-02-18T00:00:00"/>
    <x v="4"/>
    <x v="0"/>
    <n v="0.06"/>
    <x v="5"/>
    <x v="0"/>
    <s v="Q1"/>
    <n v="524.4"/>
  </r>
  <r>
    <n v="26212934"/>
    <x v="27"/>
    <s v="s4399"/>
    <n v="23"/>
    <n v="1495"/>
    <x v="3"/>
    <d v="2019-05-21T00:00:00"/>
    <x v="2"/>
    <x v="0"/>
    <n v="0.22"/>
    <x v="11"/>
    <x v="1"/>
    <s v="Q2"/>
    <n v="328.9"/>
  </r>
  <r>
    <n v="58373413"/>
    <x v="28"/>
    <s v="S6729"/>
    <n v="16"/>
    <n v="6272"/>
    <x v="3"/>
    <d v="2020-03-25T00:00:00"/>
    <x v="3"/>
    <x v="0"/>
    <n v="0.2"/>
    <x v="4"/>
    <x v="2"/>
    <s v="Q1"/>
    <n v="1254.4000000000001"/>
  </r>
  <r>
    <n v="41942854"/>
    <x v="29"/>
    <s v="l3453"/>
    <n v="45"/>
    <n v="8550"/>
    <x v="3"/>
    <d v="2021-09-20T00:00:00"/>
    <x v="2"/>
    <x v="0"/>
    <n v="0.23"/>
    <x v="7"/>
    <x v="0"/>
    <s v="Q3"/>
    <n v="1966.5"/>
  </r>
  <r>
    <n v="64203647"/>
    <x v="30"/>
    <s v="H8594"/>
    <n v="37"/>
    <n v="2775"/>
    <x v="3"/>
    <d v="2019-05-23T00:00:00"/>
    <x v="1"/>
    <x v="0"/>
    <n v="0.28999999999999998"/>
    <x v="11"/>
    <x v="1"/>
    <s v="Q2"/>
    <n v="804.75"/>
  </r>
  <r>
    <n v="51963798"/>
    <x v="31"/>
    <s v="P7859"/>
    <n v="16"/>
    <n v="57440"/>
    <x v="3"/>
    <d v="2020-10-12T00:00:00"/>
    <x v="0"/>
    <x v="0"/>
    <n v="0.17"/>
    <x v="1"/>
    <x v="2"/>
    <s v="Q4"/>
    <n v="9764.8000000000011"/>
  </r>
  <r>
    <n v="13441381"/>
    <x v="32"/>
    <s v="F4950"/>
    <n v="1"/>
    <n v="80"/>
    <x v="3"/>
    <d v="2019-04-13T00:00:00"/>
    <x v="4"/>
    <x v="0"/>
    <n v="7.0000000000000007E-2"/>
    <x v="0"/>
    <x v="1"/>
    <s v="Q2"/>
    <n v="5.6000000000000005"/>
  </r>
  <r>
    <n v="39443068"/>
    <x v="33"/>
    <s v="B1922"/>
    <n v="44"/>
    <n v="10120"/>
    <x v="3"/>
    <d v="2021-03-15T00:00:00"/>
    <x v="2"/>
    <x v="0"/>
    <n v="0.2"/>
    <x v="4"/>
    <x v="0"/>
    <s v="Q1"/>
    <n v="2024"/>
  </r>
  <r>
    <n v="85823729"/>
    <x v="34"/>
    <s v="H3568"/>
    <n v="9"/>
    <n v="1260"/>
    <x v="3"/>
    <d v="2020-01-28T00:00:00"/>
    <x v="2"/>
    <x v="0"/>
    <n v="0.05"/>
    <x v="3"/>
    <x v="2"/>
    <s v="Q1"/>
    <n v="63"/>
  </r>
  <r>
    <n v="86132643"/>
    <x v="35"/>
    <s v="M4078"/>
    <n v="23"/>
    <n v="6647"/>
    <x v="3"/>
    <d v="2019-08-12T00:00:00"/>
    <x v="4"/>
    <x v="0"/>
    <n v="0.08"/>
    <x v="6"/>
    <x v="1"/>
    <s v="Q3"/>
    <n v="531.76"/>
  </r>
  <r>
    <n v="42371240"/>
    <x v="36"/>
    <s v="B9929"/>
    <n v="28"/>
    <n v="1680"/>
    <x v="3"/>
    <d v="2020-02-08T00:00:00"/>
    <x v="4"/>
    <x v="1"/>
    <n v="0.08"/>
    <x v="5"/>
    <x v="2"/>
    <s v="Q1"/>
    <n v="134.4"/>
  </r>
  <r>
    <n v="52954886"/>
    <x v="37"/>
    <s v="S3483"/>
    <n v="26"/>
    <n v="780"/>
    <x v="3"/>
    <d v="2020-11-15T00:00:00"/>
    <x v="4"/>
    <x v="1"/>
    <n v="0.18"/>
    <x v="2"/>
    <x v="2"/>
    <s v="Q4"/>
    <n v="140.4"/>
  </r>
  <r>
    <n v="59124474"/>
    <x v="38"/>
    <s v="B2993"/>
    <n v="32"/>
    <n v="1280"/>
    <x v="3"/>
    <d v="2021-09-02T00:00:00"/>
    <x v="2"/>
    <x v="1"/>
    <n v="0.13"/>
    <x v="7"/>
    <x v="0"/>
    <s v="Q3"/>
    <n v="166.4"/>
  </r>
  <r>
    <n v="35552754"/>
    <x v="39"/>
    <s v="J6413"/>
    <n v="31"/>
    <n v="6169"/>
    <x v="3"/>
    <d v="2021-11-25T00:00:00"/>
    <x v="2"/>
    <x v="1"/>
    <n v="0.14000000000000001"/>
    <x v="2"/>
    <x v="0"/>
    <s v="Q4"/>
    <n v="863.66000000000008"/>
  </r>
  <r>
    <n v="13303039"/>
    <x v="40"/>
    <s v="B7289"/>
    <n v="49"/>
    <n v="3185"/>
    <x v="3"/>
    <d v="2020-03-28T00:00:00"/>
    <x v="0"/>
    <x v="1"/>
    <n v="0.08"/>
    <x v="4"/>
    <x v="2"/>
    <s v="Q1"/>
    <n v="254.8"/>
  </r>
  <r>
    <n v="47844015"/>
    <x v="41"/>
    <s v="C4916"/>
    <n v="37"/>
    <n v="4440"/>
    <x v="3"/>
    <d v="2019-02-08T00:00:00"/>
    <x v="3"/>
    <x v="1"/>
    <n v="0.26"/>
    <x v="5"/>
    <x v="1"/>
    <s v="Q1"/>
    <n v="1154.4000000000001"/>
  </r>
  <r>
    <n v="81143932"/>
    <x v="42"/>
    <s v="G5890"/>
    <n v="11"/>
    <n v="4400"/>
    <x v="3"/>
    <d v="2020-09-04T00:00:00"/>
    <x v="1"/>
    <x v="1"/>
    <n v="0.18"/>
    <x v="7"/>
    <x v="2"/>
    <s v="Q3"/>
    <n v="792"/>
  </r>
  <r>
    <n v="45012887"/>
    <x v="43"/>
    <s v="R3077"/>
    <n v="38"/>
    <n v="13300"/>
    <x v="3"/>
    <d v="2021-12-12T00:00:00"/>
    <x v="3"/>
    <x v="1"/>
    <n v="0.24"/>
    <x v="9"/>
    <x v="0"/>
    <s v="Q4"/>
    <n v="3192"/>
  </r>
  <r>
    <n v="52794513"/>
    <x v="44"/>
    <s v="D1535"/>
    <n v="26"/>
    <n v="2730"/>
    <x v="3"/>
    <d v="2021-12-20T00:00:00"/>
    <x v="0"/>
    <x v="1"/>
    <n v="0.16"/>
    <x v="9"/>
    <x v="0"/>
    <s v="Q4"/>
    <n v="436.8"/>
  </r>
  <r>
    <n v="41622327"/>
    <x v="45"/>
    <s v="C3284"/>
    <n v="30"/>
    <n v="1200"/>
    <x v="3"/>
    <d v="2019-03-24T00:00:00"/>
    <x v="2"/>
    <x v="1"/>
    <n v="0.23"/>
    <x v="4"/>
    <x v="1"/>
    <s v="Q1"/>
    <n v="276"/>
  </r>
  <r>
    <n v="31053375"/>
    <x v="46"/>
    <s v="S2900"/>
    <n v="39"/>
    <n v="4875"/>
    <x v="3"/>
    <d v="2020-06-08T00:00:00"/>
    <x v="0"/>
    <x v="1"/>
    <n v="0.09"/>
    <x v="8"/>
    <x v="2"/>
    <s v="Q2"/>
    <n v="438.75"/>
  </r>
  <r>
    <n v="24893928"/>
    <x v="47"/>
    <s v="K3135"/>
    <n v="20"/>
    <n v="2500"/>
    <x v="3"/>
    <d v="2019-07-15T00:00:00"/>
    <x v="1"/>
    <x v="1"/>
    <n v="0.09"/>
    <x v="10"/>
    <x v="1"/>
    <s v="Q3"/>
    <n v="225"/>
  </r>
  <r>
    <n v="41042719"/>
    <x v="48"/>
    <s v="P1608"/>
    <n v="41"/>
    <n v="3280"/>
    <x v="3"/>
    <d v="2020-01-03T00:00:00"/>
    <x v="2"/>
    <x v="1"/>
    <n v="0.1"/>
    <x v="3"/>
    <x v="2"/>
    <s v="Q1"/>
    <n v="328"/>
  </r>
  <r>
    <n v="90004885"/>
    <x v="49"/>
    <s v="A5037"/>
    <n v="6"/>
    <n v="1800"/>
    <x v="3"/>
    <d v="2019-03-19T00:00:00"/>
    <x v="0"/>
    <x v="1"/>
    <n v="0.12"/>
    <x v="4"/>
    <x v="1"/>
    <s v="Q1"/>
    <n v="216"/>
  </r>
  <r>
    <n v="62432030"/>
    <x v="50"/>
    <s v="R4143"/>
    <n v="15"/>
    <n v="2250"/>
    <x v="3"/>
    <d v="2020-09-09T00:00:00"/>
    <x v="3"/>
    <x v="1"/>
    <n v="0.09"/>
    <x v="7"/>
    <x v="2"/>
    <s v="Q3"/>
    <n v="202.5"/>
  </r>
  <r>
    <n v="89682636"/>
    <x v="51"/>
    <s v="D1947"/>
    <n v="11"/>
    <n v="6600"/>
    <x v="3"/>
    <d v="2021-08-16T00:00:00"/>
    <x v="1"/>
    <x v="2"/>
    <n v="0.27"/>
    <x v="6"/>
    <x v="0"/>
    <s v="Q3"/>
    <n v="1782.0000000000002"/>
  </r>
  <r>
    <n v="89944878"/>
    <x v="52"/>
    <s v="D8133"/>
    <n v="17"/>
    <n v="6460"/>
    <x v="3"/>
    <d v="2020-12-02T00:00:00"/>
    <x v="3"/>
    <x v="2"/>
    <n v="0.11"/>
    <x v="9"/>
    <x v="2"/>
    <s v="Q4"/>
    <n v="710.6"/>
  </r>
  <r>
    <n v="65052726"/>
    <x v="53"/>
    <s v="D8888"/>
    <n v="22"/>
    <n v="440"/>
    <x v="3"/>
    <d v="2020-11-02T00:00:00"/>
    <x v="4"/>
    <x v="2"/>
    <n v="0.3"/>
    <x v="2"/>
    <x v="2"/>
    <s v="Q4"/>
    <n v="132"/>
  </r>
  <r>
    <n v="56482737"/>
    <x v="54"/>
    <s v="F3111"/>
    <n v="50"/>
    <n v="6750"/>
    <x v="3"/>
    <d v="2020-01-02T00:00:00"/>
    <x v="0"/>
    <x v="2"/>
    <n v="0.21"/>
    <x v="3"/>
    <x v="2"/>
    <s v="Q1"/>
    <n v="1417.5"/>
  </r>
  <r>
    <n v="82683636"/>
    <x v="55"/>
    <s v="A2043"/>
    <n v="44"/>
    <n v="7920"/>
    <x v="3"/>
    <d v="2019-06-24T00:00:00"/>
    <x v="0"/>
    <x v="2"/>
    <n v="0.09"/>
    <x v="8"/>
    <x v="1"/>
    <s v="Q2"/>
    <n v="712.8"/>
  </r>
  <r>
    <n v="62633713"/>
    <x v="0"/>
    <s v="T1323"/>
    <n v="32"/>
    <n v="960"/>
    <x v="4"/>
    <d v="2019-01-25T00:00:00"/>
    <x v="0"/>
    <x v="0"/>
    <n v="0.23"/>
    <x v="3"/>
    <x v="1"/>
    <s v="Q1"/>
    <n v="220.8"/>
  </r>
  <r>
    <n v="28654182"/>
    <x v="1"/>
    <s v="T7824"/>
    <n v="24"/>
    <n v="1680"/>
    <x v="4"/>
    <d v="2019-05-01T00:00:00"/>
    <x v="0"/>
    <x v="0"/>
    <n v="7.0000000000000007E-2"/>
    <x v="11"/>
    <x v="1"/>
    <s v="Q2"/>
    <n v="117.60000000000001"/>
  </r>
  <r>
    <n v="85372043"/>
    <x v="2"/>
    <s v="S2210"/>
    <n v="42"/>
    <n v="9660"/>
    <x v="4"/>
    <d v="2021-08-09T00:00:00"/>
    <x v="4"/>
    <x v="0"/>
    <n v="0.2"/>
    <x v="6"/>
    <x v="0"/>
    <s v="Q3"/>
    <n v="1932"/>
  </r>
  <r>
    <n v="78231175"/>
    <x v="3"/>
    <s v="C6273"/>
    <n v="6"/>
    <n v="1794"/>
    <x v="4"/>
    <d v="2020-07-23T00:00:00"/>
    <x v="1"/>
    <x v="0"/>
    <n v="0.11"/>
    <x v="10"/>
    <x v="2"/>
    <s v="Q3"/>
    <n v="197.34"/>
  </r>
  <r>
    <n v="77871451"/>
    <x v="4"/>
    <s v="S8704"/>
    <n v="15"/>
    <n v="8985"/>
    <x v="4"/>
    <d v="2020-11-09T00:00:00"/>
    <x v="3"/>
    <x v="0"/>
    <n v="0.26"/>
    <x v="2"/>
    <x v="2"/>
    <s v="Q4"/>
    <n v="2336.1"/>
  </r>
  <r>
    <n v="28451467"/>
    <x v="5"/>
    <s v="F8779"/>
    <n v="18"/>
    <n v="5040"/>
    <x v="4"/>
    <d v="2020-05-27T00:00:00"/>
    <x v="4"/>
    <x v="0"/>
    <n v="0.06"/>
    <x v="11"/>
    <x v="2"/>
    <s v="Q2"/>
    <n v="302.39999999999998"/>
  </r>
  <r>
    <n v="25342432"/>
    <x v="6"/>
    <s v="F3176"/>
    <n v="14"/>
    <n v="8820"/>
    <x v="4"/>
    <d v="2021-11-08T00:00:00"/>
    <x v="4"/>
    <x v="0"/>
    <n v="0.26"/>
    <x v="2"/>
    <x v="0"/>
    <s v="Q4"/>
    <n v="2293.2000000000003"/>
  </r>
  <r>
    <n v="50521942"/>
    <x v="7"/>
    <s v="F7021"/>
    <n v="39"/>
    <n v="31200"/>
    <x v="4"/>
    <d v="2021-05-03T00:00:00"/>
    <x v="0"/>
    <x v="0"/>
    <n v="0.23"/>
    <x v="11"/>
    <x v="0"/>
    <s v="Q2"/>
    <n v="7176"/>
  </r>
  <r>
    <n v="77362560"/>
    <x v="8"/>
    <s v="L4602"/>
    <n v="25"/>
    <n v="10000"/>
    <x v="4"/>
    <d v="2019-12-28T00:00:00"/>
    <x v="0"/>
    <x v="0"/>
    <n v="0.16"/>
    <x v="9"/>
    <x v="1"/>
    <s v="Q4"/>
    <n v="1600"/>
  </r>
  <r>
    <n v="80763337"/>
    <x v="9"/>
    <s v="H3046"/>
    <n v="40"/>
    <n v="13800"/>
    <x v="4"/>
    <d v="2020-07-02T00:00:00"/>
    <x v="2"/>
    <x v="0"/>
    <n v="0.23"/>
    <x v="10"/>
    <x v="2"/>
    <s v="Q3"/>
    <n v="3174"/>
  </r>
  <r>
    <n v="85531747"/>
    <x v="10"/>
    <s v="H4760"/>
    <n v="31"/>
    <n v="9145"/>
    <x v="4"/>
    <d v="2020-12-28T00:00:00"/>
    <x v="0"/>
    <x v="0"/>
    <n v="0.27"/>
    <x v="9"/>
    <x v="2"/>
    <s v="Q4"/>
    <n v="2469.15"/>
  </r>
  <r>
    <n v="18691869"/>
    <x v="11"/>
    <s v="S7082"/>
    <n v="37"/>
    <n v="10360"/>
    <x v="4"/>
    <d v="2019-10-01T00:00:00"/>
    <x v="2"/>
    <x v="0"/>
    <n v="0.19"/>
    <x v="1"/>
    <x v="1"/>
    <s v="Q4"/>
    <n v="1968.4"/>
  </r>
  <r>
    <n v="25571002"/>
    <x v="12"/>
    <s v="S1414"/>
    <n v="20"/>
    <n v="1800"/>
    <x v="4"/>
    <d v="2020-02-07T00:00:00"/>
    <x v="0"/>
    <x v="0"/>
    <n v="0.26"/>
    <x v="5"/>
    <x v="2"/>
    <s v="Q1"/>
    <n v="468"/>
  </r>
  <r>
    <n v="40562083"/>
    <x v="13"/>
    <s v="D3549"/>
    <n v="35"/>
    <n v="17150"/>
    <x v="4"/>
    <d v="2020-02-16T00:00:00"/>
    <x v="0"/>
    <x v="0"/>
    <n v="0.05"/>
    <x v="5"/>
    <x v="2"/>
    <s v="Q1"/>
    <n v="857.5"/>
  </r>
  <r>
    <n v="65924104"/>
    <x v="14"/>
    <s v="T8304"/>
    <n v="7"/>
    <n v="595"/>
    <x v="4"/>
    <d v="2020-08-13T00:00:00"/>
    <x v="4"/>
    <x v="0"/>
    <n v="0.24"/>
    <x v="6"/>
    <x v="2"/>
    <s v="Q3"/>
    <n v="142.79999999999998"/>
  </r>
  <r>
    <n v="47952005"/>
    <x v="15"/>
    <s v="N2230"/>
    <n v="25"/>
    <n v="10000"/>
    <x v="4"/>
    <d v="2020-06-24T00:00:00"/>
    <x v="1"/>
    <x v="0"/>
    <n v="0.22"/>
    <x v="8"/>
    <x v="2"/>
    <s v="Q2"/>
    <n v="2200"/>
  </r>
  <r>
    <n v="50491644"/>
    <x v="16"/>
    <s v="D9288"/>
    <n v="3"/>
    <n v="501"/>
    <x v="4"/>
    <d v="2020-09-18T00:00:00"/>
    <x v="0"/>
    <x v="0"/>
    <n v="0.28999999999999998"/>
    <x v="7"/>
    <x v="2"/>
    <s v="Q3"/>
    <n v="145.29"/>
  </r>
  <r>
    <n v="18163708"/>
    <x v="17"/>
    <s v="E3321"/>
    <n v="1"/>
    <n v="328"/>
    <x v="4"/>
    <d v="2020-03-20T00:00:00"/>
    <x v="1"/>
    <x v="0"/>
    <n v="0.11"/>
    <x v="4"/>
    <x v="2"/>
    <s v="Q1"/>
    <n v="36.08"/>
  </r>
  <r>
    <n v="37243523"/>
    <x v="18"/>
    <s v="L1863"/>
    <n v="36"/>
    <n v="24912"/>
    <x v="4"/>
    <d v="2020-12-05T00:00:00"/>
    <x v="1"/>
    <x v="0"/>
    <n v="0.25"/>
    <x v="9"/>
    <x v="2"/>
    <s v="Q4"/>
    <n v="6228"/>
  </r>
  <r>
    <n v="41193500"/>
    <x v="19"/>
    <s v="L7108"/>
    <n v="35"/>
    <n v="15015"/>
    <x v="4"/>
    <d v="2019-06-17T00:00:00"/>
    <x v="1"/>
    <x v="0"/>
    <n v="7.0000000000000007E-2"/>
    <x v="8"/>
    <x v="1"/>
    <s v="Q2"/>
    <n v="1051.0500000000002"/>
  </r>
  <r>
    <n v="72941371"/>
    <x v="20"/>
    <s v="C9420"/>
    <n v="1"/>
    <n v="20"/>
    <x v="4"/>
    <d v="2019-06-02T00:00:00"/>
    <x v="4"/>
    <x v="1"/>
    <n v="0.09"/>
    <x v="8"/>
    <x v="1"/>
    <s v="Q2"/>
    <n v="1.7999999999999998"/>
  </r>
  <r>
    <n v="12544895"/>
    <x v="21"/>
    <s v="M3143"/>
    <n v="8"/>
    <n v="384"/>
    <x v="4"/>
    <d v="2020-03-10T00:00:00"/>
    <x v="3"/>
    <x v="1"/>
    <n v="0.2"/>
    <x v="4"/>
    <x v="2"/>
    <s v="Q1"/>
    <n v="76.800000000000011"/>
  </r>
  <r>
    <n v="56643827"/>
    <x v="22"/>
    <s v="S2533"/>
    <n v="25"/>
    <n v="1075"/>
    <x v="4"/>
    <d v="2020-10-25T00:00:00"/>
    <x v="4"/>
    <x v="1"/>
    <n v="0.27"/>
    <x v="1"/>
    <x v="2"/>
    <s v="Q4"/>
    <n v="290.25"/>
  </r>
  <r>
    <n v="19092513"/>
    <x v="23"/>
    <s v="C2469"/>
    <n v="27"/>
    <n v="1890"/>
    <x v="4"/>
    <d v="2019-05-18T00:00:00"/>
    <x v="2"/>
    <x v="1"/>
    <n v="0.26"/>
    <x v="11"/>
    <x v="1"/>
    <s v="Q2"/>
    <n v="491.40000000000003"/>
  </r>
  <r>
    <n v="76122011"/>
    <x v="24"/>
    <s v="H4913"/>
    <n v="24"/>
    <n v="16776"/>
    <x v="4"/>
    <d v="2020-07-26T00:00:00"/>
    <x v="4"/>
    <x v="0"/>
    <n v="0.2"/>
    <x v="10"/>
    <x v="2"/>
    <s v="Q3"/>
    <n v="3355.2000000000003"/>
  </r>
  <r>
    <n v="24811576"/>
    <x v="25"/>
    <s v="n5776"/>
    <n v="12"/>
    <n v="7200"/>
    <x v="4"/>
    <d v="2019-06-16T00:00:00"/>
    <x v="3"/>
    <x v="0"/>
    <n v="0.05"/>
    <x v="8"/>
    <x v="1"/>
    <s v="Q2"/>
    <n v="360"/>
  </r>
  <r>
    <n v="73573092"/>
    <x v="26"/>
    <s v="c9856"/>
    <n v="4"/>
    <n v="1520"/>
    <x v="4"/>
    <d v="2021-11-10T00:00:00"/>
    <x v="4"/>
    <x v="0"/>
    <n v="0.06"/>
    <x v="2"/>
    <x v="0"/>
    <s v="Q4"/>
    <n v="91.2"/>
  </r>
  <r>
    <n v="38403832"/>
    <x v="27"/>
    <s v="s4399"/>
    <n v="24"/>
    <n v="1560"/>
    <x v="4"/>
    <d v="2020-12-27T00:00:00"/>
    <x v="0"/>
    <x v="0"/>
    <n v="0.22"/>
    <x v="9"/>
    <x v="2"/>
    <s v="Q4"/>
    <n v="343.2"/>
  </r>
  <r>
    <n v="10952381"/>
    <x v="28"/>
    <s v="S6729"/>
    <n v="13"/>
    <n v="5096"/>
    <x v="4"/>
    <d v="2020-02-26T00:00:00"/>
    <x v="3"/>
    <x v="0"/>
    <n v="0.2"/>
    <x v="5"/>
    <x v="2"/>
    <s v="Q1"/>
    <n v="1019.2"/>
  </r>
  <r>
    <n v="61931829"/>
    <x v="29"/>
    <s v="l3453"/>
    <n v="33"/>
    <n v="6270"/>
    <x v="4"/>
    <d v="2019-09-10T00:00:00"/>
    <x v="4"/>
    <x v="0"/>
    <n v="0.23"/>
    <x v="7"/>
    <x v="1"/>
    <s v="Q3"/>
    <n v="1442.1000000000001"/>
  </r>
  <r>
    <n v="73272909"/>
    <x v="30"/>
    <s v="H8594"/>
    <n v="41"/>
    <n v="3075"/>
    <x v="4"/>
    <d v="2021-03-16T00:00:00"/>
    <x v="0"/>
    <x v="0"/>
    <n v="0.28999999999999998"/>
    <x v="4"/>
    <x v="0"/>
    <s v="Q1"/>
    <n v="891.74999999999989"/>
  </r>
  <r>
    <n v="55633091"/>
    <x v="31"/>
    <s v="P7859"/>
    <n v="32"/>
    <n v="114880"/>
    <x v="4"/>
    <d v="2020-04-25T00:00:00"/>
    <x v="2"/>
    <x v="0"/>
    <n v="0.17"/>
    <x v="0"/>
    <x v="2"/>
    <s v="Q2"/>
    <n v="19529.600000000002"/>
  </r>
  <r>
    <n v="65322572"/>
    <x v="32"/>
    <s v="F4950"/>
    <n v="36"/>
    <n v="2880"/>
    <x v="4"/>
    <d v="2019-03-18T00:00:00"/>
    <x v="4"/>
    <x v="0"/>
    <n v="7.0000000000000007E-2"/>
    <x v="4"/>
    <x v="1"/>
    <s v="Q1"/>
    <n v="201.60000000000002"/>
  </r>
  <r>
    <n v="76413829"/>
    <x v="33"/>
    <s v="B1922"/>
    <n v="24"/>
    <n v="5520"/>
    <x v="4"/>
    <d v="2021-10-17T00:00:00"/>
    <x v="0"/>
    <x v="0"/>
    <n v="0.2"/>
    <x v="1"/>
    <x v="0"/>
    <s v="Q4"/>
    <n v="1104"/>
  </r>
  <r>
    <n v="28091940"/>
    <x v="34"/>
    <s v="H3568"/>
    <n v="43"/>
    <n v="6020"/>
    <x v="4"/>
    <d v="2019-04-11T00:00:00"/>
    <x v="1"/>
    <x v="0"/>
    <n v="0.05"/>
    <x v="0"/>
    <x v="1"/>
    <s v="Q2"/>
    <n v="301"/>
  </r>
  <r>
    <n v="73854778"/>
    <x v="35"/>
    <s v="M4078"/>
    <n v="38"/>
    <n v="10982"/>
    <x v="4"/>
    <d v="2019-04-17T00:00:00"/>
    <x v="0"/>
    <x v="0"/>
    <n v="0.08"/>
    <x v="0"/>
    <x v="1"/>
    <s v="Q2"/>
    <n v="878.56000000000006"/>
  </r>
  <r>
    <n v="20534348"/>
    <x v="36"/>
    <s v="B9929"/>
    <n v="12"/>
    <n v="720"/>
    <x v="4"/>
    <d v="2019-06-05T00:00:00"/>
    <x v="3"/>
    <x v="1"/>
    <n v="0.08"/>
    <x v="8"/>
    <x v="1"/>
    <s v="Q2"/>
    <n v="57.6"/>
  </r>
  <r>
    <n v="41181045"/>
    <x v="37"/>
    <s v="S3483"/>
    <n v="33"/>
    <n v="990"/>
    <x v="4"/>
    <d v="2020-10-26T00:00:00"/>
    <x v="0"/>
    <x v="1"/>
    <n v="0.18"/>
    <x v="1"/>
    <x v="2"/>
    <s v="Q4"/>
    <n v="178.2"/>
  </r>
  <r>
    <n v="16501826"/>
    <x v="38"/>
    <s v="B2993"/>
    <n v="18"/>
    <n v="720"/>
    <x v="4"/>
    <d v="2019-03-15T00:00:00"/>
    <x v="1"/>
    <x v="1"/>
    <n v="0.13"/>
    <x v="4"/>
    <x v="1"/>
    <s v="Q1"/>
    <n v="93.600000000000009"/>
  </r>
  <r>
    <n v="72892104"/>
    <x v="39"/>
    <s v="J6413"/>
    <n v="10"/>
    <n v="1990"/>
    <x v="4"/>
    <d v="2020-05-12T00:00:00"/>
    <x v="1"/>
    <x v="1"/>
    <n v="0.14000000000000001"/>
    <x v="11"/>
    <x v="2"/>
    <s v="Q2"/>
    <n v="278.60000000000002"/>
  </r>
  <r>
    <n v="47071423"/>
    <x v="40"/>
    <s v="B7289"/>
    <n v="22"/>
    <n v="1430"/>
    <x v="4"/>
    <d v="2019-10-13T00:00:00"/>
    <x v="2"/>
    <x v="1"/>
    <n v="0.08"/>
    <x v="1"/>
    <x v="1"/>
    <s v="Q4"/>
    <n v="114.4"/>
  </r>
  <r>
    <n v="62644031"/>
    <x v="41"/>
    <s v="C4916"/>
    <n v="30"/>
    <n v="3600"/>
    <x v="4"/>
    <d v="2019-05-23T00:00:00"/>
    <x v="2"/>
    <x v="1"/>
    <n v="0.26"/>
    <x v="11"/>
    <x v="1"/>
    <s v="Q2"/>
    <n v="936"/>
  </r>
  <r>
    <n v="78721123"/>
    <x v="42"/>
    <s v="G5890"/>
    <n v="18"/>
    <n v="7200"/>
    <x v="4"/>
    <d v="2020-07-17T00:00:00"/>
    <x v="4"/>
    <x v="1"/>
    <n v="0.18"/>
    <x v="10"/>
    <x v="2"/>
    <s v="Q3"/>
    <n v="1296"/>
  </r>
  <r>
    <n v="44321956"/>
    <x v="43"/>
    <s v="R3077"/>
    <n v="11"/>
    <n v="3850"/>
    <x v="4"/>
    <d v="2019-03-14T00:00:00"/>
    <x v="4"/>
    <x v="1"/>
    <n v="0.24"/>
    <x v="4"/>
    <x v="1"/>
    <s v="Q1"/>
    <n v="924"/>
  </r>
  <r>
    <n v="70954849"/>
    <x v="44"/>
    <s v="D1535"/>
    <n v="24"/>
    <n v="2520"/>
    <x v="4"/>
    <d v="2020-07-15T00:00:00"/>
    <x v="0"/>
    <x v="1"/>
    <n v="0.16"/>
    <x v="10"/>
    <x v="2"/>
    <s v="Q3"/>
    <n v="403.2"/>
  </r>
  <r>
    <n v="17841590"/>
    <x v="45"/>
    <s v="C3284"/>
    <n v="42"/>
    <n v="1680"/>
    <x v="4"/>
    <d v="2021-08-07T00:00:00"/>
    <x v="3"/>
    <x v="1"/>
    <n v="0.23"/>
    <x v="6"/>
    <x v="0"/>
    <s v="Q3"/>
    <n v="386.40000000000003"/>
  </r>
  <r>
    <n v="44942897"/>
    <x v="46"/>
    <s v="S2900"/>
    <n v="26"/>
    <n v="3250"/>
    <x v="4"/>
    <d v="2021-05-17T00:00:00"/>
    <x v="4"/>
    <x v="1"/>
    <n v="0.09"/>
    <x v="11"/>
    <x v="0"/>
    <s v="Q2"/>
    <n v="292.5"/>
  </r>
  <r>
    <n v="10972968"/>
    <x v="47"/>
    <s v="K3135"/>
    <n v="39"/>
    <n v="4875"/>
    <x v="4"/>
    <d v="2019-10-10T00:00:00"/>
    <x v="2"/>
    <x v="1"/>
    <n v="0.09"/>
    <x v="1"/>
    <x v="1"/>
    <s v="Q4"/>
    <n v="438.75"/>
  </r>
  <r>
    <n v="61752559"/>
    <x v="48"/>
    <s v="P1608"/>
    <n v="27"/>
    <n v="2160"/>
    <x v="4"/>
    <d v="2020-07-22T00:00:00"/>
    <x v="0"/>
    <x v="1"/>
    <n v="0.1"/>
    <x v="10"/>
    <x v="2"/>
    <s v="Q3"/>
    <n v="216"/>
  </r>
  <r>
    <n v="60481276"/>
    <x v="49"/>
    <s v="A5037"/>
    <n v="18"/>
    <n v="5400"/>
    <x v="4"/>
    <d v="2020-12-10T00:00:00"/>
    <x v="1"/>
    <x v="1"/>
    <n v="0.12"/>
    <x v="9"/>
    <x v="2"/>
    <s v="Q4"/>
    <n v="648"/>
  </r>
  <r>
    <n v="23272612"/>
    <x v="50"/>
    <s v="R4143"/>
    <n v="11"/>
    <n v="1650"/>
    <x v="4"/>
    <d v="2021-08-21T00:00:00"/>
    <x v="0"/>
    <x v="1"/>
    <n v="0.09"/>
    <x v="6"/>
    <x v="0"/>
    <s v="Q3"/>
    <n v="148.5"/>
  </r>
  <r>
    <n v="50724385"/>
    <x v="51"/>
    <s v="D1947"/>
    <n v="14"/>
    <n v="8400"/>
    <x v="4"/>
    <d v="2019-03-09T00:00:00"/>
    <x v="4"/>
    <x v="2"/>
    <n v="0.27"/>
    <x v="4"/>
    <x v="1"/>
    <s v="Q1"/>
    <n v="2268"/>
  </r>
  <r>
    <n v="73893907"/>
    <x v="52"/>
    <s v="D8133"/>
    <n v="46"/>
    <n v="17480"/>
    <x v="4"/>
    <d v="2019-12-13T00:00:00"/>
    <x v="2"/>
    <x v="2"/>
    <n v="0.11"/>
    <x v="9"/>
    <x v="1"/>
    <s v="Q4"/>
    <n v="1922.8"/>
  </r>
  <r>
    <n v="15933683"/>
    <x v="53"/>
    <s v="D8888"/>
    <n v="9"/>
    <n v="180"/>
    <x v="4"/>
    <d v="2021-12-17T00:00:00"/>
    <x v="2"/>
    <x v="2"/>
    <n v="0.3"/>
    <x v="9"/>
    <x v="0"/>
    <s v="Q4"/>
    <n v="54"/>
  </r>
  <r>
    <n v="63614836"/>
    <x v="54"/>
    <s v="F3111"/>
    <n v="38"/>
    <n v="5130"/>
    <x v="4"/>
    <d v="2020-09-08T00:00:00"/>
    <x v="4"/>
    <x v="2"/>
    <n v="0.21"/>
    <x v="7"/>
    <x v="2"/>
    <s v="Q3"/>
    <n v="1077.3"/>
  </r>
  <r>
    <n v="22513232"/>
    <x v="55"/>
    <s v="A2043"/>
    <n v="12"/>
    <n v="2160"/>
    <x v="4"/>
    <d v="2019-02-05T00:00:00"/>
    <x v="3"/>
    <x v="2"/>
    <n v="0.09"/>
    <x v="5"/>
    <x v="1"/>
    <s v="Q1"/>
    <n v="194.4"/>
  </r>
  <r>
    <n v="61194804"/>
    <x v="0"/>
    <s v="T1323"/>
    <n v="48"/>
    <n v="1440"/>
    <x v="0"/>
    <d v="2021-12-27T00:00:00"/>
    <x v="0"/>
    <x v="0"/>
    <n v="0.23"/>
    <x v="9"/>
    <x v="0"/>
    <s v="Q4"/>
    <n v="331.2"/>
  </r>
  <r>
    <n v="72913592"/>
    <x v="1"/>
    <s v="T7824"/>
    <n v="18"/>
    <n v="1260"/>
    <x v="0"/>
    <d v="2021-04-05T00:00:00"/>
    <x v="2"/>
    <x v="0"/>
    <n v="7.0000000000000007E-2"/>
    <x v="0"/>
    <x v="0"/>
    <s v="Q2"/>
    <n v="88.2"/>
  </r>
  <r>
    <n v="82131195"/>
    <x v="2"/>
    <s v="S2210"/>
    <n v="5"/>
    <n v="1150"/>
    <x v="0"/>
    <d v="2019-05-13T00:00:00"/>
    <x v="1"/>
    <x v="0"/>
    <n v="0.2"/>
    <x v="11"/>
    <x v="1"/>
    <s v="Q2"/>
    <n v="230"/>
  </r>
  <r>
    <n v="49694063"/>
    <x v="3"/>
    <s v="C6273"/>
    <n v="19"/>
    <n v="5681"/>
    <x v="0"/>
    <d v="2021-01-03T00:00:00"/>
    <x v="4"/>
    <x v="0"/>
    <n v="0.11"/>
    <x v="3"/>
    <x v="0"/>
    <s v="Q1"/>
    <n v="624.91"/>
  </r>
  <r>
    <n v="47763038"/>
    <x v="4"/>
    <s v="S8704"/>
    <n v="50"/>
    <n v="29950"/>
    <x v="0"/>
    <d v="2021-03-24T00:00:00"/>
    <x v="3"/>
    <x v="0"/>
    <n v="0.26"/>
    <x v="4"/>
    <x v="0"/>
    <s v="Q1"/>
    <n v="7787"/>
  </r>
  <r>
    <n v="21664308"/>
    <x v="5"/>
    <s v="F8779"/>
    <n v="17"/>
    <n v="4760"/>
    <x v="0"/>
    <d v="2021-07-20T00:00:00"/>
    <x v="4"/>
    <x v="0"/>
    <n v="0.06"/>
    <x v="10"/>
    <x v="0"/>
    <s v="Q3"/>
    <n v="285.59999999999997"/>
  </r>
  <r>
    <n v="28193010"/>
    <x v="6"/>
    <s v="F3176"/>
    <n v="3"/>
    <n v="1890"/>
    <x v="0"/>
    <d v="2020-01-19T00:00:00"/>
    <x v="2"/>
    <x v="0"/>
    <n v="0.26"/>
    <x v="3"/>
    <x v="2"/>
    <s v="Q1"/>
    <n v="491.40000000000003"/>
  </r>
  <r>
    <n v="26713010"/>
    <x v="7"/>
    <s v="F7021"/>
    <n v="18"/>
    <n v="14400"/>
    <x v="0"/>
    <d v="2019-01-14T00:00:00"/>
    <x v="3"/>
    <x v="0"/>
    <n v="0.23"/>
    <x v="3"/>
    <x v="1"/>
    <s v="Q1"/>
    <n v="3312"/>
  </r>
  <r>
    <n v="10023038"/>
    <x v="8"/>
    <s v="L4602"/>
    <n v="31"/>
    <n v="12400"/>
    <x v="0"/>
    <d v="2021-08-13T00:00:00"/>
    <x v="0"/>
    <x v="0"/>
    <n v="0.16"/>
    <x v="6"/>
    <x v="0"/>
    <s v="Q3"/>
    <n v="1984"/>
  </r>
  <r>
    <n v="62614667"/>
    <x v="9"/>
    <s v="H3046"/>
    <n v="12"/>
    <n v="4140"/>
    <x v="0"/>
    <d v="2021-09-14T00:00:00"/>
    <x v="4"/>
    <x v="0"/>
    <n v="0.23"/>
    <x v="7"/>
    <x v="0"/>
    <s v="Q3"/>
    <n v="952.2"/>
  </r>
  <r>
    <n v="87132035"/>
    <x v="10"/>
    <s v="H4760"/>
    <n v="50"/>
    <n v="14750"/>
    <x v="0"/>
    <d v="2020-10-17T00:00:00"/>
    <x v="2"/>
    <x v="0"/>
    <n v="0.27"/>
    <x v="1"/>
    <x v="2"/>
    <s v="Q4"/>
    <n v="3982.5000000000005"/>
  </r>
  <r>
    <n v="22502185"/>
    <x v="11"/>
    <s v="S7082"/>
    <n v="22"/>
    <n v="6160"/>
    <x v="0"/>
    <d v="2021-06-05T00:00:00"/>
    <x v="1"/>
    <x v="0"/>
    <n v="0.19"/>
    <x v="8"/>
    <x v="0"/>
    <s v="Q2"/>
    <n v="1170.4000000000001"/>
  </r>
  <r>
    <n v="47913937"/>
    <x v="12"/>
    <s v="S1414"/>
    <n v="45"/>
    <n v="4050"/>
    <x v="0"/>
    <d v="2019-03-19T00:00:00"/>
    <x v="2"/>
    <x v="0"/>
    <n v="0.26"/>
    <x v="4"/>
    <x v="1"/>
    <s v="Q1"/>
    <n v="1053"/>
  </r>
  <r>
    <n v="83271909"/>
    <x v="13"/>
    <s v="D3549"/>
    <n v="39"/>
    <n v="19110"/>
    <x v="0"/>
    <d v="2019-12-01T00:00:00"/>
    <x v="0"/>
    <x v="0"/>
    <n v="0.05"/>
    <x v="9"/>
    <x v="1"/>
    <s v="Q4"/>
    <n v="955.5"/>
  </r>
  <r>
    <n v="30071977"/>
    <x v="14"/>
    <s v="T8304"/>
    <n v="24"/>
    <n v="2040"/>
    <x v="0"/>
    <d v="2021-10-14T00:00:00"/>
    <x v="3"/>
    <x v="0"/>
    <n v="0.24"/>
    <x v="1"/>
    <x v="0"/>
    <s v="Q4"/>
    <n v="489.59999999999997"/>
  </r>
  <r>
    <n v="28103094"/>
    <x v="15"/>
    <s v="N2230"/>
    <n v="22"/>
    <n v="8800"/>
    <x v="0"/>
    <d v="2020-12-22T00:00:00"/>
    <x v="2"/>
    <x v="0"/>
    <n v="0.22"/>
    <x v="9"/>
    <x v="2"/>
    <s v="Q4"/>
    <n v="1936"/>
  </r>
  <r>
    <n v="40303255"/>
    <x v="16"/>
    <s v="D9288"/>
    <n v="41"/>
    <n v="6847"/>
    <x v="0"/>
    <d v="2021-09-13T00:00:00"/>
    <x v="4"/>
    <x v="0"/>
    <n v="0.28999999999999998"/>
    <x v="7"/>
    <x v="0"/>
    <s v="Q3"/>
    <n v="1985.6299999999999"/>
  </r>
  <r>
    <n v="26782940"/>
    <x v="17"/>
    <s v="E3321"/>
    <n v="46"/>
    <n v="15088"/>
    <x v="0"/>
    <d v="2021-07-09T00:00:00"/>
    <x v="3"/>
    <x v="0"/>
    <n v="0.11"/>
    <x v="10"/>
    <x v="0"/>
    <s v="Q3"/>
    <n v="1659.68"/>
  </r>
  <r>
    <n v="25851606"/>
    <x v="18"/>
    <s v="L1863"/>
    <n v="49"/>
    <n v="33908"/>
    <x v="0"/>
    <d v="2020-01-01T00:00:00"/>
    <x v="2"/>
    <x v="0"/>
    <n v="0.25"/>
    <x v="3"/>
    <x v="2"/>
    <s v="Q1"/>
    <n v="8477"/>
  </r>
  <r>
    <n v="70752923"/>
    <x v="19"/>
    <s v="L7108"/>
    <n v="1"/>
    <n v="429"/>
    <x v="0"/>
    <d v="2020-12-25T00:00:00"/>
    <x v="4"/>
    <x v="0"/>
    <n v="7.0000000000000007E-2"/>
    <x v="9"/>
    <x v="2"/>
    <s v="Q4"/>
    <n v="30.03"/>
  </r>
  <r>
    <n v="53283898"/>
    <x v="20"/>
    <s v="C9420"/>
    <n v="9"/>
    <n v="180"/>
    <x v="0"/>
    <d v="2019-11-20T00:00:00"/>
    <x v="2"/>
    <x v="1"/>
    <n v="0.09"/>
    <x v="2"/>
    <x v="1"/>
    <s v="Q4"/>
    <n v="16.2"/>
  </r>
  <r>
    <n v="67241015"/>
    <x v="21"/>
    <s v="M3143"/>
    <n v="43"/>
    <n v="2064"/>
    <x v="0"/>
    <d v="2019-02-11T00:00:00"/>
    <x v="0"/>
    <x v="1"/>
    <n v="0.2"/>
    <x v="5"/>
    <x v="1"/>
    <s v="Q1"/>
    <n v="412.8"/>
  </r>
  <r>
    <n v="65413862"/>
    <x v="22"/>
    <s v="S2533"/>
    <n v="4"/>
    <n v="172"/>
    <x v="0"/>
    <d v="2021-12-10T00:00:00"/>
    <x v="1"/>
    <x v="1"/>
    <n v="0.27"/>
    <x v="9"/>
    <x v="0"/>
    <s v="Q4"/>
    <n v="46.440000000000005"/>
  </r>
  <r>
    <n v="13383533"/>
    <x v="23"/>
    <s v="C2469"/>
    <n v="8"/>
    <n v="560"/>
    <x v="0"/>
    <d v="2021-11-25T00:00:00"/>
    <x v="1"/>
    <x v="1"/>
    <n v="0.26"/>
    <x v="2"/>
    <x v="0"/>
    <s v="Q4"/>
    <n v="145.6"/>
  </r>
  <r>
    <n v="37413832"/>
    <x v="24"/>
    <s v="H4913"/>
    <n v="2"/>
    <n v="1398"/>
    <x v="0"/>
    <d v="2020-08-10T00:00:00"/>
    <x v="0"/>
    <x v="0"/>
    <n v="0.2"/>
    <x v="6"/>
    <x v="2"/>
    <s v="Q3"/>
    <n v="279.60000000000002"/>
  </r>
  <r>
    <n v="83311968"/>
    <x v="25"/>
    <s v="n5776"/>
    <n v="38"/>
    <n v="22800"/>
    <x v="0"/>
    <d v="2020-10-05T00:00:00"/>
    <x v="0"/>
    <x v="0"/>
    <n v="0.05"/>
    <x v="1"/>
    <x v="2"/>
    <s v="Q4"/>
    <n v="1140"/>
  </r>
  <r>
    <n v="21263311"/>
    <x v="26"/>
    <s v="c9856"/>
    <n v="44"/>
    <n v="16720"/>
    <x v="0"/>
    <d v="2021-06-09T00:00:00"/>
    <x v="2"/>
    <x v="0"/>
    <n v="0.06"/>
    <x v="8"/>
    <x v="0"/>
    <s v="Q2"/>
    <n v="1003.1999999999999"/>
  </r>
  <r>
    <n v="85174262"/>
    <x v="27"/>
    <s v="s4399"/>
    <n v="19"/>
    <n v="1235"/>
    <x v="0"/>
    <d v="2019-09-02T00:00:00"/>
    <x v="0"/>
    <x v="0"/>
    <n v="0.22"/>
    <x v="7"/>
    <x v="1"/>
    <s v="Q3"/>
    <n v="271.7"/>
  </r>
  <r>
    <n v="27983623"/>
    <x v="28"/>
    <s v="S6729"/>
    <n v="23"/>
    <n v="9016"/>
    <x v="0"/>
    <d v="2019-04-17T00:00:00"/>
    <x v="4"/>
    <x v="0"/>
    <n v="0.2"/>
    <x v="0"/>
    <x v="1"/>
    <s v="Q2"/>
    <n v="1803.2"/>
  </r>
  <r>
    <n v="15091719"/>
    <x v="29"/>
    <s v="l3453"/>
    <n v="34"/>
    <n v="6460"/>
    <x v="0"/>
    <d v="2021-12-15T00:00:00"/>
    <x v="3"/>
    <x v="0"/>
    <n v="0.23"/>
    <x v="9"/>
    <x v="0"/>
    <s v="Q4"/>
    <n v="1485.8"/>
  </r>
  <r>
    <n v="75592003"/>
    <x v="30"/>
    <s v="H8594"/>
    <n v="1"/>
    <n v="75"/>
    <x v="0"/>
    <d v="2020-09-22T00:00:00"/>
    <x v="2"/>
    <x v="0"/>
    <n v="0.28999999999999998"/>
    <x v="7"/>
    <x v="2"/>
    <s v="Q3"/>
    <n v="21.75"/>
  </r>
  <r>
    <n v="22094444"/>
    <x v="31"/>
    <s v="P7859"/>
    <n v="43"/>
    <n v="154370"/>
    <x v="0"/>
    <d v="2019-08-07T00:00:00"/>
    <x v="0"/>
    <x v="0"/>
    <n v="0.17"/>
    <x v="6"/>
    <x v="1"/>
    <s v="Q3"/>
    <n v="26242.9"/>
  </r>
  <r>
    <n v="32604242"/>
    <x v="32"/>
    <s v="F4950"/>
    <n v="38"/>
    <n v="3040"/>
    <x v="0"/>
    <d v="2019-05-28T00:00:00"/>
    <x v="0"/>
    <x v="0"/>
    <n v="7.0000000000000007E-2"/>
    <x v="11"/>
    <x v="1"/>
    <s v="Q2"/>
    <n v="212.8"/>
  </r>
  <r>
    <n v="49304222"/>
    <x v="33"/>
    <s v="B1922"/>
    <n v="14"/>
    <n v="3220"/>
    <x v="0"/>
    <d v="2019-06-04T00:00:00"/>
    <x v="3"/>
    <x v="0"/>
    <n v="0.2"/>
    <x v="8"/>
    <x v="1"/>
    <s v="Q2"/>
    <n v="644"/>
  </r>
  <r>
    <n v="46802137"/>
    <x v="34"/>
    <s v="H3568"/>
    <n v="39"/>
    <n v="5460"/>
    <x v="0"/>
    <d v="2019-04-04T00:00:00"/>
    <x v="0"/>
    <x v="0"/>
    <n v="0.05"/>
    <x v="0"/>
    <x v="1"/>
    <s v="Q2"/>
    <n v="273"/>
  </r>
  <r>
    <n v="16253622"/>
    <x v="35"/>
    <s v="M4078"/>
    <n v="16"/>
    <n v="4624"/>
    <x v="0"/>
    <d v="2021-03-08T00:00:00"/>
    <x v="2"/>
    <x v="0"/>
    <n v="0.08"/>
    <x v="4"/>
    <x v="0"/>
    <s v="Q1"/>
    <n v="369.92"/>
  </r>
  <r>
    <n v="75131687"/>
    <x v="36"/>
    <s v="B9929"/>
    <n v="17"/>
    <n v="1020"/>
    <x v="0"/>
    <d v="2020-06-18T00:00:00"/>
    <x v="3"/>
    <x v="1"/>
    <n v="0.08"/>
    <x v="8"/>
    <x v="2"/>
    <s v="Q2"/>
    <n v="81.600000000000009"/>
  </r>
  <r>
    <n v="38433427"/>
    <x v="37"/>
    <s v="S3483"/>
    <n v="10"/>
    <n v="300"/>
    <x v="0"/>
    <d v="2021-10-28T00:00:00"/>
    <x v="0"/>
    <x v="1"/>
    <n v="0.18"/>
    <x v="1"/>
    <x v="0"/>
    <s v="Q4"/>
    <n v="54"/>
  </r>
  <r>
    <n v="52842271"/>
    <x v="38"/>
    <s v="B2993"/>
    <n v="47"/>
    <n v="1880"/>
    <x v="0"/>
    <d v="2019-08-05T00:00:00"/>
    <x v="3"/>
    <x v="1"/>
    <n v="0.13"/>
    <x v="6"/>
    <x v="1"/>
    <s v="Q3"/>
    <n v="244.4"/>
  </r>
  <r>
    <n v="71112348"/>
    <x v="39"/>
    <s v="J6413"/>
    <n v="40"/>
    <n v="7960"/>
    <x v="0"/>
    <d v="2021-03-28T00:00:00"/>
    <x v="0"/>
    <x v="1"/>
    <n v="0.14000000000000001"/>
    <x v="4"/>
    <x v="0"/>
    <s v="Q1"/>
    <n v="1114.4000000000001"/>
  </r>
  <r>
    <n v="40272401"/>
    <x v="40"/>
    <s v="B7289"/>
    <n v="47"/>
    <n v="3055"/>
    <x v="0"/>
    <d v="2019-09-10T00:00:00"/>
    <x v="1"/>
    <x v="1"/>
    <n v="0.08"/>
    <x v="7"/>
    <x v="1"/>
    <s v="Q3"/>
    <n v="244.4"/>
  </r>
  <r>
    <n v="53022116"/>
    <x v="41"/>
    <s v="C4916"/>
    <n v="44"/>
    <n v="5280"/>
    <x v="0"/>
    <d v="2021-07-15T00:00:00"/>
    <x v="4"/>
    <x v="1"/>
    <n v="0.26"/>
    <x v="10"/>
    <x v="0"/>
    <s v="Q3"/>
    <n v="1372.8"/>
  </r>
  <r>
    <n v="85361779"/>
    <x v="42"/>
    <s v="G5890"/>
    <n v="23"/>
    <n v="9200"/>
    <x v="0"/>
    <d v="2019-01-08T00:00:00"/>
    <x v="3"/>
    <x v="1"/>
    <n v="0.18"/>
    <x v="3"/>
    <x v="1"/>
    <s v="Q1"/>
    <n v="1656"/>
  </r>
  <r>
    <n v="18381595"/>
    <x v="43"/>
    <s v="R3077"/>
    <n v="3"/>
    <n v="1050"/>
    <x v="0"/>
    <d v="2019-09-10T00:00:00"/>
    <x v="0"/>
    <x v="1"/>
    <n v="0.24"/>
    <x v="7"/>
    <x v="1"/>
    <s v="Q3"/>
    <n v="252"/>
  </r>
  <r>
    <n v="87334106"/>
    <x v="44"/>
    <s v="D1535"/>
    <n v="30"/>
    <n v="3150"/>
    <x v="0"/>
    <d v="2020-10-04T00:00:00"/>
    <x v="3"/>
    <x v="1"/>
    <n v="0.16"/>
    <x v="1"/>
    <x v="2"/>
    <s v="Q4"/>
    <n v="504"/>
  </r>
  <r>
    <n v="55981168"/>
    <x v="45"/>
    <s v="C3284"/>
    <n v="29"/>
    <n v="1160"/>
    <x v="0"/>
    <d v="2021-10-26T00:00:00"/>
    <x v="4"/>
    <x v="1"/>
    <n v="0.23"/>
    <x v="1"/>
    <x v="0"/>
    <s v="Q4"/>
    <n v="266.8"/>
  </r>
  <r>
    <n v="40982484"/>
    <x v="46"/>
    <s v="S2900"/>
    <n v="47"/>
    <n v="5875"/>
    <x v="0"/>
    <d v="2021-08-01T00:00:00"/>
    <x v="4"/>
    <x v="1"/>
    <n v="0.09"/>
    <x v="6"/>
    <x v="0"/>
    <s v="Q3"/>
    <n v="528.75"/>
  </r>
  <r>
    <n v="54861225"/>
    <x v="47"/>
    <s v="K3135"/>
    <n v="25"/>
    <n v="3125"/>
    <x v="0"/>
    <d v="2021-11-08T00:00:00"/>
    <x v="2"/>
    <x v="1"/>
    <n v="0.09"/>
    <x v="2"/>
    <x v="0"/>
    <s v="Q4"/>
    <n v="281.25"/>
  </r>
  <r>
    <n v="31111431"/>
    <x v="48"/>
    <s v="P1608"/>
    <n v="21"/>
    <n v="1680"/>
    <x v="0"/>
    <d v="2019-09-19T00:00:00"/>
    <x v="3"/>
    <x v="1"/>
    <n v="0.1"/>
    <x v="7"/>
    <x v="1"/>
    <s v="Q3"/>
    <n v="168"/>
  </r>
  <r>
    <n v="11131563"/>
    <x v="49"/>
    <s v="A5037"/>
    <n v="17"/>
    <n v="5100"/>
    <x v="0"/>
    <d v="2019-11-13T00:00:00"/>
    <x v="4"/>
    <x v="1"/>
    <n v="0.12"/>
    <x v="2"/>
    <x v="1"/>
    <s v="Q4"/>
    <n v="612"/>
  </r>
  <r>
    <n v="73342381"/>
    <x v="50"/>
    <s v="R4143"/>
    <n v="27"/>
    <n v="4050"/>
    <x v="0"/>
    <d v="2021-02-12T00:00:00"/>
    <x v="2"/>
    <x v="1"/>
    <n v="0.09"/>
    <x v="5"/>
    <x v="0"/>
    <s v="Q1"/>
    <n v="364.5"/>
  </r>
  <r>
    <n v="24781893"/>
    <x v="51"/>
    <s v="D1947"/>
    <n v="13"/>
    <n v="7800"/>
    <x v="0"/>
    <d v="2019-02-20T00:00:00"/>
    <x v="4"/>
    <x v="2"/>
    <n v="0.27"/>
    <x v="5"/>
    <x v="1"/>
    <s v="Q1"/>
    <n v="2106"/>
  </r>
  <r>
    <n v="82773046"/>
    <x v="52"/>
    <s v="D8133"/>
    <n v="24"/>
    <n v="9120"/>
    <x v="0"/>
    <d v="2019-09-28T00:00:00"/>
    <x v="1"/>
    <x v="2"/>
    <n v="0.11"/>
    <x v="7"/>
    <x v="1"/>
    <s v="Q3"/>
    <n v="1003.2"/>
  </r>
  <r>
    <n v="26621301"/>
    <x v="53"/>
    <s v="D8888"/>
    <n v="10"/>
    <n v="200"/>
    <x v="0"/>
    <d v="2021-04-24T00:00:00"/>
    <x v="0"/>
    <x v="2"/>
    <n v="0.3"/>
    <x v="0"/>
    <x v="0"/>
    <s v="Q2"/>
    <n v="60"/>
  </r>
  <r>
    <n v="17522652"/>
    <x v="54"/>
    <s v="F3111"/>
    <n v="49"/>
    <n v="6615"/>
    <x v="0"/>
    <d v="2020-04-23T00:00:00"/>
    <x v="4"/>
    <x v="2"/>
    <n v="0.21"/>
    <x v="0"/>
    <x v="2"/>
    <s v="Q2"/>
    <n v="1389.1499999999999"/>
  </r>
  <r>
    <n v="40873910"/>
    <x v="55"/>
    <s v="A2043"/>
    <n v="6"/>
    <n v="1080"/>
    <x v="0"/>
    <d v="2021-04-07T00:00:00"/>
    <x v="3"/>
    <x v="2"/>
    <n v="0.09"/>
    <x v="0"/>
    <x v="0"/>
    <s v="Q2"/>
    <n v="97.2"/>
  </r>
  <r>
    <n v="74614584"/>
    <x v="0"/>
    <s v="T1323"/>
    <n v="4"/>
    <n v="120"/>
    <x v="1"/>
    <d v="2019-01-01T00:00:00"/>
    <x v="1"/>
    <x v="0"/>
    <n v="0.23"/>
    <x v="3"/>
    <x v="1"/>
    <s v="Q1"/>
    <n v="27.6"/>
  </r>
  <r>
    <n v="61223403"/>
    <x v="1"/>
    <s v="T7824"/>
    <n v="37"/>
    <n v="2590"/>
    <x v="1"/>
    <d v="2020-02-07T00:00:00"/>
    <x v="0"/>
    <x v="0"/>
    <n v="7.0000000000000007E-2"/>
    <x v="5"/>
    <x v="2"/>
    <s v="Q1"/>
    <n v="181.3"/>
  </r>
  <r>
    <n v="27673576"/>
    <x v="2"/>
    <s v="S2210"/>
    <n v="37"/>
    <n v="8510"/>
    <x v="1"/>
    <d v="2020-05-13T00:00:00"/>
    <x v="4"/>
    <x v="0"/>
    <n v="0.2"/>
    <x v="11"/>
    <x v="2"/>
    <s v="Q2"/>
    <n v="1702"/>
  </r>
  <r>
    <n v="67674985"/>
    <x v="3"/>
    <s v="C6273"/>
    <n v="23"/>
    <n v="6877"/>
    <x v="1"/>
    <d v="2021-05-08T00:00:00"/>
    <x v="3"/>
    <x v="0"/>
    <n v="0.11"/>
    <x v="11"/>
    <x v="0"/>
    <s v="Q2"/>
    <n v="756.47"/>
  </r>
  <r>
    <n v="57953619"/>
    <x v="4"/>
    <s v="S8704"/>
    <n v="38"/>
    <n v="22762"/>
    <x v="1"/>
    <d v="2021-01-03T00:00:00"/>
    <x v="4"/>
    <x v="0"/>
    <n v="0.26"/>
    <x v="3"/>
    <x v="0"/>
    <s v="Q1"/>
    <n v="5918.12"/>
  </r>
  <r>
    <n v="21622065"/>
    <x v="5"/>
    <s v="F8779"/>
    <n v="16"/>
    <n v="4480"/>
    <x v="1"/>
    <d v="2019-09-25T00:00:00"/>
    <x v="0"/>
    <x v="0"/>
    <n v="0.06"/>
    <x v="7"/>
    <x v="1"/>
    <s v="Q3"/>
    <n v="268.8"/>
  </r>
  <r>
    <n v="81632509"/>
    <x v="6"/>
    <s v="F3176"/>
    <n v="27"/>
    <n v="17010"/>
    <x v="1"/>
    <d v="2019-07-21T00:00:00"/>
    <x v="0"/>
    <x v="0"/>
    <n v="0.26"/>
    <x v="10"/>
    <x v="1"/>
    <s v="Q3"/>
    <n v="4422.6000000000004"/>
  </r>
  <r>
    <n v="54774307"/>
    <x v="7"/>
    <s v="F7021"/>
    <n v="44"/>
    <n v="35200"/>
    <x v="1"/>
    <d v="2021-05-17T00:00:00"/>
    <x v="2"/>
    <x v="0"/>
    <n v="0.23"/>
    <x v="11"/>
    <x v="0"/>
    <s v="Q2"/>
    <n v="8096"/>
  </r>
  <r>
    <n v="79882774"/>
    <x v="8"/>
    <s v="L4602"/>
    <n v="50"/>
    <n v="20000"/>
    <x v="1"/>
    <d v="2019-12-12T00:00:00"/>
    <x v="4"/>
    <x v="0"/>
    <n v="0.16"/>
    <x v="9"/>
    <x v="1"/>
    <s v="Q4"/>
    <n v="3200"/>
  </r>
  <r>
    <n v="29784127"/>
    <x v="9"/>
    <s v="H3046"/>
    <n v="33"/>
    <n v="11385"/>
    <x v="1"/>
    <d v="2019-06-25T00:00:00"/>
    <x v="0"/>
    <x v="0"/>
    <n v="0.23"/>
    <x v="8"/>
    <x v="1"/>
    <s v="Q2"/>
    <n v="2618.5500000000002"/>
  </r>
  <r>
    <n v="71543470"/>
    <x v="10"/>
    <s v="H4760"/>
    <n v="42"/>
    <n v="12390"/>
    <x v="1"/>
    <d v="2021-03-05T00:00:00"/>
    <x v="4"/>
    <x v="0"/>
    <n v="0.27"/>
    <x v="4"/>
    <x v="0"/>
    <s v="Q1"/>
    <n v="3345.3"/>
  </r>
  <r>
    <n v="50653874"/>
    <x v="11"/>
    <s v="S7082"/>
    <n v="8"/>
    <n v="2240"/>
    <x v="1"/>
    <d v="2020-09-14T00:00:00"/>
    <x v="2"/>
    <x v="0"/>
    <n v="0.19"/>
    <x v="7"/>
    <x v="2"/>
    <s v="Q3"/>
    <n v="425.6"/>
  </r>
  <r>
    <n v="71381028"/>
    <x v="12"/>
    <s v="S1414"/>
    <n v="28"/>
    <n v="2520"/>
    <x v="1"/>
    <d v="2021-06-25T00:00:00"/>
    <x v="2"/>
    <x v="0"/>
    <n v="0.26"/>
    <x v="8"/>
    <x v="0"/>
    <s v="Q2"/>
    <n v="655.20000000000005"/>
  </r>
  <r>
    <n v="74331828"/>
    <x v="13"/>
    <s v="D3549"/>
    <n v="33"/>
    <n v="16170"/>
    <x v="1"/>
    <d v="2020-10-13T00:00:00"/>
    <x v="4"/>
    <x v="0"/>
    <n v="0.05"/>
    <x v="1"/>
    <x v="2"/>
    <s v="Q4"/>
    <n v="808.5"/>
  </r>
  <r>
    <n v="30021003"/>
    <x v="14"/>
    <s v="T8304"/>
    <n v="30"/>
    <n v="2550"/>
    <x v="1"/>
    <d v="2021-09-07T00:00:00"/>
    <x v="4"/>
    <x v="0"/>
    <n v="0.24"/>
    <x v="7"/>
    <x v="0"/>
    <s v="Q3"/>
    <n v="612"/>
  </r>
  <r>
    <n v="15944777"/>
    <x v="15"/>
    <s v="N2230"/>
    <n v="34"/>
    <n v="13600"/>
    <x v="1"/>
    <d v="2020-06-04T00:00:00"/>
    <x v="2"/>
    <x v="0"/>
    <n v="0.22"/>
    <x v="8"/>
    <x v="2"/>
    <s v="Q2"/>
    <n v="2992"/>
  </r>
  <r>
    <n v="74421685"/>
    <x v="16"/>
    <s v="D9288"/>
    <n v="36"/>
    <n v="6012"/>
    <x v="1"/>
    <d v="2020-12-25T00:00:00"/>
    <x v="4"/>
    <x v="0"/>
    <n v="0.28999999999999998"/>
    <x v="9"/>
    <x v="2"/>
    <s v="Q4"/>
    <n v="1743.4799999999998"/>
  </r>
  <r>
    <n v="55813746"/>
    <x v="17"/>
    <s v="E3321"/>
    <n v="1"/>
    <n v="328"/>
    <x v="1"/>
    <d v="2019-09-14T00:00:00"/>
    <x v="1"/>
    <x v="0"/>
    <n v="0.11"/>
    <x v="7"/>
    <x v="1"/>
    <s v="Q3"/>
    <n v="36.08"/>
  </r>
  <r>
    <n v="46121754"/>
    <x v="18"/>
    <s v="L1863"/>
    <n v="36"/>
    <n v="24912"/>
    <x v="1"/>
    <d v="2019-05-09T00:00:00"/>
    <x v="4"/>
    <x v="0"/>
    <n v="0.25"/>
    <x v="11"/>
    <x v="1"/>
    <s v="Q2"/>
    <n v="6228"/>
  </r>
  <r>
    <n v="33511076"/>
    <x v="19"/>
    <s v="L7108"/>
    <n v="26"/>
    <n v="11154"/>
    <x v="1"/>
    <d v="2020-10-09T00:00:00"/>
    <x v="4"/>
    <x v="0"/>
    <n v="7.0000000000000007E-2"/>
    <x v="1"/>
    <x v="2"/>
    <s v="Q4"/>
    <n v="780.78000000000009"/>
  </r>
  <r>
    <n v="60103741"/>
    <x v="20"/>
    <s v="C9420"/>
    <n v="3"/>
    <n v="60"/>
    <x v="1"/>
    <d v="2020-08-20T00:00:00"/>
    <x v="2"/>
    <x v="1"/>
    <n v="0.09"/>
    <x v="6"/>
    <x v="2"/>
    <s v="Q3"/>
    <n v="5.3999999999999995"/>
  </r>
  <r>
    <n v="48694150"/>
    <x v="21"/>
    <s v="M3143"/>
    <n v="38"/>
    <n v="1824"/>
    <x v="1"/>
    <d v="2020-08-04T00:00:00"/>
    <x v="2"/>
    <x v="1"/>
    <n v="0.2"/>
    <x v="6"/>
    <x v="2"/>
    <s v="Q3"/>
    <n v="364.8"/>
  </r>
  <r>
    <n v="55373205"/>
    <x v="22"/>
    <s v="S2533"/>
    <n v="9"/>
    <n v="387"/>
    <x v="1"/>
    <d v="2019-08-25T00:00:00"/>
    <x v="1"/>
    <x v="1"/>
    <n v="0.27"/>
    <x v="6"/>
    <x v="1"/>
    <s v="Q3"/>
    <n v="104.49000000000001"/>
  </r>
  <r>
    <n v="43854481"/>
    <x v="23"/>
    <s v="C2469"/>
    <n v="36"/>
    <n v="2520"/>
    <x v="1"/>
    <d v="2019-05-27T00:00:00"/>
    <x v="4"/>
    <x v="1"/>
    <n v="0.26"/>
    <x v="11"/>
    <x v="1"/>
    <s v="Q2"/>
    <n v="655.20000000000005"/>
  </r>
  <r>
    <n v="71561022"/>
    <x v="24"/>
    <s v="H4913"/>
    <n v="10"/>
    <n v="6990"/>
    <x v="1"/>
    <d v="2019-12-21T00:00:00"/>
    <x v="1"/>
    <x v="0"/>
    <n v="0.2"/>
    <x v="9"/>
    <x v="1"/>
    <s v="Q4"/>
    <n v="1398"/>
  </r>
  <r>
    <n v="28681929"/>
    <x v="25"/>
    <s v="n5776"/>
    <n v="12"/>
    <n v="7200"/>
    <x v="1"/>
    <d v="2021-12-19T00:00:00"/>
    <x v="3"/>
    <x v="0"/>
    <n v="0.05"/>
    <x v="9"/>
    <x v="0"/>
    <s v="Q4"/>
    <n v="360"/>
  </r>
  <r>
    <n v="61033533"/>
    <x v="26"/>
    <s v="c9856"/>
    <n v="48"/>
    <n v="18240"/>
    <x v="1"/>
    <d v="2020-05-12T00:00:00"/>
    <x v="2"/>
    <x v="0"/>
    <n v="0.06"/>
    <x v="11"/>
    <x v="2"/>
    <s v="Q2"/>
    <n v="1094.3999999999999"/>
  </r>
  <r>
    <n v="28661933"/>
    <x v="27"/>
    <s v="s4399"/>
    <n v="24"/>
    <n v="1560"/>
    <x v="1"/>
    <d v="2020-11-25T00:00:00"/>
    <x v="0"/>
    <x v="0"/>
    <n v="0.22"/>
    <x v="2"/>
    <x v="2"/>
    <s v="Q4"/>
    <n v="343.2"/>
  </r>
  <r>
    <n v="72012924"/>
    <x v="28"/>
    <s v="S6729"/>
    <n v="35"/>
    <n v="13720"/>
    <x v="1"/>
    <d v="2021-07-08T00:00:00"/>
    <x v="0"/>
    <x v="0"/>
    <n v="0.2"/>
    <x v="10"/>
    <x v="0"/>
    <s v="Q3"/>
    <n v="2744"/>
  </r>
  <r>
    <n v="19732091"/>
    <x v="29"/>
    <s v="l3453"/>
    <n v="50"/>
    <n v="9500"/>
    <x v="1"/>
    <d v="2021-07-21T00:00:00"/>
    <x v="3"/>
    <x v="0"/>
    <n v="0.23"/>
    <x v="10"/>
    <x v="0"/>
    <s v="Q3"/>
    <n v="2185"/>
  </r>
  <r>
    <n v="10631179"/>
    <x v="30"/>
    <s v="H8594"/>
    <n v="34"/>
    <n v="2550"/>
    <x v="1"/>
    <d v="2021-05-25T00:00:00"/>
    <x v="0"/>
    <x v="0"/>
    <n v="0.28999999999999998"/>
    <x v="11"/>
    <x v="0"/>
    <s v="Q2"/>
    <n v="739.5"/>
  </r>
  <r>
    <n v="47271450"/>
    <x v="31"/>
    <s v="P7859"/>
    <n v="8"/>
    <n v="28720"/>
    <x v="1"/>
    <d v="2020-05-10T00:00:00"/>
    <x v="4"/>
    <x v="0"/>
    <n v="0.17"/>
    <x v="11"/>
    <x v="2"/>
    <s v="Q2"/>
    <n v="4882.4000000000005"/>
  </r>
  <r>
    <n v="31254704"/>
    <x v="32"/>
    <s v="F4950"/>
    <n v="9"/>
    <n v="720"/>
    <x v="1"/>
    <d v="2021-10-16T00:00:00"/>
    <x v="2"/>
    <x v="0"/>
    <n v="7.0000000000000007E-2"/>
    <x v="1"/>
    <x v="0"/>
    <s v="Q4"/>
    <n v="50.400000000000006"/>
  </r>
  <r>
    <n v="57054971"/>
    <x v="33"/>
    <s v="B1922"/>
    <n v="20"/>
    <n v="4600"/>
    <x v="1"/>
    <d v="2020-10-20T00:00:00"/>
    <x v="0"/>
    <x v="0"/>
    <n v="0.2"/>
    <x v="1"/>
    <x v="2"/>
    <s v="Q4"/>
    <n v="920"/>
  </r>
  <r>
    <n v="62582745"/>
    <x v="34"/>
    <s v="H3568"/>
    <n v="48"/>
    <n v="6720"/>
    <x v="1"/>
    <d v="2019-02-05T00:00:00"/>
    <x v="1"/>
    <x v="0"/>
    <n v="0.05"/>
    <x v="5"/>
    <x v="1"/>
    <s v="Q1"/>
    <n v="336"/>
  </r>
  <r>
    <n v="53592641"/>
    <x v="35"/>
    <s v="M4078"/>
    <n v="43"/>
    <n v="12427"/>
    <x v="1"/>
    <d v="2020-08-10T00:00:00"/>
    <x v="2"/>
    <x v="0"/>
    <n v="0.08"/>
    <x v="6"/>
    <x v="2"/>
    <s v="Q3"/>
    <n v="994.16"/>
  </r>
  <r>
    <n v="23414070"/>
    <x v="36"/>
    <s v="B9929"/>
    <n v="17"/>
    <n v="1020"/>
    <x v="1"/>
    <d v="2021-12-03T00:00:00"/>
    <x v="1"/>
    <x v="1"/>
    <n v="0.08"/>
    <x v="9"/>
    <x v="0"/>
    <s v="Q4"/>
    <n v="81.600000000000009"/>
  </r>
  <r>
    <n v="63063196"/>
    <x v="37"/>
    <s v="S3483"/>
    <n v="24"/>
    <n v="720"/>
    <x v="1"/>
    <d v="2021-02-16T00:00:00"/>
    <x v="0"/>
    <x v="1"/>
    <n v="0.18"/>
    <x v="5"/>
    <x v="0"/>
    <s v="Q1"/>
    <n v="129.6"/>
  </r>
  <r>
    <n v="42041879"/>
    <x v="38"/>
    <s v="B2993"/>
    <n v="18"/>
    <n v="720"/>
    <x v="1"/>
    <d v="2020-08-02T00:00:00"/>
    <x v="1"/>
    <x v="1"/>
    <n v="0.13"/>
    <x v="6"/>
    <x v="2"/>
    <s v="Q3"/>
    <n v="93.600000000000009"/>
  </r>
  <r>
    <n v="78611551"/>
    <x v="39"/>
    <s v="J6413"/>
    <n v="25"/>
    <n v="4975"/>
    <x v="1"/>
    <d v="2019-10-26T00:00:00"/>
    <x v="3"/>
    <x v="1"/>
    <n v="0.14000000000000001"/>
    <x v="1"/>
    <x v="1"/>
    <s v="Q4"/>
    <n v="696.50000000000011"/>
  </r>
  <r>
    <n v="65791999"/>
    <x v="40"/>
    <s v="B7289"/>
    <n v="43"/>
    <n v="2795"/>
    <x v="1"/>
    <d v="2019-05-26T00:00:00"/>
    <x v="2"/>
    <x v="1"/>
    <n v="0.08"/>
    <x v="11"/>
    <x v="1"/>
    <s v="Q2"/>
    <n v="223.6"/>
  </r>
  <r>
    <n v="35522807"/>
    <x v="41"/>
    <s v="C4916"/>
    <n v="21"/>
    <n v="2520"/>
    <x v="1"/>
    <d v="2020-08-05T00:00:00"/>
    <x v="3"/>
    <x v="1"/>
    <n v="0.26"/>
    <x v="6"/>
    <x v="2"/>
    <s v="Q3"/>
    <n v="655.20000000000005"/>
  </r>
  <r>
    <n v="64792025"/>
    <x v="42"/>
    <s v="G5890"/>
    <n v="45"/>
    <n v="18000"/>
    <x v="1"/>
    <d v="2021-05-07T00:00:00"/>
    <x v="2"/>
    <x v="1"/>
    <n v="0.18"/>
    <x v="11"/>
    <x v="0"/>
    <s v="Q2"/>
    <n v="3240"/>
  </r>
  <r>
    <n v="72571404"/>
    <x v="43"/>
    <s v="R3077"/>
    <n v="13"/>
    <n v="4550"/>
    <x v="1"/>
    <d v="2020-08-14T00:00:00"/>
    <x v="4"/>
    <x v="1"/>
    <n v="0.24"/>
    <x v="6"/>
    <x v="2"/>
    <s v="Q3"/>
    <n v="1092"/>
  </r>
  <r>
    <n v="84721508"/>
    <x v="44"/>
    <s v="D1535"/>
    <n v="50"/>
    <n v="5250"/>
    <x v="1"/>
    <d v="2019-08-10T00:00:00"/>
    <x v="0"/>
    <x v="1"/>
    <n v="0.16"/>
    <x v="6"/>
    <x v="1"/>
    <s v="Q3"/>
    <n v="840"/>
  </r>
  <r>
    <n v="50052949"/>
    <x v="45"/>
    <s v="C3284"/>
    <n v="21"/>
    <n v="840"/>
    <x v="1"/>
    <d v="2020-01-21T00:00:00"/>
    <x v="4"/>
    <x v="1"/>
    <n v="0.23"/>
    <x v="3"/>
    <x v="2"/>
    <s v="Q1"/>
    <n v="193.20000000000002"/>
  </r>
  <r>
    <n v="81084459"/>
    <x v="46"/>
    <s v="S2900"/>
    <n v="9"/>
    <n v="1125"/>
    <x v="1"/>
    <d v="2021-05-17T00:00:00"/>
    <x v="2"/>
    <x v="1"/>
    <n v="0.09"/>
    <x v="11"/>
    <x v="0"/>
    <s v="Q2"/>
    <n v="101.25"/>
  </r>
  <r>
    <n v="34854602"/>
    <x v="47"/>
    <s v="K3135"/>
    <n v="12"/>
    <n v="1500"/>
    <x v="1"/>
    <d v="2020-06-06T00:00:00"/>
    <x v="3"/>
    <x v="1"/>
    <n v="0.09"/>
    <x v="8"/>
    <x v="2"/>
    <s v="Q2"/>
    <n v="135"/>
  </r>
  <r>
    <n v="22963668"/>
    <x v="48"/>
    <s v="P1608"/>
    <n v="10"/>
    <n v="800"/>
    <x v="1"/>
    <d v="2019-10-04T00:00:00"/>
    <x v="3"/>
    <x v="1"/>
    <n v="0.1"/>
    <x v="1"/>
    <x v="1"/>
    <s v="Q4"/>
    <n v="80"/>
  </r>
  <r>
    <n v="42952432"/>
    <x v="49"/>
    <s v="A5037"/>
    <n v="7"/>
    <n v="2100"/>
    <x v="1"/>
    <d v="2021-02-27T00:00:00"/>
    <x v="0"/>
    <x v="1"/>
    <n v="0.12"/>
    <x v="5"/>
    <x v="0"/>
    <s v="Q1"/>
    <n v="252"/>
  </r>
  <r>
    <n v="48562316"/>
    <x v="50"/>
    <s v="R4143"/>
    <n v="41"/>
    <n v="6150"/>
    <x v="1"/>
    <d v="2019-01-16T00:00:00"/>
    <x v="4"/>
    <x v="1"/>
    <n v="0.09"/>
    <x v="3"/>
    <x v="1"/>
    <s v="Q1"/>
    <n v="553.5"/>
  </r>
  <r>
    <n v="29061666"/>
    <x v="51"/>
    <s v="D1947"/>
    <n v="49"/>
    <n v="29400"/>
    <x v="1"/>
    <d v="2021-09-26T00:00:00"/>
    <x v="0"/>
    <x v="2"/>
    <n v="0.27"/>
    <x v="7"/>
    <x v="0"/>
    <s v="Q3"/>
    <n v="7938.0000000000009"/>
  </r>
  <r>
    <n v="75772665"/>
    <x v="52"/>
    <s v="D8133"/>
    <n v="23"/>
    <n v="8740"/>
    <x v="1"/>
    <d v="2021-11-13T00:00:00"/>
    <x v="3"/>
    <x v="2"/>
    <n v="0.11"/>
    <x v="2"/>
    <x v="0"/>
    <s v="Q4"/>
    <n v="961.4"/>
  </r>
  <r>
    <n v="24502381"/>
    <x v="53"/>
    <s v="D8888"/>
    <n v="22"/>
    <n v="440"/>
    <x v="1"/>
    <d v="2020-11-14T00:00:00"/>
    <x v="2"/>
    <x v="2"/>
    <n v="0.3"/>
    <x v="2"/>
    <x v="2"/>
    <s v="Q4"/>
    <n v="132"/>
  </r>
  <r>
    <n v="26314495"/>
    <x v="54"/>
    <s v="F3111"/>
    <n v="38"/>
    <n v="5130"/>
    <x v="1"/>
    <d v="2019-09-17T00:00:00"/>
    <x v="2"/>
    <x v="2"/>
    <n v="0.21"/>
    <x v="7"/>
    <x v="1"/>
    <s v="Q3"/>
    <n v="1077.3"/>
  </r>
  <r>
    <n v="42833642"/>
    <x v="55"/>
    <s v="A2043"/>
    <n v="27"/>
    <n v="4860"/>
    <x v="1"/>
    <d v="2019-08-20T00:00:00"/>
    <x v="2"/>
    <x v="2"/>
    <n v="0.09"/>
    <x v="6"/>
    <x v="1"/>
    <s v="Q3"/>
    <n v="437.4"/>
  </r>
  <r>
    <n v="10552268"/>
    <x v="0"/>
    <s v="T1323"/>
    <n v="38"/>
    <n v="1140"/>
    <x v="2"/>
    <d v="2021-11-17T00:00:00"/>
    <x v="4"/>
    <x v="0"/>
    <n v="0.23"/>
    <x v="2"/>
    <x v="0"/>
    <s v="Q4"/>
    <n v="262.2"/>
  </r>
  <r>
    <n v="37213797"/>
    <x v="1"/>
    <s v="T7824"/>
    <n v="27"/>
    <n v="1890"/>
    <x v="2"/>
    <d v="2019-08-02T00:00:00"/>
    <x v="0"/>
    <x v="0"/>
    <n v="7.0000000000000007E-2"/>
    <x v="6"/>
    <x v="1"/>
    <s v="Q3"/>
    <n v="132.30000000000001"/>
  </r>
  <r>
    <n v="28334807"/>
    <x v="2"/>
    <s v="S2210"/>
    <n v="19"/>
    <n v="4370"/>
    <x v="2"/>
    <d v="2021-06-05T00:00:00"/>
    <x v="4"/>
    <x v="0"/>
    <n v="0.2"/>
    <x v="8"/>
    <x v="0"/>
    <s v="Q2"/>
    <n v="874"/>
  </r>
  <r>
    <n v="86601511"/>
    <x v="3"/>
    <s v="C6273"/>
    <n v="5"/>
    <n v="1495"/>
    <x v="2"/>
    <d v="2021-04-07T00:00:00"/>
    <x v="0"/>
    <x v="0"/>
    <n v="0.11"/>
    <x v="0"/>
    <x v="0"/>
    <s v="Q2"/>
    <n v="164.45"/>
  </r>
  <r>
    <n v="41932420"/>
    <x v="4"/>
    <s v="S8704"/>
    <n v="4"/>
    <n v="2396"/>
    <x v="2"/>
    <d v="2019-10-07T00:00:00"/>
    <x v="3"/>
    <x v="0"/>
    <n v="0.26"/>
    <x v="1"/>
    <x v="1"/>
    <s v="Q4"/>
    <n v="622.96"/>
  </r>
  <r>
    <n v="57344066"/>
    <x v="5"/>
    <s v="F8779"/>
    <n v="43"/>
    <n v="12040"/>
    <x v="2"/>
    <d v="2020-03-09T00:00:00"/>
    <x v="2"/>
    <x v="0"/>
    <n v="0.06"/>
    <x v="4"/>
    <x v="2"/>
    <s v="Q1"/>
    <n v="722.4"/>
  </r>
  <r>
    <n v="67751197"/>
    <x v="6"/>
    <s v="F3176"/>
    <n v="4"/>
    <n v="2520"/>
    <x v="2"/>
    <d v="2020-10-05T00:00:00"/>
    <x v="4"/>
    <x v="0"/>
    <n v="0.26"/>
    <x v="1"/>
    <x v="2"/>
    <s v="Q4"/>
    <n v="655.20000000000005"/>
  </r>
  <r>
    <n v="40933874"/>
    <x v="7"/>
    <s v="F7021"/>
    <n v="29"/>
    <n v="23200"/>
    <x v="2"/>
    <d v="2019-09-17T00:00:00"/>
    <x v="4"/>
    <x v="0"/>
    <n v="0.23"/>
    <x v="7"/>
    <x v="1"/>
    <s v="Q3"/>
    <n v="5336"/>
  </r>
  <r>
    <n v="52202990"/>
    <x v="8"/>
    <s v="L4602"/>
    <n v="48"/>
    <n v="19200"/>
    <x v="2"/>
    <d v="2021-06-14T00:00:00"/>
    <x v="1"/>
    <x v="0"/>
    <n v="0.16"/>
    <x v="8"/>
    <x v="0"/>
    <s v="Q2"/>
    <n v="3072"/>
  </r>
  <r>
    <n v="28603840"/>
    <x v="9"/>
    <s v="H3046"/>
    <n v="42"/>
    <n v="14490"/>
    <x v="2"/>
    <d v="2021-06-11T00:00:00"/>
    <x v="2"/>
    <x v="0"/>
    <n v="0.23"/>
    <x v="8"/>
    <x v="0"/>
    <s v="Q2"/>
    <n v="3332.7000000000003"/>
  </r>
  <r>
    <n v="41913968"/>
    <x v="10"/>
    <s v="H4760"/>
    <n v="40"/>
    <n v="11800"/>
    <x v="2"/>
    <d v="2020-02-07T00:00:00"/>
    <x v="3"/>
    <x v="0"/>
    <n v="0.27"/>
    <x v="5"/>
    <x v="2"/>
    <s v="Q1"/>
    <n v="3186"/>
  </r>
  <r>
    <n v="35603943"/>
    <x v="11"/>
    <s v="S7082"/>
    <n v="44"/>
    <n v="12320"/>
    <x v="2"/>
    <d v="2021-09-15T00:00:00"/>
    <x v="3"/>
    <x v="0"/>
    <n v="0.19"/>
    <x v="7"/>
    <x v="0"/>
    <s v="Q3"/>
    <n v="2340.8000000000002"/>
  </r>
  <r>
    <n v="58921717"/>
    <x v="12"/>
    <s v="S1414"/>
    <n v="6"/>
    <n v="540"/>
    <x v="2"/>
    <d v="2019-08-02T00:00:00"/>
    <x v="0"/>
    <x v="0"/>
    <n v="0.26"/>
    <x v="6"/>
    <x v="1"/>
    <s v="Q3"/>
    <n v="140.4"/>
  </r>
  <r>
    <n v="22562358"/>
    <x v="13"/>
    <s v="D3549"/>
    <n v="23"/>
    <n v="11270"/>
    <x v="2"/>
    <d v="2021-04-11T00:00:00"/>
    <x v="2"/>
    <x v="0"/>
    <n v="0.05"/>
    <x v="0"/>
    <x v="0"/>
    <s v="Q2"/>
    <n v="563.5"/>
  </r>
  <r>
    <n v="88364231"/>
    <x v="14"/>
    <s v="T8304"/>
    <n v="33"/>
    <n v="2805"/>
    <x v="2"/>
    <d v="2021-04-21T00:00:00"/>
    <x v="1"/>
    <x v="0"/>
    <n v="0.24"/>
    <x v="0"/>
    <x v="0"/>
    <s v="Q2"/>
    <n v="673.19999999999993"/>
  </r>
  <r>
    <n v="57414909"/>
    <x v="15"/>
    <s v="N2230"/>
    <n v="47"/>
    <n v="18800"/>
    <x v="2"/>
    <d v="2021-01-03T00:00:00"/>
    <x v="2"/>
    <x v="0"/>
    <n v="0.22"/>
    <x v="3"/>
    <x v="0"/>
    <s v="Q1"/>
    <n v="4136"/>
  </r>
  <r>
    <n v="85131355"/>
    <x v="16"/>
    <s v="D9288"/>
    <n v="40"/>
    <n v="6680"/>
    <x v="2"/>
    <d v="2019-01-13T00:00:00"/>
    <x v="3"/>
    <x v="0"/>
    <n v="0.28999999999999998"/>
    <x v="3"/>
    <x v="1"/>
    <s v="Q1"/>
    <n v="1937.1999999999998"/>
  </r>
  <r>
    <n v="58113693"/>
    <x v="17"/>
    <s v="E3321"/>
    <n v="41"/>
    <n v="13448"/>
    <x v="2"/>
    <d v="2019-03-24T00:00:00"/>
    <x v="1"/>
    <x v="0"/>
    <n v="0.11"/>
    <x v="4"/>
    <x v="1"/>
    <s v="Q1"/>
    <n v="1479.28"/>
  </r>
  <r>
    <n v="84862266"/>
    <x v="18"/>
    <s v="L1863"/>
    <n v="13"/>
    <n v="8996"/>
    <x v="2"/>
    <d v="2019-05-16T00:00:00"/>
    <x v="0"/>
    <x v="0"/>
    <n v="0.25"/>
    <x v="11"/>
    <x v="1"/>
    <s v="Q2"/>
    <n v="2249"/>
  </r>
  <r>
    <n v="74072356"/>
    <x v="19"/>
    <s v="L7108"/>
    <n v="32"/>
    <n v="13728"/>
    <x v="2"/>
    <d v="2019-10-06T00:00:00"/>
    <x v="4"/>
    <x v="0"/>
    <n v="7.0000000000000007E-2"/>
    <x v="1"/>
    <x v="1"/>
    <s v="Q4"/>
    <n v="960.96"/>
  </r>
  <r>
    <n v="38394609"/>
    <x v="20"/>
    <s v="C9420"/>
    <n v="3"/>
    <n v="60"/>
    <x v="2"/>
    <d v="2020-07-28T00:00:00"/>
    <x v="3"/>
    <x v="1"/>
    <n v="0.09"/>
    <x v="10"/>
    <x v="2"/>
    <s v="Q3"/>
    <n v="5.3999999999999995"/>
  </r>
  <r>
    <n v="10762352"/>
    <x v="21"/>
    <s v="M3143"/>
    <n v="26"/>
    <n v="1248"/>
    <x v="2"/>
    <d v="2019-02-07T00:00:00"/>
    <x v="1"/>
    <x v="1"/>
    <n v="0.2"/>
    <x v="5"/>
    <x v="1"/>
    <s v="Q1"/>
    <n v="249.60000000000002"/>
  </r>
  <r>
    <n v="83832062"/>
    <x v="22"/>
    <s v="S2533"/>
    <n v="19"/>
    <n v="817"/>
    <x v="2"/>
    <d v="2019-02-20T00:00:00"/>
    <x v="0"/>
    <x v="1"/>
    <n v="0.27"/>
    <x v="5"/>
    <x v="1"/>
    <s v="Q1"/>
    <n v="220.59"/>
  </r>
  <r>
    <n v="65963314"/>
    <x v="23"/>
    <s v="C2469"/>
    <n v="4"/>
    <n v="280"/>
    <x v="2"/>
    <d v="2021-01-21T00:00:00"/>
    <x v="0"/>
    <x v="1"/>
    <n v="0.26"/>
    <x v="3"/>
    <x v="0"/>
    <s v="Q1"/>
    <n v="72.8"/>
  </r>
  <r>
    <n v="46294959"/>
    <x v="24"/>
    <s v="H4913"/>
    <n v="43"/>
    <n v="30057"/>
    <x v="2"/>
    <d v="2019-02-23T00:00:00"/>
    <x v="0"/>
    <x v="0"/>
    <n v="0.2"/>
    <x v="5"/>
    <x v="1"/>
    <s v="Q1"/>
    <n v="6011.4000000000005"/>
  </r>
  <r>
    <n v="37132503"/>
    <x v="25"/>
    <s v="n5776"/>
    <n v="45"/>
    <n v="27000"/>
    <x v="2"/>
    <d v="2021-03-14T00:00:00"/>
    <x v="0"/>
    <x v="0"/>
    <n v="0.05"/>
    <x v="4"/>
    <x v="0"/>
    <s v="Q1"/>
    <n v="1350"/>
  </r>
  <r>
    <n v="25984012"/>
    <x v="26"/>
    <s v="c9856"/>
    <n v="44"/>
    <n v="16720"/>
    <x v="2"/>
    <d v="2020-12-24T00:00:00"/>
    <x v="2"/>
    <x v="0"/>
    <n v="0.06"/>
    <x v="9"/>
    <x v="2"/>
    <s v="Q4"/>
    <n v="1003.1999999999999"/>
  </r>
  <r>
    <n v="48581649"/>
    <x v="27"/>
    <s v="s4399"/>
    <n v="49"/>
    <n v="3185"/>
    <x v="2"/>
    <d v="2020-07-04T00:00:00"/>
    <x v="4"/>
    <x v="0"/>
    <n v="0.22"/>
    <x v="10"/>
    <x v="2"/>
    <s v="Q3"/>
    <n v="700.7"/>
  </r>
  <r>
    <n v="29581473"/>
    <x v="28"/>
    <s v="S6729"/>
    <n v="31"/>
    <n v="12152"/>
    <x v="2"/>
    <d v="2020-03-15T00:00:00"/>
    <x v="4"/>
    <x v="0"/>
    <n v="0.2"/>
    <x v="4"/>
    <x v="2"/>
    <s v="Q1"/>
    <n v="2430.4"/>
  </r>
  <r>
    <n v="49814592"/>
    <x v="29"/>
    <s v="l3453"/>
    <n v="35"/>
    <n v="6650"/>
    <x v="2"/>
    <d v="2021-04-01T00:00:00"/>
    <x v="3"/>
    <x v="0"/>
    <n v="0.23"/>
    <x v="0"/>
    <x v="0"/>
    <s v="Q2"/>
    <n v="1529.5"/>
  </r>
  <r>
    <n v="79122264"/>
    <x v="30"/>
    <s v="H8594"/>
    <n v="23"/>
    <n v="1725"/>
    <x v="2"/>
    <d v="2021-04-20T00:00:00"/>
    <x v="1"/>
    <x v="0"/>
    <n v="0.28999999999999998"/>
    <x v="0"/>
    <x v="0"/>
    <s v="Q2"/>
    <n v="500.24999999999994"/>
  </r>
  <r>
    <n v="77533960"/>
    <x v="31"/>
    <s v="P7859"/>
    <n v="22"/>
    <n v="78980"/>
    <x v="2"/>
    <d v="2021-10-19T00:00:00"/>
    <x v="1"/>
    <x v="0"/>
    <n v="0.17"/>
    <x v="1"/>
    <x v="0"/>
    <s v="Q4"/>
    <n v="13426.6"/>
  </r>
  <r>
    <n v="16874207"/>
    <x v="32"/>
    <s v="F4950"/>
    <n v="30"/>
    <n v="2400"/>
    <x v="2"/>
    <d v="2020-12-10T00:00:00"/>
    <x v="0"/>
    <x v="0"/>
    <n v="7.0000000000000007E-2"/>
    <x v="9"/>
    <x v="2"/>
    <s v="Q4"/>
    <n v="168.00000000000003"/>
  </r>
  <r>
    <n v="53083274"/>
    <x v="33"/>
    <s v="B1922"/>
    <n v="20"/>
    <n v="4600"/>
    <x v="2"/>
    <d v="2020-01-24T00:00:00"/>
    <x v="0"/>
    <x v="0"/>
    <n v="0.2"/>
    <x v="3"/>
    <x v="2"/>
    <s v="Q1"/>
    <n v="920"/>
  </r>
  <r>
    <n v="50604027"/>
    <x v="34"/>
    <s v="H3568"/>
    <n v="10"/>
    <n v="1400"/>
    <x v="2"/>
    <d v="2021-08-28T00:00:00"/>
    <x v="1"/>
    <x v="0"/>
    <n v="0.05"/>
    <x v="6"/>
    <x v="0"/>
    <s v="Q3"/>
    <n v="70"/>
  </r>
  <r>
    <n v="27514698"/>
    <x v="35"/>
    <s v="M4078"/>
    <n v="11"/>
    <n v="3179"/>
    <x v="2"/>
    <d v="2019-11-14T00:00:00"/>
    <x v="4"/>
    <x v="0"/>
    <n v="0.08"/>
    <x v="2"/>
    <x v="1"/>
    <s v="Q4"/>
    <n v="254.32"/>
  </r>
  <r>
    <n v="71392827"/>
    <x v="36"/>
    <s v="B9929"/>
    <n v="44"/>
    <n v="2640"/>
    <x v="2"/>
    <d v="2021-01-07T00:00:00"/>
    <x v="2"/>
    <x v="1"/>
    <n v="0.08"/>
    <x v="3"/>
    <x v="0"/>
    <s v="Q1"/>
    <n v="211.20000000000002"/>
  </r>
  <r>
    <n v="61602426"/>
    <x v="37"/>
    <s v="S3483"/>
    <n v="7"/>
    <n v="210"/>
    <x v="2"/>
    <d v="2020-01-14T00:00:00"/>
    <x v="4"/>
    <x v="1"/>
    <n v="0.18"/>
    <x v="3"/>
    <x v="2"/>
    <s v="Q1"/>
    <n v="37.799999999999997"/>
  </r>
  <r>
    <n v="47181291"/>
    <x v="38"/>
    <s v="B2993"/>
    <n v="47"/>
    <n v="1880"/>
    <x v="2"/>
    <d v="2020-06-21T00:00:00"/>
    <x v="4"/>
    <x v="1"/>
    <n v="0.13"/>
    <x v="8"/>
    <x v="2"/>
    <s v="Q2"/>
    <n v="244.4"/>
  </r>
  <r>
    <n v="55354508"/>
    <x v="39"/>
    <s v="J6413"/>
    <n v="42"/>
    <n v="8358"/>
    <x v="2"/>
    <d v="2020-01-09T00:00:00"/>
    <x v="2"/>
    <x v="1"/>
    <n v="0.14000000000000001"/>
    <x v="3"/>
    <x v="2"/>
    <s v="Q1"/>
    <n v="1170.1200000000001"/>
  </r>
  <r>
    <n v="24063274"/>
    <x v="40"/>
    <s v="B7289"/>
    <n v="10"/>
    <n v="650"/>
    <x v="2"/>
    <d v="2019-11-27T00:00:00"/>
    <x v="2"/>
    <x v="1"/>
    <n v="0.08"/>
    <x v="2"/>
    <x v="1"/>
    <s v="Q4"/>
    <n v="52"/>
  </r>
  <r>
    <n v="47722627"/>
    <x v="41"/>
    <s v="C4916"/>
    <n v="13"/>
    <n v="1560"/>
    <x v="2"/>
    <d v="2020-12-05T00:00:00"/>
    <x v="2"/>
    <x v="1"/>
    <n v="0.26"/>
    <x v="9"/>
    <x v="2"/>
    <s v="Q4"/>
    <n v="405.6"/>
  </r>
  <r>
    <n v="48962504"/>
    <x v="42"/>
    <s v="G5890"/>
    <n v="20"/>
    <n v="8000"/>
    <x v="2"/>
    <d v="2019-09-06T00:00:00"/>
    <x v="2"/>
    <x v="1"/>
    <n v="0.18"/>
    <x v="7"/>
    <x v="1"/>
    <s v="Q3"/>
    <n v="1440"/>
  </r>
  <r>
    <n v="37171960"/>
    <x v="43"/>
    <s v="R3077"/>
    <n v="45"/>
    <n v="15750"/>
    <x v="2"/>
    <d v="2020-01-21T00:00:00"/>
    <x v="3"/>
    <x v="1"/>
    <n v="0.24"/>
    <x v="3"/>
    <x v="2"/>
    <s v="Q1"/>
    <n v="3780"/>
  </r>
  <r>
    <n v="71043734"/>
    <x v="44"/>
    <s v="D1535"/>
    <n v="35"/>
    <n v="3675"/>
    <x v="2"/>
    <d v="2020-12-05T00:00:00"/>
    <x v="2"/>
    <x v="1"/>
    <n v="0.16"/>
    <x v="9"/>
    <x v="2"/>
    <s v="Q4"/>
    <n v="588"/>
  </r>
  <r>
    <n v="15932871"/>
    <x v="45"/>
    <s v="C3284"/>
    <n v="47"/>
    <n v="1880"/>
    <x v="2"/>
    <d v="2019-02-17T00:00:00"/>
    <x v="4"/>
    <x v="1"/>
    <n v="0.23"/>
    <x v="5"/>
    <x v="1"/>
    <s v="Q1"/>
    <n v="432.40000000000003"/>
  </r>
  <r>
    <n v="84134423"/>
    <x v="46"/>
    <s v="S2900"/>
    <n v="41"/>
    <n v="5125"/>
    <x v="2"/>
    <d v="2021-10-18T00:00:00"/>
    <x v="3"/>
    <x v="1"/>
    <n v="0.09"/>
    <x v="1"/>
    <x v="0"/>
    <s v="Q4"/>
    <n v="461.25"/>
  </r>
  <r>
    <n v="66404682"/>
    <x v="47"/>
    <s v="K3135"/>
    <n v="9"/>
    <n v="1125"/>
    <x v="2"/>
    <d v="2019-09-25T00:00:00"/>
    <x v="3"/>
    <x v="1"/>
    <n v="0.09"/>
    <x v="7"/>
    <x v="1"/>
    <s v="Q3"/>
    <n v="101.25"/>
  </r>
  <r>
    <n v="36771465"/>
    <x v="48"/>
    <s v="P1608"/>
    <n v="45"/>
    <n v="3600"/>
    <x v="2"/>
    <d v="2019-02-28T00:00:00"/>
    <x v="4"/>
    <x v="1"/>
    <n v="0.1"/>
    <x v="5"/>
    <x v="1"/>
    <s v="Q1"/>
    <n v="360"/>
  </r>
  <r>
    <n v="64822086"/>
    <x v="49"/>
    <s v="A5037"/>
    <n v="14"/>
    <n v="4200"/>
    <x v="2"/>
    <d v="2020-04-11T00:00:00"/>
    <x v="0"/>
    <x v="1"/>
    <n v="0.12"/>
    <x v="0"/>
    <x v="2"/>
    <s v="Q2"/>
    <n v="504"/>
  </r>
  <r>
    <n v="35884681"/>
    <x v="50"/>
    <s v="R4143"/>
    <n v="22"/>
    <n v="3300"/>
    <x v="2"/>
    <d v="2019-01-22T00:00:00"/>
    <x v="4"/>
    <x v="1"/>
    <n v="0.09"/>
    <x v="3"/>
    <x v="1"/>
    <s v="Q1"/>
    <n v="297"/>
  </r>
  <r>
    <n v="73014402"/>
    <x v="51"/>
    <s v="D1947"/>
    <n v="3"/>
    <n v="1800"/>
    <x v="2"/>
    <d v="2019-05-20T00:00:00"/>
    <x v="2"/>
    <x v="2"/>
    <n v="0.27"/>
    <x v="11"/>
    <x v="1"/>
    <s v="Q2"/>
    <n v="486.00000000000006"/>
  </r>
  <r>
    <n v="55064476"/>
    <x v="52"/>
    <s v="D8133"/>
    <n v="2"/>
    <n v="760"/>
    <x v="2"/>
    <d v="2021-05-15T00:00:00"/>
    <x v="4"/>
    <x v="2"/>
    <n v="0.11"/>
    <x v="11"/>
    <x v="0"/>
    <s v="Q2"/>
    <n v="83.6"/>
  </r>
  <r>
    <n v="34223921"/>
    <x v="53"/>
    <s v="D8888"/>
    <n v="11"/>
    <n v="220"/>
    <x v="2"/>
    <d v="2021-10-20T00:00:00"/>
    <x v="3"/>
    <x v="2"/>
    <n v="0.3"/>
    <x v="1"/>
    <x v="0"/>
    <s v="Q4"/>
    <n v="66"/>
  </r>
  <r>
    <n v="52413313"/>
    <x v="54"/>
    <s v="F3111"/>
    <n v="24"/>
    <n v="3240"/>
    <x v="2"/>
    <d v="2020-02-07T00:00:00"/>
    <x v="1"/>
    <x v="2"/>
    <n v="0.21"/>
    <x v="5"/>
    <x v="2"/>
    <s v="Q1"/>
    <n v="680.4"/>
  </r>
  <r>
    <n v="50432777"/>
    <x v="55"/>
    <s v="A2043"/>
    <n v="19"/>
    <n v="3420"/>
    <x v="2"/>
    <d v="2020-06-23T00:00:00"/>
    <x v="3"/>
    <x v="2"/>
    <n v="0.09"/>
    <x v="8"/>
    <x v="2"/>
    <s v="Q2"/>
    <n v="307.8"/>
  </r>
  <r>
    <n v="15034635"/>
    <x v="0"/>
    <s v="T1323"/>
    <n v="44"/>
    <n v="1320"/>
    <x v="3"/>
    <d v="2019-03-02T00:00:00"/>
    <x v="1"/>
    <x v="0"/>
    <n v="0.23"/>
    <x v="4"/>
    <x v="1"/>
    <s v="Q1"/>
    <n v="303.60000000000002"/>
  </r>
  <r>
    <n v="19661915"/>
    <x v="1"/>
    <s v="T7824"/>
    <n v="34"/>
    <n v="2380"/>
    <x v="3"/>
    <d v="2020-04-06T00:00:00"/>
    <x v="3"/>
    <x v="0"/>
    <n v="7.0000000000000007E-2"/>
    <x v="0"/>
    <x v="2"/>
    <s v="Q2"/>
    <n v="166.60000000000002"/>
  </r>
  <r>
    <n v="83522866"/>
    <x v="2"/>
    <s v="S2210"/>
    <n v="25"/>
    <n v="5750"/>
    <x v="3"/>
    <d v="2019-12-12T00:00:00"/>
    <x v="3"/>
    <x v="0"/>
    <n v="0.2"/>
    <x v="9"/>
    <x v="1"/>
    <s v="Q4"/>
    <n v="1150"/>
  </r>
  <r>
    <n v="40841307"/>
    <x v="3"/>
    <s v="C6273"/>
    <n v="25"/>
    <n v="7475"/>
    <x v="3"/>
    <d v="2020-04-23T00:00:00"/>
    <x v="2"/>
    <x v="0"/>
    <n v="0.11"/>
    <x v="0"/>
    <x v="2"/>
    <s v="Q2"/>
    <n v="822.25"/>
  </r>
  <r>
    <n v="36782874"/>
    <x v="4"/>
    <s v="S8704"/>
    <n v="20"/>
    <n v="11980"/>
    <x v="3"/>
    <d v="2019-01-16T00:00:00"/>
    <x v="2"/>
    <x v="0"/>
    <n v="0.26"/>
    <x v="3"/>
    <x v="1"/>
    <s v="Q1"/>
    <n v="3114.8"/>
  </r>
  <r>
    <n v="66712001"/>
    <x v="5"/>
    <s v="F8779"/>
    <n v="41"/>
    <n v="11480"/>
    <x v="3"/>
    <d v="2020-04-27T00:00:00"/>
    <x v="4"/>
    <x v="0"/>
    <n v="0.06"/>
    <x v="0"/>
    <x v="2"/>
    <s v="Q2"/>
    <n v="688.8"/>
  </r>
  <r>
    <n v="77151143"/>
    <x v="6"/>
    <s v="F3176"/>
    <n v="42"/>
    <n v="26460"/>
    <x v="3"/>
    <d v="2020-12-06T00:00:00"/>
    <x v="1"/>
    <x v="0"/>
    <n v="0.26"/>
    <x v="9"/>
    <x v="2"/>
    <s v="Q4"/>
    <n v="6879.6"/>
  </r>
  <r>
    <n v="19713932"/>
    <x v="7"/>
    <s v="F7021"/>
    <n v="9"/>
    <n v="7200"/>
    <x v="3"/>
    <d v="2019-11-21T00:00:00"/>
    <x v="0"/>
    <x v="0"/>
    <n v="0.23"/>
    <x v="2"/>
    <x v="1"/>
    <s v="Q4"/>
    <n v="1656"/>
  </r>
  <r>
    <n v="34174331"/>
    <x v="8"/>
    <s v="L4602"/>
    <n v="43"/>
    <n v="17200"/>
    <x v="3"/>
    <d v="2021-12-01T00:00:00"/>
    <x v="1"/>
    <x v="0"/>
    <n v="0.16"/>
    <x v="9"/>
    <x v="0"/>
    <s v="Q4"/>
    <n v="2752"/>
  </r>
  <r>
    <n v="74871263"/>
    <x v="9"/>
    <s v="H3046"/>
    <n v="3"/>
    <n v="1035"/>
    <x v="3"/>
    <d v="2020-09-19T00:00:00"/>
    <x v="3"/>
    <x v="0"/>
    <n v="0.23"/>
    <x v="7"/>
    <x v="2"/>
    <s v="Q3"/>
    <n v="238.05"/>
  </r>
  <r>
    <n v="38072771"/>
    <x v="10"/>
    <s v="H4760"/>
    <n v="27"/>
    <n v="7965"/>
    <x v="3"/>
    <d v="2019-05-28T00:00:00"/>
    <x v="4"/>
    <x v="0"/>
    <n v="0.27"/>
    <x v="11"/>
    <x v="1"/>
    <s v="Q2"/>
    <n v="2150.5500000000002"/>
  </r>
  <r>
    <n v="60422827"/>
    <x v="11"/>
    <s v="S7082"/>
    <n v="11"/>
    <n v="3080"/>
    <x v="3"/>
    <d v="2019-12-06T00:00:00"/>
    <x v="0"/>
    <x v="0"/>
    <n v="0.19"/>
    <x v="9"/>
    <x v="1"/>
    <s v="Q4"/>
    <n v="585.20000000000005"/>
  </r>
  <r>
    <n v="55851920"/>
    <x v="12"/>
    <s v="S1414"/>
    <n v="25"/>
    <n v="2250"/>
    <x v="3"/>
    <d v="2019-01-13T00:00:00"/>
    <x v="1"/>
    <x v="0"/>
    <n v="0.26"/>
    <x v="3"/>
    <x v="1"/>
    <s v="Q1"/>
    <n v="585"/>
  </r>
  <r>
    <n v="42411395"/>
    <x v="13"/>
    <s v="D3549"/>
    <n v="35"/>
    <n v="17150"/>
    <x v="3"/>
    <d v="2021-12-10T00:00:00"/>
    <x v="4"/>
    <x v="0"/>
    <n v="0.05"/>
    <x v="9"/>
    <x v="0"/>
    <s v="Q4"/>
    <n v="857.5"/>
  </r>
  <r>
    <n v="73731726"/>
    <x v="14"/>
    <s v="T8304"/>
    <n v="41"/>
    <n v="3485"/>
    <x v="3"/>
    <d v="2020-05-18T00:00:00"/>
    <x v="0"/>
    <x v="0"/>
    <n v="0.24"/>
    <x v="11"/>
    <x v="2"/>
    <s v="Q2"/>
    <n v="836.4"/>
  </r>
  <r>
    <n v="84424657"/>
    <x v="15"/>
    <s v="N2230"/>
    <n v="47"/>
    <n v="18800"/>
    <x v="3"/>
    <d v="2020-08-14T00:00:00"/>
    <x v="0"/>
    <x v="0"/>
    <n v="0.22"/>
    <x v="6"/>
    <x v="2"/>
    <s v="Q3"/>
    <n v="4136"/>
  </r>
  <r>
    <n v="41353259"/>
    <x v="16"/>
    <s v="D9288"/>
    <n v="6"/>
    <n v="1002"/>
    <x v="3"/>
    <d v="2020-04-25T00:00:00"/>
    <x v="3"/>
    <x v="0"/>
    <n v="0.28999999999999998"/>
    <x v="0"/>
    <x v="2"/>
    <s v="Q2"/>
    <n v="290.58"/>
  </r>
  <r>
    <n v="22291685"/>
    <x v="17"/>
    <s v="E3321"/>
    <n v="16"/>
    <n v="5248"/>
    <x v="3"/>
    <d v="2020-05-07T00:00:00"/>
    <x v="0"/>
    <x v="0"/>
    <n v="0.11"/>
    <x v="11"/>
    <x v="2"/>
    <s v="Q2"/>
    <n v="577.28"/>
  </r>
  <r>
    <n v="79081971"/>
    <x v="18"/>
    <s v="L1863"/>
    <n v="5"/>
    <n v="3460"/>
    <x v="3"/>
    <d v="2021-02-26T00:00:00"/>
    <x v="4"/>
    <x v="0"/>
    <n v="0.25"/>
    <x v="5"/>
    <x v="0"/>
    <s v="Q1"/>
    <n v="865"/>
  </r>
  <r>
    <n v="49013889"/>
    <x v="19"/>
    <s v="L7108"/>
    <n v="10"/>
    <n v="4290"/>
    <x v="3"/>
    <d v="2021-08-14T00:00:00"/>
    <x v="3"/>
    <x v="0"/>
    <n v="7.0000000000000007E-2"/>
    <x v="6"/>
    <x v="0"/>
    <s v="Q3"/>
    <n v="300.3"/>
  </r>
  <r>
    <n v="52582860"/>
    <x v="20"/>
    <s v="C9420"/>
    <n v="5"/>
    <n v="100"/>
    <x v="3"/>
    <d v="2021-07-15T00:00:00"/>
    <x v="1"/>
    <x v="1"/>
    <n v="0.09"/>
    <x v="10"/>
    <x v="0"/>
    <s v="Q3"/>
    <n v="9"/>
  </r>
  <r>
    <n v="30414083"/>
    <x v="21"/>
    <s v="M3143"/>
    <n v="43"/>
    <n v="2064"/>
    <x v="3"/>
    <d v="2020-11-02T00:00:00"/>
    <x v="2"/>
    <x v="1"/>
    <n v="0.2"/>
    <x v="2"/>
    <x v="2"/>
    <s v="Q4"/>
    <n v="412.8"/>
  </r>
  <r>
    <n v="58214507"/>
    <x v="22"/>
    <s v="S2533"/>
    <n v="3"/>
    <n v="129"/>
    <x v="3"/>
    <d v="2021-07-08T00:00:00"/>
    <x v="0"/>
    <x v="1"/>
    <n v="0.27"/>
    <x v="10"/>
    <x v="0"/>
    <s v="Q3"/>
    <n v="34.830000000000005"/>
  </r>
  <r>
    <n v="16634898"/>
    <x v="23"/>
    <s v="C2469"/>
    <n v="44"/>
    <n v="3080"/>
    <x v="3"/>
    <d v="2019-12-28T00:00:00"/>
    <x v="3"/>
    <x v="1"/>
    <n v="0.26"/>
    <x v="9"/>
    <x v="1"/>
    <s v="Q4"/>
    <n v="800.80000000000007"/>
  </r>
  <r>
    <n v="73853246"/>
    <x v="24"/>
    <s v="H4913"/>
    <n v="35"/>
    <n v="24465"/>
    <x v="3"/>
    <d v="2019-02-07T00:00:00"/>
    <x v="1"/>
    <x v="0"/>
    <n v="0.2"/>
    <x v="5"/>
    <x v="1"/>
    <s v="Q1"/>
    <n v="4893"/>
  </r>
  <r>
    <n v="53673527"/>
    <x v="25"/>
    <s v="n5776"/>
    <n v="22"/>
    <n v="13200"/>
    <x v="3"/>
    <d v="2019-10-15T00:00:00"/>
    <x v="2"/>
    <x v="0"/>
    <n v="0.05"/>
    <x v="1"/>
    <x v="1"/>
    <s v="Q4"/>
    <n v="660"/>
  </r>
  <r>
    <n v="49273104"/>
    <x v="26"/>
    <s v="c9856"/>
    <n v="40"/>
    <n v="15200"/>
    <x v="3"/>
    <d v="2021-05-28T00:00:00"/>
    <x v="3"/>
    <x v="0"/>
    <n v="0.06"/>
    <x v="11"/>
    <x v="0"/>
    <s v="Q2"/>
    <n v="912"/>
  </r>
  <r>
    <n v="38681148"/>
    <x v="27"/>
    <s v="s4399"/>
    <n v="22"/>
    <n v="1430"/>
    <x v="3"/>
    <d v="2020-08-18T00:00:00"/>
    <x v="2"/>
    <x v="0"/>
    <n v="0.22"/>
    <x v="6"/>
    <x v="2"/>
    <s v="Q3"/>
    <n v="314.60000000000002"/>
  </r>
  <r>
    <n v="18143778"/>
    <x v="28"/>
    <s v="S6729"/>
    <n v="34"/>
    <n v="13328"/>
    <x v="3"/>
    <d v="2019-12-11T00:00:00"/>
    <x v="2"/>
    <x v="0"/>
    <n v="0.2"/>
    <x v="9"/>
    <x v="1"/>
    <s v="Q4"/>
    <n v="2665.6000000000004"/>
  </r>
  <r>
    <n v="75561470"/>
    <x v="29"/>
    <s v="l3453"/>
    <n v="12"/>
    <n v="2280"/>
    <x v="3"/>
    <d v="2020-10-03T00:00:00"/>
    <x v="4"/>
    <x v="0"/>
    <n v="0.23"/>
    <x v="1"/>
    <x v="2"/>
    <s v="Q4"/>
    <n v="524.4"/>
  </r>
  <r>
    <n v="40951447"/>
    <x v="30"/>
    <s v="H8594"/>
    <n v="6"/>
    <n v="450"/>
    <x v="3"/>
    <d v="2019-11-17T00:00:00"/>
    <x v="3"/>
    <x v="0"/>
    <n v="0.28999999999999998"/>
    <x v="2"/>
    <x v="1"/>
    <s v="Q4"/>
    <n v="130.5"/>
  </r>
  <r>
    <n v="60022338"/>
    <x v="31"/>
    <s v="P7859"/>
    <n v="19"/>
    <n v="68210"/>
    <x v="3"/>
    <d v="2020-07-07T00:00:00"/>
    <x v="3"/>
    <x v="0"/>
    <n v="0.17"/>
    <x v="10"/>
    <x v="2"/>
    <s v="Q3"/>
    <n v="11595.7"/>
  </r>
  <r>
    <n v="65582283"/>
    <x v="32"/>
    <s v="F4950"/>
    <n v="17"/>
    <n v="1360"/>
    <x v="3"/>
    <d v="2019-06-13T00:00:00"/>
    <x v="2"/>
    <x v="0"/>
    <n v="7.0000000000000007E-2"/>
    <x v="8"/>
    <x v="1"/>
    <s v="Q2"/>
    <n v="95.2"/>
  </r>
  <r>
    <n v="63584370"/>
    <x v="33"/>
    <s v="B1922"/>
    <n v="27"/>
    <n v="6210"/>
    <x v="3"/>
    <d v="2019-12-25T00:00:00"/>
    <x v="4"/>
    <x v="0"/>
    <n v="0.2"/>
    <x v="9"/>
    <x v="1"/>
    <s v="Q4"/>
    <n v="1242"/>
  </r>
  <r>
    <n v="60231389"/>
    <x v="34"/>
    <s v="H3568"/>
    <n v="26"/>
    <n v="3640"/>
    <x v="3"/>
    <d v="2021-06-09T00:00:00"/>
    <x v="4"/>
    <x v="0"/>
    <n v="0.05"/>
    <x v="8"/>
    <x v="0"/>
    <s v="Q2"/>
    <n v="182"/>
  </r>
  <r>
    <n v="34834084"/>
    <x v="35"/>
    <s v="M4078"/>
    <n v="18"/>
    <n v="5202"/>
    <x v="3"/>
    <d v="2021-08-15T00:00:00"/>
    <x v="2"/>
    <x v="0"/>
    <n v="0.08"/>
    <x v="6"/>
    <x v="0"/>
    <s v="Q3"/>
    <n v="416.16"/>
  </r>
  <r>
    <n v="74571625"/>
    <x v="36"/>
    <s v="B9929"/>
    <n v="44"/>
    <n v="2640"/>
    <x v="3"/>
    <d v="2019-11-27T00:00:00"/>
    <x v="0"/>
    <x v="1"/>
    <n v="0.08"/>
    <x v="2"/>
    <x v="1"/>
    <s v="Q4"/>
    <n v="211.20000000000002"/>
  </r>
  <r>
    <n v="19444021"/>
    <x v="37"/>
    <s v="S3483"/>
    <n v="12"/>
    <n v="360"/>
    <x v="3"/>
    <d v="2021-07-15T00:00:00"/>
    <x v="2"/>
    <x v="1"/>
    <n v="0.18"/>
    <x v="10"/>
    <x v="0"/>
    <s v="Q3"/>
    <n v="64.8"/>
  </r>
  <r>
    <n v="88923863"/>
    <x v="38"/>
    <s v="B2993"/>
    <n v="3"/>
    <n v="120"/>
    <x v="3"/>
    <d v="2020-03-21T00:00:00"/>
    <x v="3"/>
    <x v="1"/>
    <n v="0.13"/>
    <x v="4"/>
    <x v="2"/>
    <s v="Q1"/>
    <n v="15.600000000000001"/>
  </r>
  <r>
    <n v="52934828"/>
    <x v="39"/>
    <s v="J6413"/>
    <n v="22"/>
    <n v="4378"/>
    <x v="3"/>
    <d v="2020-05-14T00:00:00"/>
    <x v="4"/>
    <x v="1"/>
    <n v="0.14000000000000001"/>
    <x v="11"/>
    <x v="2"/>
    <s v="Q2"/>
    <n v="612.92000000000007"/>
  </r>
  <r>
    <n v="59083818"/>
    <x v="40"/>
    <s v="B7289"/>
    <n v="25"/>
    <n v="1625"/>
    <x v="3"/>
    <d v="2020-12-10T00:00:00"/>
    <x v="1"/>
    <x v="1"/>
    <n v="0.08"/>
    <x v="9"/>
    <x v="2"/>
    <s v="Q4"/>
    <n v="130"/>
  </r>
  <r>
    <n v="43852865"/>
    <x v="41"/>
    <s v="C4916"/>
    <n v="21"/>
    <n v="2520"/>
    <x v="3"/>
    <d v="2020-03-16T00:00:00"/>
    <x v="4"/>
    <x v="1"/>
    <n v="0.26"/>
    <x v="4"/>
    <x v="2"/>
    <s v="Q1"/>
    <n v="655.20000000000005"/>
  </r>
  <r>
    <n v="84062933"/>
    <x v="42"/>
    <s v="G5890"/>
    <n v="1"/>
    <n v="400"/>
    <x v="3"/>
    <d v="2020-10-22T00:00:00"/>
    <x v="1"/>
    <x v="1"/>
    <n v="0.18"/>
    <x v="1"/>
    <x v="2"/>
    <s v="Q4"/>
    <n v="72"/>
  </r>
  <r>
    <n v="43062378"/>
    <x v="43"/>
    <s v="R3077"/>
    <n v="10"/>
    <n v="3500"/>
    <x v="3"/>
    <d v="2020-09-14T00:00:00"/>
    <x v="4"/>
    <x v="1"/>
    <n v="0.24"/>
    <x v="7"/>
    <x v="2"/>
    <s v="Q3"/>
    <n v="840"/>
  </r>
  <r>
    <n v="59392594"/>
    <x v="44"/>
    <s v="D1535"/>
    <n v="27"/>
    <n v="2835"/>
    <x v="3"/>
    <d v="2020-01-07T00:00:00"/>
    <x v="4"/>
    <x v="1"/>
    <n v="0.16"/>
    <x v="3"/>
    <x v="2"/>
    <s v="Q1"/>
    <n v="453.6"/>
  </r>
  <r>
    <n v="81232082"/>
    <x v="45"/>
    <s v="C3284"/>
    <n v="34"/>
    <n v="1360"/>
    <x v="3"/>
    <d v="2020-02-09T00:00:00"/>
    <x v="4"/>
    <x v="1"/>
    <n v="0.23"/>
    <x v="5"/>
    <x v="2"/>
    <s v="Q1"/>
    <n v="312.8"/>
  </r>
  <r>
    <n v="89463307"/>
    <x v="46"/>
    <s v="S2900"/>
    <n v="28"/>
    <n v="3500"/>
    <x v="3"/>
    <d v="2021-06-18T00:00:00"/>
    <x v="2"/>
    <x v="1"/>
    <n v="0.09"/>
    <x v="8"/>
    <x v="0"/>
    <s v="Q2"/>
    <n v="315"/>
  </r>
  <r>
    <n v="45951339"/>
    <x v="47"/>
    <s v="K3135"/>
    <n v="1"/>
    <n v="125"/>
    <x v="3"/>
    <d v="2019-02-17T00:00:00"/>
    <x v="0"/>
    <x v="1"/>
    <n v="0.09"/>
    <x v="5"/>
    <x v="1"/>
    <s v="Q1"/>
    <n v="11.25"/>
  </r>
  <r>
    <n v="28962111"/>
    <x v="48"/>
    <s v="P1608"/>
    <n v="45"/>
    <n v="3600"/>
    <x v="3"/>
    <d v="2021-01-15T00:00:00"/>
    <x v="2"/>
    <x v="1"/>
    <n v="0.1"/>
    <x v="3"/>
    <x v="0"/>
    <s v="Q1"/>
    <n v="360"/>
  </r>
  <r>
    <n v="36234146"/>
    <x v="49"/>
    <s v="A5037"/>
    <n v="43"/>
    <n v="12900"/>
    <x v="3"/>
    <d v="2021-09-02T00:00:00"/>
    <x v="3"/>
    <x v="1"/>
    <n v="0.12"/>
    <x v="7"/>
    <x v="0"/>
    <s v="Q3"/>
    <n v="1548"/>
  </r>
  <r>
    <n v="88972510"/>
    <x v="50"/>
    <s v="R4143"/>
    <n v="3"/>
    <n v="450"/>
    <x v="3"/>
    <d v="2019-05-10T00:00:00"/>
    <x v="0"/>
    <x v="1"/>
    <n v="0.09"/>
    <x v="11"/>
    <x v="1"/>
    <s v="Q2"/>
    <n v="40.5"/>
  </r>
  <r>
    <n v="21172016"/>
    <x v="51"/>
    <s v="D1947"/>
    <n v="24"/>
    <n v="14400"/>
    <x v="3"/>
    <d v="2021-10-07T00:00:00"/>
    <x v="4"/>
    <x v="2"/>
    <n v="0.27"/>
    <x v="1"/>
    <x v="0"/>
    <s v="Q4"/>
    <n v="3888.0000000000005"/>
  </r>
  <r>
    <n v="89444262"/>
    <x v="52"/>
    <s v="D8133"/>
    <n v="12"/>
    <n v="4560"/>
    <x v="3"/>
    <d v="2020-04-15T00:00:00"/>
    <x v="3"/>
    <x v="2"/>
    <n v="0.11"/>
    <x v="0"/>
    <x v="2"/>
    <s v="Q2"/>
    <n v="501.6"/>
  </r>
  <r>
    <n v="39694468"/>
    <x v="53"/>
    <s v="D8888"/>
    <n v="42"/>
    <n v="840"/>
    <x v="3"/>
    <d v="2021-07-06T00:00:00"/>
    <x v="4"/>
    <x v="2"/>
    <n v="0.3"/>
    <x v="10"/>
    <x v="0"/>
    <s v="Q3"/>
    <n v="252"/>
  </r>
  <r>
    <n v="48592387"/>
    <x v="54"/>
    <s v="F3111"/>
    <n v="10"/>
    <n v="1350"/>
    <x v="3"/>
    <d v="2021-06-20T00:00:00"/>
    <x v="2"/>
    <x v="2"/>
    <n v="0.21"/>
    <x v="8"/>
    <x v="0"/>
    <s v="Q2"/>
    <n v="283.5"/>
  </r>
  <r>
    <n v="66164564"/>
    <x v="55"/>
    <s v="A2043"/>
    <n v="9"/>
    <n v="1620"/>
    <x v="3"/>
    <d v="2020-07-06T00:00:00"/>
    <x v="4"/>
    <x v="2"/>
    <n v="0.09"/>
    <x v="10"/>
    <x v="2"/>
    <s v="Q3"/>
    <n v="145.79999999999998"/>
  </r>
  <r>
    <n v="68473020"/>
    <x v="0"/>
    <s v="T1323"/>
    <n v="37"/>
    <n v="1110"/>
    <x v="4"/>
    <d v="2021-07-09T00:00:00"/>
    <x v="2"/>
    <x v="0"/>
    <n v="0.23"/>
    <x v="10"/>
    <x v="0"/>
    <s v="Q3"/>
    <n v="255.3"/>
  </r>
  <r>
    <n v="36031121"/>
    <x v="1"/>
    <s v="T7824"/>
    <n v="39"/>
    <n v="2730"/>
    <x v="4"/>
    <d v="2020-06-28T00:00:00"/>
    <x v="0"/>
    <x v="0"/>
    <n v="7.0000000000000007E-2"/>
    <x v="8"/>
    <x v="2"/>
    <s v="Q2"/>
    <n v="191.10000000000002"/>
  </r>
  <r>
    <n v="46611571"/>
    <x v="2"/>
    <s v="S2210"/>
    <n v="3"/>
    <n v="690"/>
    <x v="4"/>
    <d v="2020-01-17T00:00:00"/>
    <x v="4"/>
    <x v="0"/>
    <n v="0.2"/>
    <x v="3"/>
    <x v="2"/>
    <s v="Q1"/>
    <n v="138"/>
  </r>
  <r>
    <n v="74953300"/>
    <x v="3"/>
    <s v="C6273"/>
    <n v="33"/>
    <n v="9867"/>
    <x v="4"/>
    <d v="2020-05-13T00:00:00"/>
    <x v="0"/>
    <x v="0"/>
    <n v="0.11"/>
    <x v="11"/>
    <x v="2"/>
    <s v="Q2"/>
    <n v="1085.3700000000001"/>
  </r>
  <r>
    <n v="16781666"/>
    <x v="4"/>
    <s v="S8704"/>
    <n v="37"/>
    <n v="22163"/>
    <x v="4"/>
    <d v="2021-07-07T00:00:00"/>
    <x v="4"/>
    <x v="0"/>
    <n v="0.26"/>
    <x v="10"/>
    <x v="0"/>
    <s v="Q3"/>
    <n v="5762.38"/>
  </r>
  <r>
    <n v="70983383"/>
    <x v="5"/>
    <s v="F8779"/>
    <n v="46"/>
    <n v="12880"/>
    <x v="4"/>
    <d v="2020-05-23T00:00:00"/>
    <x v="1"/>
    <x v="0"/>
    <n v="0.06"/>
    <x v="11"/>
    <x v="2"/>
    <s v="Q2"/>
    <n v="772.8"/>
  </r>
  <r>
    <n v="36992387"/>
    <x v="6"/>
    <s v="F3176"/>
    <n v="36"/>
    <n v="22680"/>
    <x v="4"/>
    <d v="2019-11-04T00:00:00"/>
    <x v="4"/>
    <x v="0"/>
    <n v="0.26"/>
    <x v="2"/>
    <x v="1"/>
    <s v="Q4"/>
    <n v="5896.8"/>
  </r>
  <r>
    <n v="81881435"/>
    <x v="7"/>
    <s v="F7021"/>
    <n v="18"/>
    <n v="14400"/>
    <x v="4"/>
    <d v="2020-11-13T00:00:00"/>
    <x v="1"/>
    <x v="0"/>
    <n v="0.23"/>
    <x v="2"/>
    <x v="2"/>
    <s v="Q4"/>
    <n v="3312"/>
  </r>
  <r>
    <n v="16712812"/>
    <x v="8"/>
    <s v="L4602"/>
    <n v="20"/>
    <n v="8000"/>
    <x v="4"/>
    <d v="2020-10-16T00:00:00"/>
    <x v="3"/>
    <x v="0"/>
    <n v="0.16"/>
    <x v="1"/>
    <x v="2"/>
    <s v="Q4"/>
    <n v="1280"/>
  </r>
  <r>
    <n v="64732131"/>
    <x v="9"/>
    <s v="H3046"/>
    <n v="11"/>
    <n v="3795"/>
    <x v="4"/>
    <d v="2021-09-02T00:00:00"/>
    <x v="0"/>
    <x v="0"/>
    <n v="0.23"/>
    <x v="7"/>
    <x v="0"/>
    <s v="Q3"/>
    <n v="872.85"/>
  </r>
  <r>
    <n v="58781062"/>
    <x v="10"/>
    <s v="H4760"/>
    <n v="50"/>
    <n v="14750"/>
    <x v="4"/>
    <d v="2021-10-22T00:00:00"/>
    <x v="0"/>
    <x v="0"/>
    <n v="0.27"/>
    <x v="1"/>
    <x v="0"/>
    <s v="Q4"/>
    <n v="3982.5000000000005"/>
  </r>
  <r>
    <n v="27123300"/>
    <x v="11"/>
    <s v="S7082"/>
    <n v="29"/>
    <n v="8120"/>
    <x v="4"/>
    <d v="2020-12-09T00:00:00"/>
    <x v="1"/>
    <x v="0"/>
    <n v="0.19"/>
    <x v="9"/>
    <x v="2"/>
    <s v="Q4"/>
    <n v="1542.8"/>
  </r>
  <r>
    <n v="44151947"/>
    <x v="12"/>
    <s v="S1414"/>
    <n v="12"/>
    <n v="1080"/>
    <x v="4"/>
    <d v="2019-05-06T00:00:00"/>
    <x v="1"/>
    <x v="0"/>
    <n v="0.26"/>
    <x v="11"/>
    <x v="1"/>
    <s v="Q2"/>
    <n v="280.8"/>
  </r>
  <r>
    <n v="63632231"/>
    <x v="13"/>
    <s v="D3549"/>
    <n v="1"/>
    <n v="490"/>
    <x v="4"/>
    <d v="2020-02-24T00:00:00"/>
    <x v="1"/>
    <x v="0"/>
    <n v="0.05"/>
    <x v="5"/>
    <x v="2"/>
    <s v="Q1"/>
    <n v="24.5"/>
  </r>
  <r>
    <n v="85263439"/>
    <x v="14"/>
    <s v="T8304"/>
    <n v="44"/>
    <n v="3740"/>
    <x v="4"/>
    <d v="2019-11-17T00:00:00"/>
    <x v="3"/>
    <x v="0"/>
    <n v="0.24"/>
    <x v="2"/>
    <x v="1"/>
    <s v="Q4"/>
    <n v="897.6"/>
  </r>
  <r>
    <n v="62481745"/>
    <x v="15"/>
    <s v="N2230"/>
    <n v="46"/>
    <n v="18400"/>
    <x v="4"/>
    <d v="2020-06-23T00:00:00"/>
    <x v="1"/>
    <x v="0"/>
    <n v="0.22"/>
    <x v="8"/>
    <x v="2"/>
    <s v="Q2"/>
    <n v="4048"/>
  </r>
  <r>
    <n v="58731615"/>
    <x v="16"/>
    <s v="D9288"/>
    <n v="19"/>
    <n v="3173"/>
    <x v="4"/>
    <d v="2020-07-05T00:00:00"/>
    <x v="2"/>
    <x v="0"/>
    <n v="0.28999999999999998"/>
    <x v="10"/>
    <x v="2"/>
    <s v="Q3"/>
    <n v="920.17"/>
  </r>
  <r>
    <n v="57813226"/>
    <x v="17"/>
    <s v="E3321"/>
    <n v="45"/>
    <n v="14760"/>
    <x v="4"/>
    <d v="2019-04-24T00:00:00"/>
    <x v="4"/>
    <x v="0"/>
    <n v="0.11"/>
    <x v="0"/>
    <x v="1"/>
    <s v="Q2"/>
    <n v="1623.6"/>
  </r>
  <r>
    <n v="46543031"/>
    <x v="18"/>
    <s v="L1863"/>
    <n v="2"/>
    <n v="1384"/>
    <x v="4"/>
    <d v="2020-10-06T00:00:00"/>
    <x v="0"/>
    <x v="0"/>
    <n v="0.25"/>
    <x v="1"/>
    <x v="2"/>
    <s v="Q4"/>
    <n v="346"/>
  </r>
  <r>
    <n v="57274659"/>
    <x v="19"/>
    <s v="L7108"/>
    <n v="42"/>
    <n v="18018"/>
    <x v="4"/>
    <d v="2020-12-18T00:00:00"/>
    <x v="3"/>
    <x v="0"/>
    <n v="7.0000000000000007E-2"/>
    <x v="9"/>
    <x v="2"/>
    <s v="Q4"/>
    <n v="1261.2600000000002"/>
  </r>
  <r>
    <n v="61063376"/>
    <x v="20"/>
    <s v="C9420"/>
    <n v="46"/>
    <n v="920"/>
    <x v="4"/>
    <d v="2021-09-23T00:00:00"/>
    <x v="0"/>
    <x v="1"/>
    <n v="0.09"/>
    <x v="7"/>
    <x v="0"/>
    <s v="Q3"/>
    <n v="82.8"/>
  </r>
  <r>
    <n v="47014611"/>
    <x v="21"/>
    <s v="M3143"/>
    <n v="20"/>
    <n v="960"/>
    <x v="4"/>
    <d v="2021-04-22T00:00:00"/>
    <x v="1"/>
    <x v="1"/>
    <n v="0.2"/>
    <x v="0"/>
    <x v="0"/>
    <s v="Q2"/>
    <n v="192"/>
  </r>
  <r>
    <n v="85732082"/>
    <x v="22"/>
    <s v="S2533"/>
    <n v="40"/>
    <n v="1720"/>
    <x v="4"/>
    <d v="2021-08-11T00:00:00"/>
    <x v="4"/>
    <x v="1"/>
    <n v="0.27"/>
    <x v="6"/>
    <x v="0"/>
    <s v="Q3"/>
    <n v="464.40000000000003"/>
  </r>
  <r>
    <n v="49781879"/>
    <x v="23"/>
    <s v="C2469"/>
    <n v="12"/>
    <n v="840"/>
    <x v="4"/>
    <d v="2019-11-16T00:00:00"/>
    <x v="2"/>
    <x v="1"/>
    <n v="0.26"/>
    <x v="2"/>
    <x v="1"/>
    <s v="Q4"/>
    <n v="218.4"/>
  </r>
  <r>
    <n v="58291735"/>
    <x v="24"/>
    <s v="H4913"/>
    <n v="15"/>
    <n v="10485"/>
    <x v="4"/>
    <d v="2019-04-12T00:00:00"/>
    <x v="3"/>
    <x v="0"/>
    <n v="0.2"/>
    <x v="0"/>
    <x v="1"/>
    <s v="Q2"/>
    <n v="2097"/>
  </r>
  <r>
    <n v="35272065"/>
    <x v="25"/>
    <s v="n5776"/>
    <n v="36"/>
    <n v="21600"/>
    <x v="4"/>
    <d v="2020-02-22T00:00:00"/>
    <x v="3"/>
    <x v="0"/>
    <n v="0.05"/>
    <x v="5"/>
    <x v="2"/>
    <s v="Q1"/>
    <n v="1080"/>
  </r>
  <r>
    <n v="89733449"/>
    <x v="26"/>
    <s v="c9856"/>
    <n v="44"/>
    <n v="16720"/>
    <x v="4"/>
    <d v="2019-06-22T00:00:00"/>
    <x v="0"/>
    <x v="0"/>
    <n v="0.06"/>
    <x v="8"/>
    <x v="1"/>
    <s v="Q2"/>
    <n v="1003.1999999999999"/>
  </r>
  <r>
    <n v="72384810"/>
    <x v="27"/>
    <s v="s4399"/>
    <n v="43"/>
    <n v="2795"/>
    <x v="4"/>
    <d v="2019-01-23T00:00:00"/>
    <x v="4"/>
    <x v="0"/>
    <n v="0.22"/>
    <x v="3"/>
    <x v="1"/>
    <s v="Q1"/>
    <n v="614.9"/>
  </r>
  <r>
    <n v="77523549"/>
    <x v="28"/>
    <s v="S6729"/>
    <n v="35"/>
    <n v="13720"/>
    <x v="4"/>
    <d v="2020-04-10T00:00:00"/>
    <x v="1"/>
    <x v="0"/>
    <n v="0.2"/>
    <x v="0"/>
    <x v="2"/>
    <s v="Q2"/>
    <n v="2744"/>
  </r>
  <r>
    <n v="37671011"/>
    <x v="29"/>
    <s v="l3453"/>
    <n v="7"/>
    <n v="1330"/>
    <x v="4"/>
    <d v="2020-02-28T00:00:00"/>
    <x v="0"/>
    <x v="0"/>
    <n v="0.23"/>
    <x v="5"/>
    <x v="2"/>
    <s v="Q1"/>
    <n v="305.90000000000003"/>
  </r>
  <r>
    <n v="49494170"/>
    <x v="30"/>
    <s v="H8594"/>
    <n v="30"/>
    <n v="2250"/>
    <x v="4"/>
    <d v="2019-10-05T00:00:00"/>
    <x v="3"/>
    <x v="0"/>
    <n v="0.28999999999999998"/>
    <x v="1"/>
    <x v="1"/>
    <s v="Q4"/>
    <n v="652.5"/>
  </r>
  <r>
    <n v="61643685"/>
    <x v="31"/>
    <s v="P7859"/>
    <n v="22"/>
    <n v="78980"/>
    <x v="4"/>
    <d v="2021-11-28T00:00:00"/>
    <x v="3"/>
    <x v="0"/>
    <n v="0.17"/>
    <x v="2"/>
    <x v="0"/>
    <s v="Q4"/>
    <n v="13426.6"/>
  </r>
  <r>
    <n v="87742271"/>
    <x v="32"/>
    <s v="F4950"/>
    <n v="38"/>
    <n v="3040"/>
    <x v="4"/>
    <d v="2020-07-05T00:00:00"/>
    <x v="2"/>
    <x v="0"/>
    <n v="7.0000000000000007E-2"/>
    <x v="10"/>
    <x v="2"/>
    <s v="Q3"/>
    <n v="212.8"/>
  </r>
  <r>
    <n v="49791228"/>
    <x v="33"/>
    <s v="B1922"/>
    <n v="4"/>
    <n v="920"/>
    <x v="4"/>
    <d v="2021-05-10T00:00:00"/>
    <x v="3"/>
    <x v="0"/>
    <n v="0.2"/>
    <x v="11"/>
    <x v="0"/>
    <s v="Q2"/>
    <n v="184"/>
  </r>
  <r>
    <n v="25431454"/>
    <x v="34"/>
    <s v="H3568"/>
    <n v="40"/>
    <n v="5600"/>
    <x v="4"/>
    <d v="2021-06-28T00:00:00"/>
    <x v="1"/>
    <x v="0"/>
    <n v="0.05"/>
    <x v="8"/>
    <x v="0"/>
    <s v="Q2"/>
    <n v="280"/>
  </r>
  <r>
    <n v="51612124"/>
    <x v="35"/>
    <s v="M4078"/>
    <n v="3"/>
    <n v="867"/>
    <x v="4"/>
    <d v="2019-04-16T00:00:00"/>
    <x v="2"/>
    <x v="0"/>
    <n v="0.08"/>
    <x v="0"/>
    <x v="1"/>
    <s v="Q2"/>
    <n v="69.36"/>
  </r>
  <r>
    <n v="21103184"/>
    <x v="36"/>
    <s v="B9929"/>
    <n v="39"/>
    <n v="2340"/>
    <x v="4"/>
    <d v="2021-05-13T00:00:00"/>
    <x v="4"/>
    <x v="1"/>
    <n v="0.08"/>
    <x v="11"/>
    <x v="0"/>
    <s v="Q2"/>
    <n v="187.20000000000002"/>
  </r>
  <r>
    <n v="18501673"/>
    <x v="37"/>
    <s v="S3483"/>
    <n v="12"/>
    <n v="360"/>
    <x v="4"/>
    <d v="2021-08-05T00:00:00"/>
    <x v="0"/>
    <x v="1"/>
    <n v="0.18"/>
    <x v="6"/>
    <x v="0"/>
    <s v="Q3"/>
    <n v="64.8"/>
  </r>
  <r>
    <n v="70514134"/>
    <x v="38"/>
    <s v="B2993"/>
    <n v="32"/>
    <n v="1280"/>
    <x v="4"/>
    <d v="2021-06-09T00:00:00"/>
    <x v="4"/>
    <x v="1"/>
    <n v="0.13"/>
    <x v="8"/>
    <x v="0"/>
    <s v="Q2"/>
    <n v="166.4"/>
  </r>
  <r>
    <n v="78414669"/>
    <x v="39"/>
    <s v="J6413"/>
    <n v="44"/>
    <n v="8756"/>
    <x v="4"/>
    <d v="2019-01-06T00:00:00"/>
    <x v="1"/>
    <x v="1"/>
    <n v="0.14000000000000001"/>
    <x v="3"/>
    <x v="1"/>
    <s v="Q1"/>
    <n v="1225.8400000000001"/>
  </r>
  <r>
    <n v="23174547"/>
    <x v="40"/>
    <s v="B7289"/>
    <n v="12"/>
    <n v="780"/>
    <x v="4"/>
    <d v="2019-11-04T00:00:00"/>
    <x v="4"/>
    <x v="1"/>
    <n v="0.08"/>
    <x v="2"/>
    <x v="1"/>
    <s v="Q4"/>
    <n v="62.4"/>
  </r>
  <r>
    <n v="81961351"/>
    <x v="41"/>
    <s v="C4916"/>
    <n v="29"/>
    <n v="3480"/>
    <x v="4"/>
    <d v="2021-01-23T00:00:00"/>
    <x v="3"/>
    <x v="1"/>
    <n v="0.26"/>
    <x v="3"/>
    <x v="0"/>
    <s v="Q1"/>
    <n v="904.80000000000007"/>
  </r>
  <r>
    <n v="88501671"/>
    <x v="42"/>
    <s v="G5890"/>
    <n v="15"/>
    <n v="6000"/>
    <x v="4"/>
    <d v="2020-02-28T00:00:00"/>
    <x v="4"/>
    <x v="1"/>
    <n v="0.18"/>
    <x v="5"/>
    <x v="2"/>
    <s v="Q1"/>
    <n v="1080"/>
  </r>
  <r>
    <n v="37191693"/>
    <x v="43"/>
    <s v="R3077"/>
    <n v="29"/>
    <n v="10150"/>
    <x v="4"/>
    <d v="2020-05-11T00:00:00"/>
    <x v="2"/>
    <x v="1"/>
    <n v="0.24"/>
    <x v="11"/>
    <x v="2"/>
    <s v="Q2"/>
    <n v="2436"/>
  </r>
  <r>
    <n v="60433224"/>
    <x v="44"/>
    <s v="D1535"/>
    <n v="47"/>
    <n v="4935"/>
    <x v="4"/>
    <d v="2020-04-04T00:00:00"/>
    <x v="1"/>
    <x v="1"/>
    <n v="0.16"/>
    <x v="0"/>
    <x v="2"/>
    <s v="Q2"/>
    <n v="789.6"/>
  </r>
  <r>
    <n v="82863118"/>
    <x v="45"/>
    <s v="C3284"/>
    <n v="12"/>
    <n v="480"/>
    <x v="4"/>
    <d v="2019-02-27T00:00:00"/>
    <x v="0"/>
    <x v="1"/>
    <n v="0.23"/>
    <x v="5"/>
    <x v="1"/>
    <s v="Q1"/>
    <n v="110.4"/>
  </r>
  <r>
    <n v="27122340"/>
    <x v="46"/>
    <s v="S2900"/>
    <n v="50"/>
    <n v="6250"/>
    <x v="4"/>
    <d v="2020-04-07T00:00:00"/>
    <x v="1"/>
    <x v="1"/>
    <n v="0.09"/>
    <x v="0"/>
    <x v="2"/>
    <s v="Q2"/>
    <n v="562.5"/>
  </r>
  <r>
    <n v="86053088"/>
    <x v="47"/>
    <s v="K3135"/>
    <n v="36"/>
    <n v="4500"/>
    <x v="4"/>
    <d v="2021-03-18T00:00:00"/>
    <x v="4"/>
    <x v="1"/>
    <n v="0.09"/>
    <x v="4"/>
    <x v="0"/>
    <s v="Q1"/>
    <n v="405"/>
  </r>
  <r>
    <n v="48724407"/>
    <x v="48"/>
    <s v="P1608"/>
    <n v="35"/>
    <n v="2800"/>
    <x v="4"/>
    <d v="2020-03-01T00:00:00"/>
    <x v="0"/>
    <x v="1"/>
    <n v="0.1"/>
    <x v="4"/>
    <x v="2"/>
    <s v="Q1"/>
    <n v="280"/>
  </r>
  <r>
    <n v="23314393"/>
    <x v="49"/>
    <s v="A5037"/>
    <n v="39"/>
    <n v="11700"/>
    <x v="4"/>
    <d v="2020-01-16T00:00:00"/>
    <x v="1"/>
    <x v="1"/>
    <n v="0.12"/>
    <x v="3"/>
    <x v="2"/>
    <s v="Q1"/>
    <n v="1404"/>
  </r>
  <r>
    <n v="10184420"/>
    <x v="50"/>
    <s v="R4143"/>
    <n v="8"/>
    <n v="1200"/>
    <x v="4"/>
    <d v="2020-11-03T00:00:00"/>
    <x v="2"/>
    <x v="1"/>
    <n v="0.09"/>
    <x v="2"/>
    <x v="2"/>
    <s v="Q4"/>
    <n v="108"/>
  </r>
  <r>
    <n v="65062649"/>
    <x v="51"/>
    <s v="D1947"/>
    <n v="41"/>
    <n v="24600"/>
    <x v="4"/>
    <d v="2020-12-19T00:00:00"/>
    <x v="0"/>
    <x v="2"/>
    <n v="0.27"/>
    <x v="9"/>
    <x v="2"/>
    <s v="Q4"/>
    <n v="6642"/>
  </r>
  <r>
    <n v="28081658"/>
    <x v="52"/>
    <s v="D8133"/>
    <n v="16"/>
    <n v="6080"/>
    <x v="4"/>
    <d v="2019-07-26T00:00:00"/>
    <x v="2"/>
    <x v="2"/>
    <n v="0.11"/>
    <x v="10"/>
    <x v="1"/>
    <s v="Q3"/>
    <n v="668.8"/>
  </r>
  <r>
    <n v="45293075"/>
    <x v="53"/>
    <s v="D8888"/>
    <n v="11"/>
    <n v="220"/>
    <x v="4"/>
    <d v="2021-03-05T00:00:00"/>
    <x v="1"/>
    <x v="2"/>
    <n v="0.3"/>
    <x v="4"/>
    <x v="0"/>
    <s v="Q1"/>
    <n v="66"/>
  </r>
  <r>
    <n v="47574844"/>
    <x v="54"/>
    <s v="F3111"/>
    <n v="9"/>
    <n v="1215"/>
    <x v="4"/>
    <d v="2019-08-22T00:00:00"/>
    <x v="1"/>
    <x v="2"/>
    <n v="0.21"/>
    <x v="6"/>
    <x v="1"/>
    <s v="Q3"/>
    <n v="255.14999999999998"/>
  </r>
  <r>
    <n v="58061779"/>
    <x v="55"/>
    <s v="A2043"/>
    <n v="21"/>
    <n v="3780"/>
    <x v="4"/>
    <d v="2019-04-02T00:00:00"/>
    <x v="2"/>
    <x v="2"/>
    <n v="0.09"/>
    <x v="0"/>
    <x v="1"/>
    <s v="Q2"/>
    <n v="340.2"/>
  </r>
  <r>
    <n v="49192327"/>
    <x v="0"/>
    <s v="T1323"/>
    <n v="48"/>
    <n v="1440"/>
    <x v="0"/>
    <d v="2019-06-16T00:00:00"/>
    <x v="1"/>
    <x v="0"/>
    <n v="0.23"/>
    <x v="8"/>
    <x v="1"/>
    <s v="Q2"/>
    <n v="331.2"/>
  </r>
  <r>
    <n v="46201768"/>
    <x v="1"/>
    <s v="T7824"/>
    <n v="38"/>
    <n v="2660"/>
    <x v="0"/>
    <d v="2020-03-13T00:00:00"/>
    <x v="0"/>
    <x v="0"/>
    <n v="7.0000000000000007E-2"/>
    <x v="4"/>
    <x v="2"/>
    <s v="Q1"/>
    <n v="186.20000000000002"/>
  </r>
  <r>
    <n v="83971809"/>
    <x v="2"/>
    <s v="S2210"/>
    <n v="13"/>
    <n v="2990"/>
    <x v="0"/>
    <d v="2021-08-20T00:00:00"/>
    <x v="4"/>
    <x v="0"/>
    <n v="0.2"/>
    <x v="6"/>
    <x v="0"/>
    <s v="Q3"/>
    <n v="598"/>
  </r>
  <r>
    <n v="84652218"/>
    <x v="3"/>
    <s v="C6273"/>
    <n v="21"/>
    <n v="6279"/>
    <x v="0"/>
    <d v="2021-09-03T00:00:00"/>
    <x v="1"/>
    <x v="0"/>
    <n v="0.11"/>
    <x v="7"/>
    <x v="0"/>
    <s v="Q3"/>
    <n v="690.69"/>
  </r>
  <r>
    <n v="68152384"/>
    <x v="4"/>
    <s v="S8704"/>
    <n v="14"/>
    <n v="8386"/>
    <x v="0"/>
    <d v="2021-02-27T00:00:00"/>
    <x v="1"/>
    <x v="0"/>
    <n v="0.26"/>
    <x v="5"/>
    <x v="0"/>
    <s v="Q1"/>
    <n v="2180.36"/>
  </r>
  <r>
    <n v="88514242"/>
    <x v="5"/>
    <s v="F8779"/>
    <n v="2"/>
    <n v="560"/>
    <x v="0"/>
    <d v="2021-10-01T00:00:00"/>
    <x v="2"/>
    <x v="0"/>
    <n v="0.06"/>
    <x v="1"/>
    <x v="0"/>
    <s v="Q4"/>
    <n v="33.6"/>
  </r>
  <r>
    <n v="33563875"/>
    <x v="6"/>
    <s v="F3176"/>
    <n v="12"/>
    <n v="7560"/>
    <x v="0"/>
    <d v="2019-01-16T00:00:00"/>
    <x v="1"/>
    <x v="0"/>
    <n v="0.26"/>
    <x v="3"/>
    <x v="1"/>
    <s v="Q1"/>
    <n v="1965.6000000000001"/>
  </r>
  <r>
    <n v="54084176"/>
    <x v="7"/>
    <s v="F7021"/>
    <n v="6"/>
    <n v="4800"/>
    <x v="0"/>
    <d v="2019-06-13T00:00:00"/>
    <x v="4"/>
    <x v="0"/>
    <n v="0.23"/>
    <x v="8"/>
    <x v="1"/>
    <s v="Q2"/>
    <n v="1104"/>
  </r>
  <r>
    <n v="41473752"/>
    <x v="8"/>
    <s v="L4602"/>
    <n v="35"/>
    <n v="14000"/>
    <x v="0"/>
    <d v="2020-07-25T00:00:00"/>
    <x v="0"/>
    <x v="0"/>
    <n v="0.16"/>
    <x v="10"/>
    <x v="2"/>
    <s v="Q3"/>
    <n v="2240"/>
  </r>
  <r>
    <n v="27134545"/>
    <x v="9"/>
    <s v="H3046"/>
    <n v="23"/>
    <n v="7935"/>
    <x v="0"/>
    <d v="2019-07-05T00:00:00"/>
    <x v="4"/>
    <x v="0"/>
    <n v="0.23"/>
    <x v="10"/>
    <x v="1"/>
    <s v="Q3"/>
    <n v="1825.0500000000002"/>
  </r>
  <r>
    <n v="78951201"/>
    <x v="10"/>
    <s v="H4760"/>
    <n v="48"/>
    <n v="14160"/>
    <x v="0"/>
    <d v="2021-08-13T00:00:00"/>
    <x v="2"/>
    <x v="0"/>
    <n v="0.27"/>
    <x v="6"/>
    <x v="0"/>
    <s v="Q3"/>
    <n v="3823.2000000000003"/>
  </r>
  <r>
    <n v="45434749"/>
    <x v="11"/>
    <s v="S7082"/>
    <n v="47"/>
    <n v="13160"/>
    <x v="0"/>
    <d v="2020-10-01T00:00:00"/>
    <x v="4"/>
    <x v="0"/>
    <n v="0.19"/>
    <x v="1"/>
    <x v="2"/>
    <s v="Q4"/>
    <n v="2500.4"/>
  </r>
  <r>
    <n v="87412210"/>
    <x v="12"/>
    <s v="S1414"/>
    <n v="30"/>
    <n v="2700"/>
    <x v="0"/>
    <d v="2019-06-17T00:00:00"/>
    <x v="2"/>
    <x v="0"/>
    <n v="0.26"/>
    <x v="8"/>
    <x v="1"/>
    <s v="Q2"/>
    <n v="702"/>
  </r>
  <r>
    <n v="13342123"/>
    <x v="13"/>
    <s v="D3549"/>
    <n v="17"/>
    <n v="8330"/>
    <x v="0"/>
    <d v="2020-07-17T00:00:00"/>
    <x v="3"/>
    <x v="0"/>
    <n v="0.05"/>
    <x v="10"/>
    <x v="2"/>
    <s v="Q3"/>
    <n v="416.5"/>
  </r>
  <r>
    <n v="18033537"/>
    <x v="14"/>
    <s v="T8304"/>
    <n v="21"/>
    <n v="1785"/>
    <x v="0"/>
    <d v="2020-09-15T00:00:00"/>
    <x v="1"/>
    <x v="0"/>
    <n v="0.24"/>
    <x v="7"/>
    <x v="2"/>
    <s v="Q3"/>
    <n v="428.4"/>
  </r>
  <r>
    <n v="20981021"/>
    <x v="15"/>
    <s v="N2230"/>
    <n v="35"/>
    <n v="14000"/>
    <x v="0"/>
    <d v="2019-10-22T00:00:00"/>
    <x v="4"/>
    <x v="0"/>
    <n v="0.22"/>
    <x v="1"/>
    <x v="1"/>
    <s v="Q4"/>
    <n v="3080"/>
  </r>
  <r>
    <n v="60001377"/>
    <x v="16"/>
    <s v="D9288"/>
    <n v="5"/>
    <n v="835"/>
    <x v="0"/>
    <d v="2019-09-09T00:00:00"/>
    <x v="1"/>
    <x v="0"/>
    <n v="0.28999999999999998"/>
    <x v="7"/>
    <x v="1"/>
    <s v="Q3"/>
    <n v="242.14999999999998"/>
  </r>
  <r>
    <n v="24972910"/>
    <x v="17"/>
    <s v="E3321"/>
    <n v="34"/>
    <n v="11152"/>
    <x v="0"/>
    <d v="2020-11-04T00:00:00"/>
    <x v="3"/>
    <x v="0"/>
    <n v="0.11"/>
    <x v="2"/>
    <x v="2"/>
    <s v="Q4"/>
    <n v="1226.72"/>
  </r>
  <r>
    <n v="29393777"/>
    <x v="18"/>
    <s v="L1863"/>
    <n v="8"/>
    <n v="5536"/>
    <x v="0"/>
    <d v="2021-04-05T00:00:00"/>
    <x v="1"/>
    <x v="0"/>
    <n v="0.25"/>
    <x v="0"/>
    <x v="0"/>
    <s v="Q2"/>
    <n v="1384"/>
  </r>
  <r>
    <n v="78442249"/>
    <x v="19"/>
    <s v="L7108"/>
    <n v="29"/>
    <n v="12441"/>
    <x v="0"/>
    <d v="2021-12-01T00:00:00"/>
    <x v="3"/>
    <x v="0"/>
    <n v="7.0000000000000007E-2"/>
    <x v="9"/>
    <x v="0"/>
    <s v="Q4"/>
    <n v="870.87000000000012"/>
  </r>
  <r>
    <n v="20212459"/>
    <x v="20"/>
    <s v="C9420"/>
    <n v="48"/>
    <n v="960"/>
    <x v="0"/>
    <d v="2020-11-14T00:00:00"/>
    <x v="1"/>
    <x v="1"/>
    <n v="0.09"/>
    <x v="2"/>
    <x v="2"/>
    <s v="Q4"/>
    <n v="86.399999999999991"/>
  </r>
  <r>
    <n v="82214299"/>
    <x v="21"/>
    <s v="M3143"/>
    <n v="31"/>
    <n v="1488"/>
    <x v="0"/>
    <d v="2021-09-20T00:00:00"/>
    <x v="0"/>
    <x v="1"/>
    <n v="0.2"/>
    <x v="7"/>
    <x v="0"/>
    <s v="Q3"/>
    <n v="297.60000000000002"/>
  </r>
  <r>
    <n v="72661900"/>
    <x v="22"/>
    <s v="S2533"/>
    <n v="22"/>
    <n v="946"/>
    <x v="0"/>
    <d v="2021-06-15T00:00:00"/>
    <x v="0"/>
    <x v="1"/>
    <n v="0.27"/>
    <x v="8"/>
    <x v="0"/>
    <s v="Q2"/>
    <n v="255.42000000000002"/>
  </r>
  <r>
    <n v="79491422"/>
    <x v="23"/>
    <s v="C2469"/>
    <n v="1"/>
    <n v="70"/>
    <x v="0"/>
    <d v="2020-10-25T00:00:00"/>
    <x v="2"/>
    <x v="1"/>
    <n v="0.26"/>
    <x v="1"/>
    <x v="2"/>
    <s v="Q4"/>
    <n v="18.2"/>
  </r>
  <r>
    <n v="46182824"/>
    <x v="24"/>
    <s v="H4913"/>
    <n v="27"/>
    <n v="18873"/>
    <x v="0"/>
    <d v="2020-11-21T00:00:00"/>
    <x v="2"/>
    <x v="0"/>
    <n v="0.2"/>
    <x v="2"/>
    <x v="2"/>
    <s v="Q4"/>
    <n v="3774.6000000000004"/>
  </r>
  <r>
    <n v="75663871"/>
    <x v="25"/>
    <s v="n5776"/>
    <n v="29"/>
    <n v="17400"/>
    <x v="0"/>
    <d v="2019-11-06T00:00:00"/>
    <x v="3"/>
    <x v="0"/>
    <n v="0.05"/>
    <x v="2"/>
    <x v="1"/>
    <s v="Q4"/>
    <n v="870"/>
  </r>
  <r>
    <n v="44303268"/>
    <x v="26"/>
    <s v="c9856"/>
    <n v="29"/>
    <n v="11020"/>
    <x v="0"/>
    <d v="2019-04-20T00:00:00"/>
    <x v="2"/>
    <x v="0"/>
    <n v="0.06"/>
    <x v="0"/>
    <x v="1"/>
    <s v="Q2"/>
    <n v="661.19999999999993"/>
  </r>
  <r>
    <n v="14832618"/>
    <x v="27"/>
    <s v="s4399"/>
    <n v="28"/>
    <n v="1820"/>
    <x v="0"/>
    <d v="2020-03-21T00:00:00"/>
    <x v="3"/>
    <x v="0"/>
    <n v="0.22"/>
    <x v="4"/>
    <x v="2"/>
    <s v="Q1"/>
    <n v="400.4"/>
  </r>
  <r>
    <n v="36273617"/>
    <x v="28"/>
    <s v="S6729"/>
    <n v="31"/>
    <n v="12152"/>
    <x v="0"/>
    <d v="2020-03-15T00:00:00"/>
    <x v="3"/>
    <x v="0"/>
    <n v="0.2"/>
    <x v="4"/>
    <x v="2"/>
    <s v="Q1"/>
    <n v="2430.4"/>
  </r>
  <r>
    <n v="70852732"/>
    <x v="29"/>
    <s v="l3453"/>
    <n v="1"/>
    <n v="190"/>
    <x v="0"/>
    <d v="2019-01-16T00:00:00"/>
    <x v="3"/>
    <x v="0"/>
    <n v="0.23"/>
    <x v="3"/>
    <x v="1"/>
    <s v="Q1"/>
    <n v="43.7"/>
  </r>
  <r>
    <n v="66571448"/>
    <x v="30"/>
    <s v="H8594"/>
    <n v="45"/>
    <n v="3375"/>
    <x v="0"/>
    <d v="2019-04-06T00:00:00"/>
    <x v="0"/>
    <x v="0"/>
    <n v="0.28999999999999998"/>
    <x v="0"/>
    <x v="1"/>
    <s v="Q2"/>
    <n v="978.74999999999989"/>
  </r>
  <r>
    <n v="85303526"/>
    <x v="31"/>
    <s v="P7859"/>
    <n v="34"/>
    <n v="122060"/>
    <x v="0"/>
    <d v="2020-02-27T00:00:00"/>
    <x v="0"/>
    <x v="0"/>
    <n v="0.17"/>
    <x v="5"/>
    <x v="2"/>
    <s v="Q1"/>
    <n v="20750.2"/>
  </r>
  <r>
    <n v="32212433"/>
    <x v="32"/>
    <s v="F4950"/>
    <n v="12"/>
    <n v="960"/>
    <x v="0"/>
    <d v="2021-05-25T00:00:00"/>
    <x v="1"/>
    <x v="0"/>
    <n v="7.0000000000000007E-2"/>
    <x v="11"/>
    <x v="0"/>
    <s v="Q2"/>
    <n v="67.2"/>
  </r>
  <r>
    <n v="52481922"/>
    <x v="33"/>
    <s v="B1922"/>
    <n v="37"/>
    <n v="8510"/>
    <x v="0"/>
    <d v="2019-09-21T00:00:00"/>
    <x v="1"/>
    <x v="0"/>
    <n v="0.2"/>
    <x v="7"/>
    <x v="1"/>
    <s v="Q3"/>
    <n v="1702"/>
  </r>
  <r>
    <n v="81804958"/>
    <x v="34"/>
    <s v="H3568"/>
    <n v="29"/>
    <n v="4060"/>
    <x v="0"/>
    <d v="2019-12-17T00:00:00"/>
    <x v="0"/>
    <x v="0"/>
    <n v="0.05"/>
    <x v="9"/>
    <x v="1"/>
    <s v="Q4"/>
    <n v="203"/>
  </r>
  <r>
    <n v="55603078"/>
    <x v="35"/>
    <s v="M4078"/>
    <n v="25"/>
    <n v="7225"/>
    <x v="0"/>
    <d v="2021-06-25T00:00:00"/>
    <x v="1"/>
    <x v="0"/>
    <n v="0.08"/>
    <x v="8"/>
    <x v="0"/>
    <s v="Q2"/>
    <n v="578"/>
  </r>
  <r>
    <n v="70782795"/>
    <x v="36"/>
    <s v="B9929"/>
    <n v="16"/>
    <n v="960"/>
    <x v="0"/>
    <d v="2020-06-09T00:00:00"/>
    <x v="1"/>
    <x v="1"/>
    <n v="0.08"/>
    <x v="8"/>
    <x v="2"/>
    <s v="Q2"/>
    <n v="76.8"/>
  </r>
  <r>
    <n v="27781288"/>
    <x v="37"/>
    <s v="S3483"/>
    <n v="49"/>
    <n v="1470"/>
    <x v="0"/>
    <d v="2021-04-17T00:00:00"/>
    <x v="4"/>
    <x v="1"/>
    <n v="0.18"/>
    <x v="0"/>
    <x v="0"/>
    <s v="Q2"/>
    <n v="264.59999999999997"/>
  </r>
  <r>
    <n v="26563506"/>
    <x v="38"/>
    <s v="B2993"/>
    <n v="15"/>
    <n v="600"/>
    <x v="0"/>
    <d v="2019-08-26T00:00:00"/>
    <x v="3"/>
    <x v="1"/>
    <n v="0.13"/>
    <x v="6"/>
    <x v="1"/>
    <s v="Q3"/>
    <n v="78"/>
  </r>
  <r>
    <n v="14024934"/>
    <x v="39"/>
    <s v="J6413"/>
    <n v="29"/>
    <n v="5771"/>
    <x v="0"/>
    <d v="2020-07-10T00:00:00"/>
    <x v="2"/>
    <x v="1"/>
    <n v="0.14000000000000001"/>
    <x v="10"/>
    <x v="2"/>
    <s v="Q3"/>
    <n v="807.94"/>
  </r>
  <r>
    <n v="78712856"/>
    <x v="40"/>
    <s v="B7289"/>
    <n v="3"/>
    <n v="195"/>
    <x v="0"/>
    <d v="2020-11-08T00:00:00"/>
    <x v="2"/>
    <x v="1"/>
    <n v="0.08"/>
    <x v="2"/>
    <x v="2"/>
    <s v="Q4"/>
    <n v="15.6"/>
  </r>
  <r>
    <n v="84951169"/>
    <x v="41"/>
    <s v="C4916"/>
    <n v="10"/>
    <n v="1200"/>
    <x v="0"/>
    <d v="2020-10-28T00:00:00"/>
    <x v="4"/>
    <x v="1"/>
    <n v="0.26"/>
    <x v="1"/>
    <x v="2"/>
    <s v="Q4"/>
    <n v="312"/>
  </r>
  <r>
    <n v="20691619"/>
    <x v="42"/>
    <s v="G5890"/>
    <n v="24"/>
    <n v="9600"/>
    <x v="0"/>
    <d v="2020-08-05T00:00:00"/>
    <x v="1"/>
    <x v="1"/>
    <n v="0.18"/>
    <x v="6"/>
    <x v="2"/>
    <s v="Q3"/>
    <n v="1728"/>
  </r>
  <r>
    <n v="19531771"/>
    <x v="43"/>
    <s v="R3077"/>
    <n v="37"/>
    <n v="12950"/>
    <x v="0"/>
    <d v="2021-01-06T00:00:00"/>
    <x v="3"/>
    <x v="1"/>
    <n v="0.24"/>
    <x v="3"/>
    <x v="0"/>
    <s v="Q1"/>
    <n v="3108"/>
  </r>
  <r>
    <n v="82444718"/>
    <x v="44"/>
    <s v="D1535"/>
    <n v="34"/>
    <n v="3570"/>
    <x v="0"/>
    <d v="2020-07-27T00:00:00"/>
    <x v="4"/>
    <x v="1"/>
    <n v="0.16"/>
    <x v="10"/>
    <x v="2"/>
    <s v="Q3"/>
    <n v="571.20000000000005"/>
  </r>
  <r>
    <n v="31254222"/>
    <x v="45"/>
    <s v="C3284"/>
    <n v="38"/>
    <n v="1520"/>
    <x v="0"/>
    <d v="2021-05-21T00:00:00"/>
    <x v="0"/>
    <x v="1"/>
    <n v="0.23"/>
    <x v="11"/>
    <x v="0"/>
    <s v="Q2"/>
    <n v="349.6"/>
  </r>
  <r>
    <n v="18593934"/>
    <x v="46"/>
    <s v="S2900"/>
    <n v="22"/>
    <n v="2750"/>
    <x v="0"/>
    <d v="2020-01-20T00:00:00"/>
    <x v="4"/>
    <x v="1"/>
    <n v="0.09"/>
    <x v="3"/>
    <x v="2"/>
    <s v="Q1"/>
    <n v="247.5"/>
  </r>
  <r>
    <n v="60264471"/>
    <x v="47"/>
    <s v="K3135"/>
    <n v="5"/>
    <n v="625"/>
    <x v="0"/>
    <d v="2019-06-19T00:00:00"/>
    <x v="0"/>
    <x v="1"/>
    <n v="0.09"/>
    <x v="8"/>
    <x v="1"/>
    <s v="Q2"/>
    <n v="56.25"/>
  </r>
  <r>
    <n v="80174661"/>
    <x v="48"/>
    <s v="P1608"/>
    <n v="48"/>
    <n v="3840"/>
    <x v="0"/>
    <d v="2019-12-25T00:00:00"/>
    <x v="3"/>
    <x v="1"/>
    <n v="0.1"/>
    <x v="9"/>
    <x v="1"/>
    <s v="Q4"/>
    <n v="384"/>
  </r>
  <r>
    <n v="24063116"/>
    <x v="49"/>
    <s v="A5037"/>
    <n v="10"/>
    <n v="3000"/>
    <x v="0"/>
    <d v="2019-12-26T00:00:00"/>
    <x v="3"/>
    <x v="1"/>
    <n v="0.12"/>
    <x v="9"/>
    <x v="1"/>
    <s v="Q4"/>
    <n v="360"/>
  </r>
  <r>
    <n v="87924785"/>
    <x v="50"/>
    <s v="R4143"/>
    <n v="43"/>
    <n v="6450"/>
    <x v="0"/>
    <d v="2021-10-15T00:00:00"/>
    <x v="0"/>
    <x v="1"/>
    <n v="0.09"/>
    <x v="1"/>
    <x v="0"/>
    <s v="Q4"/>
    <n v="580.5"/>
  </r>
  <r>
    <n v="80723075"/>
    <x v="51"/>
    <s v="D1947"/>
    <n v="27"/>
    <n v="16200"/>
    <x v="0"/>
    <d v="2020-05-05T00:00:00"/>
    <x v="3"/>
    <x v="2"/>
    <n v="0.27"/>
    <x v="11"/>
    <x v="2"/>
    <s v="Q2"/>
    <n v="4374"/>
  </r>
  <r>
    <n v="40163517"/>
    <x v="52"/>
    <s v="D8133"/>
    <n v="9"/>
    <n v="3420"/>
    <x v="0"/>
    <d v="2020-09-16T00:00:00"/>
    <x v="1"/>
    <x v="2"/>
    <n v="0.11"/>
    <x v="7"/>
    <x v="2"/>
    <s v="Q3"/>
    <n v="376.2"/>
  </r>
  <r>
    <n v="35483306"/>
    <x v="53"/>
    <s v="D8888"/>
    <n v="40"/>
    <n v="800"/>
    <x v="0"/>
    <d v="2021-05-11T00:00:00"/>
    <x v="3"/>
    <x v="2"/>
    <n v="0.3"/>
    <x v="11"/>
    <x v="0"/>
    <s v="Q2"/>
    <n v="240"/>
  </r>
  <r>
    <n v="21913422"/>
    <x v="54"/>
    <s v="F3111"/>
    <n v="38"/>
    <n v="5130"/>
    <x v="0"/>
    <d v="2019-10-27T00:00:00"/>
    <x v="1"/>
    <x v="2"/>
    <n v="0.21"/>
    <x v="1"/>
    <x v="1"/>
    <s v="Q4"/>
    <n v="1077.3"/>
  </r>
  <r>
    <n v="22003327"/>
    <x v="55"/>
    <s v="A2043"/>
    <n v="45"/>
    <n v="8100"/>
    <x v="0"/>
    <d v="2021-10-23T00:00:00"/>
    <x v="4"/>
    <x v="2"/>
    <n v="0.09"/>
    <x v="1"/>
    <x v="0"/>
    <s v="Q4"/>
    <n v="729"/>
  </r>
  <r>
    <n v="41991770"/>
    <x v="0"/>
    <s v="T1323"/>
    <n v="35"/>
    <n v="1050"/>
    <x v="1"/>
    <d v="2021-07-04T00:00:00"/>
    <x v="3"/>
    <x v="0"/>
    <n v="0.23"/>
    <x v="10"/>
    <x v="0"/>
    <s v="Q3"/>
    <n v="241.5"/>
  </r>
  <r>
    <n v="81553916"/>
    <x v="1"/>
    <s v="T7824"/>
    <n v="2"/>
    <n v="140"/>
    <x v="1"/>
    <d v="2020-12-28T00:00:00"/>
    <x v="3"/>
    <x v="0"/>
    <n v="7.0000000000000007E-2"/>
    <x v="9"/>
    <x v="2"/>
    <s v="Q4"/>
    <n v="9.8000000000000007"/>
  </r>
  <r>
    <n v="34711909"/>
    <x v="2"/>
    <s v="S2210"/>
    <n v="37"/>
    <n v="8510"/>
    <x v="1"/>
    <d v="2021-05-22T00:00:00"/>
    <x v="2"/>
    <x v="0"/>
    <n v="0.2"/>
    <x v="11"/>
    <x v="0"/>
    <s v="Q2"/>
    <n v="1702"/>
  </r>
  <r>
    <n v="83824981"/>
    <x v="3"/>
    <s v="C6273"/>
    <n v="21"/>
    <n v="6279"/>
    <x v="1"/>
    <d v="2020-07-11T00:00:00"/>
    <x v="4"/>
    <x v="0"/>
    <n v="0.11"/>
    <x v="10"/>
    <x v="2"/>
    <s v="Q3"/>
    <n v="690.69"/>
  </r>
  <r>
    <n v="71782293"/>
    <x v="4"/>
    <s v="S8704"/>
    <n v="35"/>
    <n v="20965"/>
    <x v="1"/>
    <d v="2019-10-13T00:00:00"/>
    <x v="3"/>
    <x v="0"/>
    <n v="0.26"/>
    <x v="1"/>
    <x v="1"/>
    <s v="Q4"/>
    <n v="5450.9000000000005"/>
  </r>
  <r>
    <n v="75673657"/>
    <x v="5"/>
    <s v="F8779"/>
    <n v="46"/>
    <n v="12880"/>
    <x v="1"/>
    <d v="2020-06-24T00:00:00"/>
    <x v="2"/>
    <x v="0"/>
    <n v="0.06"/>
    <x v="8"/>
    <x v="2"/>
    <s v="Q2"/>
    <n v="772.8"/>
  </r>
  <r>
    <n v="58093625"/>
    <x v="6"/>
    <s v="F3176"/>
    <n v="39"/>
    <n v="24570"/>
    <x v="1"/>
    <d v="2019-12-23T00:00:00"/>
    <x v="4"/>
    <x v="0"/>
    <n v="0.26"/>
    <x v="9"/>
    <x v="1"/>
    <s v="Q4"/>
    <n v="6388.2"/>
  </r>
  <r>
    <n v="40161219"/>
    <x v="7"/>
    <s v="F7021"/>
    <n v="44"/>
    <n v="35200"/>
    <x v="1"/>
    <d v="2020-10-01T00:00:00"/>
    <x v="4"/>
    <x v="0"/>
    <n v="0.23"/>
    <x v="1"/>
    <x v="2"/>
    <s v="Q4"/>
    <n v="8096"/>
  </r>
  <r>
    <n v="13743281"/>
    <x v="8"/>
    <s v="L4602"/>
    <n v="4"/>
    <n v="1600"/>
    <x v="1"/>
    <d v="2019-04-28T00:00:00"/>
    <x v="2"/>
    <x v="0"/>
    <n v="0.16"/>
    <x v="0"/>
    <x v="1"/>
    <s v="Q2"/>
    <n v="256"/>
  </r>
  <r>
    <n v="62024351"/>
    <x v="9"/>
    <s v="H3046"/>
    <n v="39"/>
    <n v="13455"/>
    <x v="1"/>
    <d v="2020-02-27T00:00:00"/>
    <x v="1"/>
    <x v="0"/>
    <n v="0.23"/>
    <x v="5"/>
    <x v="2"/>
    <s v="Q1"/>
    <n v="3094.65"/>
  </r>
  <r>
    <n v="66442552"/>
    <x v="10"/>
    <s v="H4760"/>
    <n v="40"/>
    <n v="11800"/>
    <x v="1"/>
    <d v="2020-04-02T00:00:00"/>
    <x v="2"/>
    <x v="0"/>
    <n v="0.27"/>
    <x v="0"/>
    <x v="2"/>
    <s v="Q2"/>
    <n v="3186"/>
  </r>
  <r>
    <n v="87984357"/>
    <x v="11"/>
    <s v="S7082"/>
    <n v="6"/>
    <n v="1680"/>
    <x v="1"/>
    <d v="2019-01-11T00:00:00"/>
    <x v="3"/>
    <x v="0"/>
    <n v="0.19"/>
    <x v="3"/>
    <x v="1"/>
    <s v="Q1"/>
    <n v="319.2"/>
  </r>
  <r>
    <n v="13482685"/>
    <x v="12"/>
    <s v="S1414"/>
    <n v="23"/>
    <n v="2070"/>
    <x v="1"/>
    <d v="2020-01-24T00:00:00"/>
    <x v="4"/>
    <x v="0"/>
    <n v="0.26"/>
    <x v="3"/>
    <x v="2"/>
    <s v="Q1"/>
    <n v="538.20000000000005"/>
  </r>
  <r>
    <n v="30114951"/>
    <x v="13"/>
    <s v="D3549"/>
    <n v="29"/>
    <n v="14210"/>
    <x v="1"/>
    <d v="2020-12-23T00:00:00"/>
    <x v="1"/>
    <x v="0"/>
    <n v="0.05"/>
    <x v="9"/>
    <x v="2"/>
    <s v="Q4"/>
    <n v="710.5"/>
  </r>
  <r>
    <n v="52131098"/>
    <x v="14"/>
    <s v="T8304"/>
    <n v="29"/>
    <n v="2465"/>
    <x v="1"/>
    <d v="2019-11-12T00:00:00"/>
    <x v="0"/>
    <x v="0"/>
    <n v="0.24"/>
    <x v="2"/>
    <x v="1"/>
    <s v="Q4"/>
    <n v="591.6"/>
  </r>
  <r>
    <n v="13054440"/>
    <x v="15"/>
    <s v="N2230"/>
    <n v="15"/>
    <n v="6000"/>
    <x v="1"/>
    <d v="2021-09-10T00:00:00"/>
    <x v="2"/>
    <x v="0"/>
    <n v="0.22"/>
    <x v="7"/>
    <x v="0"/>
    <s v="Q3"/>
    <n v="1320"/>
  </r>
  <r>
    <n v="48933109"/>
    <x v="16"/>
    <s v="D9288"/>
    <n v="27"/>
    <n v="4509"/>
    <x v="1"/>
    <d v="2021-01-25T00:00:00"/>
    <x v="3"/>
    <x v="0"/>
    <n v="0.28999999999999998"/>
    <x v="3"/>
    <x v="0"/>
    <s v="Q1"/>
    <n v="1307.6099999999999"/>
  </r>
  <r>
    <n v="38141135"/>
    <x v="17"/>
    <s v="E3321"/>
    <n v="18"/>
    <n v="5904"/>
    <x v="1"/>
    <d v="2021-07-07T00:00:00"/>
    <x v="2"/>
    <x v="0"/>
    <n v="0.11"/>
    <x v="10"/>
    <x v="0"/>
    <s v="Q3"/>
    <n v="649.44000000000005"/>
  </r>
  <r>
    <n v="55271393"/>
    <x v="18"/>
    <s v="L1863"/>
    <n v="15"/>
    <n v="10380"/>
    <x v="1"/>
    <d v="2021-12-03T00:00:00"/>
    <x v="4"/>
    <x v="0"/>
    <n v="0.25"/>
    <x v="9"/>
    <x v="0"/>
    <s v="Q4"/>
    <n v="2595"/>
  </r>
  <r>
    <n v="67084326"/>
    <x v="19"/>
    <s v="L7108"/>
    <n v="47"/>
    <n v="20163"/>
    <x v="1"/>
    <d v="2020-09-21T00:00:00"/>
    <x v="2"/>
    <x v="0"/>
    <n v="7.0000000000000007E-2"/>
    <x v="7"/>
    <x v="2"/>
    <s v="Q3"/>
    <n v="1411.41"/>
  </r>
  <r>
    <n v="20491866"/>
    <x v="20"/>
    <s v="C9420"/>
    <n v="50"/>
    <n v="1000"/>
    <x v="1"/>
    <d v="2019-05-13T00:00:00"/>
    <x v="3"/>
    <x v="1"/>
    <n v="0.09"/>
    <x v="11"/>
    <x v="1"/>
    <s v="Q2"/>
    <n v="90"/>
  </r>
  <r>
    <n v="36262162"/>
    <x v="21"/>
    <s v="M3143"/>
    <n v="7"/>
    <n v="336"/>
    <x v="1"/>
    <d v="2020-02-26T00:00:00"/>
    <x v="3"/>
    <x v="1"/>
    <n v="0.2"/>
    <x v="5"/>
    <x v="2"/>
    <s v="Q1"/>
    <n v="67.2"/>
  </r>
  <r>
    <n v="63061746"/>
    <x v="22"/>
    <s v="S2533"/>
    <n v="28"/>
    <n v="1204"/>
    <x v="1"/>
    <d v="2021-08-15T00:00:00"/>
    <x v="0"/>
    <x v="1"/>
    <n v="0.27"/>
    <x v="6"/>
    <x v="0"/>
    <s v="Q3"/>
    <n v="325.08000000000004"/>
  </r>
  <r>
    <n v="18753329"/>
    <x v="23"/>
    <s v="C2469"/>
    <n v="27"/>
    <n v="1890"/>
    <x v="1"/>
    <d v="2020-03-01T00:00:00"/>
    <x v="1"/>
    <x v="1"/>
    <n v="0.26"/>
    <x v="4"/>
    <x v="2"/>
    <s v="Q1"/>
    <n v="491.40000000000003"/>
  </r>
  <r>
    <n v="12571762"/>
    <x v="24"/>
    <s v="H4913"/>
    <n v="2"/>
    <n v="1398"/>
    <x v="1"/>
    <d v="2020-06-18T00:00:00"/>
    <x v="4"/>
    <x v="0"/>
    <n v="0.2"/>
    <x v="8"/>
    <x v="2"/>
    <s v="Q2"/>
    <n v="279.60000000000002"/>
  </r>
  <r>
    <n v="67103589"/>
    <x v="25"/>
    <s v="n5776"/>
    <n v="13"/>
    <n v="7800"/>
    <x v="1"/>
    <d v="2020-02-23T00:00:00"/>
    <x v="0"/>
    <x v="0"/>
    <n v="0.05"/>
    <x v="5"/>
    <x v="2"/>
    <s v="Q1"/>
    <n v="390"/>
  </r>
  <r>
    <n v="71771798"/>
    <x v="26"/>
    <s v="c9856"/>
    <n v="14"/>
    <n v="5320"/>
    <x v="1"/>
    <d v="2019-03-25T00:00:00"/>
    <x v="2"/>
    <x v="0"/>
    <n v="0.06"/>
    <x v="4"/>
    <x v="1"/>
    <s v="Q1"/>
    <n v="319.2"/>
  </r>
  <r>
    <n v="23941052"/>
    <x v="27"/>
    <s v="s4399"/>
    <n v="41"/>
    <n v="2665"/>
    <x v="1"/>
    <d v="2019-12-27T00:00:00"/>
    <x v="3"/>
    <x v="0"/>
    <n v="0.22"/>
    <x v="9"/>
    <x v="1"/>
    <s v="Q4"/>
    <n v="586.29999999999995"/>
  </r>
  <r>
    <n v="42874800"/>
    <x v="28"/>
    <s v="S6729"/>
    <n v="5"/>
    <n v="1960"/>
    <x v="1"/>
    <d v="2021-01-18T00:00:00"/>
    <x v="1"/>
    <x v="0"/>
    <n v="0.2"/>
    <x v="3"/>
    <x v="0"/>
    <s v="Q1"/>
    <n v="392"/>
  </r>
  <r>
    <n v="33442956"/>
    <x v="29"/>
    <s v="l3453"/>
    <n v="44"/>
    <n v="8360"/>
    <x v="1"/>
    <d v="2020-07-13T00:00:00"/>
    <x v="3"/>
    <x v="0"/>
    <n v="0.23"/>
    <x v="10"/>
    <x v="2"/>
    <s v="Q3"/>
    <n v="1922.8000000000002"/>
  </r>
  <r>
    <n v="16554695"/>
    <x v="30"/>
    <s v="H8594"/>
    <n v="4"/>
    <n v="300"/>
    <x v="1"/>
    <d v="2020-08-07T00:00:00"/>
    <x v="0"/>
    <x v="0"/>
    <n v="0.28999999999999998"/>
    <x v="6"/>
    <x v="2"/>
    <s v="Q3"/>
    <n v="87"/>
  </r>
  <r>
    <n v="20884133"/>
    <x v="31"/>
    <s v="P7859"/>
    <n v="50"/>
    <n v="179500"/>
    <x v="1"/>
    <d v="2019-10-19T00:00:00"/>
    <x v="2"/>
    <x v="0"/>
    <n v="0.17"/>
    <x v="1"/>
    <x v="1"/>
    <s v="Q4"/>
    <n v="30515.000000000004"/>
  </r>
  <r>
    <n v="69501212"/>
    <x v="32"/>
    <s v="F4950"/>
    <n v="24"/>
    <n v="1920"/>
    <x v="1"/>
    <d v="2021-05-13T00:00:00"/>
    <x v="4"/>
    <x v="0"/>
    <n v="7.0000000000000007E-2"/>
    <x v="11"/>
    <x v="0"/>
    <s v="Q2"/>
    <n v="134.4"/>
  </r>
  <r>
    <n v="50382862"/>
    <x v="33"/>
    <s v="B1922"/>
    <n v="26"/>
    <n v="5980"/>
    <x v="1"/>
    <d v="2021-07-09T00:00:00"/>
    <x v="1"/>
    <x v="0"/>
    <n v="0.2"/>
    <x v="10"/>
    <x v="0"/>
    <s v="Q3"/>
    <n v="1196"/>
  </r>
  <r>
    <n v="50654569"/>
    <x v="34"/>
    <s v="H3568"/>
    <n v="43"/>
    <n v="6020"/>
    <x v="1"/>
    <d v="2019-11-07T00:00:00"/>
    <x v="1"/>
    <x v="0"/>
    <n v="0.05"/>
    <x v="2"/>
    <x v="1"/>
    <s v="Q4"/>
    <n v="301"/>
  </r>
  <r>
    <n v="50283437"/>
    <x v="35"/>
    <s v="M4078"/>
    <n v="14"/>
    <n v="4046"/>
    <x v="1"/>
    <d v="2020-05-28T00:00:00"/>
    <x v="0"/>
    <x v="0"/>
    <n v="0.08"/>
    <x v="11"/>
    <x v="2"/>
    <s v="Q2"/>
    <n v="323.68"/>
  </r>
  <r>
    <n v="47951440"/>
    <x v="36"/>
    <s v="B9929"/>
    <n v="13"/>
    <n v="780"/>
    <x v="1"/>
    <d v="2019-06-27T00:00:00"/>
    <x v="1"/>
    <x v="1"/>
    <n v="0.08"/>
    <x v="8"/>
    <x v="1"/>
    <s v="Q2"/>
    <n v="62.4"/>
  </r>
  <r>
    <n v="30082082"/>
    <x v="37"/>
    <s v="S3483"/>
    <n v="16"/>
    <n v="480"/>
    <x v="1"/>
    <d v="2020-07-09T00:00:00"/>
    <x v="1"/>
    <x v="1"/>
    <n v="0.18"/>
    <x v="10"/>
    <x v="2"/>
    <s v="Q3"/>
    <n v="86.399999999999991"/>
  </r>
  <r>
    <n v="69111304"/>
    <x v="38"/>
    <s v="B2993"/>
    <n v="5"/>
    <n v="200"/>
    <x v="1"/>
    <d v="2020-04-17T00:00:00"/>
    <x v="2"/>
    <x v="1"/>
    <n v="0.13"/>
    <x v="0"/>
    <x v="2"/>
    <s v="Q2"/>
    <n v="26"/>
  </r>
  <r>
    <n v="84974714"/>
    <x v="39"/>
    <s v="J6413"/>
    <n v="25"/>
    <n v="4975"/>
    <x v="1"/>
    <d v="2020-03-11T00:00:00"/>
    <x v="4"/>
    <x v="1"/>
    <n v="0.14000000000000001"/>
    <x v="4"/>
    <x v="2"/>
    <s v="Q1"/>
    <n v="696.50000000000011"/>
  </r>
  <r>
    <n v="35154114"/>
    <x v="40"/>
    <s v="B7289"/>
    <n v="47"/>
    <n v="3055"/>
    <x v="1"/>
    <d v="2019-04-05T00:00:00"/>
    <x v="0"/>
    <x v="1"/>
    <n v="0.08"/>
    <x v="0"/>
    <x v="1"/>
    <s v="Q2"/>
    <n v="244.4"/>
  </r>
  <r>
    <n v="29422125"/>
    <x v="41"/>
    <s v="C4916"/>
    <n v="39"/>
    <n v="4680"/>
    <x v="1"/>
    <d v="2020-11-28T00:00:00"/>
    <x v="1"/>
    <x v="1"/>
    <n v="0.26"/>
    <x v="2"/>
    <x v="2"/>
    <s v="Q4"/>
    <n v="1216.8"/>
  </r>
  <r>
    <n v="87071145"/>
    <x v="42"/>
    <s v="G5890"/>
    <n v="34"/>
    <n v="13600"/>
    <x v="1"/>
    <d v="2021-01-09T00:00:00"/>
    <x v="4"/>
    <x v="1"/>
    <n v="0.18"/>
    <x v="3"/>
    <x v="0"/>
    <s v="Q1"/>
    <n v="2448"/>
  </r>
  <r>
    <n v="80864088"/>
    <x v="43"/>
    <s v="R3077"/>
    <n v="30"/>
    <n v="10500"/>
    <x v="1"/>
    <d v="2020-03-20T00:00:00"/>
    <x v="4"/>
    <x v="1"/>
    <n v="0.24"/>
    <x v="4"/>
    <x v="2"/>
    <s v="Q1"/>
    <n v="2520"/>
  </r>
  <r>
    <n v="82874494"/>
    <x v="44"/>
    <s v="D1535"/>
    <n v="33"/>
    <n v="3465"/>
    <x v="1"/>
    <d v="2020-07-05T00:00:00"/>
    <x v="1"/>
    <x v="1"/>
    <n v="0.16"/>
    <x v="10"/>
    <x v="2"/>
    <s v="Q3"/>
    <n v="554.4"/>
  </r>
  <r>
    <n v="29842638"/>
    <x v="45"/>
    <s v="C3284"/>
    <n v="50"/>
    <n v="2000"/>
    <x v="1"/>
    <d v="2020-09-02T00:00:00"/>
    <x v="2"/>
    <x v="1"/>
    <n v="0.23"/>
    <x v="7"/>
    <x v="2"/>
    <s v="Q3"/>
    <n v="460"/>
  </r>
  <r>
    <n v="44961686"/>
    <x v="46"/>
    <s v="S2900"/>
    <n v="15"/>
    <n v="1875"/>
    <x v="1"/>
    <d v="2019-05-23T00:00:00"/>
    <x v="2"/>
    <x v="1"/>
    <n v="0.09"/>
    <x v="11"/>
    <x v="1"/>
    <s v="Q2"/>
    <n v="168.75"/>
  </r>
  <r>
    <n v="69573139"/>
    <x v="47"/>
    <s v="K3135"/>
    <n v="8"/>
    <n v="1000"/>
    <x v="1"/>
    <d v="2021-10-02T00:00:00"/>
    <x v="1"/>
    <x v="1"/>
    <n v="0.09"/>
    <x v="1"/>
    <x v="0"/>
    <s v="Q4"/>
    <n v="90"/>
  </r>
  <r>
    <n v="29233034"/>
    <x v="48"/>
    <s v="P1608"/>
    <n v="4"/>
    <n v="320"/>
    <x v="1"/>
    <d v="2021-05-13T00:00:00"/>
    <x v="4"/>
    <x v="1"/>
    <n v="0.1"/>
    <x v="11"/>
    <x v="0"/>
    <s v="Q2"/>
    <n v="32"/>
  </r>
  <r>
    <n v="41064055"/>
    <x v="49"/>
    <s v="A5037"/>
    <n v="41"/>
    <n v="12300"/>
    <x v="1"/>
    <d v="2020-04-10T00:00:00"/>
    <x v="1"/>
    <x v="1"/>
    <n v="0.12"/>
    <x v="0"/>
    <x v="2"/>
    <s v="Q2"/>
    <n v="1476"/>
  </r>
  <r>
    <n v="75604866"/>
    <x v="50"/>
    <s v="R4143"/>
    <n v="43"/>
    <n v="6450"/>
    <x v="1"/>
    <d v="2020-08-10T00:00:00"/>
    <x v="4"/>
    <x v="1"/>
    <n v="0.09"/>
    <x v="6"/>
    <x v="2"/>
    <s v="Q3"/>
    <n v="580.5"/>
  </r>
  <r>
    <n v="74003610"/>
    <x v="51"/>
    <s v="D1947"/>
    <n v="21"/>
    <n v="12600"/>
    <x v="1"/>
    <d v="2021-12-08T00:00:00"/>
    <x v="4"/>
    <x v="2"/>
    <n v="0.27"/>
    <x v="9"/>
    <x v="0"/>
    <s v="Q4"/>
    <n v="3402"/>
  </r>
  <r>
    <n v="41082731"/>
    <x v="52"/>
    <s v="D8133"/>
    <n v="12"/>
    <n v="4560"/>
    <x v="1"/>
    <d v="2021-02-27T00:00:00"/>
    <x v="0"/>
    <x v="2"/>
    <n v="0.11"/>
    <x v="5"/>
    <x v="0"/>
    <s v="Q1"/>
    <n v="501.6"/>
  </r>
  <r>
    <n v="12893291"/>
    <x v="53"/>
    <s v="D8888"/>
    <n v="15"/>
    <n v="300"/>
    <x v="1"/>
    <d v="2020-09-17T00:00:00"/>
    <x v="3"/>
    <x v="2"/>
    <n v="0.3"/>
    <x v="7"/>
    <x v="2"/>
    <s v="Q3"/>
    <n v="90"/>
  </r>
  <r>
    <n v="47531248"/>
    <x v="54"/>
    <s v="F3111"/>
    <n v="36"/>
    <n v="4860"/>
    <x v="1"/>
    <d v="2021-07-20T00:00:00"/>
    <x v="2"/>
    <x v="2"/>
    <n v="0.21"/>
    <x v="10"/>
    <x v="0"/>
    <s v="Q3"/>
    <n v="1020.5999999999999"/>
  </r>
  <r>
    <n v="59753203"/>
    <x v="55"/>
    <s v="A2043"/>
    <n v="49"/>
    <n v="8820"/>
    <x v="1"/>
    <d v="2019-11-27T00:00:00"/>
    <x v="1"/>
    <x v="2"/>
    <n v="0.09"/>
    <x v="2"/>
    <x v="1"/>
    <s v="Q4"/>
    <n v="793.8"/>
  </r>
  <r>
    <n v="16901708"/>
    <x v="0"/>
    <s v="T1323"/>
    <n v="2"/>
    <n v="60"/>
    <x v="2"/>
    <d v="2021-03-03T00:00:00"/>
    <x v="0"/>
    <x v="0"/>
    <n v="0.23"/>
    <x v="4"/>
    <x v="0"/>
    <s v="Q1"/>
    <n v="13.8"/>
  </r>
  <r>
    <n v="31522334"/>
    <x v="1"/>
    <s v="T7824"/>
    <n v="25"/>
    <n v="1750"/>
    <x v="2"/>
    <d v="2021-09-20T00:00:00"/>
    <x v="1"/>
    <x v="0"/>
    <n v="7.0000000000000007E-2"/>
    <x v="7"/>
    <x v="0"/>
    <s v="Q3"/>
    <n v="122.50000000000001"/>
  </r>
  <r>
    <n v="72992645"/>
    <x v="2"/>
    <s v="S2210"/>
    <n v="49"/>
    <n v="11270"/>
    <x v="2"/>
    <d v="2021-03-03T00:00:00"/>
    <x v="3"/>
    <x v="0"/>
    <n v="0.2"/>
    <x v="4"/>
    <x v="0"/>
    <s v="Q1"/>
    <n v="2254"/>
  </r>
  <r>
    <n v="46083990"/>
    <x v="3"/>
    <s v="C6273"/>
    <n v="24"/>
    <n v="7176"/>
    <x v="2"/>
    <d v="2020-12-07T00:00:00"/>
    <x v="4"/>
    <x v="0"/>
    <n v="0.11"/>
    <x v="9"/>
    <x v="2"/>
    <s v="Q4"/>
    <n v="789.36"/>
  </r>
  <r>
    <n v="61404218"/>
    <x v="4"/>
    <s v="S8704"/>
    <n v="11"/>
    <n v="6589"/>
    <x v="2"/>
    <d v="2019-03-02T00:00:00"/>
    <x v="2"/>
    <x v="0"/>
    <n v="0.26"/>
    <x v="4"/>
    <x v="1"/>
    <s v="Q1"/>
    <n v="1713.14"/>
  </r>
  <r>
    <n v="25282831"/>
    <x v="5"/>
    <s v="F8779"/>
    <n v="23"/>
    <n v="6440"/>
    <x v="2"/>
    <d v="2021-02-15T00:00:00"/>
    <x v="1"/>
    <x v="0"/>
    <n v="0.06"/>
    <x v="5"/>
    <x v="0"/>
    <s v="Q1"/>
    <n v="386.4"/>
  </r>
  <r>
    <n v="19084973"/>
    <x v="6"/>
    <s v="F3176"/>
    <n v="44"/>
    <n v="27720"/>
    <x v="2"/>
    <d v="2019-01-21T00:00:00"/>
    <x v="4"/>
    <x v="0"/>
    <n v="0.26"/>
    <x v="3"/>
    <x v="1"/>
    <s v="Q1"/>
    <n v="7207.2"/>
  </r>
  <r>
    <n v="37012167"/>
    <x v="7"/>
    <s v="F7021"/>
    <n v="18"/>
    <n v="14400"/>
    <x v="2"/>
    <d v="2020-08-01T00:00:00"/>
    <x v="4"/>
    <x v="0"/>
    <n v="0.23"/>
    <x v="6"/>
    <x v="2"/>
    <s v="Q3"/>
    <n v="3312"/>
  </r>
  <r>
    <n v="33573134"/>
    <x v="8"/>
    <s v="L4602"/>
    <n v="14"/>
    <n v="5600"/>
    <x v="2"/>
    <d v="2021-12-23T00:00:00"/>
    <x v="0"/>
    <x v="0"/>
    <n v="0.16"/>
    <x v="9"/>
    <x v="0"/>
    <s v="Q4"/>
    <n v="896"/>
  </r>
  <r>
    <n v="61383670"/>
    <x v="9"/>
    <s v="H3046"/>
    <n v="19"/>
    <n v="6555"/>
    <x v="2"/>
    <d v="2019-05-05T00:00:00"/>
    <x v="4"/>
    <x v="0"/>
    <n v="0.23"/>
    <x v="11"/>
    <x v="1"/>
    <s v="Q2"/>
    <n v="1507.65"/>
  </r>
  <r>
    <n v="23151445"/>
    <x v="10"/>
    <s v="H4760"/>
    <n v="34"/>
    <n v="10030"/>
    <x v="2"/>
    <d v="2020-04-15T00:00:00"/>
    <x v="4"/>
    <x v="0"/>
    <n v="0.27"/>
    <x v="0"/>
    <x v="2"/>
    <s v="Q2"/>
    <n v="2708.1000000000004"/>
  </r>
  <r>
    <n v="45494997"/>
    <x v="11"/>
    <s v="S7082"/>
    <n v="26"/>
    <n v="7280"/>
    <x v="2"/>
    <d v="2019-07-20T00:00:00"/>
    <x v="4"/>
    <x v="0"/>
    <n v="0.19"/>
    <x v="10"/>
    <x v="1"/>
    <s v="Q3"/>
    <n v="1383.2"/>
  </r>
  <r>
    <n v="56704366"/>
    <x v="12"/>
    <s v="S1414"/>
    <n v="38"/>
    <n v="3420"/>
    <x v="2"/>
    <d v="2021-03-11T00:00:00"/>
    <x v="2"/>
    <x v="0"/>
    <n v="0.26"/>
    <x v="4"/>
    <x v="0"/>
    <s v="Q1"/>
    <n v="889.2"/>
  </r>
  <r>
    <n v="46922404"/>
    <x v="13"/>
    <s v="D3549"/>
    <n v="9"/>
    <n v="4410"/>
    <x v="2"/>
    <d v="2020-03-24T00:00:00"/>
    <x v="3"/>
    <x v="0"/>
    <n v="0.05"/>
    <x v="4"/>
    <x v="2"/>
    <s v="Q1"/>
    <n v="220.5"/>
  </r>
  <r>
    <n v="30851068"/>
    <x v="14"/>
    <s v="T8304"/>
    <n v="25"/>
    <n v="2125"/>
    <x v="2"/>
    <d v="2021-04-05T00:00:00"/>
    <x v="2"/>
    <x v="0"/>
    <n v="0.24"/>
    <x v="0"/>
    <x v="0"/>
    <s v="Q2"/>
    <n v="510"/>
  </r>
  <r>
    <n v="23521530"/>
    <x v="15"/>
    <s v="N2230"/>
    <n v="33"/>
    <n v="13200"/>
    <x v="2"/>
    <d v="2019-01-27T00:00:00"/>
    <x v="3"/>
    <x v="0"/>
    <n v="0.22"/>
    <x v="3"/>
    <x v="1"/>
    <s v="Q1"/>
    <n v="2904"/>
  </r>
  <r>
    <n v="23391198"/>
    <x v="16"/>
    <s v="D9288"/>
    <n v="50"/>
    <n v="8350"/>
    <x v="2"/>
    <d v="2021-05-01T00:00:00"/>
    <x v="4"/>
    <x v="0"/>
    <n v="0.28999999999999998"/>
    <x v="11"/>
    <x v="0"/>
    <s v="Q2"/>
    <n v="2421.5"/>
  </r>
  <r>
    <n v="49724210"/>
    <x v="17"/>
    <s v="E3321"/>
    <n v="14"/>
    <n v="4592"/>
    <x v="2"/>
    <d v="2021-09-05T00:00:00"/>
    <x v="4"/>
    <x v="0"/>
    <n v="0.11"/>
    <x v="7"/>
    <x v="0"/>
    <s v="Q3"/>
    <n v="505.12"/>
  </r>
  <r>
    <n v="81803056"/>
    <x v="18"/>
    <s v="L1863"/>
    <n v="9"/>
    <n v="6228"/>
    <x v="2"/>
    <d v="2019-07-26T00:00:00"/>
    <x v="3"/>
    <x v="0"/>
    <n v="0.25"/>
    <x v="10"/>
    <x v="1"/>
    <s v="Q3"/>
    <n v="1557"/>
  </r>
  <r>
    <n v="66733736"/>
    <x v="19"/>
    <s v="L7108"/>
    <n v="11"/>
    <n v="4719"/>
    <x v="2"/>
    <d v="2021-03-08T00:00:00"/>
    <x v="3"/>
    <x v="0"/>
    <n v="7.0000000000000007E-2"/>
    <x v="4"/>
    <x v="0"/>
    <s v="Q1"/>
    <n v="330.33000000000004"/>
  </r>
  <r>
    <n v="18604560"/>
    <x v="20"/>
    <s v="C9420"/>
    <n v="46"/>
    <n v="920"/>
    <x v="2"/>
    <d v="2021-05-21T00:00:00"/>
    <x v="4"/>
    <x v="1"/>
    <n v="0.09"/>
    <x v="11"/>
    <x v="0"/>
    <s v="Q2"/>
    <n v="82.8"/>
  </r>
  <r>
    <n v="58461027"/>
    <x v="21"/>
    <s v="M3143"/>
    <n v="1"/>
    <n v="48"/>
    <x v="2"/>
    <d v="2020-08-16T00:00:00"/>
    <x v="4"/>
    <x v="1"/>
    <n v="0.2"/>
    <x v="6"/>
    <x v="2"/>
    <s v="Q3"/>
    <n v="9.6000000000000014"/>
  </r>
  <r>
    <n v="76052297"/>
    <x v="22"/>
    <s v="S2533"/>
    <n v="23"/>
    <n v="989"/>
    <x v="2"/>
    <d v="2020-10-14T00:00:00"/>
    <x v="4"/>
    <x v="1"/>
    <n v="0.27"/>
    <x v="1"/>
    <x v="2"/>
    <s v="Q4"/>
    <n v="267.03000000000003"/>
  </r>
  <r>
    <n v="29134105"/>
    <x v="23"/>
    <s v="C2469"/>
    <n v="13"/>
    <n v="910"/>
    <x v="2"/>
    <d v="2021-06-13T00:00:00"/>
    <x v="1"/>
    <x v="1"/>
    <n v="0.26"/>
    <x v="8"/>
    <x v="0"/>
    <s v="Q2"/>
    <n v="236.6"/>
  </r>
  <r>
    <n v="13152322"/>
    <x v="24"/>
    <s v="H4913"/>
    <n v="28"/>
    <n v="19572"/>
    <x v="2"/>
    <d v="2021-08-08T00:00:00"/>
    <x v="1"/>
    <x v="0"/>
    <n v="0.2"/>
    <x v="6"/>
    <x v="0"/>
    <s v="Q3"/>
    <n v="3914.4"/>
  </r>
  <r>
    <n v="49703455"/>
    <x v="25"/>
    <s v="n5776"/>
    <n v="50"/>
    <n v="30000"/>
    <x v="2"/>
    <d v="2019-09-16T00:00:00"/>
    <x v="0"/>
    <x v="0"/>
    <n v="0.05"/>
    <x v="7"/>
    <x v="1"/>
    <s v="Q3"/>
    <n v="1500"/>
  </r>
  <r>
    <n v="28771140"/>
    <x v="26"/>
    <s v="c9856"/>
    <n v="34"/>
    <n v="12920"/>
    <x v="2"/>
    <d v="2020-07-19T00:00:00"/>
    <x v="2"/>
    <x v="0"/>
    <n v="0.06"/>
    <x v="10"/>
    <x v="2"/>
    <s v="Q3"/>
    <n v="775.19999999999993"/>
  </r>
  <r>
    <n v="17862494"/>
    <x v="27"/>
    <s v="s4399"/>
    <n v="40"/>
    <n v="2600"/>
    <x v="2"/>
    <d v="2020-03-24T00:00:00"/>
    <x v="3"/>
    <x v="0"/>
    <n v="0.22"/>
    <x v="4"/>
    <x v="2"/>
    <s v="Q1"/>
    <n v="572"/>
  </r>
  <r>
    <n v="58012207"/>
    <x v="28"/>
    <s v="S6729"/>
    <n v="50"/>
    <n v="19600"/>
    <x v="2"/>
    <d v="2020-10-10T00:00:00"/>
    <x v="0"/>
    <x v="0"/>
    <n v="0.2"/>
    <x v="1"/>
    <x v="2"/>
    <s v="Q4"/>
    <n v="3920"/>
  </r>
  <r>
    <n v="85442513"/>
    <x v="29"/>
    <s v="l3453"/>
    <n v="41"/>
    <n v="7790"/>
    <x v="2"/>
    <d v="2019-08-10T00:00:00"/>
    <x v="1"/>
    <x v="0"/>
    <n v="0.23"/>
    <x v="6"/>
    <x v="1"/>
    <s v="Q3"/>
    <n v="1791.7"/>
  </r>
  <r>
    <n v="68053610"/>
    <x v="30"/>
    <s v="H8594"/>
    <n v="17"/>
    <n v="1275"/>
    <x v="2"/>
    <d v="2020-03-05T00:00:00"/>
    <x v="1"/>
    <x v="0"/>
    <n v="0.28999999999999998"/>
    <x v="4"/>
    <x v="2"/>
    <s v="Q1"/>
    <n v="369.75"/>
  </r>
  <r>
    <n v="49631167"/>
    <x v="31"/>
    <s v="P7859"/>
    <n v="30"/>
    <n v="107700"/>
    <x v="2"/>
    <d v="2019-08-27T00:00:00"/>
    <x v="2"/>
    <x v="0"/>
    <n v="0.17"/>
    <x v="6"/>
    <x v="1"/>
    <s v="Q3"/>
    <n v="18309"/>
  </r>
  <r>
    <n v="88281235"/>
    <x v="32"/>
    <s v="F4950"/>
    <n v="27"/>
    <n v="2160"/>
    <x v="2"/>
    <d v="2020-08-04T00:00:00"/>
    <x v="1"/>
    <x v="0"/>
    <n v="7.0000000000000007E-2"/>
    <x v="6"/>
    <x v="2"/>
    <s v="Q3"/>
    <n v="151.20000000000002"/>
  </r>
  <r>
    <n v="23223130"/>
    <x v="33"/>
    <s v="B1922"/>
    <n v="9"/>
    <n v="2070"/>
    <x v="2"/>
    <d v="2019-08-15T00:00:00"/>
    <x v="0"/>
    <x v="0"/>
    <n v="0.2"/>
    <x v="6"/>
    <x v="1"/>
    <s v="Q3"/>
    <n v="414"/>
  </r>
  <r>
    <n v="47142438"/>
    <x v="34"/>
    <s v="H3568"/>
    <n v="34"/>
    <n v="4760"/>
    <x v="2"/>
    <d v="2019-02-03T00:00:00"/>
    <x v="3"/>
    <x v="0"/>
    <n v="0.05"/>
    <x v="5"/>
    <x v="1"/>
    <s v="Q1"/>
    <n v="238"/>
  </r>
  <r>
    <n v="49294376"/>
    <x v="35"/>
    <s v="M4078"/>
    <n v="27"/>
    <n v="7803"/>
    <x v="2"/>
    <d v="2021-04-26T00:00:00"/>
    <x v="3"/>
    <x v="0"/>
    <n v="0.08"/>
    <x v="0"/>
    <x v="0"/>
    <s v="Q2"/>
    <n v="624.24"/>
  </r>
  <r>
    <n v="22671374"/>
    <x v="36"/>
    <s v="B9929"/>
    <n v="10"/>
    <n v="600"/>
    <x v="2"/>
    <d v="2019-04-16T00:00:00"/>
    <x v="4"/>
    <x v="1"/>
    <n v="0.08"/>
    <x v="0"/>
    <x v="1"/>
    <s v="Q2"/>
    <n v="48"/>
  </r>
  <r>
    <n v="32473662"/>
    <x v="37"/>
    <s v="S3483"/>
    <n v="38"/>
    <n v="1140"/>
    <x v="2"/>
    <d v="2021-02-07T00:00:00"/>
    <x v="0"/>
    <x v="1"/>
    <n v="0.18"/>
    <x v="5"/>
    <x v="0"/>
    <s v="Q1"/>
    <n v="205.2"/>
  </r>
  <r>
    <n v="17781155"/>
    <x v="38"/>
    <s v="B2993"/>
    <n v="41"/>
    <n v="1640"/>
    <x v="2"/>
    <d v="2019-10-28T00:00:00"/>
    <x v="3"/>
    <x v="1"/>
    <n v="0.13"/>
    <x v="1"/>
    <x v="1"/>
    <s v="Q4"/>
    <n v="213.20000000000002"/>
  </r>
  <r>
    <n v="34142146"/>
    <x v="39"/>
    <s v="J6413"/>
    <n v="3"/>
    <n v="597"/>
    <x v="2"/>
    <d v="2021-02-06T00:00:00"/>
    <x v="1"/>
    <x v="1"/>
    <n v="0.14000000000000001"/>
    <x v="5"/>
    <x v="0"/>
    <s v="Q1"/>
    <n v="83.580000000000013"/>
  </r>
  <r>
    <n v="23201660"/>
    <x v="40"/>
    <s v="B7289"/>
    <n v="50"/>
    <n v="3250"/>
    <x v="2"/>
    <d v="2020-05-03T00:00:00"/>
    <x v="0"/>
    <x v="1"/>
    <n v="0.08"/>
    <x v="11"/>
    <x v="2"/>
    <s v="Q2"/>
    <n v="260"/>
  </r>
  <r>
    <n v="52722798"/>
    <x v="41"/>
    <s v="C4916"/>
    <n v="22"/>
    <n v="2640"/>
    <x v="2"/>
    <d v="2021-04-11T00:00:00"/>
    <x v="0"/>
    <x v="1"/>
    <n v="0.26"/>
    <x v="0"/>
    <x v="0"/>
    <s v="Q2"/>
    <n v="686.4"/>
  </r>
  <r>
    <n v="80574636"/>
    <x v="42"/>
    <s v="G5890"/>
    <n v="17"/>
    <n v="6800"/>
    <x v="2"/>
    <d v="2021-05-19T00:00:00"/>
    <x v="1"/>
    <x v="1"/>
    <n v="0.18"/>
    <x v="11"/>
    <x v="0"/>
    <s v="Q2"/>
    <n v="1224"/>
  </r>
  <r>
    <n v="34683330"/>
    <x v="43"/>
    <s v="R3077"/>
    <n v="21"/>
    <n v="7350"/>
    <x v="2"/>
    <d v="2021-06-26T00:00:00"/>
    <x v="2"/>
    <x v="1"/>
    <n v="0.24"/>
    <x v="8"/>
    <x v="0"/>
    <s v="Q2"/>
    <n v="1764"/>
  </r>
  <r>
    <n v="30494031"/>
    <x v="44"/>
    <s v="D1535"/>
    <n v="31"/>
    <n v="3255"/>
    <x v="2"/>
    <d v="2020-12-24T00:00:00"/>
    <x v="2"/>
    <x v="1"/>
    <n v="0.16"/>
    <x v="9"/>
    <x v="2"/>
    <s v="Q4"/>
    <n v="520.79999999999995"/>
  </r>
  <r>
    <n v="46744900"/>
    <x v="45"/>
    <s v="C3284"/>
    <n v="30"/>
    <n v="1200"/>
    <x v="2"/>
    <d v="2021-12-05T00:00:00"/>
    <x v="3"/>
    <x v="1"/>
    <n v="0.23"/>
    <x v="9"/>
    <x v="0"/>
    <s v="Q4"/>
    <n v="276"/>
  </r>
  <r>
    <n v="55391982"/>
    <x v="46"/>
    <s v="S2900"/>
    <n v="34"/>
    <n v="4250"/>
    <x v="2"/>
    <d v="2021-10-17T00:00:00"/>
    <x v="4"/>
    <x v="1"/>
    <n v="0.09"/>
    <x v="1"/>
    <x v="0"/>
    <s v="Q4"/>
    <n v="382.5"/>
  </r>
  <r>
    <n v="16503098"/>
    <x v="47"/>
    <s v="K3135"/>
    <n v="30"/>
    <n v="3750"/>
    <x v="2"/>
    <d v="2021-08-17T00:00:00"/>
    <x v="4"/>
    <x v="1"/>
    <n v="0.09"/>
    <x v="6"/>
    <x v="0"/>
    <s v="Q3"/>
    <n v="337.5"/>
  </r>
  <r>
    <n v="17332524"/>
    <x v="48"/>
    <s v="P1608"/>
    <n v="12"/>
    <n v="960"/>
    <x v="2"/>
    <d v="2021-05-06T00:00:00"/>
    <x v="4"/>
    <x v="1"/>
    <n v="0.1"/>
    <x v="11"/>
    <x v="0"/>
    <s v="Q2"/>
    <n v="96"/>
  </r>
  <r>
    <n v="83064969"/>
    <x v="49"/>
    <s v="A5037"/>
    <n v="2"/>
    <n v="600"/>
    <x v="2"/>
    <d v="2021-01-24T00:00:00"/>
    <x v="2"/>
    <x v="1"/>
    <n v="0.12"/>
    <x v="3"/>
    <x v="0"/>
    <s v="Q1"/>
    <n v="72"/>
  </r>
  <r>
    <n v="85132549"/>
    <x v="50"/>
    <s v="R4143"/>
    <n v="7"/>
    <n v="1050"/>
    <x v="2"/>
    <d v="2021-06-20T00:00:00"/>
    <x v="0"/>
    <x v="1"/>
    <n v="0.09"/>
    <x v="8"/>
    <x v="0"/>
    <s v="Q2"/>
    <n v="94.5"/>
  </r>
  <r>
    <n v="55922398"/>
    <x v="51"/>
    <s v="D1947"/>
    <n v="17"/>
    <n v="10200"/>
    <x v="2"/>
    <d v="2021-03-25T00:00:00"/>
    <x v="1"/>
    <x v="2"/>
    <n v="0.27"/>
    <x v="4"/>
    <x v="0"/>
    <s v="Q1"/>
    <n v="2754"/>
  </r>
  <r>
    <n v="81294633"/>
    <x v="52"/>
    <s v="D8133"/>
    <n v="6"/>
    <n v="2280"/>
    <x v="2"/>
    <d v="2020-11-19T00:00:00"/>
    <x v="4"/>
    <x v="2"/>
    <n v="0.11"/>
    <x v="2"/>
    <x v="2"/>
    <s v="Q4"/>
    <n v="250.8"/>
  </r>
  <r>
    <n v="35592818"/>
    <x v="53"/>
    <s v="D8888"/>
    <n v="31"/>
    <n v="620"/>
    <x v="2"/>
    <d v="2019-12-10T00:00:00"/>
    <x v="2"/>
    <x v="2"/>
    <n v="0.3"/>
    <x v="9"/>
    <x v="1"/>
    <s v="Q4"/>
    <n v="186"/>
  </r>
  <r>
    <n v="33604179"/>
    <x v="54"/>
    <s v="F3111"/>
    <n v="21"/>
    <n v="2835"/>
    <x v="2"/>
    <d v="2019-01-05T00:00:00"/>
    <x v="4"/>
    <x v="2"/>
    <n v="0.21"/>
    <x v="3"/>
    <x v="1"/>
    <s v="Q1"/>
    <n v="595.35"/>
  </r>
  <r>
    <n v="87034630"/>
    <x v="55"/>
    <s v="A2043"/>
    <n v="6"/>
    <n v="1080"/>
    <x v="2"/>
    <d v="2020-05-04T00:00:00"/>
    <x v="4"/>
    <x v="2"/>
    <n v="0.09"/>
    <x v="11"/>
    <x v="2"/>
    <s v="Q2"/>
    <n v="97.2"/>
  </r>
  <r>
    <n v="84291827"/>
    <x v="0"/>
    <s v="T1323"/>
    <n v="14"/>
    <n v="420"/>
    <x v="3"/>
    <d v="2020-10-11T00:00:00"/>
    <x v="4"/>
    <x v="0"/>
    <n v="0.23"/>
    <x v="1"/>
    <x v="2"/>
    <s v="Q4"/>
    <n v="96.600000000000009"/>
  </r>
  <r>
    <n v="89731078"/>
    <x v="1"/>
    <s v="T7824"/>
    <n v="38"/>
    <n v="2660"/>
    <x v="3"/>
    <d v="2021-08-23T00:00:00"/>
    <x v="0"/>
    <x v="0"/>
    <n v="7.0000000000000007E-2"/>
    <x v="6"/>
    <x v="0"/>
    <s v="Q3"/>
    <n v="186.20000000000002"/>
  </r>
  <r>
    <n v="48961646"/>
    <x v="2"/>
    <s v="S2210"/>
    <n v="15"/>
    <n v="3450"/>
    <x v="3"/>
    <d v="2019-12-07T00:00:00"/>
    <x v="3"/>
    <x v="0"/>
    <n v="0.2"/>
    <x v="9"/>
    <x v="1"/>
    <s v="Q4"/>
    <n v="690"/>
  </r>
  <r>
    <n v="66013938"/>
    <x v="3"/>
    <s v="C6273"/>
    <n v="16"/>
    <n v="4784"/>
    <x v="3"/>
    <d v="2021-10-08T00:00:00"/>
    <x v="3"/>
    <x v="0"/>
    <n v="0.11"/>
    <x v="1"/>
    <x v="0"/>
    <s v="Q4"/>
    <n v="526.24"/>
  </r>
  <r>
    <n v="40191464"/>
    <x v="4"/>
    <s v="S8704"/>
    <n v="32"/>
    <n v="19168"/>
    <x v="3"/>
    <d v="2019-08-24T00:00:00"/>
    <x v="1"/>
    <x v="0"/>
    <n v="0.26"/>
    <x v="6"/>
    <x v="1"/>
    <s v="Q3"/>
    <n v="4983.68"/>
  </r>
  <r>
    <n v="61114534"/>
    <x v="5"/>
    <s v="F8779"/>
    <n v="11"/>
    <n v="3080"/>
    <x v="3"/>
    <d v="2019-01-10T00:00:00"/>
    <x v="0"/>
    <x v="0"/>
    <n v="0.06"/>
    <x v="3"/>
    <x v="1"/>
    <s v="Q1"/>
    <n v="184.79999999999998"/>
  </r>
  <r>
    <n v="45382626"/>
    <x v="6"/>
    <s v="F3176"/>
    <n v="43"/>
    <n v="27090"/>
    <x v="3"/>
    <d v="2019-02-17T00:00:00"/>
    <x v="3"/>
    <x v="0"/>
    <n v="0.26"/>
    <x v="5"/>
    <x v="1"/>
    <s v="Q1"/>
    <n v="7043.4000000000005"/>
  </r>
  <r>
    <n v="46142169"/>
    <x v="7"/>
    <s v="F7021"/>
    <n v="46"/>
    <n v="36800"/>
    <x v="3"/>
    <d v="2021-07-21T00:00:00"/>
    <x v="3"/>
    <x v="0"/>
    <n v="0.23"/>
    <x v="10"/>
    <x v="0"/>
    <s v="Q3"/>
    <n v="8464"/>
  </r>
  <r>
    <n v="74111275"/>
    <x v="8"/>
    <s v="L4602"/>
    <n v="45"/>
    <n v="18000"/>
    <x v="3"/>
    <d v="2019-10-04T00:00:00"/>
    <x v="0"/>
    <x v="0"/>
    <n v="0.16"/>
    <x v="1"/>
    <x v="1"/>
    <s v="Q4"/>
    <n v="2880"/>
  </r>
  <r>
    <n v="89884354"/>
    <x v="9"/>
    <s v="H3046"/>
    <n v="7"/>
    <n v="2415"/>
    <x v="3"/>
    <d v="2020-04-05T00:00:00"/>
    <x v="1"/>
    <x v="0"/>
    <n v="0.23"/>
    <x v="0"/>
    <x v="2"/>
    <s v="Q2"/>
    <n v="555.45000000000005"/>
  </r>
  <r>
    <n v="87234031"/>
    <x v="10"/>
    <s v="H4760"/>
    <n v="47"/>
    <n v="13865"/>
    <x v="3"/>
    <d v="2019-11-17T00:00:00"/>
    <x v="0"/>
    <x v="0"/>
    <n v="0.27"/>
    <x v="2"/>
    <x v="1"/>
    <s v="Q4"/>
    <n v="3743.55"/>
  </r>
  <r>
    <n v="29463861"/>
    <x v="11"/>
    <s v="S7082"/>
    <n v="24"/>
    <n v="6720"/>
    <x v="3"/>
    <d v="2020-03-18T00:00:00"/>
    <x v="2"/>
    <x v="0"/>
    <n v="0.19"/>
    <x v="4"/>
    <x v="2"/>
    <s v="Q1"/>
    <n v="1276.8"/>
  </r>
  <r>
    <n v="56553937"/>
    <x v="12"/>
    <s v="S1414"/>
    <n v="15"/>
    <n v="1350"/>
    <x v="3"/>
    <d v="2019-12-17T00:00:00"/>
    <x v="0"/>
    <x v="0"/>
    <n v="0.26"/>
    <x v="9"/>
    <x v="1"/>
    <s v="Q4"/>
    <n v="351"/>
  </r>
  <r>
    <n v="12611083"/>
    <x v="13"/>
    <s v="D3549"/>
    <n v="25"/>
    <n v="12250"/>
    <x v="3"/>
    <d v="2019-08-23T00:00:00"/>
    <x v="3"/>
    <x v="0"/>
    <n v="0.05"/>
    <x v="6"/>
    <x v="1"/>
    <s v="Q3"/>
    <n v="612.5"/>
  </r>
  <r>
    <n v="18964194"/>
    <x v="14"/>
    <s v="T8304"/>
    <n v="38"/>
    <n v="3230"/>
    <x v="3"/>
    <d v="2021-06-07T00:00:00"/>
    <x v="2"/>
    <x v="0"/>
    <n v="0.24"/>
    <x v="8"/>
    <x v="0"/>
    <s v="Q2"/>
    <n v="775.19999999999993"/>
  </r>
  <r>
    <n v="46814193"/>
    <x v="15"/>
    <s v="N2230"/>
    <n v="5"/>
    <n v="2000"/>
    <x v="3"/>
    <d v="2021-08-03T00:00:00"/>
    <x v="3"/>
    <x v="0"/>
    <n v="0.22"/>
    <x v="6"/>
    <x v="0"/>
    <s v="Q3"/>
    <n v="440"/>
  </r>
  <r>
    <n v="50804411"/>
    <x v="16"/>
    <s v="D9288"/>
    <n v="2"/>
    <n v="334"/>
    <x v="3"/>
    <d v="2021-07-14T00:00:00"/>
    <x v="4"/>
    <x v="0"/>
    <n v="0.28999999999999998"/>
    <x v="10"/>
    <x v="0"/>
    <s v="Q3"/>
    <n v="96.86"/>
  </r>
  <r>
    <n v="81003874"/>
    <x v="17"/>
    <s v="E3321"/>
    <n v="26"/>
    <n v="8528"/>
    <x v="3"/>
    <d v="2021-06-08T00:00:00"/>
    <x v="2"/>
    <x v="0"/>
    <n v="0.11"/>
    <x v="8"/>
    <x v="0"/>
    <s v="Q2"/>
    <n v="938.08"/>
  </r>
  <r>
    <n v="81312070"/>
    <x v="18"/>
    <s v="L1863"/>
    <n v="9"/>
    <n v="6228"/>
    <x v="3"/>
    <d v="2021-02-15T00:00:00"/>
    <x v="4"/>
    <x v="0"/>
    <n v="0.25"/>
    <x v="5"/>
    <x v="0"/>
    <s v="Q1"/>
    <n v="1557"/>
  </r>
  <r>
    <n v="84762716"/>
    <x v="19"/>
    <s v="L7108"/>
    <n v="6"/>
    <n v="2574"/>
    <x v="3"/>
    <d v="2021-02-20T00:00:00"/>
    <x v="1"/>
    <x v="0"/>
    <n v="7.0000000000000007E-2"/>
    <x v="5"/>
    <x v="0"/>
    <s v="Q1"/>
    <n v="180.18"/>
  </r>
  <r>
    <n v="81252449"/>
    <x v="20"/>
    <s v="C9420"/>
    <n v="6"/>
    <n v="120"/>
    <x v="3"/>
    <d v="2020-02-26T00:00:00"/>
    <x v="0"/>
    <x v="1"/>
    <n v="0.09"/>
    <x v="5"/>
    <x v="2"/>
    <s v="Q1"/>
    <n v="10.799999999999999"/>
  </r>
  <r>
    <n v="85672688"/>
    <x v="21"/>
    <s v="M3143"/>
    <n v="17"/>
    <n v="816"/>
    <x v="3"/>
    <d v="2020-12-03T00:00:00"/>
    <x v="2"/>
    <x v="1"/>
    <n v="0.2"/>
    <x v="9"/>
    <x v="2"/>
    <s v="Q4"/>
    <n v="163.20000000000002"/>
  </r>
  <r>
    <n v="75963011"/>
    <x v="22"/>
    <s v="S2533"/>
    <n v="46"/>
    <n v="1978"/>
    <x v="3"/>
    <d v="2021-11-06T00:00:00"/>
    <x v="3"/>
    <x v="1"/>
    <n v="0.27"/>
    <x v="2"/>
    <x v="0"/>
    <s v="Q4"/>
    <n v="534.06000000000006"/>
  </r>
  <r>
    <n v="89642684"/>
    <x v="23"/>
    <s v="C2469"/>
    <n v="6"/>
    <n v="420"/>
    <x v="3"/>
    <d v="2021-10-16T00:00:00"/>
    <x v="0"/>
    <x v="1"/>
    <n v="0.26"/>
    <x v="1"/>
    <x v="0"/>
    <s v="Q4"/>
    <n v="109.2"/>
  </r>
  <r>
    <n v="56952683"/>
    <x v="24"/>
    <s v="H4913"/>
    <n v="10"/>
    <n v="6990"/>
    <x v="3"/>
    <d v="2019-04-18T00:00:00"/>
    <x v="1"/>
    <x v="0"/>
    <n v="0.2"/>
    <x v="0"/>
    <x v="1"/>
    <s v="Q2"/>
    <n v="1398"/>
  </r>
  <r>
    <n v="22212373"/>
    <x v="25"/>
    <s v="n5776"/>
    <n v="40"/>
    <n v="24000"/>
    <x v="3"/>
    <d v="2020-10-02T00:00:00"/>
    <x v="0"/>
    <x v="0"/>
    <n v="0.05"/>
    <x v="1"/>
    <x v="2"/>
    <s v="Q4"/>
    <n v="1200"/>
  </r>
  <r>
    <n v="48654556"/>
    <x v="26"/>
    <s v="c9856"/>
    <n v="48"/>
    <n v="18240"/>
    <x v="3"/>
    <d v="2019-07-21T00:00:00"/>
    <x v="2"/>
    <x v="0"/>
    <n v="0.06"/>
    <x v="10"/>
    <x v="1"/>
    <s v="Q3"/>
    <n v="1094.3999999999999"/>
  </r>
  <r>
    <n v="65494211"/>
    <x v="27"/>
    <s v="s4399"/>
    <n v="42"/>
    <n v="2730"/>
    <x v="3"/>
    <d v="2021-03-11T00:00:00"/>
    <x v="1"/>
    <x v="0"/>
    <n v="0.22"/>
    <x v="4"/>
    <x v="0"/>
    <s v="Q1"/>
    <n v="600.6"/>
  </r>
  <r>
    <n v="69051868"/>
    <x v="28"/>
    <s v="S6729"/>
    <n v="39"/>
    <n v="15288"/>
    <x v="3"/>
    <d v="2020-01-26T00:00:00"/>
    <x v="3"/>
    <x v="0"/>
    <n v="0.2"/>
    <x v="3"/>
    <x v="2"/>
    <s v="Q1"/>
    <n v="3057.6000000000004"/>
  </r>
  <r>
    <n v="31503600"/>
    <x v="29"/>
    <s v="l3453"/>
    <n v="17"/>
    <n v="3230"/>
    <x v="3"/>
    <d v="2019-02-25T00:00:00"/>
    <x v="3"/>
    <x v="0"/>
    <n v="0.23"/>
    <x v="5"/>
    <x v="1"/>
    <s v="Q1"/>
    <n v="742.9"/>
  </r>
  <r>
    <n v="51871023"/>
    <x v="30"/>
    <s v="H8594"/>
    <n v="4"/>
    <n v="300"/>
    <x v="3"/>
    <d v="2021-08-10T00:00:00"/>
    <x v="3"/>
    <x v="0"/>
    <n v="0.28999999999999998"/>
    <x v="6"/>
    <x v="0"/>
    <s v="Q3"/>
    <n v="87"/>
  </r>
  <r>
    <n v="45102717"/>
    <x v="31"/>
    <s v="P7859"/>
    <n v="32"/>
    <n v="114880"/>
    <x v="3"/>
    <d v="2019-09-11T00:00:00"/>
    <x v="0"/>
    <x v="0"/>
    <n v="0.17"/>
    <x v="7"/>
    <x v="1"/>
    <s v="Q3"/>
    <n v="19529.600000000002"/>
  </r>
  <r>
    <n v="35032567"/>
    <x v="32"/>
    <s v="F4950"/>
    <n v="24"/>
    <n v="1920"/>
    <x v="3"/>
    <d v="2021-09-06T00:00:00"/>
    <x v="0"/>
    <x v="0"/>
    <n v="7.0000000000000007E-2"/>
    <x v="7"/>
    <x v="0"/>
    <s v="Q3"/>
    <n v="134.4"/>
  </r>
  <r>
    <n v="54563243"/>
    <x v="33"/>
    <s v="B1922"/>
    <n v="48"/>
    <n v="11040"/>
    <x v="3"/>
    <d v="2021-12-21T00:00:00"/>
    <x v="4"/>
    <x v="0"/>
    <n v="0.2"/>
    <x v="9"/>
    <x v="0"/>
    <s v="Q4"/>
    <n v="2208"/>
  </r>
  <r>
    <n v="33604752"/>
    <x v="34"/>
    <s v="H3568"/>
    <n v="41"/>
    <n v="5740"/>
    <x v="3"/>
    <d v="2020-07-12T00:00:00"/>
    <x v="1"/>
    <x v="0"/>
    <n v="0.05"/>
    <x v="10"/>
    <x v="2"/>
    <s v="Q3"/>
    <n v="287"/>
  </r>
  <r>
    <n v="86094616"/>
    <x v="35"/>
    <s v="M4078"/>
    <n v="12"/>
    <n v="3468"/>
    <x v="3"/>
    <d v="2021-06-05T00:00:00"/>
    <x v="4"/>
    <x v="0"/>
    <n v="0.08"/>
    <x v="8"/>
    <x v="0"/>
    <s v="Q2"/>
    <n v="277.44"/>
  </r>
  <r>
    <n v="81591330"/>
    <x v="36"/>
    <s v="B9929"/>
    <n v="36"/>
    <n v="2160"/>
    <x v="3"/>
    <d v="2019-12-26T00:00:00"/>
    <x v="4"/>
    <x v="1"/>
    <n v="0.08"/>
    <x v="9"/>
    <x v="1"/>
    <s v="Q4"/>
    <n v="172.8"/>
  </r>
  <r>
    <n v="46902802"/>
    <x v="37"/>
    <s v="S3483"/>
    <n v="24"/>
    <n v="720"/>
    <x v="3"/>
    <d v="2019-11-12T00:00:00"/>
    <x v="0"/>
    <x v="1"/>
    <n v="0.18"/>
    <x v="2"/>
    <x v="1"/>
    <s v="Q4"/>
    <n v="129.6"/>
  </r>
  <r>
    <n v="26513352"/>
    <x v="38"/>
    <s v="B2993"/>
    <n v="29"/>
    <n v="1160"/>
    <x v="3"/>
    <d v="2020-04-28T00:00:00"/>
    <x v="2"/>
    <x v="1"/>
    <n v="0.13"/>
    <x v="0"/>
    <x v="2"/>
    <s v="Q2"/>
    <n v="150.80000000000001"/>
  </r>
  <r>
    <n v="38704638"/>
    <x v="39"/>
    <s v="J6413"/>
    <n v="13"/>
    <n v="2587"/>
    <x v="3"/>
    <d v="2021-11-10T00:00:00"/>
    <x v="1"/>
    <x v="1"/>
    <n v="0.14000000000000001"/>
    <x v="2"/>
    <x v="0"/>
    <s v="Q4"/>
    <n v="362.18"/>
  </r>
  <r>
    <n v="76501452"/>
    <x v="40"/>
    <s v="B7289"/>
    <n v="48"/>
    <n v="3120"/>
    <x v="3"/>
    <d v="2019-06-27T00:00:00"/>
    <x v="1"/>
    <x v="1"/>
    <n v="0.08"/>
    <x v="8"/>
    <x v="1"/>
    <s v="Q2"/>
    <n v="249.6"/>
  </r>
  <r>
    <n v="43121828"/>
    <x v="41"/>
    <s v="C4916"/>
    <n v="43"/>
    <n v="5160"/>
    <x v="3"/>
    <d v="2021-11-24T00:00:00"/>
    <x v="3"/>
    <x v="1"/>
    <n v="0.26"/>
    <x v="2"/>
    <x v="0"/>
    <s v="Q4"/>
    <n v="1341.6000000000001"/>
  </r>
  <r>
    <n v="30172463"/>
    <x v="42"/>
    <s v="G5890"/>
    <n v="36"/>
    <n v="14400"/>
    <x v="3"/>
    <d v="2019-10-26T00:00:00"/>
    <x v="0"/>
    <x v="1"/>
    <n v="0.18"/>
    <x v="1"/>
    <x v="1"/>
    <s v="Q4"/>
    <n v="2592"/>
  </r>
  <r>
    <n v="63153159"/>
    <x v="43"/>
    <s v="R3077"/>
    <n v="36"/>
    <n v="12600"/>
    <x v="3"/>
    <d v="2021-01-21T00:00:00"/>
    <x v="2"/>
    <x v="1"/>
    <n v="0.24"/>
    <x v="3"/>
    <x v="0"/>
    <s v="Q1"/>
    <n v="3024"/>
  </r>
  <r>
    <n v="32643679"/>
    <x v="44"/>
    <s v="D1535"/>
    <n v="6"/>
    <n v="630"/>
    <x v="3"/>
    <d v="2021-12-28T00:00:00"/>
    <x v="2"/>
    <x v="1"/>
    <n v="0.16"/>
    <x v="9"/>
    <x v="0"/>
    <s v="Q4"/>
    <n v="100.8"/>
  </r>
  <r>
    <n v="74113469"/>
    <x v="45"/>
    <s v="C3284"/>
    <n v="8"/>
    <n v="320"/>
    <x v="3"/>
    <d v="2020-02-05T00:00:00"/>
    <x v="1"/>
    <x v="1"/>
    <n v="0.23"/>
    <x v="5"/>
    <x v="2"/>
    <s v="Q1"/>
    <n v="73.600000000000009"/>
  </r>
  <r>
    <n v="29582759"/>
    <x v="46"/>
    <s v="S2900"/>
    <n v="48"/>
    <n v="6000"/>
    <x v="3"/>
    <d v="2020-08-10T00:00:00"/>
    <x v="2"/>
    <x v="1"/>
    <n v="0.09"/>
    <x v="6"/>
    <x v="2"/>
    <s v="Q3"/>
    <n v="540"/>
  </r>
  <r>
    <n v="14573555"/>
    <x v="47"/>
    <s v="K3135"/>
    <n v="46"/>
    <n v="5750"/>
    <x v="3"/>
    <d v="2020-11-09T00:00:00"/>
    <x v="2"/>
    <x v="1"/>
    <n v="0.09"/>
    <x v="2"/>
    <x v="2"/>
    <s v="Q4"/>
    <n v="517.5"/>
  </r>
  <r>
    <n v="56441508"/>
    <x v="48"/>
    <s v="P1608"/>
    <n v="20"/>
    <n v="1600"/>
    <x v="3"/>
    <d v="2019-11-24T00:00:00"/>
    <x v="3"/>
    <x v="1"/>
    <n v="0.1"/>
    <x v="2"/>
    <x v="1"/>
    <s v="Q4"/>
    <n v="160"/>
  </r>
  <r>
    <n v="14454476"/>
    <x v="49"/>
    <s v="A5037"/>
    <n v="17"/>
    <n v="5100"/>
    <x v="3"/>
    <d v="2021-01-11T00:00:00"/>
    <x v="2"/>
    <x v="1"/>
    <n v="0.12"/>
    <x v="3"/>
    <x v="0"/>
    <s v="Q1"/>
    <n v="612"/>
  </r>
  <r>
    <n v="48262254"/>
    <x v="50"/>
    <s v="R4143"/>
    <n v="29"/>
    <n v="4350"/>
    <x v="3"/>
    <d v="2020-04-19T00:00:00"/>
    <x v="2"/>
    <x v="1"/>
    <n v="0.09"/>
    <x v="0"/>
    <x v="2"/>
    <s v="Q2"/>
    <n v="391.5"/>
  </r>
  <r>
    <n v="16384870"/>
    <x v="51"/>
    <s v="D1947"/>
    <n v="14"/>
    <n v="8400"/>
    <x v="3"/>
    <d v="2021-06-09T00:00:00"/>
    <x v="0"/>
    <x v="2"/>
    <n v="0.27"/>
    <x v="8"/>
    <x v="0"/>
    <s v="Q2"/>
    <n v="2268"/>
  </r>
  <r>
    <n v="53822939"/>
    <x v="52"/>
    <s v="D8133"/>
    <n v="46"/>
    <n v="17480"/>
    <x v="3"/>
    <d v="2019-09-23T00:00:00"/>
    <x v="1"/>
    <x v="2"/>
    <n v="0.11"/>
    <x v="7"/>
    <x v="1"/>
    <s v="Q3"/>
    <n v="1922.8"/>
  </r>
  <r>
    <n v="20222834"/>
    <x v="53"/>
    <s v="D8888"/>
    <n v="31"/>
    <n v="620"/>
    <x v="3"/>
    <d v="2021-07-14T00:00:00"/>
    <x v="1"/>
    <x v="2"/>
    <n v="0.3"/>
    <x v="10"/>
    <x v="0"/>
    <s v="Q3"/>
    <n v="186"/>
  </r>
  <r>
    <n v="46323721"/>
    <x v="54"/>
    <s v="F3111"/>
    <n v="11"/>
    <n v="1485"/>
    <x v="3"/>
    <d v="2021-12-05T00:00:00"/>
    <x v="3"/>
    <x v="2"/>
    <n v="0.21"/>
    <x v="9"/>
    <x v="0"/>
    <s v="Q4"/>
    <n v="311.84999999999997"/>
  </r>
  <r>
    <n v="68623971"/>
    <x v="55"/>
    <s v="A2043"/>
    <n v="49"/>
    <n v="8820"/>
    <x v="3"/>
    <d v="2020-06-10T00:00:00"/>
    <x v="3"/>
    <x v="2"/>
    <n v="0.09"/>
    <x v="8"/>
    <x v="2"/>
    <s v="Q2"/>
    <n v="793.8"/>
  </r>
  <r>
    <n v="38723500"/>
    <x v="0"/>
    <s v="T1323"/>
    <n v="12"/>
    <n v="360"/>
    <x v="4"/>
    <d v="2021-02-20T00:00:00"/>
    <x v="4"/>
    <x v="0"/>
    <n v="0.23"/>
    <x v="5"/>
    <x v="0"/>
    <s v="Q1"/>
    <n v="82.8"/>
  </r>
  <r>
    <n v="60174865"/>
    <x v="1"/>
    <s v="T7824"/>
    <n v="32"/>
    <n v="2240"/>
    <x v="4"/>
    <d v="2019-04-08T00:00:00"/>
    <x v="3"/>
    <x v="0"/>
    <n v="7.0000000000000007E-2"/>
    <x v="0"/>
    <x v="1"/>
    <s v="Q2"/>
    <n v="156.80000000000001"/>
  </r>
  <r>
    <n v="45071154"/>
    <x v="2"/>
    <s v="S2210"/>
    <n v="5"/>
    <n v="1150"/>
    <x v="4"/>
    <d v="2021-08-21T00:00:00"/>
    <x v="3"/>
    <x v="0"/>
    <n v="0.2"/>
    <x v="6"/>
    <x v="0"/>
    <s v="Q3"/>
    <n v="230"/>
  </r>
  <r>
    <n v="11081408"/>
    <x v="3"/>
    <s v="C6273"/>
    <n v="48"/>
    <n v="14352"/>
    <x v="4"/>
    <d v="2021-11-24T00:00:00"/>
    <x v="2"/>
    <x v="0"/>
    <n v="0.11"/>
    <x v="2"/>
    <x v="0"/>
    <s v="Q4"/>
    <n v="1578.72"/>
  </r>
  <r>
    <n v="19611878"/>
    <x v="4"/>
    <s v="S8704"/>
    <n v="40"/>
    <n v="23960"/>
    <x v="4"/>
    <d v="2019-01-23T00:00:00"/>
    <x v="4"/>
    <x v="0"/>
    <n v="0.26"/>
    <x v="3"/>
    <x v="1"/>
    <s v="Q1"/>
    <n v="6229.6"/>
  </r>
  <r>
    <n v="24592048"/>
    <x v="5"/>
    <s v="F8779"/>
    <n v="15"/>
    <n v="4200"/>
    <x v="4"/>
    <d v="2020-10-19T00:00:00"/>
    <x v="3"/>
    <x v="0"/>
    <n v="0.06"/>
    <x v="1"/>
    <x v="2"/>
    <s v="Q4"/>
    <n v="252"/>
  </r>
  <r>
    <n v="41672791"/>
    <x v="6"/>
    <s v="F3176"/>
    <n v="25"/>
    <n v="15750"/>
    <x v="4"/>
    <d v="2021-01-20T00:00:00"/>
    <x v="0"/>
    <x v="0"/>
    <n v="0.26"/>
    <x v="3"/>
    <x v="0"/>
    <s v="Q1"/>
    <n v="4095"/>
  </r>
  <r>
    <n v="49691672"/>
    <x v="7"/>
    <s v="F7021"/>
    <n v="45"/>
    <n v="36000"/>
    <x v="4"/>
    <d v="2020-03-04T00:00:00"/>
    <x v="3"/>
    <x v="0"/>
    <n v="0.23"/>
    <x v="4"/>
    <x v="2"/>
    <s v="Q1"/>
    <n v="8280"/>
  </r>
  <r>
    <n v="88461043"/>
    <x v="8"/>
    <s v="L4602"/>
    <n v="6"/>
    <n v="2400"/>
    <x v="4"/>
    <d v="2020-01-25T00:00:00"/>
    <x v="0"/>
    <x v="0"/>
    <n v="0.16"/>
    <x v="3"/>
    <x v="2"/>
    <s v="Q1"/>
    <n v="384"/>
  </r>
  <r>
    <n v="53974016"/>
    <x v="9"/>
    <s v="H3046"/>
    <n v="26"/>
    <n v="8970"/>
    <x v="4"/>
    <d v="2019-06-17T00:00:00"/>
    <x v="2"/>
    <x v="0"/>
    <n v="0.23"/>
    <x v="8"/>
    <x v="1"/>
    <s v="Q2"/>
    <n v="2063.1"/>
  </r>
  <r>
    <n v="83761792"/>
    <x v="10"/>
    <s v="H4760"/>
    <n v="31"/>
    <n v="9145"/>
    <x v="4"/>
    <d v="2019-12-02T00:00:00"/>
    <x v="4"/>
    <x v="0"/>
    <n v="0.27"/>
    <x v="9"/>
    <x v="1"/>
    <s v="Q4"/>
    <n v="2469.15"/>
  </r>
  <r>
    <n v="33174631"/>
    <x v="11"/>
    <s v="S7082"/>
    <n v="30"/>
    <n v="8400"/>
    <x v="4"/>
    <d v="2021-12-20T00:00:00"/>
    <x v="0"/>
    <x v="0"/>
    <n v="0.19"/>
    <x v="9"/>
    <x v="0"/>
    <s v="Q4"/>
    <n v="1596"/>
  </r>
  <r>
    <n v="58473053"/>
    <x v="12"/>
    <s v="S1414"/>
    <n v="43"/>
    <n v="3870"/>
    <x v="4"/>
    <d v="2020-03-13T00:00:00"/>
    <x v="4"/>
    <x v="0"/>
    <n v="0.26"/>
    <x v="4"/>
    <x v="2"/>
    <s v="Q1"/>
    <n v="1006.2"/>
  </r>
  <r>
    <n v="71593201"/>
    <x v="13"/>
    <s v="D3549"/>
    <n v="1"/>
    <n v="490"/>
    <x v="4"/>
    <d v="2019-01-13T00:00:00"/>
    <x v="2"/>
    <x v="0"/>
    <n v="0.05"/>
    <x v="3"/>
    <x v="1"/>
    <s v="Q1"/>
    <n v="24.5"/>
  </r>
  <r>
    <n v="64483641"/>
    <x v="14"/>
    <s v="T8304"/>
    <n v="17"/>
    <n v="1445"/>
    <x v="4"/>
    <d v="2020-08-16T00:00:00"/>
    <x v="2"/>
    <x v="0"/>
    <n v="0.24"/>
    <x v="6"/>
    <x v="2"/>
    <s v="Q3"/>
    <n v="346.8"/>
  </r>
  <r>
    <n v="18614746"/>
    <x v="15"/>
    <s v="N2230"/>
    <n v="12"/>
    <n v="4800"/>
    <x v="4"/>
    <d v="2020-01-13T00:00:00"/>
    <x v="1"/>
    <x v="0"/>
    <n v="0.22"/>
    <x v="3"/>
    <x v="2"/>
    <s v="Q1"/>
    <n v="1056"/>
  </r>
  <r>
    <n v="14792761"/>
    <x v="16"/>
    <s v="D9288"/>
    <n v="3"/>
    <n v="501"/>
    <x v="4"/>
    <d v="2021-11-04T00:00:00"/>
    <x v="1"/>
    <x v="0"/>
    <n v="0.28999999999999998"/>
    <x v="2"/>
    <x v="0"/>
    <s v="Q4"/>
    <n v="145.29"/>
  </r>
  <r>
    <n v="81324675"/>
    <x v="17"/>
    <s v="E3321"/>
    <n v="10"/>
    <n v="3280"/>
    <x v="4"/>
    <d v="2021-10-09T00:00:00"/>
    <x v="2"/>
    <x v="0"/>
    <n v="0.11"/>
    <x v="1"/>
    <x v="0"/>
    <s v="Q4"/>
    <n v="360.8"/>
  </r>
  <r>
    <n v="34333534"/>
    <x v="18"/>
    <s v="L1863"/>
    <n v="11"/>
    <n v="7612"/>
    <x v="4"/>
    <d v="2019-03-18T00:00:00"/>
    <x v="1"/>
    <x v="0"/>
    <n v="0.25"/>
    <x v="4"/>
    <x v="1"/>
    <s v="Q1"/>
    <n v="1903"/>
  </r>
  <r>
    <n v="83563224"/>
    <x v="19"/>
    <s v="L7108"/>
    <n v="19"/>
    <n v="8151"/>
    <x v="4"/>
    <d v="2021-05-13T00:00:00"/>
    <x v="3"/>
    <x v="0"/>
    <n v="7.0000000000000007E-2"/>
    <x v="11"/>
    <x v="0"/>
    <s v="Q2"/>
    <n v="570.57000000000005"/>
  </r>
  <r>
    <n v="18833344"/>
    <x v="20"/>
    <s v="C9420"/>
    <n v="27"/>
    <n v="540"/>
    <x v="4"/>
    <d v="2019-08-16T00:00:00"/>
    <x v="1"/>
    <x v="1"/>
    <n v="0.09"/>
    <x v="6"/>
    <x v="1"/>
    <s v="Q3"/>
    <n v="48.6"/>
  </r>
  <r>
    <n v="55203223"/>
    <x v="21"/>
    <s v="M3143"/>
    <n v="38"/>
    <n v="1824"/>
    <x v="4"/>
    <d v="2020-05-17T00:00:00"/>
    <x v="1"/>
    <x v="1"/>
    <n v="0.2"/>
    <x v="11"/>
    <x v="2"/>
    <s v="Q2"/>
    <n v="364.8"/>
  </r>
  <r>
    <n v="46484445"/>
    <x v="22"/>
    <s v="S2533"/>
    <n v="30"/>
    <n v="1290"/>
    <x v="4"/>
    <d v="2020-09-26T00:00:00"/>
    <x v="0"/>
    <x v="1"/>
    <n v="0.27"/>
    <x v="7"/>
    <x v="2"/>
    <s v="Q3"/>
    <n v="348.3"/>
  </r>
  <r>
    <n v="71501974"/>
    <x v="23"/>
    <s v="C2469"/>
    <n v="46"/>
    <n v="3220"/>
    <x v="4"/>
    <d v="2019-06-05T00:00:00"/>
    <x v="1"/>
    <x v="1"/>
    <n v="0.26"/>
    <x v="8"/>
    <x v="1"/>
    <s v="Q2"/>
    <n v="837.2"/>
  </r>
  <r>
    <n v="26524034"/>
    <x v="24"/>
    <s v="H4913"/>
    <n v="44"/>
    <n v="30756"/>
    <x v="4"/>
    <d v="2020-07-24T00:00:00"/>
    <x v="0"/>
    <x v="0"/>
    <n v="0.2"/>
    <x v="10"/>
    <x v="2"/>
    <s v="Q3"/>
    <n v="6151.2000000000007"/>
  </r>
  <r>
    <n v="55111467"/>
    <x v="25"/>
    <s v="n5776"/>
    <n v="28"/>
    <n v="16800"/>
    <x v="4"/>
    <d v="2021-07-13T00:00:00"/>
    <x v="0"/>
    <x v="0"/>
    <n v="0.05"/>
    <x v="10"/>
    <x v="0"/>
    <s v="Q3"/>
    <n v="840"/>
  </r>
  <r>
    <n v="79544735"/>
    <x v="26"/>
    <s v="c9856"/>
    <n v="50"/>
    <n v="19000"/>
    <x v="4"/>
    <d v="2020-12-13T00:00:00"/>
    <x v="3"/>
    <x v="0"/>
    <n v="0.06"/>
    <x v="9"/>
    <x v="2"/>
    <s v="Q4"/>
    <n v="1140"/>
  </r>
  <r>
    <n v="21993043"/>
    <x v="27"/>
    <s v="s4399"/>
    <n v="15"/>
    <n v="975"/>
    <x v="4"/>
    <d v="2021-05-17T00:00:00"/>
    <x v="4"/>
    <x v="0"/>
    <n v="0.22"/>
    <x v="11"/>
    <x v="0"/>
    <s v="Q2"/>
    <n v="214.5"/>
  </r>
  <r>
    <n v="50283258"/>
    <x v="28"/>
    <s v="S6729"/>
    <n v="30"/>
    <n v="11760"/>
    <x v="4"/>
    <d v="2019-06-28T00:00:00"/>
    <x v="0"/>
    <x v="0"/>
    <n v="0.2"/>
    <x v="8"/>
    <x v="1"/>
    <s v="Q2"/>
    <n v="2352"/>
  </r>
  <r>
    <n v="70983142"/>
    <x v="29"/>
    <s v="l3453"/>
    <n v="18"/>
    <n v="3420"/>
    <x v="4"/>
    <d v="2020-07-01T00:00:00"/>
    <x v="0"/>
    <x v="0"/>
    <n v="0.23"/>
    <x v="10"/>
    <x v="2"/>
    <s v="Q3"/>
    <n v="786.6"/>
  </r>
  <r>
    <n v="80402604"/>
    <x v="30"/>
    <s v="H8594"/>
    <n v="24"/>
    <n v="1800"/>
    <x v="4"/>
    <d v="2020-10-17T00:00:00"/>
    <x v="4"/>
    <x v="0"/>
    <n v="0.28999999999999998"/>
    <x v="1"/>
    <x v="2"/>
    <s v="Q4"/>
    <n v="522"/>
  </r>
  <r>
    <n v="48661907"/>
    <x v="31"/>
    <s v="P7859"/>
    <n v="43"/>
    <n v="154370"/>
    <x v="4"/>
    <d v="2019-09-22T00:00:00"/>
    <x v="1"/>
    <x v="0"/>
    <n v="0.17"/>
    <x v="7"/>
    <x v="1"/>
    <s v="Q3"/>
    <n v="26242.9"/>
  </r>
  <r>
    <n v="50574802"/>
    <x v="32"/>
    <s v="F4950"/>
    <n v="4"/>
    <n v="320"/>
    <x v="4"/>
    <d v="2020-11-27T00:00:00"/>
    <x v="3"/>
    <x v="0"/>
    <n v="7.0000000000000007E-2"/>
    <x v="2"/>
    <x v="2"/>
    <s v="Q4"/>
    <n v="22.400000000000002"/>
  </r>
  <r>
    <n v="88874024"/>
    <x v="33"/>
    <s v="B1922"/>
    <n v="8"/>
    <n v="1840"/>
    <x v="4"/>
    <d v="2021-07-05T00:00:00"/>
    <x v="4"/>
    <x v="0"/>
    <n v="0.2"/>
    <x v="10"/>
    <x v="0"/>
    <s v="Q3"/>
    <n v="368"/>
  </r>
  <r>
    <n v="73404155"/>
    <x v="34"/>
    <s v="H3568"/>
    <n v="16"/>
    <n v="2240"/>
    <x v="4"/>
    <d v="2021-04-09T00:00:00"/>
    <x v="0"/>
    <x v="0"/>
    <n v="0.05"/>
    <x v="0"/>
    <x v="0"/>
    <s v="Q2"/>
    <n v="112"/>
  </r>
  <r>
    <n v="75473212"/>
    <x v="35"/>
    <s v="M4078"/>
    <n v="4"/>
    <n v="1156"/>
    <x v="4"/>
    <d v="2019-11-20T00:00:00"/>
    <x v="1"/>
    <x v="0"/>
    <n v="0.08"/>
    <x v="2"/>
    <x v="1"/>
    <s v="Q4"/>
    <n v="92.48"/>
  </r>
  <r>
    <n v="82994198"/>
    <x v="36"/>
    <s v="B9929"/>
    <n v="40"/>
    <n v="2400"/>
    <x v="4"/>
    <d v="2020-05-18T00:00:00"/>
    <x v="4"/>
    <x v="1"/>
    <n v="0.08"/>
    <x v="11"/>
    <x v="2"/>
    <s v="Q2"/>
    <n v="192"/>
  </r>
  <r>
    <n v="62852651"/>
    <x v="37"/>
    <s v="S3483"/>
    <n v="16"/>
    <n v="480"/>
    <x v="4"/>
    <d v="2019-12-13T00:00:00"/>
    <x v="3"/>
    <x v="1"/>
    <n v="0.18"/>
    <x v="9"/>
    <x v="1"/>
    <s v="Q4"/>
    <n v="86.399999999999991"/>
  </r>
  <r>
    <n v="64463862"/>
    <x v="38"/>
    <s v="B2993"/>
    <n v="31"/>
    <n v="1240"/>
    <x v="4"/>
    <d v="2019-12-15T00:00:00"/>
    <x v="0"/>
    <x v="1"/>
    <n v="0.13"/>
    <x v="9"/>
    <x v="1"/>
    <s v="Q4"/>
    <n v="161.20000000000002"/>
  </r>
  <r>
    <n v="70902996"/>
    <x v="39"/>
    <s v="J6413"/>
    <n v="20"/>
    <n v="3980"/>
    <x v="4"/>
    <d v="2020-05-10T00:00:00"/>
    <x v="2"/>
    <x v="1"/>
    <n v="0.14000000000000001"/>
    <x v="11"/>
    <x v="2"/>
    <s v="Q2"/>
    <n v="557.20000000000005"/>
  </r>
  <r>
    <n v="77152918"/>
    <x v="40"/>
    <s v="B7289"/>
    <n v="17"/>
    <n v="1105"/>
    <x v="4"/>
    <d v="2020-08-05T00:00:00"/>
    <x v="3"/>
    <x v="1"/>
    <n v="0.08"/>
    <x v="6"/>
    <x v="2"/>
    <s v="Q3"/>
    <n v="88.4"/>
  </r>
  <r>
    <n v="67512521"/>
    <x v="41"/>
    <s v="C4916"/>
    <n v="19"/>
    <n v="2280"/>
    <x v="4"/>
    <d v="2021-04-17T00:00:00"/>
    <x v="0"/>
    <x v="1"/>
    <n v="0.26"/>
    <x v="0"/>
    <x v="0"/>
    <s v="Q2"/>
    <n v="592.80000000000007"/>
  </r>
  <r>
    <n v="51302477"/>
    <x v="42"/>
    <s v="G5890"/>
    <n v="24"/>
    <n v="9600"/>
    <x v="4"/>
    <d v="2019-02-15T00:00:00"/>
    <x v="0"/>
    <x v="1"/>
    <n v="0.18"/>
    <x v="5"/>
    <x v="1"/>
    <s v="Q1"/>
    <n v="1728"/>
  </r>
  <r>
    <n v="48061846"/>
    <x v="43"/>
    <s v="R3077"/>
    <n v="18"/>
    <n v="6300"/>
    <x v="4"/>
    <d v="2020-05-06T00:00:00"/>
    <x v="0"/>
    <x v="1"/>
    <n v="0.24"/>
    <x v="11"/>
    <x v="2"/>
    <s v="Q2"/>
    <n v="1512"/>
  </r>
  <r>
    <n v="72532673"/>
    <x v="44"/>
    <s v="D1535"/>
    <n v="30"/>
    <n v="3150"/>
    <x v="4"/>
    <d v="2021-04-22T00:00:00"/>
    <x v="2"/>
    <x v="1"/>
    <n v="0.16"/>
    <x v="0"/>
    <x v="0"/>
    <s v="Q2"/>
    <n v="504"/>
  </r>
  <r>
    <n v="62924540"/>
    <x v="45"/>
    <s v="C3284"/>
    <n v="18"/>
    <n v="720"/>
    <x v="4"/>
    <d v="2021-06-21T00:00:00"/>
    <x v="1"/>
    <x v="1"/>
    <n v="0.23"/>
    <x v="8"/>
    <x v="0"/>
    <s v="Q2"/>
    <n v="165.6"/>
  </r>
  <r>
    <n v="78744495"/>
    <x v="46"/>
    <s v="S2900"/>
    <n v="25"/>
    <n v="3125"/>
    <x v="4"/>
    <d v="2020-10-07T00:00:00"/>
    <x v="1"/>
    <x v="1"/>
    <n v="0.09"/>
    <x v="1"/>
    <x v="2"/>
    <s v="Q4"/>
    <n v="281.25"/>
  </r>
  <r>
    <n v="69181725"/>
    <x v="47"/>
    <s v="K3135"/>
    <n v="46"/>
    <n v="5750"/>
    <x v="4"/>
    <d v="2021-01-22T00:00:00"/>
    <x v="4"/>
    <x v="1"/>
    <n v="0.09"/>
    <x v="3"/>
    <x v="0"/>
    <s v="Q1"/>
    <n v="517.5"/>
  </r>
  <r>
    <n v="68041790"/>
    <x v="48"/>
    <s v="P1608"/>
    <n v="12"/>
    <n v="960"/>
    <x v="4"/>
    <d v="2020-12-23T00:00:00"/>
    <x v="1"/>
    <x v="1"/>
    <n v="0.1"/>
    <x v="9"/>
    <x v="2"/>
    <s v="Q4"/>
    <n v="96"/>
  </r>
  <r>
    <n v="57801318"/>
    <x v="49"/>
    <s v="A5037"/>
    <n v="21"/>
    <n v="6300"/>
    <x v="4"/>
    <d v="2019-05-14T00:00:00"/>
    <x v="4"/>
    <x v="1"/>
    <n v="0.12"/>
    <x v="11"/>
    <x v="1"/>
    <s v="Q2"/>
    <n v="756"/>
  </r>
  <r>
    <n v="22771846"/>
    <x v="50"/>
    <s v="R4143"/>
    <n v="2"/>
    <n v="300"/>
    <x v="4"/>
    <d v="2021-09-26T00:00:00"/>
    <x v="4"/>
    <x v="1"/>
    <n v="0.09"/>
    <x v="7"/>
    <x v="0"/>
    <s v="Q3"/>
    <n v="27"/>
  </r>
  <r>
    <n v="32924122"/>
    <x v="51"/>
    <s v="D1947"/>
    <n v="30"/>
    <n v="18000"/>
    <x v="4"/>
    <d v="2020-05-08T00:00:00"/>
    <x v="4"/>
    <x v="2"/>
    <n v="0.27"/>
    <x v="11"/>
    <x v="2"/>
    <s v="Q2"/>
    <n v="4860"/>
  </r>
  <r>
    <n v="68703872"/>
    <x v="52"/>
    <s v="D8133"/>
    <n v="13"/>
    <n v="4940"/>
    <x v="4"/>
    <d v="2019-07-15T00:00:00"/>
    <x v="0"/>
    <x v="2"/>
    <n v="0.11"/>
    <x v="10"/>
    <x v="1"/>
    <s v="Q3"/>
    <n v="543.4"/>
  </r>
  <r>
    <n v="78682533"/>
    <x v="53"/>
    <s v="D8888"/>
    <n v="23"/>
    <n v="460"/>
    <x v="4"/>
    <d v="2019-09-11T00:00:00"/>
    <x v="1"/>
    <x v="2"/>
    <n v="0.3"/>
    <x v="7"/>
    <x v="1"/>
    <s v="Q3"/>
    <n v="138"/>
  </r>
  <r>
    <n v="81214224"/>
    <x v="54"/>
    <s v="F3111"/>
    <n v="16"/>
    <n v="2160"/>
    <x v="4"/>
    <d v="2020-08-05T00:00:00"/>
    <x v="4"/>
    <x v="2"/>
    <n v="0.21"/>
    <x v="6"/>
    <x v="2"/>
    <s v="Q3"/>
    <n v="453.59999999999997"/>
  </r>
  <r>
    <n v="76541695"/>
    <x v="55"/>
    <s v="A2043"/>
    <n v="30"/>
    <n v="5400"/>
    <x v="4"/>
    <d v="2020-03-05T00:00:00"/>
    <x v="4"/>
    <x v="2"/>
    <n v="0.09"/>
    <x v="4"/>
    <x v="2"/>
    <s v="Q1"/>
    <n v="486"/>
  </r>
  <r>
    <n v="54704106"/>
    <x v="0"/>
    <s v="T1323"/>
    <n v="35"/>
    <n v="1050"/>
    <x v="0"/>
    <d v="2019-09-04T00:00:00"/>
    <x v="3"/>
    <x v="0"/>
    <n v="0.23"/>
    <x v="7"/>
    <x v="1"/>
    <s v="Q3"/>
    <n v="241.5"/>
  </r>
  <r>
    <n v="18151320"/>
    <x v="1"/>
    <s v="T7824"/>
    <n v="45"/>
    <n v="3150"/>
    <x v="0"/>
    <d v="2019-11-22T00:00:00"/>
    <x v="2"/>
    <x v="0"/>
    <n v="7.0000000000000007E-2"/>
    <x v="2"/>
    <x v="1"/>
    <s v="Q4"/>
    <n v="220.50000000000003"/>
  </r>
  <r>
    <n v="22494482"/>
    <x v="2"/>
    <s v="S2210"/>
    <n v="49"/>
    <n v="11270"/>
    <x v="0"/>
    <d v="2019-09-22T00:00:00"/>
    <x v="3"/>
    <x v="0"/>
    <n v="0.2"/>
    <x v="7"/>
    <x v="1"/>
    <s v="Q3"/>
    <n v="2254"/>
  </r>
  <r>
    <n v="59222849"/>
    <x v="3"/>
    <s v="C6273"/>
    <n v="44"/>
    <n v="13156"/>
    <x v="0"/>
    <d v="2019-05-27T00:00:00"/>
    <x v="4"/>
    <x v="0"/>
    <n v="0.11"/>
    <x v="11"/>
    <x v="1"/>
    <s v="Q2"/>
    <n v="1447.16"/>
  </r>
  <r>
    <n v="57362002"/>
    <x v="4"/>
    <s v="S8704"/>
    <n v="5"/>
    <n v="2995"/>
    <x v="0"/>
    <d v="2019-03-08T00:00:00"/>
    <x v="1"/>
    <x v="0"/>
    <n v="0.26"/>
    <x v="4"/>
    <x v="1"/>
    <s v="Q1"/>
    <n v="778.7"/>
  </r>
  <r>
    <n v="54134604"/>
    <x v="5"/>
    <s v="F8779"/>
    <n v="21"/>
    <n v="5880"/>
    <x v="0"/>
    <d v="2020-06-14T00:00:00"/>
    <x v="2"/>
    <x v="0"/>
    <n v="0.06"/>
    <x v="8"/>
    <x v="2"/>
    <s v="Q2"/>
    <n v="352.8"/>
  </r>
  <r>
    <n v="51261028"/>
    <x v="6"/>
    <s v="F3176"/>
    <n v="45"/>
    <n v="28350"/>
    <x v="0"/>
    <d v="2020-10-10T00:00:00"/>
    <x v="0"/>
    <x v="0"/>
    <n v="0.26"/>
    <x v="1"/>
    <x v="2"/>
    <s v="Q4"/>
    <n v="7371"/>
  </r>
  <r>
    <n v="11702992"/>
    <x v="7"/>
    <s v="F7021"/>
    <n v="19"/>
    <n v="15200"/>
    <x v="0"/>
    <d v="2019-02-24T00:00:00"/>
    <x v="4"/>
    <x v="0"/>
    <n v="0.23"/>
    <x v="5"/>
    <x v="1"/>
    <s v="Q1"/>
    <n v="3496"/>
  </r>
  <r>
    <n v="17414397"/>
    <x v="8"/>
    <s v="L4602"/>
    <n v="13"/>
    <n v="5200"/>
    <x v="0"/>
    <d v="2021-01-11T00:00:00"/>
    <x v="4"/>
    <x v="0"/>
    <n v="0.16"/>
    <x v="3"/>
    <x v="0"/>
    <s v="Q1"/>
    <n v="832"/>
  </r>
  <r>
    <n v="36322690"/>
    <x v="9"/>
    <s v="H3046"/>
    <n v="12"/>
    <n v="4140"/>
    <x v="0"/>
    <d v="2021-01-10T00:00:00"/>
    <x v="4"/>
    <x v="0"/>
    <n v="0.23"/>
    <x v="3"/>
    <x v="0"/>
    <s v="Q1"/>
    <n v="952.2"/>
  </r>
  <r>
    <n v="24112216"/>
    <x v="10"/>
    <s v="H4760"/>
    <n v="10"/>
    <n v="2950"/>
    <x v="0"/>
    <d v="2019-05-09T00:00:00"/>
    <x v="0"/>
    <x v="0"/>
    <n v="0.27"/>
    <x v="11"/>
    <x v="1"/>
    <s v="Q2"/>
    <n v="796.5"/>
  </r>
  <r>
    <n v="88371400"/>
    <x v="11"/>
    <s v="S7082"/>
    <n v="21"/>
    <n v="5880"/>
    <x v="0"/>
    <d v="2020-09-14T00:00:00"/>
    <x v="3"/>
    <x v="0"/>
    <n v="0.19"/>
    <x v="7"/>
    <x v="2"/>
    <s v="Q3"/>
    <n v="1117.2"/>
  </r>
  <r>
    <n v="40044933"/>
    <x v="12"/>
    <s v="S1414"/>
    <n v="40"/>
    <n v="3600"/>
    <x v="0"/>
    <d v="2021-02-12T00:00:00"/>
    <x v="4"/>
    <x v="0"/>
    <n v="0.26"/>
    <x v="5"/>
    <x v="0"/>
    <s v="Q1"/>
    <n v="936"/>
  </r>
  <r>
    <n v="27411970"/>
    <x v="13"/>
    <s v="D3549"/>
    <n v="12"/>
    <n v="5880"/>
    <x v="0"/>
    <d v="2019-07-28T00:00:00"/>
    <x v="1"/>
    <x v="0"/>
    <n v="0.05"/>
    <x v="10"/>
    <x v="1"/>
    <s v="Q3"/>
    <n v="294"/>
  </r>
  <r>
    <n v="47092671"/>
    <x v="14"/>
    <s v="T8304"/>
    <n v="43"/>
    <n v="3655"/>
    <x v="0"/>
    <d v="2021-02-03T00:00:00"/>
    <x v="3"/>
    <x v="0"/>
    <n v="0.24"/>
    <x v="5"/>
    <x v="0"/>
    <s v="Q1"/>
    <n v="877.19999999999993"/>
  </r>
  <r>
    <n v="61681296"/>
    <x v="15"/>
    <s v="N2230"/>
    <n v="26"/>
    <n v="10400"/>
    <x v="0"/>
    <d v="2019-07-20T00:00:00"/>
    <x v="4"/>
    <x v="0"/>
    <n v="0.22"/>
    <x v="10"/>
    <x v="1"/>
    <s v="Q3"/>
    <n v="2288"/>
  </r>
  <r>
    <n v="21324143"/>
    <x v="16"/>
    <s v="D9288"/>
    <n v="13"/>
    <n v="2171"/>
    <x v="0"/>
    <d v="2020-10-10T00:00:00"/>
    <x v="1"/>
    <x v="0"/>
    <n v="0.28999999999999998"/>
    <x v="1"/>
    <x v="2"/>
    <s v="Q4"/>
    <n v="629.58999999999992"/>
  </r>
  <r>
    <n v="50713737"/>
    <x v="17"/>
    <s v="E3321"/>
    <n v="22"/>
    <n v="7216"/>
    <x v="0"/>
    <d v="2021-12-14T00:00:00"/>
    <x v="0"/>
    <x v="0"/>
    <n v="0.11"/>
    <x v="9"/>
    <x v="0"/>
    <s v="Q4"/>
    <n v="793.76"/>
  </r>
  <r>
    <n v="57683504"/>
    <x v="18"/>
    <s v="L1863"/>
    <n v="41"/>
    <n v="28372"/>
    <x v="0"/>
    <d v="2020-04-20T00:00:00"/>
    <x v="0"/>
    <x v="0"/>
    <n v="0.25"/>
    <x v="0"/>
    <x v="2"/>
    <s v="Q2"/>
    <n v="7093"/>
  </r>
  <r>
    <n v="84623621"/>
    <x v="19"/>
    <s v="L7108"/>
    <n v="5"/>
    <n v="2145"/>
    <x v="0"/>
    <d v="2020-12-06T00:00:00"/>
    <x v="2"/>
    <x v="0"/>
    <n v="7.0000000000000007E-2"/>
    <x v="9"/>
    <x v="2"/>
    <s v="Q4"/>
    <n v="150.15"/>
  </r>
  <r>
    <n v="83812165"/>
    <x v="20"/>
    <s v="C9420"/>
    <n v="37"/>
    <n v="740"/>
    <x v="0"/>
    <d v="2019-02-28T00:00:00"/>
    <x v="4"/>
    <x v="1"/>
    <n v="0.09"/>
    <x v="5"/>
    <x v="1"/>
    <s v="Q1"/>
    <n v="66.599999999999994"/>
  </r>
  <r>
    <n v="63702592"/>
    <x v="21"/>
    <s v="M3143"/>
    <n v="50"/>
    <n v="2400"/>
    <x v="0"/>
    <d v="2021-01-07T00:00:00"/>
    <x v="4"/>
    <x v="1"/>
    <n v="0.2"/>
    <x v="3"/>
    <x v="0"/>
    <s v="Q1"/>
    <n v="480"/>
  </r>
  <r>
    <n v="81704550"/>
    <x v="22"/>
    <s v="S2533"/>
    <n v="43"/>
    <n v="1849"/>
    <x v="0"/>
    <d v="2021-08-26T00:00:00"/>
    <x v="4"/>
    <x v="1"/>
    <n v="0.27"/>
    <x v="6"/>
    <x v="0"/>
    <s v="Q3"/>
    <n v="499.23"/>
  </r>
  <r>
    <n v="61601651"/>
    <x v="23"/>
    <s v="C2469"/>
    <n v="20"/>
    <n v="1400"/>
    <x v="0"/>
    <d v="2020-06-03T00:00:00"/>
    <x v="0"/>
    <x v="1"/>
    <n v="0.26"/>
    <x v="8"/>
    <x v="2"/>
    <s v="Q2"/>
    <n v="364"/>
  </r>
  <r>
    <n v="75081935"/>
    <x v="24"/>
    <s v="H4913"/>
    <n v="20"/>
    <n v="13980"/>
    <x v="0"/>
    <d v="2020-05-03T00:00:00"/>
    <x v="1"/>
    <x v="0"/>
    <n v="0.2"/>
    <x v="11"/>
    <x v="2"/>
    <s v="Q2"/>
    <n v="2796"/>
  </r>
  <r>
    <n v="61802074"/>
    <x v="25"/>
    <s v="n5776"/>
    <n v="42"/>
    <n v="25200"/>
    <x v="0"/>
    <d v="2021-05-14T00:00:00"/>
    <x v="3"/>
    <x v="0"/>
    <n v="0.05"/>
    <x v="11"/>
    <x v="0"/>
    <s v="Q2"/>
    <n v="1260"/>
  </r>
  <r>
    <n v="45804409"/>
    <x v="26"/>
    <s v="c9856"/>
    <n v="38"/>
    <n v="14440"/>
    <x v="0"/>
    <d v="2020-05-13T00:00:00"/>
    <x v="3"/>
    <x v="0"/>
    <n v="0.06"/>
    <x v="11"/>
    <x v="2"/>
    <s v="Q2"/>
    <n v="866.4"/>
  </r>
  <r>
    <n v="76493216"/>
    <x v="27"/>
    <s v="s4399"/>
    <n v="40"/>
    <n v="2600"/>
    <x v="0"/>
    <d v="2020-06-01T00:00:00"/>
    <x v="1"/>
    <x v="0"/>
    <n v="0.22"/>
    <x v="8"/>
    <x v="2"/>
    <s v="Q2"/>
    <n v="572"/>
  </r>
  <r>
    <n v="25734071"/>
    <x v="28"/>
    <s v="S6729"/>
    <n v="33"/>
    <n v="12936"/>
    <x v="0"/>
    <d v="2021-09-11T00:00:00"/>
    <x v="4"/>
    <x v="0"/>
    <n v="0.2"/>
    <x v="7"/>
    <x v="0"/>
    <s v="Q3"/>
    <n v="2587.2000000000003"/>
  </r>
  <r>
    <n v="22774364"/>
    <x v="29"/>
    <s v="l3453"/>
    <n v="26"/>
    <n v="4940"/>
    <x v="0"/>
    <d v="2019-07-21T00:00:00"/>
    <x v="4"/>
    <x v="0"/>
    <n v="0.23"/>
    <x v="10"/>
    <x v="1"/>
    <s v="Q3"/>
    <n v="1136.2"/>
  </r>
  <r>
    <n v="69163204"/>
    <x v="30"/>
    <s v="H8594"/>
    <n v="41"/>
    <n v="3075"/>
    <x v="0"/>
    <d v="2020-12-04T00:00:00"/>
    <x v="0"/>
    <x v="0"/>
    <n v="0.28999999999999998"/>
    <x v="9"/>
    <x v="2"/>
    <s v="Q4"/>
    <n v="891.74999999999989"/>
  </r>
  <r>
    <n v="16724429"/>
    <x v="31"/>
    <s v="P7859"/>
    <n v="24"/>
    <n v="86160"/>
    <x v="0"/>
    <d v="2021-04-23T00:00:00"/>
    <x v="3"/>
    <x v="0"/>
    <n v="0.17"/>
    <x v="0"/>
    <x v="0"/>
    <s v="Q2"/>
    <n v="14647.2"/>
  </r>
  <r>
    <n v="82172583"/>
    <x v="32"/>
    <s v="F4950"/>
    <n v="42"/>
    <n v="3360"/>
    <x v="0"/>
    <d v="2019-01-13T00:00:00"/>
    <x v="1"/>
    <x v="0"/>
    <n v="7.0000000000000007E-2"/>
    <x v="3"/>
    <x v="1"/>
    <s v="Q1"/>
    <n v="235.20000000000002"/>
  </r>
  <r>
    <n v="73564740"/>
    <x v="33"/>
    <s v="B1922"/>
    <n v="49"/>
    <n v="11270"/>
    <x v="0"/>
    <d v="2021-03-28T00:00:00"/>
    <x v="3"/>
    <x v="0"/>
    <n v="0.2"/>
    <x v="4"/>
    <x v="0"/>
    <s v="Q1"/>
    <n v="2254"/>
  </r>
  <r>
    <n v="19953550"/>
    <x v="34"/>
    <s v="H3568"/>
    <n v="28"/>
    <n v="3920"/>
    <x v="0"/>
    <d v="2019-01-13T00:00:00"/>
    <x v="0"/>
    <x v="0"/>
    <n v="0.05"/>
    <x v="3"/>
    <x v="1"/>
    <s v="Q1"/>
    <n v="196"/>
  </r>
  <r>
    <n v="31702703"/>
    <x v="35"/>
    <s v="M4078"/>
    <n v="17"/>
    <n v="4913"/>
    <x v="0"/>
    <d v="2020-02-01T00:00:00"/>
    <x v="0"/>
    <x v="0"/>
    <n v="0.08"/>
    <x v="5"/>
    <x v="2"/>
    <s v="Q1"/>
    <n v="393.04"/>
  </r>
  <r>
    <n v="21162716"/>
    <x v="36"/>
    <s v="B9929"/>
    <n v="4"/>
    <n v="240"/>
    <x v="0"/>
    <d v="2021-06-12T00:00:00"/>
    <x v="3"/>
    <x v="1"/>
    <n v="0.08"/>
    <x v="8"/>
    <x v="0"/>
    <s v="Q2"/>
    <n v="19.2"/>
  </r>
  <r>
    <n v="88971565"/>
    <x v="37"/>
    <s v="S3483"/>
    <n v="19"/>
    <n v="570"/>
    <x v="0"/>
    <d v="2019-02-11T00:00:00"/>
    <x v="1"/>
    <x v="1"/>
    <n v="0.18"/>
    <x v="5"/>
    <x v="1"/>
    <s v="Q1"/>
    <n v="102.6"/>
  </r>
  <r>
    <n v="33853196"/>
    <x v="38"/>
    <s v="B2993"/>
    <n v="40"/>
    <n v="1600"/>
    <x v="0"/>
    <d v="2021-08-02T00:00:00"/>
    <x v="1"/>
    <x v="1"/>
    <n v="0.13"/>
    <x v="6"/>
    <x v="0"/>
    <s v="Q3"/>
    <n v="208"/>
  </r>
  <r>
    <n v="18112839"/>
    <x v="39"/>
    <s v="J6413"/>
    <n v="7"/>
    <n v="1393"/>
    <x v="0"/>
    <d v="2020-01-09T00:00:00"/>
    <x v="1"/>
    <x v="1"/>
    <n v="0.14000000000000001"/>
    <x v="3"/>
    <x v="2"/>
    <s v="Q1"/>
    <n v="195.02"/>
  </r>
  <r>
    <n v="11971384"/>
    <x v="40"/>
    <s v="B7289"/>
    <n v="13"/>
    <n v="845"/>
    <x v="0"/>
    <d v="2020-02-18T00:00:00"/>
    <x v="2"/>
    <x v="1"/>
    <n v="0.08"/>
    <x v="5"/>
    <x v="2"/>
    <s v="Q1"/>
    <n v="67.599999999999994"/>
  </r>
  <r>
    <n v="68081119"/>
    <x v="41"/>
    <s v="C4916"/>
    <n v="38"/>
    <n v="4560"/>
    <x v="0"/>
    <d v="2020-12-06T00:00:00"/>
    <x v="3"/>
    <x v="1"/>
    <n v="0.26"/>
    <x v="9"/>
    <x v="2"/>
    <s v="Q4"/>
    <n v="1185.6000000000001"/>
  </r>
  <r>
    <n v="39281364"/>
    <x v="42"/>
    <s v="G5890"/>
    <n v="7"/>
    <n v="2800"/>
    <x v="0"/>
    <d v="2019-04-01T00:00:00"/>
    <x v="1"/>
    <x v="1"/>
    <n v="0.18"/>
    <x v="0"/>
    <x v="1"/>
    <s v="Q2"/>
    <n v="504"/>
  </r>
  <r>
    <n v="56182589"/>
    <x v="43"/>
    <s v="R3077"/>
    <n v="29"/>
    <n v="10150"/>
    <x v="0"/>
    <d v="2020-12-06T00:00:00"/>
    <x v="2"/>
    <x v="1"/>
    <n v="0.24"/>
    <x v="9"/>
    <x v="2"/>
    <s v="Q4"/>
    <n v="2436"/>
  </r>
  <r>
    <n v="85984594"/>
    <x v="44"/>
    <s v="D1535"/>
    <n v="48"/>
    <n v="5040"/>
    <x v="0"/>
    <d v="2019-04-11T00:00:00"/>
    <x v="4"/>
    <x v="1"/>
    <n v="0.16"/>
    <x v="0"/>
    <x v="1"/>
    <s v="Q2"/>
    <n v="806.4"/>
  </r>
  <r>
    <n v="63492651"/>
    <x v="45"/>
    <s v="C3284"/>
    <n v="39"/>
    <n v="1560"/>
    <x v="0"/>
    <d v="2021-12-27T00:00:00"/>
    <x v="2"/>
    <x v="1"/>
    <n v="0.23"/>
    <x v="9"/>
    <x v="0"/>
    <s v="Q4"/>
    <n v="358.8"/>
  </r>
  <r>
    <n v="76011567"/>
    <x v="46"/>
    <s v="S2900"/>
    <n v="9"/>
    <n v="1125"/>
    <x v="0"/>
    <d v="2020-02-18T00:00:00"/>
    <x v="4"/>
    <x v="1"/>
    <n v="0.09"/>
    <x v="5"/>
    <x v="2"/>
    <s v="Q1"/>
    <n v="101.25"/>
  </r>
  <r>
    <n v="78883078"/>
    <x v="47"/>
    <s v="K3135"/>
    <n v="7"/>
    <n v="875"/>
    <x v="0"/>
    <d v="2019-11-26T00:00:00"/>
    <x v="2"/>
    <x v="1"/>
    <n v="0.09"/>
    <x v="2"/>
    <x v="1"/>
    <s v="Q4"/>
    <n v="78.75"/>
  </r>
  <r>
    <n v="34964772"/>
    <x v="48"/>
    <s v="P1608"/>
    <n v="28"/>
    <n v="2240"/>
    <x v="0"/>
    <d v="2021-06-13T00:00:00"/>
    <x v="2"/>
    <x v="1"/>
    <n v="0.1"/>
    <x v="8"/>
    <x v="0"/>
    <s v="Q2"/>
    <n v="224"/>
  </r>
  <r>
    <n v="39212930"/>
    <x v="49"/>
    <s v="A5037"/>
    <n v="40"/>
    <n v="12000"/>
    <x v="0"/>
    <d v="2021-10-14T00:00:00"/>
    <x v="0"/>
    <x v="1"/>
    <n v="0.12"/>
    <x v="1"/>
    <x v="0"/>
    <s v="Q4"/>
    <n v="1440"/>
  </r>
  <r>
    <n v="69034283"/>
    <x v="50"/>
    <s v="R4143"/>
    <n v="18"/>
    <n v="2700"/>
    <x v="0"/>
    <d v="2019-06-16T00:00:00"/>
    <x v="2"/>
    <x v="1"/>
    <n v="0.09"/>
    <x v="8"/>
    <x v="1"/>
    <s v="Q2"/>
    <n v="243"/>
  </r>
  <r>
    <n v="51783589"/>
    <x v="51"/>
    <s v="D1947"/>
    <n v="24"/>
    <n v="14400"/>
    <x v="0"/>
    <d v="2019-11-18T00:00:00"/>
    <x v="0"/>
    <x v="2"/>
    <n v="0.27"/>
    <x v="2"/>
    <x v="1"/>
    <s v="Q4"/>
    <n v="3888.0000000000005"/>
  </r>
  <r>
    <n v="16463878"/>
    <x v="52"/>
    <s v="D8133"/>
    <n v="32"/>
    <n v="12160"/>
    <x v="0"/>
    <d v="2020-02-06T00:00:00"/>
    <x v="1"/>
    <x v="2"/>
    <n v="0.11"/>
    <x v="5"/>
    <x v="2"/>
    <s v="Q1"/>
    <n v="1337.6"/>
  </r>
  <r>
    <n v="85742924"/>
    <x v="53"/>
    <s v="D8888"/>
    <n v="34"/>
    <n v="680"/>
    <x v="0"/>
    <d v="2020-11-06T00:00:00"/>
    <x v="4"/>
    <x v="2"/>
    <n v="0.3"/>
    <x v="2"/>
    <x v="2"/>
    <s v="Q4"/>
    <n v="204"/>
  </r>
  <r>
    <n v="52792382"/>
    <x v="54"/>
    <s v="F3111"/>
    <n v="18"/>
    <n v="2430"/>
    <x v="0"/>
    <d v="2021-11-05T00:00:00"/>
    <x v="0"/>
    <x v="2"/>
    <n v="0.21"/>
    <x v="2"/>
    <x v="0"/>
    <s v="Q4"/>
    <n v="510.29999999999995"/>
  </r>
  <r>
    <n v="82603516"/>
    <x v="55"/>
    <s v="A2043"/>
    <n v="37"/>
    <n v="6660"/>
    <x v="0"/>
    <d v="2019-10-01T00:00:00"/>
    <x v="2"/>
    <x v="2"/>
    <n v="0.09"/>
    <x v="1"/>
    <x v="1"/>
    <s v="Q4"/>
    <n v="599.4"/>
  </r>
  <r>
    <n v="63041361"/>
    <x v="0"/>
    <s v="T1323"/>
    <n v="40"/>
    <n v="1200"/>
    <x v="1"/>
    <d v="2021-06-14T00:00:00"/>
    <x v="2"/>
    <x v="0"/>
    <n v="0.23"/>
    <x v="8"/>
    <x v="0"/>
    <s v="Q2"/>
    <n v="276"/>
  </r>
  <r>
    <n v="40003478"/>
    <x v="1"/>
    <s v="T7824"/>
    <n v="18"/>
    <n v="1260"/>
    <x v="1"/>
    <d v="2021-01-11T00:00:00"/>
    <x v="2"/>
    <x v="0"/>
    <n v="7.0000000000000007E-2"/>
    <x v="3"/>
    <x v="0"/>
    <s v="Q1"/>
    <n v="88.2"/>
  </r>
  <r>
    <n v="87982463"/>
    <x v="2"/>
    <s v="S2210"/>
    <n v="31"/>
    <n v="7130"/>
    <x v="1"/>
    <d v="2020-09-13T00:00:00"/>
    <x v="0"/>
    <x v="0"/>
    <n v="0.2"/>
    <x v="7"/>
    <x v="2"/>
    <s v="Q3"/>
    <n v="1426"/>
  </r>
  <r>
    <n v="71761050"/>
    <x v="3"/>
    <s v="C6273"/>
    <n v="42"/>
    <n v="12558"/>
    <x v="1"/>
    <d v="2021-07-19T00:00:00"/>
    <x v="3"/>
    <x v="0"/>
    <n v="0.11"/>
    <x v="10"/>
    <x v="0"/>
    <s v="Q3"/>
    <n v="1381.38"/>
  </r>
  <r>
    <n v="12451483"/>
    <x v="4"/>
    <s v="S8704"/>
    <n v="50"/>
    <n v="29950"/>
    <x v="1"/>
    <d v="2020-11-09T00:00:00"/>
    <x v="4"/>
    <x v="0"/>
    <n v="0.26"/>
    <x v="2"/>
    <x v="2"/>
    <s v="Q4"/>
    <n v="7787"/>
  </r>
  <r>
    <n v="32364006"/>
    <x v="5"/>
    <s v="F8779"/>
    <n v="16"/>
    <n v="4480"/>
    <x v="1"/>
    <d v="2020-10-21T00:00:00"/>
    <x v="4"/>
    <x v="0"/>
    <n v="0.06"/>
    <x v="1"/>
    <x v="2"/>
    <s v="Q4"/>
    <n v="268.8"/>
  </r>
  <r>
    <n v="17851875"/>
    <x v="6"/>
    <s v="F3176"/>
    <n v="2"/>
    <n v="1260"/>
    <x v="1"/>
    <d v="2019-07-04T00:00:00"/>
    <x v="1"/>
    <x v="0"/>
    <n v="0.26"/>
    <x v="10"/>
    <x v="1"/>
    <s v="Q3"/>
    <n v="327.60000000000002"/>
  </r>
  <r>
    <n v="46914280"/>
    <x v="7"/>
    <s v="F7021"/>
    <n v="5"/>
    <n v="4000"/>
    <x v="1"/>
    <d v="2021-02-08T00:00:00"/>
    <x v="3"/>
    <x v="0"/>
    <n v="0.23"/>
    <x v="5"/>
    <x v="0"/>
    <s v="Q1"/>
    <n v="920"/>
  </r>
  <r>
    <n v="73763300"/>
    <x v="8"/>
    <s v="L4602"/>
    <n v="14"/>
    <n v="5600"/>
    <x v="1"/>
    <d v="2021-08-19T00:00:00"/>
    <x v="0"/>
    <x v="0"/>
    <n v="0.16"/>
    <x v="6"/>
    <x v="0"/>
    <s v="Q3"/>
    <n v="896"/>
  </r>
  <r>
    <n v="88212671"/>
    <x v="9"/>
    <s v="H3046"/>
    <n v="1"/>
    <n v="345"/>
    <x v="1"/>
    <d v="2019-08-25T00:00:00"/>
    <x v="2"/>
    <x v="0"/>
    <n v="0.23"/>
    <x v="6"/>
    <x v="1"/>
    <s v="Q3"/>
    <n v="79.350000000000009"/>
  </r>
  <r>
    <n v="78283907"/>
    <x v="10"/>
    <s v="H4760"/>
    <n v="15"/>
    <n v="4425"/>
    <x v="1"/>
    <d v="2019-03-18T00:00:00"/>
    <x v="3"/>
    <x v="0"/>
    <n v="0.27"/>
    <x v="4"/>
    <x v="1"/>
    <s v="Q1"/>
    <n v="1194.75"/>
  </r>
  <r>
    <n v="54551560"/>
    <x v="11"/>
    <s v="S7082"/>
    <n v="48"/>
    <n v="13440"/>
    <x v="1"/>
    <d v="2020-10-22T00:00:00"/>
    <x v="2"/>
    <x v="0"/>
    <n v="0.19"/>
    <x v="1"/>
    <x v="2"/>
    <s v="Q4"/>
    <n v="2553.6"/>
  </r>
  <r>
    <n v="82024205"/>
    <x v="12"/>
    <s v="S1414"/>
    <n v="48"/>
    <n v="4320"/>
    <x v="1"/>
    <d v="2021-09-06T00:00:00"/>
    <x v="3"/>
    <x v="0"/>
    <n v="0.26"/>
    <x v="7"/>
    <x v="0"/>
    <s v="Q3"/>
    <n v="1123.2"/>
  </r>
  <r>
    <n v="62134357"/>
    <x v="13"/>
    <s v="D3549"/>
    <n v="45"/>
    <n v="22050"/>
    <x v="1"/>
    <d v="2019-05-09T00:00:00"/>
    <x v="1"/>
    <x v="0"/>
    <n v="0.05"/>
    <x v="11"/>
    <x v="1"/>
    <s v="Q2"/>
    <n v="1102.5"/>
  </r>
  <r>
    <n v="27241048"/>
    <x v="14"/>
    <s v="T8304"/>
    <n v="35"/>
    <n v="2975"/>
    <x v="1"/>
    <d v="2021-03-07T00:00:00"/>
    <x v="2"/>
    <x v="0"/>
    <n v="0.24"/>
    <x v="4"/>
    <x v="0"/>
    <s v="Q1"/>
    <n v="714"/>
  </r>
  <r>
    <n v="46732583"/>
    <x v="15"/>
    <s v="N2230"/>
    <n v="10"/>
    <n v="4000"/>
    <x v="1"/>
    <d v="2021-03-05T00:00:00"/>
    <x v="2"/>
    <x v="0"/>
    <n v="0.22"/>
    <x v="4"/>
    <x v="0"/>
    <s v="Q1"/>
    <n v="880"/>
  </r>
  <r>
    <n v="38383121"/>
    <x v="16"/>
    <s v="D9288"/>
    <n v="3"/>
    <n v="501"/>
    <x v="1"/>
    <d v="2021-08-27T00:00:00"/>
    <x v="4"/>
    <x v="0"/>
    <n v="0.28999999999999998"/>
    <x v="6"/>
    <x v="0"/>
    <s v="Q3"/>
    <n v="145.29"/>
  </r>
  <r>
    <n v="72564000"/>
    <x v="17"/>
    <s v="E3321"/>
    <n v="31"/>
    <n v="10168"/>
    <x v="1"/>
    <d v="2020-05-05T00:00:00"/>
    <x v="4"/>
    <x v="0"/>
    <n v="0.11"/>
    <x v="11"/>
    <x v="2"/>
    <s v="Q2"/>
    <n v="1118.48"/>
  </r>
  <r>
    <n v="82241905"/>
    <x v="18"/>
    <s v="L1863"/>
    <n v="38"/>
    <n v="26296"/>
    <x v="1"/>
    <d v="2021-06-19T00:00:00"/>
    <x v="4"/>
    <x v="0"/>
    <n v="0.25"/>
    <x v="8"/>
    <x v="0"/>
    <s v="Q2"/>
    <n v="6574"/>
  </r>
  <r>
    <n v="82082813"/>
    <x v="19"/>
    <s v="L7108"/>
    <n v="3"/>
    <n v="1287"/>
    <x v="1"/>
    <d v="2020-06-21T00:00:00"/>
    <x v="1"/>
    <x v="0"/>
    <n v="7.0000000000000007E-2"/>
    <x v="8"/>
    <x v="2"/>
    <s v="Q2"/>
    <n v="90.09"/>
  </r>
  <r>
    <n v="58093477"/>
    <x v="20"/>
    <s v="C9420"/>
    <n v="24"/>
    <n v="480"/>
    <x v="1"/>
    <d v="2020-01-21T00:00:00"/>
    <x v="3"/>
    <x v="1"/>
    <n v="0.09"/>
    <x v="3"/>
    <x v="2"/>
    <s v="Q1"/>
    <n v="43.199999999999996"/>
  </r>
  <r>
    <n v="87631693"/>
    <x v="21"/>
    <s v="M3143"/>
    <n v="28"/>
    <n v="1344"/>
    <x v="1"/>
    <d v="2021-11-24T00:00:00"/>
    <x v="4"/>
    <x v="1"/>
    <n v="0.2"/>
    <x v="2"/>
    <x v="0"/>
    <s v="Q4"/>
    <n v="268.8"/>
  </r>
  <r>
    <n v="62444250"/>
    <x v="22"/>
    <s v="S2533"/>
    <n v="48"/>
    <n v="2064"/>
    <x v="1"/>
    <d v="2021-07-17T00:00:00"/>
    <x v="4"/>
    <x v="1"/>
    <n v="0.27"/>
    <x v="10"/>
    <x v="0"/>
    <s v="Q3"/>
    <n v="557.28000000000009"/>
  </r>
  <r>
    <n v="42493085"/>
    <x v="23"/>
    <s v="C2469"/>
    <n v="26"/>
    <n v="1820"/>
    <x v="1"/>
    <d v="2020-07-20T00:00:00"/>
    <x v="3"/>
    <x v="1"/>
    <n v="0.26"/>
    <x v="10"/>
    <x v="2"/>
    <s v="Q3"/>
    <n v="473.2"/>
  </r>
  <r>
    <n v="60633100"/>
    <x v="24"/>
    <s v="H4913"/>
    <n v="3"/>
    <n v="2097"/>
    <x v="1"/>
    <d v="2021-01-10T00:00:00"/>
    <x v="2"/>
    <x v="0"/>
    <n v="0.2"/>
    <x v="3"/>
    <x v="0"/>
    <s v="Q1"/>
    <n v="419.40000000000003"/>
  </r>
  <r>
    <n v="78841347"/>
    <x v="25"/>
    <s v="n5776"/>
    <n v="48"/>
    <n v="28800"/>
    <x v="1"/>
    <d v="2020-10-06T00:00:00"/>
    <x v="1"/>
    <x v="0"/>
    <n v="0.05"/>
    <x v="1"/>
    <x v="2"/>
    <s v="Q4"/>
    <n v="1440"/>
  </r>
  <r>
    <n v="85271409"/>
    <x v="26"/>
    <s v="c9856"/>
    <n v="25"/>
    <n v="9500"/>
    <x v="1"/>
    <d v="2021-01-03T00:00:00"/>
    <x v="1"/>
    <x v="0"/>
    <n v="0.06"/>
    <x v="3"/>
    <x v="0"/>
    <s v="Q1"/>
    <n v="570"/>
  </r>
  <r>
    <n v="72381339"/>
    <x v="27"/>
    <s v="s4399"/>
    <n v="48"/>
    <n v="3120"/>
    <x v="1"/>
    <d v="2020-07-25T00:00:00"/>
    <x v="2"/>
    <x v="0"/>
    <n v="0.22"/>
    <x v="10"/>
    <x v="2"/>
    <s v="Q3"/>
    <n v="686.4"/>
  </r>
  <r>
    <n v="69464272"/>
    <x v="28"/>
    <s v="S6729"/>
    <n v="38"/>
    <n v="14896"/>
    <x v="1"/>
    <d v="2020-08-14T00:00:00"/>
    <x v="1"/>
    <x v="0"/>
    <n v="0.2"/>
    <x v="6"/>
    <x v="2"/>
    <s v="Q3"/>
    <n v="2979.2000000000003"/>
  </r>
  <r>
    <n v="32243567"/>
    <x v="29"/>
    <s v="l3453"/>
    <n v="49"/>
    <n v="9310"/>
    <x v="1"/>
    <d v="2021-02-08T00:00:00"/>
    <x v="0"/>
    <x v="0"/>
    <n v="0.23"/>
    <x v="5"/>
    <x v="0"/>
    <s v="Q1"/>
    <n v="2141.3000000000002"/>
  </r>
  <r>
    <n v="12634168"/>
    <x v="30"/>
    <s v="H8594"/>
    <n v="48"/>
    <n v="3600"/>
    <x v="1"/>
    <d v="2019-01-02T00:00:00"/>
    <x v="4"/>
    <x v="0"/>
    <n v="0.28999999999999998"/>
    <x v="3"/>
    <x v="1"/>
    <s v="Q1"/>
    <n v="1044"/>
  </r>
  <r>
    <n v="56534248"/>
    <x v="31"/>
    <s v="P7859"/>
    <n v="44"/>
    <n v="157960"/>
    <x v="1"/>
    <d v="2020-09-02T00:00:00"/>
    <x v="4"/>
    <x v="0"/>
    <n v="0.17"/>
    <x v="7"/>
    <x v="2"/>
    <s v="Q3"/>
    <n v="26853.200000000001"/>
  </r>
  <r>
    <n v="15011251"/>
    <x v="32"/>
    <s v="F4950"/>
    <n v="23"/>
    <n v="1840"/>
    <x v="1"/>
    <d v="2019-02-02T00:00:00"/>
    <x v="1"/>
    <x v="0"/>
    <n v="7.0000000000000007E-2"/>
    <x v="5"/>
    <x v="1"/>
    <s v="Q1"/>
    <n v="128.80000000000001"/>
  </r>
  <r>
    <n v="89701042"/>
    <x v="33"/>
    <s v="B1922"/>
    <n v="15"/>
    <n v="3450"/>
    <x v="1"/>
    <d v="2021-12-24T00:00:00"/>
    <x v="0"/>
    <x v="0"/>
    <n v="0.2"/>
    <x v="9"/>
    <x v="0"/>
    <s v="Q4"/>
    <n v="690"/>
  </r>
  <r>
    <n v="44162466"/>
    <x v="34"/>
    <s v="H3568"/>
    <n v="23"/>
    <n v="3220"/>
    <x v="1"/>
    <d v="2020-07-25T00:00:00"/>
    <x v="0"/>
    <x v="0"/>
    <n v="0.05"/>
    <x v="10"/>
    <x v="2"/>
    <s v="Q3"/>
    <n v="161"/>
  </r>
  <r>
    <n v="29571882"/>
    <x v="35"/>
    <s v="M4078"/>
    <n v="5"/>
    <n v="1445"/>
    <x v="1"/>
    <d v="2019-08-07T00:00:00"/>
    <x v="4"/>
    <x v="0"/>
    <n v="0.08"/>
    <x v="6"/>
    <x v="1"/>
    <s v="Q3"/>
    <n v="115.60000000000001"/>
  </r>
  <r>
    <n v="56351050"/>
    <x v="36"/>
    <s v="B9929"/>
    <n v="15"/>
    <n v="900"/>
    <x v="1"/>
    <d v="2021-10-05T00:00:00"/>
    <x v="0"/>
    <x v="1"/>
    <n v="0.08"/>
    <x v="1"/>
    <x v="0"/>
    <s v="Q4"/>
    <n v="72"/>
  </r>
  <r>
    <n v="15203596"/>
    <x v="37"/>
    <s v="S3483"/>
    <n v="16"/>
    <n v="480"/>
    <x v="1"/>
    <d v="2019-08-08T00:00:00"/>
    <x v="2"/>
    <x v="1"/>
    <n v="0.18"/>
    <x v="6"/>
    <x v="1"/>
    <s v="Q3"/>
    <n v="86.399999999999991"/>
  </r>
  <r>
    <n v="34362675"/>
    <x v="38"/>
    <s v="B2993"/>
    <n v="18"/>
    <n v="720"/>
    <x v="1"/>
    <d v="2021-09-15T00:00:00"/>
    <x v="3"/>
    <x v="1"/>
    <n v="0.13"/>
    <x v="7"/>
    <x v="0"/>
    <s v="Q3"/>
    <n v="93.600000000000009"/>
  </r>
  <r>
    <n v="30283306"/>
    <x v="39"/>
    <s v="J6413"/>
    <n v="37"/>
    <n v="7363"/>
    <x v="1"/>
    <d v="2020-03-26T00:00:00"/>
    <x v="4"/>
    <x v="1"/>
    <n v="0.14000000000000001"/>
    <x v="4"/>
    <x v="2"/>
    <s v="Q1"/>
    <n v="1030.8200000000002"/>
  </r>
  <r>
    <n v="48321141"/>
    <x v="40"/>
    <s v="B7289"/>
    <n v="20"/>
    <n v="1300"/>
    <x v="1"/>
    <d v="2020-06-03T00:00:00"/>
    <x v="0"/>
    <x v="1"/>
    <n v="0.08"/>
    <x v="8"/>
    <x v="2"/>
    <s v="Q2"/>
    <n v="104"/>
  </r>
  <r>
    <n v="10321613"/>
    <x v="41"/>
    <s v="C4916"/>
    <n v="47"/>
    <n v="5640"/>
    <x v="1"/>
    <d v="2021-07-08T00:00:00"/>
    <x v="2"/>
    <x v="1"/>
    <n v="0.26"/>
    <x v="10"/>
    <x v="0"/>
    <s v="Q3"/>
    <n v="1466.4"/>
  </r>
  <r>
    <n v="31573754"/>
    <x v="42"/>
    <s v="G5890"/>
    <n v="44"/>
    <n v="17600"/>
    <x v="1"/>
    <d v="2021-12-08T00:00:00"/>
    <x v="0"/>
    <x v="1"/>
    <n v="0.18"/>
    <x v="9"/>
    <x v="0"/>
    <s v="Q4"/>
    <n v="3168"/>
  </r>
  <r>
    <n v="26984436"/>
    <x v="43"/>
    <s v="R3077"/>
    <n v="17"/>
    <n v="5950"/>
    <x v="1"/>
    <d v="2019-03-01T00:00:00"/>
    <x v="1"/>
    <x v="1"/>
    <n v="0.24"/>
    <x v="4"/>
    <x v="1"/>
    <s v="Q1"/>
    <n v="1428"/>
  </r>
  <r>
    <n v="19674979"/>
    <x v="44"/>
    <s v="D1535"/>
    <n v="35"/>
    <n v="3675"/>
    <x v="1"/>
    <d v="2021-06-03T00:00:00"/>
    <x v="2"/>
    <x v="1"/>
    <n v="0.16"/>
    <x v="8"/>
    <x v="0"/>
    <s v="Q2"/>
    <n v="588"/>
  </r>
  <r>
    <n v="11861556"/>
    <x v="45"/>
    <s v="C3284"/>
    <n v="48"/>
    <n v="1920"/>
    <x v="1"/>
    <d v="2020-08-07T00:00:00"/>
    <x v="1"/>
    <x v="1"/>
    <n v="0.23"/>
    <x v="6"/>
    <x v="2"/>
    <s v="Q3"/>
    <n v="441.6"/>
  </r>
  <r>
    <n v="63483953"/>
    <x v="46"/>
    <s v="S2900"/>
    <n v="35"/>
    <n v="4375"/>
    <x v="1"/>
    <d v="2020-11-08T00:00:00"/>
    <x v="4"/>
    <x v="1"/>
    <n v="0.09"/>
    <x v="2"/>
    <x v="2"/>
    <s v="Q4"/>
    <n v="393.75"/>
  </r>
  <r>
    <n v="80474668"/>
    <x v="47"/>
    <s v="K3135"/>
    <n v="5"/>
    <n v="625"/>
    <x v="1"/>
    <d v="2020-01-11T00:00:00"/>
    <x v="3"/>
    <x v="1"/>
    <n v="0.09"/>
    <x v="3"/>
    <x v="2"/>
    <s v="Q1"/>
    <n v="56.25"/>
  </r>
  <r>
    <n v="57432205"/>
    <x v="48"/>
    <s v="P1608"/>
    <n v="6"/>
    <n v="480"/>
    <x v="1"/>
    <d v="2021-02-23T00:00:00"/>
    <x v="3"/>
    <x v="1"/>
    <n v="0.1"/>
    <x v="5"/>
    <x v="0"/>
    <s v="Q1"/>
    <n v="48"/>
  </r>
  <r>
    <n v="59012719"/>
    <x v="49"/>
    <s v="A5037"/>
    <n v="46"/>
    <n v="13800"/>
    <x v="1"/>
    <d v="2021-07-23T00:00:00"/>
    <x v="1"/>
    <x v="1"/>
    <n v="0.12"/>
    <x v="10"/>
    <x v="0"/>
    <s v="Q3"/>
    <n v="1656"/>
  </r>
  <r>
    <n v="10962098"/>
    <x v="50"/>
    <s v="R4143"/>
    <n v="42"/>
    <n v="6300"/>
    <x v="1"/>
    <d v="2021-08-21T00:00:00"/>
    <x v="1"/>
    <x v="1"/>
    <n v="0.09"/>
    <x v="6"/>
    <x v="0"/>
    <s v="Q3"/>
    <n v="567"/>
  </r>
  <r>
    <n v="17931201"/>
    <x v="51"/>
    <s v="D1947"/>
    <n v="2"/>
    <n v="1200"/>
    <x v="1"/>
    <d v="2020-12-24T00:00:00"/>
    <x v="2"/>
    <x v="2"/>
    <n v="0.27"/>
    <x v="9"/>
    <x v="2"/>
    <s v="Q4"/>
    <n v="324"/>
  </r>
  <r>
    <n v="48014786"/>
    <x v="52"/>
    <s v="D8133"/>
    <n v="38"/>
    <n v="14440"/>
    <x v="1"/>
    <d v="2019-05-10T00:00:00"/>
    <x v="4"/>
    <x v="2"/>
    <n v="0.11"/>
    <x v="11"/>
    <x v="1"/>
    <s v="Q2"/>
    <n v="1588.4"/>
  </r>
  <r>
    <n v="79941184"/>
    <x v="53"/>
    <s v="D8888"/>
    <n v="14"/>
    <n v="280"/>
    <x v="1"/>
    <d v="2020-10-18T00:00:00"/>
    <x v="0"/>
    <x v="2"/>
    <n v="0.3"/>
    <x v="1"/>
    <x v="2"/>
    <s v="Q4"/>
    <n v="84"/>
  </r>
  <r>
    <n v="46403635"/>
    <x v="54"/>
    <s v="F3111"/>
    <n v="36"/>
    <n v="4860"/>
    <x v="1"/>
    <d v="2019-01-14T00:00:00"/>
    <x v="2"/>
    <x v="2"/>
    <n v="0.21"/>
    <x v="3"/>
    <x v="1"/>
    <s v="Q1"/>
    <n v="1020.5999999999999"/>
  </r>
  <r>
    <n v="77462625"/>
    <x v="55"/>
    <s v="A2043"/>
    <n v="49"/>
    <n v="8820"/>
    <x v="1"/>
    <d v="2021-05-19T00:00:00"/>
    <x v="0"/>
    <x v="2"/>
    <n v="0.09"/>
    <x v="11"/>
    <x v="0"/>
    <s v="Q2"/>
    <n v="793.8"/>
  </r>
  <r>
    <n v="41262733"/>
    <x v="0"/>
    <s v="T1323"/>
    <n v="4"/>
    <n v="120"/>
    <x v="2"/>
    <d v="2020-11-11T00:00:00"/>
    <x v="4"/>
    <x v="0"/>
    <n v="0.23"/>
    <x v="2"/>
    <x v="2"/>
    <s v="Q4"/>
    <n v="27.6"/>
  </r>
  <r>
    <n v="12053431"/>
    <x v="1"/>
    <s v="T7824"/>
    <n v="7"/>
    <n v="490"/>
    <x v="2"/>
    <d v="2020-06-12T00:00:00"/>
    <x v="4"/>
    <x v="0"/>
    <n v="7.0000000000000007E-2"/>
    <x v="8"/>
    <x v="2"/>
    <s v="Q2"/>
    <n v="34.300000000000004"/>
  </r>
  <r>
    <n v="43863676"/>
    <x v="2"/>
    <s v="S2210"/>
    <n v="45"/>
    <n v="10350"/>
    <x v="2"/>
    <d v="2019-06-09T00:00:00"/>
    <x v="3"/>
    <x v="0"/>
    <n v="0.2"/>
    <x v="8"/>
    <x v="1"/>
    <s v="Q2"/>
    <n v="2070"/>
  </r>
  <r>
    <n v="40591986"/>
    <x v="3"/>
    <s v="C6273"/>
    <n v="46"/>
    <n v="13754"/>
    <x v="2"/>
    <d v="2020-04-07T00:00:00"/>
    <x v="0"/>
    <x v="0"/>
    <n v="0.11"/>
    <x v="0"/>
    <x v="2"/>
    <s v="Q2"/>
    <n v="1512.94"/>
  </r>
  <r>
    <n v="62973389"/>
    <x v="4"/>
    <s v="S8704"/>
    <n v="24"/>
    <n v="14376"/>
    <x v="2"/>
    <d v="2019-04-04T00:00:00"/>
    <x v="4"/>
    <x v="0"/>
    <n v="0.26"/>
    <x v="0"/>
    <x v="1"/>
    <s v="Q2"/>
    <n v="3737.76"/>
  </r>
  <r>
    <n v="57744955"/>
    <x v="5"/>
    <s v="F8779"/>
    <n v="14"/>
    <n v="3920"/>
    <x v="2"/>
    <d v="2021-07-01T00:00:00"/>
    <x v="3"/>
    <x v="0"/>
    <n v="0.06"/>
    <x v="10"/>
    <x v="0"/>
    <s v="Q3"/>
    <n v="235.2"/>
  </r>
  <r>
    <n v="83074400"/>
    <x v="6"/>
    <s v="F3176"/>
    <n v="17"/>
    <n v="10710"/>
    <x v="2"/>
    <d v="2019-08-24T00:00:00"/>
    <x v="2"/>
    <x v="0"/>
    <n v="0.26"/>
    <x v="6"/>
    <x v="1"/>
    <s v="Q3"/>
    <n v="2784.6"/>
  </r>
  <r>
    <n v="31464371"/>
    <x v="7"/>
    <s v="F7021"/>
    <n v="37"/>
    <n v="29600"/>
    <x v="2"/>
    <d v="2019-11-09T00:00:00"/>
    <x v="3"/>
    <x v="0"/>
    <n v="0.23"/>
    <x v="2"/>
    <x v="1"/>
    <s v="Q4"/>
    <n v="6808"/>
  </r>
  <r>
    <n v="76172795"/>
    <x v="8"/>
    <s v="L4602"/>
    <n v="29"/>
    <n v="11600"/>
    <x v="2"/>
    <d v="2020-03-27T00:00:00"/>
    <x v="0"/>
    <x v="0"/>
    <n v="0.16"/>
    <x v="4"/>
    <x v="2"/>
    <s v="Q1"/>
    <n v="1856"/>
  </r>
  <r>
    <n v="73984103"/>
    <x v="9"/>
    <s v="H3046"/>
    <n v="13"/>
    <n v="4485"/>
    <x v="2"/>
    <d v="2020-10-05T00:00:00"/>
    <x v="0"/>
    <x v="0"/>
    <n v="0.23"/>
    <x v="1"/>
    <x v="2"/>
    <s v="Q4"/>
    <n v="1031.55"/>
  </r>
  <r>
    <n v="83354073"/>
    <x v="10"/>
    <s v="H4760"/>
    <n v="48"/>
    <n v="14160"/>
    <x v="2"/>
    <d v="2019-01-09T00:00:00"/>
    <x v="0"/>
    <x v="0"/>
    <n v="0.27"/>
    <x v="3"/>
    <x v="1"/>
    <s v="Q1"/>
    <n v="3823.2000000000003"/>
  </r>
  <r>
    <n v="68902867"/>
    <x v="11"/>
    <s v="S7082"/>
    <n v="19"/>
    <n v="5320"/>
    <x v="2"/>
    <d v="2021-06-14T00:00:00"/>
    <x v="4"/>
    <x v="0"/>
    <n v="0.19"/>
    <x v="8"/>
    <x v="0"/>
    <s v="Q2"/>
    <n v="1010.8000000000001"/>
  </r>
  <r>
    <n v="75474445"/>
    <x v="12"/>
    <s v="S1414"/>
    <n v="24"/>
    <n v="2160"/>
    <x v="2"/>
    <d v="2021-01-11T00:00:00"/>
    <x v="4"/>
    <x v="0"/>
    <n v="0.26"/>
    <x v="3"/>
    <x v="0"/>
    <s v="Q1"/>
    <n v="561.6"/>
  </r>
  <r>
    <n v="38352812"/>
    <x v="13"/>
    <s v="D3549"/>
    <n v="21"/>
    <n v="10290"/>
    <x v="2"/>
    <d v="2021-10-23T00:00:00"/>
    <x v="3"/>
    <x v="0"/>
    <n v="0.05"/>
    <x v="1"/>
    <x v="0"/>
    <s v="Q4"/>
    <n v="514.5"/>
  </r>
  <r>
    <n v="31811821"/>
    <x v="14"/>
    <s v="T8304"/>
    <n v="5"/>
    <n v="425"/>
    <x v="2"/>
    <d v="2019-06-02T00:00:00"/>
    <x v="0"/>
    <x v="0"/>
    <n v="0.24"/>
    <x v="8"/>
    <x v="1"/>
    <s v="Q2"/>
    <n v="102"/>
  </r>
  <r>
    <n v="58543313"/>
    <x v="15"/>
    <s v="N2230"/>
    <n v="39"/>
    <n v="15600"/>
    <x v="2"/>
    <d v="2021-03-15T00:00:00"/>
    <x v="2"/>
    <x v="0"/>
    <n v="0.22"/>
    <x v="4"/>
    <x v="0"/>
    <s v="Q1"/>
    <n v="3432"/>
  </r>
  <r>
    <n v="12514011"/>
    <x v="16"/>
    <s v="D9288"/>
    <n v="47"/>
    <n v="7849"/>
    <x v="2"/>
    <d v="2020-01-15T00:00:00"/>
    <x v="0"/>
    <x v="0"/>
    <n v="0.28999999999999998"/>
    <x v="3"/>
    <x v="2"/>
    <s v="Q1"/>
    <n v="2276.21"/>
  </r>
  <r>
    <n v="82624186"/>
    <x v="17"/>
    <s v="E3321"/>
    <n v="18"/>
    <n v="5904"/>
    <x v="2"/>
    <d v="2020-06-06T00:00:00"/>
    <x v="0"/>
    <x v="0"/>
    <n v="0.11"/>
    <x v="8"/>
    <x v="2"/>
    <s v="Q2"/>
    <n v="649.44000000000005"/>
  </r>
  <r>
    <n v="51242802"/>
    <x v="18"/>
    <s v="L1863"/>
    <n v="10"/>
    <n v="6920"/>
    <x v="2"/>
    <d v="2021-03-24T00:00:00"/>
    <x v="2"/>
    <x v="0"/>
    <n v="0.25"/>
    <x v="4"/>
    <x v="0"/>
    <s v="Q1"/>
    <n v="1730"/>
  </r>
  <r>
    <n v="69942863"/>
    <x v="19"/>
    <s v="L7108"/>
    <n v="6"/>
    <n v="2574"/>
    <x v="2"/>
    <d v="2021-07-16T00:00:00"/>
    <x v="3"/>
    <x v="0"/>
    <n v="7.0000000000000007E-2"/>
    <x v="10"/>
    <x v="0"/>
    <s v="Q3"/>
    <n v="180.18"/>
  </r>
  <r>
    <n v="29802913"/>
    <x v="20"/>
    <s v="C9420"/>
    <n v="9"/>
    <n v="180"/>
    <x v="2"/>
    <d v="2019-03-04T00:00:00"/>
    <x v="2"/>
    <x v="1"/>
    <n v="0.09"/>
    <x v="4"/>
    <x v="1"/>
    <s v="Q1"/>
    <n v="16.2"/>
  </r>
  <r>
    <n v="68481987"/>
    <x v="21"/>
    <s v="M3143"/>
    <n v="28"/>
    <n v="1344"/>
    <x v="2"/>
    <d v="2020-11-25T00:00:00"/>
    <x v="0"/>
    <x v="1"/>
    <n v="0.2"/>
    <x v="2"/>
    <x v="2"/>
    <s v="Q4"/>
    <n v="268.8"/>
  </r>
  <r>
    <n v="57262198"/>
    <x v="22"/>
    <s v="S2533"/>
    <n v="39"/>
    <n v="1677"/>
    <x v="2"/>
    <d v="2019-11-18T00:00:00"/>
    <x v="2"/>
    <x v="1"/>
    <n v="0.27"/>
    <x v="2"/>
    <x v="1"/>
    <s v="Q4"/>
    <n v="452.79"/>
  </r>
  <r>
    <n v="24453100"/>
    <x v="23"/>
    <s v="C2469"/>
    <n v="17"/>
    <n v="1190"/>
    <x v="2"/>
    <d v="2019-10-13T00:00:00"/>
    <x v="3"/>
    <x v="1"/>
    <n v="0.26"/>
    <x v="1"/>
    <x v="1"/>
    <s v="Q4"/>
    <n v="309.40000000000003"/>
  </r>
  <r>
    <n v="78502281"/>
    <x v="24"/>
    <s v="H4913"/>
    <n v="31"/>
    <n v="21669"/>
    <x v="2"/>
    <d v="2019-01-05T00:00:00"/>
    <x v="4"/>
    <x v="0"/>
    <n v="0.2"/>
    <x v="3"/>
    <x v="1"/>
    <s v="Q1"/>
    <n v="4333.8"/>
  </r>
  <r>
    <n v="14793067"/>
    <x v="25"/>
    <s v="n5776"/>
    <n v="1"/>
    <n v="600"/>
    <x v="2"/>
    <d v="2019-03-02T00:00:00"/>
    <x v="1"/>
    <x v="0"/>
    <n v="0.05"/>
    <x v="4"/>
    <x v="1"/>
    <s v="Q1"/>
    <n v="30"/>
  </r>
  <r>
    <n v="20451593"/>
    <x v="26"/>
    <s v="c9856"/>
    <n v="39"/>
    <n v="14820"/>
    <x v="2"/>
    <d v="2021-04-15T00:00:00"/>
    <x v="4"/>
    <x v="0"/>
    <n v="0.06"/>
    <x v="0"/>
    <x v="0"/>
    <s v="Q2"/>
    <n v="889.19999999999993"/>
  </r>
  <r>
    <n v="75063989"/>
    <x v="27"/>
    <s v="s4399"/>
    <n v="36"/>
    <n v="2340"/>
    <x v="2"/>
    <d v="2021-11-09T00:00:00"/>
    <x v="4"/>
    <x v="0"/>
    <n v="0.22"/>
    <x v="2"/>
    <x v="0"/>
    <s v="Q4"/>
    <n v="514.79999999999995"/>
  </r>
  <r>
    <n v="53294891"/>
    <x v="28"/>
    <s v="S6729"/>
    <n v="21"/>
    <n v="8232"/>
    <x v="2"/>
    <d v="2020-04-14T00:00:00"/>
    <x v="0"/>
    <x v="0"/>
    <n v="0.2"/>
    <x v="0"/>
    <x v="2"/>
    <s v="Q2"/>
    <n v="1646.4"/>
  </r>
  <r>
    <n v="80482882"/>
    <x v="29"/>
    <s v="l3453"/>
    <n v="41"/>
    <n v="7790"/>
    <x v="2"/>
    <d v="2021-03-04T00:00:00"/>
    <x v="4"/>
    <x v="0"/>
    <n v="0.23"/>
    <x v="4"/>
    <x v="0"/>
    <s v="Q1"/>
    <n v="1791.7"/>
  </r>
  <r>
    <n v="46622238"/>
    <x v="30"/>
    <s v="H8594"/>
    <n v="5"/>
    <n v="375"/>
    <x v="2"/>
    <d v="2020-11-13T00:00:00"/>
    <x v="4"/>
    <x v="0"/>
    <n v="0.28999999999999998"/>
    <x v="2"/>
    <x v="2"/>
    <s v="Q4"/>
    <n v="108.74999999999999"/>
  </r>
  <r>
    <n v="36792954"/>
    <x v="31"/>
    <s v="P7859"/>
    <n v="43"/>
    <n v="154370"/>
    <x v="2"/>
    <d v="2021-10-20T00:00:00"/>
    <x v="0"/>
    <x v="0"/>
    <n v="0.17"/>
    <x v="1"/>
    <x v="0"/>
    <s v="Q4"/>
    <n v="26242.9"/>
  </r>
  <r>
    <n v="32162598"/>
    <x v="32"/>
    <s v="F4950"/>
    <n v="11"/>
    <n v="880"/>
    <x v="2"/>
    <d v="2021-01-01T00:00:00"/>
    <x v="3"/>
    <x v="0"/>
    <n v="7.0000000000000007E-2"/>
    <x v="3"/>
    <x v="0"/>
    <s v="Q1"/>
    <n v="61.600000000000009"/>
  </r>
  <r>
    <n v="72284849"/>
    <x v="33"/>
    <s v="B1922"/>
    <n v="26"/>
    <n v="5980"/>
    <x v="2"/>
    <d v="2019-12-24T00:00:00"/>
    <x v="3"/>
    <x v="0"/>
    <n v="0.2"/>
    <x v="9"/>
    <x v="1"/>
    <s v="Q4"/>
    <n v="1196"/>
  </r>
  <r>
    <n v="14912851"/>
    <x v="34"/>
    <s v="H3568"/>
    <n v="37"/>
    <n v="5180"/>
    <x v="2"/>
    <d v="2021-08-19T00:00:00"/>
    <x v="4"/>
    <x v="0"/>
    <n v="0.05"/>
    <x v="6"/>
    <x v="0"/>
    <s v="Q3"/>
    <n v="259"/>
  </r>
  <r>
    <n v="51421754"/>
    <x v="35"/>
    <s v="M4078"/>
    <n v="16"/>
    <n v="4624"/>
    <x v="2"/>
    <d v="2021-12-05T00:00:00"/>
    <x v="0"/>
    <x v="0"/>
    <n v="0.08"/>
    <x v="9"/>
    <x v="0"/>
    <s v="Q4"/>
    <n v="369.92"/>
  </r>
  <r>
    <n v="82261171"/>
    <x v="36"/>
    <s v="B9929"/>
    <n v="18"/>
    <n v="1080"/>
    <x v="2"/>
    <d v="2021-08-12T00:00:00"/>
    <x v="2"/>
    <x v="1"/>
    <n v="0.08"/>
    <x v="6"/>
    <x v="0"/>
    <s v="Q3"/>
    <n v="86.4"/>
  </r>
  <r>
    <n v="81341433"/>
    <x v="37"/>
    <s v="S3483"/>
    <n v="32"/>
    <n v="960"/>
    <x v="2"/>
    <d v="2020-07-16T00:00:00"/>
    <x v="1"/>
    <x v="1"/>
    <n v="0.18"/>
    <x v="10"/>
    <x v="2"/>
    <s v="Q3"/>
    <n v="172.79999999999998"/>
  </r>
  <r>
    <n v="22303176"/>
    <x v="38"/>
    <s v="B2993"/>
    <n v="23"/>
    <n v="920"/>
    <x v="2"/>
    <d v="2021-11-27T00:00:00"/>
    <x v="3"/>
    <x v="1"/>
    <n v="0.13"/>
    <x v="2"/>
    <x v="0"/>
    <s v="Q4"/>
    <n v="119.60000000000001"/>
  </r>
  <r>
    <n v="82343771"/>
    <x v="39"/>
    <s v="J6413"/>
    <n v="39"/>
    <n v="7761"/>
    <x v="2"/>
    <d v="2020-08-09T00:00:00"/>
    <x v="2"/>
    <x v="1"/>
    <n v="0.14000000000000001"/>
    <x v="6"/>
    <x v="2"/>
    <s v="Q3"/>
    <n v="1086.5400000000002"/>
  </r>
  <r>
    <n v="64044074"/>
    <x v="40"/>
    <s v="B7289"/>
    <n v="39"/>
    <n v="2535"/>
    <x v="2"/>
    <d v="2021-05-11T00:00:00"/>
    <x v="1"/>
    <x v="1"/>
    <n v="0.08"/>
    <x v="11"/>
    <x v="0"/>
    <s v="Q2"/>
    <n v="202.8"/>
  </r>
  <r>
    <n v="82581402"/>
    <x v="41"/>
    <s v="C4916"/>
    <n v="4"/>
    <n v="480"/>
    <x v="2"/>
    <d v="2020-04-08T00:00:00"/>
    <x v="2"/>
    <x v="1"/>
    <n v="0.26"/>
    <x v="0"/>
    <x v="2"/>
    <s v="Q2"/>
    <n v="124.80000000000001"/>
  </r>
  <r>
    <n v="64271449"/>
    <x v="42"/>
    <s v="G5890"/>
    <n v="45"/>
    <n v="18000"/>
    <x v="2"/>
    <d v="2020-08-01T00:00:00"/>
    <x v="3"/>
    <x v="1"/>
    <n v="0.18"/>
    <x v="6"/>
    <x v="2"/>
    <s v="Q3"/>
    <n v="3240"/>
  </r>
  <r>
    <n v="11013504"/>
    <x v="43"/>
    <s v="R3077"/>
    <n v="43"/>
    <n v="15050"/>
    <x v="2"/>
    <d v="2021-11-18T00:00:00"/>
    <x v="3"/>
    <x v="1"/>
    <n v="0.24"/>
    <x v="2"/>
    <x v="0"/>
    <s v="Q4"/>
    <n v="3612"/>
  </r>
  <r>
    <n v="41163005"/>
    <x v="44"/>
    <s v="D1535"/>
    <n v="9"/>
    <n v="945"/>
    <x v="2"/>
    <d v="2019-03-03T00:00:00"/>
    <x v="0"/>
    <x v="1"/>
    <n v="0.16"/>
    <x v="4"/>
    <x v="1"/>
    <s v="Q1"/>
    <n v="151.20000000000002"/>
  </r>
  <r>
    <n v="13371969"/>
    <x v="45"/>
    <s v="C3284"/>
    <n v="37"/>
    <n v="1480"/>
    <x v="2"/>
    <d v="2020-05-12T00:00:00"/>
    <x v="0"/>
    <x v="1"/>
    <n v="0.23"/>
    <x v="11"/>
    <x v="2"/>
    <s v="Q2"/>
    <n v="340.40000000000003"/>
  </r>
  <r>
    <n v="52473906"/>
    <x v="46"/>
    <s v="S2900"/>
    <n v="5"/>
    <n v="625"/>
    <x v="2"/>
    <d v="2021-06-10T00:00:00"/>
    <x v="0"/>
    <x v="1"/>
    <n v="0.09"/>
    <x v="8"/>
    <x v="0"/>
    <s v="Q2"/>
    <n v="56.25"/>
  </r>
  <r>
    <n v="10544055"/>
    <x v="47"/>
    <s v="K3135"/>
    <n v="10"/>
    <n v="1250"/>
    <x v="2"/>
    <d v="2019-07-16T00:00:00"/>
    <x v="3"/>
    <x v="1"/>
    <n v="0.09"/>
    <x v="10"/>
    <x v="1"/>
    <s v="Q3"/>
    <n v="112.5"/>
  </r>
  <r>
    <n v="85042807"/>
    <x v="48"/>
    <s v="P1608"/>
    <n v="31"/>
    <n v="2480"/>
    <x v="2"/>
    <d v="2019-02-11T00:00:00"/>
    <x v="1"/>
    <x v="1"/>
    <n v="0.1"/>
    <x v="5"/>
    <x v="1"/>
    <s v="Q1"/>
    <n v="248"/>
  </r>
  <r>
    <n v="29471943"/>
    <x v="49"/>
    <s v="A5037"/>
    <n v="42"/>
    <n v="12600"/>
    <x v="2"/>
    <d v="2020-02-23T00:00:00"/>
    <x v="1"/>
    <x v="1"/>
    <n v="0.12"/>
    <x v="5"/>
    <x v="2"/>
    <s v="Q1"/>
    <n v="1512"/>
  </r>
  <r>
    <n v="21881284"/>
    <x v="50"/>
    <s v="R4143"/>
    <n v="15"/>
    <n v="2250"/>
    <x v="2"/>
    <d v="2020-07-28T00:00:00"/>
    <x v="1"/>
    <x v="1"/>
    <n v="0.09"/>
    <x v="10"/>
    <x v="2"/>
    <s v="Q3"/>
    <n v="202.5"/>
  </r>
  <r>
    <n v="46404586"/>
    <x v="51"/>
    <s v="D1947"/>
    <n v="39"/>
    <n v="23400"/>
    <x v="2"/>
    <d v="2019-02-04T00:00:00"/>
    <x v="0"/>
    <x v="2"/>
    <n v="0.27"/>
    <x v="5"/>
    <x v="1"/>
    <s v="Q1"/>
    <n v="6318"/>
  </r>
  <r>
    <n v="45573405"/>
    <x v="52"/>
    <s v="D8133"/>
    <n v="9"/>
    <n v="3420"/>
    <x v="2"/>
    <d v="2020-05-27T00:00:00"/>
    <x v="4"/>
    <x v="2"/>
    <n v="0.11"/>
    <x v="11"/>
    <x v="2"/>
    <s v="Q2"/>
    <n v="376.2"/>
  </r>
  <r>
    <n v="12194580"/>
    <x v="53"/>
    <s v="D8888"/>
    <n v="43"/>
    <n v="860"/>
    <x v="2"/>
    <d v="2021-04-05T00:00:00"/>
    <x v="2"/>
    <x v="2"/>
    <n v="0.3"/>
    <x v="0"/>
    <x v="0"/>
    <s v="Q2"/>
    <n v="258"/>
  </r>
  <r>
    <n v="16414740"/>
    <x v="54"/>
    <s v="F3111"/>
    <n v="9"/>
    <n v="1215"/>
    <x v="2"/>
    <d v="2019-05-07T00:00:00"/>
    <x v="0"/>
    <x v="2"/>
    <n v="0.21"/>
    <x v="11"/>
    <x v="1"/>
    <s v="Q2"/>
    <n v="255.14999999999998"/>
  </r>
  <r>
    <n v="71324798"/>
    <x v="55"/>
    <s v="A2043"/>
    <n v="12"/>
    <n v="2160"/>
    <x v="2"/>
    <d v="2020-05-08T00:00:00"/>
    <x v="1"/>
    <x v="2"/>
    <n v="0.09"/>
    <x v="11"/>
    <x v="2"/>
    <s v="Q2"/>
    <n v="194.4"/>
  </r>
  <r>
    <n v="87512204"/>
    <x v="0"/>
    <s v="T1323"/>
    <n v="33"/>
    <n v="990"/>
    <x v="3"/>
    <d v="2021-10-15T00:00:00"/>
    <x v="4"/>
    <x v="0"/>
    <n v="0.23"/>
    <x v="1"/>
    <x v="0"/>
    <s v="Q4"/>
    <n v="227.70000000000002"/>
  </r>
  <r>
    <n v="64892757"/>
    <x v="1"/>
    <s v="T7824"/>
    <n v="50"/>
    <n v="3500"/>
    <x v="3"/>
    <d v="2020-08-15T00:00:00"/>
    <x v="2"/>
    <x v="0"/>
    <n v="7.0000000000000007E-2"/>
    <x v="6"/>
    <x v="2"/>
    <s v="Q3"/>
    <n v="245.00000000000003"/>
  </r>
  <r>
    <n v="10861237"/>
    <x v="2"/>
    <s v="S2210"/>
    <n v="10"/>
    <n v="2300"/>
    <x v="3"/>
    <d v="2019-08-23T00:00:00"/>
    <x v="0"/>
    <x v="0"/>
    <n v="0.2"/>
    <x v="6"/>
    <x v="1"/>
    <s v="Q3"/>
    <n v="460"/>
  </r>
  <r>
    <n v="33362652"/>
    <x v="3"/>
    <s v="C6273"/>
    <n v="9"/>
    <n v="2691"/>
    <x v="3"/>
    <d v="2021-01-17T00:00:00"/>
    <x v="2"/>
    <x v="0"/>
    <n v="0.11"/>
    <x v="3"/>
    <x v="0"/>
    <s v="Q1"/>
    <n v="296.01"/>
  </r>
  <r>
    <n v="58854886"/>
    <x v="4"/>
    <s v="S8704"/>
    <n v="37"/>
    <n v="22163"/>
    <x v="3"/>
    <d v="2020-11-26T00:00:00"/>
    <x v="1"/>
    <x v="0"/>
    <n v="0.26"/>
    <x v="2"/>
    <x v="2"/>
    <s v="Q4"/>
    <n v="5762.38"/>
  </r>
  <r>
    <n v="27882926"/>
    <x v="5"/>
    <s v="F8779"/>
    <n v="7"/>
    <n v="1960"/>
    <x v="3"/>
    <d v="2020-06-02T00:00:00"/>
    <x v="2"/>
    <x v="0"/>
    <n v="0.06"/>
    <x v="8"/>
    <x v="2"/>
    <s v="Q2"/>
    <n v="117.6"/>
  </r>
  <r>
    <n v="25491889"/>
    <x v="6"/>
    <s v="F3176"/>
    <n v="33"/>
    <n v="20790"/>
    <x v="3"/>
    <d v="2021-08-27T00:00:00"/>
    <x v="3"/>
    <x v="0"/>
    <n v="0.26"/>
    <x v="6"/>
    <x v="0"/>
    <s v="Q3"/>
    <n v="5405.4000000000005"/>
  </r>
  <r>
    <n v="40991872"/>
    <x v="7"/>
    <s v="F7021"/>
    <n v="40"/>
    <n v="32000"/>
    <x v="3"/>
    <d v="2021-05-26T00:00:00"/>
    <x v="4"/>
    <x v="0"/>
    <n v="0.23"/>
    <x v="11"/>
    <x v="0"/>
    <s v="Q2"/>
    <n v="7360"/>
  </r>
  <r>
    <n v="44164058"/>
    <x v="8"/>
    <s v="L4602"/>
    <n v="2"/>
    <n v="800"/>
    <x v="3"/>
    <d v="2020-03-25T00:00:00"/>
    <x v="4"/>
    <x v="0"/>
    <n v="0.16"/>
    <x v="4"/>
    <x v="2"/>
    <s v="Q1"/>
    <n v="128"/>
  </r>
  <r>
    <n v="85602717"/>
    <x v="9"/>
    <s v="H3046"/>
    <n v="13"/>
    <n v="4485"/>
    <x v="3"/>
    <d v="2020-04-20T00:00:00"/>
    <x v="4"/>
    <x v="0"/>
    <n v="0.23"/>
    <x v="0"/>
    <x v="2"/>
    <s v="Q2"/>
    <n v="1031.55"/>
  </r>
  <r>
    <n v="65461645"/>
    <x v="10"/>
    <s v="H4760"/>
    <n v="21"/>
    <n v="6195"/>
    <x v="3"/>
    <d v="2021-12-17T00:00:00"/>
    <x v="2"/>
    <x v="0"/>
    <n v="0.27"/>
    <x v="9"/>
    <x v="0"/>
    <s v="Q4"/>
    <n v="1672.65"/>
  </r>
  <r>
    <n v="70463318"/>
    <x v="11"/>
    <s v="S7082"/>
    <n v="3"/>
    <n v="840"/>
    <x v="3"/>
    <d v="2020-12-07T00:00:00"/>
    <x v="4"/>
    <x v="0"/>
    <n v="0.19"/>
    <x v="9"/>
    <x v="2"/>
    <s v="Q4"/>
    <n v="159.6"/>
  </r>
  <r>
    <n v="65953720"/>
    <x v="12"/>
    <s v="S1414"/>
    <n v="24"/>
    <n v="2160"/>
    <x v="3"/>
    <d v="2020-08-26T00:00:00"/>
    <x v="1"/>
    <x v="0"/>
    <n v="0.26"/>
    <x v="6"/>
    <x v="2"/>
    <s v="Q3"/>
    <n v="561.6"/>
  </r>
  <r>
    <n v="62411689"/>
    <x v="13"/>
    <s v="D3549"/>
    <n v="24"/>
    <n v="11760"/>
    <x v="3"/>
    <d v="2020-11-17T00:00:00"/>
    <x v="2"/>
    <x v="0"/>
    <n v="0.05"/>
    <x v="2"/>
    <x v="2"/>
    <s v="Q4"/>
    <n v="588"/>
  </r>
  <r>
    <n v="85571361"/>
    <x v="14"/>
    <s v="T8304"/>
    <n v="3"/>
    <n v="255"/>
    <x v="3"/>
    <d v="2021-12-10T00:00:00"/>
    <x v="3"/>
    <x v="0"/>
    <n v="0.24"/>
    <x v="9"/>
    <x v="0"/>
    <s v="Q4"/>
    <n v="61.199999999999996"/>
  </r>
  <r>
    <n v="25282716"/>
    <x v="15"/>
    <s v="N2230"/>
    <n v="28"/>
    <n v="11200"/>
    <x v="3"/>
    <d v="2021-08-06T00:00:00"/>
    <x v="1"/>
    <x v="0"/>
    <n v="0.22"/>
    <x v="6"/>
    <x v="0"/>
    <s v="Q3"/>
    <n v="2464"/>
  </r>
  <r>
    <n v="86121332"/>
    <x v="16"/>
    <s v="D9288"/>
    <n v="8"/>
    <n v="1336"/>
    <x v="3"/>
    <d v="2020-12-09T00:00:00"/>
    <x v="0"/>
    <x v="0"/>
    <n v="0.28999999999999998"/>
    <x v="9"/>
    <x v="2"/>
    <s v="Q4"/>
    <n v="387.44"/>
  </r>
  <r>
    <n v="75284475"/>
    <x v="17"/>
    <s v="E3321"/>
    <n v="30"/>
    <n v="9840"/>
    <x v="3"/>
    <d v="2019-04-17T00:00:00"/>
    <x v="1"/>
    <x v="0"/>
    <n v="0.11"/>
    <x v="0"/>
    <x v="1"/>
    <s v="Q2"/>
    <n v="1082.4000000000001"/>
  </r>
  <r>
    <n v="87941277"/>
    <x v="18"/>
    <s v="L1863"/>
    <n v="27"/>
    <n v="18684"/>
    <x v="3"/>
    <d v="2021-07-26T00:00:00"/>
    <x v="1"/>
    <x v="0"/>
    <n v="0.25"/>
    <x v="10"/>
    <x v="0"/>
    <s v="Q3"/>
    <n v="4671"/>
  </r>
  <r>
    <n v="73993927"/>
    <x v="19"/>
    <s v="L7108"/>
    <n v="40"/>
    <n v="17160"/>
    <x v="3"/>
    <d v="2020-01-27T00:00:00"/>
    <x v="1"/>
    <x v="0"/>
    <n v="7.0000000000000007E-2"/>
    <x v="3"/>
    <x v="2"/>
    <s v="Q1"/>
    <n v="1201.2"/>
  </r>
  <r>
    <n v="16241370"/>
    <x v="20"/>
    <s v="C9420"/>
    <n v="27"/>
    <n v="540"/>
    <x v="3"/>
    <d v="2019-10-19T00:00:00"/>
    <x v="2"/>
    <x v="1"/>
    <n v="0.09"/>
    <x v="1"/>
    <x v="1"/>
    <s v="Q4"/>
    <n v="48.6"/>
  </r>
  <r>
    <n v="25263265"/>
    <x v="21"/>
    <s v="M3143"/>
    <n v="27"/>
    <n v="1296"/>
    <x v="3"/>
    <d v="2020-06-08T00:00:00"/>
    <x v="0"/>
    <x v="1"/>
    <n v="0.2"/>
    <x v="8"/>
    <x v="2"/>
    <s v="Q2"/>
    <n v="259.2"/>
  </r>
  <r>
    <n v="34124596"/>
    <x v="22"/>
    <s v="S2533"/>
    <n v="37"/>
    <n v="1591"/>
    <x v="3"/>
    <d v="2020-02-09T00:00:00"/>
    <x v="4"/>
    <x v="1"/>
    <n v="0.27"/>
    <x v="5"/>
    <x v="2"/>
    <s v="Q1"/>
    <n v="429.57000000000005"/>
  </r>
  <r>
    <n v="44531163"/>
    <x v="23"/>
    <s v="C2469"/>
    <n v="11"/>
    <n v="770"/>
    <x v="3"/>
    <d v="2020-01-25T00:00:00"/>
    <x v="3"/>
    <x v="1"/>
    <n v="0.26"/>
    <x v="3"/>
    <x v="2"/>
    <s v="Q1"/>
    <n v="200.20000000000002"/>
  </r>
  <r>
    <n v="16541464"/>
    <x v="24"/>
    <s v="H4913"/>
    <n v="27"/>
    <n v="18873"/>
    <x v="3"/>
    <d v="2021-02-08T00:00:00"/>
    <x v="3"/>
    <x v="0"/>
    <n v="0.2"/>
    <x v="5"/>
    <x v="0"/>
    <s v="Q1"/>
    <n v="3774.6000000000004"/>
  </r>
  <r>
    <n v="89052893"/>
    <x v="25"/>
    <s v="n5776"/>
    <n v="39"/>
    <n v="23400"/>
    <x v="3"/>
    <d v="2021-01-06T00:00:00"/>
    <x v="1"/>
    <x v="0"/>
    <n v="0.05"/>
    <x v="3"/>
    <x v="0"/>
    <s v="Q1"/>
    <n v="1170"/>
  </r>
  <r>
    <n v="12591335"/>
    <x v="26"/>
    <s v="c9856"/>
    <n v="28"/>
    <n v="10640"/>
    <x v="3"/>
    <d v="2021-11-09T00:00:00"/>
    <x v="4"/>
    <x v="0"/>
    <n v="0.06"/>
    <x v="2"/>
    <x v="0"/>
    <s v="Q4"/>
    <n v="638.4"/>
  </r>
  <r>
    <n v="17864585"/>
    <x v="27"/>
    <s v="s4399"/>
    <n v="14"/>
    <n v="910"/>
    <x v="3"/>
    <d v="2021-08-27T00:00:00"/>
    <x v="2"/>
    <x v="0"/>
    <n v="0.22"/>
    <x v="6"/>
    <x v="0"/>
    <s v="Q3"/>
    <n v="200.2"/>
  </r>
  <r>
    <n v="39912137"/>
    <x v="28"/>
    <s v="S6729"/>
    <n v="15"/>
    <n v="5880"/>
    <x v="3"/>
    <d v="2019-04-05T00:00:00"/>
    <x v="0"/>
    <x v="0"/>
    <n v="0.2"/>
    <x v="0"/>
    <x v="1"/>
    <s v="Q2"/>
    <n v="1176"/>
  </r>
  <r>
    <n v="83533147"/>
    <x v="29"/>
    <s v="l3453"/>
    <n v="20"/>
    <n v="3800"/>
    <x v="3"/>
    <d v="2021-12-25T00:00:00"/>
    <x v="2"/>
    <x v="0"/>
    <n v="0.23"/>
    <x v="9"/>
    <x v="0"/>
    <s v="Q4"/>
    <n v="874"/>
  </r>
  <r>
    <n v="20561065"/>
    <x v="30"/>
    <s v="H8594"/>
    <n v="8"/>
    <n v="600"/>
    <x v="3"/>
    <d v="2020-07-14T00:00:00"/>
    <x v="4"/>
    <x v="0"/>
    <n v="0.28999999999999998"/>
    <x v="10"/>
    <x v="2"/>
    <s v="Q3"/>
    <n v="174"/>
  </r>
  <r>
    <n v="14943650"/>
    <x v="31"/>
    <s v="P7859"/>
    <n v="6"/>
    <n v="21540"/>
    <x v="3"/>
    <d v="2019-06-11T00:00:00"/>
    <x v="3"/>
    <x v="0"/>
    <n v="0.17"/>
    <x v="8"/>
    <x v="1"/>
    <s v="Q2"/>
    <n v="3661.8"/>
  </r>
  <r>
    <n v="33134167"/>
    <x v="32"/>
    <s v="F4950"/>
    <n v="20"/>
    <n v="1600"/>
    <x v="3"/>
    <d v="2021-09-04T00:00:00"/>
    <x v="3"/>
    <x v="0"/>
    <n v="7.0000000000000007E-2"/>
    <x v="7"/>
    <x v="0"/>
    <s v="Q3"/>
    <n v="112.00000000000001"/>
  </r>
  <r>
    <n v="69693519"/>
    <x v="33"/>
    <s v="B1922"/>
    <n v="21"/>
    <n v="4830"/>
    <x v="3"/>
    <d v="2019-06-01T00:00:00"/>
    <x v="0"/>
    <x v="0"/>
    <n v="0.2"/>
    <x v="8"/>
    <x v="1"/>
    <s v="Q2"/>
    <n v="966"/>
  </r>
  <r>
    <n v="64134332"/>
    <x v="34"/>
    <s v="H3568"/>
    <n v="24"/>
    <n v="3360"/>
    <x v="3"/>
    <d v="2021-01-03T00:00:00"/>
    <x v="1"/>
    <x v="0"/>
    <n v="0.05"/>
    <x v="3"/>
    <x v="0"/>
    <s v="Q1"/>
    <n v="168"/>
  </r>
  <r>
    <n v="13111498"/>
    <x v="35"/>
    <s v="M4078"/>
    <n v="9"/>
    <n v="2601"/>
    <x v="3"/>
    <d v="2021-01-19T00:00:00"/>
    <x v="4"/>
    <x v="0"/>
    <n v="0.08"/>
    <x v="3"/>
    <x v="0"/>
    <s v="Q1"/>
    <n v="208.08"/>
  </r>
  <r>
    <n v="45752727"/>
    <x v="36"/>
    <s v="B9929"/>
    <n v="32"/>
    <n v="1920"/>
    <x v="3"/>
    <d v="2020-02-09T00:00:00"/>
    <x v="3"/>
    <x v="1"/>
    <n v="0.08"/>
    <x v="5"/>
    <x v="2"/>
    <s v="Q1"/>
    <n v="153.6"/>
  </r>
  <r>
    <n v="51731504"/>
    <x v="37"/>
    <s v="S3483"/>
    <n v="18"/>
    <n v="540"/>
    <x v="3"/>
    <d v="2021-08-22T00:00:00"/>
    <x v="0"/>
    <x v="1"/>
    <n v="0.18"/>
    <x v="6"/>
    <x v="0"/>
    <s v="Q3"/>
    <n v="97.2"/>
  </r>
  <r>
    <n v="63954090"/>
    <x v="38"/>
    <s v="B2993"/>
    <n v="14"/>
    <n v="560"/>
    <x v="3"/>
    <d v="2021-01-10T00:00:00"/>
    <x v="4"/>
    <x v="1"/>
    <n v="0.13"/>
    <x v="3"/>
    <x v="0"/>
    <s v="Q1"/>
    <n v="72.8"/>
  </r>
  <r>
    <n v="83893768"/>
    <x v="39"/>
    <s v="J6413"/>
    <n v="49"/>
    <n v="9751"/>
    <x v="3"/>
    <d v="2021-03-12T00:00:00"/>
    <x v="4"/>
    <x v="1"/>
    <n v="0.14000000000000001"/>
    <x v="4"/>
    <x v="0"/>
    <s v="Q1"/>
    <n v="1365.14"/>
  </r>
  <r>
    <n v="17791929"/>
    <x v="40"/>
    <s v="B7289"/>
    <n v="18"/>
    <n v="1170"/>
    <x v="3"/>
    <d v="2019-02-16T00:00:00"/>
    <x v="4"/>
    <x v="1"/>
    <n v="0.08"/>
    <x v="5"/>
    <x v="1"/>
    <s v="Q1"/>
    <n v="93.600000000000009"/>
  </r>
  <r>
    <n v="67084694"/>
    <x v="41"/>
    <s v="C4916"/>
    <n v="26"/>
    <n v="3120"/>
    <x v="3"/>
    <d v="2019-06-17T00:00:00"/>
    <x v="3"/>
    <x v="1"/>
    <n v="0.26"/>
    <x v="8"/>
    <x v="1"/>
    <s v="Q2"/>
    <n v="811.2"/>
  </r>
  <r>
    <n v="48841169"/>
    <x v="42"/>
    <s v="G5890"/>
    <n v="47"/>
    <n v="18800"/>
    <x v="3"/>
    <d v="2020-04-26T00:00:00"/>
    <x v="1"/>
    <x v="1"/>
    <n v="0.18"/>
    <x v="0"/>
    <x v="2"/>
    <s v="Q2"/>
    <n v="3384"/>
  </r>
  <r>
    <n v="42594016"/>
    <x v="43"/>
    <s v="R3077"/>
    <n v="37"/>
    <n v="12950"/>
    <x v="3"/>
    <d v="2021-07-03T00:00:00"/>
    <x v="2"/>
    <x v="1"/>
    <n v="0.24"/>
    <x v="10"/>
    <x v="0"/>
    <s v="Q3"/>
    <n v="3108"/>
  </r>
  <r>
    <n v="78204946"/>
    <x v="44"/>
    <s v="D1535"/>
    <n v="46"/>
    <n v="4830"/>
    <x v="3"/>
    <d v="2019-02-19T00:00:00"/>
    <x v="0"/>
    <x v="1"/>
    <n v="0.16"/>
    <x v="5"/>
    <x v="1"/>
    <s v="Q1"/>
    <n v="772.80000000000007"/>
  </r>
  <r>
    <n v="35491891"/>
    <x v="45"/>
    <s v="C3284"/>
    <n v="40"/>
    <n v="1600"/>
    <x v="3"/>
    <d v="2021-10-09T00:00:00"/>
    <x v="3"/>
    <x v="1"/>
    <n v="0.23"/>
    <x v="1"/>
    <x v="0"/>
    <s v="Q4"/>
    <n v="368"/>
  </r>
  <r>
    <n v="45602571"/>
    <x v="46"/>
    <s v="S2900"/>
    <n v="21"/>
    <n v="2625"/>
    <x v="3"/>
    <d v="2020-11-25T00:00:00"/>
    <x v="2"/>
    <x v="1"/>
    <n v="0.09"/>
    <x v="2"/>
    <x v="2"/>
    <s v="Q4"/>
    <n v="236.25"/>
  </r>
  <r>
    <n v="68782543"/>
    <x v="47"/>
    <s v="K3135"/>
    <n v="23"/>
    <n v="2875"/>
    <x v="3"/>
    <d v="2021-06-26T00:00:00"/>
    <x v="0"/>
    <x v="1"/>
    <n v="0.09"/>
    <x v="8"/>
    <x v="0"/>
    <s v="Q2"/>
    <n v="258.75"/>
  </r>
  <r>
    <n v="78154305"/>
    <x v="48"/>
    <s v="P1608"/>
    <n v="45"/>
    <n v="3600"/>
    <x v="3"/>
    <d v="2019-05-21T00:00:00"/>
    <x v="3"/>
    <x v="1"/>
    <n v="0.1"/>
    <x v="11"/>
    <x v="1"/>
    <s v="Q2"/>
    <n v="360"/>
  </r>
  <r>
    <n v="85322777"/>
    <x v="49"/>
    <s v="A5037"/>
    <n v="45"/>
    <n v="13500"/>
    <x v="3"/>
    <d v="2019-09-27T00:00:00"/>
    <x v="4"/>
    <x v="1"/>
    <n v="0.12"/>
    <x v="7"/>
    <x v="1"/>
    <s v="Q3"/>
    <n v="1620"/>
  </r>
  <r>
    <n v="59174132"/>
    <x v="50"/>
    <s v="R4143"/>
    <n v="7"/>
    <n v="1050"/>
    <x v="3"/>
    <d v="2021-07-25T00:00:00"/>
    <x v="2"/>
    <x v="1"/>
    <n v="0.09"/>
    <x v="10"/>
    <x v="0"/>
    <s v="Q3"/>
    <n v="94.5"/>
  </r>
  <r>
    <n v="34621775"/>
    <x v="51"/>
    <s v="D1947"/>
    <n v="11"/>
    <n v="6600"/>
    <x v="3"/>
    <d v="2020-04-16T00:00:00"/>
    <x v="4"/>
    <x v="2"/>
    <n v="0.27"/>
    <x v="0"/>
    <x v="2"/>
    <s v="Q2"/>
    <n v="1782.0000000000002"/>
  </r>
  <r>
    <n v="13574267"/>
    <x v="52"/>
    <s v="D8133"/>
    <n v="32"/>
    <n v="12160"/>
    <x v="3"/>
    <d v="2021-05-08T00:00:00"/>
    <x v="3"/>
    <x v="2"/>
    <n v="0.11"/>
    <x v="11"/>
    <x v="0"/>
    <s v="Q2"/>
    <n v="1337.6"/>
  </r>
  <r>
    <n v="65153854"/>
    <x v="53"/>
    <s v="D8888"/>
    <n v="37"/>
    <n v="740"/>
    <x v="3"/>
    <d v="2021-07-06T00:00:00"/>
    <x v="0"/>
    <x v="2"/>
    <n v="0.3"/>
    <x v="10"/>
    <x v="0"/>
    <s v="Q3"/>
    <n v="222"/>
  </r>
  <r>
    <n v="55002371"/>
    <x v="54"/>
    <s v="F3111"/>
    <n v="36"/>
    <n v="4860"/>
    <x v="3"/>
    <d v="2019-01-19T00:00:00"/>
    <x v="3"/>
    <x v="2"/>
    <n v="0.21"/>
    <x v="3"/>
    <x v="1"/>
    <s v="Q1"/>
    <n v="1020.5999999999999"/>
  </r>
  <r>
    <n v="59833262"/>
    <x v="55"/>
    <s v="A2043"/>
    <n v="38"/>
    <n v="6840"/>
    <x v="3"/>
    <d v="2020-02-08T00:00:00"/>
    <x v="3"/>
    <x v="2"/>
    <n v="0.09"/>
    <x v="5"/>
    <x v="2"/>
    <s v="Q1"/>
    <n v="615.6"/>
  </r>
  <r>
    <n v="38263518"/>
    <x v="0"/>
    <s v="T1323"/>
    <n v="4"/>
    <n v="120"/>
    <x v="4"/>
    <d v="2021-03-02T00:00:00"/>
    <x v="0"/>
    <x v="0"/>
    <n v="0.23"/>
    <x v="4"/>
    <x v="0"/>
    <s v="Q1"/>
    <n v="27.6"/>
  </r>
  <r>
    <n v="82091639"/>
    <x v="1"/>
    <s v="T7824"/>
    <n v="3"/>
    <n v="210"/>
    <x v="4"/>
    <d v="2021-06-26T00:00:00"/>
    <x v="2"/>
    <x v="0"/>
    <n v="7.0000000000000007E-2"/>
    <x v="8"/>
    <x v="0"/>
    <s v="Q2"/>
    <n v="14.700000000000001"/>
  </r>
  <r>
    <n v="46433484"/>
    <x v="2"/>
    <s v="S2210"/>
    <n v="17"/>
    <n v="3910"/>
    <x v="4"/>
    <d v="2020-11-16T00:00:00"/>
    <x v="3"/>
    <x v="0"/>
    <n v="0.2"/>
    <x v="2"/>
    <x v="2"/>
    <s v="Q4"/>
    <n v="782"/>
  </r>
  <r>
    <n v="44713151"/>
    <x v="3"/>
    <s v="C6273"/>
    <n v="50"/>
    <n v="14950"/>
    <x v="4"/>
    <d v="2019-11-22T00:00:00"/>
    <x v="4"/>
    <x v="0"/>
    <n v="0.11"/>
    <x v="2"/>
    <x v="1"/>
    <s v="Q4"/>
    <n v="1644.5"/>
  </r>
  <r>
    <n v="42333426"/>
    <x v="4"/>
    <s v="S8704"/>
    <n v="36"/>
    <n v="21564"/>
    <x v="4"/>
    <d v="2021-02-25T00:00:00"/>
    <x v="4"/>
    <x v="0"/>
    <n v="0.26"/>
    <x v="5"/>
    <x v="0"/>
    <s v="Q1"/>
    <n v="5606.64"/>
  </r>
  <r>
    <n v="70001383"/>
    <x v="5"/>
    <s v="F8779"/>
    <n v="24"/>
    <n v="6720"/>
    <x v="4"/>
    <d v="2019-04-19T00:00:00"/>
    <x v="1"/>
    <x v="0"/>
    <n v="0.06"/>
    <x v="0"/>
    <x v="1"/>
    <s v="Q2"/>
    <n v="403.2"/>
  </r>
  <r>
    <n v="30974794"/>
    <x v="6"/>
    <s v="F3176"/>
    <n v="46"/>
    <n v="28980"/>
    <x v="4"/>
    <d v="2020-11-05T00:00:00"/>
    <x v="3"/>
    <x v="0"/>
    <n v="0.26"/>
    <x v="2"/>
    <x v="2"/>
    <s v="Q4"/>
    <n v="7534.8"/>
  </r>
  <r>
    <n v="86472142"/>
    <x v="7"/>
    <s v="F7021"/>
    <n v="13"/>
    <n v="10400"/>
    <x v="4"/>
    <d v="2021-02-05T00:00:00"/>
    <x v="0"/>
    <x v="0"/>
    <n v="0.23"/>
    <x v="5"/>
    <x v="0"/>
    <s v="Q1"/>
    <n v="2392"/>
  </r>
  <r>
    <n v="28342398"/>
    <x v="8"/>
    <s v="L4602"/>
    <n v="22"/>
    <n v="8800"/>
    <x v="4"/>
    <d v="2019-03-17T00:00:00"/>
    <x v="1"/>
    <x v="0"/>
    <n v="0.16"/>
    <x v="4"/>
    <x v="1"/>
    <s v="Q1"/>
    <n v="1408"/>
  </r>
  <r>
    <n v="53702171"/>
    <x v="9"/>
    <s v="H3046"/>
    <n v="6"/>
    <n v="2070"/>
    <x v="4"/>
    <d v="2021-09-01T00:00:00"/>
    <x v="4"/>
    <x v="0"/>
    <n v="0.23"/>
    <x v="7"/>
    <x v="0"/>
    <s v="Q3"/>
    <n v="476.1"/>
  </r>
  <r>
    <n v="17864420"/>
    <x v="10"/>
    <s v="H4760"/>
    <n v="3"/>
    <n v="885"/>
    <x v="4"/>
    <d v="2021-08-12T00:00:00"/>
    <x v="1"/>
    <x v="0"/>
    <n v="0.27"/>
    <x v="6"/>
    <x v="0"/>
    <s v="Q3"/>
    <n v="238.95000000000002"/>
  </r>
  <r>
    <n v="18114490"/>
    <x v="11"/>
    <s v="S7082"/>
    <n v="5"/>
    <n v="1400"/>
    <x v="4"/>
    <d v="2020-08-15T00:00:00"/>
    <x v="1"/>
    <x v="0"/>
    <n v="0.19"/>
    <x v="6"/>
    <x v="2"/>
    <s v="Q3"/>
    <n v="266"/>
  </r>
  <r>
    <n v="64053881"/>
    <x v="12"/>
    <s v="S1414"/>
    <n v="23"/>
    <n v="2070"/>
    <x v="4"/>
    <d v="2020-10-18T00:00:00"/>
    <x v="4"/>
    <x v="0"/>
    <n v="0.26"/>
    <x v="1"/>
    <x v="2"/>
    <s v="Q4"/>
    <n v="538.20000000000005"/>
  </r>
  <r>
    <n v="17443574"/>
    <x v="13"/>
    <s v="D3549"/>
    <n v="20"/>
    <n v="9800"/>
    <x v="4"/>
    <d v="2021-06-19T00:00:00"/>
    <x v="3"/>
    <x v="0"/>
    <n v="0.05"/>
    <x v="8"/>
    <x v="0"/>
    <s v="Q2"/>
    <n v="490"/>
  </r>
  <r>
    <n v="36591652"/>
    <x v="14"/>
    <s v="T8304"/>
    <n v="20"/>
    <n v="1700"/>
    <x v="4"/>
    <d v="2020-05-25T00:00:00"/>
    <x v="4"/>
    <x v="0"/>
    <n v="0.24"/>
    <x v="11"/>
    <x v="2"/>
    <s v="Q2"/>
    <n v="408"/>
  </r>
  <r>
    <n v="70594110"/>
    <x v="15"/>
    <s v="N2230"/>
    <n v="27"/>
    <n v="10800"/>
    <x v="4"/>
    <d v="2020-10-04T00:00:00"/>
    <x v="1"/>
    <x v="0"/>
    <n v="0.22"/>
    <x v="1"/>
    <x v="2"/>
    <s v="Q4"/>
    <n v="2376"/>
  </r>
  <r>
    <n v="61652936"/>
    <x v="16"/>
    <s v="D9288"/>
    <n v="4"/>
    <n v="668"/>
    <x v="4"/>
    <d v="2020-11-23T00:00:00"/>
    <x v="3"/>
    <x v="0"/>
    <n v="0.28999999999999998"/>
    <x v="2"/>
    <x v="2"/>
    <s v="Q4"/>
    <n v="193.72"/>
  </r>
  <r>
    <n v="79784748"/>
    <x v="17"/>
    <s v="E3321"/>
    <n v="8"/>
    <n v="2624"/>
    <x v="4"/>
    <d v="2020-03-19T00:00:00"/>
    <x v="4"/>
    <x v="0"/>
    <n v="0.11"/>
    <x v="4"/>
    <x v="2"/>
    <s v="Q1"/>
    <n v="288.64"/>
  </r>
  <r>
    <n v="23143470"/>
    <x v="18"/>
    <s v="L1863"/>
    <n v="16"/>
    <n v="11072"/>
    <x v="4"/>
    <d v="2021-06-10T00:00:00"/>
    <x v="1"/>
    <x v="0"/>
    <n v="0.25"/>
    <x v="8"/>
    <x v="0"/>
    <s v="Q2"/>
    <n v="2768"/>
  </r>
  <r>
    <n v="11451671"/>
    <x v="19"/>
    <s v="L7108"/>
    <n v="16"/>
    <n v="6864"/>
    <x v="4"/>
    <d v="2021-09-17T00:00:00"/>
    <x v="2"/>
    <x v="0"/>
    <n v="7.0000000000000007E-2"/>
    <x v="7"/>
    <x v="0"/>
    <s v="Q3"/>
    <n v="480.48"/>
  </r>
  <r>
    <n v="43433805"/>
    <x v="20"/>
    <s v="C9420"/>
    <n v="40"/>
    <n v="800"/>
    <x v="4"/>
    <d v="2020-11-01T00:00:00"/>
    <x v="0"/>
    <x v="1"/>
    <n v="0.09"/>
    <x v="2"/>
    <x v="2"/>
    <s v="Q4"/>
    <n v="72"/>
  </r>
  <r>
    <n v="24004121"/>
    <x v="21"/>
    <s v="M3143"/>
    <n v="44"/>
    <n v="2112"/>
    <x v="4"/>
    <d v="2020-11-07T00:00:00"/>
    <x v="4"/>
    <x v="1"/>
    <n v="0.2"/>
    <x v="2"/>
    <x v="2"/>
    <s v="Q4"/>
    <n v="422.40000000000003"/>
  </r>
  <r>
    <n v="54503481"/>
    <x v="22"/>
    <s v="S2533"/>
    <n v="23"/>
    <n v="989"/>
    <x v="4"/>
    <d v="2021-02-22T00:00:00"/>
    <x v="0"/>
    <x v="1"/>
    <n v="0.27"/>
    <x v="5"/>
    <x v="0"/>
    <s v="Q1"/>
    <n v="267.03000000000003"/>
  </r>
  <r>
    <n v="19464561"/>
    <x v="23"/>
    <s v="C2469"/>
    <n v="49"/>
    <n v="3430"/>
    <x v="4"/>
    <d v="2021-11-16T00:00:00"/>
    <x v="2"/>
    <x v="1"/>
    <n v="0.26"/>
    <x v="2"/>
    <x v="0"/>
    <s v="Q4"/>
    <n v="891.80000000000007"/>
  </r>
  <r>
    <n v="18152469"/>
    <x v="24"/>
    <s v="H4913"/>
    <n v="15"/>
    <n v="10485"/>
    <x v="4"/>
    <d v="2020-01-03T00:00:00"/>
    <x v="2"/>
    <x v="0"/>
    <n v="0.2"/>
    <x v="3"/>
    <x v="2"/>
    <s v="Q1"/>
    <n v="2097"/>
  </r>
  <r>
    <n v="22533320"/>
    <x v="25"/>
    <s v="n5776"/>
    <n v="43"/>
    <n v="25800"/>
    <x v="4"/>
    <d v="2020-02-19T00:00:00"/>
    <x v="4"/>
    <x v="0"/>
    <n v="0.05"/>
    <x v="5"/>
    <x v="2"/>
    <s v="Q1"/>
    <n v="1290"/>
  </r>
  <r>
    <n v="30013360"/>
    <x v="26"/>
    <s v="c9856"/>
    <n v="33"/>
    <n v="12540"/>
    <x v="4"/>
    <d v="2019-09-12T00:00:00"/>
    <x v="1"/>
    <x v="0"/>
    <n v="0.06"/>
    <x v="7"/>
    <x v="1"/>
    <s v="Q3"/>
    <n v="752.4"/>
  </r>
  <r>
    <n v="61921299"/>
    <x v="27"/>
    <s v="s4399"/>
    <n v="35"/>
    <n v="2275"/>
    <x v="4"/>
    <d v="2020-08-13T00:00:00"/>
    <x v="4"/>
    <x v="0"/>
    <n v="0.22"/>
    <x v="6"/>
    <x v="2"/>
    <s v="Q3"/>
    <n v="500.5"/>
  </r>
  <r>
    <n v="85322440"/>
    <x v="28"/>
    <s v="S6729"/>
    <n v="32"/>
    <n v="12544"/>
    <x v="4"/>
    <d v="2020-05-28T00:00:00"/>
    <x v="2"/>
    <x v="0"/>
    <n v="0.2"/>
    <x v="11"/>
    <x v="2"/>
    <s v="Q2"/>
    <n v="2508.8000000000002"/>
  </r>
  <r>
    <n v="62022914"/>
    <x v="29"/>
    <s v="l3453"/>
    <n v="35"/>
    <n v="6650"/>
    <x v="4"/>
    <d v="2020-05-25T00:00:00"/>
    <x v="0"/>
    <x v="0"/>
    <n v="0.23"/>
    <x v="11"/>
    <x v="2"/>
    <s v="Q2"/>
    <n v="1529.5"/>
  </r>
  <r>
    <n v="89882672"/>
    <x v="30"/>
    <s v="H8594"/>
    <n v="19"/>
    <n v="1425"/>
    <x v="4"/>
    <d v="2021-03-05T00:00:00"/>
    <x v="2"/>
    <x v="0"/>
    <n v="0.28999999999999998"/>
    <x v="4"/>
    <x v="0"/>
    <s v="Q1"/>
    <n v="413.24999999999994"/>
  </r>
  <r>
    <n v="87634459"/>
    <x v="31"/>
    <s v="P7859"/>
    <n v="46"/>
    <n v="165140"/>
    <x v="4"/>
    <d v="2020-09-15T00:00:00"/>
    <x v="1"/>
    <x v="0"/>
    <n v="0.17"/>
    <x v="7"/>
    <x v="2"/>
    <s v="Q3"/>
    <n v="28073.800000000003"/>
  </r>
  <r>
    <n v="73952682"/>
    <x v="32"/>
    <s v="F4950"/>
    <n v="9"/>
    <n v="720"/>
    <x v="4"/>
    <d v="2021-03-27T00:00:00"/>
    <x v="3"/>
    <x v="0"/>
    <n v="7.0000000000000007E-2"/>
    <x v="4"/>
    <x v="0"/>
    <s v="Q1"/>
    <n v="50.400000000000006"/>
  </r>
  <r>
    <n v="13214790"/>
    <x v="33"/>
    <s v="B1922"/>
    <n v="19"/>
    <n v="4370"/>
    <x v="4"/>
    <d v="2020-07-17T00:00:00"/>
    <x v="0"/>
    <x v="0"/>
    <n v="0.2"/>
    <x v="10"/>
    <x v="2"/>
    <s v="Q3"/>
    <n v="874"/>
  </r>
  <r>
    <n v="65962081"/>
    <x v="34"/>
    <s v="H3568"/>
    <n v="4"/>
    <n v="560"/>
    <x v="4"/>
    <d v="2019-11-23T00:00:00"/>
    <x v="3"/>
    <x v="0"/>
    <n v="0.05"/>
    <x v="2"/>
    <x v="1"/>
    <s v="Q4"/>
    <n v="28"/>
  </r>
  <r>
    <n v="18902654"/>
    <x v="35"/>
    <s v="M4078"/>
    <n v="45"/>
    <n v="13005"/>
    <x v="4"/>
    <d v="2021-05-25T00:00:00"/>
    <x v="0"/>
    <x v="0"/>
    <n v="0.08"/>
    <x v="11"/>
    <x v="0"/>
    <s v="Q2"/>
    <n v="1040.4000000000001"/>
  </r>
  <r>
    <n v="19712466"/>
    <x v="36"/>
    <s v="B9929"/>
    <n v="46"/>
    <n v="2760"/>
    <x v="4"/>
    <d v="2019-05-01T00:00:00"/>
    <x v="1"/>
    <x v="1"/>
    <n v="0.08"/>
    <x v="11"/>
    <x v="1"/>
    <s v="Q2"/>
    <n v="220.8"/>
  </r>
  <r>
    <n v="35944709"/>
    <x v="37"/>
    <s v="S3483"/>
    <n v="26"/>
    <n v="780"/>
    <x v="4"/>
    <d v="2020-03-04T00:00:00"/>
    <x v="2"/>
    <x v="1"/>
    <n v="0.18"/>
    <x v="4"/>
    <x v="2"/>
    <s v="Q1"/>
    <n v="140.4"/>
  </r>
  <r>
    <n v="24631614"/>
    <x v="38"/>
    <s v="B2993"/>
    <n v="22"/>
    <n v="880"/>
    <x v="4"/>
    <d v="2020-08-11T00:00:00"/>
    <x v="2"/>
    <x v="1"/>
    <n v="0.13"/>
    <x v="6"/>
    <x v="2"/>
    <s v="Q3"/>
    <n v="114.4"/>
  </r>
  <r>
    <n v="54162282"/>
    <x v="39"/>
    <s v="J6413"/>
    <n v="12"/>
    <n v="2388"/>
    <x v="4"/>
    <d v="2021-07-02T00:00:00"/>
    <x v="2"/>
    <x v="1"/>
    <n v="0.14000000000000001"/>
    <x v="10"/>
    <x v="0"/>
    <s v="Q3"/>
    <n v="334.32000000000005"/>
  </r>
  <r>
    <n v="34752382"/>
    <x v="40"/>
    <s v="B7289"/>
    <n v="11"/>
    <n v="715"/>
    <x v="4"/>
    <d v="2021-05-04T00:00:00"/>
    <x v="0"/>
    <x v="1"/>
    <n v="0.08"/>
    <x v="11"/>
    <x v="0"/>
    <s v="Q2"/>
    <n v="57.2"/>
  </r>
  <r>
    <n v="66312579"/>
    <x v="41"/>
    <s v="C4916"/>
    <n v="15"/>
    <n v="1800"/>
    <x v="4"/>
    <d v="2020-09-07T00:00:00"/>
    <x v="3"/>
    <x v="1"/>
    <n v="0.26"/>
    <x v="7"/>
    <x v="2"/>
    <s v="Q3"/>
    <n v="468"/>
  </r>
  <r>
    <n v="34392826"/>
    <x v="42"/>
    <s v="G5890"/>
    <n v="15"/>
    <n v="6000"/>
    <x v="4"/>
    <d v="2019-06-23T00:00:00"/>
    <x v="1"/>
    <x v="1"/>
    <n v="0.18"/>
    <x v="8"/>
    <x v="1"/>
    <s v="Q2"/>
    <n v="1080"/>
  </r>
  <r>
    <n v="51113860"/>
    <x v="43"/>
    <s v="R3077"/>
    <n v="22"/>
    <n v="7700"/>
    <x v="4"/>
    <d v="2021-04-10T00:00:00"/>
    <x v="0"/>
    <x v="1"/>
    <n v="0.24"/>
    <x v="0"/>
    <x v="0"/>
    <s v="Q2"/>
    <n v="1848"/>
  </r>
  <r>
    <n v="37443158"/>
    <x v="44"/>
    <s v="D1535"/>
    <n v="3"/>
    <n v="315"/>
    <x v="4"/>
    <d v="2021-02-14T00:00:00"/>
    <x v="1"/>
    <x v="1"/>
    <n v="0.16"/>
    <x v="5"/>
    <x v="0"/>
    <s v="Q1"/>
    <n v="50.4"/>
  </r>
  <r>
    <n v="36054282"/>
    <x v="45"/>
    <s v="C3284"/>
    <n v="22"/>
    <n v="880"/>
    <x v="4"/>
    <d v="2020-04-07T00:00:00"/>
    <x v="1"/>
    <x v="1"/>
    <n v="0.23"/>
    <x v="0"/>
    <x v="2"/>
    <s v="Q2"/>
    <n v="202.4"/>
  </r>
  <r>
    <n v="39341095"/>
    <x v="46"/>
    <s v="S2900"/>
    <n v="48"/>
    <n v="6000"/>
    <x v="4"/>
    <d v="2021-11-14T00:00:00"/>
    <x v="4"/>
    <x v="1"/>
    <n v="0.09"/>
    <x v="2"/>
    <x v="0"/>
    <s v="Q4"/>
    <n v="540"/>
  </r>
  <r>
    <n v="78261164"/>
    <x v="47"/>
    <s v="K3135"/>
    <n v="48"/>
    <n v="6000"/>
    <x v="4"/>
    <d v="2019-03-27T00:00:00"/>
    <x v="1"/>
    <x v="1"/>
    <n v="0.09"/>
    <x v="4"/>
    <x v="1"/>
    <s v="Q1"/>
    <n v="540"/>
  </r>
  <r>
    <n v="44983286"/>
    <x v="48"/>
    <s v="P1608"/>
    <n v="9"/>
    <n v="720"/>
    <x v="4"/>
    <d v="2020-05-15T00:00:00"/>
    <x v="2"/>
    <x v="1"/>
    <n v="0.1"/>
    <x v="11"/>
    <x v="2"/>
    <s v="Q2"/>
    <n v="72"/>
  </r>
  <r>
    <n v="58752695"/>
    <x v="49"/>
    <s v="A5037"/>
    <n v="18"/>
    <n v="5400"/>
    <x v="4"/>
    <d v="2019-02-02T00:00:00"/>
    <x v="2"/>
    <x v="1"/>
    <n v="0.12"/>
    <x v="5"/>
    <x v="1"/>
    <s v="Q1"/>
    <n v="648"/>
  </r>
  <r>
    <n v="48731506"/>
    <x v="50"/>
    <s v="R4143"/>
    <n v="9"/>
    <n v="1350"/>
    <x v="4"/>
    <d v="2019-09-18T00:00:00"/>
    <x v="1"/>
    <x v="1"/>
    <n v="0.09"/>
    <x v="7"/>
    <x v="1"/>
    <s v="Q3"/>
    <n v="121.5"/>
  </r>
  <r>
    <n v="57291408"/>
    <x v="51"/>
    <s v="D1947"/>
    <n v="36"/>
    <n v="21600"/>
    <x v="4"/>
    <d v="2021-07-11T00:00:00"/>
    <x v="2"/>
    <x v="2"/>
    <n v="0.27"/>
    <x v="10"/>
    <x v="0"/>
    <s v="Q3"/>
    <n v="5832"/>
  </r>
  <r>
    <n v="43491356"/>
    <x v="52"/>
    <s v="D8133"/>
    <n v="14"/>
    <n v="5320"/>
    <x v="4"/>
    <d v="2021-12-01T00:00:00"/>
    <x v="0"/>
    <x v="2"/>
    <n v="0.11"/>
    <x v="9"/>
    <x v="0"/>
    <s v="Q4"/>
    <n v="585.20000000000005"/>
  </r>
  <r>
    <n v="45552866"/>
    <x v="53"/>
    <s v="D8888"/>
    <n v="3"/>
    <n v="60"/>
    <x v="4"/>
    <d v="2021-11-27T00:00:00"/>
    <x v="1"/>
    <x v="2"/>
    <n v="0.3"/>
    <x v="2"/>
    <x v="0"/>
    <s v="Q4"/>
    <n v="18"/>
  </r>
  <r>
    <n v="62591191"/>
    <x v="54"/>
    <s v="F3111"/>
    <n v="49"/>
    <n v="6615"/>
    <x v="4"/>
    <d v="2021-07-10T00:00:00"/>
    <x v="3"/>
    <x v="2"/>
    <n v="0.21"/>
    <x v="10"/>
    <x v="0"/>
    <s v="Q3"/>
    <n v="1389.1499999999999"/>
  </r>
  <r>
    <n v="16051986"/>
    <x v="55"/>
    <s v="A2043"/>
    <n v="14"/>
    <n v="2520"/>
    <x v="4"/>
    <d v="2021-02-13T00:00:00"/>
    <x v="0"/>
    <x v="2"/>
    <n v="0.09"/>
    <x v="5"/>
    <x v="0"/>
    <s v="Q1"/>
    <n v="226.79999999999998"/>
  </r>
  <r>
    <n v="53122234"/>
    <x v="0"/>
    <s v="T1323"/>
    <n v="33"/>
    <n v="990"/>
    <x v="0"/>
    <d v="2021-05-17T00:00:00"/>
    <x v="2"/>
    <x v="0"/>
    <n v="0.23"/>
    <x v="11"/>
    <x v="0"/>
    <s v="Q2"/>
    <n v="227.70000000000002"/>
  </r>
  <r>
    <n v="29044824"/>
    <x v="1"/>
    <s v="T7824"/>
    <n v="30"/>
    <n v="2100"/>
    <x v="0"/>
    <d v="2021-04-07T00:00:00"/>
    <x v="2"/>
    <x v="0"/>
    <n v="7.0000000000000007E-2"/>
    <x v="0"/>
    <x v="0"/>
    <s v="Q2"/>
    <n v="147"/>
  </r>
  <r>
    <n v="71263439"/>
    <x v="2"/>
    <s v="S2210"/>
    <n v="39"/>
    <n v="8970"/>
    <x v="0"/>
    <d v="2021-01-13T00:00:00"/>
    <x v="2"/>
    <x v="0"/>
    <n v="0.2"/>
    <x v="3"/>
    <x v="0"/>
    <s v="Q1"/>
    <n v="1794"/>
  </r>
  <r>
    <n v="35633567"/>
    <x v="3"/>
    <s v="C6273"/>
    <n v="35"/>
    <n v="10465"/>
    <x v="0"/>
    <d v="2021-11-14T00:00:00"/>
    <x v="4"/>
    <x v="0"/>
    <n v="0.11"/>
    <x v="2"/>
    <x v="0"/>
    <s v="Q4"/>
    <n v="1151.1500000000001"/>
  </r>
  <r>
    <n v="49594833"/>
    <x v="4"/>
    <s v="S8704"/>
    <n v="47"/>
    <n v="28153"/>
    <x v="0"/>
    <d v="2019-05-04T00:00:00"/>
    <x v="4"/>
    <x v="0"/>
    <n v="0.26"/>
    <x v="11"/>
    <x v="1"/>
    <s v="Q2"/>
    <n v="7319.7800000000007"/>
  </r>
  <r>
    <n v="45514516"/>
    <x v="5"/>
    <s v="F8779"/>
    <n v="12"/>
    <n v="3360"/>
    <x v="0"/>
    <d v="2019-11-19T00:00:00"/>
    <x v="4"/>
    <x v="0"/>
    <n v="0.06"/>
    <x v="2"/>
    <x v="1"/>
    <s v="Q4"/>
    <n v="201.6"/>
  </r>
  <r>
    <n v="87702384"/>
    <x v="6"/>
    <s v="F3176"/>
    <n v="40"/>
    <n v="25200"/>
    <x v="0"/>
    <d v="2021-05-04T00:00:00"/>
    <x v="4"/>
    <x v="0"/>
    <n v="0.26"/>
    <x v="11"/>
    <x v="0"/>
    <s v="Q2"/>
    <n v="6552"/>
  </r>
  <r>
    <n v="11804257"/>
    <x v="7"/>
    <s v="F7021"/>
    <n v="40"/>
    <n v="32000"/>
    <x v="0"/>
    <d v="2019-11-15T00:00:00"/>
    <x v="3"/>
    <x v="0"/>
    <n v="0.23"/>
    <x v="2"/>
    <x v="1"/>
    <s v="Q4"/>
    <n v="7360"/>
  </r>
  <r>
    <n v="76472875"/>
    <x v="8"/>
    <s v="L4602"/>
    <n v="38"/>
    <n v="15200"/>
    <x v="0"/>
    <d v="2021-01-01T00:00:00"/>
    <x v="2"/>
    <x v="0"/>
    <n v="0.16"/>
    <x v="3"/>
    <x v="0"/>
    <s v="Q1"/>
    <n v="2432"/>
  </r>
  <r>
    <n v="82722617"/>
    <x v="9"/>
    <s v="H3046"/>
    <n v="39"/>
    <n v="13455"/>
    <x v="0"/>
    <d v="2021-11-08T00:00:00"/>
    <x v="0"/>
    <x v="0"/>
    <n v="0.23"/>
    <x v="2"/>
    <x v="0"/>
    <s v="Q4"/>
    <n v="3094.65"/>
  </r>
  <r>
    <n v="31751136"/>
    <x v="10"/>
    <s v="H4760"/>
    <n v="43"/>
    <n v="12685"/>
    <x v="0"/>
    <d v="2021-09-19T00:00:00"/>
    <x v="2"/>
    <x v="0"/>
    <n v="0.27"/>
    <x v="7"/>
    <x v="0"/>
    <s v="Q3"/>
    <n v="3424.9500000000003"/>
  </r>
  <r>
    <n v="44412410"/>
    <x v="11"/>
    <s v="S7082"/>
    <n v="2"/>
    <n v="560"/>
    <x v="0"/>
    <d v="2021-01-06T00:00:00"/>
    <x v="2"/>
    <x v="0"/>
    <n v="0.19"/>
    <x v="3"/>
    <x v="0"/>
    <s v="Q1"/>
    <n v="106.4"/>
  </r>
  <r>
    <n v="57204541"/>
    <x v="12"/>
    <s v="S1414"/>
    <n v="21"/>
    <n v="1890"/>
    <x v="0"/>
    <d v="2019-02-05T00:00:00"/>
    <x v="0"/>
    <x v="0"/>
    <n v="0.26"/>
    <x v="5"/>
    <x v="1"/>
    <s v="Q1"/>
    <n v="491.40000000000003"/>
  </r>
  <r>
    <n v="29921433"/>
    <x v="13"/>
    <s v="D3549"/>
    <n v="17"/>
    <n v="8330"/>
    <x v="0"/>
    <d v="2019-03-24T00:00:00"/>
    <x v="1"/>
    <x v="0"/>
    <n v="0.05"/>
    <x v="4"/>
    <x v="1"/>
    <s v="Q1"/>
    <n v="416.5"/>
  </r>
  <r>
    <n v="23512708"/>
    <x v="14"/>
    <s v="T8304"/>
    <n v="37"/>
    <n v="3145"/>
    <x v="0"/>
    <d v="2019-02-08T00:00:00"/>
    <x v="3"/>
    <x v="0"/>
    <n v="0.24"/>
    <x v="5"/>
    <x v="1"/>
    <s v="Q1"/>
    <n v="754.8"/>
  </r>
  <r>
    <n v="38124427"/>
    <x v="15"/>
    <s v="N2230"/>
    <n v="4"/>
    <n v="1600"/>
    <x v="0"/>
    <d v="2019-02-10T00:00:00"/>
    <x v="1"/>
    <x v="0"/>
    <n v="0.22"/>
    <x v="5"/>
    <x v="1"/>
    <s v="Q1"/>
    <n v="352"/>
  </r>
  <r>
    <n v="57694567"/>
    <x v="16"/>
    <s v="D9288"/>
    <n v="29"/>
    <n v="4843"/>
    <x v="0"/>
    <d v="2020-08-04T00:00:00"/>
    <x v="3"/>
    <x v="0"/>
    <n v="0.28999999999999998"/>
    <x v="6"/>
    <x v="2"/>
    <s v="Q3"/>
    <n v="1404.4699999999998"/>
  </r>
  <r>
    <n v="79912423"/>
    <x v="17"/>
    <s v="E3321"/>
    <n v="5"/>
    <n v="1640"/>
    <x v="0"/>
    <d v="2020-10-16T00:00:00"/>
    <x v="0"/>
    <x v="0"/>
    <n v="0.11"/>
    <x v="1"/>
    <x v="2"/>
    <s v="Q4"/>
    <n v="180.4"/>
  </r>
  <r>
    <n v="61791380"/>
    <x v="18"/>
    <s v="L1863"/>
    <n v="18"/>
    <n v="12456"/>
    <x v="0"/>
    <d v="2021-11-03T00:00:00"/>
    <x v="3"/>
    <x v="0"/>
    <n v="0.25"/>
    <x v="2"/>
    <x v="0"/>
    <s v="Q4"/>
    <n v="3114"/>
  </r>
  <r>
    <n v="76032648"/>
    <x v="19"/>
    <s v="L7108"/>
    <n v="26"/>
    <n v="11154"/>
    <x v="0"/>
    <d v="2019-08-09T00:00:00"/>
    <x v="0"/>
    <x v="0"/>
    <n v="7.0000000000000007E-2"/>
    <x v="6"/>
    <x v="1"/>
    <s v="Q3"/>
    <n v="780.78000000000009"/>
  </r>
  <r>
    <n v="23992601"/>
    <x v="20"/>
    <s v="C9420"/>
    <n v="27"/>
    <n v="540"/>
    <x v="0"/>
    <d v="2020-07-11T00:00:00"/>
    <x v="0"/>
    <x v="1"/>
    <n v="0.09"/>
    <x v="10"/>
    <x v="2"/>
    <s v="Q3"/>
    <n v="48.6"/>
  </r>
  <r>
    <n v="44714322"/>
    <x v="21"/>
    <s v="M3143"/>
    <n v="10"/>
    <n v="480"/>
    <x v="0"/>
    <d v="2019-09-01T00:00:00"/>
    <x v="1"/>
    <x v="1"/>
    <n v="0.2"/>
    <x v="7"/>
    <x v="1"/>
    <s v="Q3"/>
    <n v="96"/>
  </r>
  <r>
    <n v="83853903"/>
    <x v="22"/>
    <s v="S2533"/>
    <n v="10"/>
    <n v="430"/>
    <x v="0"/>
    <d v="2019-02-25T00:00:00"/>
    <x v="3"/>
    <x v="1"/>
    <n v="0.27"/>
    <x v="5"/>
    <x v="1"/>
    <s v="Q1"/>
    <n v="116.10000000000001"/>
  </r>
  <r>
    <n v="71801144"/>
    <x v="23"/>
    <s v="C2469"/>
    <n v="32"/>
    <n v="2240"/>
    <x v="0"/>
    <d v="2021-06-16T00:00:00"/>
    <x v="4"/>
    <x v="1"/>
    <n v="0.26"/>
    <x v="8"/>
    <x v="0"/>
    <s v="Q2"/>
    <n v="582.4"/>
  </r>
  <r>
    <n v="83881091"/>
    <x v="24"/>
    <s v="H4913"/>
    <n v="33"/>
    <n v="23067"/>
    <x v="0"/>
    <d v="2019-11-22T00:00:00"/>
    <x v="1"/>
    <x v="0"/>
    <n v="0.2"/>
    <x v="2"/>
    <x v="1"/>
    <s v="Q4"/>
    <n v="4613.4000000000005"/>
  </r>
  <r>
    <n v="42201188"/>
    <x v="25"/>
    <s v="n5776"/>
    <n v="30"/>
    <n v="18000"/>
    <x v="0"/>
    <d v="2020-03-01T00:00:00"/>
    <x v="1"/>
    <x v="0"/>
    <n v="0.05"/>
    <x v="4"/>
    <x v="2"/>
    <s v="Q1"/>
    <n v="900"/>
  </r>
  <r>
    <n v="74181423"/>
    <x v="26"/>
    <s v="c9856"/>
    <n v="22"/>
    <n v="8360"/>
    <x v="0"/>
    <d v="2019-07-13T00:00:00"/>
    <x v="4"/>
    <x v="0"/>
    <n v="0.06"/>
    <x v="10"/>
    <x v="1"/>
    <s v="Q3"/>
    <n v="501.59999999999997"/>
  </r>
  <r>
    <n v="14683215"/>
    <x v="27"/>
    <s v="s4399"/>
    <n v="16"/>
    <n v="1040"/>
    <x v="0"/>
    <d v="2020-03-15T00:00:00"/>
    <x v="4"/>
    <x v="0"/>
    <n v="0.22"/>
    <x v="4"/>
    <x v="2"/>
    <s v="Q1"/>
    <n v="228.8"/>
  </r>
  <r>
    <n v="60642789"/>
    <x v="28"/>
    <s v="S6729"/>
    <n v="6"/>
    <n v="2352"/>
    <x v="0"/>
    <d v="2020-01-18T00:00:00"/>
    <x v="3"/>
    <x v="0"/>
    <n v="0.2"/>
    <x v="3"/>
    <x v="2"/>
    <s v="Q1"/>
    <n v="470.40000000000003"/>
  </r>
  <r>
    <n v="14793139"/>
    <x v="29"/>
    <s v="l3453"/>
    <n v="30"/>
    <n v="5700"/>
    <x v="0"/>
    <d v="2019-08-20T00:00:00"/>
    <x v="0"/>
    <x v="0"/>
    <n v="0.23"/>
    <x v="6"/>
    <x v="1"/>
    <s v="Q3"/>
    <n v="1311"/>
  </r>
  <r>
    <n v="21804685"/>
    <x v="30"/>
    <s v="H8594"/>
    <n v="27"/>
    <n v="2025"/>
    <x v="0"/>
    <d v="2019-10-24T00:00:00"/>
    <x v="0"/>
    <x v="0"/>
    <n v="0.28999999999999998"/>
    <x v="1"/>
    <x v="1"/>
    <s v="Q4"/>
    <n v="587.25"/>
  </r>
  <r>
    <n v="19614836"/>
    <x v="31"/>
    <s v="P7859"/>
    <n v="15"/>
    <n v="53850"/>
    <x v="0"/>
    <d v="2020-12-09T00:00:00"/>
    <x v="2"/>
    <x v="0"/>
    <n v="0.17"/>
    <x v="9"/>
    <x v="2"/>
    <s v="Q4"/>
    <n v="9154.5"/>
  </r>
  <r>
    <n v="24232880"/>
    <x v="32"/>
    <s v="F4950"/>
    <n v="9"/>
    <n v="720"/>
    <x v="0"/>
    <d v="2021-11-01T00:00:00"/>
    <x v="3"/>
    <x v="0"/>
    <n v="7.0000000000000007E-2"/>
    <x v="2"/>
    <x v="0"/>
    <s v="Q4"/>
    <n v="50.400000000000006"/>
  </r>
  <r>
    <n v="35283504"/>
    <x v="33"/>
    <s v="B1922"/>
    <n v="21"/>
    <n v="4830"/>
    <x v="0"/>
    <d v="2020-11-15T00:00:00"/>
    <x v="3"/>
    <x v="0"/>
    <n v="0.2"/>
    <x v="2"/>
    <x v="2"/>
    <s v="Q4"/>
    <n v="966"/>
  </r>
  <r>
    <n v="77493057"/>
    <x v="34"/>
    <s v="H3568"/>
    <n v="50"/>
    <n v="7000"/>
    <x v="0"/>
    <d v="2021-11-16T00:00:00"/>
    <x v="3"/>
    <x v="0"/>
    <n v="0.05"/>
    <x v="2"/>
    <x v="0"/>
    <s v="Q4"/>
    <n v="350"/>
  </r>
  <r>
    <n v="43634704"/>
    <x v="35"/>
    <s v="M4078"/>
    <n v="40"/>
    <n v="11560"/>
    <x v="0"/>
    <d v="2020-10-08T00:00:00"/>
    <x v="1"/>
    <x v="0"/>
    <n v="0.08"/>
    <x v="1"/>
    <x v="2"/>
    <s v="Q4"/>
    <n v="924.80000000000007"/>
  </r>
  <r>
    <n v="24281466"/>
    <x v="36"/>
    <s v="B9929"/>
    <n v="38"/>
    <n v="2280"/>
    <x v="0"/>
    <d v="2020-10-22T00:00:00"/>
    <x v="1"/>
    <x v="1"/>
    <n v="0.08"/>
    <x v="1"/>
    <x v="2"/>
    <s v="Q4"/>
    <n v="182.4"/>
  </r>
  <r>
    <n v="26511048"/>
    <x v="37"/>
    <s v="S3483"/>
    <n v="31"/>
    <n v="930"/>
    <x v="0"/>
    <d v="2019-04-21T00:00:00"/>
    <x v="4"/>
    <x v="1"/>
    <n v="0.18"/>
    <x v="0"/>
    <x v="1"/>
    <s v="Q2"/>
    <n v="167.4"/>
  </r>
  <r>
    <n v="30764481"/>
    <x v="38"/>
    <s v="B2993"/>
    <n v="30"/>
    <n v="1200"/>
    <x v="0"/>
    <d v="2019-11-06T00:00:00"/>
    <x v="1"/>
    <x v="1"/>
    <n v="0.13"/>
    <x v="2"/>
    <x v="1"/>
    <s v="Q4"/>
    <n v="156"/>
  </r>
  <r>
    <n v="36693630"/>
    <x v="39"/>
    <s v="J6413"/>
    <n v="26"/>
    <n v="5174"/>
    <x v="0"/>
    <d v="2021-11-05T00:00:00"/>
    <x v="1"/>
    <x v="1"/>
    <n v="0.14000000000000001"/>
    <x v="2"/>
    <x v="0"/>
    <s v="Q4"/>
    <n v="724.36"/>
  </r>
  <r>
    <n v="59013338"/>
    <x v="40"/>
    <s v="B7289"/>
    <n v="31"/>
    <n v="2015"/>
    <x v="0"/>
    <d v="2019-08-26T00:00:00"/>
    <x v="1"/>
    <x v="1"/>
    <n v="0.08"/>
    <x v="6"/>
    <x v="1"/>
    <s v="Q3"/>
    <n v="161.20000000000002"/>
  </r>
  <r>
    <n v="64234188"/>
    <x v="41"/>
    <s v="C4916"/>
    <n v="42"/>
    <n v="5040"/>
    <x v="0"/>
    <d v="2020-06-20T00:00:00"/>
    <x v="3"/>
    <x v="1"/>
    <n v="0.26"/>
    <x v="8"/>
    <x v="2"/>
    <s v="Q2"/>
    <n v="1310.4000000000001"/>
  </r>
  <r>
    <n v="62684216"/>
    <x v="42"/>
    <s v="G5890"/>
    <n v="49"/>
    <n v="19600"/>
    <x v="0"/>
    <d v="2019-02-27T00:00:00"/>
    <x v="0"/>
    <x v="1"/>
    <n v="0.18"/>
    <x v="5"/>
    <x v="1"/>
    <s v="Q1"/>
    <n v="3528"/>
  </r>
  <r>
    <n v="20103654"/>
    <x v="43"/>
    <s v="R3077"/>
    <n v="9"/>
    <n v="3150"/>
    <x v="0"/>
    <d v="2021-08-10T00:00:00"/>
    <x v="2"/>
    <x v="1"/>
    <n v="0.24"/>
    <x v="6"/>
    <x v="0"/>
    <s v="Q3"/>
    <n v="756"/>
  </r>
  <r>
    <n v="10552783"/>
    <x v="44"/>
    <s v="D1535"/>
    <n v="25"/>
    <n v="2625"/>
    <x v="0"/>
    <d v="2020-01-24T00:00:00"/>
    <x v="2"/>
    <x v="1"/>
    <n v="0.16"/>
    <x v="3"/>
    <x v="2"/>
    <s v="Q1"/>
    <n v="420"/>
  </r>
  <r>
    <n v="60053416"/>
    <x v="45"/>
    <s v="C3284"/>
    <n v="20"/>
    <n v="800"/>
    <x v="0"/>
    <d v="2020-11-15T00:00:00"/>
    <x v="3"/>
    <x v="1"/>
    <n v="0.23"/>
    <x v="2"/>
    <x v="2"/>
    <s v="Q4"/>
    <n v="184"/>
  </r>
  <r>
    <n v="40053102"/>
    <x v="46"/>
    <s v="S2900"/>
    <n v="29"/>
    <n v="3625"/>
    <x v="0"/>
    <d v="2020-10-27T00:00:00"/>
    <x v="2"/>
    <x v="1"/>
    <n v="0.09"/>
    <x v="1"/>
    <x v="2"/>
    <s v="Q4"/>
    <n v="326.25"/>
  </r>
  <r>
    <n v="12104271"/>
    <x v="47"/>
    <s v="K3135"/>
    <n v="11"/>
    <n v="1375"/>
    <x v="0"/>
    <d v="2020-02-15T00:00:00"/>
    <x v="3"/>
    <x v="1"/>
    <n v="0.09"/>
    <x v="5"/>
    <x v="2"/>
    <s v="Q1"/>
    <n v="123.75"/>
  </r>
  <r>
    <n v="75881991"/>
    <x v="48"/>
    <s v="P1608"/>
    <n v="37"/>
    <n v="2960"/>
    <x v="0"/>
    <d v="2021-11-07T00:00:00"/>
    <x v="3"/>
    <x v="1"/>
    <n v="0.1"/>
    <x v="2"/>
    <x v="0"/>
    <s v="Q4"/>
    <n v="296"/>
  </r>
  <r>
    <n v="80212344"/>
    <x v="49"/>
    <s v="A5037"/>
    <n v="41"/>
    <n v="12300"/>
    <x v="0"/>
    <d v="2020-06-01T00:00:00"/>
    <x v="3"/>
    <x v="1"/>
    <n v="0.12"/>
    <x v="8"/>
    <x v="2"/>
    <s v="Q2"/>
    <n v="1476"/>
  </r>
  <r>
    <n v="20232918"/>
    <x v="50"/>
    <s v="R4143"/>
    <n v="17"/>
    <n v="2550"/>
    <x v="0"/>
    <d v="2021-06-24T00:00:00"/>
    <x v="0"/>
    <x v="1"/>
    <n v="0.09"/>
    <x v="8"/>
    <x v="0"/>
    <s v="Q2"/>
    <n v="229.5"/>
  </r>
  <r>
    <n v="46171602"/>
    <x v="51"/>
    <s v="D1947"/>
    <n v="18"/>
    <n v="10800"/>
    <x v="0"/>
    <d v="2019-01-24T00:00:00"/>
    <x v="2"/>
    <x v="2"/>
    <n v="0.27"/>
    <x v="3"/>
    <x v="1"/>
    <s v="Q1"/>
    <n v="2916"/>
  </r>
  <r>
    <n v="10571936"/>
    <x v="52"/>
    <s v="D8133"/>
    <n v="38"/>
    <n v="14440"/>
    <x v="0"/>
    <d v="2020-02-10T00:00:00"/>
    <x v="4"/>
    <x v="2"/>
    <n v="0.11"/>
    <x v="5"/>
    <x v="2"/>
    <s v="Q1"/>
    <n v="1588.4"/>
  </r>
  <r>
    <n v="55164126"/>
    <x v="53"/>
    <s v="D8888"/>
    <n v="33"/>
    <n v="660"/>
    <x v="0"/>
    <d v="2019-04-11T00:00:00"/>
    <x v="0"/>
    <x v="2"/>
    <n v="0.3"/>
    <x v="0"/>
    <x v="1"/>
    <s v="Q2"/>
    <n v="198"/>
  </r>
  <r>
    <n v="65263003"/>
    <x v="54"/>
    <s v="F3111"/>
    <n v="3"/>
    <n v="405"/>
    <x v="0"/>
    <d v="2021-12-01T00:00:00"/>
    <x v="3"/>
    <x v="2"/>
    <n v="0.21"/>
    <x v="9"/>
    <x v="0"/>
    <s v="Q4"/>
    <n v="85.05"/>
  </r>
  <r>
    <n v="56364466"/>
    <x v="55"/>
    <s v="A2043"/>
    <n v="5"/>
    <n v="900"/>
    <x v="0"/>
    <d v="2019-07-09T00:00:00"/>
    <x v="4"/>
    <x v="2"/>
    <n v="0.09"/>
    <x v="10"/>
    <x v="1"/>
    <s v="Q3"/>
    <n v="81"/>
  </r>
  <r>
    <n v="78901750"/>
    <x v="0"/>
    <s v="T1323"/>
    <n v="31"/>
    <n v="930"/>
    <x v="1"/>
    <d v="2019-06-21T00:00:00"/>
    <x v="2"/>
    <x v="0"/>
    <n v="0.23"/>
    <x v="8"/>
    <x v="1"/>
    <s v="Q2"/>
    <n v="213.9"/>
  </r>
  <r>
    <n v="57631496"/>
    <x v="1"/>
    <s v="T7824"/>
    <n v="45"/>
    <n v="3150"/>
    <x v="1"/>
    <d v="2021-06-08T00:00:00"/>
    <x v="3"/>
    <x v="0"/>
    <n v="7.0000000000000007E-2"/>
    <x v="8"/>
    <x v="0"/>
    <s v="Q2"/>
    <n v="220.50000000000003"/>
  </r>
  <r>
    <n v="35323377"/>
    <x v="2"/>
    <s v="S2210"/>
    <n v="33"/>
    <n v="7590"/>
    <x v="1"/>
    <d v="2021-09-17T00:00:00"/>
    <x v="0"/>
    <x v="0"/>
    <n v="0.2"/>
    <x v="7"/>
    <x v="0"/>
    <s v="Q3"/>
    <n v="1518"/>
  </r>
  <r>
    <n v="76362552"/>
    <x v="3"/>
    <s v="C6273"/>
    <n v="36"/>
    <n v="10764"/>
    <x v="1"/>
    <d v="2020-01-27T00:00:00"/>
    <x v="2"/>
    <x v="0"/>
    <n v="0.11"/>
    <x v="3"/>
    <x v="2"/>
    <s v="Q1"/>
    <n v="1184.04"/>
  </r>
  <r>
    <n v="10412974"/>
    <x v="4"/>
    <s v="S8704"/>
    <n v="23"/>
    <n v="13777"/>
    <x v="1"/>
    <d v="2019-04-19T00:00:00"/>
    <x v="0"/>
    <x v="0"/>
    <n v="0.26"/>
    <x v="0"/>
    <x v="1"/>
    <s v="Q2"/>
    <n v="3582.02"/>
  </r>
  <r>
    <n v="25651451"/>
    <x v="5"/>
    <s v="F8779"/>
    <n v="2"/>
    <n v="560"/>
    <x v="1"/>
    <d v="2020-08-03T00:00:00"/>
    <x v="3"/>
    <x v="0"/>
    <n v="0.06"/>
    <x v="6"/>
    <x v="2"/>
    <s v="Q3"/>
    <n v="33.6"/>
  </r>
  <r>
    <n v="56692296"/>
    <x v="6"/>
    <s v="F3176"/>
    <n v="9"/>
    <n v="5670"/>
    <x v="1"/>
    <d v="2019-01-01T00:00:00"/>
    <x v="4"/>
    <x v="0"/>
    <n v="0.26"/>
    <x v="3"/>
    <x v="1"/>
    <s v="Q1"/>
    <n v="1474.2"/>
  </r>
  <r>
    <n v="62374603"/>
    <x v="7"/>
    <s v="F7021"/>
    <n v="5"/>
    <n v="4000"/>
    <x v="1"/>
    <d v="2019-04-22T00:00:00"/>
    <x v="3"/>
    <x v="0"/>
    <n v="0.23"/>
    <x v="0"/>
    <x v="1"/>
    <s v="Q2"/>
    <n v="920"/>
  </r>
  <r>
    <n v="83811609"/>
    <x v="8"/>
    <s v="L4602"/>
    <n v="17"/>
    <n v="6800"/>
    <x v="1"/>
    <d v="2019-09-28T00:00:00"/>
    <x v="0"/>
    <x v="0"/>
    <n v="0.16"/>
    <x v="7"/>
    <x v="1"/>
    <s v="Q3"/>
    <n v="1088"/>
  </r>
  <r>
    <n v="30414445"/>
    <x v="9"/>
    <s v="H3046"/>
    <n v="32"/>
    <n v="11040"/>
    <x v="1"/>
    <d v="2020-02-16T00:00:00"/>
    <x v="2"/>
    <x v="0"/>
    <n v="0.23"/>
    <x v="5"/>
    <x v="2"/>
    <s v="Q1"/>
    <n v="2539.2000000000003"/>
  </r>
  <r>
    <n v="58953550"/>
    <x v="10"/>
    <s v="H4760"/>
    <n v="49"/>
    <n v="14455"/>
    <x v="1"/>
    <d v="2019-02-23T00:00:00"/>
    <x v="2"/>
    <x v="0"/>
    <n v="0.27"/>
    <x v="5"/>
    <x v="1"/>
    <s v="Q1"/>
    <n v="3902.8500000000004"/>
  </r>
  <r>
    <n v="27642694"/>
    <x v="11"/>
    <s v="S7082"/>
    <n v="29"/>
    <n v="8120"/>
    <x v="1"/>
    <d v="2021-02-09T00:00:00"/>
    <x v="1"/>
    <x v="0"/>
    <n v="0.19"/>
    <x v="5"/>
    <x v="0"/>
    <s v="Q1"/>
    <n v="1542.8"/>
  </r>
  <r>
    <n v="29812166"/>
    <x v="12"/>
    <s v="S1414"/>
    <n v="37"/>
    <n v="3330"/>
    <x v="1"/>
    <d v="2019-12-14T00:00:00"/>
    <x v="0"/>
    <x v="0"/>
    <n v="0.26"/>
    <x v="9"/>
    <x v="1"/>
    <s v="Q4"/>
    <n v="865.80000000000007"/>
  </r>
  <r>
    <n v="72402582"/>
    <x v="13"/>
    <s v="D3549"/>
    <n v="24"/>
    <n v="11760"/>
    <x v="1"/>
    <d v="2019-07-10T00:00:00"/>
    <x v="4"/>
    <x v="0"/>
    <n v="0.05"/>
    <x v="10"/>
    <x v="1"/>
    <s v="Q3"/>
    <n v="588"/>
  </r>
  <r>
    <n v="21343764"/>
    <x v="14"/>
    <s v="T8304"/>
    <n v="15"/>
    <n v="1275"/>
    <x v="1"/>
    <d v="2019-06-15T00:00:00"/>
    <x v="2"/>
    <x v="0"/>
    <n v="0.24"/>
    <x v="8"/>
    <x v="1"/>
    <s v="Q2"/>
    <n v="306"/>
  </r>
  <r>
    <n v="38611254"/>
    <x v="15"/>
    <s v="N2230"/>
    <n v="4"/>
    <n v="1600"/>
    <x v="1"/>
    <d v="2020-09-17T00:00:00"/>
    <x v="3"/>
    <x v="0"/>
    <n v="0.22"/>
    <x v="7"/>
    <x v="2"/>
    <s v="Q3"/>
    <n v="352"/>
  </r>
  <r>
    <n v="88454091"/>
    <x v="16"/>
    <s v="D9288"/>
    <n v="14"/>
    <n v="2338"/>
    <x v="1"/>
    <d v="2019-07-14T00:00:00"/>
    <x v="4"/>
    <x v="0"/>
    <n v="0.28999999999999998"/>
    <x v="10"/>
    <x v="1"/>
    <s v="Q3"/>
    <n v="678.02"/>
  </r>
  <r>
    <n v="37501230"/>
    <x v="17"/>
    <s v="E3321"/>
    <n v="6"/>
    <n v="1968"/>
    <x v="1"/>
    <d v="2021-03-24T00:00:00"/>
    <x v="4"/>
    <x v="0"/>
    <n v="0.11"/>
    <x v="4"/>
    <x v="0"/>
    <s v="Q1"/>
    <n v="216.48"/>
  </r>
  <r>
    <n v="87704581"/>
    <x v="18"/>
    <s v="L1863"/>
    <n v="32"/>
    <n v="22144"/>
    <x v="1"/>
    <d v="2019-10-08T00:00:00"/>
    <x v="3"/>
    <x v="0"/>
    <n v="0.25"/>
    <x v="1"/>
    <x v="1"/>
    <s v="Q4"/>
    <n v="5536"/>
  </r>
  <r>
    <n v="29514833"/>
    <x v="19"/>
    <s v="L7108"/>
    <n v="44"/>
    <n v="18876"/>
    <x v="1"/>
    <d v="2021-11-11T00:00:00"/>
    <x v="1"/>
    <x v="0"/>
    <n v="7.0000000000000007E-2"/>
    <x v="2"/>
    <x v="0"/>
    <s v="Q4"/>
    <n v="1321.3200000000002"/>
  </r>
  <r>
    <n v="26331944"/>
    <x v="20"/>
    <s v="C9420"/>
    <n v="31"/>
    <n v="620"/>
    <x v="1"/>
    <d v="2021-05-11T00:00:00"/>
    <x v="1"/>
    <x v="1"/>
    <n v="0.09"/>
    <x v="11"/>
    <x v="0"/>
    <s v="Q2"/>
    <n v="55.8"/>
  </r>
  <r>
    <n v="17754072"/>
    <x v="21"/>
    <s v="M3143"/>
    <n v="1"/>
    <n v="48"/>
    <x v="1"/>
    <d v="2021-06-06T00:00:00"/>
    <x v="3"/>
    <x v="1"/>
    <n v="0.2"/>
    <x v="8"/>
    <x v="0"/>
    <s v="Q2"/>
    <n v="9.6000000000000014"/>
  </r>
  <r>
    <n v="11684995"/>
    <x v="22"/>
    <s v="S2533"/>
    <n v="20"/>
    <n v="860"/>
    <x v="1"/>
    <d v="2021-10-06T00:00:00"/>
    <x v="2"/>
    <x v="1"/>
    <n v="0.27"/>
    <x v="1"/>
    <x v="0"/>
    <s v="Q4"/>
    <n v="232.20000000000002"/>
  </r>
  <r>
    <n v="51604040"/>
    <x v="23"/>
    <s v="C2469"/>
    <n v="3"/>
    <n v="210"/>
    <x v="1"/>
    <d v="2020-10-12T00:00:00"/>
    <x v="4"/>
    <x v="1"/>
    <n v="0.26"/>
    <x v="1"/>
    <x v="2"/>
    <s v="Q4"/>
    <n v="54.6"/>
  </r>
  <r>
    <n v="33733441"/>
    <x v="24"/>
    <s v="H4913"/>
    <n v="7"/>
    <n v="4893"/>
    <x v="1"/>
    <d v="2019-09-13T00:00:00"/>
    <x v="1"/>
    <x v="0"/>
    <n v="0.2"/>
    <x v="7"/>
    <x v="1"/>
    <s v="Q3"/>
    <n v="978.6"/>
  </r>
  <r>
    <n v="58881216"/>
    <x v="25"/>
    <s v="n5776"/>
    <n v="21"/>
    <n v="12600"/>
    <x v="1"/>
    <d v="2021-01-19T00:00:00"/>
    <x v="3"/>
    <x v="0"/>
    <n v="0.05"/>
    <x v="3"/>
    <x v="0"/>
    <s v="Q1"/>
    <n v="630"/>
  </r>
  <r>
    <n v="29043511"/>
    <x v="26"/>
    <s v="c9856"/>
    <n v="46"/>
    <n v="17480"/>
    <x v="1"/>
    <d v="2021-12-04T00:00:00"/>
    <x v="4"/>
    <x v="0"/>
    <n v="0.06"/>
    <x v="9"/>
    <x v="0"/>
    <s v="Q4"/>
    <n v="1048.8"/>
  </r>
  <r>
    <n v="69294721"/>
    <x v="27"/>
    <s v="s4399"/>
    <n v="30"/>
    <n v="1950"/>
    <x v="1"/>
    <d v="2019-07-26T00:00:00"/>
    <x v="4"/>
    <x v="0"/>
    <n v="0.22"/>
    <x v="10"/>
    <x v="1"/>
    <s v="Q3"/>
    <n v="429"/>
  </r>
  <r>
    <n v="42704919"/>
    <x v="28"/>
    <s v="S6729"/>
    <n v="20"/>
    <n v="7840"/>
    <x v="1"/>
    <d v="2019-09-23T00:00:00"/>
    <x v="3"/>
    <x v="0"/>
    <n v="0.2"/>
    <x v="7"/>
    <x v="1"/>
    <s v="Q3"/>
    <n v="1568"/>
  </r>
  <r>
    <n v="42242465"/>
    <x v="29"/>
    <s v="l3453"/>
    <n v="42"/>
    <n v="7980"/>
    <x v="1"/>
    <d v="2020-07-22T00:00:00"/>
    <x v="2"/>
    <x v="0"/>
    <n v="0.23"/>
    <x v="10"/>
    <x v="2"/>
    <s v="Q3"/>
    <n v="1835.4"/>
  </r>
  <r>
    <n v="49543719"/>
    <x v="30"/>
    <s v="H8594"/>
    <n v="6"/>
    <n v="450"/>
    <x v="1"/>
    <d v="2020-04-10T00:00:00"/>
    <x v="1"/>
    <x v="0"/>
    <n v="0.28999999999999998"/>
    <x v="0"/>
    <x v="2"/>
    <s v="Q2"/>
    <n v="130.5"/>
  </r>
  <r>
    <n v="33292616"/>
    <x v="31"/>
    <s v="P7859"/>
    <n v="28"/>
    <n v="100520"/>
    <x v="1"/>
    <d v="2020-08-22T00:00:00"/>
    <x v="2"/>
    <x v="0"/>
    <n v="0.17"/>
    <x v="6"/>
    <x v="2"/>
    <s v="Q3"/>
    <n v="17088.400000000001"/>
  </r>
  <r>
    <n v="11374028"/>
    <x v="32"/>
    <s v="F4950"/>
    <n v="16"/>
    <n v="1280"/>
    <x v="1"/>
    <d v="2019-09-23T00:00:00"/>
    <x v="3"/>
    <x v="0"/>
    <n v="7.0000000000000007E-2"/>
    <x v="7"/>
    <x v="1"/>
    <s v="Q3"/>
    <n v="89.600000000000009"/>
  </r>
  <r>
    <n v="23753378"/>
    <x v="33"/>
    <s v="B1922"/>
    <n v="19"/>
    <n v="4370"/>
    <x v="1"/>
    <d v="2019-04-24T00:00:00"/>
    <x v="2"/>
    <x v="0"/>
    <n v="0.2"/>
    <x v="0"/>
    <x v="1"/>
    <s v="Q2"/>
    <n v="874"/>
  </r>
  <r>
    <n v="74393684"/>
    <x v="34"/>
    <s v="H3568"/>
    <n v="5"/>
    <n v="700"/>
    <x v="1"/>
    <d v="2020-10-25T00:00:00"/>
    <x v="0"/>
    <x v="0"/>
    <n v="0.05"/>
    <x v="1"/>
    <x v="2"/>
    <s v="Q4"/>
    <n v="35"/>
  </r>
  <r>
    <n v="52694288"/>
    <x v="35"/>
    <s v="M4078"/>
    <n v="13"/>
    <n v="3757"/>
    <x v="1"/>
    <d v="2021-05-01T00:00:00"/>
    <x v="3"/>
    <x v="0"/>
    <n v="0.08"/>
    <x v="11"/>
    <x v="0"/>
    <s v="Q2"/>
    <n v="300.56"/>
  </r>
  <r>
    <n v="79362889"/>
    <x v="36"/>
    <s v="B9929"/>
    <n v="32"/>
    <n v="1920"/>
    <x v="1"/>
    <d v="2021-07-21T00:00:00"/>
    <x v="2"/>
    <x v="1"/>
    <n v="0.08"/>
    <x v="10"/>
    <x v="0"/>
    <s v="Q3"/>
    <n v="153.6"/>
  </r>
  <r>
    <n v="23112354"/>
    <x v="37"/>
    <s v="S3483"/>
    <n v="6"/>
    <n v="180"/>
    <x v="1"/>
    <d v="2020-02-02T00:00:00"/>
    <x v="0"/>
    <x v="1"/>
    <n v="0.18"/>
    <x v="5"/>
    <x v="2"/>
    <s v="Q1"/>
    <n v="32.4"/>
  </r>
  <r>
    <n v="82042578"/>
    <x v="38"/>
    <s v="B2993"/>
    <n v="32"/>
    <n v="1280"/>
    <x v="1"/>
    <d v="2020-07-05T00:00:00"/>
    <x v="1"/>
    <x v="1"/>
    <n v="0.13"/>
    <x v="10"/>
    <x v="2"/>
    <s v="Q3"/>
    <n v="166.4"/>
  </r>
  <r>
    <n v="14814351"/>
    <x v="39"/>
    <s v="J6413"/>
    <n v="43"/>
    <n v="8557"/>
    <x v="1"/>
    <d v="2019-05-27T00:00:00"/>
    <x v="4"/>
    <x v="1"/>
    <n v="0.14000000000000001"/>
    <x v="11"/>
    <x v="1"/>
    <s v="Q2"/>
    <n v="1197.98"/>
  </r>
  <r>
    <n v="43171424"/>
    <x v="40"/>
    <s v="B7289"/>
    <n v="13"/>
    <n v="845"/>
    <x v="1"/>
    <d v="2021-08-25T00:00:00"/>
    <x v="2"/>
    <x v="1"/>
    <n v="0.08"/>
    <x v="6"/>
    <x v="0"/>
    <s v="Q3"/>
    <n v="67.599999999999994"/>
  </r>
  <r>
    <n v="68642073"/>
    <x v="41"/>
    <s v="C4916"/>
    <n v="33"/>
    <n v="3960"/>
    <x v="1"/>
    <d v="2021-03-04T00:00:00"/>
    <x v="2"/>
    <x v="1"/>
    <n v="0.26"/>
    <x v="4"/>
    <x v="0"/>
    <s v="Q1"/>
    <n v="1029.6000000000001"/>
  </r>
  <r>
    <n v="55334349"/>
    <x v="42"/>
    <s v="G5890"/>
    <n v="10"/>
    <n v="4000"/>
    <x v="1"/>
    <d v="2019-02-08T00:00:00"/>
    <x v="4"/>
    <x v="1"/>
    <n v="0.18"/>
    <x v="5"/>
    <x v="1"/>
    <s v="Q1"/>
    <n v="720"/>
  </r>
  <r>
    <n v="50814151"/>
    <x v="43"/>
    <s v="R3077"/>
    <n v="4"/>
    <n v="1400"/>
    <x v="1"/>
    <d v="2021-09-17T00:00:00"/>
    <x v="2"/>
    <x v="1"/>
    <n v="0.24"/>
    <x v="7"/>
    <x v="0"/>
    <s v="Q3"/>
    <n v="336"/>
  </r>
  <r>
    <n v="70233807"/>
    <x v="44"/>
    <s v="D1535"/>
    <n v="10"/>
    <n v="1050"/>
    <x v="1"/>
    <d v="2020-11-22T00:00:00"/>
    <x v="4"/>
    <x v="1"/>
    <n v="0.16"/>
    <x v="2"/>
    <x v="2"/>
    <s v="Q4"/>
    <n v="168"/>
  </r>
  <r>
    <n v="57482423"/>
    <x v="45"/>
    <s v="C3284"/>
    <n v="26"/>
    <n v="1040"/>
    <x v="1"/>
    <d v="2019-03-05T00:00:00"/>
    <x v="2"/>
    <x v="1"/>
    <n v="0.23"/>
    <x v="4"/>
    <x v="1"/>
    <s v="Q1"/>
    <n v="239.20000000000002"/>
  </r>
  <r>
    <n v="44582499"/>
    <x v="46"/>
    <s v="S2900"/>
    <n v="28"/>
    <n v="3500"/>
    <x v="1"/>
    <d v="2021-07-28T00:00:00"/>
    <x v="4"/>
    <x v="1"/>
    <n v="0.09"/>
    <x v="10"/>
    <x v="0"/>
    <s v="Q3"/>
    <n v="315"/>
  </r>
  <r>
    <n v="83902948"/>
    <x v="47"/>
    <s v="K3135"/>
    <n v="49"/>
    <n v="6125"/>
    <x v="1"/>
    <d v="2020-07-07T00:00:00"/>
    <x v="2"/>
    <x v="1"/>
    <n v="0.09"/>
    <x v="10"/>
    <x v="2"/>
    <s v="Q3"/>
    <n v="551.25"/>
  </r>
  <r>
    <n v="78802581"/>
    <x v="48"/>
    <s v="P1608"/>
    <n v="35"/>
    <n v="2800"/>
    <x v="1"/>
    <d v="2019-06-12T00:00:00"/>
    <x v="0"/>
    <x v="1"/>
    <n v="0.1"/>
    <x v="8"/>
    <x v="1"/>
    <s v="Q2"/>
    <n v="280"/>
  </r>
  <r>
    <n v="81262614"/>
    <x v="49"/>
    <s v="A5037"/>
    <n v="22"/>
    <n v="6600"/>
    <x v="1"/>
    <d v="2019-03-23T00:00:00"/>
    <x v="2"/>
    <x v="1"/>
    <n v="0.12"/>
    <x v="4"/>
    <x v="1"/>
    <s v="Q1"/>
    <n v="792"/>
  </r>
  <r>
    <n v="28951004"/>
    <x v="50"/>
    <s v="R4143"/>
    <n v="12"/>
    <n v="1800"/>
    <x v="1"/>
    <d v="2020-07-01T00:00:00"/>
    <x v="1"/>
    <x v="1"/>
    <n v="0.09"/>
    <x v="10"/>
    <x v="2"/>
    <s v="Q3"/>
    <n v="162"/>
  </r>
  <r>
    <n v="29683610"/>
    <x v="51"/>
    <s v="D1947"/>
    <n v="21"/>
    <n v="12600"/>
    <x v="1"/>
    <d v="2021-04-19T00:00:00"/>
    <x v="3"/>
    <x v="2"/>
    <n v="0.27"/>
    <x v="0"/>
    <x v="0"/>
    <s v="Q2"/>
    <n v="3402"/>
  </r>
  <r>
    <n v="28131306"/>
    <x v="52"/>
    <s v="D8133"/>
    <n v="20"/>
    <n v="7600"/>
    <x v="1"/>
    <d v="2020-08-24T00:00:00"/>
    <x v="1"/>
    <x v="2"/>
    <n v="0.11"/>
    <x v="6"/>
    <x v="2"/>
    <s v="Q3"/>
    <n v="836"/>
  </r>
  <r>
    <n v="61213707"/>
    <x v="53"/>
    <s v="D8888"/>
    <n v="4"/>
    <n v="80"/>
    <x v="1"/>
    <d v="2021-03-06T00:00:00"/>
    <x v="1"/>
    <x v="2"/>
    <n v="0.3"/>
    <x v="4"/>
    <x v="0"/>
    <s v="Q1"/>
    <n v="24"/>
  </r>
  <r>
    <n v="14024108"/>
    <x v="54"/>
    <s v="F3111"/>
    <n v="12"/>
    <n v="1620"/>
    <x v="1"/>
    <d v="2019-08-16T00:00:00"/>
    <x v="0"/>
    <x v="2"/>
    <n v="0.21"/>
    <x v="6"/>
    <x v="1"/>
    <s v="Q3"/>
    <n v="340.2"/>
  </r>
  <r>
    <n v="24953237"/>
    <x v="55"/>
    <s v="A2043"/>
    <n v="10"/>
    <n v="1800"/>
    <x v="1"/>
    <d v="2021-06-06T00:00:00"/>
    <x v="0"/>
    <x v="2"/>
    <n v="0.09"/>
    <x v="8"/>
    <x v="0"/>
    <s v="Q2"/>
    <n v="162"/>
  </r>
  <r>
    <n v="20761833"/>
    <x v="0"/>
    <s v="T1323"/>
    <n v="23"/>
    <n v="690"/>
    <x v="2"/>
    <d v="2020-06-27T00:00:00"/>
    <x v="1"/>
    <x v="0"/>
    <n v="0.23"/>
    <x v="8"/>
    <x v="2"/>
    <s v="Q2"/>
    <n v="158.70000000000002"/>
  </r>
  <r>
    <n v="65561093"/>
    <x v="1"/>
    <s v="T7824"/>
    <n v="23"/>
    <n v="1610"/>
    <x v="2"/>
    <d v="2021-01-13T00:00:00"/>
    <x v="2"/>
    <x v="0"/>
    <n v="7.0000000000000007E-2"/>
    <x v="3"/>
    <x v="0"/>
    <s v="Q1"/>
    <n v="112.70000000000002"/>
  </r>
  <r>
    <n v="17092003"/>
    <x v="2"/>
    <s v="S2210"/>
    <n v="36"/>
    <n v="8280"/>
    <x v="2"/>
    <d v="2021-10-02T00:00:00"/>
    <x v="3"/>
    <x v="0"/>
    <n v="0.2"/>
    <x v="1"/>
    <x v="0"/>
    <s v="Q4"/>
    <n v="1656"/>
  </r>
  <r>
    <n v="52883297"/>
    <x v="3"/>
    <s v="C6273"/>
    <n v="18"/>
    <n v="5382"/>
    <x v="2"/>
    <d v="2020-03-27T00:00:00"/>
    <x v="0"/>
    <x v="0"/>
    <n v="0.11"/>
    <x v="4"/>
    <x v="2"/>
    <s v="Q1"/>
    <n v="592.02"/>
  </r>
  <r>
    <n v="60854630"/>
    <x v="4"/>
    <s v="S8704"/>
    <n v="36"/>
    <n v="21564"/>
    <x v="2"/>
    <d v="2019-02-12T00:00:00"/>
    <x v="4"/>
    <x v="0"/>
    <n v="0.26"/>
    <x v="5"/>
    <x v="1"/>
    <s v="Q1"/>
    <n v="5606.64"/>
  </r>
  <r>
    <n v="51794404"/>
    <x v="5"/>
    <s v="F8779"/>
    <n v="26"/>
    <n v="7280"/>
    <x v="2"/>
    <d v="2019-07-06T00:00:00"/>
    <x v="2"/>
    <x v="0"/>
    <n v="0.06"/>
    <x v="10"/>
    <x v="1"/>
    <s v="Q3"/>
    <n v="436.8"/>
  </r>
  <r>
    <n v="19062982"/>
    <x v="6"/>
    <s v="F3176"/>
    <n v="38"/>
    <n v="23940"/>
    <x v="2"/>
    <d v="2021-03-18T00:00:00"/>
    <x v="1"/>
    <x v="0"/>
    <n v="0.26"/>
    <x v="4"/>
    <x v="0"/>
    <s v="Q1"/>
    <n v="6224.4000000000005"/>
  </r>
  <r>
    <n v="72511466"/>
    <x v="7"/>
    <s v="F7021"/>
    <n v="7"/>
    <n v="5600"/>
    <x v="2"/>
    <d v="2020-11-08T00:00:00"/>
    <x v="0"/>
    <x v="0"/>
    <n v="0.23"/>
    <x v="2"/>
    <x v="2"/>
    <s v="Q4"/>
    <n v="1288"/>
  </r>
  <r>
    <n v="67844044"/>
    <x v="8"/>
    <s v="L4602"/>
    <n v="48"/>
    <n v="19200"/>
    <x v="2"/>
    <d v="2021-08-11T00:00:00"/>
    <x v="0"/>
    <x v="0"/>
    <n v="0.16"/>
    <x v="6"/>
    <x v="0"/>
    <s v="Q3"/>
    <n v="3072"/>
  </r>
  <r>
    <n v="55064023"/>
    <x v="9"/>
    <s v="H3046"/>
    <n v="9"/>
    <n v="3105"/>
    <x v="2"/>
    <d v="2021-09-14T00:00:00"/>
    <x v="2"/>
    <x v="0"/>
    <n v="0.23"/>
    <x v="7"/>
    <x v="0"/>
    <s v="Q3"/>
    <n v="714.15"/>
  </r>
  <r>
    <n v="37312835"/>
    <x v="10"/>
    <s v="H4760"/>
    <n v="7"/>
    <n v="2065"/>
    <x v="2"/>
    <d v="2020-10-05T00:00:00"/>
    <x v="0"/>
    <x v="0"/>
    <n v="0.27"/>
    <x v="1"/>
    <x v="2"/>
    <s v="Q4"/>
    <n v="557.55000000000007"/>
  </r>
  <r>
    <n v="21621113"/>
    <x v="11"/>
    <s v="S7082"/>
    <n v="40"/>
    <n v="11200"/>
    <x v="2"/>
    <d v="2019-02-19T00:00:00"/>
    <x v="0"/>
    <x v="0"/>
    <n v="0.19"/>
    <x v="5"/>
    <x v="1"/>
    <s v="Q1"/>
    <n v="2128"/>
  </r>
  <r>
    <n v="46084615"/>
    <x v="12"/>
    <s v="S1414"/>
    <n v="20"/>
    <n v="1800"/>
    <x v="2"/>
    <d v="2019-06-01T00:00:00"/>
    <x v="0"/>
    <x v="0"/>
    <n v="0.26"/>
    <x v="8"/>
    <x v="1"/>
    <s v="Q2"/>
    <n v="468"/>
  </r>
  <r>
    <n v="59323176"/>
    <x v="13"/>
    <s v="D3549"/>
    <n v="49"/>
    <n v="24010"/>
    <x v="2"/>
    <d v="2019-09-03T00:00:00"/>
    <x v="1"/>
    <x v="0"/>
    <n v="0.05"/>
    <x v="7"/>
    <x v="1"/>
    <s v="Q3"/>
    <n v="1200.5"/>
  </r>
  <r>
    <n v="51604920"/>
    <x v="14"/>
    <s v="T8304"/>
    <n v="12"/>
    <n v="1020"/>
    <x v="2"/>
    <d v="2021-02-03T00:00:00"/>
    <x v="4"/>
    <x v="0"/>
    <n v="0.24"/>
    <x v="5"/>
    <x v="0"/>
    <s v="Q1"/>
    <n v="244.79999999999998"/>
  </r>
  <r>
    <n v="64823936"/>
    <x v="15"/>
    <s v="N2230"/>
    <n v="26"/>
    <n v="10400"/>
    <x v="2"/>
    <d v="2019-01-19T00:00:00"/>
    <x v="3"/>
    <x v="0"/>
    <n v="0.22"/>
    <x v="3"/>
    <x v="1"/>
    <s v="Q1"/>
    <n v="2288"/>
  </r>
  <r>
    <n v="25403413"/>
    <x v="16"/>
    <s v="D9288"/>
    <n v="11"/>
    <n v="1837"/>
    <x v="2"/>
    <d v="2020-02-11T00:00:00"/>
    <x v="3"/>
    <x v="0"/>
    <n v="0.28999999999999998"/>
    <x v="5"/>
    <x v="2"/>
    <s v="Q1"/>
    <n v="532.73"/>
  </r>
  <r>
    <n v="79343009"/>
    <x v="17"/>
    <s v="E3321"/>
    <n v="15"/>
    <n v="4920"/>
    <x v="2"/>
    <d v="2020-09-08T00:00:00"/>
    <x v="1"/>
    <x v="0"/>
    <n v="0.11"/>
    <x v="7"/>
    <x v="2"/>
    <s v="Q3"/>
    <n v="541.20000000000005"/>
  </r>
  <r>
    <n v="79724427"/>
    <x v="18"/>
    <s v="L1863"/>
    <n v="32"/>
    <n v="22144"/>
    <x v="2"/>
    <d v="2020-06-05T00:00:00"/>
    <x v="2"/>
    <x v="0"/>
    <n v="0.25"/>
    <x v="8"/>
    <x v="2"/>
    <s v="Q2"/>
    <n v="5536"/>
  </r>
  <r>
    <n v="82744753"/>
    <x v="19"/>
    <s v="L7108"/>
    <n v="40"/>
    <n v="17160"/>
    <x v="2"/>
    <d v="2020-03-06T00:00:00"/>
    <x v="3"/>
    <x v="0"/>
    <n v="7.0000000000000007E-2"/>
    <x v="4"/>
    <x v="2"/>
    <s v="Q1"/>
    <n v="1201.2"/>
  </r>
  <r>
    <n v="44593039"/>
    <x v="20"/>
    <s v="C9420"/>
    <n v="23"/>
    <n v="460"/>
    <x v="2"/>
    <d v="2019-02-16T00:00:00"/>
    <x v="1"/>
    <x v="1"/>
    <n v="0.09"/>
    <x v="5"/>
    <x v="1"/>
    <s v="Q1"/>
    <n v="41.4"/>
  </r>
  <r>
    <n v="35751634"/>
    <x v="21"/>
    <s v="M3143"/>
    <n v="45"/>
    <n v="2160"/>
    <x v="2"/>
    <d v="2019-04-22T00:00:00"/>
    <x v="1"/>
    <x v="1"/>
    <n v="0.2"/>
    <x v="0"/>
    <x v="1"/>
    <s v="Q2"/>
    <n v="432"/>
  </r>
  <r>
    <n v="30754656"/>
    <x v="22"/>
    <s v="S2533"/>
    <n v="40"/>
    <n v="1720"/>
    <x v="2"/>
    <d v="2020-12-23T00:00:00"/>
    <x v="3"/>
    <x v="1"/>
    <n v="0.27"/>
    <x v="9"/>
    <x v="2"/>
    <s v="Q4"/>
    <n v="464.40000000000003"/>
  </r>
  <r>
    <n v="47652635"/>
    <x v="23"/>
    <s v="C2469"/>
    <n v="9"/>
    <n v="630"/>
    <x v="2"/>
    <d v="2019-01-22T00:00:00"/>
    <x v="4"/>
    <x v="1"/>
    <n v="0.26"/>
    <x v="3"/>
    <x v="1"/>
    <s v="Q1"/>
    <n v="163.80000000000001"/>
  </r>
  <r>
    <n v="22023865"/>
    <x v="24"/>
    <s v="H4913"/>
    <n v="16"/>
    <n v="11184"/>
    <x v="2"/>
    <d v="2021-10-05T00:00:00"/>
    <x v="3"/>
    <x v="0"/>
    <n v="0.2"/>
    <x v="1"/>
    <x v="0"/>
    <s v="Q4"/>
    <n v="2236.8000000000002"/>
  </r>
  <r>
    <n v="67304927"/>
    <x v="25"/>
    <s v="n5776"/>
    <n v="35"/>
    <n v="21000"/>
    <x v="2"/>
    <d v="2021-01-21T00:00:00"/>
    <x v="1"/>
    <x v="0"/>
    <n v="0.05"/>
    <x v="3"/>
    <x v="0"/>
    <s v="Q1"/>
    <n v="1050"/>
  </r>
  <r>
    <n v="82944563"/>
    <x v="26"/>
    <s v="c9856"/>
    <n v="11"/>
    <n v="4180"/>
    <x v="2"/>
    <d v="2021-07-06T00:00:00"/>
    <x v="2"/>
    <x v="0"/>
    <n v="0.06"/>
    <x v="10"/>
    <x v="0"/>
    <s v="Q3"/>
    <n v="250.79999999999998"/>
  </r>
  <r>
    <n v="43303129"/>
    <x v="27"/>
    <s v="s4399"/>
    <n v="6"/>
    <n v="390"/>
    <x v="2"/>
    <d v="2019-12-17T00:00:00"/>
    <x v="2"/>
    <x v="0"/>
    <n v="0.22"/>
    <x v="9"/>
    <x v="1"/>
    <s v="Q4"/>
    <n v="85.8"/>
  </r>
  <r>
    <n v="48042300"/>
    <x v="28"/>
    <s v="S6729"/>
    <n v="32"/>
    <n v="12544"/>
    <x v="2"/>
    <d v="2021-01-24T00:00:00"/>
    <x v="1"/>
    <x v="0"/>
    <n v="0.2"/>
    <x v="3"/>
    <x v="0"/>
    <s v="Q1"/>
    <n v="2508.8000000000002"/>
  </r>
  <r>
    <n v="26133624"/>
    <x v="29"/>
    <s v="l3453"/>
    <n v="22"/>
    <n v="4180"/>
    <x v="2"/>
    <d v="2019-04-12T00:00:00"/>
    <x v="3"/>
    <x v="0"/>
    <n v="0.23"/>
    <x v="0"/>
    <x v="1"/>
    <s v="Q2"/>
    <n v="961.40000000000009"/>
  </r>
  <r>
    <n v="16681536"/>
    <x v="30"/>
    <s v="H8594"/>
    <n v="41"/>
    <n v="3075"/>
    <x v="2"/>
    <d v="2021-10-14T00:00:00"/>
    <x v="4"/>
    <x v="0"/>
    <n v="0.28999999999999998"/>
    <x v="1"/>
    <x v="0"/>
    <s v="Q4"/>
    <n v="891.74999999999989"/>
  </r>
  <r>
    <n v="40462583"/>
    <x v="31"/>
    <s v="P7859"/>
    <n v="50"/>
    <n v="179500"/>
    <x v="2"/>
    <d v="2019-10-07T00:00:00"/>
    <x v="2"/>
    <x v="0"/>
    <n v="0.17"/>
    <x v="1"/>
    <x v="1"/>
    <s v="Q4"/>
    <n v="30515.000000000004"/>
  </r>
  <r>
    <n v="87472895"/>
    <x v="32"/>
    <s v="F4950"/>
    <n v="46"/>
    <n v="3680"/>
    <x v="2"/>
    <d v="2020-10-10T00:00:00"/>
    <x v="4"/>
    <x v="0"/>
    <n v="7.0000000000000007E-2"/>
    <x v="1"/>
    <x v="2"/>
    <s v="Q4"/>
    <n v="257.60000000000002"/>
  </r>
  <r>
    <n v="63653616"/>
    <x v="33"/>
    <s v="B1922"/>
    <n v="18"/>
    <n v="4140"/>
    <x v="2"/>
    <d v="2021-10-15T00:00:00"/>
    <x v="4"/>
    <x v="0"/>
    <n v="0.2"/>
    <x v="1"/>
    <x v="0"/>
    <s v="Q4"/>
    <n v="828"/>
  </r>
  <r>
    <n v="85962716"/>
    <x v="34"/>
    <s v="H3568"/>
    <n v="22"/>
    <n v="3080"/>
    <x v="2"/>
    <d v="2019-03-24T00:00:00"/>
    <x v="3"/>
    <x v="0"/>
    <n v="0.05"/>
    <x v="4"/>
    <x v="1"/>
    <s v="Q1"/>
    <n v="154"/>
  </r>
  <r>
    <n v="85771119"/>
    <x v="35"/>
    <s v="M4078"/>
    <n v="31"/>
    <n v="8959"/>
    <x v="2"/>
    <d v="2020-01-28T00:00:00"/>
    <x v="3"/>
    <x v="0"/>
    <n v="0.08"/>
    <x v="3"/>
    <x v="2"/>
    <s v="Q1"/>
    <n v="716.72"/>
  </r>
  <r>
    <n v="30232485"/>
    <x v="36"/>
    <s v="B9929"/>
    <n v="24"/>
    <n v="1440"/>
    <x v="2"/>
    <d v="2020-03-01T00:00:00"/>
    <x v="1"/>
    <x v="1"/>
    <n v="0.08"/>
    <x v="4"/>
    <x v="2"/>
    <s v="Q1"/>
    <n v="115.2"/>
  </r>
  <r>
    <n v="65064888"/>
    <x v="37"/>
    <s v="S3483"/>
    <n v="40"/>
    <n v="1200"/>
    <x v="2"/>
    <d v="2020-08-14T00:00:00"/>
    <x v="4"/>
    <x v="1"/>
    <n v="0.18"/>
    <x v="6"/>
    <x v="2"/>
    <s v="Q3"/>
    <n v="216"/>
  </r>
  <r>
    <n v="41134541"/>
    <x v="38"/>
    <s v="B2993"/>
    <n v="45"/>
    <n v="1800"/>
    <x v="2"/>
    <d v="2019-08-12T00:00:00"/>
    <x v="3"/>
    <x v="1"/>
    <n v="0.13"/>
    <x v="6"/>
    <x v="1"/>
    <s v="Q3"/>
    <n v="234"/>
  </r>
  <r>
    <n v="62681636"/>
    <x v="39"/>
    <s v="J6413"/>
    <n v="10"/>
    <n v="1990"/>
    <x v="2"/>
    <d v="2021-07-13T00:00:00"/>
    <x v="3"/>
    <x v="1"/>
    <n v="0.14000000000000001"/>
    <x v="10"/>
    <x v="0"/>
    <s v="Q3"/>
    <n v="278.60000000000002"/>
  </r>
  <r>
    <n v="81643608"/>
    <x v="40"/>
    <s v="B7289"/>
    <n v="23"/>
    <n v="1495"/>
    <x v="2"/>
    <d v="2020-01-22T00:00:00"/>
    <x v="1"/>
    <x v="1"/>
    <n v="0.08"/>
    <x v="3"/>
    <x v="2"/>
    <s v="Q1"/>
    <n v="119.60000000000001"/>
  </r>
  <r>
    <n v="44873161"/>
    <x v="41"/>
    <s v="C4916"/>
    <n v="34"/>
    <n v="4080"/>
    <x v="2"/>
    <d v="2020-01-05T00:00:00"/>
    <x v="4"/>
    <x v="1"/>
    <n v="0.26"/>
    <x v="3"/>
    <x v="2"/>
    <s v="Q1"/>
    <n v="1060.8"/>
  </r>
  <r>
    <n v="57744652"/>
    <x v="42"/>
    <s v="G5890"/>
    <n v="3"/>
    <n v="1200"/>
    <x v="2"/>
    <d v="2021-10-03T00:00:00"/>
    <x v="3"/>
    <x v="1"/>
    <n v="0.18"/>
    <x v="1"/>
    <x v="0"/>
    <s v="Q4"/>
    <n v="216"/>
  </r>
  <r>
    <n v="29542286"/>
    <x v="43"/>
    <s v="R3077"/>
    <n v="22"/>
    <n v="7700"/>
    <x v="2"/>
    <d v="2020-12-11T00:00:00"/>
    <x v="2"/>
    <x v="1"/>
    <n v="0.24"/>
    <x v="9"/>
    <x v="2"/>
    <s v="Q4"/>
    <n v="1848"/>
  </r>
  <r>
    <n v="31451825"/>
    <x v="44"/>
    <s v="D1535"/>
    <n v="3"/>
    <n v="315"/>
    <x v="2"/>
    <d v="2021-05-16T00:00:00"/>
    <x v="0"/>
    <x v="1"/>
    <n v="0.16"/>
    <x v="11"/>
    <x v="0"/>
    <s v="Q2"/>
    <n v="50.4"/>
  </r>
  <r>
    <n v="44351675"/>
    <x v="45"/>
    <s v="C3284"/>
    <n v="42"/>
    <n v="1680"/>
    <x v="2"/>
    <d v="2020-05-11T00:00:00"/>
    <x v="4"/>
    <x v="1"/>
    <n v="0.23"/>
    <x v="11"/>
    <x v="2"/>
    <s v="Q2"/>
    <n v="386.40000000000003"/>
  </r>
  <r>
    <n v="45992447"/>
    <x v="46"/>
    <s v="S2900"/>
    <n v="18"/>
    <n v="2250"/>
    <x v="2"/>
    <d v="2020-04-19T00:00:00"/>
    <x v="2"/>
    <x v="1"/>
    <n v="0.09"/>
    <x v="0"/>
    <x v="2"/>
    <s v="Q2"/>
    <n v="202.5"/>
  </r>
  <r>
    <n v="74784479"/>
    <x v="47"/>
    <s v="K3135"/>
    <n v="27"/>
    <n v="3375"/>
    <x v="2"/>
    <d v="2021-03-02T00:00:00"/>
    <x v="3"/>
    <x v="1"/>
    <n v="0.09"/>
    <x v="4"/>
    <x v="0"/>
    <s v="Q1"/>
    <n v="303.75"/>
  </r>
  <r>
    <n v="18024832"/>
    <x v="48"/>
    <s v="P1608"/>
    <n v="50"/>
    <n v="4000"/>
    <x v="2"/>
    <d v="2019-06-05T00:00:00"/>
    <x v="3"/>
    <x v="1"/>
    <n v="0.1"/>
    <x v="8"/>
    <x v="1"/>
    <s v="Q2"/>
    <n v="400"/>
  </r>
  <r>
    <n v="81133144"/>
    <x v="49"/>
    <s v="A5037"/>
    <n v="5"/>
    <n v="1500"/>
    <x v="2"/>
    <d v="2020-11-04T00:00:00"/>
    <x v="4"/>
    <x v="1"/>
    <n v="0.12"/>
    <x v="2"/>
    <x v="2"/>
    <s v="Q4"/>
    <n v="180"/>
  </r>
  <r>
    <n v="66773922"/>
    <x v="50"/>
    <s v="R4143"/>
    <n v="21"/>
    <n v="3150"/>
    <x v="2"/>
    <d v="2020-10-24T00:00:00"/>
    <x v="3"/>
    <x v="1"/>
    <n v="0.09"/>
    <x v="1"/>
    <x v="2"/>
    <s v="Q4"/>
    <n v="283.5"/>
  </r>
  <r>
    <n v="44571643"/>
    <x v="51"/>
    <s v="D1947"/>
    <n v="45"/>
    <n v="27000"/>
    <x v="2"/>
    <d v="2020-11-22T00:00:00"/>
    <x v="3"/>
    <x v="2"/>
    <n v="0.27"/>
    <x v="2"/>
    <x v="2"/>
    <s v="Q4"/>
    <n v="7290.0000000000009"/>
  </r>
  <r>
    <n v="57892764"/>
    <x v="52"/>
    <s v="D8133"/>
    <n v="2"/>
    <n v="760"/>
    <x v="2"/>
    <d v="2021-11-21T00:00:00"/>
    <x v="1"/>
    <x v="2"/>
    <n v="0.11"/>
    <x v="2"/>
    <x v="0"/>
    <s v="Q4"/>
    <n v="83.6"/>
  </r>
  <r>
    <n v="67483420"/>
    <x v="53"/>
    <s v="D8888"/>
    <n v="46"/>
    <n v="920"/>
    <x v="2"/>
    <d v="2021-07-17T00:00:00"/>
    <x v="3"/>
    <x v="2"/>
    <n v="0.3"/>
    <x v="10"/>
    <x v="0"/>
    <s v="Q3"/>
    <n v="276"/>
  </r>
  <r>
    <n v="68511046"/>
    <x v="54"/>
    <s v="F3111"/>
    <n v="50"/>
    <n v="6750"/>
    <x v="2"/>
    <d v="2020-06-07T00:00:00"/>
    <x v="3"/>
    <x v="2"/>
    <n v="0.21"/>
    <x v="8"/>
    <x v="2"/>
    <s v="Q2"/>
    <n v="1417.5"/>
  </r>
  <r>
    <n v="50451963"/>
    <x v="55"/>
    <s v="A2043"/>
    <n v="27"/>
    <n v="4860"/>
    <x v="2"/>
    <d v="2020-05-09T00:00:00"/>
    <x v="4"/>
    <x v="2"/>
    <n v="0.09"/>
    <x v="11"/>
    <x v="2"/>
    <s v="Q2"/>
    <n v="437.4"/>
  </r>
  <r>
    <n v="20302903"/>
    <x v="0"/>
    <s v="T1323"/>
    <n v="40"/>
    <n v="1200"/>
    <x v="3"/>
    <d v="2019-12-21T00:00:00"/>
    <x v="2"/>
    <x v="0"/>
    <n v="0.23"/>
    <x v="9"/>
    <x v="1"/>
    <s v="Q4"/>
    <n v="276"/>
  </r>
  <r>
    <n v="30872690"/>
    <x v="1"/>
    <s v="T7824"/>
    <n v="24"/>
    <n v="1680"/>
    <x v="3"/>
    <d v="2020-04-16T00:00:00"/>
    <x v="4"/>
    <x v="0"/>
    <n v="7.0000000000000007E-2"/>
    <x v="0"/>
    <x v="2"/>
    <s v="Q2"/>
    <n v="117.60000000000001"/>
  </r>
  <r>
    <n v="14871334"/>
    <x v="2"/>
    <s v="S2210"/>
    <n v="25"/>
    <n v="5750"/>
    <x v="3"/>
    <d v="2020-04-08T00:00:00"/>
    <x v="0"/>
    <x v="0"/>
    <n v="0.2"/>
    <x v="0"/>
    <x v="2"/>
    <s v="Q2"/>
    <n v="1150"/>
  </r>
  <r>
    <n v="48071819"/>
    <x v="3"/>
    <s v="C6273"/>
    <n v="25"/>
    <n v="7475"/>
    <x v="3"/>
    <d v="2021-03-14T00:00:00"/>
    <x v="2"/>
    <x v="0"/>
    <n v="0.11"/>
    <x v="4"/>
    <x v="0"/>
    <s v="Q1"/>
    <n v="822.25"/>
  </r>
  <r>
    <n v="66651176"/>
    <x v="4"/>
    <s v="S8704"/>
    <n v="15"/>
    <n v="8985"/>
    <x v="3"/>
    <d v="2019-06-28T00:00:00"/>
    <x v="3"/>
    <x v="0"/>
    <n v="0.26"/>
    <x v="8"/>
    <x v="1"/>
    <s v="Q2"/>
    <n v="2336.1"/>
  </r>
  <r>
    <n v="55402611"/>
    <x v="5"/>
    <s v="F8779"/>
    <n v="3"/>
    <n v="840"/>
    <x v="3"/>
    <d v="2021-10-26T00:00:00"/>
    <x v="3"/>
    <x v="0"/>
    <n v="0.06"/>
    <x v="1"/>
    <x v="0"/>
    <s v="Q4"/>
    <n v="50.4"/>
  </r>
  <r>
    <n v="42284238"/>
    <x v="6"/>
    <s v="F3176"/>
    <n v="48"/>
    <n v="30240"/>
    <x v="3"/>
    <d v="2020-11-19T00:00:00"/>
    <x v="1"/>
    <x v="0"/>
    <n v="0.26"/>
    <x v="2"/>
    <x v="2"/>
    <s v="Q4"/>
    <n v="7862.4000000000005"/>
  </r>
  <r>
    <n v="39431739"/>
    <x v="7"/>
    <s v="F7021"/>
    <n v="24"/>
    <n v="19200"/>
    <x v="3"/>
    <d v="2019-12-28T00:00:00"/>
    <x v="1"/>
    <x v="0"/>
    <n v="0.23"/>
    <x v="9"/>
    <x v="1"/>
    <s v="Q4"/>
    <n v="4416"/>
  </r>
  <r>
    <n v="16412312"/>
    <x v="8"/>
    <s v="L4602"/>
    <n v="11"/>
    <n v="4400"/>
    <x v="3"/>
    <d v="2021-03-24T00:00:00"/>
    <x v="0"/>
    <x v="0"/>
    <n v="0.16"/>
    <x v="4"/>
    <x v="0"/>
    <s v="Q1"/>
    <n v="704"/>
  </r>
  <r>
    <n v="35141445"/>
    <x v="9"/>
    <s v="H3046"/>
    <n v="2"/>
    <n v="690"/>
    <x v="3"/>
    <d v="2019-03-01T00:00:00"/>
    <x v="1"/>
    <x v="0"/>
    <n v="0.23"/>
    <x v="4"/>
    <x v="1"/>
    <s v="Q1"/>
    <n v="158.70000000000002"/>
  </r>
  <r>
    <n v="53381022"/>
    <x v="10"/>
    <s v="H4760"/>
    <n v="9"/>
    <n v="2655"/>
    <x v="3"/>
    <d v="2019-01-19T00:00:00"/>
    <x v="0"/>
    <x v="0"/>
    <n v="0.27"/>
    <x v="3"/>
    <x v="1"/>
    <s v="Q1"/>
    <n v="716.85"/>
  </r>
  <r>
    <n v="18871684"/>
    <x v="11"/>
    <s v="S7082"/>
    <n v="35"/>
    <n v="9800"/>
    <x v="3"/>
    <d v="2020-12-10T00:00:00"/>
    <x v="1"/>
    <x v="0"/>
    <n v="0.19"/>
    <x v="9"/>
    <x v="2"/>
    <s v="Q4"/>
    <n v="1862"/>
  </r>
  <r>
    <n v="49472342"/>
    <x v="12"/>
    <s v="S1414"/>
    <n v="10"/>
    <n v="900"/>
    <x v="3"/>
    <d v="2019-12-20T00:00:00"/>
    <x v="2"/>
    <x v="0"/>
    <n v="0.26"/>
    <x v="9"/>
    <x v="1"/>
    <s v="Q4"/>
    <n v="234"/>
  </r>
  <r>
    <n v="64951578"/>
    <x v="13"/>
    <s v="D3549"/>
    <n v="46"/>
    <n v="22540"/>
    <x v="3"/>
    <d v="2019-03-07T00:00:00"/>
    <x v="4"/>
    <x v="0"/>
    <n v="0.05"/>
    <x v="4"/>
    <x v="1"/>
    <s v="Q1"/>
    <n v="1127"/>
  </r>
  <r>
    <n v="82062674"/>
    <x v="14"/>
    <s v="T8304"/>
    <n v="38"/>
    <n v="3230"/>
    <x v="3"/>
    <d v="2021-03-23T00:00:00"/>
    <x v="0"/>
    <x v="0"/>
    <n v="0.24"/>
    <x v="4"/>
    <x v="0"/>
    <s v="Q1"/>
    <n v="775.19999999999993"/>
  </r>
  <r>
    <n v="79372513"/>
    <x v="15"/>
    <s v="N2230"/>
    <n v="3"/>
    <n v="1200"/>
    <x v="3"/>
    <d v="2020-05-19T00:00:00"/>
    <x v="2"/>
    <x v="0"/>
    <n v="0.22"/>
    <x v="11"/>
    <x v="2"/>
    <s v="Q2"/>
    <n v="264"/>
  </r>
  <r>
    <n v="88234114"/>
    <x v="16"/>
    <s v="D9288"/>
    <n v="26"/>
    <n v="4342"/>
    <x v="3"/>
    <d v="2020-05-26T00:00:00"/>
    <x v="4"/>
    <x v="0"/>
    <n v="0.28999999999999998"/>
    <x v="11"/>
    <x v="2"/>
    <s v="Q2"/>
    <n v="1259.1799999999998"/>
  </r>
  <r>
    <n v="18271138"/>
    <x v="17"/>
    <s v="E3321"/>
    <n v="50"/>
    <n v="16400"/>
    <x v="3"/>
    <d v="2020-03-14T00:00:00"/>
    <x v="2"/>
    <x v="0"/>
    <n v="0.11"/>
    <x v="4"/>
    <x v="2"/>
    <s v="Q1"/>
    <n v="1804"/>
  </r>
  <r>
    <n v="58224408"/>
    <x v="18"/>
    <s v="L1863"/>
    <n v="21"/>
    <n v="14532"/>
    <x v="3"/>
    <d v="2020-05-21T00:00:00"/>
    <x v="0"/>
    <x v="0"/>
    <n v="0.25"/>
    <x v="11"/>
    <x v="2"/>
    <s v="Q2"/>
    <n v="3633"/>
  </r>
  <r>
    <n v="63862499"/>
    <x v="19"/>
    <s v="L7108"/>
    <n v="3"/>
    <n v="1287"/>
    <x v="3"/>
    <d v="2019-10-22T00:00:00"/>
    <x v="0"/>
    <x v="0"/>
    <n v="7.0000000000000007E-2"/>
    <x v="1"/>
    <x v="1"/>
    <s v="Q4"/>
    <n v="90.09"/>
  </r>
  <r>
    <n v="12054801"/>
    <x v="20"/>
    <s v="C9420"/>
    <n v="10"/>
    <n v="200"/>
    <x v="3"/>
    <d v="2020-05-05T00:00:00"/>
    <x v="4"/>
    <x v="1"/>
    <n v="0.09"/>
    <x v="11"/>
    <x v="2"/>
    <s v="Q2"/>
    <n v="18"/>
  </r>
  <r>
    <n v="25244934"/>
    <x v="21"/>
    <s v="M3143"/>
    <n v="48"/>
    <n v="2304"/>
    <x v="3"/>
    <d v="2019-03-17T00:00:00"/>
    <x v="1"/>
    <x v="1"/>
    <n v="0.2"/>
    <x v="4"/>
    <x v="1"/>
    <s v="Q1"/>
    <n v="460.8"/>
  </r>
  <r>
    <n v="22153694"/>
    <x v="22"/>
    <s v="S2533"/>
    <n v="6"/>
    <n v="258"/>
    <x v="3"/>
    <d v="2021-03-13T00:00:00"/>
    <x v="1"/>
    <x v="1"/>
    <n v="0.27"/>
    <x v="4"/>
    <x v="0"/>
    <s v="Q1"/>
    <n v="69.660000000000011"/>
  </r>
  <r>
    <n v="61532972"/>
    <x v="23"/>
    <s v="C2469"/>
    <n v="45"/>
    <n v="3150"/>
    <x v="3"/>
    <d v="2020-03-07T00:00:00"/>
    <x v="3"/>
    <x v="1"/>
    <n v="0.26"/>
    <x v="4"/>
    <x v="2"/>
    <s v="Q1"/>
    <n v="819"/>
  </r>
  <r>
    <n v="47002237"/>
    <x v="24"/>
    <s v="H4913"/>
    <n v="30"/>
    <n v="20970"/>
    <x v="3"/>
    <d v="2019-07-26T00:00:00"/>
    <x v="2"/>
    <x v="0"/>
    <n v="0.2"/>
    <x v="10"/>
    <x v="1"/>
    <s v="Q3"/>
    <n v="4194"/>
  </r>
  <r>
    <n v="33622923"/>
    <x v="25"/>
    <s v="n5776"/>
    <n v="49"/>
    <n v="29400"/>
    <x v="3"/>
    <d v="2020-09-26T00:00:00"/>
    <x v="3"/>
    <x v="0"/>
    <n v="0.05"/>
    <x v="7"/>
    <x v="2"/>
    <s v="Q3"/>
    <n v="1470"/>
  </r>
  <r>
    <n v="67994657"/>
    <x v="26"/>
    <s v="c9856"/>
    <n v="46"/>
    <n v="17480"/>
    <x v="3"/>
    <d v="2020-08-02T00:00:00"/>
    <x v="3"/>
    <x v="0"/>
    <n v="0.06"/>
    <x v="6"/>
    <x v="2"/>
    <s v="Q3"/>
    <n v="1048.8"/>
  </r>
  <r>
    <n v="69141546"/>
    <x v="27"/>
    <s v="s4399"/>
    <n v="32"/>
    <n v="2080"/>
    <x v="3"/>
    <d v="2021-11-23T00:00:00"/>
    <x v="2"/>
    <x v="0"/>
    <n v="0.22"/>
    <x v="2"/>
    <x v="0"/>
    <s v="Q4"/>
    <n v="457.6"/>
  </r>
  <r>
    <n v="10834287"/>
    <x v="28"/>
    <s v="S6729"/>
    <n v="37"/>
    <n v="14504"/>
    <x v="3"/>
    <d v="2019-08-11T00:00:00"/>
    <x v="2"/>
    <x v="0"/>
    <n v="0.2"/>
    <x v="6"/>
    <x v="1"/>
    <s v="Q3"/>
    <n v="2900.8"/>
  </r>
  <r>
    <n v="66252128"/>
    <x v="29"/>
    <s v="l3453"/>
    <n v="17"/>
    <n v="3230"/>
    <x v="3"/>
    <d v="2019-11-05T00:00:00"/>
    <x v="2"/>
    <x v="0"/>
    <n v="0.23"/>
    <x v="2"/>
    <x v="1"/>
    <s v="Q4"/>
    <n v="742.9"/>
  </r>
  <r>
    <n v="71604097"/>
    <x v="30"/>
    <s v="H8594"/>
    <n v="7"/>
    <n v="525"/>
    <x v="3"/>
    <d v="2021-12-12T00:00:00"/>
    <x v="2"/>
    <x v="0"/>
    <n v="0.28999999999999998"/>
    <x v="9"/>
    <x v="0"/>
    <s v="Q4"/>
    <n v="152.25"/>
  </r>
  <r>
    <n v="33403918"/>
    <x v="31"/>
    <s v="P7859"/>
    <n v="33"/>
    <n v="118470"/>
    <x v="3"/>
    <d v="2020-06-14T00:00:00"/>
    <x v="3"/>
    <x v="0"/>
    <n v="0.17"/>
    <x v="8"/>
    <x v="2"/>
    <s v="Q2"/>
    <n v="20139.900000000001"/>
  </r>
  <r>
    <n v="23463775"/>
    <x v="32"/>
    <s v="F4950"/>
    <n v="7"/>
    <n v="560"/>
    <x v="3"/>
    <d v="2021-05-10T00:00:00"/>
    <x v="0"/>
    <x v="0"/>
    <n v="7.0000000000000007E-2"/>
    <x v="11"/>
    <x v="0"/>
    <s v="Q2"/>
    <n v="39.200000000000003"/>
  </r>
  <r>
    <n v="53032817"/>
    <x v="33"/>
    <s v="B1922"/>
    <n v="48"/>
    <n v="11040"/>
    <x v="3"/>
    <d v="2021-04-07T00:00:00"/>
    <x v="0"/>
    <x v="0"/>
    <n v="0.2"/>
    <x v="0"/>
    <x v="0"/>
    <s v="Q2"/>
    <n v="2208"/>
  </r>
  <r>
    <n v="34371599"/>
    <x v="34"/>
    <s v="H3568"/>
    <n v="48"/>
    <n v="6720"/>
    <x v="3"/>
    <d v="2019-03-03T00:00:00"/>
    <x v="1"/>
    <x v="0"/>
    <n v="0.05"/>
    <x v="4"/>
    <x v="1"/>
    <s v="Q1"/>
    <n v="336"/>
  </r>
  <r>
    <n v="87391030"/>
    <x v="35"/>
    <s v="M4078"/>
    <n v="32"/>
    <n v="9248"/>
    <x v="3"/>
    <d v="2019-02-13T00:00:00"/>
    <x v="3"/>
    <x v="0"/>
    <n v="0.08"/>
    <x v="5"/>
    <x v="1"/>
    <s v="Q1"/>
    <n v="739.84"/>
  </r>
  <r>
    <n v="67001062"/>
    <x v="36"/>
    <s v="B9929"/>
    <n v="8"/>
    <n v="480"/>
    <x v="3"/>
    <d v="2020-09-18T00:00:00"/>
    <x v="3"/>
    <x v="1"/>
    <n v="0.08"/>
    <x v="7"/>
    <x v="2"/>
    <s v="Q3"/>
    <n v="38.4"/>
  </r>
  <r>
    <n v="78983852"/>
    <x v="37"/>
    <s v="S3483"/>
    <n v="33"/>
    <n v="990"/>
    <x v="3"/>
    <d v="2019-07-05T00:00:00"/>
    <x v="4"/>
    <x v="1"/>
    <n v="0.18"/>
    <x v="10"/>
    <x v="1"/>
    <s v="Q3"/>
    <n v="178.2"/>
  </r>
  <r>
    <n v="82792282"/>
    <x v="38"/>
    <s v="B2993"/>
    <n v="12"/>
    <n v="480"/>
    <x v="3"/>
    <d v="2021-05-05T00:00:00"/>
    <x v="0"/>
    <x v="1"/>
    <n v="0.13"/>
    <x v="11"/>
    <x v="0"/>
    <s v="Q2"/>
    <n v="62.400000000000006"/>
  </r>
  <r>
    <n v="60394095"/>
    <x v="39"/>
    <s v="J6413"/>
    <n v="11"/>
    <n v="2189"/>
    <x v="3"/>
    <d v="2019-05-01T00:00:00"/>
    <x v="4"/>
    <x v="1"/>
    <n v="0.14000000000000001"/>
    <x v="11"/>
    <x v="1"/>
    <s v="Q2"/>
    <n v="306.46000000000004"/>
  </r>
  <r>
    <n v="25262681"/>
    <x v="40"/>
    <s v="B7289"/>
    <n v="28"/>
    <n v="1820"/>
    <x v="3"/>
    <d v="2019-05-22T00:00:00"/>
    <x v="0"/>
    <x v="1"/>
    <n v="0.08"/>
    <x v="11"/>
    <x v="1"/>
    <s v="Q2"/>
    <n v="145.6"/>
  </r>
  <r>
    <n v="85152415"/>
    <x v="41"/>
    <s v="C4916"/>
    <n v="34"/>
    <n v="4080"/>
    <x v="3"/>
    <d v="2021-09-10T00:00:00"/>
    <x v="1"/>
    <x v="1"/>
    <n v="0.26"/>
    <x v="7"/>
    <x v="0"/>
    <s v="Q3"/>
    <n v="1060.8"/>
  </r>
  <r>
    <n v="67331409"/>
    <x v="42"/>
    <s v="G5890"/>
    <n v="41"/>
    <n v="16400"/>
    <x v="3"/>
    <d v="2019-09-06T00:00:00"/>
    <x v="3"/>
    <x v="1"/>
    <n v="0.18"/>
    <x v="7"/>
    <x v="1"/>
    <s v="Q3"/>
    <n v="2952"/>
  </r>
  <r>
    <n v="89123026"/>
    <x v="43"/>
    <s v="R3077"/>
    <n v="42"/>
    <n v="14700"/>
    <x v="3"/>
    <d v="2020-11-27T00:00:00"/>
    <x v="4"/>
    <x v="1"/>
    <n v="0.24"/>
    <x v="2"/>
    <x v="2"/>
    <s v="Q4"/>
    <n v="3528"/>
  </r>
  <r>
    <n v="85742733"/>
    <x v="44"/>
    <s v="D1535"/>
    <n v="4"/>
    <n v="420"/>
    <x v="3"/>
    <d v="2019-11-13T00:00:00"/>
    <x v="3"/>
    <x v="1"/>
    <n v="0.16"/>
    <x v="2"/>
    <x v="1"/>
    <s v="Q4"/>
    <n v="67.2"/>
  </r>
  <r>
    <n v="27273582"/>
    <x v="45"/>
    <s v="C3284"/>
    <n v="17"/>
    <n v="680"/>
    <x v="3"/>
    <d v="2021-10-20T00:00:00"/>
    <x v="3"/>
    <x v="1"/>
    <n v="0.23"/>
    <x v="1"/>
    <x v="0"/>
    <s v="Q4"/>
    <n v="156.4"/>
  </r>
  <r>
    <n v="39352728"/>
    <x v="46"/>
    <s v="S2900"/>
    <n v="6"/>
    <n v="750"/>
    <x v="3"/>
    <d v="2019-01-09T00:00:00"/>
    <x v="2"/>
    <x v="1"/>
    <n v="0.09"/>
    <x v="3"/>
    <x v="1"/>
    <s v="Q1"/>
    <n v="67.5"/>
  </r>
  <r>
    <n v="38052277"/>
    <x v="47"/>
    <s v="K3135"/>
    <n v="44"/>
    <n v="5500"/>
    <x v="3"/>
    <d v="2019-03-02T00:00:00"/>
    <x v="1"/>
    <x v="1"/>
    <n v="0.09"/>
    <x v="4"/>
    <x v="1"/>
    <s v="Q1"/>
    <n v="495"/>
  </r>
  <r>
    <n v="77673055"/>
    <x v="48"/>
    <s v="P1608"/>
    <n v="33"/>
    <n v="2640"/>
    <x v="3"/>
    <d v="2021-04-02T00:00:00"/>
    <x v="3"/>
    <x v="1"/>
    <n v="0.1"/>
    <x v="0"/>
    <x v="0"/>
    <s v="Q2"/>
    <n v="264"/>
  </r>
  <r>
    <n v="53142751"/>
    <x v="49"/>
    <s v="A5037"/>
    <n v="19"/>
    <n v="5700"/>
    <x v="3"/>
    <d v="2021-06-18T00:00:00"/>
    <x v="4"/>
    <x v="1"/>
    <n v="0.12"/>
    <x v="8"/>
    <x v="0"/>
    <s v="Q2"/>
    <n v="684"/>
  </r>
  <r>
    <n v="86264492"/>
    <x v="50"/>
    <s v="R4143"/>
    <n v="23"/>
    <n v="3450"/>
    <x v="3"/>
    <d v="2021-03-16T00:00:00"/>
    <x v="2"/>
    <x v="1"/>
    <n v="0.09"/>
    <x v="4"/>
    <x v="0"/>
    <s v="Q1"/>
    <n v="310.5"/>
  </r>
  <r>
    <n v="88583500"/>
    <x v="51"/>
    <s v="D1947"/>
    <n v="30"/>
    <n v="18000"/>
    <x v="3"/>
    <d v="2020-05-26T00:00:00"/>
    <x v="1"/>
    <x v="2"/>
    <n v="0.27"/>
    <x v="11"/>
    <x v="2"/>
    <s v="Q2"/>
    <n v="4860"/>
  </r>
  <r>
    <n v="16034125"/>
    <x v="52"/>
    <s v="D8133"/>
    <n v="12"/>
    <n v="4560"/>
    <x v="3"/>
    <d v="2020-08-15T00:00:00"/>
    <x v="4"/>
    <x v="2"/>
    <n v="0.11"/>
    <x v="6"/>
    <x v="2"/>
    <s v="Q3"/>
    <n v="501.6"/>
  </r>
  <r>
    <n v="33044477"/>
    <x v="53"/>
    <s v="D8888"/>
    <n v="43"/>
    <n v="860"/>
    <x v="3"/>
    <d v="2021-08-11T00:00:00"/>
    <x v="0"/>
    <x v="2"/>
    <n v="0.3"/>
    <x v="6"/>
    <x v="0"/>
    <s v="Q3"/>
    <n v="258"/>
  </r>
  <r>
    <n v="36001352"/>
    <x v="54"/>
    <s v="F3111"/>
    <n v="31"/>
    <n v="4185"/>
    <x v="3"/>
    <d v="2020-05-26T00:00:00"/>
    <x v="0"/>
    <x v="2"/>
    <n v="0.21"/>
    <x v="11"/>
    <x v="2"/>
    <s v="Q2"/>
    <n v="878.85"/>
  </r>
  <r>
    <n v="10512034"/>
    <x v="55"/>
    <s v="A2043"/>
    <n v="19"/>
    <n v="3420"/>
    <x v="3"/>
    <d v="2020-09-05T00:00:00"/>
    <x v="4"/>
    <x v="2"/>
    <n v="0.09"/>
    <x v="7"/>
    <x v="2"/>
    <s v="Q3"/>
    <n v="307.8"/>
  </r>
  <r>
    <n v="37381355"/>
    <x v="0"/>
    <s v="T1323"/>
    <n v="10"/>
    <n v="300"/>
    <x v="4"/>
    <d v="2021-10-02T00:00:00"/>
    <x v="4"/>
    <x v="0"/>
    <n v="0.23"/>
    <x v="1"/>
    <x v="0"/>
    <s v="Q4"/>
    <n v="69"/>
  </r>
  <r>
    <n v="17871497"/>
    <x v="1"/>
    <s v="T7824"/>
    <n v="33"/>
    <n v="2310"/>
    <x v="4"/>
    <d v="2020-08-01T00:00:00"/>
    <x v="2"/>
    <x v="0"/>
    <n v="7.0000000000000007E-2"/>
    <x v="6"/>
    <x v="2"/>
    <s v="Q3"/>
    <n v="161.70000000000002"/>
  </r>
  <r>
    <n v="57922191"/>
    <x v="2"/>
    <s v="S2210"/>
    <n v="13"/>
    <n v="2990"/>
    <x v="4"/>
    <d v="2021-06-03T00:00:00"/>
    <x v="4"/>
    <x v="0"/>
    <n v="0.2"/>
    <x v="8"/>
    <x v="0"/>
    <s v="Q2"/>
    <n v="598"/>
  </r>
  <r>
    <n v="33202890"/>
    <x v="3"/>
    <s v="C6273"/>
    <n v="41"/>
    <n v="12259"/>
    <x v="4"/>
    <d v="2021-09-27T00:00:00"/>
    <x v="1"/>
    <x v="0"/>
    <n v="0.11"/>
    <x v="7"/>
    <x v="0"/>
    <s v="Q3"/>
    <n v="1348.49"/>
  </r>
  <r>
    <n v="58891452"/>
    <x v="4"/>
    <s v="S8704"/>
    <n v="18"/>
    <n v="10782"/>
    <x v="4"/>
    <d v="2020-03-13T00:00:00"/>
    <x v="1"/>
    <x v="0"/>
    <n v="0.26"/>
    <x v="4"/>
    <x v="2"/>
    <s v="Q1"/>
    <n v="2803.32"/>
  </r>
  <r>
    <n v="37182746"/>
    <x v="5"/>
    <s v="F8779"/>
    <n v="21"/>
    <n v="5880"/>
    <x v="4"/>
    <d v="2021-02-10T00:00:00"/>
    <x v="4"/>
    <x v="0"/>
    <n v="0.06"/>
    <x v="5"/>
    <x v="0"/>
    <s v="Q1"/>
    <n v="352.8"/>
  </r>
  <r>
    <n v="83643443"/>
    <x v="6"/>
    <s v="F3176"/>
    <n v="39"/>
    <n v="24570"/>
    <x v="4"/>
    <d v="2020-03-08T00:00:00"/>
    <x v="4"/>
    <x v="0"/>
    <n v="0.26"/>
    <x v="4"/>
    <x v="2"/>
    <s v="Q1"/>
    <n v="6388.2"/>
  </r>
  <r>
    <n v="42714967"/>
    <x v="7"/>
    <s v="F7021"/>
    <n v="26"/>
    <n v="20800"/>
    <x v="4"/>
    <d v="2019-09-23T00:00:00"/>
    <x v="3"/>
    <x v="0"/>
    <n v="0.23"/>
    <x v="7"/>
    <x v="1"/>
    <s v="Q3"/>
    <n v="4784"/>
  </r>
  <r>
    <n v="75643675"/>
    <x v="8"/>
    <s v="L4602"/>
    <n v="39"/>
    <n v="15600"/>
    <x v="4"/>
    <d v="2019-12-23T00:00:00"/>
    <x v="2"/>
    <x v="0"/>
    <n v="0.16"/>
    <x v="9"/>
    <x v="1"/>
    <s v="Q4"/>
    <n v="2496"/>
  </r>
  <r>
    <n v="70823070"/>
    <x v="9"/>
    <s v="H3046"/>
    <n v="2"/>
    <n v="690"/>
    <x v="4"/>
    <d v="2019-04-18T00:00:00"/>
    <x v="3"/>
    <x v="0"/>
    <n v="0.23"/>
    <x v="0"/>
    <x v="1"/>
    <s v="Q2"/>
    <n v="158.70000000000002"/>
  </r>
  <r>
    <n v="51584667"/>
    <x v="10"/>
    <s v="H4760"/>
    <n v="19"/>
    <n v="5605"/>
    <x v="4"/>
    <d v="2019-05-18T00:00:00"/>
    <x v="3"/>
    <x v="0"/>
    <n v="0.27"/>
    <x v="11"/>
    <x v="1"/>
    <s v="Q2"/>
    <n v="1513.3500000000001"/>
  </r>
  <r>
    <n v="65923591"/>
    <x v="11"/>
    <s v="S7082"/>
    <n v="11"/>
    <n v="3080"/>
    <x v="4"/>
    <d v="2019-11-24T00:00:00"/>
    <x v="2"/>
    <x v="0"/>
    <n v="0.19"/>
    <x v="2"/>
    <x v="1"/>
    <s v="Q4"/>
    <n v="585.20000000000005"/>
  </r>
  <r>
    <n v="78264984"/>
    <x v="12"/>
    <s v="S1414"/>
    <n v="7"/>
    <n v="630"/>
    <x v="4"/>
    <d v="2021-12-14T00:00:00"/>
    <x v="2"/>
    <x v="0"/>
    <n v="0.26"/>
    <x v="9"/>
    <x v="0"/>
    <s v="Q4"/>
    <n v="163.80000000000001"/>
  </r>
  <r>
    <n v="21963540"/>
    <x v="13"/>
    <s v="D3549"/>
    <n v="25"/>
    <n v="12250"/>
    <x v="4"/>
    <d v="2019-11-14T00:00:00"/>
    <x v="1"/>
    <x v="0"/>
    <n v="0.05"/>
    <x v="2"/>
    <x v="1"/>
    <s v="Q4"/>
    <n v="612.5"/>
  </r>
  <r>
    <n v="61234884"/>
    <x v="14"/>
    <s v="T8304"/>
    <n v="12"/>
    <n v="1020"/>
    <x v="4"/>
    <d v="2020-07-21T00:00:00"/>
    <x v="4"/>
    <x v="0"/>
    <n v="0.24"/>
    <x v="10"/>
    <x v="2"/>
    <s v="Q3"/>
    <n v="244.79999999999998"/>
  </r>
  <r>
    <n v="77792589"/>
    <x v="15"/>
    <s v="N2230"/>
    <n v="1"/>
    <n v="400"/>
    <x v="4"/>
    <d v="2019-10-09T00:00:00"/>
    <x v="1"/>
    <x v="0"/>
    <n v="0.22"/>
    <x v="1"/>
    <x v="1"/>
    <s v="Q4"/>
    <n v="88"/>
  </r>
  <r>
    <n v="34204393"/>
    <x v="16"/>
    <s v="D9288"/>
    <n v="30"/>
    <n v="5010"/>
    <x v="4"/>
    <d v="2020-03-24T00:00:00"/>
    <x v="3"/>
    <x v="0"/>
    <n v="0.28999999999999998"/>
    <x v="4"/>
    <x v="2"/>
    <s v="Q1"/>
    <n v="1452.8999999999999"/>
  </r>
  <r>
    <n v="68282089"/>
    <x v="17"/>
    <s v="E3321"/>
    <n v="29"/>
    <n v="9512"/>
    <x v="4"/>
    <d v="2021-06-26T00:00:00"/>
    <x v="4"/>
    <x v="0"/>
    <n v="0.11"/>
    <x v="8"/>
    <x v="0"/>
    <s v="Q2"/>
    <n v="1046.32"/>
  </r>
  <r>
    <n v="11004918"/>
    <x v="18"/>
    <s v="L1863"/>
    <n v="9"/>
    <n v="6228"/>
    <x v="4"/>
    <d v="2020-11-18T00:00:00"/>
    <x v="0"/>
    <x v="0"/>
    <n v="0.25"/>
    <x v="2"/>
    <x v="2"/>
    <s v="Q4"/>
    <n v="1557"/>
  </r>
  <r>
    <n v="66693095"/>
    <x v="19"/>
    <s v="L7108"/>
    <n v="15"/>
    <n v="6435"/>
    <x v="4"/>
    <d v="2019-02-24T00:00:00"/>
    <x v="4"/>
    <x v="0"/>
    <n v="7.0000000000000007E-2"/>
    <x v="5"/>
    <x v="1"/>
    <s v="Q1"/>
    <n v="450.45000000000005"/>
  </r>
  <r>
    <n v="55422931"/>
    <x v="20"/>
    <s v="C9420"/>
    <n v="21"/>
    <n v="420"/>
    <x v="4"/>
    <d v="2020-12-11T00:00:00"/>
    <x v="1"/>
    <x v="1"/>
    <n v="0.09"/>
    <x v="9"/>
    <x v="2"/>
    <s v="Q4"/>
    <n v="37.799999999999997"/>
  </r>
  <r>
    <n v="41081065"/>
    <x v="21"/>
    <s v="M3143"/>
    <n v="27"/>
    <n v="1296"/>
    <x v="4"/>
    <d v="2019-04-11T00:00:00"/>
    <x v="3"/>
    <x v="1"/>
    <n v="0.2"/>
    <x v="0"/>
    <x v="1"/>
    <s v="Q2"/>
    <n v="259.2"/>
  </r>
  <r>
    <n v="11254827"/>
    <x v="22"/>
    <s v="S2533"/>
    <n v="8"/>
    <n v="344"/>
    <x v="4"/>
    <d v="2021-12-28T00:00:00"/>
    <x v="3"/>
    <x v="1"/>
    <n v="0.27"/>
    <x v="9"/>
    <x v="0"/>
    <s v="Q4"/>
    <n v="92.88000000000001"/>
  </r>
  <r>
    <n v="86911390"/>
    <x v="23"/>
    <s v="C2469"/>
    <n v="9"/>
    <n v="630"/>
    <x v="4"/>
    <d v="2020-07-26T00:00:00"/>
    <x v="4"/>
    <x v="1"/>
    <n v="0.26"/>
    <x v="10"/>
    <x v="2"/>
    <s v="Q3"/>
    <n v="163.80000000000001"/>
  </r>
  <r>
    <n v="81053836"/>
    <x v="24"/>
    <s v="H4913"/>
    <n v="22"/>
    <n v="15378"/>
    <x v="4"/>
    <d v="2019-03-23T00:00:00"/>
    <x v="3"/>
    <x v="0"/>
    <n v="0.2"/>
    <x v="4"/>
    <x v="1"/>
    <s v="Q1"/>
    <n v="3075.6000000000004"/>
  </r>
  <r>
    <n v="39053465"/>
    <x v="25"/>
    <s v="n5776"/>
    <n v="4"/>
    <n v="2400"/>
    <x v="4"/>
    <d v="2020-07-14T00:00:00"/>
    <x v="0"/>
    <x v="0"/>
    <n v="0.05"/>
    <x v="10"/>
    <x v="2"/>
    <s v="Q3"/>
    <n v="120"/>
  </r>
  <r>
    <n v="85491014"/>
    <x v="26"/>
    <s v="c9856"/>
    <n v="49"/>
    <n v="18620"/>
    <x v="4"/>
    <d v="2019-03-11T00:00:00"/>
    <x v="3"/>
    <x v="0"/>
    <n v="0.06"/>
    <x v="4"/>
    <x v="1"/>
    <s v="Q1"/>
    <n v="1117.2"/>
  </r>
  <r>
    <n v="56291812"/>
    <x v="27"/>
    <s v="s4399"/>
    <n v="14"/>
    <n v="910"/>
    <x v="4"/>
    <d v="2020-03-04T00:00:00"/>
    <x v="0"/>
    <x v="0"/>
    <n v="0.22"/>
    <x v="4"/>
    <x v="2"/>
    <s v="Q1"/>
    <n v="200.2"/>
  </r>
  <r>
    <n v="21733825"/>
    <x v="28"/>
    <s v="S6729"/>
    <n v="29"/>
    <n v="11368"/>
    <x v="4"/>
    <d v="2020-04-10T00:00:00"/>
    <x v="1"/>
    <x v="0"/>
    <n v="0.2"/>
    <x v="0"/>
    <x v="2"/>
    <s v="Q2"/>
    <n v="2273.6"/>
  </r>
  <r>
    <n v="84764348"/>
    <x v="29"/>
    <s v="l3453"/>
    <n v="50"/>
    <n v="9500"/>
    <x v="4"/>
    <d v="2020-01-23T00:00:00"/>
    <x v="0"/>
    <x v="0"/>
    <n v="0.23"/>
    <x v="3"/>
    <x v="2"/>
    <s v="Q1"/>
    <n v="2185"/>
  </r>
  <r>
    <n v="27784818"/>
    <x v="30"/>
    <s v="H8594"/>
    <n v="10"/>
    <n v="750"/>
    <x v="4"/>
    <d v="2019-10-27T00:00:00"/>
    <x v="3"/>
    <x v="0"/>
    <n v="0.28999999999999998"/>
    <x v="1"/>
    <x v="1"/>
    <s v="Q4"/>
    <n v="217.49999999999997"/>
  </r>
  <r>
    <n v="10474789"/>
    <x v="31"/>
    <s v="P7859"/>
    <n v="23"/>
    <n v="82570"/>
    <x v="4"/>
    <d v="2021-11-16T00:00:00"/>
    <x v="0"/>
    <x v="0"/>
    <n v="0.17"/>
    <x v="2"/>
    <x v="0"/>
    <s v="Q4"/>
    <n v="14036.900000000001"/>
  </r>
  <r>
    <n v="50231648"/>
    <x v="32"/>
    <s v="F4950"/>
    <n v="37"/>
    <n v="2960"/>
    <x v="4"/>
    <d v="2021-09-15T00:00:00"/>
    <x v="2"/>
    <x v="0"/>
    <n v="7.0000000000000007E-2"/>
    <x v="7"/>
    <x v="0"/>
    <s v="Q3"/>
    <n v="207.20000000000002"/>
  </r>
  <r>
    <n v="22594554"/>
    <x v="33"/>
    <s v="B1922"/>
    <n v="15"/>
    <n v="3450"/>
    <x v="4"/>
    <d v="2020-01-26T00:00:00"/>
    <x v="0"/>
    <x v="0"/>
    <n v="0.2"/>
    <x v="3"/>
    <x v="2"/>
    <s v="Q1"/>
    <n v="690"/>
  </r>
  <r>
    <n v="57724212"/>
    <x v="34"/>
    <s v="H3568"/>
    <n v="49"/>
    <n v="6860"/>
    <x v="4"/>
    <d v="2019-02-25T00:00:00"/>
    <x v="0"/>
    <x v="0"/>
    <n v="0.05"/>
    <x v="5"/>
    <x v="1"/>
    <s v="Q1"/>
    <n v="343"/>
  </r>
  <r>
    <n v="75343452"/>
    <x v="35"/>
    <s v="M4078"/>
    <n v="5"/>
    <n v="1445"/>
    <x v="4"/>
    <d v="2020-07-28T00:00:00"/>
    <x v="3"/>
    <x v="0"/>
    <n v="0.08"/>
    <x v="10"/>
    <x v="2"/>
    <s v="Q3"/>
    <n v="115.60000000000001"/>
  </r>
  <r>
    <n v="74363944"/>
    <x v="36"/>
    <s v="B9929"/>
    <n v="50"/>
    <n v="3000"/>
    <x v="4"/>
    <d v="2021-12-17T00:00:00"/>
    <x v="2"/>
    <x v="1"/>
    <n v="0.08"/>
    <x v="9"/>
    <x v="0"/>
    <s v="Q4"/>
    <n v="240"/>
  </r>
  <r>
    <n v="42521075"/>
    <x v="37"/>
    <s v="S3483"/>
    <n v="18"/>
    <n v="540"/>
    <x v="4"/>
    <d v="2021-05-24T00:00:00"/>
    <x v="2"/>
    <x v="1"/>
    <n v="0.18"/>
    <x v="11"/>
    <x v="0"/>
    <s v="Q2"/>
    <n v="97.2"/>
  </r>
  <r>
    <n v="60882423"/>
    <x v="38"/>
    <s v="B2993"/>
    <n v="2"/>
    <n v="80"/>
    <x v="4"/>
    <d v="2020-12-16T00:00:00"/>
    <x v="4"/>
    <x v="1"/>
    <n v="0.13"/>
    <x v="9"/>
    <x v="2"/>
    <s v="Q4"/>
    <n v="10.4"/>
  </r>
  <r>
    <n v="70924539"/>
    <x v="39"/>
    <s v="J6413"/>
    <n v="17"/>
    <n v="3383"/>
    <x v="4"/>
    <d v="2021-01-01T00:00:00"/>
    <x v="0"/>
    <x v="1"/>
    <n v="0.14000000000000001"/>
    <x v="3"/>
    <x v="0"/>
    <s v="Q1"/>
    <n v="473.62000000000006"/>
  </r>
  <r>
    <n v="82753532"/>
    <x v="40"/>
    <s v="B7289"/>
    <n v="44"/>
    <n v="2860"/>
    <x v="4"/>
    <d v="2021-02-19T00:00:00"/>
    <x v="4"/>
    <x v="1"/>
    <n v="0.08"/>
    <x v="5"/>
    <x v="0"/>
    <s v="Q1"/>
    <n v="228.8"/>
  </r>
  <r>
    <n v="17753810"/>
    <x v="41"/>
    <s v="C4916"/>
    <n v="27"/>
    <n v="3240"/>
    <x v="4"/>
    <d v="2020-03-16T00:00:00"/>
    <x v="0"/>
    <x v="1"/>
    <n v="0.26"/>
    <x v="4"/>
    <x v="2"/>
    <s v="Q1"/>
    <n v="842.4"/>
  </r>
  <r>
    <n v="69952544"/>
    <x v="42"/>
    <s v="G5890"/>
    <n v="12"/>
    <n v="4800"/>
    <x v="4"/>
    <d v="2021-08-18T00:00:00"/>
    <x v="3"/>
    <x v="1"/>
    <n v="0.18"/>
    <x v="6"/>
    <x v="0"/>
    <s v="Q3"/>
    <n v="864"/>
  </r>
  <r>
    <n v="85322744"/>
    <x v="43"/>
    <s v="R3077"/>
    <n v="47"/>
    <n v="16450"/>
    <x v="4"/>
    <d v="2019-04-17T00:00:00"/>
    <x v="3"/>
    <x v="1"/>
    <n v="0.24"/>
    <x v="0"/>
    <x v="1"/>
    <s v="Q2"/>
    <n v="3948"/>
  </r>
  <r>
    <n v="71391961"/>
    <x v="44"/>
    <s v="D1535"/>
    <n v="23"/>
    <n v="2415"/>
    <x v="4"/>
    <d v="2021-08-07T00:00:00"/>
    <x v="0"/>
    <x v="1"/>
    <n v="0.16"/>
    <x v="6"/>
    <x v="0"/>
    <s v="Q3"/>
    <n v="386.40000000000003"/>
  </r>
  <r>
    <n v="47422314"/>
    <x v="45"/>
    <s v="C3284"/>
    <n v="7"/>
    <n v="280"/>
    <x v="4"/>
    <d v="2020-02-08T00:00:00"/>
    <x v="3"/>
    <x v="1"/>
    <n v="0.23"/>
    <x v="5"/>
    <x v="2"/>
    <s v="Q1"/>
    <n v="64.400000000000006"/>
  </r>
  <r>
    <n v="76712776"/>
    <x v="46"/>
    <s v="S2900"/>
    <n v="1"/>
    <n v="125"/>
    <x v="4"/>
    <d v="2021-10-06T00:00:00"/>
    <x v="2"/>
    <x v="1"/>
    <n v="0.09"/>
    <x v="1"/>
    <x v="0"/>
    <s v="Q4"/>
    <n v="11.25"/>
  </r>
  <r>
    <n v="49613312"/>
    <x v="47"/>
    <s v="K3135"/>
    <n v="21"/>
    <n v="2625"/>
    <x v="4"/>
    <d v="2019-10-09T00:00:00"/>
    <x v="4"/>
    <x v="1"/>
    <n v="0.09"/>
    <x v="1"/>
    <x v="1"/>
    <s v="Q4"/>
    <n v="236.25"/>
  </r>
  <r>
    <n v="41903763"/>
    <x v="48"/>
    <s v="P1608"/>
    <n v="16"/>
    <n v="1280"/>
    <x v="4"/>
    <d v="2020-04-13T00:00:00"/>
    <x v="3"/>
    <x v="1"/>
    <n v="0.1"/>
    <x v="0"/>
    <x v="2"/>
    <s v="Q2"/>
    <n v="128"/>
  </r>
  <r>
    <n v="10433638"/>
    <x v="49"/>
    <s v="A5037"/>
    <n v="37"/>
    <n v="11100"/>
    <x v="4"/>
    <d v="2019-03-03T00:00:00"/>
    <x v="0"/>
    <x v="1"/>
    <n v="0.12"/>
    <x v="4"/>
    <x v="1"/>
    <s v="Q1"/>
    <n v="1332"/>
  </r>
  <r>
    <n v="14043206"/>
    <x v="50"/>
    <s v="R4143"/>
    <n v="46"/>
    <n v="6900"/>
    <x v="4"/>
    <d v="2020-10-16T00:00:00"/>
    <x v="3"/>
    <x v="1"/>
    <n v="0.09"/>
    <x v="1"/>
    <x v="2"/>
    <s v="Q4"/>
    <n v="621"/>
  </r>
  <r>
    <n v="51764780"/>
    <x v="51"/>
    <s v="D1947"/>
    <n v="45"/>
    <n v="27000"/>
    <x v="4"/>
    <d v="2021-08-08T00:00:00"/>
    <x v="4"/>
    <x v="2"/>
    <n v="0.27"/>
    <x v="6"/>
    <x v="0"/>
    <s v="Q3"/>
    <n v="7290.0000000000009"/>
  </r>
  <r>
    <n v="16983299"/>
    <x v="52"/>
    <s v="D8133"/>
    <n v="37"/>
    <n v="14060"/>
    <x v="4"/>
    <d v="2021-12-20T00:00:00"/>
    <x v="3"/>
    <x v="2"/>
    <n v="0.11"/>
    <x v="9"/>
    <x v="0"/>
    <s v="Q4"/>
    <n v="1546.6"/>
  </r>
  <r>
    <n v="59292148"/>
    <x v="53"/>
    <s v="D8888"/>
    <n v="7"/>
    <n v="140"/>
    <x v="4"/>
    <d v="2020-05-04T00:00:00"/>
    <x v="2"/>
    <x v="2"/>
    <n v="0.3"/>
    <x v="11"/>
    <x v="2"/>
    <s v="Q2"/>
    <n v="42"/>
  </r>
  <r>
    <n v="41894722"/>
    <x v="54"/>
    <s v="F3111"/>
    <n v="44"/>
    <n v="5940"/>
    <x v="4"/>
    <d v="2021-07-16T00:00:00"/>
    <x v="4"/>
    <x v="2"/>
    <n v="0.21"/>
    <x v="10"/>
    <x v="0"/>
    <s v="Q3"/>
    <n v="1247.3999999999999"/>
  </r>
  <r>
    <n v="40861405"/>
    <x v="55"/>
    <s v="A2043"/>
    <n v="16"/>
    <n v="2880"/>
    <x v="4"/>
    <d v="2019-04-05T00:00:00"/>
    <x v="3"/>
    <x v="2"/>
    <n v="0.09"/>
    <x v="0"/>
    <x v="1"/>
    <s v="Q2"/>
    <n v="259.2"/>
  </r>
  <r>
    <n v="42703365"/>
    <x v="0"/>
    <s v="T1323"/>
    <n v="5"/>
    <n v="150"/>
    <x v="0"/>
    <d v="2021-10-04T00:00:00"/>
    <x v="4"/>
    <x v="0"/>
    <n v="0.23"/>
    <x v="1"/>
    <x v="0"/>
    <s v="Q4"/>
    <n v="34.5"/>
  </r>
  <r>
    <n v="56404719"/>
    <x v="1"/>
    <s v="T7824"/>
    <n v="50"/>
    <n v="3500"/>
    <x v="0"/>
    <d v="2020-11-11T00:00:00"/>
    <x v="3"/>
    <x v="0"/>
    <n v="7.0000000000000007E-2"/>
    <x v="2"/>
    <x v="2"/>
    <s v="Q4"/>
    <n v="245.00000000000003"/>
  </r>
  <r>
    <n v="10452825"/>
    <x v="2"/>
    <s v="S2210"/>
    <n v="49"/>
    <n v="11270"/>
    <x v="0"/>
    <d v="2019-09-12T00:00:00"/>
    <x v="4"/>
    <x v="0"/>
    <n v="0.2"/>
    <x v="7"/>
    <x v="1"/>
    <s v="Q3"/>
    <n v="2254"/>
  </r>
  <r>
    <n v="74354274"/>
    <x v="3"/>
    <s v="C6273"/>
    <n v="28"/>
    <n v="8372"/>
    <x v="0"/>
    <d v="2021-10-16T00:00:00"/>
    <x v="1"/>
    <x v="0"/>
    <n v="0.11"/>
    <x v="1"/>
    <x v="0"/>
    <s v="Q4"/>
    <n v="920.92"/>
  </r>
  <r>
    <n v="21111049"/>
    <x v="4"/>
    <s v="S8704"/>
    <n v="15"/>
    <n v="8985"/>
    <x v="0"/>
    <d v="2020-10-11T00:00:00"/>
    <x v="1"/>
    <x v="0"/>
    <n v="0.26"/>
    <x v="1"/>
    <x v="2"/>
    <s v="Q4"/>
    <n v="2336.1"/>
  </r>
  <r>
    <n v="70053447"/>
    <x v="5"/>
    <s v="F8779"/>
    <n v="34"/>
    <n v="9520"/>
    <x v="0"/>
    <d v="2021-11-22T00:00:00"/>
    <x v="2"/>
    <x v="0"/>
    <n v="0.06"/>
    <x v="2"/>
    <x v="0"/>
    <s v="Q4"/>
    <n v="571.19999999999993"/>
  </r>
  <r>
    <n v="59394789"/>
    <x v="6"/>
    <s v="F3176"/>
    <n v="14"/>
    <n v="8820"/>
    <x v="0"/>
    <d v="2019-10-06T00:00:00"/>
    <x v="0"/>
    <x v="0"/>
    <n v="0.26"/>
    <x v="1"/>
    <x v="1"/>
    <s v="Q4"/>
    <n v="2293.2000000000003"/>
  </r>
  <r>
    <n v="22144248"/>
    <x v="7"/>
    <s v="F7021"/>
    <n v="2"/>
    <n v="1600"/>
    <x v="0"/>
    <d v="2021-12-20T00:00:00"/>
    <x v="1"/>
    <x v="0"/>
    <n v="0.23"/>
    <x v="9"/>
    <x v="0"/>
    <s v="Q4"/>
    <n v="368"/>
  </r>
  <r>
    <n v="59343324"/>
    <x v="8"/>
    <s v="L4602"/>
    <n v="41"/>
    <n v="16400"/>
    <x v="0"/>
    <d v="2019-11-04T00:00:00"/>
    <x v="3"/>
    <x v="0"/>
    <n v="0.16"/>
    <x v="2"/>
    <x v="1"/>
    <s v="Q4"/>
    <n v="2624"/>
  </r>
  <r>
    <n v="29102412"/>
    <x v="9"/>
    <s v="H3046"/>
    <n v="24"/>
    <n v="8280"/>
    <x v="0"/>
    <d v="2019-03-26T00:00:00"/>
    <x v="3"/>
    <x v="0"/>
    <n v="0.23"/>
    <x v="4"/>
    <x v="1"/>
    <s v="Q1"/>
    <n v="1904.4"/>
  </r>
  <r>
    <n v="30453042"/>
    <x v="10"/>
    <s v="H4760"/>
    <n v="21"/>
    <n v="6195"/>
    <x v="0"/>
    <d v="2019-03-04T00:00:00"/>
    <x v="1"/>
    <x v="0"/>
    <n v="0.27"/>
    <x v="4"/>
    <x v="1"/>
    <s v="Q1"/>
    <n v="1672.65"/>
  </r>
  <r>
    <n v="66102439"/>
    <x v="11"/>
    <s v="S7082"/>
    <n v="21"/>
    <n v="5880"/>
    <x v="0"/>
    <d v="2019-02-25T00:00:00"/>
    <x v="0"/>
    <x v="0"/>
    <n v="0.19"/>
    <x v="5"/>
    <x v="1"/>
    <s v="Q1"/>
    <n v="1117.2"/>
  </r>
  <r>
    <n v="76281681"/>
    <x v="12"/>
    <s v="S1414"/>
    <n v="6"/>
    <n v="540"/>
    <x v="0"/>
    <d v="2021-08-12T00:00:00"/>
    <x v="1"/>
    <x v="0"/>
    <n v="0.26"/>
    <x v="6"/>
    <x v="0"/>
    <s v="Q3"/>
    <n v="140.4"/>
  </r>
  <r>
    <n v="21584833"/>
    <x v="13"/>
    <s v="D3549"/>
    <n v="37"/>
    <n v="18130"/>
    <x v="0"/>
    <d v="2021-05-02T00:00:00"/>
    <x v="4"/>
    <x v="0"/>
    <n v="0.05"/>
    <x v="11"/>
    <x v="0"/>
    <s v="Q2"/>
    <n v="906.5"/>
  </r>
  <r>
    <n v="85751288"/>
    <x v="14"/>
    <s v="T8304"/>
    <n v="4"/>
    <n v="340"/>
    <x v="0"/>
    <d v="2019-02-22T00:00:00"/>
    <x v="3"/>
    <x v="0"/>
    <n v="0.24"/>
    <x v="5"/>
    <x v="1"/>
    <s v="Q1"/>
    <n v="81.599999999999994"/>
  </r>
  <r>
    <n v="12083502"/>
    <x v="15"/>
    <s v="N2230"/>
    <n v="34"/>
    <n v="13600"/>
    <x v="0"/>
    <d v="2019-06-24T00:00:00"/>
    <x v="3"/>
    <x v="0"/>
    <n v="0.22"/>
    <x v="8"/>
    <x v="1"/>
    <s v="Q2"/>
    <n v="2992"/>
  </r>
  <r>
    <n v="66301179"/>
    <x v="16"/>
    <s v="D9288"/>
    <n v="28"/>
    <n v="4676"/>
    <x v="0"/>
    <d v="2019-09-13T00:00:00"/>
    <x v="2"/>
    <x v="0"/>
    <n v="0.28999999999999998"/>
    <x v="7"/>
    <x v="1"/>
    <s v="Q3"/>
    <n v="1356.04"/>
  </r>
  <r>
    <n v="17903787"/>
    <x v="17"/>
    <s v="E3321"/>
    <n v="47"/>
    <n v="15416"/>
    <x v="0"/>
    <d v="2020-12-21T00:00:00"/>
    <x v="1"/>
    <x v="0"/>
    <n v="0.11"/>
    <x v="9"/>
    <x v="2"/>
    <s v="Q4"/>
    <n v="1695.76"/>
  </r>
  <r>
    <n v="73834644"/>
    <x v="18"/>
    <s v="L1863"/>
    <n v="32"/>
    <n v="22144"/>
    <x v="0"/>
    <d v="2019-06-21T00:00:00"/>
    <x v="3"/>
    <x v="0"/>
    <n v="0.25"/>
    <x v="8"/>
    <x v="1"/>
    <s v="Q2"/>
    <n v="5536"/>
  </r>
  <r>
    <n v="23881987"/>
    <x v="19"/>
    <s v="L7108"/>
    <n v="8"/>
    <n v="3432"/>
    <x v="0"/>
    <d v="2021-08-15T00:00:00"/>
    <x v="2"/>
    <x v="0"/>
    <n v="7.0000000000000007E-2"/>
    <x v="6"/>
    <x v="0"/>
    <s v="Q3"/>
    <n v="240.24"/>
  </r>
  <r>
    <n v="11893516"/>
    <x v="20"/>
    <s v="C9420"/>
    <n v="18"/>
    <n v="360"/>
    <x v="0"/>
    <d v="2020-12-02T00:00:00"/>
    <x v="4"/>
    <x v="1"/>
    <n v="0.09"/>
    <x v="9"/>
    <x v="2"/>
    <s v="Q4"/>
    <n v="32.4"/>
  </r>
  <r>
    <n v="38244814"/>
    <x v="21"/>
    <s v="M3143"/>
    <n v="36"/>
    <n v="1728"/>
    <x v="0"/>
    <d v="2021-04-04T00:00:00"/>
    <x v="2"/>
    <x v="1"/>
    <n v="0.2"/>
    <x v="0"/>
    <x v="0"/>
    <s v="Q2"/>
    <n v="345.6"/>
  </r>
  <r>
    <n v="24341024"/>
    <x v="22"/>
    <s v="S2533"/>
    <n v="1"/>
    <n v="43"/>
    <x v="0"/>
    <d v="2021-03-20T00:00:00"/>
    <x v="2"/>
    <x v="1"/>
    <n v="0.27"/>
    <x v="4"/>
    <x v="0"/>
    <s v="Q1"/>
    <n v="11.610000000000001"/>
  </r>
  <r>
    <n v="32901454"/>
    <x v="23"/>
    <s v="C2469"/>
    <n v="37"/>
    <n v="2590"/>
    <x v="0"/>
    <d v="2019-11-21T00:00:00"/>
    <x v="2"/>
    <x v="1"/>
    <n v="0.26"/>
    <x v="2"/>
    <x v="1"/>
    <s v="Q4"/>
    <n v="673.4"/>
  </r>
  <r>
    <n v="79981221"/>
    <x v="24"/>
    <s v="H4913"/>
    <n v="10"/>
    <n v="6990"/>
    <x v="0"/>
    <d v="2019-06-13T00:00:00"/>
    <x v="4"/>
    <x v="0"/>
    <n v="0.2"/>
    <x v="8"/>
    <x v="1"/>
    <s v="Q2"/>
    <n v="1398"/>
  </r>
  <r>
    <n v="87211082"/>
    <x v="25"/>
    <s v="n5776"/>
    <n v="12"/>
    <n v="7200"/>
    <x v="0"/>
    <d v="2019-03-14T00:00:00"/>
    <x v="4"/>
    <x v="0"/>
    <n v="0.05"/>
    <x v="4"/>
    <x v="1"/>
    <s v="Q1"/>
    <n v="360"/>
  </r>
  <r>
    <n v="13863350"/>
    <x v="26"/>
    <s v="c9856"/>
    <n v="7"/>
    <n v="2660"/>
    <x v="0"/>
    <d v="2019-04-11T00:00:00"/>
    <x v="1"/>
    <x v="0"/>
    <n v="0.06"/>
    <x v="0"/>
    <x v="1"/>
    <s v="Q2"/>
    <n v="159.6"/>
  </r>
  <r>
    <n v="29611061"/>
    <x v="27"/>
    <s v="s4399"/>
    <n v="22"/>
    <n v="1430"/>
    <x v="0"/>
    <d v="2021-06-08T00:00:00"/>
    <x v="1"/>
    <x v="0"/>
    <n v="0.22"/>
    <x v="8"/>
    <x v="0"/>
    <s v="Q2"/>
    <n v="314.60000000000002"/>
  </r>
  <r>
    <n v="68033399"/>
    <x v="28"/>
    <s v="S6729"/>
    <n v="30"/>
    <n v="11760"/>
    <x v="0"/>
    <d v="2020-01-04T00:00:00"/>
    <x v="4"/>
    <x v="0"/>
    <n v="0.2"/>
    <x v="3"/>
    <x v="2"/>
    <s v="Q1"/>
    <n v="2352"/>
  </r>
  <r>
    <n v="39681962"/>
    <x v="29"/>
    <s v="l3453"/>
    <n v="10"/>
    <n v="1900"/>
    <x v="0"/>
    <d v="2021-03-14T00:00:00"/>
    <x v="4"/>
    <x v="0"/>
    <n v="0.23"/>
    <x v="4"/>
    <x v="0"/>
    <s v="Q1"/>
    <n v="437"/>
  </r>
  <r>
    <n v="29163694"/>
    <x v="30"/>
    <s v="H8594"/>
    <n v="41"/>
    <n v="3075"/>
    <x v="0"/>
    <d v="2021-10-22T00:00:00"/>
    <x v="2"/>
    <x v="0"/>
    <n v="0.28999999999999998"/>
    <x v="1"/>
    <x v="0"/>
    <s v="Q4"/>
    <n v="891.74999999999989"/>
  </r>
  <r>
    <n v="82834999"/>
    <x v="31"/>
    <s v="P7859"/>
    <n v="44"/>
    <n v="157960"/>
    <x v="0"/>
    <d v="2019-09-26T00:00:00"/>
    <x v="4"/>
    <x v="0"/>
    <n v="0.17"/>
    <x v="7"/>
    <x v="1"/>
    <s v="Q3"/>
    <n v="26853.200000000001"/>
  </r>
  <r>
    <n v="71362953"/>
    <x v="32"/>
    <s v="F4950"/>
    <n v="26"/>
    <n v="2080"/>
    <x v="0"/>
    <d v="2019-01-19T00:00:00"/>
    <x v="0"/>
    <x v="0"/>
    <n v="7.0000000000000007E-2"/>
    <x v="3"/>
    <x v="1"/>
    <s v="Q1"/>
    <n v="145.60000000000002"/>
  </r>
  <r>
    <n v="37473778"/>
    <x v="33"/>
    <s v="B1922"/>
    <n v="42"/>
    <n v="9660"/>
    <x v="0"/>
    <d v="2019-07-15T00:00:00"/>
    <x v="2"/>
    <x v="0"/>
    <n v="0.2"/>
    <x v="10"/>
    <x v="1"/>
    <s v="Q3"/>
    <n v="1932"/>
  </r>
  <r>
    <n v="85413703"/>
    <x v="34"/>
    <s v="H3568"/>
    <n v="24"/>
    <n v="3360"/>
    <x v="0"/>
    <d v="2021-07-13T00:00:00"/>
    <x v="4"/>
    <x v="0"/>
    <n v="0.05"/>
    <x v="10"/>
    <x v="0"/>
    <s v="Q3"/>
    <n v="168"/>
  </r>
  <r>
    <n v="60513411"/>
    <x v="35"/>
    <s v="M4078"/>
    <n v="35"/>
    <n v="10115"/>
    <x v="0"/>
    <d v="2020-02-24T00:00:00"/>
    <x v="4"/>
    <x v="0"/>
    <n v="0.08"/>
    <x v="5"/>
    <x v="2"/>
    <s v="Q1"/>
    <n v="809.2"/>
  </r>
  <r>
    <n v="83132709"/>
    <x v="36"/>
    <s v="B9929"/>
    <n v="17"/>
    <n v="1020"/>
    <x v="0"/>
    <d v="2020-10-23T00:00:00"/>
    <x v="4"/>
    <x v="1"/>
    <n v="0.08"/>
    <x v="1"/>
    <x v="2"/>
    <s v="Q4"/>
    <n v="81.600000000000009"/>
  </r>
  <r>
    <n v="80223306"/>
    <x v="37"/>
    <s v="S3483"/>
    <n v="40"/>
    <n v="1200"/>
    <x v="0"/>
    <d v="2021-06-27T00:00:00"/>
    <x v="0"/>
    <x v="1"/>
    <n v="0.18"/>
    <x v="8"/>
    <x v="0"/>
    <s v="Q2"/>
    <n v="216"/>
  </r>
  <r>
    <n v="76782185"/>
    <x v="38"/>
    <s v="B2993"/>
    <n v="1"/>
    <n v="40"/>
    <x v="0"/>
    <d v="2021-07-14T00:00:00"/>
    <x v="2"/>
    <x v="1"/>
    <n v="0.13"/>
    <x v="10"/>
    <x v="0"/>
    <s v="Q3"/>
    <n v="5.2"/>
  </r>
  <r>
    <n v="38952701"/>
    <x v="39"/>
    <s v="J6413"/>
    <n v="19"/>
    <n v="3781"/>
    <x v="0"/>
    <d v="2021-02-20T00:00:00"/>
    <x v="3"/>
    <x v="1"/>
    <n v="0.14000000000000001"/>
    <x v="5"/>
    <x v="0"/>
    <s v="Q1"/>
    <n v="529.34"/>
  </r>
  <r>
    <n v="74794587"/>
    <x v="40"/>
    <s v="B7289"/>
    <n v="29"/>
    <n v="1885"/>
    <x v="0"/>
    <d v="2019-11-18T00:00:00"/>
    <x v="0"/>
    <x v="1"/>
    <n v="0.08"/>
    <x v="2"/>
    <x v="1"/>
    <s v="Q4"/>
    <n v="150.80000000000001"/>
  </r>
  <r>
    <n v="13582985"/>
    <x v="41"/>
    <s v="C4916"/>
    <n v="5"/>
    <n v="600"/>
    <x v="0"/>
    <d v="2019-03-09T00:00:00"/>
    <x v="2"/>
    <x v="1"/>
    <n v="0.26"/>
    <x v="4"/>
    <x v="1"/>
    <s v="Q1"/>
    <n v="156"/>
  </r>
  <r>
    <n v="42044228"/>
    <x v="42"/>
    <s v="G5890"/>
    <n v="35"/>
    <n v="14000"/>
    <x v="0"/>
    <d v="2021-10-14T00:00:00"/>
    <x v="4"/>
    <x v="1"/>
    <n v="0.18"/>
    <x v="1"/>
    <x v="0"/>
    <s v="Q4"/>
    <n v="2520"/>
  </r>
  <r>
    <n v="33802978"/>
    <x v="43"/>
    <s v="R3077"/>
    <n v="37"/>
    <n v="12950"/>
    <x v="0"/>
    <d v="2019-11-08T00:00:00"/>
    <x v="3"/>
    <x v="1"/>
    <n v="0.24"/>
    <x v="2"/>
    <x v="1"/>
    <s v="Q4"/>
    <n v="3108"/>
  </r>
  <r>
    <n v="61871672"/>
    <x v="44"/>
    <s v="D1535"/>
    <n v="10"/>
    <n v="1050"/>
    <x v="0"/>
    <d v="2019-03-14T00:00:00"/>
    <x v="0"/>
    <x v="1"/>
    <n v="0.16"/>
    <x v="4"/>
    <x v="1"/>
    <s v="Q1"/>
    <n v="168"/>
  </r>
  <r>
    <n v="62993289"/>
    <x v="45"/>
    <s v="C3284"/>
    <n v="12"/>
    <n v="480"/>
    <x v="0"/>
    <d v="2021-08-01T00:00:00"/>
    <x v="4"/>
    <x v="1"/>
    <n v="0.23"/>
    <x v="6"/>
    <x v="0"/>
    <s v="Q3"/>
    <n v="110.4"/>
  </r>
  <r>
    <n v="26533168"/>
    <x v="46"/>
    <s v="S2900"/>
    <n v="34"/>
    <n v="4250"/>
    <x v="0"/>
    <d v="2020-01-10T00:00:00"/>
    <x v="2"/>
    <x v="1"/>
    <n v="0.09"/>
    <x v="3"/>
    <x v="2"/>
    <s v="Q1"/>
    <n v="382.5"/>
  </r>
  <r>
    <n v="72112636"/>
    <x v="47"/>
    <s v="K3135"/>
    <n v="4"/>
    <n v="500"/>
    <x v="0"/>
    <d v="2020-03-13T00:00:00"/>
    <x v="2"/>
    <x v="1"/>
    <n v="0.09"/>
    <x v="4"/>
    <x v="2"/>
    <s v="Q1"/>
    <n v="45"/>
  </r>
  <r>
    <n v="66964470"/>
    <x v="48"/>
    <s v="P1608"/>
    <n v="24"/>
    <n v="1920"/>
    <x v="0"/>
    <d v="2021-02-23T00:00:00"/>
    <x v="4"/>
    <x v="1"/>
    <n v="0.1"/>
    <x v="5"/>
    <x v="0"/>
    <s v="Q1"/>
    <n v="192"/>
  </r>
  <r>
    <n v="51184765"/>
    <x v="49"/>
    <s v="A5037"/>
    <n v="45"/>
    <n v="13500"/>
    <x v="0"/>
    <d v="2020-12-16T00:00:00"/>
    <x v="2"/>
    <x v="1"/>
    <n v="0.12"/>
    <x v="9"/>
    <x v="2"/>
    <s v="Q4"/>
    <n v="1620"/>
  </r>
  <r>
    <n v="62492790"/>
    <x v="50"/>
    <s v="R4143"/>
    <n v="7"/>
    <n v="1050"/>
    <x v="0"/>
    <d v="2019-06-25T00:00:00"/>
    <x v="3"/>
    <x v="1"/>
    <n v="0.09"/>
    <x v="8"/>
    <x v="1"/>
    <s v="Q2"/>
    <n v="94.5"/>
  </r>
  <r>
    <n v="48991764"/>
    <x v="51"/>
    <s v="D1947"/>
    <n v="37"/>
    <n v="22200"/>
    <x v="0"/>
    <d v="2020-06-12T00:00:00"/>
    <x v="3"/>
    <x v="2"/>
    <n v="0.27"/>
    <x v="8"/>
    <x v="2"/>
    <s v="Q2"/>
    <n v="5994"/>
  </r>
  <r>
    <n v="78571142"/>
    <x v="52"/>
    <s v="D8133"/>
    <n v="38"/>
    <n v="14440"/>
    <x v="0"/>
    <d v="2021-02-18T00:00:00"/>
    <x v="3"/>
    <x v="2"/>
    <n v="0.11"/>
    <x v="5"/>
    <x v="0"/>
    <s v="Q1"/>
    <n v="1588.4"/>
  </r>
  <r>
    <n v="57031788"/>
    <x v="53"/>
    <s v="D8888"/>
    <n v="43"/>
    <n v="860"/>
    <x v="0"/>
    <d v="2019-08-15T00:00:00"/>
    <x v="4"/>
    <x v="2"/>
    <n v="0.3"/>
    <x v="6"/>
    <x v="1"/>
    <s v="Q3"/>
    <n v="258"/>
  </r>
  <r>
    <n v="17971804"/>
    <x v="54"/>
    <s v="F3111"/>
    <n v="21"/>
    <n v="2835"/>
    <x v="0"/>
    <d v="2020-07-18T00:00:00"/>
    <x v="4"/>
    <x v="2"/>
    <n v="0.21"/>
    <x v="10"/>
    <x v="2"/>
    <s v="Q3"/>
    <n v="595.35"/>
  </r>
  <r>
    <n v="84963459"/>
    <x v="55"/>
    <s v="A2043"/>
    <n v="21"/>
    <n v="3780"/>
    <x v="0"/>
    <d v="2019-11-26T00:00:00"/>
    <x v="0"/>
    <x v="2"/>
    <n v="0.09"/>
    <x v="2"/>
    <x v="1"/>
    <s v="Q4"/>
    <n v="340.2"/>
  </r>
  <r>
    <n v="40552912"/>
    <x v="0"/>
    <s v="T1323"/>
    <n v="5"/>
    <n v="150"/>
    <x v="1"/>
    <d v="2019-06-04T00:00:00"/>
    <x v="0"/>
    <x v="0"/>
    <n v="0.23"/>
    <x v="8"/>
    <x v="1"/>
    <s v="Q2"/>
    <n v="34.5"/>
  </r>
  <r>
    <n v="73184015"/>
    <x v="1"/>
    <s v="T7824"/>
    <n v="38"/>
    <n v="2660"/>
    <x v="1"/>
    <d v="2020-01-23T00:00:00"/>
    <x v="0"/>
    <x v="0"/>
    <n v="7.0000000000000007E-2"/>
    <x v="3"/>
    <x v="2"/>
    <s v="Q1"/>
    <n v="186.20000000000002"/>
  </r>
  <r>
    <n v="54334786"/>
    <x v="2"/>
    <s v="S2210"/>
    <n v="3"/>
    <n v="690"/>
    <x v="1"/>
    <d v="2020-05-09T00:00:00"/>
    <x v="0"/>
    <x v="0"/>
    <n v="0.2"/>
    <x v="11"/>
    <x v="2"/>
    <s v="Q2"/>
    <n v="138"/>
  </r>
  <r>
    <n v="66602397"/>
    <x v="3"/>
    <s v="C6273"/>
    <n v="8"/>
    <n v="2392"/>
    <x v="1"/>
    <d v="2020-10-17T00:00:00"/>
    <x v="3"/>
    <x v="0"/>
    <n v="0.11"/>
    <x v="1"/>
    <x v="2"/>
    <s v="Q4"/>
    <n v="263.12"/>
  </r>
  <r>
    <n v="37941456"/>
    <x v="4"/>
    <s v="S8704"/>
    <n v="49"/>
    <n v="29351"/>
    <x v="1"/>
    <d v="2021-11-01T00:00:00"/>
    <x v="4"/>
    <x v="0"/>
    <n v="0.26"/>
    <x v="2"/>
    <x v="0"/>
    <s v="Q4"/>
    <n v="7631.26"/>
  </r>
  <r>
    <n v="56434867"/>
    <x v="5"/>
    <s v="F8779"/>
    <n v="47"/>
    <n v="13160"/>
    <x v="1"/>
    <d v="2021-03-27T00:00:00"/>
    <x v="3"/>
    <x v="0"/>
    <n v="0.06"/>
    <x v="4"/>
    <x v="0"/>
    <s v="Q1"/>
    <n v="789.6"/>
  </r>
  <r>
    <n v="81664680"/>
    <x v="6"/>
    <s v="F3176"/>
    <n v="35"/>
    <n v="22050"/>
    <x v="1"/>
    <d v="2019-04-15T00:00:00"/>
    <x v="1"/>
    <x v="0"/>
    <n v="0.26"/>
    <x v="0"/>
    <x v="1"/>
    <s v="Q2"/>
    <n v="5733"/>
  </r>
  <r>
    <n v="43271420"/>
    <x v="7"/>
    <s v="F7021"/>
    <n v="15"/>
    <n v="12000"/>
    <x v="1"/>
    <d v="2021-04-26T00:00:00"/>
    <x v="3"/>
    <x v="0"/>
    <n v="0.23"/>
    <x v="0"/>
    <x v="0"/>
    <s v="Q2"/>
    <n v="2760"/>
  </r>
  <r>
    <n v="20741328"/>
    <x v="8"/>
    <s v="L4602"/>
    <n v="38"/>
    <n v="15200"/>
    <x v="1"/>
    <d v="2021-04-08T00:00:00"/>
    <x v="0"/>
    <x v="0"/>
    <n v="0.16"/>
    <x v="0"/>
    <x v="0"/>
    <s v="Q2"/>
    <n v="2432"/>
  </r>
  <r>
    <n v="22492079"/>
    <x v="9"/>
    <s v="H3046"/>
    <n v="43"/>
    <n v="14835"/>
    <x v="1"/>
    <d v="2019-12-24T00:00:00"/>
    <x v="0"/>
    <x v="0"/>
    <n v="0.23"/>
    <x v="9"/>
    <x v="1"/>
    <s v="Q4"/>
    <n v="3412.05"/>
  </r>
  <r>
    <n v="62273698"/>
    <x v="10"/>
    <s v="H4760"/>
    <n v="4"/>
    <n v="1180"/>
    <x v="1"/>
    <d v="2021-06-10T00:00:00"/>
    <x v="4"/>
    <x v="0"/>
    <n v="0.27"/>
    <x v="8"/>
    <x v="0"/>
    <s v="Q2"/>
    <n v="318.60000000000002"/>
  </r>
  <r>
    <n v="75962393"/>
    <x v="11"/>
    <s v="S7082"/>
    <n v="50"/>
    <n v="14000"/>
    <x v="1"/>
    <d v="2019-10-27T00:00:00"/>
    <x v="2"/>
    <x v="0"/>
    <n v="0.19"/>
    <x v="1"/>
    <x v="1"/>
    <s v="Q4"/>
    <n v="2660"/>
  </r>
  <r>
    <n v="83742448"/>
    <x v="12"/>
    <s v="S1414"/>
    <n v="29"/>
    <n v="2610"/>
    <x v="1"/>
    <d v="2019-08-28T00:00:00"/>
    <x v="4"/>
    <x v="0"/>
    <n v="0.26"/>
    <x v="6"/>
    <x v="1"/>
    <s v="Q3"/>
    <n v="678.6"/>
  </r>
  <r>
    <n v="35283324"/>
    <x v="13"/>
    <s v="D3549"/>
    <n v="14"/>
    <n v="6860"/>
    <x v="1"/>
    <d v="2019-08-14T00:00:00"/>
    <x v="0"/>
    <x v="0"/>
    <n v="0.05"/>
    <x v="6"/>
    <x v="1"/>
    <s v="Q3"/>
    <n v="343"/>
  </r>
  <r>
    <n v="44262402"/>
    <x v="14"/>
    <s v="T8304"/>
    <n v="15"/>
    <n v="1275"/>
    <x v="1"/>
    <d v="2020-04-05T00:00:00"/>
    <x v="3"/>
    <x v="0"/>
    <n v="0.24"/>
    <x v="0"/>
    <x v="2"/>
    <s v="Q2"/>
    <n v="306"/>
  </r>
  <r>
    <n v="88923042"/>
    <x v="15"/>
    <s v="N2230"/>
    <n v="18"/>
    <n v="7200"/>
    <x v="1"/>
    <d v="2019-09-16T00:00:00"/>
    <x v="0"/>
    <x v="0"/>
    <n v="0.22"/>
    <x v="7"/>
    <x v="1"/>
    <s v="Q3"/>
    <n v="1584"/>
  </r>
  <r>
    <n v="19624457"/>
    <x v="16"/>
    <s v="D9288"/>
    <n v="29"/>
    <n v="4843"/>
    <x v="1"/>
    <d v="2019-05-08T00:00:00"/>
    <x v="4"/>
    <x v="0"/>
    <n v="0.28999999999999998"/>
    <x v="11"/>
    <x v="1"/>
    <s v="Q2"/>
    <n v="1404.4699999999998"/>
  </r>
  <r>
    <n v="70441365"/>
    <x v="17"/>
    <s v="E3321"/>
    <n v="9"/>
    <n v="2952"/>
    <x v="1"/>
    <d v="2020-04-08T00:00:00"/>
    <x v="1"/>
    <x v="0"/>
    <n v="0.11"/>
    <x v="0"/>
    <x v="2"/>
    <s v="Q2"/>
    <n v="324.72000000000003"/>
  </r>
  <r>
    <n v="55012068"/>
    <x v="18"/>
    <s v="L1863"/>
    <n v="34"/>
    <n v="23528"/>
    <x v="1"/>
    <d v="2020-02-22T00:00:00"/>
    <x v="0"/>
    <x v="0"/>
    <n v="0.25"/>
    <x v="5"/>
    <x v="2"/>
    <s v="Q1"/>
    <n v="5882"/>
  </r>
  <r>
    <n v="31812182"/>
    <x v="19"/>
    <s v="L7108"/>
    <n v="24"/>
    <n v="10296"/>
    <x v="1"/>
    <d v="2019-06-13T00:00:00"/>
    <x v="1"/>
    <x v="0"/>
    <n v="7.0000000000000007E-2"/>
    <x v="8"/>
    <x v="1"/>
    <s v="Q2"/>
    <n v="720.72"/>
  </r>
  <r>
    <n v="79472027"/>
    <x v="20"/>
    <s v="C9420"/>
    <n v="20"/>
    <n v="400"/>
    <x v="1"/>
    <d v="2020-04-28T00:00:00"/>
    <x v="0"/>
    <x v="1"/>
    <n v="0.09"/>
    <x v="0"/>
    <x v="2"/>
    <s v="Q2"/>
    <n v="36"/>
  </r>
  <r>
    <n v="18853438"/>
    <x v="21"/>
    <s v="M3143"/>
    <n v="38"/>
    <n v="1824"/>
    <x v="1"/>
    <d v="2021-09-25T00:00:00"/>
    <x v="2"/>
    <x v="1"/>
    <n v="0.2"/>
    <x v="7"/>
    <x v="0"/>
    <s v="Q3"/>
    <n v="364.8"/>
  </r>
  <r>
    <n v="17634266"/>
    <x v="22"/>
    <s v="S2533"/>
    <n v="16"/>
    <n v="688"/>
    <x v="1"/>
    <d v="2019-08-10T00:00:00"/>
    <x v="0"/>
    <x v="1"/>
    <n v="0.27"/>
    <x v="6"/>
    <x v="1"/>
    <s v="Q3"/>
    <n v="185.76000000000002"/>
  </r>
  <r>
    <n v="67211924"/>
    <x v="23"/>
    <s v="C2469"/>
    <n v="42"/>
    <n v="2940"/>
    <x v="1"/>
    <d v="2020-01-10T00:00:00"/>
    <x v="2"/>
    <x v="1"/>
    <n v="0.26"/>
    <x v="3"/>
    <x v="2"/>
    <s v="Q1"/>
    <n v="764.4"/>
  </r>
  <r>
    <n v="74063132"/>
    <x v="24"/>
    <s v="H4913"/>
    <n v="5"/>
    <n v="3495"/>
    <x v="1"/>
    <d v="2021-06-25T00:00:00"/>
    <x v="3"/>
    <x v="0"/>
    <n v="0.2"/>
    <x v="8"/>
    <x v="0"/>
    <s v="Q2"/>
    <n v="699"/>
  </r>
  <r>
    <n v="89763062"/>
    <x v="25"/>
    <s v="n5776"/>
    <n v="4"/>
    <n v="2400"/>
    <x v="1"/>
    <d v="2021-02-11T00:00:00"/>
    <x v="4"/>
    <x v="0"/>
    <n v="0.05"/>
    <x v="5"/>
    <x v="0"/>
    <s v="Q1"/>
    <n v="120"/>
  </r>
  <r>
    <n v="30111548"/>
    <x v="26"/>
    <s v="c9856"/>
    <n v="17"/>
    <n v="6460"/>
    <x v="1"/>
    <d v="2020-04-15T00:00:00"/>
    <x v="2"/>
    <x v="0"/>
    <n v="0.06"/>
    <x v="0"/>
    <x v="2"/>
    <s v="Q2"/>
    <n v="387.59999999999997"/>
  </r>
  <r>
    <n v="18111397"/>
    <x v="27"/>
    <s v="s4399"/>
    <n v="16"/>
    <n v="1040"/>
    <x v="1"/>
    <d v="2020-12-02T00:00:00"/>
    <x v="4"/>
    <x v="0"/>
    <n v="0.22"/>
    <x v="9"/>
    <x v="2"/>
    <s v="Q4"/>
    <n v="228.8"/>
  </r>
  <r>
    <n v="17284165"/>
    <x v="28"/>
    <s v="S6729"/>
    <n v="22"/>
    <n v="8624"/>
    <x v="1"/>
    <d v="2019-08-13T00:00:00"/>
    <x v="1"/>
    <x v="0"/>
    <n v="0.2"/>
    <x v="6"/>
    <x v="1"/>
    <s v="Q3"/>
    <n v="1724.8000000000002"/>
  </r>
  <r>
    <n v="68993668"/>
    <x v="29"/>
    <s v="l3453"/>
    <n v="3"/>
    <n v="570"/>
    <x v="1"/>
    <d v="2020-02-06T00:00:00"/>
    <x v="3"/>
    <x v="0"/>
    <n v="0.23"/>
    <x v="5"/>
    <x v="2"/>
    <s v="Q1"/>
    <n v="131.1"/>
  </r>
  <r>
    <n v="48541031"/>
    <x v="30"/>
    <s v="H8594"/>
    <n v="45"/>
    <n v="3375"/>
    <x v="1"/>
    <d v="2020-03-25T00:00:00"/>
    <x v="1"/>
    <x v="0"/>
    <n v="0.28999999999999998"/>
    <x v="4"/>
    <x v="2"/>
    <s v="Q1"/>
    <n v="978.74999999999989"/>
  </r>
  <r>
    <n v="11012638"/>
    <x v="31"/>
    <s v="P7859"/>
    <n v="17"/>
    <n v="61030"/>
    <x v="1"/>
    <d v="2020-11-08T00:00:00"/>
    <x v="2"/>
    <x v="0"/>
    <n v="0.17"/>
    <x v="2"/>
    <x v="2"/>
    <s v="Q4"/>
    <n v="10375.1"/>
  </r>
  <r>
    <n v="67062171"/>
    <x v="32"/>
    <s v="F4950"/>
    <n v="10"/>
    <n v="800"/>
    <x v="1"/>
    <d v="2019-05-17T00:00:00"/>
    <x v="4"/>
    <x v="0"/>
    <n v="7.0000000000000007E-2"/>
    <x v="11"/>
    <x v="1"/>
    <s v="Q2"/>
    <n v="56.000000000000007"/>
  </r>
  <r>
    <n v="82681071"/>
    <x v="33"/>
    <s v="B1922"/>
    <n v="16"/>
    <n v="3680"/>
    <x v="1"/>
    <d v="2021-07-21T00:00:00"/>
    <x v="1"/>
    <x v="0"/>
    <n v="0.2"/>
    <x v="10"/>
    <x v="0"/>
    <s v="Q3"/>
    <n v="736"/>
  </r>
  <r>
    <n v="14011932"/>
    <x v="34"/>
    <s v="H3568"/>
    <n v="10"/>
    <n v="1400"/>
    <x v="1"/>
    <d v="2019-07-02T00:00:00"/>
    <x v="4"/>
    <x v="0"/>
    <n v="0.05"/>
    <x v="10"/>
    <x v="1"/>
    <s v="Q3"/>
    <n v="70"/>
  </r>
  <r>
    <n v="85761311"/>
    <x v="35"/>
    <s v="M4078"/>
    <n v="1"/>
    <n v="289"/>
    <x v="1"/>
    <d v="2019-11-09T00:00:00"/>
    <x v="0"/>
    <x v="0"/>
    <n v="0.08"/>
    <x v="2"/>
    <x v="1"/>
    <s v="Q4"/>
    <n v="23.12"/>
  </r>
  <r>
    <n v="22332301"/>
    <x v="36"/>
    <s v="B9929"/>
    <n v="41"/>
    <n v="2460"/>
    <x v="1"/>
    <d v="2019-07-27T00:00:00"/>
    <x v="3"/>
    <x v="1"/>
    <n v="0.08"/>
    <x v="10"/>
    <x v="1"/>
    <s v="Q3"/>
    <n v="196.8"/>
  </r>
  <r>
    <n v="84852182"/>
    <x v="37"/>
    <s v="S3483"/>
    <n v="25"/>
    <n v="750"/>
    <x v="1"/>
    <d v="2019-11-13T00:00:00"/>
    <x v="2"/>
    <x v="1"/>
    <n v="0.18"/>
    <x v="2"/>
    <x v="1"/>
    <s v="Q4"/>
    <n v="135"/>
  </r>
  <r>
    <n v="71933728"/>
    <x v="38"/>
    <s v="B2993"/>
    <n v="13"/>
    <n v="520"/>
    <x v="1"/>
    <d v="2021-12-25T00:00:00"/>
    <x v="2"/>
    <x v="1"/>
    <n v="0.13"/>
    <x v="9"/>
    <x v="0"/>
    <s v="Q4"/>
    <n v="67.600000000000009"/>
  </r>
  <r>
    <n v="83023421"/>
    <x v="39"/>
    <s v="J6413"/>
    <n v="42"/>
    <n v="8358"/>
    <x v="1"/>
    <d v="2019-10-03T00:00:00"/>
    <x v="1"/>
    <x v="1"/>
    <n v="0.14000000000000001"/>
    <x v="1"/>
    <x v="1"/>
    <s v="Q4"/>
    <n v="1170.1200000000001"/>
  </r>
  <r>
    <n v="24071355"/>
    <x v="40"/>
    <s v="B7289"/>
    <n v="50"/>
    <n v="3250"/>
    <x v="1"/>
    <d v="2021-06-16T00:00:00"/>
    <x v="2"/>
    <x v="1"/>
    <n v="0.08"/>
    <x v="8"/>
    <x v="0"/>
    <s v="Q2"/>
    <n v="260"/>
  </r>
  <r>
    <n v="30153615"/>
    <x v="41"/>
    <s v="C4916"/>
    <n v="12"/>
    <n v="1440"/>
    <x v="1"/>
    <d v="2019-03-23T00:00:00"/>
    <x v="2"/>
    <x v="1"/>
    <n v="0.26"/>
    <x v="4"/>
    <x v="1"/>
    <s v="Q1"/>
    <n v="374.40000000000003"/>
  </r>
  <r>
    <n v="13663770"/>
    <x v="42"/>
    <s v="G5890"/>
    <n v="17"/>
    <n v="6800"/>
    <x v="1"/>
    <d v="2021-11-16T00:00:00"/>
    <x v="4"/>
    <x v="1"/>
    <n v="0.18"/>
    <x v="2"/>
    <x v="0"/>
    <s v="Q4"/>
    <n v="1224"/>
  </r>
  <r>
    <n v="82664931"/>
    <x v="43"/>
    <s v="R3077"/>
    <n v="37"/>
    <n v="12950"/>
    <x v="1"/>
    <d v="2020-05-08T00:00:00"/>
    <x v="1"/>
    <x v="1"/>
    <n v="0.24"/>
    <x v="11"/>
    <x v="2"/>
    <s v="Q2"/>
    <n v="3108"/>
  </r>
  <r>
    <n v="65464486"/>
    <x v="44"/>
    <s v="D1535"/>
    <n v="50"/>
    <n v="5250"/>
    <x v="1"/>
    <d v="2020-10-04T00:00:00"/>
    <x v="0"/>
    <x v="1"/>
    <n v="0.16"/>
    <x v="1"/>
    <x v="2"/>
    <s v="Q4"/>
    <n v="840"/>
  </r>
  <r>
    <n v="66292867"/>
    <x v="45"/>
    <s v="C3284"/>
    <n v="14"/>
    <n v="560"/>
    <x v="1"/>
    <d v="2020-01-20T00:00:00"/>
    <x v="0"/>
    <x v="1"/>
    <n v="0.23"/>
    <x v="3"/>
    <x v="2"/>
    <s v="Q1"/>
    <n v="128.80000000000001"/>
  </r>
  <r>
    <n v="72842791"/>
    <x v="46"/>
    <s v="S2900"/>
    <n v="6"/>
    <n v="750"/>
    <x v="1"/>
    <d v="2020-01-10T00:00:00"/>
    <x v="1"/>
    <x v="1"/>
    <n v="0.09"/>
    <x v="3"/>
    <x v="2"/>
    <s v="Q1"/>
    <n v="67.5"/>
  </r>
  <r>
    <n v="78464042"/>
    <x v="47"/>
    <s v="K3135"/>
    <n v="48"/>
    <n v="6000"/>
    <x v="1"/>
    <d v="2020-07-05T00:00:00"/>
    <x v="1"/>
    <x v="1"/>
    <n v="0.09"/>
    <x v="10"/>
    <x v="2"/>
    <s v="Q3"/>
    <n v="540"/>
  </r>
  <r>
    <n v="78284191"/>
    <x v="48"/>
    <s v="P1608"/>
    <n v="2"/>
    <n v="160"/>
    <x v="1"/>
    <d v="2021-04-21T00:00:00"/>
    <x v="4"/>
    <x v="1"/>
    <n v="0.1"/>
    <x v="0"/>
    <x v="0"/>
    <s v="Q2"/>
    <n v="16"/>
  </r>
  <r>
    <n v="64033343"/>
    <x v="49"/>
    <s v="A5037"/>
    <n v="38"/>
    <n v="11400"/>
    <x v="1"/>
    <d v="2021-05-15T00:00:00"/>
    <x v="4"/>
    <x v="1"/>
    <n v="0.12"/>
    <x v="11"/>
    <x v="0"/>
    <s v="Q2"/>
    <n v="1368"/>
  </r>
  <r>
    <n v="33541777"/>
    <x v="50"/>
    <s v="R4143"/>
    <n v="43"/>
    <n v="6450"/>
    <x v="1"/>
    <d v="2019-06-01T00:00:00"/>
    <x v="2"/>
    <x v="1"/>
    <n v="0.09"/>
    <x v="8"/>
    <x v="1"/>
    <s v="Q2"/>
    <n v="580.5"/>
  </r>
  <r>
    <n v="89362231"/>
    <x v="51"/>
    <s v="D1947"/>
    <n v="1"/>
    <n v="600"/>
    <x v="1"/>
    <d v="2020-09-08T00:00:00"/>
    <x v="2"/>
    <x v="2"/>
    <n v="0.27"/>
    <x v="7"/>
    <x v="2"/>
    <s v="Q3"/>
    <n v="162"/>
  </r>
  <r>
    <n v="42792377"/>
    <x v="52"/>
    <s v="D8133"/>
    <n v="18"/>
    <n v="6840"/>
    <x v="1"/>
    <d v="2020-04-05T00:00:00"/>
    <x v="2"/>
    <x v="2"/>
    <n v="0.11"/>
    <x v="0"/>
    <x v="2"/>
    <s v="Q2"/>
    <n v="752.4"/>
  </r>
  <r>
    <n v="18131823"/>
    <x v="53"/>
    <s v="D8888"/>
    <n v="40"/>
    <n v="800"/>
    <x v="1"/>
    <d v="2020-09-26T00:00:00"/>
    <x v="1"/>
    <x v="2"/>
    <n v="0.3"/>
    <x v="7"/>
    <x v="2"/>
    <s v="Q3"/>
    <n v="240"/>
  </r>
  <r>
    <n v="37853470"/>
    <x v="54"/>
    <s v="F3111"/>
    <n v="32"/>
    <n v="4320"/>
    <x v="1"/>
    <d v="2021-11-19T00:00:00"/>
    <x v="2"/>
    <x v="2"/>
    <n v="0.21"/>
    <x v="2"/>
    <x v="0"/>
    <s v="Q4"/>
    <n v="907.19999999999993"/>
  </r>
  <r>
    <n v="55423885"/>
    <x v="55"/>
    <s v="A2043"/>
    <n v="50"/>
    <n v="9000"/>
    <x v="1"/>
    <d v="2021-12-14T00:00:00"/>
    <x v="2"/>
    <x v="2"/>
    <n v="0.09"/>
    <x v="9"/>
    <x v="0"/>
    <s v="Q4"/>
    <n v="810"/>
  </r>
  <r>
    <n v="48542756"/>
    <x v="0"/>
    <s v="T1323"/>
    <n v="2"/>
    <n v="60"/>
    <x v="2"/>
    <d v="2020-02-25T00:00:00"/>
    <x v="0"/>
    <x v="0"/>
    <n v="0.23"/>
    <x v="5"/>
    <x v="2"/>
    <s v="Q1"/>
    <n v="13.8"/>
  </r>
  <r>
    <n v="19172353"/>
    <x v="1"/>
    <s v="T7824"/>
    <n v="40"/>
    <n v="2800"/>
    <x v="2"/>
    <d v="2020-01-28T00:00:00"/>
    <x v="0"/>
    <x v="0"/>
    <n v="7.0000000000000007E-2"/>
    <x v="3"/>
    <x v="2"/>
    <s v="Q1"/>
    <n v="196.00000000000003"/>
  </r>
  <r>
    <n v="86251857"/>
    <x v="2"/>
    <s v="S2210"/>
    <n v="15"/>
    <n v="3450"/>
    <x v="2"/>
    <d v="2019-02-17T00:00:00"/>
    <x v="4"/>
    <x v="0"/>
    <n v="0.2"/>
    <x v="5"/>
    <x v="1"/>
    <s v="Q1"/>
    <n v="690"/>
  </r>
  <r>
    <n v="21274581"/>
    <x v="3"/>
    <s v="C6273"/>
    <n v="25"/>
    <n v="7475"/>
    <x v="2"/>
    <d v="2019-01-02T00:00:00"/>
    <x v="1"/>
    <x v="0"/>
    <n v="0.11"/>
    <x v="3"/>
    <x v="1"/>
    <s v="Q1"/>
    <n v="822.25"/>
  </r>
  <r>
    <n v="67623295"/>
    <x v="4"/>
    <s v="S8704"/>
    <n v="33"/>
    <n v="19767"/>
    <x v="2"/>
    <d v="2019-01-25T00:00:00"/>
    <x v="3"/>
    <x v="0"/>
    <n v="0.26"/>
    <x v="3"/>
    <x v="1"/>
    <s v="Q1"/>
    <n v="5139.42"/>
  </r>
  <r>
    <n v="49101064"/>
    <x v="5"/>
    <s v="F8779"/>
    <n v="23"/>
    <n v="6440"/>
    <x v="2"/>
    <d v="2019-02-05T00:00:00"/>
    <x v="2"/>
    <x v="0"/>
    <n v="0.06"/>
    <x v="5"/>
    <x v="1"/>
    <s v="Q1"/>
    <n v="386.4"/>
  </r>
  <r>
    <n v="86384079"/>
    <x v="6"/>
    <s v="F3176"/>
    <n v="48"/>
    <n v="30240"/>
    <x v="2"/>
    <d v="2021-08-24T00:00:00"/>
    <x v="2"/>
    <x v="0"/>
    <n v="0.26"/>
    <x v="6"/>
    <x v="0"/>
    <s v="Q3"/>
    <n v="7862.4000000000005"/>
  </r>
  <r>
    <n v="76673261"/>
    <x v="7"/>
    <s v="F7021"/>
    <n v="15"/>
    <n v="12000"/>
    <x v="2"/>
    <d v="2021-05-17T00:00:00"/>
    <x v="4"/>
    <x v="0"/>
    <n v="0.23"/>
    <x v="11"/>
    <x v="0"/>
    <s v="Q2"/>
    <n v="2760"/>
  </r>
  <r>
    <n v="47803955"/>
    <x v="8"/>
    <s v="L4602"/>
    <n v="22"/>
    <n v="8800"/>
    <x v="2"/>
    <d v="2021-06-18T00:00:00"/>
    <x v="2"/>
    <x v="0"/>
    <n v="0.16"/>
    <x v="8"/>
    <x v="0"/>
    <s v="Q2"/>
    <n v="1408"/>
  </r>
  <r>
    <n v="88383359"/>
    <x v="9"/>
    <s v="H3046"/>
    <n v="45"/>
    <n v="15525"/>
    <x v="2"/>
    <d v="2021-05-03T00:00:00"/>
    <x v="3"/>
    <x v="0"/>
    <n v="0.23"/>
    <x v="11"/>
    <x v="0"/>
    <s v="Q2"/>
    <n v="3570.75"/>
  </r>
  <r>
    <n v="74513339"/>
    <x v="10"/>
    <s v="H4760"/>
    <n v="20"/>
    <n v="5900"/>
    <x v="2"/>
    <d v="2020-04-20T00:00:00"/>
    <x v="4"/>
    <x v="0"/>
    <n v="0.27"/>
    <x v="0"/>
    <x v="2"/>
    <s v="Q2"/>
    <n v="1593"/>
  </r>
  <r>
    <n v="13652584"/>
    <x v="11"/>
    <s v="S7082"/>
    <n v="30"/>
    <n v="8400"/>
    <x v="2"/>
    <d v="2021-10-12T00:00:00"/>
    <x v="1"/>
    <x v="0"/>
    <n v="0.19"/>
    <x v="1"/>
    <x v="0"/>
    <s v="Q4"/>
    <n v="1596"/>
  </r>
  <r>
    <n v="71672610"/>
    <x v="12"/>
    <s v="S1414"/>
    <n v="17"/>
    <n v="1530"/>
    <x v="2"/>
    <d v="2019-02-27T00:00:00"/>
    <x v="3"/>
    <x v="0"/>
    <n v="0.26"/>
    <x v="5"/>
    <x v="1"/>
    <s v="Q1"/>
    <n v="397.8"/>
  </r>
  <r>
    <n v="83232117"/>
    <x v="13"/>
    <s v="D3549"/>
    <n v="8"/>
    <n v="3920"/>
    <x v="2"/>
    <d v="2021-08-26T00:00:00"/>
    <x v="2"/>
    <x v="0"/>
    <n v="0.05"/>
    <x v="6"/>
    <x v="0"/>
    <s v="Q3"/>
    <n v="196"/>
  </r>
  <r>
    <n v="39362966"/>
    <x v="14"/>
    <s v="T8304"/>
    <n v="13"/>
    <n v="1105"/>
    <x v="2"/>
    <d v="2020-07-16T00:00:00"/>
    <x v="0"/>
    <x v="0"/>
    <n v="0.24"/>
    <x v="10"/>
    <x v="2"/>
    <s v="Q3"/>
    <n v="265.2"/>
  </r>
  <r>
    <n v="82653279"/>
    <x v="15"/>
    <s v="N2230"/>
    <n v="33"/>
    <n v="13200"/>
    <x v="2"/>
    <d v="2021-06-08T00:00:00"/>
    <x v="1"/>
    <x v="0"/>
    <n v="0.22"/>
    <x v="8"/>
    <x v="0"/>
    <s v="Q2"/>
    <n v="2904"/>
  </r>
  <r>
    <n v="43541635"/>
    <x v="16"/>
    <s v="D9288"/>
    <n v="18"/>
    <n v="3006"/>
    <x v="2"/>
    <d v="2020-03-11T00:00:00"/>
    <x v="0"/>
    <x v="0"/>
    <n v="0.28999999999999998"/>
    <x v="4"/>
    <x v="2"/>
    <s v="Q1"/>
    <n v="871.7399999999999"/>
  </r>
  <r>
    <n v="28982555"/>
    <x v="17"/>
    <s v="E3321"/>
    <n v="13"/>
    <n v="4264"/>
    <x v="2"/>
    <d v="2020-03-23T00:00:00"/>
    <x v="4"/>
    <x v="0"/>
    <n v="0.11"/>
    <x v="4"/>
    <x v="2"/>
    <s v="Q1"/>
    <n v="469.04"/>
  </r>
  <r>
    <n v="56834952"/>
    <x v="18"/>
    <s v="L1863"/>
    <n v="41"/>
    <n v="28372"/>
    <x v="2"/>
    <d v="2021-04-21T00:00:00"/>
    <x v="4"/>
    <x v="0"/>
    <n v="0.25"/>
    <x v="0"/>
    <x v="0"/>
    <s v="Q2"/>
    <n v="7093"/>
  </r>
  <r>
    <n v="33791032"/>
    <x v="19"/>
    <s v="L7108"/>
    <n v="31"/>
    <n v="13299"/>
    <x v="2"/>
    <d v="2019-11-06T00:00:00"/>
    <x v="3"/>
    <x v="0"/>
    <n v="7.0000000000000007E-2"/>
    <x v="2"/>
    <x v="1"/>
    <s v="Q4"/>
    <n v="930.93000000000006"/>
  </r>
  <r>
    <n v="64233747"/>
    <x v="20"/>
    <s v="C9420"/>
    <n v="21"/>
    <n v="420"/>
    <x v="2"/>
    <d v="2021-12-24T00:00:00"/>
    <x v="0"/>
    <x v="1"/>
    <n v="0.09"/>
    <x v="9"/>
    <x v="0"/>
    <s v="Q4"/>
    <n v="37.799999999999997"/>
  </r>
  <r>
    <n v="23523873"/>
    <x v="21"/>
    <s v="M3143"/>
    <n v="9"/>
    <n v="432"/>
    <x v="2"/>
    <d v="2019-06-19T00:00:00"/>
    <x v="3"/>
    <x v="1"/>
    <n v="0.2"/>
    <x v="8"/>
    <x v="1"/>
    <s v="Q2"/>
    <n v="86.4"/>
  </r>
  <r>
    <n v="42584179"/>
    <x v="22"/>
    <s v="S2533"/>
    <n v="29"/>
    <n v="1247"/>
    <x v="2"/>
    <d v="2020-01-17T00:00:00"/>
    <x v="4"/>
    <x v="1"/>
    <n v="0.27"/>
    <x v="3"/>
    <x v="2"/>
    <s v="Q1"/>
    <n v="336.69"/>
  </r>
  <r>
    <n v="71813155"/>
    <x v="23"/>
    <s v="C2469"/>
    <n v="46"/>
    <n v="3220"/>
    <x v="2"/>
    <d v="2020-12-28T00:00:00"/>
    <x v="2"/>
    <x v="1"/>
    <n v="0.26"/>
    <x v="9"/>
    <x v="2"/>
    <s v="Q4"/>
    <n v="837.2"/>
  </r>
  <r>
    <n v="72014029"/>
    <x v="24"/>
    <s v="H4913"/>
    <n v="37"/>
    <n v="25863"/>
    <x v="2"/>
    <d v="2020-12-14T00:00:00"/>
    <x v="2"/>
    <x v="0"/>
    <n v="0.2"/>
    <x v="9"/>
    <x v="2"/>
    <s v="Q4"/>
    <n v="5172.6000000000004"/>
  </r>
  <r>
    <n v="54211886"/>
    <x v="25"/>
    <s v="n5776"/>
    <n v="49"/>
    <n v="29400"/>
    <x v="2"/>
    <d v="2021-05-23T00:00:00"/>
    <x v="3"/>
    <x v="0"/>
    <n v="0.05"/>
    <x v="11"/>
    <x v="0"/>
    <s v="Q2"/>
    <n v="1470"/>
  </r>
  <r>
    <n v="43041464"/>
    <x v="26"/>
    <s v="c9856"/>
    <n v="39"/>
    <n v="14820"/>
    <x v="2"/>
    <d v="2019-07-20T00:00:00"/>
    <x v="0"/>
    <x v="0"/>
    <n v="0.06"/>
    <x v="10"/>
    <x v="1"/>
    <s v="Q3"/>
    <n v="889.19999999999993"/>
  </r>
  <r>
    <n v="62261696"/>
    <x v="27"/>
    <s v="s4399"/>
    <n v="19"/>
    <n v="1235"/>
    <x v="2"/>
    <d v="2019-11-22T00:00:00"/>
    <x v="1"/>
    <x v="0"/>
    <n v="0.22"/>
    <x v="2"/>
    <x v="1"/>
    <s v="Q4"/>
    <n v="271.7"/>
  </r>
  <r>
    <n v="35344529"/>
    <x v="28"/>
    <s v="S6729"/>
    <n v="11"/>
    <n v="4312"/>
    <x v="2"/>
    <d v="2021-10-18T00:00:00"/>
    <x v="4"/>
    <x v="0"/>
    <n v="0.2"/>
    <x v="1"/>
    <x v="0"/>
    <s v="Q4"/>
    <n v="862.40000000000009"/>
  </r>
  <r>
    <n v="15744990"/>
    <x v="29"/>
    <s v="l3453"/>
    <n v="2"/>
    <n v="380"/>
    <x v="2"/>
    <d v="2021-09-13T00:00:00"/>
    <x v="3"/>
    <x v="0"/>
    <n v="0.23"/>
    <x v="7"/>
    <x v="0"/>
    <s v="Q3"/>
    <n v="87.4"/>
  </r>
  <r>
    <n v="28411836"/>
    <x v="30"/>
    <s v="H8594"/>
    <n v="32"/>
    <n v="2400"/>
    <x v="2"/>
    <d v="2021-04-05T00:00:00"/>
    <x v="4"/>
    <x v="0"/>
    <n v="0.28999999999999998"/>
    <x v="0"/>
    <x v="0"/>
    <s v="Q2"/>
    <n v="696"/>
  </r>
  <r>
    <n v="43003224"/>
    <x v="31"/>
    <s v="P7859"/>
    <n v="44"/>
    <n v="157960"/>
    <x v="2"/>
    <d v="2021-07-22T00:00:00"/>
    <x v="3"/>
    <x v="0"/>
    <n v="0.17"/>
    <x v="10"/>
    <x v="0"/>
    <s v="Q3"/>
    <n v="26853.200000000001"/>
  </r>
  <r>
    <n v="12852252"/>
    <x v="32"/>
    <s v="F4950"/>
    <n v="40"/>
    <n v="3200"/>
    <x v="2"/>
    <d v="2019-04-02T00:00:00"/>
    <x v="2"/>
    <x v="0"/>
    <n v="7.0000000000000007E-2"/>
    <x v="0"/>
    <x v="1"/>
    <s v="Q2"/>
    <n v="224.00000000000003"/>
  </r>
  <r>
    <n v="21223022"/>
    <x v="33"/>
    <s v="B1922"/>
    <n v="9"/>
    <n v="2070"/>
    <x v="2"/>
    <d v="2021-04-18T00:00:00"/>
    <x v="4"/>
    <x v="0"/>
    <n v="0.2"/>
    <x v="0"/>
    <x v="0"/>
    <s v="Q2"/>
    <n v="414"/>
  </r>
  <r>
    <n v="10471943"/>
    <x v="34"/>
    <s v="H3568"/>
    <n v="32"/>
    <n v="4480"/>
    <x v="2"/>
    <d v="2019-05-07T00:00:00"/>
    <x v="0"/>
    <x v="0"/>
    <n v="0.05"/>
    <x v="11"/>
    <x v="1"/>
    <s v="Q2"/>
    <n v="224"/>
  </r>
  <r>
    <n v="80333657"/>
    <x v="35"/>
    <s v="M4078"/>
    <n v="46"/>
    <n v="13294"/>
    <x v="2"/>
    <d v="2019-11-21T00:00:00"/>
    <x v="2"/>
    <x v="0"/>
    <n v="0.08"/>
    <x v="2"/>
    <x v="1"/>
    <s v="Q4"/>
    <n v="1063.52"/>
  </r>
  <r>
    <n v="77883217"/>
    <x v="36"/>
    <s v="B9929"/>
    <n v="44"/>
    <n v="2640"/>
    <x v="2"/>
    <d v="2021-05-26T00:00:00"/>
    <x v="3"/>
    <x v="1"/>
    <n v="0.08"/>
    <x v="11"/>
    <x v="0"/>
    <s v="Q2"/>
    <n v="211.20000000000002"/>
  </r>
  <r>
    <n v="43681464"/>
    <x v="37"/>
    <s v="S3483"/>
    <n v="10"/>
    <n v="300"/>
    <x v="2"/>
    <d v="2019-03-15T00:00:00"/>
    <x v="0"/>
    <x v="1"/>
    <n v="0.18"/>
    <x v="4"/>
    <x v="1"/>
    <s v="Q1"/>
    <n v="54"/>
  </r>
  <r>
    <n v="81203262"/>
    <x v="38"/>
    <s v="B2993"/>
    <n v="25"/>
    <n v="1000"/>
    <x v="2"/>
    <d v="2021-11-02T00:00:00"/>
    <x v="1"/>
    <x v="1"/>
    <n v="0.13"/>
    <x v="2"/>
    <x v="0"/>
    <s v="Q4"/>
    <n v="130"/>
  </r>
  <r>
    <n v="40594584"/>
    <x v="39"/>
    <s v="J6413"/>
    <n v="14"/>
    <n v="2786"/>
    <x v="2"/>
    <d v="2019-04-07T00:00:00"/>
    <x v="4"/>
    <x v="1"/>
    <n v="0.14000000000000001"/>
    <x v="0"/>
    <x v="1"/>
    <s v="Q2"/>
    <n v="390.04"/>
  </r>
  <r>
    <n v="41682599"/>
    <x v="40"/>
    <s v="B7289"/>
    <n v="37"/>
    <n v="2405"/>
    <x v="2"/>
    <d v="2020-09-13T00:00:00"/>
    <x v="3"/>
    <x v="1"/>
    <n v="0.08"/>
    <x v="7"/>
    <x v="2"/>
    <s v="Q3"/>
    <n v="192.4"/>
  </r>
  <r>
    <n v="61423248"/>
    <x v="41"/>
    <s v="C4916"/>
    <n v="49"/>
    <n v="5880"/>
    <x v="2"/>
    <d v="2019-01-23T00:00:00"/>
    <x v="3"/>
    <x v="1"/>
    <n v="0.26"/>
    <x v="3"/>
    <x v="1"/>
    <s v="Q1"/>
    <n v="1528.8"/>
  </r>
  <r>
    <n v="70444658"/>
    <x v="42"/>
    <s v="G5890"/>
    <n v="48"/>
    <n v="19200"/>
    <x v="2"/>
    <d v="2019-09-13T00:00:00"/>
    <x v="3"/>
    <x v="1"/>
    <n v="0.18"/>
    <x v="7"/>
    <x v="1"/>
    <s v="Q3"/>
    <n v="3456"/>
  </r>
  <r>
    <n v="42762773"/>
    <x v="43"/>
    <s v="R3077"/>
    <n v="36"/>
    <n v="12600"/>
    <x v="2"/>
    <d v="2021-06-25T00:00:00"/>
    <x v="4"/>
    <x v="1"/>
    <n v="0.24"/>
    <x v="8"/>
    <x v="0"/>
    <s v="Q2"/>
    <n v="3024"/>
  </r>
  <r>
    <n v="54582027"/>
    <x v="44"/>
    <s v="D1535"/>
    <n v="21"/>
    <n v="2205"/>
    <x v="2"/>
    <d v="2021-05-10T00:00:00"/>
    <x v="1"/>
    <x v="1"/>
    <n v="0.16"/>
    <x v="11"/>
    <x v="0"/>
    <s v="Q2"/>
    <n v="352.8"/>
  </r>
  <r>
    <n v="74303043"/>
    <x v="45"/>
    <s v="C3284"/>
    <n v="49"/>
    <n v="1960"/>
    <x v="2"/>
    <d v="2021-04-08T00:00:00"/>
    <x v="4"/>
    <x v="1"/>
    <n v="0.23"/>
    <x v="0"/>
    <x v="0"/>
    <s v="Q2"/>
    <n v="450.8"/>
  </r>
  <r>
    <n v="76813762"/>
    <x v="46"/>
    <s v="S2900"/>
    <n v="31"/>
    <n v="3875"/>
    <x v="2"/>
    <d v="2019-11-21T00:00:00"/>
    <x v="0"/>
    <x v="1"/>
    <n v="0.09"/>
    <x v="2"/>
    <x v="1"/>
    <s v="Q4"/>
    <n v="348.75"/>
  </r>
  <r>
    <n v="74171358"/>
    <x v="47"/>
    <s v="K3135"/>
    <n v="36"/>
    <n v="4500"/>
    <x v="2"/>
    <d v="2020-06-16T00:00:00"/>
    <x v="0"/>
    <x v="1"/>
    <n v="0.09"/>
    <x v="8"/>
    <x v="2"/>
    <s v="Q2"/>
    <n v="405"/>
  </r>
  <r>
    <n v="39224499"/>
    <x v="48"/>
    <s v="P1608"/>
    <n v="19"/>
    <n v="1520"/>
    <x v="2"/>
    <d v="2019-02-11T00:00:00"/>
    <x v="2"/>
    <x v="1"/>
    <n v="0.1"/>
    <x v="5"/>
    <x v="1"/>
    <s v="Q1"/>
    <n v="152"/>
  </r>
  <r>
    <n v="75053369"/>
    <x v="49"/>
    <s v="A5037"/>
    <n v="11"/>
    <n v="3300"/>
    <x v="2"/>
    <d v="2020-02-04T00:00:00"/>
    <x v="4"/>
    <x v="1"/>
    <n v="0.12"/>
    <x v="5"/>
    <x v="2"/>
    <s v="Q1"/>
    <n v="396"/>
  </r>
  <r>
    <n v="74902449"/>
    <x v="50"/>
    <s v="R4143"/>
    <n v="29"/>
    <n v="4350"/>
    <x v="2"/>
    <d v="2020-09-28T00:00:00"/>
    <x v="0"/>
    <x v="1"/>
    <n v="0.09"/>
    <x v="7"/>
    <x v="2"/>
    <s v="Q3"/>
    <n v="391.5"/>
  </r>
  <r>
    <n v="21691554"/>
    <x v="51"/>
    <s v="D1947"/>
    <n v="14"/>
    <n v="8400"/>
    <x v="2"/>
    <d v="2021-01-05T00:00:00"/>
    <x v="3"/>
    <x v="2"/>
    <n v="0.27"/>
    <x v="3"/>
    <x v="0"/>
    <s v="Q1"/>
    <n v="2268"/>
  </r>
  <r>
    <n v="52263683"/>
    <x v="52"/>
    <s v="D8133"/>
    <n v="9"/>
    <n v="3420"/>
    <x v="2"/>
    <d v="2020-04-15T00:00:00"/>
    <x v="1"/>
    <x v="2"/>
    <n v="0.11"/>
    <x v="0"/>
    <x v="2"/>
    <s v="Q2"/>
    <n v="376.2"/>
  </r>
  <r>
    <n v="39324951"/>
    <x v="53"/>
    <s v="D8888"/>
    <n v="37"/>
    <n v="740"/>
    <x v="2"/>
    <d v="2019-01-13T00:00:00"/>
    <x v="1"/>
    <x v="2"/>
    <n v="0.3"/>
    <x v="3"/>
    <x v="1"/>
    <s v="Q1"/>
    <n v="222"/>
  </r>
  <r>
    <n v="88884849"/>
    <x v="54"/>
    <s v="F3111"/>
    <n v="10"/>
    <n v="1350"/>
    <x v="2"/>
    <d v="2019-07-06T00:00:00"/>
    <x v="4"/>
    <x v="2"/>
    <n v="0.21"/>
    <x v="10"/>
    <x v="1"/>
    <s v="Q3"/>
    <n v="283.5"/>
  </r>
  <r>
    <n v="16221280"/>
    <x v="55"/>
    <s v="A2043"/>
    <n v="38"/>
    <n v="6840"/>
    <x v="2"/>
    <d v="2019-11-23T00:00:00"/>
    <x v="1"/>
    <x v="2"/>
    <n v="0.09"/>
    <x v="2"/>
    <x v="1"/>
    <s v="Q4"/>
    <n v="615.6"/>
  </r>
  <r>
    <n v="48222324"/>
    <x v="0"/>
    <s v="T1323"/>
    <n v="44"/>
    <n v="1320"/>
    <x v="3"/>
    <d v="2019-10-22T00:00:00"/>
    <x v="1"/>
    <x v="0"/>
    <n v="0.23"/>
    <x v="1"/>
    <x v="1"/>
    <s v="Q4"/>
    <n v="303.60000000000002"/>
  </r>
  <r>
    <n v="36942418"/>
    <x v="1"/>
    <s v="T7824"/>
    <n v="40"/>
    <n v="2800"/>
    <x v="3"/>
    <d v="2019-02-23T00:00:00"/>
    <x v="3"/>
    <x v="0"/>
    <n v="7.0000000000000007E-2"/>
    <x v="5"/>
    <x v="1"/>
    <s v="Q1"/>
    <n v="196.00000000000003"/>
  </r>
  <r>
    <n v="26143255"/>
    <x v="2"/>
    <s v="S2210"/>
    <n v="22"/>
    <n v="5060"/>
    <x v="3"/>
    <d v="2021-02-05T00:00:00"/>
    <x v="2"/>
    <x v="0"/>
    <n v="0.2"/>
    <x v="5"/>
    <x v="0"/>
    <s v="Q1"/>
    <n v="1012"/>
  </r>
  <r>
    <n v="11014889"/>
    <x v="3"/>
    <s v="C6273"/>
    <n v="15"/>
    <n v="4485"/>
    <x v="3"/>
    <d v="2021-09-08T00:00:00"/>
    <x v="0"/>
    <x v="0"/>
    <n v="0.11"/>
    <x v="7"/>
    <x v="0"/>
    <s v="Q3"/>
    <n v="493.35"/>
  </r>
  <r>
    <n v="29483739"/>
    <x v="4"/>
    <s v="S8704"/>
    <n v="24"/>
    <n v="14376"/>
    <x v="3"/>
    <d v="2021-03-01T00:00:00"/>
    <x v="4"/>
    <x v="0"/>
    <n v="0.26"/>
    <x v="4"/>
    <x v="0"/>
    <s v="Q1"/>
    <n v="3737.76"/>
  </r>
  <r>
    <n v="58092880"/>
    <x v="5"/>
    <s v="F8779"/>
    <n v="33"/>
    <n v="9240"/>
    <x v="3"/>
    <d v="2020-01-18T00:00:00"/>
    <x v="1"/>
    <x v="0"/>
    <n v="0.06"/>
    <x v="3"/>
    <x v="2"/>
    <s v="Q1"/>
    <n v="554.4"/>
  </r>
  <r>
    <n v="81561651"/>
    <x v="6"/>
    <s v="F3176"/>
    <n v="18"/>
    <n v="11340"/>
    <x v="3"/>
    <d v="2020-05-04T00:00:00"/>
    <x v="4"/>
    <x v="0"/>
    <n v="0.26"/>
    <x v="11"/>
    <x v="2"/>
    <s v="Q2"/>
    <n v="2948.4"/>
  </r>
  <r>
    <n v="33991163"/>
    <x v="7"/>
    <s v="F7021"/>
    <n v="11"/>
    <n v="8800"/>
    <x v="3"/>
    <d v="2019-04-11T00:00:00"/>
    <x v="2"/>
    <x v="0"/>
    <n v="0.23"/>
    <x v="0"/>
    <x v="1"/>
    <s v="Q2"/>
    <n v="2024"/>
  </r>
  <r>
    <n v="76281882"/>
    <x v="8"/>
    <s v="L4602"/>
    <n v="21"/>
    <n v="8400"/>
    <x v="3"/>
    <d v="2020-11-09T00:00:00"/>
    <x v="0"/>
    <x v="0"/>
    <n v="0.16"/>
    <x v="2"/>
    <x v="2"/>
    <s v="Q4"/>
    <n v="1344"/>
  </r>
  <r>
    <n v="49183878"/>
    <x v="9"/>
    <s v="H3046"/>
    <n v="30"/>
    <n v="10350"/>
    <x v="3"/>
    <d v="2021-07-07T00:00:00"/>
    <x v="0"/>
    <x v="0"/>
    <n v="0.23"/>
    <x v="10"/>
    <x v="0"/>
    <s v="Q3"/>
    <n v="2380.5"/>
  </r>
  <r>
    <n v="81982650"/>
    <x v="10"/>
    <s v="H4760"/>
    <n v="45"/>
    <n v="13275"/>
    <x v="3"/>
    <d v="2021-07-27T00:00:00"/>
    <x v="4"/>
    <x v="0"/>
    <n v="0.27"/>
    <x v="10"/>
    <x v="0"/>
    <s v="Q3"/>
    <n v="3584.2500000000005"/>
  </r>
  <r>
    <n v="22372593"/>
    <x v="11"/>
    <s v="S7082"/>
    <n v="21"/>
    <n v="5880"/>
    <x v="3"/>
    <d v="2020-09-16T00:00:00"/>
    <x v="3"/>
    <x v="0"/>
    <n v="0.19"/>
    <x v="7"/>
    <x v="2"/>
    <s v="Q3"/>
    <n v="1117.2"/>
  </r>
  <r>
    <n v="23482184"/>
    <x v="12"/>
    <s v="S1414"/>
    <n v="46"/>
    <n v="4140"/>
    <x v="3"/>
    <d v="2021-05-05T00:00:00"/>
    <x v="4"/>
    <x v="0"/>
    <n v="0.26"/>
    <x v="11"/>
    <x v="0"/>
    <s v="Q2"/>
    <n v="1076.4000000000001"/>
  </r>
  <r>
    <n v="73831644"/>
    <x v="13"/>
    <s v="D3549"/>
    <n v="38"/>
    <n v="18620"/>
    <x v="3"/>
    <d v="2019-02-05T00:00:00"/>
    <x v="2"/>
    <x v="0"/>
    <n v="0.05"/>
    <x v="5"/>
    <x v="1"/>
    <s v="Q1"/>
    <n v="931"/>
  </r>
  <r>
    <n v="50151052"/>
    <x v="14"/>
    <s v="T8304"/>
    <n v="4"/>
    <n v="340"/>
    <x v="3"/>
    <d v="2019-11-22T00:00:00"/>
    <x v="0"/>
    <x v="0"/>
    <n v="0.24"/>
    <x v="2"/>
    <x v="1"/>
    <s v="Q4"/>
    <n v="81.599999999999994"/>
  </r>
  <r>
    <n v="34331298"/>
    <x v="15"/>
    <s v="N2230"/>
    <n v="28"/>
    <n v="11200"/>
    <x v="3"/>
    <d v="2019-12-15T00:00:00"/>
    <x v="3"/>
    <x v="0"/>
    <n v="0.22"/>
    <x v="9"/>
    <x v="1"/>
    <s v="Q4"/>
    <n v="2464"/>
  </r>
  <r>
    <n v="70162343"/>
    <x v="16"/>
    <s v="D9288"/>
    <n v="16"/>
    <n v="2672"/>
    <x v="3"/>
    <d v="2021-07-20T00:00:00"/>
    <x v="1"/>
    <x v="0"/>
    <n v="0.28999999999999998"/>
    <x v="10"/>
    <x v="0"/>
    <s v="Q3"/>
    <n v="774.88"/>
  </r>
  <r>
    <n v="11373136"/>
    <x v="17"/>
    <s v="E3321"/>
    <n v="15"/>
    <n v="4920"/>
    <x v="3"/>
    <d v="2019-10-04T00:00:00"/>
    <x v="3"/>
    <x v="0"/>
    <n v="0.11"/>
    <x v="1"/>
    <x v="1"/>
    <s v="Q4"/>
    <n v="541.20000000000005"/>
  </r>
  <r>
    <n v="13321497"/>
    <x v="18"/>
    <s v="L1863"/>
    <n v="32"/>
    <n v="22144"/>
    <x v="3"/>
    <d v="2019-02-04T00:00:00"/>
    <x v="2"/>
    <x v="0"/>
    <n v="0.25"/>
    <x v="5"/>
    <x v="1"/>
    <s v="Q1"/>
    <n v="5536"/>
  </r>
  <r>
    <n v="73801097"/>
    <x v="19"/>
    <s v="L7108"/>
    <n v="22"/>
    <n v="9438"/>
    <x v="3"/>
    <d v="2019-06-02T00:00:00"/>
    <x v="4"/>
    <x v="0"/>
    <n v="7.0000000000000007E-2"/>
    <x v="8"/>
    <x v="1"/>
    <s v="Q2"/>
    <n v="660.66000000000008"/>
  </r>
  <r>
    <n v="54794168"/>
    <x v="20"/>
    <s v="C9420"/>
    <n v="37"/>
    <n v="740"/>
    <x v="3"/>
    <d v="2019-05-10T00:00:00"/>
    <x v="3"/>
    <x v="1"/>
    <n v="0.09"/>
    <x v="11"/>
    <x v="1"/>
    <s v="Q2"/>
    <n v="66.599999999999994"/>
  </r>
  <r>
    <n v="13932225"/>
    <x v="21"/>
    <s v="M3143"/>
    <n v="2"/>
    <n v="96"/>
    <x v="3"/>
    <d v="2020-02-18T00:00:00"/>
    <x v="1"/>
    <x v="1"/>
    <n v="0.2"/>
    <x v="5"/>
    <x v="2"/>
    <s v="Q1"/>
    <n v="19.200000000000003"/>
  </r>
  <r>
    <n v="58114478"/>
    <x v="22"/>
    <s v="S2533"/>
    <n v="30"/>
    <n v="1290"/>
    <x v="3"/>
    <d v="2019-07-06T00:00:00"/>
    <x v="3"/>
    <x v="1"/>
    <n v="0.27"/>
    <x v="10"/>
    <x v="1"/>
    <s v="Q3"/>
    <n v="348.3"/>
  </r>
  <r>
    <n v="40081822"/>
    <x v="23"/>
    <s v="C2469"/>
    <n v="7"/>
    <n v="490"/>
    <x v="3"/>
    <d v="2020-06-26T00:00:00"/>
    <x v="0"/>
    <x v="1"/>
    <n v="0.26"/>
    <x v="8"/>
    <x v="2"/>
    <s v="Q2"/>
    <n v="127.4"/>
  </r>
  <r>
    <n v="60051954"/>
    <x v="24"/>
    <s v="H4913"/>
    <n v="4"/>
    <n v="2796"/>
    <x v="3"/>
    <d v="2021-01-18T00:00:00"/>
    <x v="1"/>
    <x v="0"/>
    <n v="0.2"/>
    <x v="3"/>
    <x v="0"/>
    <s v="Q1"/>
    <n v="559.20000000000005"/>
  </r>
  <r>
    <n v="65633581"/>
    <x v="25"/>
    <s v="n5776"/>
    <n v="44"/>
    <n v="26400"/>
    <x v="3"/>
    <d v="2019-07-07T00:00:00"/>
    <x v="1"/>
    <x v="0"/>
    <n v="0.05"/>
    <x v="10"/>
    <x v="1"/>
    <s v="Q3"/>
    <n v="1320"/>
  </r>
  <r>
    <n v="73922002"/>
    <x v="26"/>
    <s v="c9856"/>
    <n v="27"/>
    <n v="10260"/>
    <x v="3"/>
    <d v="2019-05-07T00:00:00"/>
    <x v="3"/>
    <x v="0"/>
    <n v="0.06"/>
    <x v="11"/>
    <x v="1"/>
    <s v="Q2"/>
    <n v="615.6"/>
  </r>
  <r>
    <n v="49573776"/>
    <x v="27"/>
    <s v="s4399"/>
    <n v="22"/>
    <n v="1430"/>
    <x v="3"/>
    <d v="2021-08-15T00:00:00"/>
    <x v="4"/>
    <x v="0"/>
    <n v="0.22"/>
    <x v="6"/>
    <x v="0"/>
    <s v="Q3"/>
    <n v="314.60000000000002"/>
  </r>
  <r>
    <n v="64524988"/>
    <x v="28"/>
    <s v="S6729"/>
    <n v="17"/>
    <n v="6664"/>
    <x v="3"/>
    <d v="2021-02-11T00:00:00"/>
    <x v="1"/>
    <x v="0"/>
    <n v="0.2"/>
    <x v="5"/>
    <x v="0"/>
    <s v="Q1"/>
    <n v="1332.8000000000002"/>
  </r>
  <r>
    <n v="53183809"/>
    <x v="29"/>
    <s v="l3453"/>
    <n v="4"/>
    <n v="760"/>
    <x v="3"/>
    <d v="2021-12-09T00:00:00"/>
    <x v="4"/>
    <x v="0"/>
    <n v="0.23"/>
    <x v="9"/>
    <x v="0"/>
    <s v="Q4"/>
    <n v="174.8"/>
  </r>
  <r>
    <n v="27802720"/>
    <x v="30"/>
    <s v="H8594"/>
    <n v="48"/>
    <n v="3600"/>
    <x v="3"/>
    <d v="2020-01-26T00:00:00"/>
    <x v="3"/>
    <x v="0"/>
    <n v="0.28999999999999998"/>
    <x v="3"/>
    <x v="2"/>
    <s v="Q1"/>
    <n v="1044"/>
  </r>
  <r>
    <n v="16881880"/>
    <x v="31"/>
    <s v="P7859"/>
    <n v="3"/>
    <n v="10770"/>
    <x v="3"/>
    <d v="2020-03-27T00:00:00"/>
    <x v="2"/>
    <x v="0"/>
    <n v="0.17"/>
    <x v="4"/>
    <x v="2"/>
    <s v="Q1"/>
    <n v="1830.9"/>
  </r>
  <r>
    <n v="69852539"/>
    <x v="32"/>
    <s v="F4950"/>
    <n v="45"/>
    <n v="3600"/>
    <x v="3"/>
    <d v="2019-10-06T00:00:00"/>
    <x v="0"/>
    <x v="0"/>
    <n v="7.0000000000000007E-2"/>
    <x v="1"/>
    <x v="1"/>
    <s v="Q4"/>
    <n v="252.00000000000003"/>
  </r>
  <r>
    <n v="89034348"/>
    <x v="33"/>
    <s v="B1922"/>
    <n v="11"/>
    <n v="2530"/>
    <x v="3"/>
    <d v="2021-08-28T00:00:00"/>
    <x v="3"/>
    <x v="0"/>
    <n v="0.2"/>
    <x v="6"/>
    <x v="0"/>
    <s v="Q3"/>
    <n v="506"/>
  </r>
  <r>
    <n v="78653778"/>
    <x v="34"/>
    <s v="H3568"/>
    <n v="22"/>
    <n v="3080"/>
    <x v="3"/>
    <d v="2020-05-07T00:00:00"/>
    <x v="0"/>
    <x v="0"/>
    <n v="0.05"/>
    <x v="11"/>
    <x v="2"/>
    <s v="Q2"/>
    <n v="154"/>
  </r>
  <r>
    <n v="58952954"/>
    <x v="35"/>
    <s v="M4078"/>
    <n v="40"/>
    <n v="11560"/>
    <x v="3"/>
    <d v="2019-01-03T00:00:00"/>
    <x v="3"/>
    <x v="0"/>
    <n v="0.08"/>
    <x v="3"/>
    <x v="1"/>
    <s v="Q1"/>
    <n v="924.80000000000007"/>
  </r>
  <r>
    <n v="55392378"/>
    <x v="36"/>
    <s v="B9929"/>
    <n v="19"/>
    <n v="1140"/>
    <x v="3"/>
    <d v="2021-03-07T00:00:00"/>
    <x v="0"/>
    <x v="1"/>
    <n v="0.08"/>
    <x v="4"/>
    <x v="0"/>
    <s v="Q1"/>
    <n v="91.2"/>
  </r>
  <r>
    <n v="20692063"/>
    <x v="37"/>
    <s v="S3483"/>
    <n v="29"/>
    <n v="870"/>
    <x v="3"/>
    <d v="2019-03-06T00:00:00"/>
    <x v="3"/>
    <x v="1"/>
    <n v="0.18"/>
    <x v="4"/>
    <x v="1"/>
    <s v="Q1"/>
    <n v="156.6"/>
  </r>
  <r>
    <n v="25983579"/>
    <x v="38"/>
    <s v="B2993"/>
    <n v="16"/>
    <n v="640"/>
    <x v="3"/>
    <d v="2019-01-18T00:00:00"/>
    <x v="0"/>
    <x v="1"/>
    <n v="0.13"/>
    <x v="3"/>
    <x v="1"/>
    <s v="Q1"/>
    <n v="83.2"/>
  </r>
  <r>
    <n v="65172100"/>
    <x v="39"/>
    <s v="J6413"/>
    <n v="7"/>
    <n v="1393"/>
    <x v="3"/>
    <d v="2021-06-24T00:00:00"/>
    <x v="0"/>
    <x v="1"/>
    <n v="0.14000000000000001"/>
    <x v="8"/>
    <x v="0"/>
    <s v="Q2"/>
    <n v="195.02"/>
  </r>
  <r>
    <n v="81254671"/>
    <x v="40"/>
    <s v="B7289"/>
    <n v="5"/>
    <n v="325"/>
    <x v="3"/>
    <d v="2020-10-06T00:00:00"/>
    <x v="4"/>
    <x v="1"/>
    <n v="0.08"/>
    <x v="1"/>
    <x v="2"/>
    <s v="Q4"/>
    <n v="26"/>
  </r>
  <r>
    <n v="19463743"/>
    <x v="41"/>
    <s v="C4916"/>
    <n v="16"/>
    <n v="1920"/>
    <x v="3"/>
    <d v="2021-12-10T00:00:00"/>
    <x v="2"/>
    <x v="1"/>
    <n v="0.26"/>
    <x v="9"/>
    <x v="0"/>
    <s v="Q4"/>
    <n v="499.20000000000005"/>
  </r>
  <r>
    <n v="89163290"/>
    <x v="42"/>
    <s v="G5890"/>
    <n v="50"/>
    <n v="20000"/>
    <x v="3"/>
    <d v="2021-09-27T00:00:00"/>
    <x v="2"/>
    <x v="1"/>
    <n v="0.18"/>
    <x v="7"/>
    <x v="0"/>
    <s v="Q3"/>
    <n v="3600"/>
  </r>
  <r>
    <n v="70204976"/>
    <x v="43"/>
    <s v="R3077"/>
    <n v="15"/>
    <n v="5250"/>
    <x v="3"/>
    <d v="2019-05-16T00:00:00"/>
    <x v="0"/>
    <x v="1"/>
    <n v="0.24"/>
    <x v="11"/>
    <x v="1"/>
    <s v="Q2"/>
    <n v="1260"/>
  </r>
  <r>
    <n v="39242194"/>
    <x v="44"/>
    <s v="D1535"/>
    <n v="2"/>
    <n v="210"/>
    <x v="3"/>
    <d v="2020-08-03T00:00:00"/>
    <x v="0"/>
    <x v="1"/>
    <n v="0.16"/>
    <x v="6"/>
    <x v="2"/>
    <s v="Q3"/>
    <n v="33.6"/>
  </r>
  <r>
    <n v="33884976"/>
    <x v="45"/>
    <s v="C3284"/>
    <n v="17"/>
    <n v="680"/>
    <x v="3"/>
    <d v="2021-02-13T00:00:00"/>
    <x v="0"/>
    <x v="1"/>
    <n v="0.23"/>
    <x v="5"/>
    <x v="0"/>
    <s v="Q1"/>
    <n v="156.4"/>
  </r>
  <r>
    <n v="47144278"/>
    <x v="46"/>
    <s v="S2900"/>
    <n v="21"/>
    <n v="2625"/>
    <x v="3"/>
    <d v="2021-07-19T00:00:00"/>
    <x v="0"/>
    <x v="1"/>
    <n v="0.09"/>
    <x v="10"/>
    <x v="0"/>
    <s v="Q3"/>
    <n v="236.25"/>
  </r>
  <r>
    <n v="56791133"/>
    <x v="47"/>
    <s v="K3135"/>
    <n v="37"/>
    <n v="4625"/>
    <x v="3"/>
    <d v="2020-07-13T00:00:00"/>
    <x v="1"/>
    <x v="1"/>
    <n v="0.09"/>
    <x v="10"/>
    <x v="2"/>
    <s v="Q3"/>
    <n v="416.25"/>
  </r>
  <r>
    <n v="89802263"/>
    <x v="48"/>
    <s v="P1608"/>
    <n v="37"/>
    <n v="2960"/>
    <x v="3"/>
    <d v="2019-12-02T00:00:00"/>
    <x v="4"/>
    <x v="1"/>
    <n v="0.1"/>
    <x v="9"/>
    <x v="1"/>
    <s v="Q4"/>
    <n v="296"/>
  </r>
  <r>
    <n v="70474918"/>
    <x v="49"/>
    <s v="A5037"/>
    <n v="18"/>
    <n v="5400"/>
    <x v="3"/>
    <d v="2021-10-16T00:00:00"/>
    <x v="0"/>
    <x v="1"/>
    <n v="0.12"/>
    <x v="1"/>
    <x v="0"/>
    <s v="Q4"/>
    <n v="648"/>
  </r>
  <r>
    <n v="56653079"/>
    <x v="50"/>
    <s v="R4143"/>
    <n v="40"/>
    <n v="6000"/>
    <x v="3"/>
    <d v="2019-08-04T00:00:00"/>
    <x v="3"/>
    <x v="1"/>
    <n v="0.09"/>
    <x v="6"/>
    <x v="1"/>
    <s v="Q3"/>
    <n v="540"/>
  </r>
  <r>
    <n v="23214812"/>
    <x v="51"/>
    <s v="D1947"/>
    <n v="38"/>
    <n v="22800"/>
    <x v="3"/>
    <d v="2021-02-28T00:00:00"/>
    <x v="4"/>
    <x v="2"/>
    <n v="0.27"/>
    <x v="5"/>
    <x v="0"/>
    <s v="Q1"/>
    <n v="6156"/>
  </r>
  <r>
    <n v="88052152"/>
    <x v="52"/>
    <s v="D8133"/>
    <n v="39"/>
    <n v="14820"/>
    <x v="3"/>
    <d v="2019-05-13T00:00:00"/>
    <x v="3"/>
    <x v="2"/>
    <n v="0.11"/>
    <x v="11"/>
    <x v="1"/>
    <s v="Q2"/>
    <n v="1630.2"/>
  </r>
  <r>
    <n v="13813419"/>
    <x v="53"/>
    <s v="D8888"/>
    <n v="47"/>
    <n v="940"/>
    <x v="3"/>
    <d v="2019-09-05T00:00:00"/>
    <x v="0"/>
    <x v="2"/>
    <n v="0.3"/>
    <x v="7"/>
    <x v="1"/>
    <s v="Q3"/>
    <n v="282"/>
  </r>
  <r>
    <n v="63723266"/>
    <x v="54"/>
    <s v="F3111"/>
    <n v="16"/>
    <n v="2160"/>
    <x v="3"/>
    <d v="2019-06-13T00:00:00"/>
    <x v="4"/>
    <x v="2"/>
    <n v="0.21"/>
    <x v="8"/>
    <x v="1"/>
    <s v="Q2"/>
    <n v="453.59999999999997"/>
  </r>
  <r>
    <n v="60981676"/>
    <x v="55"/>
    <s v="A2043"/>
    <n v="41"/>
    <n v="7380"/>
    <x v="3"/>
    <d v="2021-06-24T00:00:00"/>
    <x v="0"/>
    <x v="2"/>
    <n v="0.09"/>
    <x v="8"/>
    <x v="0"/>
    <s v="Q2"/>
    <n v="664.19999999999993"/>
  </r>
  <r>
    <n v="77952808"/>
    <x v="0"/>
    <s v="T1323"/>
    <n v="49"/>
    <n v="1470"/>
    <x v="4"/>
    <d v="2021-11-17T00:00:00"/>
    <x v="2"/>
    <x v="0"/>
    <n v="0.23"/>
    <x v="2"/>
    <x v="0"/>
    <s v="Q4"/>
    <n v="338.1"/>
  </r>
  <r>
    <n v="10072785"/>
    <x v="1"/>
    <s v="T7824"/>
    <n v="22"/>
    <n v="1540"/>
    <x v="4"/>
    <d v="2020-09-07T00:00:00"/>
    <x v="2"/>
    <x v="0"/>
    <n v="7.0000000000000007E-2"/>
    <x v="7"/>
    <x v="2"/>
    <s v="Q3"/>
    <n v="107.80000000000001"/>
  </r>
  <r>
    <n v="18082946"/>
    <x v="2"/>
    <s v="S2210"/>
    <n v="12"/>
    <n v="2760"/>
    <x v="4"/>
    <d v="2021-03-25T00:00:00"/>
    <x v="3"/>
    <x v="0"/>
    <n v="0.2"/>
    <x v="4"/>
    <x v="0"/>
    <s v="Q1"/>
    <n v="552"/>
  </r>
  <r>
    <n v="37303535"/>
    <x v="3"/>
    <s v="C6273"/>
    <n v="31"/>
    <n v="9269"/>
    <x v="4"/>
    <d v="2019-12-23T00:00:00"/>
    <x v="1"/>
    <x v="0"/>
    <n v="0.11"/>
    <x v="9"/>
    <x v="1"/>
    <s v="Q4"/>
    <n v="1019.59"/>
  </r>
  <r>
    <n v="40782520"/>
    <x v="4"/>
    <s v="S8704"/>
    <n v="37"/>
    <n v="22163"/>
    <x v="4"/>
    <d v="2019-03-19T00:00:00"/>
    <x v="4"/>
    <x v="0"/>
    <n v="0.26"/>
    <x v="4"/>
    <x v="1"/>
    <s v="Q1"/>
    <n v="5762.38"/>
  </r>
  <r>
    <n v="65004216"/>
    <x v="5"/>
    <s v="F8779"/>
    <n v="45"/>
    <n v="12600"/>
    <x v="4"/>
    <d v="2020-08-04T00:00:00"/>
    <x v="2"/>
    <x v="0"/>
    <n v="0.06"/>
    <x v="6"/>
    <x v="2"/>
    <s v="Q3"/>
    <n v="756"/>
  </r>
  <r>
    <n v="37264257"/>
    <x v="6"/>
    <s v="F3176"/>
    <n v="2"/>
    <n v="1260"/>
    <x v="4"/>
    <d v="2019-08-23T00:00:00"/>
    <x v="0"/>
    <x v="0"/>
    <n v="0.26"/>
    <x v="6"/>
    <x v="1"/>
    <s v="Q3"/>
    <n v="327.60000000000002"/>
  </r>
  <r>
    <n v="70331958"/>
    <x v="7"/>
    <s v="F7021"/>
    <n v="38"/>
    <n v="30400"/>
    <x v="4"/>
    <d v="2019-12-09T00:00:00"/>
    <x v="4"/>
    <x v="0"/>
    <n v="0.23"/>
    <x v="9"/>
    <x v="1"/>
    <s v="Q4"/>
    <n v="6992"/>
  </r>
  <r>
    <n v="42362754"/>
    <x v="8"/>
    <s v="L4602"/>
    <n v="16"/>
    <n v="6400"/>
    <x v="4"/>
    <d v="2019-09-09T00:00:00"/>
    <x v="4"/>
    <x v="0"/>
    <n v="0.16"/>
    <x v="7"/>
    <x v="1"/>
    <s v="Q3"/>
    <n v="1024"/>
  </r>
  <r>
    <n v="51241331"/>
    <x v="9"/>
    <s v="H3046"/>
    <n v="46"/>
    <n v="15870"/>
    <x v="4"/>
    <d v="2020-05-27T00:00:00"/>
    <x v="1"/>
    <x v="0"/>
    <n v="0.23"/>
    <x v="11"/>
    <x v="2"/>
    <s v="Q2"/>
    <n v="3650.1000000000004"/>
  </r>
  <r>
    <n v="59394726"/>
    <x v="10"/>
    <s v="H4760"/>
    <n v="31"/>
    <n v="9145"/>
    <x v="4"/>
    <d v="2019-04-23T00:00:00"/>
    <x v="4"/>
    <x v="0"/>
    <n v="0.27"/>
    <x v="0"/>
    <x v="1"/>
    <s v="Q2"/>
    <n v="2469.15"/>
  </r>
  <r>
    <n v="88153614"/>
    <x v="11"/>
    <s v="S7082"/>
    <n v="23"/>
    <n v="6440"/>
    <x v="4"/>
    <d v="2021-05-13T00:00:00"/>
    <x v="3"/>
    <x v="0"/>
    <n v="0.19"/>
    <x v="11"/>
    <x v="0"/>
    <s v="Q2"/>
    <n v="1223.5999999999999"/>
  </r>
  <r>
    <n v="89511124"/>
    <x v="12"/>
    <s v="S1414"/>
    <n v="6"/>
    <n v="540"/>
    <x v="4"/>
    <d v="2021-12-17T00:00:00"/>
    <x v="1"/>
    <x v="0"/>
    <n v="0.26"/>
    <x v="9"/>
    <x v="0"/>
    <s v="Q4"/>
    <n v="140.4"/>
  </r>
  <r>
    <n v="26704654"/>
    <x v="13"/>
    <s v="D3549"/>
    <n v="42"/>
    <n v="20580"/>
    <x v="4"/>
    <d v="2019-08-14T00:00:00"/>
    <x v="3"/>
    <x v="0"/>
    <n v="0.05"/>
    <x v="6"/>
    <x v="1"/>
    <s v="Q3"/>
    <n v="1029"/>
  </r>
  <r>
    <n v="15802801"/>
    <x v="14"/>
    <s v="T8304"/>
    <n v="45"/>
    <n v="3825"/>
    <x v="4"/>
    <d v="2020-04-26T00:00:00"/>
    <x v="0"/>
    <x v="0"/>
    <n v="0.24"/>
    <x v="0"/>
    <x v="2"/>
    <s v="Q2"/>
    <n v="918"/>
  </r>
  <r>
    <n v="13901614"/>
    <x v="15"/>
    <s v="N2230"/>
    <n v="21"/>
    <n v="8400"/>
    <x v="4"/>
    <d v="2020-04-08T00:00:00"/>
    <x v="0"/>
    <x v="0"/>
    <n v="0.22"/>
    <x v="0"/>
    <x v="2"/>
    <s v="Q2"/>
    <n v="1848"/>
  </r>
  <r>
    <n v="46332304"/>
    <x v="16"/>
    <s v="D9288"/>
    <n v="28"/>
    <n v="4676"/>
    <x v="4"/>
    <d v="2019-09-17T00:00:00"/>
    <x v="3"/>
    <x v="0"/>
    <n v="0.28999999999999998"/>
    <x v="7"/>
    <x v="1"/>
    <s v="Q3"/>
    <n v="1356.04"/>
  </r>
  <r>
    <n v="26572803"/>
    <x v="17"/>
    <s v="E3321"/>
    <n v="14"/>
    <n v="4592"/>
    <x v="4"/>
    <d v="2021-02-11T00:00:00"/>
    <x v="4"/>
    <x v="0"/>
    <n v="0.11"/>
    <x v="5"/>
    <x v="0"/>
    <s v="Q1"/>
    <n v="505.12"/>
  </r>
  <r>
    <n v="21481208"/>
    <x v="18"/>
    <s v="L1863"/>
    <n v="26"/>
    <n v="17992"/>
    <x v="4"/>
    <d v="2021-08-10T00:00:00"/>
    <x v="2"/>
    <x v="0"/>
    <n v="0.25"/>
    <x v="6"/>
    <x v="0"/>
    <s v="Q3"/>
    <n v="4498"/>
  </r>
  <r>
    <n v="76484124"/>
    <x v="19"/>
    <s v="L7108"/>
    <n v="39"/>
    <n v="16731"/>
    <x v="4"/>
    <d v="2021-06-20T00:00:00"/>
    <x v="0"/>
    <x v="0"/>
    <n v="7.0000000000000007E-2"/>
    <x v="8"/>
    <x v="0"/>
    <s v="Q2"/>
    <n v="1171.17"/>
  </r>
  <r>
    <n v="49192459"/>
    <x v="20"/>
    <s v="C9420"/>
    <n v="10"/>
    <n v="200"/>
    <x v="4"/>
    <d v="2019-01-10T00:00:00"/>
    <x v="4"/>
    <x v="1"/>
    <n v="0.09"/>
    <x v="3"/>
    <x v="1"/>
    <s v="Q1"/>
    <n v="18"/>
  </r>
  <r>
    <n v="28774862"/>
    <x v="21"/>
    <s v="M3143"/>
    <n v="31"/>
    <n v="1488"/>
    <x v="4"/>
    <d v="2019-07-09T00:00:00"/>
    <x v="4"/>
    <x v="1"/>
    <n v="0.2"/>
    <x v="10"/>
    <x v="1"/>
    <s v="Q3"/>
    <n v="297.60000000000002"/>
  </r>
  <r>
    <n v="33881944"/>
    <x v="22"/>
    <s v="S2533"/>
    <n v="33"/>
    <n v="1419"/>
    <x v="4"/>
    <d v="2021-10-13T00:00:00"/>
    <x v="2"/>
    <x v="1"/>
    <n v="0.27"/>
    <x v="1"/>
    <x v="0"/>
    <s v="Q4"/>
    <n v="383.13000000000005"/>
  </r>
  <r>
    <n v="85101911"/>
    <x v="23"/>
    <s v="C2469"/>
    <n v="27"/>
    <n v="1890"/>
    <x v="4"/>
    <d v="2019-12-04T00:00:00"/>
    <x v="2"/>
    <x v="1"/>
    <n v="0.26"/>
    <x v="9"/>
    <x v="1"/>
    <s v="Q4"/>
    <n v="491.40000000000003"/>
  </r>
  <r>
    <n v="82833240"/>
    <x v="24"/>
    <s v="H4913"/>
    <n v="17"/>
    <n v="11883"/>
    <x v="4"/>
    <d v="2021-02-15T00:00:00"/>
    <x v="4"/>
    <x v="0"/>
    <n v="0.2"/>
    <x v="5"/>
    <x v="0"/>
    <s v="Q1"/>
    <n v="2376.6"/>
  </r>
  <r>
    <n v="44644886"/>
    <x v="25"/>
    <s v="n5776"/>
    <n v="44"/>
    <n v="26400"/>
    <x v="4"/>
    <d v="2021-04-20T00:00:00"/>
    <x v="4"/>
    <x v="0"/>
    <n v="0.05"/>
    <x v="0"/>
    <x v="0"/>
    <s v="Q2"/>
    <n v="1320"/>
  </r>
  <r>
    <n v="16133453"/>
    <x v="26"/>
    <s v="c9856"/>
    <n v="49"/>
    <n v="18620"/>
    <x v="4"/>
    <d v="2020-01-16T00:00:00"/>
    <x v="2"/>
    <x v="0"/>
    <n v="0.06"/>
    <x v="3"/>
    <x v="2"/>
    <s v="Q1"/>
    <n v="1117.2"/>
  </r>
  <r>
    <n v="76583412"/>
    <x v="27"/>
    <s v="s4399"/>
    <n v="43"/>
    <n v="2795"/>
    <x v="4"/>
    <d v="2020-09-03T00:00:00"/>
    <x v="2"/>
    <x v="0"/>
    <n v="0.22"/>
    <x v="7"/>
    <x v="2"/>
    <s v="Q3"/>
    <n v="614.9"/>
  </r>
  <r>
    <n v="88054701"/>
    <x v="28"/>
    <s v="S6729"/>
    <n v="32"/>
    <n v="12544"/>
    <x v="4"/>
    <d v="2021-07-20T00:00:00"/>
    <x v="4"/>
    <x v="0"/>
    <n v="0.2"/>
    <x v="10"/>
    <x v="0"/>
    <s v="Q3"/>
    <n v="2508.8000000000002"/>
  </r>
  <r>
    <n v="23932975"/>
    <x v="29"/>
    <s v="l3453"/>
    <n v="45"/>
    <n v="8550"/>
    <x v="4"/>
    <d v="2020-12-18T00:00:00"/>
    <x v="1"/>
    <x v="0"/>
    <n v="0.23"/>
    <x v="9"/>
    <x v="2"/>
    <s v="Q4"/>
    <n v="1966.5"/>
  </r>
  <r>
    <n v="62023823"/>
    <x v="30"/>
    <s v="H8594"/>
    <n v="7"/>
    <n v="525"/>
    <x v="4"/>
    <d v="2020-06-18T00:00:00"/>
    <x v="1"/>
    <x v="0"/>
    <n v="0.28999999999999998"/>
    <x v="8"/>
    <x v="2"/>
    <s v="Q2"/>
    <n v="152.25"/>
  </r>
  <r>
    <n v="89222194"/>
    <x v="31"/>
    <s v="P7859"/>
    <n v="13"/>
    <n v="46670"/>
    <x v="4"/>
    <d v="2019-11-28T00:00:00"/>
    <x v="1"/>
    <x v="0"/>
    <n v="0.17"/>
    <x v="2"/>
    <x v="1"/>
    <s v="Q4"/>
    <n v="7933.9000000000005"/>
  </r>
  <r>
    <n v="32201405"/>
    <x v="32"/>
    <s v="F4950"/>
    <n v="8"/>
    <n v="640"/>
    <x v="4"/>
    <d v="2020-02-08T00:00:00"/>
    <x v="0"/>
    <x v="0"/>
    <n v="7.0000000000000007E-2"/>
    <x v="5"/>
    <x v="2"/>
    <s v="Q1"/>
    <n v="44.800000000000004"/>
  </r>
  <r>
    <n v="76453804"/>
    <x v="33"/>
    <s v="B1922"/>
    <n v="42"/>
    <n v="9660"/>
    <x v="4"/>
    <d v="2020-09-28T00:00:00"/>
    <x v="2"/>
    <x v="0"/>
    <n v="0.2"/>
    <x v="7"/>
    <x v="2"/>
    <s v="Q3"/>
    <n v="1932"/>
  </r>
  <r>
    <n v="63403156"/>
    <x v="34"/>
    <s v="H3568"/>
    <n v="39"/>
    <n v="5460"/>
    <x v="4"/>
    <d v="2021-08-26T00:00:00"/>
    <x v="1"/>
    <x v="0"/>
    <n v="0.05"/>
    <x v="6"/>
    <x v="0"/>
    <s v="Q3"/>
    <n v="273"/>
  </r>
  <r>
    <n v="54022433"/>
    <x v="35"/>
    <s v="M4078"/>
    <n v="39"/>
    <n v="11271"/>
    <x v="4"/>
    <d v="2019-08-22T00:00:00"/>
    <x v="1"/>
    <x v="0"/>
    <n v="0.08"/>
    <x v="6"/>
    <x v="1"/>
    <s v="Q3"/>
    <n v="901.68000000000006"/>
  </r>
  <r>
    <n v="75614240"/>
    <x v="36"/>
    <s v="B9929"/>
    <n v="8"/>
    <n v="480"/>
    <x v="4"/>
    <d v="2020-08-24T00:00:00"/>
    <x v="1"/>
    <x v="1"/>
    <n v="0.08"/>
    <x v="6"/>
    <x v="2"/>
    <s v="Q3"/>
    <n v="38.4"/>
  </r>
  <r>
    <n v="54144732"/>
    <x v="37"/>
    <s v="S3483"/>
    <n v="39"/>
    <n v="1170"/>
    <x v="4"/>
    <d v="2021-01-04T00:00:00"/>
    <x v="0"/>
    <x v="1"/>
    <n v="0.18"/>
    <x v="3"/>
    <x v="0"/>
    <s v="Q1"/>
    <n v="210.6"/>
  </r>
  <r>
    <n v="58132406"/>
    <x v="38"/>
    <s v="B2993"/>
    <n v="50"/>
    <n v="2000"/>
    <x v="4"/>
    <d v="2019-11-25T00:00:00"/>
    <x v="1"/>
    <x v="1"/>
    <n v="0.13"/>
    <x v="2"/>
    <x v="1"/>
    <s v="Q4"/>
    <n v="260"/>
  </r>
  <r>
    <n v="36911974"/>
    <x v="39"/>
    <s v="J6413"/>
    <n v="26"/>
    <n v="5174"/>
    <x v="4"/>
    <d v="2020-03-24T00:00:00"/>
    <x v="3"/>
    <x v="1"/>
    <n v="0.14000000000000001"/>
    <x v="4"/>
    <x v="2"/>
    <s v="Q1"/>
    <n v="724.36"/>
  </r>
  <r>
    <n v="65453595"/>
    <x v="40"/>
    <s v="B7289"/>
    <n v="48"/>
    <n v="3120"/>
    <x v="4"/>
    <d v="2020-12-25T00:00:00"/>
    <x v="0"/>
    <x v="1"/>
    <n v="0.08"/>
    <x v="9"/>
    <x v="2"/>
    <s v="Q4"/>
    <n v="249.6"/>
  </r>
  <r>
    <n v="78663871"/>
    <x v="41"/>
    <s v="C4916"/>
    <n v="50"/>
    <n v="6000"/>
    <x v="4"/>
    <d v="2019-05-17T00:00:00"/>
    <x v="3"/>
    <x v="1"/>
    <n v="0.26"/>
    <x v="11"/>
    <x v="1"/>
    <s v="Q2"/>
    <n v="1560"/>
  </r>
  <r>
    <n v="60574419"/>
    <x v="42"/>
    <s v="G5890"/>
    <n v="31"/>
    <n v="12400"/>
    <x v="4"/>
    <d v="2019-07-25T00:00:00"/>
    <x v="4"/>
    <x v="1"/>
    <n v="0.18"/>
    <x v="10"/>
    <x v="1"/>
    <s v="Q3"/>
    <n v="2232"/>
  </r>
  <r>
    <n v="18913616"/>
    <x v="43"/>
    <s v="R3077"/>
    <n v="40"/>
    <n v="14000"/>
    <x v="4"/>
    <d v="2020-11-10T00:00:00"/>
    <x v="3"/>
    <x v="1"/>
    <n v="0.24"/>
    <x v="2"/>
    <x v="2"/>
    <s v="Q4"/>
    <n v="3360"/>
  </r>
  <r>
    <n v="84331801"/>
    <x v="44"/>
    <s v="D1535"/>
    <n v="29"/>
    <n v="3045"/>
    <x v="4"/>
    <d v="2020-02-21T00:00:00"/>
    <x v="1"/>
    <x v="1"/>
    <n v="0.16"/>
    <x v="5"/>
    <x v="2"/>
    <s v="Q1"/>
    <n v="487.2"/>
  </r>
  <r>
    <n v="16093547"/>
    <x v="45"/>
    <s v="C3284"/>
    <n v="39"/>
    <n v="1560"/>
    <x v="4"/>
    <d v="2020-04-22T00:00:00"/>
    <x v="1"/>
    <x v="1"/>
    <n v="0.23"/>
    <x v="0"/>
    <x v="2"/>
    <s v="Q2"/>
    <n v="358.8"/>
  </r>
  <r>
    <n v="78012999"/>
    <x v="46"/>
    <s v="S2900"/>
    <n v="6"/>
    <n v="750"/>
    <x v="4"/>
    <d v="2019-07-05T00:00:00"/>
    <x v="3"/>
    <x v="1"/>
    <n v="0.09"/>
    <x v="10"/>
    <x v="1"/>
    <s v="Q3"/>
    <n v="67.5"/>
  </r>
  <r>
    <n v="59742012"/>
    <x v="47"/>
    <s v="K3135"/>
    <n v="19"/>
    <n v="2375"/>
    <x v="4"/>
    <d v="2021-09-18T00:00:00"/>
    <x v="4"/>
    <x v="1"/>
    <n v="0.09"/>
    <x v="7"/>
    <x v="0"/>
    <s v="Q3"/>
    <n v="213.75"/>
  </r>
  <r>
    <n v="42284426"/>
    <x v="48"/>
    <s v="P1608"/>
    <n v="29"/>
    <n v="2320"/>
    <x v="4"/>
    <d v="2019-05-28T00:00:00"/>
    <x v="0"/>
    <x v="1"/>
    <n v="0.1"/>
    <x v="11"/>
    <x v="1"/>
    <s v="Q2"/>
    <n v="232"/>
  </r>
  <r>
    <n v="39012942"/>
    <x v="49"/>
    <s v="A5037"/>
    <n v="30"/>
    <n v="9000"/>
    <x v="4"/>
    <d v="2021-02-26T00:00:00"/>
    <x v="3"/>
    <x v="1"/>
    <n v="0.12"/>
    <x v="5"/>
    <x v="0"/>
    <s v="Q1"/>
    <n v="1080"/>
  </r>
  <r>
    <n v="86261342"/>
    <x v="50"/>
    <s v="R4143"/>
    <n v="46"/>
    <n v="6900"/>
    <x v="4"/>
    <d v="2020-05-24T00:00:00"/>
    <x v="3"/>
    <x v="1"/>
    <n v="0.09"/>
    <x v="11"/>
    <x v="2"/>
    <s v="Q2"/>
    <n v="621"/>
  </r>
  <r>
    <n v="69673302"/>
    <x v="51"/>
    <s v="D1947"/>
    <n v="19"/>
    <n v="11400"/>
    <x v="4"/>
    <d v="2019-03-18T00:00:00"/>
    <x v="2"/>
    <x v="2"/>
    <n v="0.27"/>
    <x v="4"/>
    <x v="1"/>
    <s v="Q1"/>
    <n v="3078"/>
  </r>
  <r>
    <n v="28914141"/>
    <x v="52"/>
    <s v="D8133"/>
    <n v="40"/>
    <n v="15200"/>
    <x v="4"/>
    <d v="2019-08-26T00:00:00"/>
    <x v="1"/>
    <x v="2"/>
    <n v="0.11"/>
    <x v="6"/>
    <x v="1"/>
    <s v="Q3"/>
    <n v="1672"/>
  </r>
  <r>
    <n v="65173112"/>
    <x v="53"/>
    <s v="D8888"/>
    <n v="18"/>
    <n v="360"/>
    <x v="4"/>
    <d v="2021-11-18T00:00:00"/>
    <x v="2"/>
    <x v="2"/>
    <n v="0.3"/>
    <x v="2"/>
    <x v="0"/>
    <s v="Q4"/>
    <n v="108"/>
  </r>
  <r>
    <n v="11512654"/>
    <x v="54"/>
    <s v="F3111"/>
    <n v="1"/>
    <n v="135"/>
    <x v="4"/>
    <d v="2021-02-05T00:00:00"/>
    <x v="4"/>
    <x v="2"/>
    <n v="0.21"/>
    <x v="5"/>
    <x v="0"/>
    <s v="Q1"/>
    <n v="28.349999999999998"/>
  </r>
  <r>
    <n v="60052621"/>
    <x v="55"/>
    <s v="A2043"/>
    <n v="46"/>
    <n v="8280"/>
    <x v="4"/>
    <d v="2020-10-09T00:00:00"/>
    <x v="0"/>
    <x v="2"/>
    <n v="0.09"/>
    <x v="1"/>
    <x v="2"/>
    <s v="Q4"/>
    <n v="745.19999999999993"/>
  </r>
  <r>
    <n v="17783990"/>
    <x v="0"/>
    <s v="T1323"/>
    <n v="39"/>
    <n v="1170"/>
    <x v="0"/>
    <d v="2019-08-12T00:00:00"/>
    <x v="3"/>
    <x v="0"/>
    <n v="0.23"/>
    <x v="6"/>
    <x v="1"/>
    <s v="Q3"/>
    <n v="269.10000000000002"/>
  </r>
  <r>
    <n v="40973955"/>
    <x v="1"/>
    <s v="T7824"/>
    <n v="3"/>
    <n v="210"/>
    <x v="0"/>
    <d v="2021-01-02T00:00:00"/>
    <x v="0"/>
    <x v="0"/>
    <n v="7.0000000000000007E-2"/>
    <x v="3"/>
    <x v="0"/>
    <s v="Q1"/>
    <n v="14.700000000000001"/>
  </r>
  <r>
    <n v="25934544"/>
    <x v="2"/>
    <s v="S2210"/>
    <n v="39"/>
    <n v="8970"/>
    <x v="0"/>
    <d v="2021-01-28T00:00:00"/>
    <x v="1"/>
    <x v="0"/>
    <n v="0.2"/>
    <x v="3"/>
    <x v="0"/>
    <s v="Q1"/>
    <n v="1794"/>
  </r>
  <r>
    <n v="89932659"/>
    <x v="3"/>
    <s v="C6273"/>
    <n v="37"/>
    <n v="11063"/>
    <x v="0"/>
    <d v="2020-07-18T00:00:00"/>
    <x v="2"/>
    <x v="0"/>
    <n v="0.11"/>
    <x v="10"/>
    <x v="2"/>
    <s v="Q3"/>
    <n v="1216.93"/>
  </r>
  <r>
    <n v="31321125"/>
    <x v="4"/>
    <s v="S8704"/>
    <n v="22"/>
    <n v="13178"/>
    <x v="0"/>
    <d v="2020-03-02T00:00:00"/>
    <x v="3"/>
    <x v="0"/>
    <n v="0.26"/>
    <x v="4"/>
    <x v="2"/>
    <s v="Q1"/>
    <n v="3426.28"/>
  </r>
  <r>
    <n v="21473731"/>
    <x v="5"/>
    <s v="F8779"/>
    <n v="19"/>
    <n v="5320"/>
    <x v="0"/>
    <d v="2019-05-27T00:00:00"/>
    <x v="0"/>
    <x v="0"/>
    <n v="0.06"/>
    <x v="11"/>
    <x v="1"/>
    <s v="Q2"/>
    <n v="319.2"/>
  </r>
  <r>
    <n v="45554375"/>
    <x v="6"/>
    <s v="F3176"/>
    <n v="1"/>
    <n v="630"/>
    <x v="0"/>
    <d v="2019-05-28T00:00:00"/>
    <x v="2"/>
    <x v="0"/>
    <n v="0.26"/>
    <x v="11"/>
    <x v="1"/>
    <s v="Q2"/>
    <n v="163.80000000000001"/>
  </r>
  <r>
    <n v="45331095"/>
    <x v="7"/>
    <s v="F7021"/>
    <n v="25"/>
    <n v="20000"/>
    <x v="0"/>
    <d v="2021-04-14T00:00:00"/>
    <x v="0"/>
    <x v="0"/>
    <n v="0.23"/>
    <x v="0"/>
    <x v="0"/>
    <s v="Q2"/>
    <n v="4600"/>
  </r>
  <r>
    <n v="68884231"/>
    <x v="8"/>
    <s v="L4602"/>
    <n v="37"/>
    <n v="14800"/>
    <x v="0"/>
    <d v="2019-12-15T00:00:00"/>
    <x v="3"/>
    <x v="0"/>
    <n v="0.16"/>
    <x v="9"/>
    <x v="1"/>
    <s v="Q4"/>
    <n v="2368"/>
  </r>
  <r>
    <n v="32981312"/>
    <x v="9"/>
    <s v="H3046"/>
    <n v="45"/>
    <n v="15525"/>
    <x v="0"/>
    <d v="2021-05-11T00:00:00"/>
    <x v="3"/>
    <x v="0"/>
    <n v="0.23"/>
    <x v="11"/>
    <x v="0"/>
    <s v="Q2"/>
    <n v="3570.75"/>
  </r>
  <r>
    <n v="10741184"/>
    <x v="10"/>
    <s v="H4760"/>
    <n v="32"/>
    <n v="9440"/>
    <x v="0"/>
    <d v="2021-06-04T00:00:00"/>
    <x v="4"/>
    <x v="0"/>
    <n v="0.27"/>
    <x v="8"/>
    <x v="0"/>
    <s v="Q2"/>
    <n v="2548.8000000000002"/>
  </r>
  <r>
    <n v="29694201"/>
    <x v="11"/>
    <s v="S7082"/>
    <n v="14"/>
    <n v="3920"/>
    <x v="0"/>
    <d v="2021-03-28T00:00:00"/>
    <x v="4"/>
    <x v="0"/>
    <n v="0.19"/>
    <x v="4"/>
    <x v="0"/>
    <s v="Q1"/>
    <n v="744.8"/>
  </r>
  <r>
    <n v="86771810"/>
    <x v="12"/>
    <s v="S1414"/>
    <n v="34"/>
    <n v="3060"/>
    <x v="0"/>
    <d v="2021-07-05T00:00:00"/>
    <x v="2"/>
    <x v="0"/>
    <n v="0.26"/>
    <x v="10"/>
    <x v="0"/>
    <s v="Q3"/>
    <n v="795.6"/>
  </r>
  <r>
    <n v="21483257"/>
    <x v="13"/>
    <s v="D3549"/>
    <n v="15"/>
    <n v="7350"/>
    <x v="0"/>
    <d v="2021-02-22T00:00:00"/>
    <x v="1"/>
    <x v="0"/>
    <n v="0.05"/>
    <x v="5"/>
    <x v="0"/>
    <s v="Q1"/>
    <n v="367.5"/>
  </r>
  <r>
    <n v="47961986"/>
    <x v="14"/>
    <s v="T8304"/>
    <n v="38"/>
    <n v="3230"/>
    <x v="0"/>
    <d v="2019-06-15T00:00:00"/>
    <x v="4"/>
    <x v="0"/>
    <n v="0.24"/>
    <x v="8"/>
    <x v="1"/>
    <s v="Q2"/>
    <n v="775.19999999999993"/>
  </r>
  <r>
    <n v="33431100"/>
    <x v="15"/>
    <s v="N2230"/>
    <n v="5"/>
    <n v="2000"/>
    <x v="0"/>
    <d v="2019-09-12T00:00:00"/>
    <x v="4"/>
    <x v="0"/>
    <n v="0.22"/>
    <x v="7"/>
    <x v="1"/>
    <s v="Q3"/>
    <n v="440"/>
  </r>
  <r>
    <n v="19763207"/>
    <x v="16"/>
    <s v="D9288"/>
    <n v="38"/>
    <n v="6346"/>
    <x v="0"/>
    <d v="2021-03-28T00:00:00"/>
    <x v="0"/>
    <x v="0"/>
    <n v="0.28999999999999998"/>
    <x v="4"/>
    <x v="0"/>
    <s v="Q1"/>
    <n v="1840.34"/>
  </r>
  <r>
    <n v="11834150"/>
    <x v="17"/>
    <s v="E3321"/>
    <n v="32"/>
    <n v="10496"/>
    <x v="0"/>
    <d v="2019-07-20T00:00:00"/>
    <x v="1"/>
    <x v="0"/>
    <n v="0.11"/>
    <x v="10"/>
    <x v="1"/>
    <s v="Q3"/>
    <n v="1154.56"/>
  </r>
  <r>
    <n v="53512831"/>
    <x v="18"/>
    <s v="L1863"/>
    <n v="48"/>
    <n v="33216"/>
    <x v="0"/>
    <d v="2021-04-14T00:00:00"/>
    <x v="1"/>
    <x v="0"/>
    <n v="0.25"/>
    <x v="0"/>
    <x v="0"/>
    <s v="Q2"/>
    <n v="8304"/>
  </r>
  <r>
    <n v="34034048"/>
    <x v="19"/>
    <s v="L7108"/>
    <n v="3"/>
    <n v="1287"/>
    <x v="0"/>
    <d v="2020-11-10T00:00:00"/>
    <x v="2"/>
    <x v="0"/>
    <n v="7.0000000000000007E-2"/>
    <x v="2"/>
    <x v="2"/>
    <s v="Q4"/>
    <n v="90.09"/>
  </r>
  <r>
    <n v="66981604"/>
    <x v="20"/>
    <s v="C9420"/>
    <n v="5"/>
    <n v="100"/>
    <x v="0"/>
    <d v="2020-07-25T00:00:00"/>
    <x v="0"/>
    <x v="1"/>
    <n v="0.09"/>
    <x v="10"/>
    <x v="2"/>
    <s v="Q3"/>
    <n v="9"/>
  </r>
  <r>
    <n v="66164157"/>
    <x v="21"/>
    <s v="M3143"/>
    <n v="34"/>
    <n v="1632"/>
    <x v="0"/>
    <d v="2019-02-21T00:00:00"/>
    <x v="1"/>
    <x v="1"/>
    <n v="0.2"/>
    <x v="5"/>
    <x v="1"/>
    <s v="Q1"/>
    <n v="326.40000000000003"/>
  </r>
  <r>
    <n v="19244938"/>
    <x v="22"/>
    <s v="S2533"/>
    <n v="47"/>
    <n v="2021"/>
    <x v="0"/>
    <d v="2021-11-15T00:00:00"/>
    <x v="3"/>
    <x v="1"/>
    <n v="0.27"/>
    <x v="2"/>
    <x v="0"/>
    <s v="Q4"/>
    <n v="545.67000000000007"/>
  </r>
  <r>
    <n v="16913945"/>
    <x v="23"/>
    <s v="C2469"/>
    <n v="46"/>
    <n v="3220"/>
    <x v="0"/>
    <d v="2020-04-13T00:00:00"/>
    <x v="4"/>
    <x v="1"/>
    <n v="0.26"/>
    <x v="0"/>
    <x v="2"/>
    <s v="Q2"/>
    <n v="837.2"/>
  </r>
  <r>
    <n v="26604927"/>
    <x v="24"/>
    <s v="H4913"/>
    <n v="33"/>
    <n v="23067"/>
    <x v="0"/>
    <d v="2021-09-17T00:00:00"/>
    <x v="0"/>
    <x v="0"/>
    <n v="0.2"/>
    <x v="7"/>
    <x v="0"/>
    <s v="Q3"/>
    <n v="4613.4000000000005"/>
  </r>
  <r>
    <n v="85933877"/>
    <x v="25"/>
    <s v="n5776"/>
    <n v="3"/>
    <n v="1800"/>
    <x v="0"/>
    <d v="2019-06-25T00:00:00"/>
    <x v="0"/>
    <x v="0"/>
    <n v="0.05"/>
    <x v="8"/>
    <x v="1"/>
    <s v="Q2"/>
    <n v="90"/>
  </r>
  <r>
    <n v="80043028"/>
    <x v="26"/>
    <s v="c9856"/>
    <n v="43"/>
    <n v="16340"/>
    <x v="0"/>
    <d v="2019-11-07T00:00:00"/>
    <x v="0"/>
    <x v="0"/>
    <n v="0.06"/>
    <x v="2"/>
    <x v="1"/>
    <s v="Q4"/>
    <n v="980.4"/>
  </r>
  <r>
    <n v="75644197"/>
    <x v="27"/>
    <s v="s4399"/>
    <n v="30"/>
    <n v="1950"/>
    <x v="0"/>
    <d v="2021-02-22T00:00:00"/>
    <x v="1"/>
    <x v="0"/>
    <n v="0.22"/>
    <x v="5"/>
    <x v="0"/>
    <s v="Q1"/>
    <n v="429"/>
  </r>
  <r>
    <n v="73211045"/>
    <x v="28"/>
    <s v="S6729"/>
    <n v="13"/>
    <n v="5096"/>
    <x v="0"/>
    <d v="2021-03-05T00:00:00"/>
    <x v="1"/>
    <x v="0"/>
    <n v="0.2"/>
    <x v="4"/>
    <x v="0"/>
    <s v="Q1"/>
    <n v="1019.2"/>
  </r>
  <r>
    <n v="27124946"/>
    <x v="29"/>
    <s v="l3453"/>
    <n v="34"/>
    <n v="6460"/>
    <x v="0"/>
    <d v="2021-09-15T00:00:00"/>
    <x v="1"/>
    <x v="0"/>
    <n v="0.23"/>
    <x v="7"/>
    <x v="0"/>
    <s v="Q3"/>
    <n v="1485.8"/>
  </r>
  <r>
    <n v="72311163"/>
    <x v="30"/>
    <s v="H8594"/>
    <n v="48"/>
    <n v="3600"/>
    <x v="0"/>
    <d v="2020-06-28T00:00:00"/>
    <x v="1"/>
    <x v="0"/>
    <n v="0.28999999999999998"/>
    <x v="8"/>
    <x v="2"/>
    <s v="Q2"/>
    <n v="1044"/>
  </r>
  <r>
    <n v="12692248"/>
    <x v="31"/>
    <s v="P7859"/>
    <n v="33"/>
    <n v="118470"/>
    <x v="0"/>
    <d v="2020-03-12T00:00:00"/>
    <x v="2"/>
    <x v="0"/>
    <n v="0.17"/>
    <x v="4"/>
    <x v="2"/>
    <s v="Q1"/>
    <n v="20139.900000000001"/>
  </r>
  <r>
    <n v="35263487"/>
    <x v="32"/>
    <s v="F4950"/>
    <n v="7"/>
    <n v="560"/>
    <x v="0"/>
    <d v="2021-07-28T00:00:00"/>
    <x v="3"/>
    <x v="0"/>
    <n v="7.0000000000000007E-2"/>
    <x v="10"/>
    <x v="0"/>
    <s v="Q3"/>
    <n v="39.200000000000003"/>
  </r>
  <r>
    <n v="20291266"/>
    <x v="33"/>
    <s v="B1922"/>
    <n v="50"/>
    <n v="11500"/>
    <x v="0"/>
    <d v="2020-04-15T00:00:00"/>
    <x v="2"/>
    <x v="0"/>
    <n v="0.2"/>
    <x v="0"/>
    <x v="2"/>
    <s v="Q2"/>
    <n v="2300"/>
  </r>
  <r>
    <n v="88874890"/>
    <x v="34"/>
    <s v="H3568"/>
    <n v="50"/>
    <n v="7000"/>
    <x v="0"/>
    <d v="2019-04-25T00:00:00"/>
    <x v="0"/>
    <x v="0"/>
    <n v="0.05"/>
    <x v="0"/>
    <x v="1"/>
    <s v="Q2"/>
    <n v="350"/>
  </r>
  <r>
    <n v="51324474"/>
    <x v="35"/>
    <s v="M4078"/>
    <n v="45"/>
    <n v="13005"/>
    <x v="0"/>
    <d v="2020-06-10T00:00:00"/>
    <x v="2"/>
    <x v="0"/>
    <n v="0.08"/>
    <x v="8"/>
    <x v="2"/>
    <s v="Q2"/>
    <n v="1040.4000000000001"/>
  </r>
  <r>
    <n v="62381117"/>
    <x v="36"/>
    <s v="B9929"/>
    <n v="33"/>
    <n v="1980"/>
    <x v="0"/>
    <d v="2019-01-11T00:00:00"/>
    <x v="1"/>
    <x v="1"/>
    <n v="0.08"/>
    <x v="3"/>
    <x v="1"/>
    <s v="Q1"/>
    <n v="158.4"/>
  </r>
  <r>
    <n v="60651726"/>
    <x v="37"/>
    <s v="S3483"/>
    <n v="13"/>
    <n v="390"/>
    <x v="0"/>
    <d v="2019-02-20T00:00:00"/>
    <x v="2"/>
    <x v="1"/>
    <n v="0.18"/>
    <x v="5"/>
    <x v="1"/>
    <s v="Q1"/>
    <n v="70.2"/>
  </r>
  <r>
    <n v="84622071"/>
    <x v="38"/>
    <s v="B2993"/>
    <n v="33"/>
    <n v="1320"/>
    <x v="0"/>
    <d v="2019-12-16T00:00:00"/>
    <x v="2"/>
    <x v="1"/>
    <n v="0.13"/>
    <x v="9"/>
    <x v="1"/>
    <s v="Q4"/>
    <n v="171.6"/>
  </r>
  <r>
    <n v="38582106"/>
    <x v="39"/>
    <s v="J6413"/>
    <n v="26"/>
    <n v="5174"/>
    <x v="0"/>
    <d v="2019-12-28T00:00:00"/>
    <x v="3"/>
    <x v="1"/>
    <n v="0.14000000000000001"/>
    <x v="9"/>
    <x v="1"/>
    <s v="Q4"/>
    <n v="724.36"/>
  </r>
  <r>
    <n v="87142017"/>
    <x v="40"/>
    <s v="B7289"/>
    <n v="12"/>
    <n v="780"/>
    <x v="0"/>
    <d v="2020-12-07T00:00:00"/>
    <x v="3"/>
    <x v="1"/>
    <n v="0.08"/>
    <x v="9"/>
    <x v="2"/>
    <s v="Q4"/>
    <n v="62.4"/>
  </r>
  <r>
    <n v="38112049"/>
    <x v="41"/>
    <s v="C4916"/>
    <n v="18"/>
    <n v="2160"/>
    <x v="0"/>
    <d v="2019-06-16T00:00:00"/>
    <x v="0"/>
    <x v="1"/>
    <n v="0.26"/>
    <x v="8"/>
    <x v="1"/>
    <s v="Q2"/>
    <n v="561.6"/>
  </r>
  <r>
    <n v="63622631"/>
    <x v="42"/>
    <s v="G5890"/>
    <n v="45"/>
    <n v="18000"/>
    <x v="0"/>
    <d v="2020-09-20T00:00:00"/>
    <x v="3"/>
    <x v="1"/>
    <n v="0.18"/>
    <x v="7"/>
    <x v="2"/>
    <s v="Q3"/>
    <n v="3240"/>
  </r>
  <r>
    <n v="77561460"/>
    <x v="43"/>
    <s v="R3077"/>
    <n v="23"/>
    <n v="8050"/>
    <x v="0"/>
    <d v="2019-05-28T00:00:00"/>
    <x v="1"/>
    <x v="1"/>
    <n v="0.24"/>
    <x v="11"/>
    <x v="1"/>
    <s v="Q2"/>
    <n v="1932"/>
  </r>
  <r>
    <n v="34521865"/>
    <x v="44"/>
    <s v="D1535"/>
    <n v="34"/>
    <n v="3570"/>
    <x v="0"/>
    <d v="2020-03-06T00:00:00"/>
    <x v="2"/>
    <x v="1"/>
    <n v="0.16"/>
    <x v="4"/>
    <x v="2"/>
    <s v="Q1"/>
    <n v="571.20000000000005"/>
  </r>
  <r>
    <n v="78002083"/>
    <x v="45"/>
    <s v="C3284"/>
    <n v="44"/>
    <n v="1760"/>
    <x v="0"/>
    <d v="2020-05-28T00:00:00"/>
    <x v="3"/>
    <x v="1"/>
    <n v="0.23"/>
    <x v="11"/>
    <x v="2"/>
    <s v="Q2"/>
    <n v="404.8"/>
  </r>
  <r>
    <n v="34062761"/>
    <x v="46"/>
    <s v="S2900"/>
    <n v="4"/>
    <n v="500"/>
    <x v="0"/>
    <d v="2019-04-09T00:00:00"/>
    <x v="0"/>
    <x v="1"/>
    <n v="0.09"/>
    <x v="0"/>
    <x v="1"/>
    <s v="Q2"/>
    <n v="45"/>
  </r>
  <r>
    <n v="53762426"/>
    <x v="47"/>
    <s v="K3135"/>
    <n v="20"/>
    <n v="2500"/>
    <x v="0"/>
    <d v="2021-09-22T00:00:00"/>
    <x v="3"/>
    <x v="1"/>
    <n v="0.09"/>
    <x v="7"/>
    <x v="0"/>
    <s v="Q3"/>
    <n v="225"/>
  </r>
  <r>
    <n v="10822458"/>
    <x v="48"/>
    <s v="P1608"/>
    <n v="28"/>
    <n v="2240"/>
    <x v="0"/>
    <d v="2021-03-28T00:00:00"/>
    <x v="1"/>
    <x v="1"/>
    <n v="0.1"/>
    <x v="4"/>
    <x v="0"/>
    <s v="Q1"/>
    <n v="224"/>
  </r>
  <r>
    <n v="31391295"/>
    <x v="49"/>
    <s v="A5037"/>
    <n v="32"/>
    <n v="9600"/>
    <x v="0"/>
    <d v="2019-01-06T00:00:00"/>
    <x v="0"/>
    <x v="1"/>
    <n v="0.12"/>
    <x v="3"/>
    <x v="1"/>
    <s v="Q1"/>
    <n v="1152"/>
  </r>
  <r>
    <n v="61063372"/>
    <x v="50"/>
    <s v="R4143"/>
    <n v="37"/>
    <n v="5550"/>
    <x v="0"/>
    <d v="2020-12-20T00:00:00"/>
    <x v="1"/>
    <x v="1"/>
    <n v="0.09"/>
    <x v="9"/>
    <x v="2"/>
    <s v="Q4"/>
    <n v="499.5"/>
  </r>
  <r>
    <n v="86164081"/>
    <x v="51"/>
    <s v="D1947"/>
    <n v="18"/>
    <n v="10800"/>
    <x v="0"/>
    <d v="2020-09-11T00:00:00"/>
    <x v="4"/>
    <x v="2"/>
    <n v="0.27"/>
    <x v="7"/>
    <x v="2"/>
    <s v="Q3"/>
    <n v="2916"/>
  </r>
  <r>
    <n v="81591871"/>
    <x v="52"/>
    <s v="D8133"/>
    <n v="36"/>
    <n v="13680"/>
    <x v="0"/>
    <d v="2020-04-05T00:00:00"/>
    <x v="4"/>
    <x v="2"/>
    <n v="0.11"/>
    <x v="0"/>
    <x v="2"/>
    <s v="Q2"/>
    <n v="1504.8"/>
  </r>
  <r>
    <n v="23904535"/>
    <x v="53"/>
    <s v="D8888"/>
    <n v="35"/>
    <n v="700"/>
    <x v="0"/>
    <d v="2021-05-26T00:00:00"/>
    <x v="0"/>
    <x v="2"/>
    <n v="0.3"/>
    <x v="11"/>
    <x v="0"/>
    <s v="Q2"/>
    <n v="210"/>
  </r>
  <r>
    <n v="74251996"/>
    <x v="54"/>
    <s v="F3111"/>
    <n v="9"/>
    <n v="1215"/>
    <x v="0"/>
    <d v="2021-09-15T00:00:00"/>
    <x v="4"/>
    <x v="2"/>
    <n v="0.21"/>
    <x v="7"/>
    <x v="0"/>
    <s v="Q3"/>
    <n v="255.14999999999998"/>
  </r>
  <r>
    <n v="42553111"/>
    <x v="55"/>
    <s v="A2043"/>
    <n v="42"/>
    <n v="7560"/>
    <x v="0"/>
    <d v="2019-06-05T00:00:00"/>
    <x v="3"/>
    <x v="2"/>
    <n v="0.09"/>
    <x v="8"/>
    <x v="1"/>
    <s v="Q2"/>
    <n v="680.4"/>
  </r>
  <r>
    <n v="88591335"/>
    <x v="0"/>
    <s v="T1323"/>
    <n v="21"/>
    <n v="630"/>
    <x v="1"/>
    <d v="2020-04-15T00:00:00"/>
    <x v="3"/>
    <x v="0"/>
    <n v="0.23"/>
    <x v="0"/>
    <x v="2"/>
    <s v="Q2"/>
    <n v="144.9"/>
  </r>
  <r>
    <n v="15362852"/>
    <x v="1"/>
    <s v="T7824"/>
    <n v="18"/>
    <n v="1260"/>
    <x v="1"/>
    <d v="2020-06-22T00:00:00"/>
    <x v="1"/>
    <x v="0"/>
    <n v="7.0000000000000007E-2"/>
    <x v="8"/>
    <x v="2"/>
    <s v="Q2"/>
    <n v="88.2"/>
  </r>
  <r>
    <n v="65891614"/>
    <x v="2"/>
    <s v="S2210"/>
    <n v="50"/>
    <n v="11500"/>
    <x v="1"/>
    <d v="2021-10-26T00:00:00"/>
    <x v="0"/>
    <x v="0"/>
    <n v="0.2"/>
    <x v="1"/>
    <x v="0"/>
    <s v="Q4"/>
    <n v="2300"/>
  </r>
  <r>
    <n v="48072427"/>
    <x v="3"/>
    <s v="C6273"/>
    <n v="38"/>
    <n v="11362"/>
    <x v="1"/>
    <d v="2021-12-12T00:00:00"/>
    <x v="2"/>
    <x v="0"/>
    <n v="0.11"/>
    <x v="9"/>
    <x v="0"/>
    <s v="Q4"/>
    <n v="1249.82"/>
  </r>
  <r>
    <n v="15653299"/>
    <x v="4"/>
    <s v="S8704"/>
    <n v="22"/>
    <n v="13178"/>
    <x v="1"/>
    <d v="2019-12-20T00:00:00"/>
    <x v="4"/>
    <x v="0"/>
    <n v="0.26"/>
    <x v="9"/>
    <x v="1"/>
    <s v="Q4"/>
    <n v="3426.28"/>
  </r>
  <r>
    <n v="86292317"/>
    <x v="5"/>
    <s v="F8779"/>
    <n v="37"/>
    <n v="10360"/>
    <x v="1"/>
    <d v="2021-08-23T00:00:00"/>
    <x v="0"/>
    <x v="0"/>
    <n v="0.06"/>
    <x v="6"/>
    <x v="0"/>
    <s v="Q3"/>
    <n v="621.6"/>
  </r>
  <r>
    <n v="11982051"/>
    <x v="6"/>
    <s v="F3176"/>
    <n v="43"/>
    <n v="27090"/>
    <x v="1"/>
    <d v="2021-03-24T00:00:00"/>
    <x v="2"/>
    <x v="0"/>
    <n v="0.26"/>
    <x v="4"/>
    <x v="0"/>
    <s v="Q1"/>
    <n v="7043.4000000000005"/>
  </r>
  <r>
    <n v="35593898"/>
    <x v="7"/>
    <s v="F7021"/>
    <n v="12"/>
    <n v="9600"/>
    <x v="1"/>
    <d v="2019-10-11T00:00:00"/>
    <x v="0"/>
    <x v="0"/>
    <n v="0.23"/>
    <x v="1"/>
    <x v="1"/>
    <s v="Q4"/>
    <n v="2208"/>
  </r>
  <r>
    <n v="18564342"/>
    <x v="8"/>
    <s v="L4602"/>
    <n v="40"/>
    <n v="16000"/>
    <x v="1"/>
    <d v="2021-05-20T00:00:00"/>
    <x v="0"/>
    <x v="0"/>
    <n v="0.16"/>
    <x v="11"/>
    <x v="0"/>
    <s v="Q2"/>
    <n v="2560"/>
  </r>
  <r>
    <n v="82173556"/>
    <x v="9"/>
    <s v="H3046"/>
    <n v="50"/>
    <n v="17250"/>
    <x v="1"/>
    <d v="2019-02-18T00:00:00"/>
    <x v="4"/>
    <x v="0"/>
    <n v="0.23"/>
    <x v="5"/>
    <x v="1"/>
    <s v="Q1"/>
    <n v="3967.5"/>
  </r>
  <r>
    <n v="67074985"/>
    <x v="10"/>
    <s v="H4760"/>
    <n v="42"/>
    <n v="12390"/>
    <x v="1"/>
    <d v="2019-08-02T00:00:00"/>
    <x v="2"/>
    <x v="0"/>
    <n v="0.27"/>
    <x v="6"/>
    <x v="1"/>
    <s v="Q3"/>
    <n v="3345.3"/>
  </r>
  <r>
    <n v="75781524"/>
    <x v="11"/>
    <s v="S7082"/>
    <n v="5"/>
    <n v="1400"/>
    <x v="1"/>
    <d v="2021-06-28T00:00:00"/>
    <x v="1"/>
    <x v="0"/>
    <n v="0.19"/>
    <x v="8"/>
    <x v="0"/>
    <s v="Q2"/>
    <n v="266"/>
  </r>
  <r>
    <n v="58683890"/>
    <x v="12"/>
    <s v="S1414"/>
    <n v="7"/>
    <n v="630"/>
    <x v="1"/>
    <d v="2020-09-01T00:00:00"/>
    <x v="1"/>
    <x v="0"/>
    <n v="0.26"/>
    <x v="7"/>
    <x v="2"/>
    <s v="Q3"/>
    <n v="163.80000000000001"/>
  </r>
  <r>
    <n v="31272157"/>
    <x v="13"/>
    <s v="D3549"/>
    <n v="30"/>
    <n v="14700"/>
    <x v="1"/>
    <d v="2020-06-07T00:00:00"/>
    <x v="1"/>
    <x v="0"/>
    <n v="0.05"/>
    <x v="8"/>
    <x v="2"/>
    <s v="Q2"/>
    <n v="735"/>
  </r>
  <r>
    <n v="75224699"/>
    <x v="14"/>
    <s v="T8304"/>
    <n v="13"/>
    <n v="1105"/>
    <x v="1"/>
    <d v="2021-02-10T00:00:00"/>
    <x v="0"/>
    <x v="0"/>
    <n v="0.24"/>
    <x v="5"/>
    <x v="0"/>
    <s v="Q1"/>
    <n v="265.2"/>
  </r>
  <r>
    <n v="15284920"/>
    <x v="15"/>
    <s v="N2230"/>
    <n v="44"/>
    <n v="17600"/>
    <x v="1"/>
    <d v="2019-02-19T00:00:00"/>
    <x v="3"/>
    <x v="0"/>
    <n v="0.22"/>
    <x v="5"/>
    <x v="1"/>
    <s v="Q1"/>
    <n v="3872"/>
  </r>
  <r>
    <n v="62532498"/>
    <x v="16"/>
    <s v="D9288"/>
    <n v="30"/>
    <n v="5010"/>
    <x v="1"/>
    <d v="2021-04-07T00:00:00"/>
    <x v="2"/>
    <x v="0"/>
    <n v="0.28999999999999998"/>
    <x v="0"/>
    <x v="0"/>
    <s v="Q2"/>
    <n v="1452.8999999999999"/>
  </r>
  <r>
    <n v="78422797"/>
    <x v="17"/>
    <s v="E3321"/>
    <n v="21"/>
    <n v="6888"/>
    <x v="1"/>
    <d v="2019-09-06T00:00:00"/>
    <x v="1"/>
    <x v="0"/>
    <n v="0.11"/>
    <x v="7"/>
    <x v="1"/>
    <s v="Q3"/>
    <n v="757.68"/>
  </r>
  <r>
    <n v="66252037"/>
    <x v="18"/>
    <s v="L1863"/>
    <n v="29"/>
    <n v="20068"/>
    <x v="1"/>
    <d v="2021-07-11T00:00:00"/>
    <x v="4"/>
    <x v="0"/>
    <n v="0.25"/>
    <x v="10"/>
    <x v="0"/>
    <s v="Q3"/>
    <n v="5017"/>
  </r>
  <r>
    <n v="73044503"/>
    <x v="19"/>
    <s v="L7108"/>
    <n v="5"/>
    <n v="2145"/>
    <x v="1"/>
    <d v="2020-11-15T00:00:00"/>
    <x v="3"/>
    <x v="0"/>
    <n v="7.0000000000000007E-2"/>
    <x v="2"/>
    <x v="2"/>
    <s v="Q4"/>
    <n v="150.15"/>
  </r>
  <r>
    <n v="65564846"/>
    <x v="20"/>
    <s v="C9420"/>
    <n v="8"/>
    <n v="160"/>
    <x v="1"/>
    <d v="2019-03-14T00:00:00"/>
    <x v="3"/>
    <x v="1"/>
    <n v="0.09"/>
    <x v="4"/>
    <x v="1"/>
    <s v="Q1"/>
    <n v="14.399999999999999"/>
  </r>
  <r>
    <n v="28054245"/>
    <x v="21"/>
    <s v="M3143"/>
    <n v="24"/>
    <n v="1152"/>
    <x v="1"/>
    <d v="2021-11-20T00:00:00"/>
    <x v="2"/>
    <x v="1"/>
    <n v="0.2"/>
    <x v="2"/>
    <x v="0"/>
    <s v="Q4"/>
    <n v="230.4"/>
  </r>
  <r>
    <n v="67993184"/>
    <x v="22"/>
    <s v="S2533"/>
    <n v="50"/>
    <n v="2150"/>
    <x v="1"/>
    <d v="2021-11-16T00:00:00"/>
    <x v="2"/>
    <x v="1"/>
    <n v="0.27"/>
    <x v="2"/>
    <x v="0"/>
    <s v="Q4"/>
    <n v="580.5"/>
  </r>
  <r>
    <n v="52893492"/>
    <x v="23"/>
    <s v="C2469"/>
    <n v="44"/>
    <n v="3080"/>
    <x v="1"/>
    <d v="2021-02-12T00:00:00"/>
    <x v="1"/>
    <x v="1"/>
    <n v="0.26"/>
    <x v="5"/>
    <x v="0"/>
    <s v="Q1"/>
    <n v="800.80000000000007"/>
  </r>
  <r>
    <n v="35381403"/>
    <x v="24"/>
    <s v="H4913"/>
    <n v="16"/>
    <n v="11184"/>
    <x v="1"/>
    <d v="2019-01-12T00:00:00"/>
    <x v="3"/>
    <x v="0"/>
    <n v="0.2"/>
    <x v="3"/>
    <x v="1"/>
    <s v="Q1"/>
    <n v="2236.8000000000002"/>
  </r>
  <r>
    <n v="42374608"/>
    <x v="25"/>
    <s v="n5776"/>
    <n v="39"/>
    <n v="23400"/>
    <x v="1"/>
    <d v="2021-09-19T00:00:00"/>
    <x v="4"/>
    <x v="0"/>
    <n v="0.05"/>
    <x v="7"/>
    <x v="0"/>
    <s v="Q3"/>
    <n v="1170"/>
  </r>
  <r>
    <n v="28521742"/>
    <x v="26"/>
    <s v="c9856"/>
    <n v="19"/>
    <n v="7220"/>
    <x v="1"/>
    <d v="2020-02-09T00:00:00"/>
    <x v="2"/>
    <x v="0"/>
    <n v="0.06"/>
    <x v="5"/>
    <x v="2"/>
    <s v="Q1"/>
    <n v="433.2"/>
  </r>
  <r>
    <n v="72811986"/>
    <x v="27"/>
    <s v="s4399"/>
    <n v="44"/>
    <n v="2860"/>
    <x v="1"/>
    <d v="2019-11-25T00:00:00"/>
    <x v="0"/>
    <x v="0"/>
    <n v="0.22"/>
    <x v="2"/>
    <x v="1"/>
    <s v="Q4"/>
    <n v="629.20000000000005"/>
  </r>
  <r>
    <n v="11123187"/>
    <x v="28"/>
    <s v="S6729"/>
    <n v="23"/>
    <n v="9016"/>
    <x v="1"/>
    <d v="2019-01-18T00:00:00"/>
    <x v="3"/>
    <x v="0"/>
    <n v="0.2"/>
    <x v="3"/>
    <x v="1"/>
    <s v="Q1"/>
    <n v="1803.2"/>
  </r>
  <r>
    <n v="57641820"/>
    <x v="29"/>
    <s v="l3453"/>
    <n v="13"/>
    <n v="2470"/>
    <x v="1"/>
    <d v="2020-11-02T00:00:00"/>
    <x v="3"/>
    <x v="0"/>
    <n v="0.23"/>
    <x v="2"/>
    <x v="2"/>
    <s v="Q4"/>
    <n v="568.1"/>
  </r>
  <r>
    <n v="34494996"/>
    <x v="30"/>
    <s v="H8594"/>
    <n v="45"/>
    <n v="3375"/>
    <x v="1"/>
    <d v="2020-07-10T00:00:00"/>
    <x v="4"/>
    <x v="0"/>
    <n v="0.28999999999999998"/>
    <x v="10"/>
    <x v="2"/>
    <s v="Q3"/>
    <n v="978.74999999999989"/>
  </r>
  <r>
    <n v="12784477"/>
    <x v="31"/>
    <s v="P7859"/>
    <n v="4"/>
    <n v="14360"/>
    <x v="1"/>
    <d v="2021-11-25T00:00:00"/>
    <x v="4"/>
    <x v="0"/>
    <n v="0.17"/>
    <x v="2"/>
    <x v="0"/>
    <s v="Q4"/>
    <n v="2441.2000000000003"/>
  </r>
  <r>
    <n v="86262569"/>
    <x v="32"/>
    <s v="F4950"/>
    <n v="18"/>
    <n v="1440"/>
    <x v="1"/>
    <d v="2019-05-07T00:00:00"/>
    <x v="4"/>
    <x v="0"/>
    <n v="7.0000000000000007E-2"/>
    <x v="11"/>
    <x v="1"/>
    <s v="Q2"/>
    <n v="100.80000000000001"/>
  </r>
  <r>
    <n v="77261326"/>
    <x v="33"/>
    <s v="B1922"/>
    <n v="3"/>
    <n v="690"/>
    <x v="1"/>
    <d v="2020-04-20T00:00:00"/>
    <x v="0"/>
    <x v="0"/>
    <n v="0.2"/>
    <x v="0"/>
    <x v="2"/>
    <s v="Q2"/>
    <n v="138"/>
  </r>
  <r>
    <n v="31561284"/>
    <x v="34"/>
    <s v="H3568"/>
    <n v="41"/>
    <n v="5740"/>
    <x v="1"/>
    <d v="2019-08-02T00:00:00"/>
    <x v="0"/>
    <x v="0"/>
    <n v="0.05"/>
    <x v="6"/>
    <x v="1"/>
    <s v="Q3"/>
    <n v="287"/>
  </r>
  <r>
    <n v="14912460"/>
    <x v="35"/>
    <s v="M4078"/>
    <n v="17"/>
    <n v="4913"/>
    <x v="1"/>
    <d v="2021-02-20T00:00:00"/>
    <x v="0"/>
    <x v="0"/>
    <n v="0.08"/>
    <x v="5"/>
    <x v="0"/>
    <s v="Q1"/>
    <n v="393.04"/>
  </r>
  <r>
    <n v="21004797"/>
    <x v="36"/>
    <s v="B9929"/>
    <n v="2"/>
    <n v="120"/>
    <x v="1"/>
    <d v="2021-02-15T00:00:00"/>
    <x v="2"/>
    <x v="1"/>
    <n v="0.08"/>
    <x v="5"/>
    <x v="0"/>
    <s v="Q1"/>
    <n v="9.6"/>
  </r>
  <r>
    <n v="60724100"/>
    <x v="37"/>
    <s v="S3483"/>
    <n v="8"/>
    <n v="240"/>
    <x v="1"/>
    <d v="2020-06-12T00:00:00"/>
    <x v="1"/>
    <x v="1"/>
    <n v="0.18"/>
    <x v="8"/>
    <x v="2"/>
    <s v="Q2"/>
    <n v="43.199999999999996"/>
  </r>
  <r>
    <n v="38124797"/>
    <x v="38"/>
    <s v="B2993"/>
    <n v="37"/>
    <n v="1480"/>
    <x v="1"/>
    <d v="2021-05-22T00:00:00"/>
    <x v="2"/>
    <x v="1"/>
    <n v="0.13"/>
    <x v="11"/>
    <x v="0"/>
    <s v="Q2"/>
    <n v="192.4"/>
  </r>
  <r>
    <n v="11211516"/>
    <x v="39"/>
    <s v="J6413"/>
    <n v="42"/>
    <n v="8358"/>
    <x v="1"/>
    <d v="2020-09-04T00:00:00"/>
    <x v="2"/>
    <x v="1"/>
    <n v="0.14000000000000001"/>
    <x v="7"/>
    <x v="2"/>
    <s v="Q3"/>
    <n v="1170.1200000000001"/>
  </r>
  <r>
    <n v="74233300"/>
    <x v="40"/>
    <s v="B7289"/>
    <n v="25"/>
    <n v="1625"/>
    <x v="1"/>
    <d v="2019-01-08T00:00:00"/>
    <x v="2"/>
    <x v="1"/>
    <n v="0.08"/>
    <x v="3"/>
    <x v="1"/>
    <s v="Q1"/>
    <n v="130"/>
  </r>
  <r>
    <n v="80961784"/>
    <x v="41"/>
    <s v="C4916"/>
    <n v="29"/>
    <n v="3480"/>
    <x v="1"/>
    <d v="2021-08-09T00:00:00"/>
    <x v="3"/>
    <x v="1"/>
    <n v="0.26"/>
    <x v="6"/>
    <x v="0"/>
    <s v="Q3"/>
    <n v="904.80000000000007"/>
  </r>
  <r>
    <n v="65112239"/>
    <x v="42"/>
    <s v="G5890"/>
    <n v="47"/>
    <n v="18800"/>
    <x v="1"/>
    <d v="2020-06-05T00:00:00"/>
    <x v="0"/>
    <x v="1"/>
    <n v="0.18"/>
    <x v="8"/>
    <x v="2"/>
    <s v="Q2"/>
    <n v="3384"/>
  </r>
  <r>
    <n v="63781167"/>
    <x v="43"/>
    <s v="R3077"/>
    <n v="12"/>
    <n v="4200"/>
    <x v="1"/>
    <d v="2021-04-24T00:00:00"/>
    <x v="0"/>
    <x v="1"/>
    <n v="0.24"/>
    <x v="0"/>
    <x v="0"/>
    <s v="Q2"/>
    <n v="1008"/>
  </r>
  <r>
    <n v="54263147"/>
    <x v="44"/>
    <s v="D1535"/>
    <n v="48"/>
    <n v="5040"/>
    <x v="1"/>
    <d v="2021-03-16T00:00:00"/>
    <x v="4"/>
    <x v="1"/>
    <n v="0.16"/>
    <x v="4"/>
    <x v="0"/>
    <s v="Q1"/>
    <n v="806.4"/>
  </r>
  <r>
    <n v="27463180"/>
    <x v="45"/>
    <s v="C3284"/>
    <n v="21"/>
    <n v="840"/>
    <x v="1"/>
    <d v="2020-04-14T00:00:00"/>
    <x v="2"/>
    <x v="1"/>
    <n v="0.23"/>
    <x v="0"/>
    <x v="2"/>
    <s v="Q2"/>
    <n v="193.20000000000002"/>
  </r>
  <r>
    <n v="67713832"/>
    <x v="46"/>
    <s v="S2900"/>
    <n v="27"/>
    <n v="3375"/>
    <x v="1"/>
    <d v="2020-01-25T00:00:00"/>
    <x v="1"/>
    <x v="1"/>
    <n v="0.09"/>
    <x v="3"/>
    <x v="2"/>
    <s v="Q1"/>
    <n v="303.75"/>
  </r>
  <r>
    <n v="40091432"/>
    <x v="47"/>
    <s v="K3135"/>
    <n v="14"/>
    <n v="1750"/>
    <x v="1"/>
    <d v="2020-06-28T00:00:00"/>
    <x v="3"/>
    <x v="1"/>
    <n v="0.09"/>
    <x v="8"/>
    <x v="2"/>
    <s v="Q2"/>
    <n v="157.5"/>
  </r>
  <r>
    <n v="15513174"/>
    <x v="48"/>
    <s v="P1608"/>
    <n v="47"/>
    <n v="3760"/>
    <x v="1"/>
    <d v="2021-07-10T00:00:00"/>
    <x v="3"/>
    <x v="1"/>
    <n v="0.1"/>
    <x v="10"/>
    <x v="0"/>
    <s v="Q3"/>
    <n v="376"/>
  </r>
  <r>
    <n v="20183615"/>
    <x v="49"/>
    <s v="A5037"/>
    <n v="49"/>
    <n v="14700"/>
    <x v="1"/>
    <d v="2019-02-15T00:00:00"/>
    <x v="1"/>
    <x v="1"/>
    <n v="0.12"/>
    <x v="5"/>
    <x v="1"/>
    <s v="Q1"/>
    <n v="1764"/>
  </r>
  <r>
    <n v="86984523"/>
    <x v="50"/>
    <s v="R4143"/>
    <n v="43"/>
    <n v="6450"/>
    <x v="1"/>
    <d v="2020-10-02T00:00:00"/>
    <x v="2"/>
    <x v="1"/>
    <n v="0.09"/>
    <x v="1"/>
    <x v="2"/>
    <s v="Q4"/>
    <n v="580.5"/>
  </r>
  <r>
    <n v="77112255"/>
    <x v="51"/>
    <s v="D1947"/>
    <n v="40"/>
    <n v="24000"/>
    <x v="1"/>
    <d v="2020-07-03T00:00:00"/>
    <x v="4"/>
    <x v="2"/>
    <n v="0.27"/>
    <x v="10"/>
    <x v="2"/>
    <s v="Q3"/>
    <n v="6480"/>
  </r>
  <r>
    <n v="48601669"/>
    <x v="52"/>
    <s v="D8133"/>
    <n v="26"/>
    <n v="9880"/>
    <x v="1"/>
    <d v="2021-07-02T00:00:00"/>
    <x v="4"/>
    <x v="2"/>
    <n v="0.11"/>
    <x v="10"/>
    <x v="0"/>
    <s v="Q3"/>
    <n v="1086.8"/>
  </r>
  <r>
    <n v="33472533"/>
    <x v="53"/>
    <s v="D8888"/>
    <n v="44"/>
    <n v="880"/>
    <x v="1"/>
    <d v="2021-06-21T00:00:00"/>
    <x v="0"/>
    <x v="2"/>
    <n v="0.3"/>
    <x v="8"/>
    <x v="0"/>
    <s v="Q2"/>
    <n v="264"/>
  </r>
  <r>
    <n v="68702204"/>
    <x v="54"/>
    <s v="F3111"/>
    <n v="28"/>
    <n v="3780"/>
    <x v="1"/>
    <d v="2021-01-07T00:00:00"/>
    <x v="0"/>
    <x v="2"/>
    <n v="0.21"/>
    <x v="3"/>
    <x v="0"/>
    <s v="Q1"/>
    <n v="793.8"/>
  </r>
  <r>
    <n v="19722503"/>
    <x v="55"/>
    <s v="A2043"/>
    <n v="38"/>
    <n v="6840"/>
    <x v="1"/>
    <d v="2021-03-02T00:00:00"/>
    <x v="0"/>
    <x v="2"/>
    <n v="0.09"/>
    <x v="4"/>
    <x v="0"/>
    <s v="Q1"/>
    <n v="615.6"/>
  </r>
  <r>
    <n v="39963613"/>
    <x v="0"/>
    <s v="T1323"/>
    <n v="10"/>
    <n v="300"/>
    <x v="2"/>
    <d v="2019-04-04T00:00:00"/>
    <x v="1"/>
    <x v="0"/>
    <n v="0.23"/>
    <x v="0"/>
    <x v="1"/>
    <s v="Q2"/>
    <n v="69"/>
  </r>
  <r>
    <n v="13493931"/>
    <x v="1"/>
    <s v="T7824"/>
    <n v="31"/>
    <n v="2170"/>
    <x v="2"/>
    <d v="2019-12-06T00:00:00"/>
    <x v="0"/>
    <x v="0"/>
    <n v="7.0000000000000007E-2"/>
    <x v="9"/>
    <x v="1"/>
    <s v="Q4"/>
    <n v="151.9"/>
  </r>
  <r>
    <n v="58491307"/>
    <x v="2"/>
    <s v="S2210"/>
    <n v="26"/>
    <n v="5980"/>
    <x v="2"/>
    <d v="2019-07-13T00:00:00"/>
    <x v="4"/>
    <x v="0"/>
    <n v="0.2"/>
    <x v="10"/>
    <x v="1"/>
    <s v="Q3"/>
    <n v="1196"/>
  </r>
  <r>
    <n v="37934899"/>
    <x v="3"/>
    <s v="C6273"/>
    <n v="12"/>
    <n v="3588"/>
    <x v="2"/>
    <d v="2020-09-23T00:00:00"/>
    <x v="4"/>
    <x v="0"/>
    <n v="0.11"/>
    <x v="7"/>
    <x v="2"/>
    <s v="Q3"/>
    <n v="394.68"/>
  </r>
  <r>
    <n v="21074739"/>
    <x v="4"/>
    <s v="S8704"/>
    <n v="19"/>
    <n v="11381"/>
    <x v="2"/>
    <d v="2020-08-03T00:00:00"/>
    <x v="1"/>
    <x v="0"/>
    <n v="0.26"/>
    <x v="6"/>
    <x v="2"/>
    <s v="Q3"/>
    <n v="2959.06"/>
  </r>
  <r>
    <n v="73064568"/>
    <x v="5"/>
    <s v="F8779"/>
    <n v="41"/>
    <n v="11480"/>
    <x v="2"/>
    <d v="2021-01-27T00:00:00"/>
    <x v="0"/>
    <x v="0"/>
    <n v="0.06"/>
    <x v="3"/>
    <x v="0"/>
    <s v="Q1"/>
    <n v="688.8"/>
  </r>
  <r>
    <n v="43502964"/>
    <x v="6"/>
    <s v="F3176"/>
    <n v="1"/>
    <n v="630"/>
    <x v="2"/>
    <d v="2021-12-03T00:00:00"/>
    <x v="2"/>
    <x v="0"/>
    <n v="0.26"/>
    <x v="9"/>
    <x v="0"/>
    <s v="Q4"/>
    <n v="163.80000000000001"/>
  </r>
  <r>
    <n v="65812039"/>
    <x v="7"/>
    <s v="F7021"/>
    <n v="31"/>
    <n v="24800"/>
    <x v="2"/>
    <d v="2021-10-23T00:00:00"/>
    <x v="0"/>
    <x v="0"/>
    <n v="0.23"/>
    <x v="1"/>
    <x v="0"/>
    <s v="Q4"/>
    <n v="5704"/>
  </r>
  <r>
    <n v="84563222"/>
    <x v="8"/>
    <s v="L4602"/>
    <n v="32"/>
    <n v="12800"/>
    <x v="2"/>
    <d v="2019-07-18T00:00:00"/>
    <x v="0"/>
    <x v="0"/>
    <n v="0.16"/>
    <x v="10"/>
    <x v="1"/>
    <s v="Q3"/>
    <n v="2048"/>
  </r>
  <r>
    <n v="89044964"/>
    <x v="9"/>
    <s v="H3046"/>
    <n v="46"/>
    <n v="15870"/>
    <x v="2"/>
    <d v="2020-09-24T00:00:00"/>
    <x v="4"/>
    <x v="0"/>
    <n v="0.23"/>
    <x v="7"/>
    <x v="2"/>
    <s v="Q3"/>
    <n v="3650.1000000000004"/>
  </r>
  <r>
    <n v="84331496"/>
    <x v="10"/>
    <s v="H4760"/>
    <n v="30"/>
    <n v="8850"/>
    <x v="2"/>
    <d v="2020-03-11T00:00:00"/>
    <x v="0"/>
    <x v="0"/>
    <n v="0.27"/>
    <x v="4"/>
    <x v="2"/>
    <s v="Q1"/>
    <n v="2389.5"/>
  </r>
  <r>
    <n v="58062247"/>
    <x v="11"/>
    <s v="S7082"/>
    <n v="37"/>
    <n v="10360"/>
    <x v="2"/>
    <d v="2021-12-16T00:00:00"/>
    <x v="1"/>
    <x v="0"/>
    <n v="0.19"/>
    <x v="9"/>
    <x v="0"/>
    <s v="Q4"/>
    <n v="1968.4"/>
  </r>
  <r>
    <n v="52593271"/>
    <x v="12"/>
    <s v="S1414"/>
    <n v="27"/>
    <n v="2430"/>
    <x v="2"/>
    <d v="2019-12-21T00:00:00"/>
    <x v="3"/>
    <x v="0"/>
    <n v="0.26"/>
    <x v="9"/>
    <x v="1"/>
    <s v="Q4"/>
    <n v="631.80000000000007"/>
  </r>
  <r>
    <n v="41872728"/>
    <x v="13"/>
    <s v="D3549"/>
    <n v="26"/>
    <n v="12740"/>
    <x v="2"/>
    <d v="2020-04-18T00:00:00"/>
    <x v="0"/>
    <x v="0"/>
    <n v="0.05"/>
    <x v="0"/>
    <x v="2"/>
    <s v="Q2"/>
    <n v="637"/>
  </r>
  <r>
    <n v="71474341"/>
    <x v="14"/>
    <s v="T8304"/>
    <n v="41"/>
    <n v="3485"/>
    <x v="2"/>
    <d v="2021-10-18T00:00:00"/>
    <x v="4"/>
    <x v="0"/>
    <n v="0.24"/>
    <x v="1"/>
    <x v="0"/>
    <s v="Q4"/>
    <n v="836.4"/>
  </r>
  <r>
    <n v="15064282"/>
    <x v="15"/>
    <s v="N2230"/>
    <n v="42"/>
    <n v="16800"/>
    <x v="2"/>
    <d v="2019-06-02T00:00:00"/>
    <x v="0"/>
    <x v="0"/>
    <n v="0.22"/>
    <x v="8"/>
    <x v="1"/>
    <s v="Q2"/>
    <n v="3696"/>
  </r>
  <r>
    <n v="84353668"/>
    <x v="16"/>
    <s v="D9288"/>
    <n v="22"/>
    <n v="3674"/>
    <x v="2"/>
    <d v="2021-11-25T00:00:00"/>
    <x v="3"/>
    <x v="0"/>
    <n v="0.28999999999999998"/>
    <x v="2"/>
    <x v="0"/>
    <s v="Q4"/>
    <n v="1065.46"/>
  </r>
  <r>
    <n v="21842705"/>
    <x v="17"/>
    <s v="E3321"/>
    <n v="50"/>
    <n v="16400"/>
    <x v="2"/>
    <d v="2019-03-12T00:00:00"/>
    <x v="4"/>
    <x v="0"/>
    <n v="0.11"/>
    <x v="4"/>
    <x v="1"/>
    <s v="Q1"/>
    <n v="1804"/>
  </r>
  <r>
    <n v="44491844"/>
    <x v="18"/>
    <s v="L1863"/>
    <n v="5"/>
    <n v="3460"/>
    <x v="2"/>
    <d v="2021-11-11T00:00:00"/>
    <x v="1"/>
    <x v="0"/>
    <n v="0.25"/>
    <x v="2"/>
    <x v="0"/>
    <s v="Q4"/>
    <n v="865"/>
  </r>
  <r>
    <n v="14333762"/>
    <x v="19"/>
    <s v="L7108"/>
    <n v="12"/>
    <n v="5148"/>
    <x v="2"/>
    <d v="2020-04-05T00:00:00"/>
    <x v="2"/>
    <x v="0"/>
    <n v="7.0000000000000007E-2"/>
    <x v="0"/>
    <x v="2"/>
    <s v="Q2"/>
    <n v="360.36"/>
  </r>
  <r>
    <n v="63064623"/>
    <x v="20"/>
    <s v="C9420"/>
    <n v="39"/>
    <n v="780"/>
    <x v="2"/>
    <d v="2019-10-09T00:00:00"/>
    <x v="2"/>
    <x v="1"/>
    <n v="0.09"/>
    <x v="1"/>
    <x v="1"/>
    <s v="Q4"/>
    <n v="70.2"/>
  </r>
  <r>
    <n v="68022544"/>
    <x v="21"/>
    <s v="M3143"/>
    <n v="12"/>
    <n v="576"/>
    <x v="2"/>
    <d v="2020-06-13T00:00:00"/>
    <x v="3"/>
    <x v="1"/>
    <n v="0.2"/>
    <x v="8"/>
    <x v="2"/>
    <s v="Q2"/>
    <n v="115.2"/>
  </r>
  <r>
    <n v="47674606"/>
    <x v="22"/>
    <s v="S2533"/>
    <n v="8"/>
    <n v="344"/>
    <x v="2"/>
    <d v="2019-02-26T00:00:00"/>
    <x v="3"/>
    <x v="1"/>
    <n v="0.27"/>
    <x v="5"/>
    <x v="1"/>
    <s v="Q1"/>
    <n v="92.88000000000001"/>
  </r>
  <r>
    <n v="42023447"/>
    <x v="23"/>
    <s v="C2469"/>
    <n v="9"/>
    <n v="630"/>
    <x v="2"/>
    <d v="2019-03-24T00:00:00"/>
    <x v="4"/>
    <x v="1"/>
    <n v="0.26"/>
    <x v="4"/>
    <x v="1"/>
    <s v="Q1"/>
    <n v="163.80000000000001"/>
  </r>
  <r>
    <n v="16313828"/>
    <x v="24"/>
    <s v="H4913"/>
    <n v="14"/>
    <n v="9786"/>
    <x v="2"/>
    <d v="2020-07-05T00:00:00"/>
    <x v="0"/>
    <x v="0"/>
    <n v="0.2"/>
    <x v="10"/>
    <x v="2"/>
    <s v="Q3"/>
    <n v="1957.2"/>
  </r>
  <r>
    <n v="27801232"/>
    <x v="25"/>
    <s v="n5776"/>
    <n v="37"/>
    <n v="22200"/>
    <x v="2"/>
    <d v="2020-02-10T00:00:00"/>
    <x v="4"/>
    <x v="0"/>
    <n v="0.05"/>
    <x v="5"/>
    <x v="2"/>
    <s v="Q1"/>
    <n v="1110"/>
  </r>
  <r>
    <n v="68104503"/>
    <x v="26"/>
    <s v="c9856"/>
    <n v="44"/>
    <n v="16720"/>
    <x v="2"/>
    <d v="2019-03-02T00:00:00"/>
    <x v="2"/>
    <x v="0"/>
    <n v="0.06"/>
    <x v="4"/>
    <x v="1"/>
    <s v="Q1"/>
    <n v="1003.1999999999999"/>
  </r>
  <r>
    <n v="54974220"/>
    <x v="27"/>
    <s v="s4399"/>
    <n v="25"/>
    <n v="1625"/>
    <x v="2"/>
    <d v="2021-09-25T00:00:00"/>
    <x v="4"/>
    <x v="0"/>
    <n v="0.22"/>
    <x v="7"/>
    <x v="0"/>
    <s v="Q3"/>
    <n v="357.5"/>
  </r>
  <r>
    <n v="46821282"/>
    <x v="28"/>
    <s v="S6729"/>
    <n v="21"/>
    <n v="8232"/>
    <x v="2"/>
    <d v="2020-10-01T00:00:00"/>
    <x v="3"/>
    <x v="0"/>
    <n v="0.2"/>
    <x v="1"/>
    <x v="2"/>
    <s v="Q4"/>
    <n v="1646.4"/>
  </r>
  <r>
    <n v="28793926"/>
    <x v="29"/>
    <s v="l3453"/>
    <n v="14"/>
    <n v="2660"/>
    <x v="2"/>
    <d v="2019-04-11T00:00:00"/>
    <x v="1"/>
    <x v="0"/>
    <n v="0.23"/>
    <x v="0"/>
    <x v="1"/>
    <s v="Q2"/>
    <n v="611.80000000000007"/>
  </r>
  <r>
    <n v="25344684"/>
    <x v="30"/>
    <s v="H8594"/>
    <n v="45"/>
    <n v="3375"/>
    <x v="2"/>
    <d v="2019-07-14T00:00:00"/>
    <x v="4"/>
    <x v="0"/>
    <n v="0.28999999999999998"/>
    <x v="10"/>
    <x v="1"/>
    <s v="Q3"/>
    <n v="978.74999999999989"/>
  </r>
  <r>
    <n v="87374337"/>
    <x v="31"/>
    <s v="P7859"/>
    <n v="26"/>
    <n v="93340"/>
    <x v="2"/>
    <d v="2021-10-25T00:00:00"/>
    <x v="2"/>
    <x v="0"/>
    <n v="0.17"/>
    <x v="1"/>
    <x v="0"/>
    <s v="Q4"/>
    <n v="15867.800000000001"/>
  </r>
  <r>
    <n v="86932066"/>
    <x v="32"/>
    <s v="F4950"/>
    <n v="41"/>
    <n v="3280"/>
    <x v="2"/>
    <d v="2019-06-21T00:00:00"/>
    <x v="3"/>
    <x v="0"/>
    <n v="7.0000000000000007E-2"/>
    <x v="8"/>
    <x v="1"/>
    <s v="Q2"/>
    <n v="229.60000000000002"/>
  </r>
  <r>
    <n v="83872637"/>
    <x v="33"/>
    <s v="B1922"/>
    <n v="44"/>
    <n v="10120"/>
    <x v="2"/>
    <d v="2020-04-02T00:00:00"/>
    <x v="2"/>
    <x v="0"/>
    <n v="0.2"/>
    <x v="0"/>
    <x v="2"/>
    <s v="Q2"/>
    <n v="2024"/>
  </r>
  <r>
    <n v="23563411"/>
    <x v="34"/>
    <s v="H3568"/>
    <n v="41"/>
    <n v="5740"/>
    <x v="2"/>
    <d v="2020-06-07T00:00:00"/>
    <x v="0"/>
    <x v="0"/>
    <n v="0.05"/>
    <x v="8"/>
    <x v="2"/>
    <s v="Q2"/>
    <n v="287"/>
  </r>
  <r>
    <n v="74783872"/>
    <x v="35"/>
    <s v="M4078"/>
    <n v="1"/>
    <n v="289"/>
    <x v="2"/>
    <d v="2021-04-28T00:00:00"/>
    <x v="1"/>
    <x v="0"/>
    <n v="0.08"/>
    <x v="0"/>
    <x v="0"/>
    <s v="Q2"/>
    <n v="23.12"/>
  </r>
  <r>
    <n v="29194770"/>
    <x v="36"/>
    <s v="B9929"/>
    <n v="15"/>
    <n v="900"/>
    <x v="2"/>
    <d v="2020-02-12T00:00:00"/>
    <x v="1"/>
    <x v="1"/>
    <n v="0.08"/>
    <x v="5"/>
    <x v="2"/>
    <s v="Q1"/>
    <n v="72"/>
  </r>
  <r>
    <n v="47432225"/>
    <x v="37"/>
    <s v="S3483"/>
    <n v="40"/>
    <n v="1200"/>
    <x v="2"/>
    <d v="2021-03-26T00:00:00"/>
    <x v="0"/>
    <x v="1"/>
    <n v="0.18"/>
    <x v="4"/>
    <x v="0"/>
    <s v="Q1"/>
    <n v="216"/>
  </r>
  <r>
    <n v="26833682"/>
    <x v="38"/>
    <s v="B2993"/>
    <n v="50"/>
    <n v="2000"/>
    <x v="2"/>
    <d v="2021-11-24T00:00:00"/>
    <x v="2"/>
    <x v="1"/>
    <n v="0.13"/>
    <x v="2"/>
    <x v="0"/>
    <s v="Q4"/>
    <n v="260"/>
  </r>
  <r>
    <n v="21011719"/>
    <x v="39"/>
    <s v="J6413"/>
    <n v="20"/>
    <n v="3980"/>
    <x v="2"/>
    <d v="2019-08-08T00:00:00"/>
    <x v="2"/>
    <x v="1"/>
    <n v="0.14000000000000001"/>
    <x v="6"/>
    <x v="1"/>
    <s v="Q3"/>
    <n v="557.20000000000005"/>
  </r>
  <r>
    <n v="50294773"/>
    <x v="40"/>
    <s v="B7289"/>
    <n v="23"/>
    <n v="1495"/>
    <x v="2"/>
    <d v="2019-04-11T00:00:00"/>
    <x v="2"/>
    <x v="1"/>
    <n v="0.08"/>
    <x v="0"/>
    <x v="1"/>
    <s v="Q2"/>
    <n v="119.60000000000001"/>
  </r>
  <r>
    <n v="76681616"/>
    <x v="41"/>
    <s v="C4916"/>
    <n v="46"/>
    <n v="5520"/>
    <x v="2"/>
    <d v="2019-01-02T00:00:00"/>
    <x v="2"/>
    <x v="1"/>
    <n v="0.26"/>
    <x v="3"/>
    <x v="1"/>
    <s v="Q1"/>
    <n v="1435.2"/>
  </r>
  <r>
    <n v="46451386"/>
    <x v="42"/>
    <s v="G5890"/>
    <n v="4"/>
    <n v="1600"/>
    <x v="2"/>
    <d v="2021-07-11T00:00:00"/>
    <x v="1"/>
    <x v="1"/>
    <n v="0.18"/>
    <x v="10"/>
    <x v="0"/>
    <s v="Q3"/>
    <n v="288"/>
  </r>
  <r>
    <n v="34403505"/>
    <x v="43"/>
    <s v="R3077"/>
    <n v="5"/>
    <n v="1750"/>
    <x v="2"/>
    <d v="2019-06-18T00:00:00"/>
    <x v="1"/>
    <x v="1"/>
    <n v="0.24"/>
    <x v="8"/>
    <x v="1"/>
    <s v="Q2"/>
    <n v="420"/>
  </r>
  <r>
    <n v="69744977"/>
    <x v="44"/>
    <s v="D1535"/>
    <n v="4"/>
    <n v="420"/>
    <x v="2"/>
    <d v="2021-08-09T00:00:00"/>
    <x v="1"/>
    <x v="1"/>
    <n v="0.16"/>
    <x v="6"/>
    <x v="0"/>
    <s v="Q3"/>
    <n v="67.2"/>
  </r>
  <r>
    <n v="29884175"/>
    <x v="45"/>
    <s v="C3284"/>
    <n v="32"/>
    <n v="1280"/>
    <x v="2"/>
    <d v="2021-12-01T00:00:00"/>
    <x v="2"/>
    <x v="1"/>
    <n v="0.23"/>
    <x v="9"/>
    <x v="0"/>
    <s v="Q4"/>
    <n v="294.40000000000003"/>
  </r>
  <r>
    <n v="76364076"/>
    <x v="46"/>
    <s v="S2900"/>
    <n v="19"/>
    <n v="2375"/>
    <x v="2"/>
    <d v="2020-02-15T00:00:00"/>
    <x v="1"/>
    <x v="1"/>
    <n v="0.09"/>
    <x v="5"/>
    <x v="2"/>
    <s v="Q1"/>
    <n v="213.75"/>
  </r>
  <r>
    <n v="22562585"/>
    <x v="47"/>
    <s v="K3135"/>
    <n v="17"/>
    <n v="2125"/>
    <x v="2"/>
    <d v="2020-08-10T00:00:00"/>
    <x v="0"/>
    <x v="1"/>
    <n v="0.09"/>
    <x v="6"/>
    <x v="2"/>
    <s v="Q3"/>
    <n v="191.25"/>
  </r>
  <r>
    <n v="78724389"/>
    <x v="48"/>
    <s v="P1608"/>
    <n v="37"/>
    <n v="2960"/>
    <x v="2"/>
    <d v="2020-08-18T00:00:00"/>
    <x v="3"/>
    <x v="1"/>
    <n v="0.1"/>
    <x v="6"/>
    <x v="2"/>
    <s v="Q3"/>
    <n v="296"/>
  </r>
  <r>
    <n v="31873497"/>
    <x v="49"/>
    <s v="A5037"/>
    <n v="5"/>
    <n v="1500"/>
    <x v="2"/>
    <d v="2021-09-07T00:00:00"/>
    <x v="4"/>
    <x v="1"/>
    <n v="0.12"/>
    <x v="7"/>
    <x v="0"/>
    <s v="Q3"/>
    <n v="180"/>
  </r>
  <r>
    <n v="18181391"/>
    <x v="50"/>
    <s v="R4143"/>
    <n v="25"/>
    <n v="3750"/>
    <x v="2"/>
    <d v="2020-07-27T00:00:00"/>
    <x v="2"/>
    <x v="1"/>
    <n v="0.09"/>
    <x v="10"/>
    <x v="2"/>
    <s v="Q3"/>
    <n v="337.5"/>
  </r>
  <r>
    <n v="50864119"/>
    <x v="51"/>
    <s v="D1947"/>
    <n v="25"/>
    <n v="15000"/>
    <x v="2"/>
    <d v="2019-11-13T00:00:00"/>
    <x v="3"/>
    <x v="2"/>
    <n v="0.27"/>
    <x v="2"/>
    <x v="1"/>
    <s v="Q4"/>
    <n v="4050.0000000000005"/>
  </r>
  <r>
    <n v="87914632"/>
    <x v="52"/>
    <s v="D8133"/>
    <n v="30"/>
    <n v="11400"/>
    <x v="2"/>
    <d v="2021-08-17T00:00:00"/>
    <x v="2"/>
    <x v="2"/>
    <n v="0.11"/>
    <x v="6"/>
    <x v="0"/>
    <s v="Q3"/>
    <n v="1254"/>
  </r>
  <r>
    <n v="80674029"/>
    <x v="53"/>
    <s v="D8888"/>
    <n v="40"/>
    <n v="800"/>
    <x v="2"/>
    <d v="2021-06-16T00:00:00"/>
    <x v="1"/>
    <x v="2"/>
    <n v="0.3"/>
    <x v="8"/>
    <x v="0"/>
    <s v="Q2"/>
    <n v="240"/>
  </r>
  <r>
    <n v="71943130"/>
    <x v="54"/>
    <s v="F3111"/>
    <n v="25"/>
    <n v="3375"/>
    <x v="2"/>
    <d v="2020-04-02T00:00:00"/>
    <x v="1"/>
    <x v="2"/>
    <n v="0.21"/>
    <x v="0"/>
    <x v="2"/>
    <s v="Q2"/>
    <n v="708.75"/>
  </r>
  <r>
    <n v="43961770"/>
    <x v="55"/>
    <s v="A2043"/>
    <n v="35"/>
    <n v="6300"/>
    <x v="2"/>
    <d v="2019-02-05T00:00:00"/>
    <x v="0"/>
    <x v="2"/>
    <n v="0.09"/>
    <x v="5"/>
    <x v="1"/>
    <s v="Q1"/>
    <n v="567"/>
  </r>
  <r>
    <n v="11321921"/>
    <x v="0"/>
    <s v="T1323"/>
    <n v="38"/>
    <n v="1140"/>
    <x v="3"/>
    <d v="2021-08-20T00:00:00"/>
    <x v="0"/>
    <x v="0"/>
    <n v="0.23"/>
    <x v="6"/>
    <x v="0"/>
    <s v="Q3"/>
    <n v="262.2"/>
  </r>
  <r>
    <n v="73722236"/>
    <x v="1"/>
    <s v="T7824"/>
    <n v="3"/>
    <n v="210"/>
    <x v="3"/>
    <d v="2019-03-02T00:00:00"/>
    <x v="4"/>
    <x v="0"/>
    <n v="7.0000000000000007E-2"/>
    <x v="4"/>
    <x v="1"/>
    <s v="Q1"/>
    <n v="14.700000000000001"/>
  </r>
  <r>
    <n v="35463236"/>
    <x v="2"/>
    <s v="S2210"/>
    <n v="26"/>
    <n v="5980"/>
    <x v="3"/>
    <d v="2020-12-12T00:00:00"/>
    <x v="4"/>
    <x v="0"/>
    <n v="0.2"/>
    <x v="9"/>
    <x v="2"/>
    <s v="Q4"/>
    <n v="1196"/>
  </r>
  <r>
    <n v="27312906"/>
    <x v="3"/>
    <s v="C6273"/>
    <n v="7"/>
    <n v="2093"/>
    <x v="3"/>
    <d v="2021-09-25T00:00:00"/>
    <x v="4"/>
    <x v="0"/>
    <n v="0.11"/>
    <x v="7"/>
    <x v="0"/>
    <s v="Q3"/>
    <n v="230.23"/>
  </r>
  <r>
    <n v="73514661"/>
    <x v="4"/>
    <s v="S8704"/>
    <n v="14"/>
    <n v="8386"/>
    <x v="3"/>
    <d v="2021-10-22T00:00:00"/>
    <x v="2"/>
    <x v="0"/>
    <n v="0.26"/>
    <x v="1"/>
    <x v="0"/>
    <s v="Q4"/>
    <n v="2180.36"/>
  </r>
  <r>
    <n v="59662064"/>
    <x v="5"/>
    <s v="F8779"/>
    <n v="26"/>
    <n v="7280"/>
    <x v="3"/>
    <d v="2021-01-05T00:00:00"/>
    <x v="1"/>
    <x v="0"/>
    <n v="0.06"/>
    <x v="3"/>
    <x v="0"/>
    <s v="Q1"/>
    <n v="436.8"/>
  </r>
  <r>
    <n v="19731143"/>
    <x v="6"/>
    <s v="F3176"/>
    <n v="37"/>
    <n v="23310"/>
    <x v="3"/>
    <d v="2020-07-24T00:00:00"/>
    <x v="4"/>
    <x v="0"/>
    <n v="0.26"/>
    <x v="10"/>
    <x v="2"/>
    <s v="Q3"/>
    <n v="6060.6"/>
  </r>
  <r>
    <n v="80084835"/>
    <x v="7"/>
    <s v="F7021"/>
    <n v="43"/>
    <n v="34400"/>
    <x v="3"/>
    <d v="2020-12-23T00:00:00"/>
    <x v="0"/>
    <x v="0"/>
    <n v="0.23"/>
    <x v="9"/>
    <x v="2"/>
    <s v="Q4"/>
    <n v="7912"/>
  </r>
  <r>
    <n v="33593955"/>
    <x v="8"/>
    <s v="L4602"/>
    <n v="33"/>
    <n v="13200"/>
    <x v="3"/>
    <d v="2021-10-28T00:00:00"/>
    <x v="0"/>
    <x v="0"/>
    <n v="0.16"/>
    <x v="1"/>
    <x v="0"/>
    <s v="Q4"/>
    <n v="2112"/>
  </r>
  <r>
    <n v="18233674"/>
    <x v="9"/>
    <s v="H3046"/>
    <n v="12"/>
    <n v="4140"/>
    <x v="3"/>
    <d v="2021-03-05T00:00:00"/>
    <x v="2"/>
    <x v="0"/>
    <n v="0.23"/>
    <x v="4"/>
    <x v="0"/>
    <s v="Q1"/>
    <n v="952.2"/>
  </r>
  <r>
    <n v="54821710"/>
    <x v="10"/>
    <s v="H4760"/>
    <n v="30"/>
    <n v="8850"/>
    <x v="3"/>
    <d v="2019-02-26T00:00:00"/>
    <x v="3"/>
    <x v="0"/>
    <n v="0.27"/>
    <x v="5"/>
    <x v="1"/>
    <s v="Q1"/>
    <n v="2389.5"/>
  </r>
  <r>
    <n v="77283148"/>
    <x v="11"/>
    <s v="S7082"/>
    <n v="9"/>
    <n v="2520"/>
    <x v="3"/>
    <d v="2021-12-20T00:00:00"/>
    <x v="1"/>
    <x v="0"/>
    <n v="0.19"/>
    <x v="9"/>
    <x v="0"/>
    <s v="Q4"/>
    <n v="478.8"/>
  </r>
  <r>
    <n v="89452065"/>
    <x v="12"/>
    <s v="S1414"/>
    <n v="11"/>
    <n v="990"/>
    <x v="3"/>
    <d v="2019-08-22T00:00:00"/>
    <x v="4"/>
    <x v="0"/>
    <n v="0.26"/>
    <x v="6"/>
    <x v="1"/>
    <s v="Q3"/>
    <n v="257.40000000000003"/>
  </r>
  <r>
    <n v="82273615"/>
    <x v="13"/>
    <s v="D3549"/>
    <n v="12"/>
    <n v="5880"/>
    <x v="3"/>
    <d v="2019-02-19T00:00:00"/>
    <x v="2"/>
    <x v="0"/>
    <n v="0.05"/>
    <x v="5"/>
    <x v="1"/>
    <s v="Q1"/>
    <n v="294"/>
  </r>
  <r>
    <n v="47981576"/>
    <x v="14"/>
    <s v="T8304"/>
    <n v="27"/>
    <n v="2295"/>
    <x v="3"/>
    <d v="2019-03-14T00:00:00"/>
    <x v="3"/>
    <x v="0"/>
    <n v="0.24"/>
    <x v="4"/>
    <x v="1"/>
    <s v="Q1"/>
    <n v="550.79999999999995"/>
  </r>
  <r>
    <n v="50231289"/>
    <x v="15"/>
    <s v="N2230"/>
    <n v="33"/>
    <n v="13200"/>
    <x v="3"/>
    <d v="2021-10-19T00:00:00"/>
    <x v="3"/>
    <x v="0"/>
    <n v="0.22"/>
    <x v="1"/>
    <x v="0"/>
    <s v="Q4"/>
    <n v="2904"/>
  </r>
  <r>
    <n v="78164242"/>
    <x v="16"/>
    <s v="D9288"/>
    <n v="38"/>
    <n v="6346"/>
    <x v="3"/>
    <d v="2020-09-06T00:00:00"/>
    <x v="0"/>
    <x v="0"/>
    <n v="0.28999999999999998"/>
    <x v="7"/>
    <x v="2"/>
    <s v="Q3"/>
    <n v="1840.34"/>
  </r>
  <r>
    <n v="73333170"/>
    <x v="17"/>
    <s v="E3321"/>
    <n v="45"/>
    <n v="14760"/>
    <x v="3"/>
    <d v="2021-08-01T00:00:00"/>
    <x v="3"/>
    <x v="0"/>
    <n v="0.11"/>
    <x v="6"/>
    <x v="0"/>
    <s v="Q3"/>
    <n v="1623.6"/>
  </r>
  <r>
    <n v="79214633"/>
    <x v="18"/>
    <s v="L1863"/>
    <n v="9"/>
    <n v="6228"/>
    <x v="3"/>
    <d v="2020-04-26T00:00:00"/>
    <x v="0"/>
    <x v="0"/>
    <n v="0.25"/>
    <x v="0"/>
    <x v="2"/>
    <s v="Q2"/>
    <n v="1557"/>
  </r>
  <r>
    <n v="54701007"/>
    <x v="19"/>
    <s v="L7108"/>
    <n v="36"/>
    <n v="15444"/>
    <x v="3"/>
    <d v="2021-06-07T00:00:00"/>
    <x v="2"/>
    <x v="0"/>
    <n v="7.0000000000000007E-2"/>
    <x v="8"/>
    <x v="0"/>
    <s v="Q2"/>
    <n v="1081.0800000000002"/>
  </r>
  <r>
    <n v="82294213"/>
    <x v="20"/>
    <s v="C9420"/>
    <n v="44"/>
    <n v="880"/>
    <x v="3"/>
    <d v="2021-09-02T00:00:00"/>
    <x v="4"/>
    <x v="1"/>
    <n v="0.09"/>
    <x v="7"/>
    <x v="0"/>
    <s v="Q3"/>
    <n v="79.2"/>
  </r>
  <r>
    <n v="50771891"/>
    <x v="21"/>
    <s v="M3143"/>
    <n v="50"/>
    <n v="2400"/>
    <x v="3"/>
    <d v="2019-02-18T00:00:00"/>
    <x v="2"/>
    <x v="1"/>
    <n v="0.2"/>
    <x v="5"/>
    <x v="1"/>
    <s v="Q1"/>
    <n v="480"/>
  </r>
  <r>
    <n v="31883029"/>
    <x v="22"/>
    <s v="S2533"/>
    <n v="21"/>
    <n v="903"/>
    <x v="3"/>
    <d v="2019-07-06T00:00:00"/>
    <x v="1"/>
    <x v="1"/>
    <n v="0.27"/>
    <x v="10"/>
    <x v="1"/>
    <s v="Q3"/>
    <n v="243.81"/>
  </r>
  <r>
    <n v="66323826"/>
    <x v="23"/>
    <s v="C2469"/>
    <n v="33"/>
    <n v="2310"/>
    <x v="3"/>
    <d v="2021-09-09T00:00:00"/>
    <x v="2"/>
    <x v="1"/>
    <n v="0.26"/>
    <x v="7"/>
    <x v="0"/>
    <s v="Q3"/>
    <n v="600.6"/>
  </r>
  <r>
    <n v="40872653"/>
    <x v="24"/>
    <s v="H4913"/>
    <n v="9"/>
    <n v="6291"/>
    <x v="3"/>
    <d v="2020-10-19T00:00:00"/>
    <x v="1"/>
    <x v="0"/>
    <n v="0.2"/>
    <x v="1"/>
    <x v="2"/>
    <s v="Q4"/>
    <n v="1258.2"/>
  </r>
  <r>
    <n v="74721533"/>
    <x v="25"/>
    <s v="n5776"/>
    <n v="38"/>
    <n v="22800"/>
    <x v="3"/>
    <d v="2021-06-08T00:00:00"/>
    <x v="1"/>
    <x v="0"/>
    <n v="0.05"/>
    <x v="8"/>
    <x v="0"/>
    <s v="Q2"/>
    <n v="1140"/>
  </r>
  <r>
    <n v="22352152"/>
    <x v="26"/>
    <s v="c9856"/>
    <n v="23"/>
    <n v="8740"/>
    <x v="3"/>
    <d v="2021-03-14T00:00:00"/>
    <x v="1"/>
    <x v="0"/>
    <n v="0.06"/>
    <x v="4"/>
    <x v="0"/>
    <s v="Q1"/>
    <n v="524.4"/>
  </r>
  <r>
    <n v="64742576"/>
    <x v="27"/>
    <s v="s4399"/>
    <n v="4"/>
    <n v="260"/>
    <x v="3"/>
    <d v="2019-08-02T00:00:00"/>
    <x v="1"/>
    <x v="0"/>
    <n v="0.22"/>
    <x v="6"/>
    <x v="1"/>
    <s v="Q3"/>
    <n v="57.2"/>
  </r>
  <r>
    <n v="77754600"/>
    <x v="28"/>
    <s v="S6729"/>
    <n v="41"/>
    <n v="16072"/>
    <x v="3"/>
    <d v="2020-09-23T00:00:00"/>
    <x v="3"/>
    <x v="0"/>
    <n v="0.2"/>
    <x v="7"/>
    <x v="2"/>
    <s v="Q3"/>
    <n v="3214.4"/>
  </r>
  <r>
    <n v="23952797"/>
    <x v="29"/>
    <s v="l3453"/>
    <n v="36"/>
    <n v="6840"/>
    <x v="3"/>
    <d v="2019-08-10T00:00:00"/>
    <x v="0"/>
    <x v="0"/>
    <n v="0.23"/>
    <x v="6"/>
    <x v="1"/>
    <s v="Q3"/>
    <n v="1573.2"/>
  </r>
  <r>
    <n v="84464244"/>
    <x v="30"/>
    <s v="H8594"/>
    <n v="27"/>
    <n v="2025"/>
    <x v="3"/>
    <d v="2021-11-20T00:00:00"/>
    <x v="2"/>
    <x v="0"/>
    <n v="0.28999999999999998"/>
    <x v="2"/>
    <x v="0"/>
    <s v="Q4"/>
    <n v="587.25"/>
  </r>
  <r>
    <n v="55352236"/>
    <x v="31"/>
    <s v="P7859"/>
    <n v="5"/>
    <n v="17950"/>
    <x v="3"/>
    <d v="2021-10-07T00:00:00"/>
    <x v="4"/>
    <x v="0"/>
    <n v="0.17"/>
    <x v="1"/>
    <x v="0"/>
    <s v="Q4"/>
    <n v="3051.5"/>
  </r>
  <r>
    <n v="21352118"/>
    <x v="32"/>
    <s v="F4950"/>
    <n v="21"/>
    <n v="1680"/>
    <x v="3"/>
    <d v="2019-05-05T00:00:00"/>
    <x v="2"/>
    <x v="0"/>
    <n v="7.0000000000000007E-2"/>
    <x v="11"/>
    <x v="1"/>
    <s v="Q2"/>
    <n v="117.60000000000001"/>
  </r>
  <r>
    <n v="83501031"/>
    <x v="33"/>
    <s v="B1922"/>
    <n v="18"/>
    <n v="4140"/>
    <x v="3"/>
    <d v="2020-08-08T00:00:00"/>
    <x v="2"/>
    <x v="0"/>
    <n v="0.2"/>
    <x v="6"/>
    <x v="2"/>
    <s v="Q3"/>
    <n v="828"/>
  </r>
  <r>
    <n v="24953469"/>
    <x v="34"/>
    <s v="H3568"/>
    <n v="7"/>
    <n v="980"/>
    <x v="3"/>
    <d v="2021-08-18T00:00:00"/>
    <x v="2"/>
    <x v="0"/>
    <n v="0.05"/>
    <x v="6"/>
    <x v="0"/>
    <s v="Q3"/>
    <n v="49"/>
  </r>
  <r>
    <n v="56012971"/>
    <x v="35"/>
    <s v="M4078"/>
    <n v="3"/>
    <n v="867"/>
    <x v="3"/>
    <d v="2019-02-17T00:00:00"/>
    <x v="1"/>
    <x v="0"/>
    <n v="0.08"/>
    <x v="5"/>
    <x v="1"/>
    <s v="Q1"/>
    <n v="69.36"/>
  </r>
  <r>
    <n v="51023994"/>
    <x v="36"/>
    <s v="B9929"/>
    <n v="6"/>
    <n v="360"/>
    <x v="3"/>
    <d v="2019-09-14T00:00:00"/>
    <x v="2"/>
    <x v="1"/>
    <n v="0.08"/>
    <x v="7"/>
    <x v="1"/>
    <s v="Q3"/>
    <n v="28.8"/>
  </r>
  <r>
    <n v="33341955"/>
    <x v="37"/>
    <s v="S3483"/>
    <n v="17"/>
    <n v="510"/>
    <x v="3"/>
    <d v="2021-09-19T00:00:00"/>
    <x v="0"/>
    <x v="1"/>
    <n v="0.18"/>
    <x v="7"/>
    <x v="0"/>
    <s v="Q3"/>
    <n v="91.8"/>
  </r>
  <r>
    <n v="19714905"/>
    <x v="38"/>
    <s v="B2993"/>
    <n v="28"/>
    <n v="1120"/>
    <x v="3"/>
    <d v="2019-11-07T00:00:00"/>
    <x v="3"/>
    <x v="1"/>
    <n v="0.13"/>
    <x v="2"/>
    <x v="1"/>
    <s v="Q4"/>
    <n v="145.6"/>
  </r>
  <r>
    <n v="14022394"/>
    <x v="39"/>
    <s v="J6413"/>
    <n v="39"/>
    <n v="7761"/>
    <x v="3"/>
    <d v="2021-01-24T00:00:00"/>
    <x v="2"/>
    <x v="1"/>
    <n v="0.14000000000000001"/>
    <x v="3"/>
    <x v="0"/>
    <s v="Q1"/>
    <n v="1086.5400000000002"/>
  </r>
  <r>
    <n v="79562975"/>
    <x v="40"/>
    <s v="B7289"/>
    <n v="37"/>
    <n v="2405"/>
    <x v="3"/>
    <d v="2021-10-28T00:00:00"/>
    <x v="4"/>
    <x v="1"/>
    <n v="0.08"/>
    <x v="1"/>
    <x v="0"/>
    <s v="Q4"/>
    <n v="192.4"/>
  </r>
  <r>
    <n v="47194770"/>
    <x v="41"/>
    <s v="C4916"/>
    <n v="35"/>
    <n v="4200"/>
    <x v="3"/>
    <d v="2021-02-09T00:00:00"/>
    <x v="1"/>
    <x v="1"/>
    <n v="0.26"/>
    <x v="5"/>
    <x v="0"/>
    <s v="Q1"/>
    <n v="1092"/>
  </r>
  <r>
    <n v="41661888"/>
    <x v="42"/>
    <s v="G5890"/>
    <n v="11"/>
    <n v="4400"/>
    <x v="3"/>
    <d v="2021-04-05T00:00:00"/>
    <x v="0"/>
    <x v="1"/>
    <n v="0.18"/>
    <x v="0"/>
    <x v="0"/>
    <s v="Q2"/>
    <n v="792"/>
  </r>
  <r>
    <n v="14071975"/>
    <x v="43"/>
    <s v="R3077"/>
    <n v="31"/>
    <n v="10850"/>
    <x v="3"/>
    <d v="2021-08-18T00:00:00"/>
    <x v="2"/>
    <x v="1"/>
    <n v="0.24"/>
    <x v="6"/>
    <x v="0"/>
    <s v="Q3"/>
    <n v="2604"/>
  </r>
  <r>
    <n v="14592703"/>
    <x v="44"/>
    <s v="D1535"/>
    <n v="25"/>
    <n v="2625"/>
    <x v="3"/>
    <d v="2021-01-10T00:00:00"/>
    <x v="2"/>
    <x v="1"/>
    <n v="0.16"/>
    <x v="3"/>
    <x v="0"/>
    <s v="Q1"/>
    <n v="420"/>
  </r>
  <r>
    <n v="38134704"/>
    <x v="45"/>
    <s v="C3284"/>
    <n v="47"/>
    <n v="1880"/>
    <x v="3"/>
    <d v="2019-10-23T00:00:00"/>
    <x v="2"/>
    <x v="1"/>
    <n v="0.23"/>
    <x v="1"/>
    <x v="1"/>
    <s v="Q4"/>
    <n v="432.40000000000003"/>
  </r>
  <r>
    <n v="58053538"/>
    <x v="46"/>
    <s v="S2900"/>
    <n v="22"/>
    <n v="2750"/>
    <x v="3"/>
    <d v="2019-05-04T00:00:00"/>
    <x v="1"/>
    <x v="1"/>
    <n v="0.09"/>
    <x v="11"/>
    <x v="1"/>
    <s v="Q2"/>
    <n v="247.5"/>
  </r>
  <r>
    <n v="28243801"/>
    <x v="47"/>
    <s v="K3135"/>
    <n v="33"/>
    <n v="4125"/>
    <x v="3"/>
    <d v="2021-06-18T00:00:00"/>
    <x v="2"/>
    <x v="1"/>
    <n v="0.09"/>
    <x v="8"/>
    <x v="0"/>
    <s v="Q2"/>
    <n v="371.25"/>
  </r>
  <r>
    <n v="85643872"/>
    <x v="48"/>
    <s v="P1608"/>
    <n v="1"/>
    <n v="80"/>
    <x v="3"/>
    <d v="2020-02-10T00:00:00"/>
    <x v="3"/>
    <x v="1"/>
    <n v="0.1"/>
    <x v="5"/>
    <x v="2"/>
    <s v="Q1"/>
    <n v="8"/>
  </r>
  <r>
    <n v="18344063"/>
    <x v="49"/>
    <s v="A5037"/>
    <n v="6"/>
    <n v="1800"/>
    <x v="3"/>
    <d v="2019-09-28T00:00:00"/>
    <x v="3"/>
    <x v="1"/>
    <n v="0.12"/>
    <x v="7"/>
    <x v="1"/>
    <s v="Q3"/>
    <n v="216"/>
  </r>
  <r>
    <n v="66793132"/>
    <x v="50"/>
    <s v="R4143"/>
    <n v="47"/>
    <n v="7050"/>
    <x v="3"/>
    <d v="2021-11-09T00:00:00"/>
    <x v="4"/>
    <x v="1"/>
    <n v="0.09"/>
    <x v="2"/>
    <x v="0"/>
    <s v="Q4"/>
    <n v="634.5"/>
  </r>
  <r>
    <n v="13692654"/>
    <x v="51"/>
    <s v="D1947"/>
    <n v="38"/>
    <n v="22800"/>
    <x v="3"/>
    <d v="2020-07-15T00:00:00"/>
    <x v="1"/>
    <x v="2"/>
    <n v="0.27"/>
    <x v="10"/>
    <x v="2"/>
    <s v="Q3"/>
    <n v="6156"/>
  </r>
  <r>
    <n v="28742776"/>
    <x v="52"/>
    <s v="D8133"/>
    <n v="12"/>
    <n v="4560"/>
    <x v="3"/>
    <d v="2020-02-16T00:00:00"/>
    <x v="3"/>
    <x v="2"/>
    <n v="0.11"/>
    <x v="5"/>
    <x v="2"/>
    <s v="Q1"/>
    <n v="501.6"/>
  </r>
  <r>
    <n v="69831200"/>
    <x v="53"/>
    <s v="D8888"/>
    <n v="8"/>
    <n v="160"/>
    <x v="3"/>
    <d v="2021-01-19T00:00:00"/>
    <x v="1"/>
    <x v="2"/>
    <n v="0.3"/>
    <x v="3"/>
    <x v="0"/>
    <s v="Q1"/>
    <n v="48"/>
  </r>
  <r>
    <n v="10163677"/>
    <x v="54"/>
    <s v="F3111"/>
    <n v="3"/>
    <n v="405"/>
    <x v="3"/>
    <d v="2019-04-02T00:00:00"/>
    <x v="3"/>
    <x v="2"/>
    <n v="0.21"/>
    <x v="0"/>
    <x v="1"/>
    <s v="Q2"/>
    <n v="85.05"/>
  </r>
  <r>
    <n v="48544627"/>
    <x v="55"/>
    <s v="A2043"/>
    <n v="14"/>
    <n v="2520"/>
    <x v="3"/>
    <d v="2019-02-01T00:00:00"/>
    <x v="4"/>
    <x v="2"/>
    <n v="0.09"/>
    <x v="5"/>
    <x v="1"/>
    <s v="Q1"/>
    <n v="226.79999999999998"/>
  </r>
  <r>
    <n v="62173635"/>
    <x v="0"/>
    <s v="T1323"/>
    <n v="46"/>
    <n v="1380"/>
    <x v="4"/>
    <d v="2021-02-06T00:00:00"/>
    <x v="4"/>
    <x v="0"/>
    <n v="0.23"/>
    <x v="5"/>
    <x v="0"/>
    <s v="Q1"/>
    <n v="317.40000000000003"/>
  </r>
  <r>
    <n v="66282173"/>
    <x v="1"/>
    <s v="T7824"/>
    <n v="23"/>
    <n v="1610"/>
    <x v="4"/>
    <d v="2020-05-14T00:00:00"/>
    <x v="0"/>
    <x v="0"/>
    <n v="7.0000000000000007E-2"/>
    <x v="11"/>
    <x v="2"/>
    <s v="Q2"/>
    <n v="112.70000000000002"/>
  </r>
  <r>
    <n v="34872690"/>
    <x v="2"/>
    <s v="S2210"/>
    <n v="28"/>
    <n v="6440"/>
    <x v="4"/>
    <d v="2020-06-22T00:00:00"/>
    <x v="4"/>
    <x v="0"/>
    <n v="0.2"/>
    <x v="8"/>
    <x v="2"/>
    <s v="Q2"/>
    <n v="1288"/>
  </r>
  <r>
    <n v="18063093"/>
    <x v="3"/>
    <s v="C6273"/>
    <n v="28"/>
    <n v="8372"/>
    <x v="4"/>
    <d v="2020-12-27T00:00:00"/>
    <x v="1"/>
    <x v="0"/>
    <n v="0.11"/>
    <x v="9"/>
    <x v="2"/>
    <s v="Q4"/>
    <n v="920.92"/>
  </r>
  <r>
    <n v="40194780"/>
    <x v="4"/>
    <s v="S8704"/>
    <n v="2"/>
    <n v="1198"/>
    <x v="4"/>
    <d v="2019-12-22T00:00:00"/>
    <x v="2"/>
    <x v="0"/>
    <n v="0.26"/>
    <x v="9"/>
    <x v="1"/>
    <s v="Q4"/>
    <n v="311.48"/>
  </r>
  <r>
    <n v="46074148"/>
    <x v="5"/>
    <s v="F8779"/>
    <n v="48"/>
    <n v="13440"/>
    <x v="4"/>
    <d v="2021-06-24T00:00:00"/>
    <x v="4"/>
    <x v="0"/>
    <n v="0.06"/>
    <x v="8"/>
    <x v="0"/>
    <s v="Q2"/>
    <n v="806.4"/>
  </r>
  <r>
    <n v="76381701"/>
    <x v="6"/>
    <s v="F3176"/>
    <n v="33"/>
    <n v="20790"/>
    <x v="4"/>
    <d v="2021-09-03T00:00:00"/>
    <x v="2"/>
    <x v="0"/>
    <n v="0.26"/>
    <x v="7"/>
    <x v="0"/>
    <s v="Q3"/>
    <n v="5405.4000000000005"/>
  </r>
  <r>
    <n v="72353436"/>
    <x v="7"/>
    <s v="F7021"/>
    <n v="15"/>
    <n v="12000"/>
    <x v="4"/>
    <d v="2019-04-03T00:00:00"/>
    <x v="0"/>
    <x v="0"/>
    <n v="0.23"/>
    <x v="0"/>
    <x v="1"/>
    <s v="Q2"/>
    <n v="2760"/>
  </r>
  <r>
    <n v="62224434"/>
    <x v="8"/>
    <s v="L4602"/>
    <n v="21"/>
    <n v="8400"/>
    <x v="4"/>
    <d v="2019-01-07T00:00:00"/>
    <x v="1"/>
    <x v="0"/>
    <n v="0.16"/>
    <x v="3"/>
    <x v="1"/>
    <s v="Q1"/>
    <n v="1344"/>
  </r>
  <r>
    <n v="76893803"/>
    <x v="9"/>
    <s v="H3046"/>
    <n v="5"/>
    <n v="1725"/>
    <x v="4"/>
    <d v="2020-02-04T00:00:00"/>
    <x v="3"/>
    <x v="0"/>
    <n v="0.23"/>
    <x v="5"/>
    <x v="2"/>
    <s v="Q1"/>
    <n v="396.75"/>
  </r>
  <r>
    <n v="21641070"/>
    <x v="10"/>
    <s v="H4760"/>
    <n v="21"/>
    <n v="6195"/>
    <x v="4"/>
    <d v="2019-04-09T00:00:00"/>
    <x v="0"/>
    <x v="0"/>
    <n v="0.27"/>
    <x v="0"/>
    <x v="1"/>
    <s v="Q2"/>
    <n v="1672.65"/>
  </r>
  <r>
    <n v="73084645"/>
    <x v="11"/>
    <s v="S7082"/>
    <n v="40"/>
    <n v="11200"/>
    <x v="4"/>
    <d v="2019-06-09T00:00:00"/>
    <x v="4"/>
    <x v="0"/>
    <n v="0.19"/>
    <x v="8"/>
    <x v="1"/>
    <s v="Q2"/>
    <n v="2128"/>
  </r>
  <r>
    <n v="60282654"/>
    <x v="12"/>
    <s v="S1414"/>
    <n v="48"/>
    <n v="4320"/>
    <x v="4"/>
    <d v="2020-01-05T00:00:00"/>
    <x v="2"/>
    <x v="0"/>
    <n v="0.26"/>
    <x v="3"/>
    <x v="2"/>
    <s v="Q1"/>
    <n v="1123.2"/>
  </r>
  <r>
    <n v="86124288"/>
    <x v="13"/>
    <s v="D3549"/>
    <n v="10"/>
    <n v="4900"/>
    <x v="4"/>
    <d v="2021-11-10T00:00:00"/>
    <x v="1"/>
    <x v="0"/>
    <n v="0.05"/>
    <x v="2"/>
    <x v="0"/>
    <s v="Q4"/>
    <n v="245"/>
  </r>
  <r>
    <n v="33301661"/>
    <x v="14"/>
    <s v="T8304"/>
    <n v="15"/>
    <n v="1275"/>
    <x v="4"/>
    <d v="2020-09-18T00:00:00"/>
    <x v="2"/>
    <x v="0"/>
    <n v="0.24"/>
    <x v="7"/>
    <x v="2"/>
    <s v="Q3"/>
    <n v="306"/>
  </r>
  <r>
    <n v="41791255"/>
    <x v="15"/>
    <s v="N2230"/>
    <n v="29"/>
    <n v="11600"/>
    <x v="4"/>
    <d v="2019-08-02T00:00:00"/>
    <x v="1"/>
    <x v="0"/>
    <n v="0.22"/>
    <x v="6"/>
    <x v="1"/>
    <s v="Q3"/>
    <n v="2552"/>
  </r>
  <r>
    <n v="83631904"/>
    <x v="16"/>
    <s v="D9288"/>
    <n v="32"/>
    <n v="5344"/>
    <x v="4"/>
    <d v="2020-12-01T00:00:00"/>
    <x v="1"/>
    <x v="0"/>
    <n v="0.28999999999999998"/>
    <x v="9"/>
    <x v="2"/>
    <s v="Q4"/>
    <n v="1549.76"/>
  </r>
  <r>
    <n v="14732481"/>
    <x v="17"/>
    <s v="E3321"/>
    <n v="34"/>
    <n v="11152"/>
    <x v="4"/>
    <d v="2019-02-02T00:00:00"/>
    <x v="1"/>
    <x v="0"/>
    <n v="0.11"/>
    <x v="5"/>
    <x v="1"/>
    <s v="Q1"/>
    <n v="1226.72"/>
  </r>
  <r>
    <n v="65194412"/>
    <x v="18"/>
    <s v="L1863"/>
    <n v="10"/>
    <n v="6920"/>
    <x v="4"/>
    <d v="2021-07-18T00:00:00"/>
    <x v="1"/>
    <x v="0"/>
    <n v="0.25"/>
    <x v="10"/>
    <x v="0"/>
    <s v="Q3"/>
    <n v="1730"/>
  </r>
  <r>
    <n v="35701742"/>
    <x v="19"/>
    <s v="L7108"/>
    <n v="28"/>
    <n v="12012"/>
    <x v="4"/>
    <d v="2019-05-15T00:00:00"/>
    <x v="3"/>
    <x v="0"/>
    <n v="7.0000000000000007E-2"/>
    <x v="11"/>
    <x v="1"/>
    <s v="Q2"/>
    <n v="840.84"/>
  </r>
  <r>
    <n v="42441935"/>
    <x v="20"/>
    <s v="C9420"/>
    <n v="27"/>
    <n v="540"/>
    <x v="4"/>
    <d v="2021-11-12T00:00:00"/>
    <x v="3"/>
    <x v="1"/>
    <n v="0.09"/>
    <x v="2"/>
    <x v="0"/>
    <s v="Q4"/>
    <n v="48.6"/>
  </r>
  <r>
    <n v="55984767"/>
    <x v="21"/>
    <s v="M3143"/>
    <n v="34"/>
    <n v="1632"/>
    <x v="4"/>
    <d v="2020-10-25T00:00:00"/>
    <x v="2"/>
    <x v="1"/>
    <n v="0.2"/>
    <x v="1"/>
    <x v="2"/>
    <s v="Q4"/>
    <n v="326.40000000000003"/>
  </r>
  <r>
    <n v="36743498"/>
    <x v="22"/>
    <s v="S2533"/>
    <n v="35"/>
    <n v="1505"/>
    <x v="4"/>
    <d v="2021-10-07T00:00:00"/>
    <x v="4"/>
    <x v="1"/>
    <n v="0.27"/>
    <x v="1"/>
    <x v="0"/>
    <s v="Q4"/>
    <n v="406.35"/>
  </r>
  <r>
    <n v="69491596"/>
    <x v="23"/>
    <s v="C2469"/>
    <n v="1"/>
    <n v="70"/>
    <x v="4"/>
    <d v="2021-06-26T00:00:00"/>
    <x v="2"/>
    <x v="1"/>
    <n v="0.26"/>
    <x v="8"/>
    <x v="0"/>
    <s v="Q2"/>
    <n v="18.2"/>
  </r>
  <r>
    <n v="58053450"/>
    <x v="24"/>
    <s v="H4913"/>
    <n v="20"/>
    <n v="13980"/>
    <x v="4"/>
    <d v="2019-12-03T00:00:00"/>
    <x v="4"/>
    <x v="0"/>
    <n v="0.2"/>
    <x v="9"/>
    <x v="1"/>
    <s v="Q4"/>
    <n v="2796"/>
  </r>
  <r>
    <n v="66561120"/>
    <x v="25"/>
    <s v="n5776"/>
    <n v="30"/>
    <n v="18000"/>
    <x v="4"/>
    <d v="2020-06-07T00:00:00"/>
    <x v="2"/>
    <x v="0"/>
    <n v="0.05"/>
    <x v="8"/>
    <x v="2"/>
    <s v="Q2"/>
    <n v="900"/>
  </r>
  <r>
    <n v="15462032"/>
    <x v="26"/>
    <s v="c9856"/>
    <n v="21"/>
    <n v="7980"/>
    <x v="4"/>
    <d v="2019-09-23T00:00:00"/>
    <x v="4"/>
    <x v="0"/>
    <n v="0.06"/>
    <x v="7"/>
    <x v="1"/>
    <s v="Q3"/>
    <n v="478.79999999999995"/>
  </r>
  <r>
    <n v="88413417"/>
    <x v="27"/>
    <s v="s4399"/>
    <n v="39"/>
    <n v="2535"/>
    <x v="4"/>
    <d v="2021-09-08T00:00:00"/>
    <x v="0"/>
    <x v="0"/>
    <n v="0.22"/>
    <x v="7"/>
    <x v="0"/>
    <s v="Q3"/>
    <n v="557.70000000000005"/>
  </r>
  <r>
    <n v="55382248"/>
    <x v="28"/>
    <s v="S6729"/>
    <n v="39"/>
    <n v="15288"/>
    <x v="4"/>
    <d v="2021-05-25T00:00:00"/>
    <x v="3"/>
    <x v="0"/>
    <n v="0.2"/>
    <x v="11"/>
    <x v="0"/>
    <s v="Q2"/>
    <n v="3057.6000000000004"/>
  </r>
  <r>
    <n v="81514397"/>
    <x v="29"/>
    <s v="l3453"/>
    <n v="35"/>
    <n v="6650"/>
    <x v="4"/>
    <d v="2021-06-10T00:00:00"/>
    <x v="4"/>
    <x v="0"/>
    <n v="0.23"/>
    <x v="8"/>
    <x v="0"/>
    <s v="Q2"/>
    <n v="1529.5"/>
  </r>
  <r>
    <n v="65921695"/>
    <x v="30"/>
    <s v="H8594"/>
    <n v="19"/>
    <n v="1425"/>
    <x v="4"/>
    <d v="2021-03-07T00:00:00"/>
    <x v="2"/>
    <x v="0"/>
    <n v="0.28999999999999998"/>
    <x v="4"/>
    <x v="0"/>
    <s v="Q1"/>
    <n v="413.24999999999994"/>
  </r>
  <r>
    <n v="33743845"/>
    <x v="31"/>
    <s v="P7859"/>
    <n v="16"/>
    <n v="57440"/>
    <x v="4"/>
    <d v="2019-07-03T00:00:00"/>
    <x v="4"/>
    <x v="0"/>
    <n v="0.17"/>
    <x v="10"/>
    <x v="1"/>
    <s v="Q3"/>
    <n v="9764.8000000000011"/>
  </r>
  <r>
    <n v="11091282"/>
    <x v="32"/>
    <s v="F4950"/>
    <n v="41"/>
    <n v="3280"/>
    <x v="4"/>
    <d v="2021-07-21T00:00:00"/>
    <x v="4"/>
    <x v="0"/>
    <n v="7.0000000000000007E-2"/>
    <x v="10"/>
    <x v="0"/>
    <s v="Q3"/>
    <n v="229.60000000000002"/>
  </r>
  <r>
    <n v="42621591"/>
    <x v="33"/>
    <s v="B1922"/>
    <n v="40"/>
    <n v="9200"/>
    <x v="4"/>
    <d v="2021-01-23T00:00:00"/>
    <x v="2"/>
    <x v="0"/>
    <n v="0.2"/>
    <x v="3"/>
    <x v="0"/>
    <s v="Q1"/>
    <n v="1840"/>
  </r>
  <r>
    <n v="74613391"/>
    <x v="34"/>
    <s v="H3568"/>
    <n v="27"/>
    <n v="3780"/>
    <x v="4"/>
    <d v="2019-10-16T00:00:00"/>
    <x v="1"/>
    <x v="0"/>
    <n v="0.05"/>
    <x v="1"/>
    <x v="1"/>
    <s v="Q4"/>
    <n v="189"/>
  </r>
  <r>
    <n v="27104219"/>
    <x v="35"/>
    <s v="M4078"/>
    <n v="45"/>
    <n v="13005"/>
    <x v="4"/>
    <d v="2020-03-09T00:00:00"/>
    <x v="0"/>
    <x v="0"/>
    <n v="0.08"/>
    <x v="4"/>
    <x v="2"/>
    <s v="Q1"/>
    <n v="1040.4000000000001"/>
  </r>
  <r>
    <n v="43952827"/>
    <x v="36"/>
    <s v="B9929"/>
    <n v="16"/>
    <n v="960"/>
    <x v="4"/>
    <d v="2019-07-15T00:00:00"/>
    <x v="1"/>
    <x v="1"/>
    <n v="0.08"/>
    <x v="10"/>
    <x v="1"/>
    <s v="Q3"/>
    <n v="76.8"/>
  </r>
  <r>
    <n v="45281091"/>
    <x v="37"/>
    <s v="S3483"/>
    <n v="3"/>
    <n v="90"/>
    <x v="4"/>
    <d v="2019-04-12T00:00:00"/>
    <x v="1"/>
    <x v="1"/>
    <n v="0.18"/>
    <x v="0"/>
    <x v="1"/>
    <s v="Q2"/>
    <n v="16.2"/>
  </r>
  <r>
    <n v="47204521"/>
    <x v="38"/>
    <s v="B2993"/>
    <n v="8"/>
    <n v="320"/>
    <x v="4"/>
    <d v="2019-06-06T00:00:00"/>
    <x v="4"/>
    <x v="1"/>
    <n v="0.13"/>
    <x v="8"/>
    <x v="1"/>
    <s v="Q2"/>
    <n v="41.6"/>
  </r>
  <r>
    <n v="39192851"/>
    <x v="39"/>
    <s v="J6413"/>
    <n v="28"/>
    <n v="5572"/>
    <x v="4"/>
    <d v="2021-09-25T00:00:00"/>
    <x v="3"/>
    <x v="1"/>
    <n v="0.14000000000000001"/>
    <x v="7"/>
    <x v="0"/>
    <s v="Q3"/>
    <n v="780.08"/>
  </r>
  <r>
    <n v="37842907"/>
    <x v="40"/>
    <s v="B7289"/>
    <n v="26"/>
    <n v="1690"/>
    <x v="4"/>
    <d v="2021-11-28T00:00:00"/>
    <x v="2"/>
    <x v="1"/>
    <n v="0.08"/>
    <x v="2"/>
    <x v="0"/>
    <s v="Q4"/>
    <n v="135.19999999999999"/>
  </r>
  <r>
    <n v="83623593"/>
    <x v="41"/>
    <s v="C4916"/>
    <n v="49"/>
    <n v="5880"/>
    <x v="4"/>
    <d v="2021-03-10T00:00:00"/>
    <x v="2"/>
    <x v="1"/>
    <n v="0.26"/>
    <x v="4"/>
    <x v="0"/>
    <s v="Q1"/>
    <n v="1528.8"/>
  </r>
  <r>
    <n v="23881878"/>
    <x v="42"/>
    <s v="G5890"/>
    <n v="16"/>
    <n v="6400"/>
    <x v="4"/>
    <d v="2020-01-19T00:00:00"/>
    <x v="2"/>
    <x v="1"/>
    <n v="0.18"/>
    <x v="3"/>
    <x v="2"/>
    <s v="Q1"/>
    <n v="1152"/>
  </r>
  <r>
    <n v="25881240"/>
    <x v="43"/>
    <s v="R3077"/>
    <n v="3"/>
    <n v="1050"/>
    <x v="4"/>
    <d v="2021-12-14T00:00:00"/>
    <x v="2"/>
    <x v="1"/>
    <n v="0.24"/>
    <x v="9"/>
    <x v="0"/>
    <s v="Q4"/>
    <n v="252"/>
  </r>
  <r>
    <n v="23584754"/>
    <x v="44"/>
    <s v="D1535"/>
    <n v="34"/>
    <n v="3570"/>
    <x v="4"/>
    <d v="2020-10-11T00:00:00"/>
    <x v="0"/>
    <x v="1"/>
    <n v="0.16"/>
    <x v="1"/>
    <x v="2"/>
    <s v="Q4"/>
    <n v="571.20000000000005"/>
  </r>
  <r>
    <n v="64431421"/>
    <x v="45"/>
    <s v="C3284"/>
    <n v="40"/>
    <n v="1600"/>
    <x v="4"/>
    <d v="2021-12-06T00:00:00"/>
    <x v="4"/>
    <x v="1"/>
    <n v="0.23"/>
    <x v="9"/>
    <x v="0"/>
    <s v="Q4"/>
    <n v="368"/>
  </r>
  <r>
    <n v="83322708"/>
    <x v="46"/>
    <s v="S2900"/>
    <n v="6"/>
    <n v="750"/>
    <x v="4"/>
    <d v="2020-03-10T00:00:00"/>
    <x v="4"/>
    <x v="1"/>
    <n v="0.09"/>
    <x v="4"/>
    <x v="2"/>
    <s v="Q1"/>
    <n v="67.5"/>
  </r>
  <r>
    <n v="14383475"/>
    <x v="47"/>
    <s v="K3135"/>
    <n v="5"/>
    <n v="625"/>
    <x v="4"/>
    <d v="2019-07-03T00:00:00"/>
    <x v="4"/>
    <x v="1"/>
    <n v="0.09"/>
    <x v="10"/>
    <x v="1"/>
    <s v="Q3"/>
    <n v="56.25"/>
  </r>
  <r>
    <n v="37953927"/>
    <x v="48"/>
    <s v="P1608"/>
    <n v="37"/>
    <n v="2960"/>
    <x v="4"/>
    <d v="2021-02-23T00:00:00"/>
    <x v="3"/>
    <x v="1"/>
    <n v="0.1"/>
    <x v="5"/>
    <x v="0"/>
    <s v="Q1"/>
    <n v="296"/>
  </r>
  <r>
    <n v="68834419"/>
    <x v="49"/>
    <s v="A5037"/>
    <n v="43"/>
    <n v="12900"/>
    <x v="4"/>
    <d v="2019-10-10T00:00:00"/>
    <x v="2"/>
    <x v="1"/>
    <n v="0.12"/>
    <x v="1"/>
    <x v="1"/>
    <s v="Q4"/>
    <n v="1548"/>
  </r>
  <r>
    <n v="82622464"/>
    <x v="50"/>
    <s v="R4143"/>
    <n v="11"/>
    <n v="1650"/>
    <x v="4"/>
    <d v="2020-06-23T00:00:00"/>
    <x v="3"/>
    <x v="1"/>
    <n v="0.09"/>
    <x v="8"/>
    <x v="2"/>
    <s v="Q2"/>
    <n v="148.5"/>
  </r>
  <r>
    <n v="46394052"/>
    <x v="51"/>
    <s v="D1947"/>
    <n v="48"/>
    <n v="28800"/>
    <x v="4"/>
    <d v="2021-10-15T00:00:00"/>
    <x v="0"/>
    <x v="2"/>
    <n v="0.27"/>
    <x v="1"/>
    <x v="0"/>
    <s v="Q4"/>
    <n v="7776.0000000000009"/>
  </r>
  <r>
    <n v="85283773"/>
    <x v="52"/>
    <s v="D8133"/>
    <n v="34"/>
    <n v="12920"/>
    <x v="4"/>
    <d v="2019-06-11T00:00:00"/>
    <x v="2"/>
    <x v="2"/>
    <n v="0.11"/>
    <x v="8"/>
    <x v="1"/>
    <s v="Q2"/>
    <n v="1421.2"/>
  </r>
  <r>
    <n v="40422847"/>
    <x v="53"/>
    <s v="D8888"/>
    <n v="21"/>
    <n v="420"/>
    <x v="4"/>
    <d v="2020-02-19T00:00:00"/>
    <x v="2"/>
    <x v="2"/>
    <n v="0.3"/>
    <x v="5"/>
    <x v="2"/>
    <s v="Q1"/>
    <n v="126"/>
  </r>
  <r>
    <n v="20491892"/>
    <x v="54"/>
    <s v="F3111"/>
    <n v="12"/>
    <n v="1620"/>
    <x v="4"/>
    <d v="2019-08-05T00:00:00"/>
    <x v="4"/>
    <x v="2"/>
    <n v="0.21"/>
    <x v="6"/>
    <x v="1"/>
    <s v="Q3"/>
    <n v="340.2"/>
  </r>
  <r>
    <n v="51841711"/>
    <x v="55"/>
    <s v="A2043"/>
    <n v="20"/>
    <n v="3600"/>
    <x v="4"/>
    <d v="2019-06-17T00:00:00"/>
    <x v="2"/>
    <x v="2"/>
    <n v="0.09"/>
    <x v="8"/>
    <x v="1"/>
    <s v="Q2"/>
    <n v="324"/>
  </r>
  <r>
    <n v="32294213"/>
    <x v="0"/>
    <s v="T1323"/>
    <n v="21"/>
    <n v="630"/>
    <x v="0"/>
    <d v="2021-02-15T00:00:00"/>
    <x v="1"/>
    <x v="0"/>
    <n v="0.23"/>
    <x v="5"/>
    <x v="0"/>
    <s v="Q1"/>
    <n v="144.9"/>
  </r>
  <r>
    <n v="65271646"/>
    <x v="1"/>
    <s v="T7824"/>
    <n v="17"/>
    <n v="1190"/>
    <x v="0"/>
    <d v="2019-09-18T00:00:00"/>
    <x v="0"/>
    <x v="0"/>
    <n v="7.0000000000000007E-2"/>
    <x v="7"/>
    <x v="1"/>
    <s v="Q3"/>
    <n v="83.300000000000011"/>
  </r>
  <r>
    <n v="52121351"/>
    <x v="2"/>
    <s v="S2210"/>
    <n v="18"/>
    <n v="4140"/>
    <x v="0"/>
    <d v="2021-01-13T00:00:00"/>
    <x v="2"/>
    <x v="0"/>
    <n v="0.2"/>
    <x v="3"/>
    <x v="0"/>
    <s v="Q1"/>
    <n v="828"/>
  </r>
  <r>
    <n v="17502645"/>
    <x v="3"/>
    <s v="C6273"/>
    <n v="7"/>
    <n v="2093"/>
    <x v="0"/>
    <d v="2020-05-09T00:00:00"/>
    <x v="0"/>
    <x v="0"/>
    <n v="0.11"/>
    <x v="11"/>
    <x v="2"/>
    <s v="Q2"/>
    <n v="230.23"/>
  </r>
  <r>
    <n v="77882535"/>
    <x v="4"/>
    <s v="S8704"/>
    <n v="32"/>
    <n v="19168"/>
    <x v="0"/>
    <d v="2020-10-16T00:00:00"/>
    <x v="4"/>
    <x v="0"/>
    <n v="0.26"/>
    <x v="1"/>
    <x v="2"/>
    <s v="Q4"/>
    <n v="4983.68"/>
  </r>
  <r>
    <n v="19693137"/>
    <x v="5"/>
    <s v="F8779"/>
    <n v="17"/>
    <n v="4760"/>
    <x v="0"/>
    <d v="2019-09-16T00:00:00"/>
    <x v="2"/>
    <x v="0"/>
    <n v="0.06"/>
    <x v="7"/>
    <x v="1"/>
    <s v="Q3"/>
    <n v="285.59999999999997"/>
  </r>
  <r>
    <n v="20261982"/>
    <x v="6"/>
    <s v="F3176"/>
    <n v="16"/>
    <n v="10080"/>
    <x v="0"/>
    <d v="2020-08-09T00:00:00"/>
    <x v="1"/>
    <x v="0"/>
    <n v="0.26"/>
    <x v="6"/>
    <x v="2"/>
    <s v="Q3"/>
    <n v="2620.8000000000002"/>
  </r>
  <r>
    <n v="54071990"/>
    <x v="7"/>
    <s v="F7021"/>
    <n v="28"/>
    <n v="22400"/>
    <x v="0"/>
    <d v="2021-03-01T00:00:00"/>
    <x v="3"/>
    <x v="0"/>
    <n v="0.23"/>
    <x v="4"/>
    <x v="0"/>
    <s v="Q1"/>
    <n v="5152"/>
  </r>
  <r>
    <n v="42311600"/>
    <x v="8"/>
    <s v="L4602"/>
    <n v="6"/>
    <n v="2400"/>
    <x v="0"/>
    <d v="2019-06-08T00:00:00"/>
    <x v="0"/>
    <x v="0"/>
    <n v="0.16"/>
    <x v="8"/>
    <x v="1"/>
    <s v="Q2"/>
    <n v="384"/>
  </r>
  <r>
    <n v="77144083"/>
    <x v="9"/>
    <s v="H3046"/>
    <n v="34"/>
    <n v="11730"/>
    <x v="0"/>
    <d v="2021-04-11T00:00:00"/>
    <x v="1"/>
    <x v="0"/>
    <n v="0.23"/>
    <x v="0"/>
    <x v="0"/>
    <s v="Q2"/>
    <n v="2697.9"/>
  </r>
  <r>
    <n v="82843570"/>
    <x v="10"/>
    <s v="H4760"/>
    <n v="38"/>
    <n v="11210"/>
    <x v="0"/>
    <d v="2020-10-20T00:00:00"/>
    <x v="4"/>
    <x v="0"/>
    <n v="0.27"/>
    <x v="1"/>
    <x v="2"/>
    <s v="Q4"/>
    <n v="3026.7000000000003"/>
  </r>
  <r>
    <n v="74101044"/>
    <x v="11"/>
    <s v="S7082"/>
    <n v="30"/>
    <n v="8400"/>
    <x v="0"/>
    <d v="2020-09-22T00:00:00"/>
    <x v="2"/>
    <x v="0"/>
    <n v="0.19"/>
    <x v="7"/>
    <x v="2"/>
    <s v="Q3"/>
    <n v="1596"/>
  </r>
  <r>
    <n v="38862319"/>
    <x v="12"/>
    <s v="S1414"/>
    <n v="19"/>
    <n v="1710"/>
    <x v="0"/>
    <d v="2020-04-04T00:00:00"/>
    <x v="3"/>
    <x v="0"/>
    <n v="0.26"/>
    <x v="0"/>
    <x v="2"/>
    <s v="Q2"/>
    <n v="444.6"/>
  </r>
  <r>
    <n v="44114973"/>
    <x v="13"/>
    <s v="D3549"/>
    <n v="25"/>
    <n v="12250"/>
    <x v="0"/>
    <d v="2019-06-24T00:00:00"/>
    <x v="0"/>
    <x v="0"/>
    <n v="0.05"/>
    <x v="8"/>
    <x v="1"/>
    <s v="Q2"/>
    <n v="612.5"/>
  </r>
  <r>
    <n v="67274647"/>
    <x v="14"/>
    <s v="T8304"/>
    <n v="48"/>
    <n v="4080"/>
    <x v="0"/>
    <d v="2021-09-28T00:00:00"/>
    <x v="4"/>
    <x v="0"/>
    <n v="0.24"/>
    <x v="7"/>
    <x v="0"/>
    <s v="Q3"/>
    <n v="979.19999999999993"/>
  </r>
  <r>
    <n v="83052213"/>
    <x v="15"/>
    <s v="N2230"/>
    <n v="11"/>
    <n v="4400"/>
    <x v="0"/>
    <d v="2019-07-16T00:00:00"/>
    <x v="2"/>
    <x v="0"/>
    <n v="0.22"/>
    <x v="10"/>
    <x v="1"/>
    <s v="Q3"/>
    <n v="968"/>
  </r>
  <r>
    <n v="64404311"/>
    <x v="16"/>
    <s v="D9288"/>
    <n v="40"/>
    <n v="6680"/>
    <x v="0"/>
    <d v="2021-07-24T00:00:00"/>
    <x v="0"/>
    <x v="0"/>
    <n v="0.28999999999999998"/>
    <x v="10"/>
    <x v="0"/>
    <s v="Q3"/>
    <n v="1937.1999999999998"/>
  </r>
  <r>
    <n v="73724318"/>
    <x v="17"/>
    <s v="E3321"/>
    <n v="12"/>
    <n v="3936"/>
    <x v="0"/>
    <d v="2021-10-21T00:00:00"/>
    <x v="0"/>
    <x v="0"/>
    <n v="0.11"/>
    <x v="1"/>
    <x v="0"/>
    <s v="Q4"/>
    <n v="432.96"/>
  </r>
  <r>
    <n v="77823189"/>
    <x v="18"/>
    <s v="L1863"/>
    <n v="28"/>
    <n v="19376"/>
    <x v="0"/>
    <d v="2020-05-09T00:00:00"/>
    <x v="3"/>
    <x v="0"/>
    <n v="0.25"/>
    <x v="11"/>
    <x v="2"/>
    <s v="Q2"/>
    <n v="4844"/>
  </r>
  <r>
    <n v="13944417"/>
    <x v="19"/>
    <s v="L7108"/>
    <n v="17"/>
    <n v="7293"/>
    <x v="0"/>
    <d v="2019-02-28T00:00:00"/>
    <x v="1"/>
    <x v="0"/>
    <n v="7.0000000000000007E-2"/>
    <x v="5"/>
    <x v="1"/>
    <s v="Q1"/>
    <n v="510.51000000000005"/>
  </r>
  <r>
    <n v="41812469"/>
    <x v="20"/>
    <s v="C9420"/>
    <n v="39"/>
    <n v="780"/>
    <x v="0"/>
    <d v="2020-01-01T00:00:00"/>
    <x v="4"/>
    <x v="1"/>
    <n v="0.09"/>
    <x v="3"/>
    <x v="2"/>
    <s v="Q1"/>
    <n v="70.2"/>
  </r>
  <r>
    <n v="81591359"/>
    <x v="21"/>
    <s v="M3143"/>
    <n v="37"/>
    <n v="1776"/>
    <x v="0"/>
    <d v="2020-08-21T00:00:00"/>
    <x v="0"/>
    <x v="1"/>
    <n v="0.2"/>
    <x v="6"/>
    <x v="2"/>
    <s v="Q3"/>
    <n v="355.20000000000005"/>
  </r>
  <r>
    <n v="77394398"/>
    <x v="22"/>
    <s v="S2533"/>
    <n v="12"/>
    <n v="516"/>
    <x v="0"/>
    <d v="2021-08-18T00:00:00"/>
    <x v="4"/>
    <x v="1"/>
    <n v="0.27"/>
    <x v="6"/>
    <x v="0"/>
    <s v="Q3"/>
    <n v="139.32000000000002"/>
  </r>
  <r>
    <n v="63523727"/>
    <x v="23"/>
    <s v="C2469"/>
    <n v="28"/>
    <n v="1960"/>
    <x v="0"/>
    <d v="2020-07-13T00:00:00"/>
    <x v="3"/>
    <x v="1"/>
    <n v="0.26"/>
    <x v="10"/>
    <x v="2"/>
    <s v="Q3"/>
    <n v="509.6"/>
  </r>
  <r>
    <n v="70611285"/>
    <x v="24"/>
    <s v="H4913"/>
    <n v="36"/>
    <n v="25164"/>
    <x v="0"/>
    <d v="2021-05-13T00:00:00"/>
    <x v="4"/>
    <x v="0"/>
    <n v="0.2"/>
    <x v="11"/>
    <x v="0"/>
    <s v="Q2"/>
    <n v="5032.8"/>
  </r>
  <r>
    <n v="80153123"/>
    <x v="25"/>
    <s v="n5776"/>
    <n v="35"/>
    <n v="21000"/>
    <x v="0"/>
    <d v="2021-03-25T00:00:00"/>
    <x v="2"/>
    <x v="0"/>
    <n v="0.05"/>
    <x v="4"/>
    <x v="0"/>
    <s v="Q1"/>
    <n v="1050"/>
  </r>
  <r>
    <n v="51773564"/>
    <x v="26"/>
    <s v="c9856"/>
    <n v="40"/>
    <n v="15200"/>
    <x v="0"/>
    <d v="2020-05-22T00:00:00"/>
    <x v="2"/>
    <x v="0"/>
    <n v="0.06"/>
    <x v="11"/>
    <x v="2"/>
    <s v="Q2"/>
    <n v="912"/>
  </r>
  <r>
    <n v="11124259"/>
    <x v="27"/>
    <s v="s4399"/>
    <n v="40"/>
    <n v="2600"/>
    <x v="0"/>
    <d v="2020-03-26T00:00:00"/>
    <x v="0"/>
    <x v="0"/>
    <n v="0.22"/>
    <x v="4"/>
    <x v="2"/>
    <s v="Q1"/>
    <n v="572"/>
  </r>
  <r>
    <n v="14444749"/>
    <x v="28"/>
    <s v="S6729"/>
    <n v="17"/>
    <n v="6664"/>
    <x v="0"/>
    <d v="2021-01-26T00:00:00"/>
    <x v="3"/>
    <x v="0"/>
    <n v="0.2"/>
    <x v="3"/>
    <x v="0"/>
    <s v="Q1"/>
    <n v="1332.8000000000002"/>
  </r>
  <r>
    <n v="25274652"/>
    <x v="29"/>
    <s v="l3453"/>
    <n v="13"/>
    <n v="2470"/>
    <x v="0"/>
    <d v="2019-08-27T00:00:00"/>
    <x v="4"/>
    <x v="0"/>
    <n v="0.23"/>
    <x v="6"/>
    <x v="1"/>
    <s v="Q3"/>
    <n v="568.1"/>
  </r>
  <r>
    <n v="60191337"/>
    <x v="30"/>
    <s v="H8594"/>
    <n v="22"/>
    <n v="1650"/>
    <x v="0"/>
    <d v="2020-12-24T00:00:00"/>
    <x v="3"/>
    <x v="0"/>
    <n v="0.28999999999999998"/>
    <x v="9"/>
    <x v="2"/>
    <s v="Q4"/>
    <n v="478.49999999999994"/>
  </r>
  <r>
    <n v="76593214"/>
    <x v="31"/>
    <s v="P7859"/>
    <n v="45"/>
    <n v="161550"/>
    <x v="0"/>
    <d v="2020-03-27T00:00:00"/>
    <x v="2"/>
    <x v="0"/>
    <n v="0.17"/>
    <x v="4"/>
    <x v="2"/>
    <s v="Q1"/>
    <n v="27463.500000000004"/>
  </r>
  <r>
    <n v="88413496"/>
    <x v="32"/>
    <s v="F4950"/>
    <n v="36"/>
    <n v="2880"/>
    <x v="0"/>
    <d v="2019-04-22T00:00:00"/>
    <x v="4"/>
    <x v="0"/>
    <n v="7.0000000000000007E-2"/>
    <x v="0"/>
    <x v="1"/>
    <s v="Q2"/>
    <n v="201.60000000000002"/>
  </r>
  <r>
    <n v="36511311"/>
    <x v="33"/>
    <s v="B1922"/>
    <n v="9"/>
    <n v="2070"/>
    <x v="0"/>
    <d v="2019-06-11T00:00:00"/>
    <x v="3"/>
    <x v="0"/>
    <n v="0.2"/>
    <x v="8"/>
    <x v="1"/>
    <s v="Q2"/>
    <n v="414"/>
  </r>
  <r>
    <n v="55201930"/>
    <x v="34"/>
    <s v="H3568"/>
    <n v="31"/>
    <n v="4340"/>
    <x v="0"/>
    <d v="2020-09-02T00:00:00"/>
    <x v="1"/>
    <x v="0"/>
    <n v="0.05"/>
    <x v="7"/>
    <x v="2"/>
    <s v="Q3"/>
    <n v="217"/>
  </r>
  <r>
    <n v="30704714"/>
    <x v="35"/>
    <s v="M4078"/>
    <n v="49"/>
    <n v="14161"/>
    <x v="0"/>
    <d v="2021-11-27T00:00:00"/>
    <x v="4"/>
    <x v="0"/>
    <n v="0.08"/>
    <x v="2"/>
    <x v="0"/>
    <s v="Q4"/>
    <n v="1132.8800000000001"/>
  </r>
  <r>
    <n v="30031054"/>
    <x v="36"/>
    <s v="B9929"/>
    <n v="33"/>
    <n v="1980"/>
    <x v="0"/>
    <d v="2021-10-22T00:00:00"/>
    <x v="4"/>
    <x v="1"/>
    <n v="0.08"/>
    <x v="1"/>
    <x v="0"/>
    <s v="Q4"/>
    <n v="158.4"/>
  </r>
  <r>
    <n v="14902431"/>
    <x v="37"/>
    <s v="S3483"/>
    <n v="30"/>
    <n v="900"/>
    <x v="0"/>
    <d v="2021-12-09T00:00:00"/>
    <x v="1"/>
    <x v="1"/>
    <n v="0.18"/>
    <x v="9"/>
    <x v="0"/>
    <s v="Q4"/>
    <n v="162"/>
  </r>
  <r>
    <n v="78632957"/>
    <x v="38"/>
    <s v="B2993"/>
    <n v="36"/>
    <n v="1440"/>
    <x v="0"/>
    <d v="2019-02-17T00:00:00"/>
    <x v="4"/>
    <x v="1"/>
    <n v="0.13"/>
    <x v="5"/>
    <x v="1"/>
    <s v="Q1"/>
    <n v="187.20000000000002"/>
  </r>
  <r>
    <n v="58364607"/>
    <x v="39"/>
    <s v="J6413"/>
    <n v="20"/>
    <n v="3980"/>
    <x v="0"/>
    <d v="2019-12-18T00:00:00"/>
    <x v="0"/>
    <x v="1"/>
    <n v="0.14000000000000001"/>
    <x v="9"/>
    <x v="1"/>
    <s v="Q4"/>
    <n v="557.20000000000005"/>
  </r>
  <r>
    <n v="76242850"/>
    <x v="40"/>
    <s v="B7289"/>
    <n v="38"/>
    <n v="2470"/>
    <x v="0"/>
    <d v="2019-04-22T00:00:00"/>
    <x v="2"/>
    <x v="1"/>
    <n v="0.08"/>
    <x v="0"/>
    <x v="1"/>
    <s v="Q2"/>
    <n v="197.6"/>
  </r>
  <r>
    <n v="60803853"/>
    <x v="41"/>
    <s v="C4916"/>
    <n v="29"/>
    <n v="3480"/>
    <x v="0"/>
    <d v="2020-04-22T00:00:00"/>
    <x v="2"/>
    <x v="1"/>
    <n v="0.26"/>
    <x v="0"/>
    <x v="2"/>
    <s v="Q2"/>
    <n v="904.80000000000007"/>
  </r>
  <r>
    <n v="72791775"/>
    <x v="42"/>
    <s v="G5890"/>
    <n v="17"/>
    <n v="6800"/>
    <x v="0"/>
    <d v="2020-09-23T00:00:00"/>
    <x v="3"/>
    <x v="1"/>
    <n v="0.18"/>
    <x v="7"/>
    <x v="2"/>
    <s v="Q3"/>
    <n v="1224"/>
  </r>
  <r>
    <n v="49782768"/>
    <x v="43"/>
    <s v="R3077"/>
    <n v="9"/>
    <n v="3150"/>
    <x v="0"/>
    <d v="2021-01-26T00:00:00"/>
    <x v="4"/>
    <x v="1"/>
    <n v="0.24"/>
    <x v="3"/>
    <x v="0"/>
    <s v="Q1"/>
    <n v="756"/>
  </r>
  <r>
    <n v="52672183"/>
    <x v="44"/>
    <s v="D1535"/>
    <n v="43"/>
    <n v="4515"/>
    <x v="0"/>
    <d v="2019-07-18T00:00:00"/>
    <x v="2"/>
    <x v="1"/>
    <n v="0.16"/>
    <x v="10"/>
    <x v="1"/>
    <s v="Q3"/>
    <n v="722.4"/>
  </r>
  <r>
    <n v="76073949"/>
    <x v="45"/>
    <s v="C3284"/>
    <n v="28"/>
    <n v="1120"/>
    <x v="0"/>
    <d v="2021-07-14T00:00:00"/>
    <x v="3"/>
    <x v="1"/>
    <n v="0.23"/>
    <x v="10"/>
    <x v="0"/>
    <s v="Q3"/>
    <n v="257.60000000000002"/>
  </r>
  <r>
    <n v="73564088"/>
    <x v="46"/>
    <s v="S2900"/>
    <n v="4"/>
    <n v="500"/>
    <x v="0"/>
    <d v="2019-07-11T00:00:00"/>
    <x v="3"/>
    <x v="1"/>
    <n v="0.09"/>
    <x v="10"/>
    <x v="1"/>
    <s v="Q3"/>
    <n v="45"/>
  </r>
  <r>
    <n v="24614769"/>
    <x v="47"/>
    <s v="K3135"/>
    <n v="20"/>
    <n v="2500"/>
    <x v="0"/>
    <d v="2020-03-21T00:00:00"/>
    <x v="1"/>
    <x v="1"/>
    <n v="0.09"/>
    <x v="4"/>
    <x v="2"/>
    <s v="Q1"/>
    <n v="225"/>
  </r>
  <r>
    <n v="39194478"/>
    <x v="48"/>
    <s v="P1608"/>
    <n v="37"/>
    <n v="2960"/>
    <x v="0"/>
    <d v="2021-02-01T00:00:00"/>
    <x v="1"/>
    <x v="1"/>
    <n v="0.1"/>
    <x v="5"/>
    <x v="0"/>
    <s v="Q1"/>
    <n v="296"/>
  </r>
  <r>
    <n v="26464644"/>
    <x v="49"/>
    <s v="A5037"/>
    <n v="44"/>
    <n v="13200"/>
    <x v="0"/>
    <d v="2021-04-06T00:00:00"/>
    <x v="4"/>
    <x v="1"/>
    <n v="0.12"/>
    <x v="0"/>
    <x v="0"/>
    <s v="Q2"/>
    <n v="1584"/>
  </r>
  <r>
    <n v="45434267"/>
    <x v="50"/>
    <s v="R4143"/>
    <n v="33"/>
    <n v="4950"/>
    <x v="0"/>
    <d v="2021-09-24T00:00:00"/>
    <x v="3"/>
    <x v="1"/>
    <n v="0.09"/>
    <x v="7"/>
    <x v="0"/>
    <s v="Q3"/>
    <n v="445.5"/>
  </r>
  <r>
    <n v="66903559"/>
    <x v="51"/>
    <s v="D1947"/>
    <n v="50"/>
    <n v="30000"/>
    <x v="0"/>
    <d v="2021-01-12T00:00:00"/>
    <x v="3"/>
    <x v="2"/>
    <n v="0.27"/>
    <x v="3"/>
    <x v="0"/>
    <s v="Q1"/>
    <n v="8100.0000000000009"/>
  </r>
  <r>
    <n v="86284584"/>
    <x v="52"/>
    <s v="D8133"/>
    <n v="31"/>
    <n v="11780"/>
    <x v="0"/>
    <d v="2020-10-09T00:00:00"/>
    <x v="2"/>
    <x v="2"/>
    <n v="0.11"/>
    <x v="1"/>
    <x v="2"/>
    <s v="Q4"/>
    <n v="1295.8"/>
  </r>
  <r>
    <n v="13884901"/>
    <x v="53"/>
    <s v="D8888"/>
    <n v="33"/>
    <n v="660"/>
    <x v="0"/>
    <d v="2019-03-23T00:00:00"/>
    <x v="0"/>
    <x v="2"/>
    <n v="0.3"/>
    <x v="4"/>
    <x v="1"/>
    <s v="Q1"/>
    <n v="198"/>
  </r>
  <r>
    <n v="88491639"/>
    <x v="54"/>
    <s v="F3111"/>
    <n v="26"/>
    <n v="3510"/>
    <x v="0"/>
    <d v="2021-06-15T00:00:00"/>
    <x v="3"/>
    <x v="2"/>
    <n v="0.21"/>
    <x v="8"/>
    <x v="0"/>
    <s v="Q2"/>
    <n v="737.1"/>
  </r>
  <r>
    <n v="43704240"/>
    <x v="55"/>
    <s v="A2043"/>
    <n v="31"/>
    <n v="5580"/>
    <x v="0"/>
    <d v="2021-03-14T00:00:00"/>
    <x v="1"/>
    <x v="2"/>
    <n v="0.09"/>
    <x v="4"/>
    <x v="0"/>
    <s v="Q1"/>
    <n v="502.2"/>
  </r>
  <r>
    <n v="69854906"/>
    <x v="0"/>
    <s v="T1323"/>
    <n v="5"/>
    <n v="150"/>
    <x v="1"/>
    <d v="2021-02-02T00:00:00"/>
    <x v="3"/>
    <x v="0"/>
    <n v="0.23"/>
    <x v="5"/>
    <x v="0"/>
    <s v="Q1"/>
    <n v="34.5"/>
  </r>
  <r>
    <n v="33024598"/>
    <x v="1"/>
    <s v="T7824"/>
    <n v="50"/>
    <n v="3500"/>
    <x v="1"/>
    <d v="2020-06-07T00:00:00"/>
    <x v="1"/>
    <x v="0"/>
    <n v="7.0000000000000007E-2"/>
    <x v="8"/>
    <x v="2"/>
    <s v="Q2"/>
    <n v="245.00000000000003"/>
  </r>
  <r>
    <n v="74121171"/>
    <x v="2"/>
    <s v="S2210"/>
    <n v="26"/>
    <n v="5980"/>
    <x v="1"/>
    <d v="2020-01-02T00:00:00"/>
    <x v="1"/>
    <x v="0"/>
    <n v="0.2"/>
    <x v="3"/>
    <x v="2"/>
    <s v="Q1"/>
    <n v="1196"/>
  </r>
  <r>
    <n v="48931483"/>
    <x v="3"/>
    <s v="C6273"/>
    <n v="30"/>
    <n v="8970"/>
    <x v="1"/>
    <d v="2020-12-14T00:00:00"/>
    <x v="0"/>
    <x v="0"/>
    <n v="0.11"/>
    <x v="9"/>
    <x v="2"/>
    <s v="Q4"/>
    <n v="986.7"/>
  </r>
  <r>
    <n v="65252265"/>
    <x v="4"/>
    <s v="S8704"/>
    <n v="46"/>
    <n v="27554"/>
    <x v="1"/>
    <d v="2019-10-08T00:00:00"/>
    <x v="3"/>
    <x v="0"/>
    <n v="0.26"/>
    <x v="1"/>
    <x v="1"/>
    <s v="Q4"/>
    <n v="7164.04"/>
  </r>
  <r>
    <n v="72143427"/>
    <x v="5"/>
    <s v="F8779"/>
    <n v="35"/>
    <n v="9800"/>
    <x v="1"/>
    <d v="2019-06-27T00:00:00"/>
    <x v="1"/>
    <x v="0"/>
    <n v="0.06"/>
    <x v="8"/>
    <x v="1"/>
    <s v="Q2"/>
    <n v="588"/>
  </r>
  <r>
    <n v="77024573"/>
    <x v="6"/>
    <s v="F3176"/>
    <n v="26"/>
    <n v="16380"/>
    <x v="1"/>
    <d v="2019-07-15T00:00:00"/>
    <x v="0"/>
    <x v="0"/>
    <n v="0.26"/>
    <x v="10"/>
    <x v="1"/>
    <s v="Q3"/>
    <n v="4258.8"/>
  </r>
  <r>
    <n v="30794688"/>
    <x v="7"/>
    <s v="F7021"/>
    <n v="18"/>
    <n v="14400"/>
    <x v="1"/>
    <d v="2020-10-26T00:00:00"/>
    <x v="4"/>
    <x v="0"/>
    <n v="0.23"/>
    <x v="1"/>
    <x v="2"/>
    <s v="Q4"/>
    <n v="3312"/>
  </r>
  <r>
    <n v="49553793"/>
    <x v="8"/>
    <s v="L4602"/>
    <n v="36"/>
    <n v="14400"/>
    <x v="1"/>
    <d v="2021-06-27T00:00:00"/>
    <x v="0"/>
    <x v="0"/>
    <n v="0.16"/>
    <x v="8"/>
    <x v="0"/>
    <s v="Q2"/>
    <n v="2304"/>
  </r>
  <r>
    <n v="15473922"/>
    <x v="9"/>
    <s v="H3046"/>
    <n v="15"/>
    <n v="5175"/>
    <x v="1"/>
    <d v="2021-11-18T00:00:00"/>
    <x v="2"/>
    <x v="0"/>
    <n v="0.23"/>
    <x v="2"/>
    <x v="0"/>
    <s v="Q4"/>
    <n v="1190.25"/>
  </r>
  <r>
    <n v="28544047"/>
    <x v="10"/>
    <s v="H4760"/>
    <n v="15"/>
    <n v="4425"/>
    <x v="1"/>
    <d v="2020-09-12T00:00:00"/>
    <x v="2"/>
    <x v="0"/>
    <n v="0.27"/>
    <x v="7"/>
    <x v="2"/>
    <s v="Q3"/>
    <n v="1194.75"/>
  </r>
  <r>
    <n v="25012711"/>
    <x v="11"/>
    <s v="S7082"/>
    <n v="11"/>
    <n v="3080"/>
    <x v="1"/>
    <d v="2021-04-28T00:00:00"/>
    <x v="4"/>
    <x v="0"/>
    <n v="0.19"/>
    <x v="0"/>
    <x v="0"/>
    <s v="Q2"/>
    <n v="585.20000000000005"/>
  </r>
  <r>
    <n v="85582577"/>
    <x v="12"/>
    <s v="S1414"/>
    <n v="2"/>
    <n v="180"/>
    <x v="1"/>
    <d v="2020-12-20T00:00:00"/>
    <x v="3"/>
    <x v="0"/>
    <n v="0.26"/>
    <x v="9"/>
    <x v="2"/>
    <s v="Q4"/>
    <n v="46.800000000000004"/>
  </r>
  <r>
    <n v="35192084"/>
    <x v="13"/>
    <s v="D3549"/>
    <n v="4"/>
    <n v="1960"/>
    <x v="1"/>
    <d v="2020-11-11T00:00:00"/>
    <x v="4"/>
    <x v="0"/>
    <n v="0.05"/>
    <x v="2"/>
    <x v="2"/>
    <s v="Q4"/>
    <n v="98"/>
  </r>
  <r>
    <n v="22774665"/>
    <x v="14"/>
    <s v="T8304"/>
    <n v="20"/>
    <n v="1700"/>
    <x v="1"/>
    <d v="2020-05-06T00:00:00"/>
    <x v="2"/>
    <x v="0"/>
    <n v="0.24"/>
    <x v="11"/>
    <x v="2"/>
    <s v="Q2"/>
    <n v="408"/>
  </r>
  <r>
    <n v="46324988"/>
    <x v="15"/>
    <s v="N2230"/>
    <n v="43"/>
    <n v="17200"/>
    <x v="1"/>
    <d v="2019-07-23T00:00:00"/>
    <x v="3"/>
    <x v="0"/>
    <n v="0.22"/>
    <x v="10"/>
    <x v="1"/>
    <s v="Q3"/>
    <n v="3784"/>
  </r>
  <r>
    <n v="68401164"/>
    <x v="16"/>
    <s v="D9288"/>
    <n v="4"/>
    <n v="668"/>
    <x v="1"/>
    <d v="2019-02-09T00:00:00"/>
    <x v="1"/>
    <x v="0"/>
    <n v="0.28999999999999998"/>
    <x v="5"/>
    <x v="1"/>
    <s v="Q1"/>
    <n v="193.72"/>
  </r>
  <r>
    <n v="87974859"/>
    <x v="17"/>
    <s v="E3321"/>
    <n v="29"/>
    <n v="9512"/>
    <x v="1"/>
    <d v="2019-07-07T00:00:00"/>
    <x v="3"/>
    <x v="0"/>
    <n v="0.11"/>
    <x v="10"/>
    <x v="1"/>
    <s v="Q3"/>
    <n v="1046.32"/>
  </r>
  <r>
    <n v="75531676"/>
    <x v="18"/>
    <s v="L1863"/>
    <n v="7"/>
    <n v="4844"/>
    <x v="1"/>
    <d v="2021-02-11T00:00:00"/>
    <x v="3"/>
    <x v="0"/>
    <n v="0.25"/>
    <x v="5"/>
    <x v="0"/>
    <s v="Q1"/>
    <n v="1211"/>
  </r>
  <r>
    <n v="81732784"/>
    <x v="19"/>
    <s v="L7108"/>
    <n v="15"/>
    <n v="6435"/>
    <x v="1"/>
    <d v="2020-01-05T00:00:00"/>
    <x v="0"/>
    <x v="0"/>
    <n v="7.0000000000000007E-2"/>
    <x v="3"/>
    <x v="2"/>
    <s v="Q1"/>
    <n v="450.45000000000005"/>
  </r>
  <r>
    <n v="54131770"/>
    <x v="20"/>
    <s v="C9420"/>
    <n v="48"/>
    <n v="960"/>
    <x v="1"/>
    <d v="2020-04-06T00:00:00"/>
    <x v="1"/>
    <x v="1"/>
    <n v="0.09"/>
    <x v="0"/>
    <x v="2"/>
    <s v="Q2"/>
    <n v="86.399999999999991"/>
  </r>
  <r>
    <n v="77201420"/>
    <x v="21"/>
    <s v="M3143"/>
    <n v="39"/>
    <n v="1872"/>
    <x v="1"/>
    <d v="2021-12-01T00:00:00"/>
    <x v="3"/>
    <x v="1"/>
    <n v="0.2"/>
    <x v="9"/>
    <x v="0"/>
    <s v="Q4"/>
    <n v="374.40000000000003"/>
  </r>
  <r>
    <n v="30571481"/>
    <x v="22"/>
    <s v="S2533"/>
    <n v="34"/>
    <n v="1462"/>
    <x v="1"/>
    <d v="2021-12-20T00:00:00"/>
    <x v="4"/>
    <x v="1"/>
    <n v="0.27"/>
    <x v="9"/>
    <x v="0"/>
    <s v="Q4"/>
    <n v="394.74"/>
  </r>
  <r>
    <n v="77613460"/>
    <x v="23"/>
    <s v="C2469"/>
    <n v="1"/>
    <n v="70"/>
    <x v="1"/>
    <d v="2021-06-23T00:00:00"/>
    <x v="1"/>
    <x v="1"/>
    <n v="0.26"/>
    <x v="8"/>
    <x v="0"/>
    <s v="Q2"/>
    <n v="18.2"/>
  </r>
  <r>
    <n v="45443496"/>
    <x v="24"/>
    <s v="H4913"/>
    <n v="35"/>
    <n v="24465"/>
    <x v="1"/>
    <d v="2019-09-19T00:00:00"/>
    <x v="0"/>
    <x v="0"/>
    <n v="0.2"/>
    <x v="7"/>
    <x v="1"/>
    <s v="Q3"/>
    <n v="4893"/>
  </r>
  <r>
    <n v="87681265"/>
    <x v="25"/>
    <s v="n5776"/>
    <n v="50"/>
    <n v="30000"/>
    <x v="1"/>
    <d v="2019-01-12T00:00:00"/>
    <x v="1"/>
    <x v="0"/>
    <n v="0.05"/>
    <x v="3"/>
    <x v="1"/>
    <s v="Q1"/>
    <n v="1500"/>
  </r>
  <r>
    <n v="15742917"/>
    <x v="26"/>
    <s v="c9856"/>
    <n v="40"/>
    <n v="15200"/>
    <x v="1"/>
    <d v="2019-05-22T00:00:00"/>
    <x v="1"/>
    <x v="0"/>
    <n v="0.06"/>
    <x v="11"/>
    <x v="1"/>
    <s v="Q2"/>
    <n v="912"/>
  </r>
  <r>
    <n v="28343608"/>
    <x v="27"/>
    <s v="s4399"/>
    <n v="36"/>
    <n v="2340"/>
    <x v="1"/>
    <d v="2020-11-08T00:00:00"/>
    <x v="2"/>
    <x v="0"/>
    <n v="0.22"/>
    <x v="2"/>
    <x v="2"/>
    <s v="Q4"/>
    <n v="514.79999999999995"/>
  </r>
  <r>
    <n v="26021091"/>
    <x v="28"/>
    <s v="S6729"/>
    <n v="6"/>
    <n v="2352"/>
    <x v="1"/>
    <d v="2019-07-11T00:00:00"/>
    <x v="4"/>
    <x v="0"/>
    <n v="0.2"/>
    <x v="10"/>
    <x v="1"/>
    <s v="Q3"/>
    <n v="470.40000000000003"/>
  </r>
  <r>
    <n v="33594812"/>
    <x v="29"/>
    <s v="l3453"/>
    <n v="14"/>
    <n v="2660"/>
    <x v="1"/>
    <d v="2021-09-16T00:00:00"/>
    <x v="3"/>
    <x v="0"/>
    <n v="0.23"/>
    <x v="7"/>
    <x v="0"/>
    <s v="Q3"/>
    <n v="611.80000000000007"/>
  </r>
  <r>
    <n v="82513842"/>
    <x v="30"/>
    <s v="H8594"/>
    <n v="31"/>
    <n v="2325"/>
    <x v="1"/>
    <d v="2020-05-19T00:00:00"/>
    <x v="2"/>
    <x v="0"/>
    <n v="0.28999999999999998"/>
    <x v="11"/>
    <x v="2"/>
    <s v="Q2"/>
    <n v="674.25"/>
  </r>
  <r>
    <n v="13083708"/>
    <x v="31"/>
    <s v="P7859"/>
    <n v="41"/>
    <n v="147190"/>
    <x v="1"/>
    <d v="2019-12-11T00:00:00"/>
    <x v="4"/>
    <x v="0"/>
    <n v="0.17"/>
    <x v="9"/>
    <x v="1"/>
    <s v="Q4"/>
    <n v="25022.300000000003"/>
  </r>
  <r>
    <n v="72572901"/>
    <x v="32"/>
    <s v="F4950"/>
    <n v="15"/>
    <n v="1200"/>
    <x v="1"/>
    <d v="2021-12-24T00:00:00"/>
    <x v="3"/>
    <x v="0"/>
    <n v="7.0000000000000007E-2"/>
    <x v="9"/>
    <x v="0"/>
    <s v="Q4"/>
    <n v="84.000000000000014"/>
  </r>
  <r>
    <n v="37371755"/>
    <x v="33"/>
    <s v="B1922"/>
    <n v="41"/>
    <n v="9430"/>
    <x v="1"/>
    <d v="2019-11-16T00:00:00"/>
    <x v="1"/>
    <x v="0"/>
    <n v="0.2"/>
    <x v="2"/>
    <x v="1"/>
    <s v="Q4"/>
    <n v="1886"/>
  </r>
  <r>
    <n v="61643123"/>
    <x v="34"/>
    <s v="H3568"/>
    <n v="22"/>
    <n v="3080"/>
    <x v="1"/>
    <d v="2019-09-28T00:00:00"/>
    <x v="0"/>
    <x v="0"/>
    <n v="0.05"/>
    <x v="7"/>
    <x v="1"/>
    <s v="Q3"/>
    <n v="154"/>
  </r>
  <r>
    <n v="66363095"/>
    <x v="35"/>
    <s v="M4078"/>
    <n v="27"/>
    <n v="7803"/>
    <x v="1"/>
    <d v="2020-06-25T00:00:00"/>
    <x v="2"/>
    <x v="0"/>
    <n v="0.08"/>
    <x v="8"/>
    <x v="2"/>
    <s v="Q2"/>
    <n v="624.24"/>
  </r>
  <r>
    <n v="73601510"/>
    <x v="36"/>
    <s v="B9929"/>
    <n v="35"/>
    <n v="2100"/>
    <x v="1"/>
    <d v="2019-06-09T00:00:00"/>
    <x v="1"/>
    <x v="1"/>
    <n v="0.08"/>
    <x v="8"/>
    <x v="1"/>
    <s v="Q2"/>
    <n v="168"/>
  </r>
  <r>
    <n v="82114304"/>
    <x v="37"/>
    <s v="S3483"/>
    <n v="22"/>
    <n v="660"/>
    <x v="1"/>
    <d v="2021-05-19T00:00:00"/>
    <x v="1"/>
    <x v="1"/>
    <n v="0.18"/>
    <x v="11"/>
    <x v="0"/>
    <s v="Q2"/>
    <n v="118.8"/>
  </r>
  <r>
    <n v="11851564"/>
    <x v="38"/>
    <s v="B2993"/>
    <n v="33"/>
    <n v="1320"/>
    <x v="1"/>
    <d v="2019-04-20T00:00:00"/>
    <x v="4"/>
    <x v="1"/>
    <n v="0.13"/>
    <x v="0"/>
    <x v="1"/>
    <s v="Q2"/>
    <n v="171.6"/>
  </r>
  <r>
    <n v="23504332"/>
    <x v="39"/>
    <s v="J6413"/>
    <n v="35"/>
    <n v="6965"/>
    <x v="1"/>
    <d v="2020-11-15T00:00:00"/>
    <x v="3"/>
    <x v="1"/>
    <n v="0.14000000000000001"/>
    <x v="2"/>
    <x v="2"/>
    <s v="Q4"/>
    <n v="975.10000000000014"/>
  </r>
  <r>
    <n v="53404362"/>
    <x v="40"/>
    <s v="B7289"/>
    <n v="40"/>
    <n v="2600"/>
    <x v="1"/>
    <d v="2021-10-07T00:00:00"/>
    <x v="1"/>
    <x v="1"/>
    <n v="0.08"/>
    <x v="1"/>
    <x v="0"/>
    <s v="Q4"/>
    <n v="208"/>
  </r>
  <r>
    <n v="53922436"/>
    <x v="41"/>
    <s v="C4916"/>
    <n v="13"/>
    <n v="1560"/>
    <x v="1"/>
    <d v="2020-10-12T00:00:00"/>
    <x v="1"/>
    <x v="1"/>
    <n v="0.26"/>
    <x v="1"/>
    <x v="2"/>
    <s v="Q4"/>
    <n v="405.6"/>
  </r>
  <r>
    <n v="19562502"/>
    <x v="42"/>
    <s v="G5890"/>
    <n v="49"/>
    <n v="19600"/>
    <x v="1"/>
    <d v="2020-02-01T00:00:00"/>
    <x v="3"/>
    <x v="1"/>
    <n v="0.18"/>
    <x v="5"/>
    <x v="2"/>
    <s v="Q1"/>
    <n v="3528"/>
  </r>
  <r>
    <n v="14911548"/>
    <x v="43"/>
    <s v="R3077"/>
    <n v="47"/>
    <n v="16450"/>
    <x v="1"/>
    <d v="2021-11-12T00:00:00"/>
    <x v="0"/>
    <x v="1"/>
    <n v="0.24"/>
    <x v="2"/>
    <x v="0"/>
    <s v="Q4"/>
    <n v="3948"/>
  </r>
  <r>
    <n v="40182507"/>
    <x v="44"/>
    <s v="D1535"/>
    <n v="50"/>
    <n v="5250"/>
    <x v="1"/>
    <d v="2021-04-02T00:00:00"/>
    <x v="0"/>
    <x v="1"/>
    <n v="0.16"/>
    <x v="0"/>
    <x v="0"/>
    <s v="Q2"/>
    <n v="840"/>
  </r>
  <r>
    <n v="67691510"/>
    <x v="45"/>
    <s v="C3284"/>
    <n v="15"/>
    <n v="600"/>
    <x v="1"/>
    <d v="2021-11-03T00:00:00"/>
    <x v="0"/>
    <x v="1"/>
    <n v="0.23"/>
    <x v="2"/>
    <x v="0"/>
    <s v="Q4"/>
    <n v="138"/>
  </r>
  <r>
    <n v="62584006"/>
    <x v="46"/>
    <s v="S2900"/>
    <n v="23"/>
    <n v="2875"/>
    <x v="1"/>
    <d v="2020-08-28T00:00:00"/>
    <x v="4"/>
    <x v="1"/>
    <n v="0.09"/>
    <x v="6"/>
    <x v="2"/>
    <s v="Q3"/>
    <n v="258.75"/>
  </r>
  <r>
    <n v="72122936"/>
    <x v="47"/>
    <s v="K3135"/>
    <n v="14"/>
    <n v="1750"/>
    <x v="1"/>
    <d v="2021-06-25T00:00:00"/>
    <x v="0"/>
    <x v="1"/>
    <n v="0.09"/>
    <x v="8"/>
    <x v="0"/>
    <s v="Q2"/>
    <n v="157.5"/>
  </r>
  <r>
    <n v="16362626"/>
    <x v="48"/>
    <s v="P1608"/>
    <n v="4"/>
    <n v="320"/>
    <x v="1"/>
    <d v="2021-09-14T00:00:00"/>
    <x v="1"/>
    <x v="1"/>
    <n v="0.1"/>
    <x v="7"/>
    <x v="0"/>
    <s v="Q3"/>
    <n v="32"/>
  </r>
  <r>
    <n v="35902230"/>
    <x v="49"/>
    <s v="A5037"/>
    <n v="6"/>
    <n v="1800"/>
    <x v="1"/>
    <d v="2021-07-03T00:00:00"/>
    <x v="4"/>
    <x v="1"/>
    <n v="0.12"/>
    <x v="10"/>
    <x v="0"/>
    <s v="Q3"/>
    <n v="216"/>
  </r>
  <r>
    <n v="14304702"/>
    <x v="50"/>
    <s v="R4143"/>
    <n v="23"/>
    <n v="3450"/>
    <x v="1"/>
    <d v="2021-12-14T00:00:00"/>
    <x v="2"/>
    <x v="1"/>
    <n v="0.09"/>
    <x v="9"/>
    <x v="0"/>
    <s v="Q4"/>
    <n v="310.5"/>
  </r>
  <r>
    <n v="77681420"/>
    <x v="51"/>
    <s v="D1947"/>
    <n v="10"/>
    <n v="6000"/>
    <x v="1"/>
    <d v="2021-03-20T00:00:00"/>
    <x v="4"/>
    <x v="2"/>
    <n v="0.27"/>
    <x v="4"/>
    <x v="0"/>
    <s v="Q1"/>
    <n v="1620"/>
  </r>
  <r>
    <n v="65882852"/>
    <x v="52"/>
    <s v="D8133"/>
    <n v="12"/>
    <n v="4560"/>
    <x v="1"/>
    <d v="2020-12-02T00:00:00"/>
    <x v="2"/>
    <x v="2"/>
    <n v="0.11"/>
    <x v="9"/>
    <x v="2"/>
    <s v="Q4"/>
    <n v="501.6"/>
  </r>
  <r>
    <n v="81722171"/>
    <x v="53"/>
    <s v="D8888"/>
    <n v="44"/>
    <n v="880"/>
    <x v="1"/>
    <d v="2019-07-21T00:00:00"/>
    <x v="1"/>
    <x v="2"/>
    <n v="0.3"/>
    <x v="10"/>
    <x v="1"/>
    <s v="Q3"/>
    <n v="264"/>
  </r>
  <r>
    <n v="70594435"/>
    <x v="54"/>
    <s v="F3111"/>
    <n v="7"/>
    <n v="945"/>
    <x v="1"/>
    <d v="2019-12-13T00:00:00"/>
    <x v="2"/>
    <x v="2"/>
    <n v="0.21"/>
    <x v="9"/>
    <x v="1"/>
    <s v="Q4"/>
    <n v="198.45"/>
  </r>
  <r>
    <n v="76582882"/>
    <x v="55"/>
    <s v="A2043"/>
    <n v="35"/>
    <n v="6300"/>
    <x v="1"/>
    <d v="2020-03-22T00:00:00"/>
    <x v="1"/>
    <x v="2"/>
    <n v="0.09"/>
    <x v="4"/>
    <x v="2"/>
    <s v="Q1"/>
    <n v="567"/>
  </r>
  <r>
    <n v="78913978"/>
    <x v="0"/>
    <s v="T1323"/>
    <n v="38"/>
    <n v="1140"/>
    <x v="2"/>
    <d v="2020-02-20T00:00:00"/>
    <x v="2"/>
    <x v="0"/>
    <n v="0.23"/>
    <x v="5"/>
    <x v="2"/>
    <s v="Q1"/>
    <n v="262.2"/>
  </r>
  <r>
    <n v="48721797"/>
    <x v="1"/>
    <s v="T7824"/>
    <n v="18"/>
    <n v="1260"/>
    <x v="2"/>
    <d v="2019-12-22T00:00:00"/>
    <x v="4"/>
    <x v="0"/>
    <n v="7.0000000000000007E-2"/>
    <x v="9"/>
    <x v="1"/>
    <s v="Q4"/>
    <n v="88.2"/>
  </r>
  <r>
    <n v="26564160"/>
    <x v="2"/>
    <s v="S2210"/>
    <n v="10"/>
    <n v="2300"/>
    <x v="2"/>
    <d v="2021-12-12T00:00:00"/>
    <x v="2"/>
    <x v="0"/>
    <n v="0.2"/>
    <x v="9"/>
    <x v="0"/>
    <s v="Q4"/>
    <n v="460"/>
  </r>
  <r>
    <n v="50914813"/>
    <x v="3"/>
    <s v="C6273"/>
    <n v="9"/>
    <n v="2691"/>
    <x v="2"/>
    <d v="2021-04-27T00:00:00"/>
    <x v="0"/>
    <x v="0"/>
    <n v="0.11"/>
    <x v="0"/>
    <x v="0"/>
    <s v="Q2"/>
    <n v="296.01"/>
  </r>
  <r>
    <n v="15081410"/>
    <x v="4"/>
    <s v="S8704"/>
    <n v="23"/>
    <n v="13777"/>
    <x v="2"/>
    <d v="2019-05-12T00:00:00"/>
    <x v="2"/>
    <x v="0"/>
    <n v="0.26"/>
    <x v="11"/>
    <x v="1"/>
    <s v="Q2"/>
    <n v="3582.02"/>
  </r>
  <r>
    <n v="47691778"/>
    <x v="5"/>
    <s v="F8779"/>
    <n v="38"/>
    <n v="10640"/>
    <x v="2"/>
    <d v="2020-04-11T00:00:00"/>
    <x v="3"/>
    <x v="0"/>
    <n v="0.06"/>
    <x v="0"/>
    <x v="2"/>
    <s v="Q2"/>
    <n v="638.4"/>
  </r>
  <r>
    <n v="58694648"/>
    <x v="6"/>
    <s v="F3176"/>
    <n v="16"/>
    <n v="10080"/>
    <x v="2"/>
    <d v="2020-06-19T00:00:00"/>
    <x v="3"/>
    <x v="0"/>
    <n v="0.26"/>
    <x v="8"/>
    <x v="2"/>
    <s v="Q2"/>
    <n v="2620.8000000000002"/>
  </r>
  <r>
    <n v="58951769"/>
    <x v="7"/>
    <s v="F7021"/>
    <n v="46"/>
    <n v="36800"/>
    <x v="2"/>
    <d v="2020-06-19T00:00:00"/>
    <x v="1"/>
    <x v="0"/>
    <n v="0.23"/>
    <x v="8"/>
    <x v="2"/>
    <s v="Q2"/>
    <n v="8464"/>
  </r>
  <r>
    <n v="23493608"/>
    <x v="8"/>
    <s v="L4602"/>
    <n v="21"/>
    <n v="8400"/>
    <x v="2"/>
    <d v="2021-05-25T00:00:00"/>
    <x v="1"/>
    <x v="0"/>
    <n v="0.16"/>
    <x v="11"/>
    <x v="0"/>
    <s v="Q2"/>
    <n v="1344"/>
  </r>
  <r>
    <n v="24911582"/>
    <x v="9"/>
    <s v="H3046"/>
    <n v="44"/>
    <n v="15180"/>
    <x v="2"/>
    <d v="2021-08-21T00:00:00"/>
    <x v="1"/>
    <x v="0"/>
    <n v="0.23"/>
    <x v="6"/>
    <x v="0"/>
    <s v="Q3"/>
    <n v="3491.4"/>
  </r>
  <r>
    <n v="65204403"/>
    <x v="10"/>
    <s v="H4760"/>
    <n v="28"/>
    <n v="8260"/>
    <x v="2"/>
    <d v="2020-10-17T00:00:00"/>
    <x v="3"/>
    <x v="0"/>
    <n v="0.27"/>
    <x v="1"/>
    <x v="2"/>
    <s v="Q4"/>
    <n v="2230.2000000000003"/>
  </r>
  <r>
    <n v="54281471"/>
    <x v="11"/>
    <s v="S7082"/>
    <n v="35"/>
    <n v="9800"/>
    <x v="2"/>
    <d v="2020-08-25T00:00:00"/>
    <x v="1"/>
    <x v="0"/>
    <n v="0.19"/>
    <x v="6"/>
    <x v="2"/>
    <s v="Q3"/>
    <n v="1862"/>
  </r>
  <r>
    <n v="79153635"/>
    <x v="12"/>
    <s v="S1414"/>
    <n v="5"/>
    <n v="450"/>
    <x v="2"/>
    <d v="2019-09-11T00:00:00"/>
    <x v="4"/>
    <x v="0"/>
    <n v="0.26"/>
    <x v="7"/>
    <x v="1"/>
    <s v="Q3"/>
    <n v="117"/>
  </r>
  <r>
    <n v="69971889"/>
    <x v="13"/>
    <s v="D3549"/>
    <n v="1"/>
    <n v="490"/>
    <x v="2"/>
    <d v="2021-11-18T00:00:00"/>
    <x v="0"/>
    <x v="0"/>
    <n v="0.05"/>
    <x v="2"/>
    <x v="0"/>
    <s v="Q4"/>
    <n v="24.5"/>
  </r>
  <r>
    <n v="22691162"/>
    <x v="14"/>
    <s v="T8304"/>
    <n v="4"/>
    <n v="340"/>
    <x v="2"/>
    <d v="2020-06-04T00:00:00"/>
    <x v="2"/>
    <x v="0"/>
    <n v="0.24"/>
    <x v="8"/>
    <x v="2"/>
    <s v="Q2"/>
    <n v="81.599999999999994"/>
  </r>
  <r>
    <n v="59554659"/>
    <x v="15"/>
    <s v="N2230"/>
    <n v="27"/>
    <n v="10800"/>
    <x v="2"/>
    <d v="2020-02-14T00:00:00"/>
    <x v="1"/>
    <x v="0"/>
    <n v="0.22"/>
    <x v="5"/>
    <x v="2"/>
    <s v="Q1"/>
    <n v="2376"/>
  </r>
  <r>
    <n v="87833189"/>
    <x v="16"/>
    <s v="D9288"/>
    <n v="14"/>
    <n v="2338"/>
    <x v="2"/>
    <d v="2021-11-16T00:00:00"/>
    <x v="4"/>
    <x v="0"/>
    <n v="0.28999999999999998"/>
    <x v="2"/>
    <x v="0"/>
    <s v="Q4"/>
    <n v="678.02"/>
  </r>
  <r>
    <n v="25633129"/>
    <x v="17"/>
    <s v="E3321"/>
    <n v="7"/>
    <n v="2296"/>
    <x v="2"/>
    <d v="2021-04-03T00:00:00"/>
    <x v="1"/>
    <x v="0"/>
    <n v="0.11"/>
    <x v="0"/>
    <x v="0"/>
    <s v="Q2"/>
    <n v="252.56"/>
  </r>
  <r>
    <n v="38081881"/>
    <x v="18"/>
    <s v="L1863"/>
    <n v="26"/>
    <n v="17992"/>
    <x v="2"/>
    <d v="2019-05-05T00:00:00"/>
    <x v="2"/>
    <x v="0"/>
    <n v="0.25"/>
    <x v="11"/>
    <x v="1"/>
    <s v="Q2"/>
    <n v="4498"/>
  </r>
  <r>
    <n v="37684176"/>
    <x v="19"/>
    <s v="L7108"/>
    <n v="33"/>
    <n v="14157"/>
    <x v="2"/>
    <d v="2020-08-14T00:00:00"/>
    <x v="0"/>
    <x v="0"/>
    <n v="7.0000000000000007E-2"/>
    <x v="6"/>
    <x v="2"/>
    <s v="Q3"/>
    <n v="990.99000000000012"/>
  </r>
  <r>
    <n v="35871253"/>
    <x v="20"/>
    <s v="C9420"/>
    <n v="41"/>
    <n v="820"/>
    <x v="2"/>
    <d v="2021-07-24T00:00:00"/>
    <x v="2"/>
    <x v="1"/>
    <n v="0.09"/>
    <x v="10"/>
    <x v="0"/>
    <s v="Q3"/>
    <n v="73.8"/>
  </r>
  <r>
    <n v="62331625"/>
    <x v="21"/>
    <s v="M3143"/>
    <n v="17"/>
    <n v="816"/>
    <x v="2"/>
    <d v="2020-07-02T00:00:00"/>
    <x v="3"/>
    <x v="1"/>
    <n v="0.2"/>
    <x v="10"/>
    <x v="2"/>
    <s v="Q3"/>
    <n v="163.20000000000002"/>
  </r>
  <r>
    <n v="57584953"/>
    <x v="22"/>
    <s v="S2533"/>
    <n v="24"/>
    <n v="1032"/>
    <x v="2"/>
    <d v="2019-12-27T00:00:00"/>
    <x v="1"/>
    <x v="1"/>
    <n v="0.27"/>
    <x v="9"/>
    <x v="1"/>
    <s v="Q4"/>
    <n v="278.64000000000004"/>
  </r>
  <r>
    <n v="33501463"/>
    <x v="23"/>
    <s v="C2469"/>
    <n v="19"/>
    <n v="1330"/>
    <x v="2"/>
    <d v="2020-01-02T00:00:00"/>
    <x v="2"/>
    <x v="1"/>
    <n v="0.26"/>
    <x v="3"/>
    <x v="2"/>
    <s v="Q1"/>
    <n v="345.8"/>
  </r>
  <r>
    <n v="31213785"/>
    <x v="24"/>
    <s v="H4913"/>
    <n v="22"/>
    <n v="15378"/>
    <x v="2"/>
    <d v="2021-09-27T00:00:00"/>
    <x v="3"/>
    <x v="0"/>
    <n v="0.2"/>
    <x v="7"/>
    <x v="0"/>
    <s v="Q3"/>
    <n v="3075.6000000000004"/>
  </r>
  <r>
    <n v="67074598"/>
    <x v="25"/>
    <s v="n5776"/>
    <n v="12"/>
    <n v="7200"/>
    <x v="2"/>
    <d v="2020-04-14T00:00:00"/>
    <x v="1"/>
    <x v="0"/>
    <n v="0.05"/>
    <x v="0"/>
    <x v="2"/>
    <s v="Q2"/>
    <n v="360"/>
  </r>
  <r>
    <n v="10263876"/>
    <x v="26"/>
    <s v="c9856"/>
    <n v="6"/>
    <n v="2280"/>
    <x v="2"/>
    <d v="2021-08-06T00:00:00"/>
    <x v="3"/>
    <x v="0"/>
    <n v="0.06"/>
    <x v="6"/>
    <x v="0"/>
    <s v="Q3"/>
    <n v="136.79999999999998"/>
  </r>
  <r>
    <n v="77134951"/>
    <x v="27"/>
    <s v="s4399"/>
    <n v="1"/>
    <n v="65"/>
    <x v="2"/>
    <d v="2019-01-07T00:00:00"/>
    <x v="1"/>
    <x v="0"/>
    <n v="0.22"/>
    <x v="3"/>
    <x v="1"/>
    <s v="Q1"/>
    <n v="14.3"/>
  </r>
  <r>
    <n v="62944900"/>
    <x v="28"/>
    <s v="S6729"/>
    <n v="48"/>
    <n v="18816"/>
    <x v="2"/>
    <d v="2020-02-08T00:00:00"/>
    <x v="2"/>
    <x v="0"/>
    <n v="0.2"/>
    <x v="5"/>
    <x v="2"/>
    <s v="Q1"/>
    <n v="3763.2000000000003"/>
  </r>
  <r>
    <n v="74963581"/>
    <x v="29"/>
    <s v="l3453"/>
    <n v="33"/>
    <n v="6270"/>
    <x v="2"/>
    <d v="2020-07-01T00:00:00"/>
    <x v="0"/>
    <x v="0"/>
    <n v="0.23"/>
    <x v="10"/>
    <x v="2"/>
    <s v="Q3"/>
    <n v="1442.1000000000001"/>
  </r>
  <r>
    <n v="12053621"/>
    <x v="30"/>
    <s v="H8594"/>
    <n v="13"/>
    <n v="975"/>
    <x v="2"/>
    <d v="2020-05-13T00:00:00"/>
    <x v="3"/>
    <x v="0"/>
    <n v="0.28999999999999998"/>
    <x v="11"/>
    <x v="2"/>
    <s v="Q2"/>
    <n v="282.75"/>
  </r>
  <r>
    <n v="88764036"/>
    <x v="31"/>
    <s v="P7859"/>
    <n v="45"/>
    <n v="161550"/>
    <x v="2"/>
    <d v="2019-06-02T00:00:00"/>
    <x v="2"/>
    <x v="0"/>
    <n v="0.17"/>
    <x v="8"/>
    <x v="1"/>
    <s v="Q2"/>
    <n v="27463.500000000004"/>
  </r>
  <r>
    <n v="50213007"/>
    <x v="32"/>
    <s v="F4950"/>
    <n v="31"/>
    <n v="2480"/>
    <x v="2"/>
    <d v="2019-10-07T00:00:00"/>
    <x v="3"/>
    <x v="0"/>
    <n v="7.0000000000000007E-2"/>
    <x v="1"/>
    <x v="1"/>
    <s v="Q4"/>
    <n v="173.60000000000002"/>
  </r>
  <r>
    <n v="54811216"/>
    <x v="33"/>
    <s v="B1922"/>
    <n v="22"/>
    <n v="5060"/>
    <x v="2"/>
    <d v="2021-05-28T00:00:00"/>
    <x v="2"/>
    <x v="0"/>
    <n v="0.2"/>
    <x v="11"/>
    <x v="0"/>
    <s v="Q2"/>
    <n v="1012"/>
  </r>
  <r>
    <n v="28341663"/>
    <x v="34"/>
    <s v="H3568"/>
    <n v="40"/>
    <n v="5600"/>
    <x v="2"/>
    <d v="2020-10-27T00:00:00"/>
    <x v="3"/>
    <x v="0"/>
    <n v="0.05"/>
    <x v="1"/>
    <x v="2"/>
    <s v="Q4"/>
    <n v="280"/>
  </r>
  <r>
    <n v="45643676"/>
    <x v="35"/>
    <s v="M4078"/>
    <n v="50"/>
    <n v="14450"/>
    <x v="2"/>
    <d v="2021-02-06T00:00:00"/>
    <x v="3"/>
    <x v="0"/>
    <n v="0.08"/>
    <x v="5"/>
    <x v="0"/>
    <s v="Q1"/>
    <n v="1156"/>
  </r>
  <r>
    <n v="78534340"/>
    <x v="36"/>
    <s v="B9929"/>
    <n v="4"/>
    <n v="240"/>
    <x v="2"/>
    <d v="2020-01-14T00:00:00"/>
    <x v="4"/>
    <x v="1"/>
    <n v="0.08"/>
    <x v="3"/>
    <x v="2"/>
    <s v="Q1"/>
    <n v="19.2"/>
  </r>
  <r>
    <n v="65323281"/>
    <x v="37"/>
    <s v="S3483"/>
    <n v="31"/>
    <n v="930"/>
    <x v="2"/>
    <d v="2020-09-28T00:00:00"/>
    <x v="1"/>
    <x v="1"/>
    <n v="0.18"/>
    <x v="7"/>
    <x v="2"/>
    <s v="Q3"/>
    <n v="167.4"/>
  </r>
  <r>
    <n v="44922945"/>
    <x v="38"/>
    <s v="B2993"/>
    <n v="47"/>
    <n v="1880"/>
    <x v="2"/>
    <d v="2020-02-06T00:00:00"/>
    <x v="4"/>
    <x v="1"/>
    <n v="0.13"/>
    <x v="5"/>
    <x v="2"/>
    <s v="Q1"/>
    <n v="244.4"/>
  </r>
  <r>
    <n v="85731315"/>
    <x v="39"/>
    <s v="J6413"/>
    <n v="4"/>
    <n v="796"/>
    <x v="2"/>
    <d v="2020-01-12T00:00:00"/>
    <x v="0"/>
    <x v="1"/>
    <n v="0.14000000000000001"/>
    <x v="3"/>
    <x v="2"/>
    <s v="Q1"/>
    <n v="111.44000000000001"/>
  </r>
  <r>
    <n v="29894247"/>
    <x v="40"/>
    <s v="B7289"/>
    <n v="43"/>
    <n v="2795"/>
    <x v="2"/>
    <d v="2019-01-03T00:00:00"/>
    <x v="2"/>
    <x v="1"/>
    <n v="0.08"/>
    <x v="3"/>
    <x v="1"/>
    <s v="Q1"/>
    <n v="223.6"/>
  </r>
  <r>
    <n v="80183732"/>
    <x v="41"/>
    <s v="C4916"/>
    <n v="48"/>
    <n v="5760"/>
    <x v="2"/>
    <d v="2021-05-17T00:00:00"/>
    <x v="4"/>
    <x v="1"/>
    <n v="0.26"/>
    <x v="11"/>
    <x v="0"/>
    <s v="Q2"/>
    <n v="1497.6000000000001"/>
  </r>
  <r>
    <n v="58592787"/>
    <x v="42"/>
    <s v="G5890"/>
    <n v="20"/>
    <n v="8000"/>
    <x v="2"/>
    <d v="2021-07-26T00:00:00"/>
    <x v="3"/>
    <x v="1"/>
    <n v="0.18"/>
    <x v="10"/>
    <x v="0"/>
    <s v="Q3"/>
    <n v="1440"/>
  </r>
  <r>
    <n v="58233648"/>
    <x v="43"/>
    <s v="R3077"/>
    <n v="8"/>
    <n v="2800"/>
    <x v="2"/>
    <d v="2019-01-24T00:00:00"/>
    <x v="1"/>
    <x v="1"/>
    <n v="0.24"/>
    <x v="3"/>
    <x v="1"/>
    <s v="Q1"/>
    <n v="672"/>
  </r>
  <r>
    <n v="17992855"/>
    <x v="44"/>
    <s v="D1535"/>
    <n v="30"/>
    <n v="3150"/>
    <x v="2"/>
    <d v="2021-04-14T00:00:00"/>
    <x v="2"/>
    <x v="1"/>
    <n v="0.16"/>
    <x v="0"/>
    <x v="0"/>
    <s v="Q2"/>
    <n v="504"/>
  </r>
  <r>
    <n v="80804425"/>
    <x v="45"/>
    <s v="C3284"/>
    <n v="3"/>
    <n v="120"/>
    <x v="2"/>
    <d v="2020-05-16T00:00:00"/>
    <x v="3"/>
    <x v="1"/>
    <n v="0.23"/>
    <x v="11"/>
    <x v="2"/>
    <s v="Q2"/>
    <n v="27.6"/>
  </r>
  <r>
    <n v="53072128"/>
    <x v="46"/>
    <s v="S2900"/>
    <n v="50"/>
    <n v="6250"/>
    <x v="2"/>
    <d v="2020-01-10T00:00:00"/>
    <x v="1"/>
    <x v="1"/>
    <n v="0.09"/>
    <x v="3"/>
    <x v="2"/>
    <s v="Q1"/>
    <n v="562.5"/>
  </r>
  <r>
    <n v="73753829"/>
    <x v="47"/>
    <s v="K3135"/>
    <n v="45"/>
    <n v="5625"/>
    <x v="2"/>
    <d v="2019-01-01T00:00:00"/>
    <x v="0"/>
    <x v="1"/>
    <n v="0.09"/>
    <x v="3"/>
    <x v="1"/>
    <s v="Q1"/>
    <n v="506.25"/>
  </r>
  <r>
    <n v="58882954"/>
    <x v="48"/>
    <s v="P1608"/>
    <n v="47"/>
    <n v="3760"/>
    <x v="2"/>
    <d v="2020-02-20T00:00:00"/>
    <x v="3"/>
    <x v="1"/>
    <n v="0.1"/>
    <x v="5"/>
    <x v="2"/>
    <s v="Q1"/>
    <n v="376"/>
  </r>
  <r>
    <n v="38641730"/>
    <x v="49"/>
    <s v="A5037"/>
    <n v="12"/>
    <n v="3600"/>
    <x v="2"/>
    <d v="2019-12-10T00:00:00"/>
    <x v="1"/>
    <x v="1"/>
    <n v="0.12"/>
    <x v="9"/>
    <x v="1"/>
    <s v="Q4"/>
    <n v="432"/>
  </r>
  <r>
    <n v="69511643"/>
    <x v="50"/>
    <s v="R4143"/>
    <n v="32"/>
    <n v="4800"/>
    <x v="2"/>
    <d v="2019-09-17T00:00:00"/>
    <x v="0"/>
    <x v="1"/>
    <n v="0.09"/>
    <x v="7"/>
    <x v="1"/>
    <s v="Q3"/>
    <n v="432"/>
  </r>
  <r>
    <n v="17284571"/>
    <x v="51"/>
    <s v="D1947"/>
    <n v="37"/>
    <n v="22200"/>
    <x v="2"/>
    <d v="2019-04-09T00:00:00"/>
    <x v="0"/>
    <x v="2"/>
    <n v="0.27"/>
    <x v="0"/>
    <x v="1"/>
    <s v="Q2"/>
    <n v="5994"/>
  </r>
  <r>
    <n v="42593386"/>
    <x v="52"/>
    <s v="D8133"/>
    <n v="4"/>
    <n v="1520"/>
    <x v="2"/>
    <d v="2019-04-21T00:00:00"/>
    <x v="2"/>
    <x v="2"/>
    <n v="0.11"/>
    <x v="0"/>
    <x v="1"/>
    <s v="Q2"/>
    <n v="167.2"/>
  </r>
  <r>
    <n v="16772254"/>
    <x v="53"/>
    <s v="D8888"/>
    <n v="34"/>
    <n v="680"/>
    <x v="2"/>
    <d v="2021-07-17T00:00:00"/>
    <x v="1"/>
    <x v="2"/>
    <n v="0.3"/>
    <x v="10"/>
    <x v="0"/>
    <s v="Q3"/>
    <n v="204"/>
  </r>
  <r>
    <n v="67962183"/>
    <x v="54"/>
    <s v="F3111"/>
    <n v="46"/>
    <n v="6210"/>
    <x v="2"/>
    <d v="2021-06-11T00:00:00"/>
    <x v="0"/>
    <x v="2"/>
    <n v="0.21"/>
    <x v="8"/>
    <x v="0"/>
    <s v="Q2"/>
    <n v="1304.0999999999999"/>
  </r>
  <r>
    <n v="23901492"/>
    <x v="55"/>
    <s v="A2043"/>
    <n v="24"/>
    <n v="4320"/>
    <x v="2"/>
    <d v="2021-04-04T00:00:00"/>
    <x v="3"/>
    <x v="2"/>
    <n v="0.09"/>
    <x v="0"/>
    <x v="0"/>
    <s v="Q2"/>
    <n v="388.8"/>
  </r>
  <r>
    <n v="57703770"/>
    <x v="0"/>
    <s v="T1323"/>
    <n v="49"/>
    <n v="1470"/>
    <x v="3"/>
    <d v="2021-04-15T00:00:00"/>
    <x v="4"/>
    <x v="0"/>
    <n v="0.23"/>
    <x v="0"/>
    <x v="0"/>
    <s v="Q2"/>
    <n v="338.1"/>
  </r>
  <r>
    <n v="34012911"/>
    <x v="1"/>
    <s v="T7824"/>
    <n v="37"/>
    <n v="2590"/>
    <x v="3"/>
    <d v="2021-10-28T00:00:00"/>
    <x v="0"/>
    <x v="0"/>
    <n v="7.0000000000000007E-2"/>
    <x v="1"/>
    <x v="0"/>
    <s v="Q4"/>
    <n v="181.3"/>
  </r>
  <r>
    <n v="55823933"/>
    <x v="2"/>
    <s v="S2210"/>
    <n v="23"/>
    <n v="5290"/>
    <x v="3"/>
    <d v="2019-02-23T00:00:00"/>
    <x v="0"/>
    <x v="0"/>
    <n v="0.2"/>
    <x v="5"/>
    <x v="1"/>
    <s v="Q1"/>
    <n v="1058"/>
  </r>
  <r>
    <n v="86042296"/>
    <x v="3"/>
    <s v="C6273"/>
    <n v="13"/>
    <n v="3887"/>
    <x v="3"/>
    <d v="2020-08-09T00:00:00"/>
    <x v="2"/>
    <x v="0"/>
    <n v="0.11"/>
    <x v="6"/>
    <x v="2"/>
    <s v="Q3"/>
    <n v="427.57"/>
  </r>
  <r>
    <n v="86214026"/>
    <x v="4"/>
    <s v="S8704"/>
    <n v="3"/>
    <n v="1797"/>
    <x v="3"/>
    <d v="2021-04-03T00:00:00"/>
    <x v="0"/>
    <x v="0"/>
    <n v="0.26"/>
    <x v="0"/>
    <x v="0"/>
    <s v="Q2"/>
    <n v="467.22"/>
  </r>
  <r>
    <n v="74192394"/>
    <x v="5"/>
    <s v="F8779"/>
    <n v="8"/>
    <n v="2240"/>
    <x v="3"/>
    <d v="2020-07-16T00:00:00"/>
    <x v="2"/>
    <x v="0"/>
    <n v="0.06"/>
    <x v="10"/>
    <x v="2"/>
    <s v="Q3"/>
    <n v="134.4"/>
  </r>
  <r>
    <n v="84891406"/>
    <x v="6"/>
    <s v="F3176"/>
    <n v="8"/>
    <n v="5040"/>
    <x v="3"/>
    <d v="2021-10-19T00:00:00"/>
    <x v="1"/>
    <x v="0"/>
    <n v="0.26"/>
    <x v="1"/>
    <x v="0"/>
    <s v="Q4"/>
    <n v="1310.4000000000001"/>
  </r>
  <r>
    <n v="85362780"/>
    <x v="7"/>
    <s v="F7021"/>
    <n v="30"/>
    <n v="24000"/>
    <x v="3"/>
    <d v="2019-08-12T00:00:00"/>
    <x v="1"/>
    <x v="0"/>
    <n v="0.23"/>
    <x v="6"/>
    <x v="1"/>
    <s v="Q3"/>
    <n v="5520"/>
  </r>
  <r>
    <n v="43143297"/>
    <x v="8"/>
    <s v="L4602"/>
    <n v="31"/>
    <n v="12400"/>
    <x v="3"/>
    <d v="2019-10-28T00:00:00"/>
    <x v="3"/>
    <x v="0"/>
    <n v="0.16"/>
    <x v="1"/>
    <x v="1"/>
    <s v="Q4"/>
    <n v="1984"/>
  </r>
  <r>
    <n v="54514799"/>
    <x v="9"/>
    <s v="H3046"/>
    <n v="17"/>
    <n v="5865"/>
    <x v="3"/>
    <d v="2019-01-05T00:00:00"/>
    <x v="1"/>
    <x v="0"/>
    <n v="0.23"/>
    <x v="3"/>
    <x v="1"/>
    <s v="Q1"/>
    <n v="1348.95"/>
  </r>
  <r>
    <n v="87153493"/>
    <x v="10"/>
    <s v="H4760"/>
    <n v="42"/>
    <n v="12390"/>
    <x v="3"/>
    <d v="2019-07-09T00:00:00"/>
    <x v="3"/>
    <x v="0"/>
    <n v="0.27"/>
    <x v="10"/>
    <x v="1"/>
    <s v="Q3"/>
    <n v="3345.3"/>
  </r>
  <r>
    <n v="86561706"/>
    <x v="11"/>
    <s v="S7082"/>
    <n v="12"/>
    <n v="3360"/>
    <x v="3"/>
    <d v="2019-06-02T00:00:00"/>
    <x v="0"/>
    <x v="0"/>
    <n v="0.19"/>
    <x v="8"/>
    <x v="1"/>
    <s v="Q2"/>
    <n v="638.4"/>
  </r>
  <r>
    <n v="65323388"/>
    <x v="12"/>
    <s v="S1414"/>
    <n v="25"/>
    <n v="2250"/>
    <x v="3"/>
    <d v="2020-04-04T00:00:00"/>
    <x v="4"/>
    <x v="0"/>
    <n v="0.26"/>
    <x v="0"/>
    <x v="2"/>
    <s v="Q2"/>
    <n v="585"/>
  </r>
  <r>
    <n v="57632830"/>
    <x v="13"/>
    <s v="D3549"/>
    <n v="27"/>
    <n v="13230"/>
    <x v="3"/>
    <d v="2020-04-09T00:00:00"/>
    <x v="0"/>
    <x v="0"/>
    <n v="0.05"/>
    <x v="0"/>
    <x v="2"/>
    <s v="Q2"/>
    <n v="661.5"/>
  </r>
  <r>
    <n v="50272872"/>
    <x v="14"/>
    <s v="T8304"/>
    <n v="23"/>
    <n v="1955"/>
    <x v="3"/>
    <d v="2020-01-17T00:00:00"/>
    <x v="2"/>
    <x v="0"/>
    <n v="0.24"/>
    <x v="3"/>
    <x v="2"/>
    <s v="Q1"/>
    <n v="469.2"/>
  </r>
  <r>
    <n v="23164084"/>
    <x v="15"/>
    <s v="N2230"/>
    <n v="47"/>
    <n v="18800"/>
    <x v="3"/>
    <d v="2019-01-04T00:00:00"/>
    <x v="2"/>
    <x v="0"/>
    <n v="0.22"/>
    <x v="3"/>
    <x v="1"/>
    <s v="Q1"/>
    <n v="4136"/>
  </r>
  <r>
    <n v="26952316"/>
    <x v="16"/>
    <s v="D9288"/>
    <n v="9"/>
    <n v="1503"/>
    <x v="3"/>
    <d v="2019-11-20T00:00:00"/>
    <x v="4"/>
    <x v="0"/>
    <n v="0.28999999999999998"/>
    <x v="2"/>
    <x v="1"/>
    <s v="Q4"/>
    <n v="435.86999999999995"/>
  </r>
  <r>
    <n v="58222903"/>
    <x v="17"/>
    <s v="E3321"/>
    <n v="47"/>
    <n v="15416"/>
    <x v="3"/>
    <d v="2021-11-24T00:00:00"/>
    <x v="1"/>
    <x v="0"/>
    <n v="0.11"/>
    <x v="2"/>
    <x v="0"/>
    <s v="Q4"/>
    <n v="1695.76"/>
  </r>
  <r>
    <n v="61702150"/>
    <x v="18"/>
    <s v="L1863"/>
    <n v="39"/>
    <n v="26988"/>
    <x v="3"/>
    <d v="2019-01-24T00:00:00"/>
    <x v="0"/>
    <x v="0"/>
    <n v="0.25"/>
    <x v="3"/>
    <x v="1"/>
    <s v="Q1"/>
    <n v="6747"/>
  </r>
  <r>
    <n v="47302356"/>
    <x v="19"/>
    <s v="L7108"/>
    <n v="29"/>
    <n v="12441"/>
    <x v="3"/>
    <d v="2020-04-08T00:00:00"/>
    <x v="1"/>
    <x v="0"/>
    <n v="7.0000000000000007E-2"/>
    <x v="0"/>
    <x v="2"/>
    <s v="Q2"/>
    <n v="870.87000000000012"/>
  </r>
  <r>
    <n v="50322950"/>
    <x v="20"/>
    <s v="C9420"/>
    <n v="32"/>
    <n v="640"/>
    <x v="3"/>
    <d v="2021-11-26T00:00:00"/>
    <x v="0"/>
    <x v="1"/>
    <n v="0.09"/>
    <x v="2"/>
    <x v="0"/>
    <s v="Q4"/>
    <n v="57.599999999999994"/>
  </r>
  <r>
    <n v="26243966"/>
    <x v="21"/>
    <s v="M3143"/>
    <n v="11"/>
    <n v="528"/>
    <x v="3"/>
    <d v="2019-03-10T00:00:00"/>
    <x v="2"/>
    <x v="1"/>
    <n v="0.2"/>
    <x v="4"/>
    <x v="1"/>
    <s v="Q1"/>
    <n v="105.60000000000001"/>
  </r>
  <r>
    <n v="65283558"/>
    <x v="22"/>
    <s v="S2533"/>
    <n v="11"/>
    <n v="473"/>
    <x v="3"/>
    <d v="2020-07-02T00:00:00"/>
    <x v="3"/>
    <x v="1"/>
    <n v="0.27"/>
    <x v="10"/>
    <x v="2"/>
    <s v="Q3"/>
    <n v="127.71000000000001"/>
  </r>
  <r>
    <n v="65681644"/>
    <x v="23"/>
    <s v="C2469"/>
    <n v="1"/>
    <n v="70"/>
    <x v="3"/>
    <d v="2020-07-14T00:00:00"/>
    <x v="0"/>
    <x v="1"/>
    <n v="0.26"/>
    <x v="10"/>
    <x v="2"/>
    <s v="Q3"/>
    <n v="18.2"/>
  </r>
  <r>
    <n v="74122228"/>
    <x v="24"/>
    <s v="H4913"/>
    <n v="6"/>
    <n v="4194"/>
    <x v="3"/>
    <d v="2021-06-03T00:00:00"/>
    <x v="2"/>
    <x v="0"/>
    <n v="0.2"/>
    <x v="8"/>
    <x v="0"/>
    <s v="Q2"/>
    <n v="838.80000000000007"/>
  </r>
  <r>
    <n v="83773258"/>
    <x v="25"/>
    <s v="n5776"/>
    <n v="23"/>
    <n v="13800"/>
    <x v="3"/>
    <d v="2021-01-05T00:00:00"/>
    <x v="1"/>
    <x v="0"/>
    <n v="0.05"/>
    <x v="3"/>
    <x v="0"/>
    <s v="Q1"/>
    <n v="690"/>
  </r>
  <r>
    <n v="89993690"/>
    <x v="26"/>
    <s v="c9856"/>
    <n v="45"/>
    <n v="17100"/>
    <x v="3"/>
    <d v="2021-09-12T00:00:00"/>
    <x v="0"/>
    <x v="0"/>
    <n v="0.06"/>
    <x v="7"/>
    <x v="0"/>
    <s v="Q3"/>
    <n v="1026"/>
  </r>
  <r>
    <n v="64973390"/>
    <x v="27"/>
    <s v="s4399"/>
    <n v="34"/>
    <n v="2210"/>
    <x v="3"/>
    <d v="2021-10-11T00:00:00"/>
    <x v="0"/>
    <x v="0"/>
    <n v="0.22"/>
    <x v="1"/>
    <x v="0"/>
    <s v="Q4"/>
    <n v="486.2"/>
  </r>
  <r>
    <n v="35621926"/>
    <x v="28"/>
    <s v="S6729"/>
    <n v="42"/>
    <n v="16464"/>
    <x v="3"/>
    <d v="2020-01-27T00:00:00"/>
    <x v="3"/>
    <x v="0"/>
    <n v="0.2"/>
    <x v="3"/>
    <x v="2"/>
    <s v="Q1"/>
    <n v="3292.8"/>
  </r>
  <r>
    <n v="22964597"/>
    <x v="29"/>
    <s v="l3453"/>
    <n v="7"/>
    <n v="1330"/>
    <x v="3"/>
    <d v="2019-09-22T00:00:00"/>
    <x v="1"/>
    <x v="0"/>
    <n v="0.23"/>
    <x v="7"/>
    <x v="1"/>
    <s v="Q3"/>
    <n v="305.90000000000003"/>
  </r>
  <r>
    <n v="65024631"/>
    <x v="30"/>
    <s v="H8594"/>
    <n v="8"/>
    <n v="600"/>
    <x v="3"/>
    <d v="2020-11-20T00:00:00"/>
    <x v="2"/>
    <x v="0"/>
    <n v="0.28999999999999998"/>
    <x v="2"/>
    <x v="2"/>
    <s v="Q4"/>
    <n v="174"/>
  </r>
  <r>
    <n v="55522010"/>
    <x v="31"/>
    <s v="P7859"/>
    <n v="16"/>
    <n v="57440"/>
    <x v="3"/>
    <d v="2019-07-13T00:00:00"/>
    <x v="3"/>
    <x v="0"/>
    <n v="0.17"/>
    <x v="10"/>
    <x v="1"/>
    <s v="Q3"/>
    <n v="9764.8000000000011"/>
  </r>
  <r>
    <n v="55022504"/>
    <x v="32"/>
    <s v="F4950"/>
    <n v="49"/>
    <n v="3920"/>
    <x v="3"/>
    <d v="2020-09-08T00:00:00"/>
    <x v="1"/>
    <x v="0"/>
    <n v="7.0000000000000007E-2"/>
    <x v="7"/>
    <x v="2"/>
    <s v="Q3"/>
    <n v="274.40000000000003"/>
  </r>
  <r>
    <n v="86133260"/>
    <x v="33"/>
    <s v="B1922"/>
    <n v="11"/>
    <n v="2530"/>
    <x v="3"/>
    <d v="2021-12-18T00:00:00"/>
    <x v="3"/>
    <x v="0"/>
    <n v="0.2"/>
    <x v="9"/>
    <x v="0"/>
    <s v="Q4"/>
    <n v="506"/>
  </r>
  <r>
    <n v="89352379"/>
    <x v="34"/>
    <s v="H3568"/>
    <n v="50"/>
    <n v="7000"/>
    <x v="3"/>
    <d v="2020-12-18T00:00:00"/>
    <x v="4"/>
    <x v="0"/>
    <n v="0.05"/>
    <x v="9"/>
    <x v="2"/>
    <s v="Q4"/>
    <n v="350"/>
  </r>
  <r>
    <n v="44631280"/>
    <x v="35"/>
    <s v="M4078"/>
    <n v="23"/>
    <n v="6647"/>
    <x v="3"/>
    <d v="2019-10-06T00:00:00"/>
    <x v="0"/>
    <x v="0"/>
    <n v="0.08"/>
    <x v="1"/>
    <x v="1"/>
    <s v="Q4"/>
    <n v="531.76"/>
  </r>
  <r>
    <n v="43103792"/>
    <x v="36"/>
    <s v="B9929"/>
    <n v="16"/>
    <n v="960"/>
    <x v="3"/>
    <d v="2021-08-19T00:00:00"/>
    <x v="4"/>
    <x v="1"/>
    <n v="0.08"/>
    <x v="6"/>
    <x v="0"/>
    <s v="Q3"/>
    <n v="76.8"/>
  </r>
  <r>
    <n v="68914469"/>
    <x v="37"/>
    <s v="S3483"/>
    <n v="21"/>
    <n v="630"/>
    <x v="3"/>
    <d v="2021-10-22T00:00:00"/>
    <x v="2"/>
    <x v="1"/>
    <n v="0.18"/>
    <x v="1"/>
    <x v="0"/>
    <s v="Q4"/>
    <n v="113.39999999999999"/>
  </r>
  <r>
    <n v="66862346"/>
    <x v="38"/>
    <s v="B2993"/>
    <n v="28"/>
    <n v="1120"/>
    <x v="3"/>
    <d v="2021-03-10T00:00:00"/>
    <x v="1"/>
    <x v="1"/>
    <n v="0.13"/>
    <x v="4"/>
    <x v="0"/>
    <s v="Q1"/>
    <n v="145.6"/>
  </r>
  <r>
    <n v="55831676"/>
    <x v="39"/>
    <s v="J6413"/>
    <n v="33"/>
    <n v="6567"/>
    <x v="3"/>
    <d v="2020-09-09T00:00:00"/>
    <x v="2"/>
    <x v="1"/>
    <n v="0.14000000000000001"/>
    <x v="7"/>
    <x v="2"/>
    <s v="Q3"/>
    <n v="919.38000000000011"/>
  </r>
  <r>
    <n v="14922961"/>
    <x v="40"/>
    <s v="B7289"/>
    <n v="38"/>
    <n v="2470"/>
    <x v="3"/>
    <d v="2021-06-19T00:00:00"/>
    <x v="1"/>
    <x v="1"/>
    <n v="0.08"/>
    <x v="8"/>
    <x v="0"/>
    <s v="Q2"/>
    <n v="197.6"/>
  </r>
  <r>
    <n v="42392083"/>
    <x v="41"/>
    <s v="C4916"/>
    <n v="27"/>
    <n v="3240"/>
    <x v="3"/>
    <d v="2020-05-02T00:00:00"/>
    <x v="0"/>
    <x v="1"/>
    <n v="0.26"/>
    <x v="11"/>
    <x v="2"/>
    <s v="Q2"/>
    <n v="842.4"/>
  </r>
  <r>
    <n v="54072646"/>
    <x v="42"/>
    <s v="G5890"/>
    <n v="28"/>
    <n v="11200"/>
    <x v="3"/>
    <d v="2021-09-25T00:00:00"/>
    <x v="2"/>
    <x v="1"/>
    <n v="0.18"/>
    <x v="7"/>
    <x v="0"/>
    <s v="Q3"/>
    <n v="2016"/>
  </r>
  <r>
    <n v="11242396"/>
    <x v="43"/>
    <s v="R3077"/>
    <n v="18"/>
    <n v="6300"/>
    <x v="3"/>
    <d v="2020-02-19T00:00:00"/>
    <x v="2"/>
    <x v="1"/>
    <n v="0.24"/>
    <x v="5"/>
    <x v="2"/>
    <s v="Q1"/>
    <n v="1512"/>
  </r>
  <r>
    <n v="50511826"/>
    <x v="44"/>
    <s v="D1535"/>
    <n v="7"/>
    <n v="735"/>
    <x v="3"/>
    <d v="2021-12-28T00:00:00"/>
    <x v="3"/>
    <x v="1"/>
    <n v="0.16"/>
    <x v="9"/>
    <x v="0"/>
    <s v="Q4"/>
    <n v="117.60000000000001"/>
  </r>
  <r>
    <n v="56022392"/>
    <x v="45"/>
    <s v="C3284"/>
    <n v="49"/>
    <n v="1960"/>
    <x v="3"/>
    <d v="2020-08-07T00:00:00"/>
    <x v="4"/>
    <x v="1"/>
    <n v="0.23"/>
    <x v="6"/>
    <x v="2"/>
    <s v="Q3"/>
    <n v="450.8"/>
  </r>
  <r>
    <n v="84211480"/>
    <x v="46"/>
    <s v="S2900"/>
    <n v="48"/>
    <n v="6000"/>
    <x v="3"/>
    <d v="2021-12-10T00:00:00"/>
    <x v="2"/>
    <x v="1"/>
    <n v="0.09"/>
    <x v="9"/>
    <x v="0"/>
    <s v="Q4"/>
    <n v="540"/>
  </r>
  <r>
    <n v="61353708"/>
    <x v="47"/>
    <s v="K3135"/>
    <n v="19"/>
    <n v="2375"/>
    <x v="3"/>
    <d v="2020-10-13T00:00:00"/>
    <x v="2"/>
    <x v="1"/>
    <n v="0.09"/>
    <x v="1"/>
    <x v="2"/>
    <s v="Q4"/>
    <n v="213.75"/>
  </r>
  <r>
    <n v="70433700"/>
    <x v="48"/>
    <s v="P1608"/>
    <n v="38"/>
    <n v="3040"/>
    <x v="3"/>
    <d v="2020-04-08T00:00:00"/>
    <x v="0"/>
    <x v="1"/>
    <n v="0.1"/>
    <x v="0"/>
    <x v="2"/>
    <s v="Q2"/>
    <n v="304"/>
  </r>
  <r>
    <n v="41303330"/>
    <x v="49"/>
    <s v="A5037"/>
    <n v="39"/>
    <n v="11700"/>
    <x v="3"/>
    <d v="2020-02-28T00:00:00"/>
    <x v="3"/>
    <x v="1"/>
    <n v="0.12"/>
    <x v="5"/>
    <x v="2"/>
    <s v="Q1"/>
    <n v="1404"/>
  </r>
  <r>
    <n v="44183331"/>
    <x v="50"/>
    <s v="R4143"/>
    <n v="31"/>
    <n v="4650"/>
    <x v="3"/>
    <d v="2019-05-23T00:00:00"/>
    <x v="2"/>
    <x v="1"/>
    <n v="0.09"/>
    <x v="11"/>
    <x v="1"/>
    <s v="Q2"/>
    <n v="418.5"/>
  </r>
  <r>
    <n v="33911043"/>
    <x v="51"/>
    <s v="D1947"/>
    <n v="4"/>
    <n v="2400"/>
    <x v="3"/>
    <d v="2019-01-18T00:00:00"/>
    <x v="4"/>
    <x v="2"/>
    <n v="0.27"/>
    <x v="3"/>
    <x v="1"/>
    <s v="Q1"/>
    <n v="648"/>
  </r>
  <r>
    <n v="18662615"/>
    <x v="52"/>
    <s v="D8133"/>
    <n v="25"/>
    <n v="9500"/>
    <x v="3"/>
    <d v="2020-05-13T00:00:00"/>
    <x v="3"/>
    <x v="2"/>
    <n v="0.11"/>
    <x v="11"/>
    <x v="2"/>
    <s v="Q2"/>
    <n v="1045"/>
  </r>
  <r>
    <n v="30041437"/>
    <x v="53"/>
    <s v="D8888"/>
    <n v="2"/>
    <n v="40"/>
    <x v="3"/>
    <d v="2019-10-02T00:00:00"/>
    <x v="1"/>
    <x v="2"/>
    <n v="0.3"/>
    <x v="1"/>
    <x v="1"/>
    <s v="Q4"/>
    <n v="12"/>
  </r>
  <r>
    <n v="49223930"/>
    <x v="54"/>
    <s v="F3111"/>
    <n v="38"/>
    <n v="5130"/>
    <x v="3"/>
    <d v="2019-01-06T00:00:00"/>
    <x v="4"/>
    <x v="2"/>
    <n v="0.21"/>
    <x v="3"/>
    <x v="1"/>
    <s v="Q1"/>
    <n v="1077.3"/>
  </r>
  <r>
    <n v="83482537"/>
    <x v="55"/>
    <s v="A2043"/>
    <n v="38"/>
    <n v="6840"/>
    <x v="3"/>
    <d v="2021-01-19T00:00:00"/>
    <x v="4"/>
    <x v="2"/>
    <n v="0.09"/>
    <x v="3"/>
    <x v="0"/>
    <s v="Q1"/>
    <n v="615.6"/>
  </r>
  <r>
    <n v="40634523"/>
    <x v="0"/>
    <s v="T1323"/>
    <n v="18"/>
    <n v="540"/>
    <x v="4"/>
    <d v="2021-11-21T00:00:00"/>
    <x v="4"/>
    <x v="0"/>
    <n v="0.23"/>
    <x v="2"/>
    <x v="0"/>
    <s v="Q4"/>
    <n v="124.2"/>
  </r>
  <r>
    <n v="72341347"/>
    <x v="1"/>
    <s v="T7824"/>
    <n v="18"/>
    <n v="1260"/>
    <x v="4"/>
    <d v="2020-06-25T00:00:00"/>
    <x v="0"/>
    <x v="0"/>
    <n v="7.0000000000000007E-2"/>
    <x v="8"/>
    <x v="2"/>
    <s v="Q2"/>
    <n v="88.2"/>
  </r>
  <r>
    <n v="84161245"/>
    <x v="2"/>
    <s v="S2210"/>
    <n v="25"/>
    <n v="5750"/>
    <x v="4"/>
    <d v="2020-07-04T00:00:00"/>
    <x v="0"/>
    <x v="0"/>
    <n v="0.2"/>
    <x v="10"/>
    <x v="2"/>
    <s v="Q3"/>
    <n v="1150"/>
  </r>
  <r>
    <n v="45094149"/>
    <x v="3"/>
    <s v="C6273"/>
    <n v="44"/>
    <n v="13156"/>
    <x v="4"/>
    <d v="2020-02-24T00:00:00"/>
    <x v="4"/>
    <x v="0"/>
    <n v="0.11"/>
    <x v="5"/>
    <x v="2"/>
    <s v="Q1"/>
    <n v="1447.16"/>
  </r>
  <r>
    <n v="19453999"/>
    <x v="4"/>
    <s v="S8704"/>
    <n v="38"/>
    <n v="22762"/>
    <x v="4"/>
    <d v="2020-08-14T00:00:00"/>
    <x v="0"/>
    <x v="0"/>
    <n v="0.26"/>
    <x v="6"/>
    <x v="2"/>
    <s v="Q3"/>
    <n v="5918.12"/>
  </r>
  <r>
    <n v="32544244"/>
    <x v="5"/>
    <s v="F8779"/>
    <n v="38"/>
    <n v="10640"/>
    <x v="4"/>
    <d v="2020-12-08T00:00:00"/>
    <x v="3"/>
    <x v="0"/>
    <n v="0.06"/>
    <x v="9"/>
    <x v="2"/>
    <s v="Q4"/>
    <n v="638.4"/>
  </r>
  <r>
    <n v="14202469"/>
    <x v="6"/>
    <s v="F3176"/>
    <n v="34"/>
    <n v="21420"/>
    <x v="4"/>
    <d v="2021-09-11T00:00:00"/>
    <x v="1"/>
    <x v="0"/>
    <n v="0.26"/>
    <x v="7"/>
    <x v="0"/>
    <s v="Q3"/>
    <n v="5569.2"/>
  </r>
  <r>
    <n v="15353796"/>
    <x v="7"/>
    <s v="F7021"/>
    <n v="42"/>
    <n v="33600"/>
    <x v="4"/>
    <d v="2021-09-06T00:00:00"/>
    <x v="4"/>
    <x v="0"/>
    <n v="0.23"/>
    <x v="7"/>
    <x v="0"/>
    <s v="Q3"/>
    <n v="7728"/>
  </r>
  <r>
    <n v="83511199"/>
    <x v="8"/>
    <s v="L4602"/>
    <n v="5"/>
    <n v="2000"/>
    <x v="4"/>
    <d v="2019-11-09T00:00:00"/>
    <x v="3"/>
    <x v="0"/>
    <n v="0.16"/>
    <x v="2"/>
    <x v="1"/>
    <s v="Q4"/>
    <n v="320"/>
  </r>
  <r>
    <n v="20833018"/>
    <x v="9"/>
    <s v="H3046"/>
    <n v="35"/>
    <n v="12075"/>
    <x v="4"/>
    <d v="2020-05-28T00:00:00"/>
    <x v="0"/>
    <x v="0"/>
    <n v="0.23"/>
    <x v="11"/>
    <x v="2"/>
    <s v="Q2"/>
    <n v="2777.25"/>
  </r>
  <r>
    <n v="46273351"/>
    <x v="10"/>
    <s v="H4760"/>
    <n v="26"/>
    <n v="7670"/>
    <x v="4"/>
    <d v="2019-07-20T00:00:00"/>
    <x v="1"/>
    <x v="0"/>
    <n v="0.27"/>
    <x v="10"/>
    <x v="1"/>
    <s v="Q3"/>
    <n v="2070.9"/>
  </r>
  <r>
    <n v="20422399"/>
    <x v="11"/>
    <s v="S7082"/>
    <n v="16"/>
    <n v="4480"/>
    <x v="4"/>
    <d v="2021-03-01T00:00:00"/>
    <x v="1"/>
    <x v="0"/>
    <n v="0.19"/>
    <x v="4"/>
    <x v="0"/>
    <s v="Q1"/>
    <n v="851.2"/>
  </r>
  <r>
    <n v="50162962"/>
    <x v="12"/>
    <s v="S1414"/>
    <n v="44"/>
    <n v="3960"/>
    <x v="4"/>
    <d v="2020-06-16T00:00:00"/>
    <x v="3"/>
    <x v="0"/>
    <n v="0.26"/>
    <x v="8"/>
    <x v="2"/>
    <s v="Q2"/>
    <n v="1029.6000000000001"/>
  </r>
  <r>
    <n v="20471395"/>
    <x v="13"/>
    <s v="D3549"/>
    <n v="17"/>
    <n v="8330"/>
    <x v="4"/>
    <d v="2019-02-21T00:00:00"/>
    <x v="4"/>
    <x v="0"/>
    <n v="0.05"/>
    <x v="5"/>
    <x v="1"/>
    <s v="Q1"/>
    <n v="416.5"/>
  </r>
  <r>
    <n v="69444837"/>
    <x v="14"/>
    <s v="T8304"/>
    <n v="14"/>
    <n v="1190"/>
    <x v="4"/>
    <d v="2019-04-06T00:00:00"/>
    <x v="4"/>
    <x v="0"/>
    <n v="0.24"/>
    <x v="0"/>
    <x v="1"/>
    <s v="Q2"/>
    <n v="285.59999999999997"/>
  </r>
  <r>
    <n v="73863441"/>
    <x v="15"/>
    <s v="N2230"/>
    <n v="42"/>
    <n v="16800"/>
    <x v="4"/>
    <d v="2019-04-10T00:00:00"/>
    <x v="0"/>
    <x v="0"/>
    <n v="0.22"/>
    <x v="0"/>
    <x v="1"/>
    <s v="Q2"/>
    <n v="3696"/>
  </r>
  <r>
    <n v="48214335"/>
    <x v="16"/>
    <s v="D9288"/>
    <n v="42"/>
    <n v="7014"/>
    <x v="4"/>
    <d v="2021-07-10T00:00:00"/>
    <x v="1"/>
    <x v="0"/>
    <n v="0.28999999999999998"/>
    <x v="10"/>
    <x v="0"/>
    <s v="Q3"/>
    <n v="2034.06"/>
  </r>
  <r>
    <n v="46754411"/>
    <x v="17"/>
    <s v="E3321"/>
    <n v="48"/>
    <n v="15744"/>
    <x v="4"/>
    <d v="2020-09-24T00:00:00"/>
    <x v="1"/>
    <x v="0"/>
    <n v="0.11"/>
    <x v="7"/>
    <x v="2"/>
    <s v="Q3"/>
    <n v="1731.84"/>
  </r>
  <r>
    <n v="57532474"/>
    <x v="18"/>
    <s v="L1863"/>
    <n v="16"/>
    <n v="11072"/>
    <x v="4"/>
    <d v="2019-08-09T00:00:00"/>
    <x v="2"/>
    <x v="0"/>
    <n v="0.25"/>
    <x v="6"/>
    <x v="1"/>
    <s v="Q3"/>
    <n v="2768"/>
  </r>
  <r>
    <n v="14733102"/>
    <x v="19"/>
    <s v="L7108"/>
    <n v="18"/>
    <n v="7722"/>
    <x v="4"/>
    <d v="2021-11-23T00:00:00"/>
    <x v="0"/>
    <x v="0"/>
    <n v="7.0000000000000007E-2"/>
    <x v="2"/>
    <x v="0"/>
    <s v="Q4"/>
    <n v="540.54000000000008"/>
  </r>
  <r>
    <n v="61623302"/>
    <x v="20"/>
    <s v="C9420"/>
    <n v="6"/>
    <n v="120"/>
    <x v="4"/>
    <d v="2020-12-11T00:00:00"/>
    <x v="2"/>
    <x v="1"/>
    <n v="0.09"/>
    <x v="9"/>
    <x v="2"/>
    <s v="Q4"/>
    <n v="10.799999999999999"/>
  </r>
  <r>
    <n v="28652324"/>
    <x v="21"/>
    <s v="M3143"/>
    <n v="15"/>
    <n v="720"/>
    <x v="4"/>
    <d v="2021-12-01T00:00:00"/>
    <x v="2"/>
    <x v="1"/>
    <n v="0.2"/>
    <x v="9"/>
    <x v="0"/>
    <s v="Q4"/>
    <n v="144"/>
  </r>
  <r>
    <n v="32952536"/>
    <x v="22"/>
    <s v="S2533"/>
    <n v="34"/>
    <n v="1462"/>
    <x v="4"/>
    <d v="2019-08-04T00:00:00"/>
    <x v="4"/>
    <x v="1"/>
    <n v="0.27"/>
    <x v="6"/>
    <x v="1"/>
    <s v="Q3"/>
    <n v="394.74"/>
  </r>
  <r>
    <n v="80402611"/>
    <x v="23"/>
    <s v="C2469"/>
    <n v="32"/>
    <n v="2240"/>
    <x v="4"/>
    <d v="2019-09-07T00:00:00"/>
    <x v="1"/>
    <x v="1"/>
    <n v="0.26"/>
    <x v="7"/>
    <x v="1"/>
    <s v="Q3"/>
    <n v="582.4"/>
  </r>
  <r>
    <n v="44283036"/>
    <x v="24"/>
    <s v="H4913"/>
    <n v="39"/>
    <n v="27261"/>
    <x v="4"/>
    <d v="2021-04-19T00:00:00"/>
    <x v="3"/>
    <x v="0"/>
    <n v="0.2"/>
    <x v="0"/>
    <x v="0"/>
    <s v="Q2"/>
    <n v="5452.2000000000007"/>
  </r>
  <r>
    <n v="48713956"/>
    <x v="25"/>
    <s v="n5776"/>
    <n v="37"/>
    <n v="22200"/>
    <x v="4"/>
    <d v="2021-12-28T00:00:00"/>
    <x v="3"/>
    <x v="0"/>
    <n v="0.05"/>
    <x v="9"/>
    <x v="0"/>
    <s v="Q4"/>
    <n v="1110"/>
  </r>
  <r>
    <n v="68061511"/>
    <x v="26"/>
    <s v="c9856"/>
    <n v="4"/>
    <n v="1520"/>
    <x v="4"/>
    <d v="2021-12-27T00:00:00"/>
    <x v="4"/>
    <x v="0"/>
    <n v="0.06"/>
    <x v="9"/>
    <x v="0"/>
    <s v="Q4"/>
    <n v="91.2"/>
  </r>
  <r>
    <n v="56022914"/>
    <x v="27"/>
    <s v="s4399"/>
    <n v="39"/>
    <n v="2535"/>
    <x v="4"/>
    <d v="2020-10-04T00:00:00"/>
    <x v="4"/>
    <x v="0"/>
    <n v="0.22"/>
    <x v="1"/>
    <x v="2"/>
    <s v="Q4"/>
    <n v="557.70000000000005"/>
  </r>
  <r>
    <n v="27824469"/>
    <x v="28"/>
    <s v="S6729"/>
    <n v="1"/>
    <n v="392"/>
    <x v="4"/>
    <d v="2021-02-06T00:00:00"/>
    <x v="0"/>
    <x v="0"/>
    <n v="0.2"/>
    <x v="5"/>
    <x v="0"/>
    <s v="Q1"/>
    <n v="78.400000000000006"/>
  </r>
  <r>
    <n v="88732554"/>
    <x v="29"/>
    <s v="l3453"/>
    <n v="30"/>
    <n v="5700"/>
    <x v="4"/>
    <d v="2021-04-04T00:00:00"/>
    <x v="1"/>
    <x v="0"/>
    <n v="0.23"/>
    <x v="0"/>
    <x v="0"/>
    <s v="Q2"/>
    <n v="1311"/>
  </r>
  <r>
    <n v="56132688"/>
    <x v="30"/>
    <s v="H8594"/>
    <n v="17"/>
    <n v="1275"/>
    <x v="4"/>
    <d v="2021-08-05T00:00:00"/>
    <x v="0"/>
    <x v="0"/>
    <n v="0.28999999999999998"/>
    <x v="6"/>
    <x v="0"/>
    <s v="Q3"/>
    <n v="369.75"/>
  </r>
  <r>
    <n v="50212813"/>
    <x v="31"/>
    <s v="P7859"/>
    <n v="10"/>
    <n v="35900"/>
    <x v="4"/>
    <d v="2021-01-18T00:00:00"/>
    <x v="4"/>
    <x v="0"/>
    <n v="0.17"/>
    <x v="3"/>
    <x v="0"/>
    <s v="Q1"/>
    <n v="6103"/>
  </r>
  <r>
    <n v="49353781"/>
    <x v="32"/>
    <s v="F4950"/>
    <n v="19"/>
    <n v="1520"/>
    <x v="4"/>
    <d v="2021-02-03T00:00:00"/>
    <x v="4"/>
    <x v="0"/>
    <n v="7.0000000000000007E-2"/>
    <x v="5"/>
    <x v="0"/>
    <s v="Q1"/>
    <n v="106.4"/>
  </r>
  <r>
    <n v="54032203"/>
    <x v="33"/>
    <s v="B1922"/>
    <n v="12"/>
    <n v="2760"/>
    <x v="4"/>
    <d v="2019-07-07T00:00:00"/>
    <x v="1"/>
    <x v="0"/>
    <n v="0.2"/>
    <x v="10"/>
    <x v="1"/>
    <s v="Q3"/>
    <n v="552"/>
  </r>
  <r>
    <n v="87474088"/>
    <x v="34"/>
    <s v="H3568"/>
    <n v="2"/>
    <n v="280"/>
    <x v="4"/>
    <d v="2020-07-06T00:00:00"/>
    <x v="3"/>
    <x v="0"/>
    <n v="0.05"/>
    <x v="10"/>
    <x v="2"/>
    <s v="Q3"/>
    <n v="14"/>
  </r>
  <r>
    <n v="23974075"/>
    <x v="35"/>
    <s v="M4078"/>
    <n v="48"/>
    <n v="13872"/>
    <x v="4"/>
    <d v="2020-04-05T00:00:00"/>
    <x v="2"/>
    <x v="0"/>
    <n v="0.08"/>
    <x v="0"/>
    <x v="2"/>
    <s v="Q2"/>
    <n v="1109.76"/>
  </r>
  <r>
    <n v="34924996"/>
    <x v="36"/>
    <s v="B9929"/>
    <n v="17"/>
    <n v="1020"/>
    <x v="4"/>
    <d v="2021-02-04T00:00:00"/>
    <x v="1"/>
    <x v="1"/>
    <n v="0.08"/>
    <x v="5"/>
    <x v="0"/>
    <s v="Q1"/>
    <n v="81.600000000000009"/>
  </r>
  <r>
    <n v="59963571"/>
    <x v="37"/>
    <s v="S3483"/>
    <n v="17"/>
    <n v="510"/>
    <x v="4"/>
    <d v="2019-07-25T00:00:00"/>
    <x v="0"/>
    <x v="1"/>
    <n v="0.18"/>
    <x v="10"/>
    <x v="1"/>
    <s v="Q3"/>
    <n v="91.8"/>
  </r>
  <r>
    <n v="25682502"/>
    <x v="38"/>
    <s v="B2993"/>
    <n v="19"/>
    <n v="760"/>
    <x v="4"/>
    <d v="2021-06-08T00:00:00"/>
    <x v="1"/>
    <x v="1"/>
    <n v="0.13"/>
    <x v="8"/>
    <x v="0"/>
    <s v="Q2"/>
    <n v="98.8"/>
  </r>
  <r>
    <n v="37622984"/>
    <x v="39"/>
    <s v="J6413"/>
    <n v="32"/>
    <n v="6368"/>
    <x v="4"/>
    <d v="2019-06-20T00:00:00"/>
    <x v="4"/>
    <x v="1"/>
    <n v="0.14000000000000001"/>
    <x v="8"/>
    <x v="1"/>
    <s v="Q2"/>
    <n v="891.5200000000001"/>
  </r>
  <r>
    <n v="77652964"/>
    <x v="40"/>
    <s v="B7289"/>
    <n v="30"/>
    <n v="1950"/>
    <x v="4"/>
    <d v="2019-11-04T00:00:00"/>
    <x v="2"/>
    <x v="1"/>
    <n v="0.08"/>
    <x v="2"/>
    <x v="1"/>
    <s v="Q4"/>
    <n v="156"/>
  </r>
  <r>
    <n v="70154862"/>
    <x v="41"/>
    <s v="C4916"/>
    <n v="40"/>
    <n v="4800"/>
    <x v="4"/>
    <d v="2019-11-23T00:00:00"/>
    <x v="2"/>
    <x v="1"/>
    <n v="0.26"/>
    <x v="2"/>
    <x v="1"/>
    <s v="Q4"/>
    <n v="1248"/>
  </r>
  <r>
    <n v="28374326"/>
    <x v="42"/>
    <s v="G5890"/>
    <n v="39"/>
    <n v="15600"/>
    <x v="4"/>
    <d v="2019-12-07T00:00:00"/>
    <x v="4"/>
    <x v="1"/>
    <n v="0.18"/>
    <x v="9"/>
    <x v="1"/>
    <s v="Q4"/>
    <n v="2808"/>
  </r>
  <r>
    <n v="24893437"/>
    <x v="43"/>
    <s v="R3077"/>
    <n v="2"/>
    <n v="700"/>
    <x v="4"/>
    <d v="2021-04-07T00:00:00"/>
    <x v="4"/>
    <x v="1"/>
    <n v="0.24"/>
    <x v="0"/>
    <x v="0"/>
    <s v="Q2"/>
    <n v="168"/>
  </r>
  <r>
    <n v="29133512"/>
    <x v="44"/>
    <s v="D1535"/>
    <n v="16"/>
    <n v="1680"/>
    <x v="4"/>
    <d v="2020-06-01T00:00:00"/>
    <x v="3"/>
    <x v="1"/>
    <n v="0.16"/>
    <x v="8"/>
    <x v="2"/>
    <s v="Q2"/>
    <n v="268.8"/>
  </r>
  <r>
    <n v="51573730"/>
    <x v="45"/>
    <s v="C3284"/>
    <n v="22"/>
    <n v="880"/>
    <x v="4"/>
    <d v="2021-05-21T00:00:00"/>
    <x v="3"/>
    <x v="1"/>
    <n v="0.23"/>
    <x v="11"/>
    <x v="0"/>
    <s v="Q2"/>
    <n v="202.4"/>
  </r>
  <r>
    <n v="32872256"/>
    <x v="46"/>
    <s v="S2900"/>
    <n v="45"/>
    <n v="5625"/>
    <x v="4"/>
    <d v="2020-12-15T00:00:00"/>
    <x v="4"/>
    <x v="1"/>
    <n v="0.09"/>
    <x v="9"/>
    <x v="2"/>
    <s v="Q4"/>
    <n v="506.25"/>
  </r>
  <r>
    <n v="77294971"/>
    <x v="47"/>
    <s v="K3135"/>
    <n v="50"/>
    <n v="6250"/>
    <x v="4"/>
    <d v="2020-09-27T00:00:00"/>
    <x v="1"/>
    <x v="1"/>
    <n v="0.09"/>
    <x v="7"/>
    <x v="2"/>
    <s v="Q3"/>
    <n v="562.5"/>
  </r>
  <r>
    <n v="22443228"/>
    <x v="48"/>
    <s v="P1608"/>
    <n v="43"/>
    <n v="3440"/>
    <x v="4"/>
    <d v="2020-02-28T00:00:00"/>
    <x v="4"/>
    <x v="1"/>
    <n v="0.1"/>
    <x v="5"/>
    <x v="2"/>
    <s v="Q1"/>
    <n v="344"/>
  </r>
  <r>
    <n v="50204464"/>
    <x v="49"/>
    <s v="A5037"/>
    <n v="11"/>
    <n v="3300"/>
    <x v="4"/>
    <d v="2020-10-25T00:00:00"/>
    <x v="1"/>
    <x v="1"/>
    <n v="0.12"/>
    <x v="1"/>
    <x v="2"/>
    <s v="Q4"/>
    <n v="396"/>
  </r>
  <r>
    <n v="13143283"/>
    <x v="50"/>
    <s v="R4143"/>
    <n v="21"/>
    <n v="3150"/>
    <x v="4"/>
    <d v="2020-06-05T00:00:00"/>
    <x v="1"/>
    <x v="1"/>
    <n v="0.09"/>
    <x v="8"/>
    <x v="2"/>
    <s v="Q2"/>
    <n v="283.5"/>
  </r>
  <r>
    <n v="54552881"/>
    <x v="51"/>
    <s v="D1947"/>
    <n v="31"/>
    <n v="18600"/>
    <x v="4"/>
    <d v="2020-05-13T00:00:00"/>
    <x v="3"/>
    <x v="2"/>
    <n v="0.27"/>
    <x v="11"/>
    <x v="2"/>
    <s v="Q2"/>
    <n v="5022"/>
  </r>
  <r>
    <n v="47851427"/>
    <x v="52"/>
    <s v="D8133"/>
    <n v="30"/>
    <n v="11400"/>
    <x v="4"/>
    <d v="2020-04-23T00:00:00"/>
    <x v="1"/>
    <x v="2"/>
    <n v="0.11"/>
    <x v="0"/>
    <x v="2"/>
    <s v="Q2"/>
    <n v="1254"/>
  </r>
  <r>
    <n v="34742481"/>
    <x v="53"/>
    <s v="D8888"/>
    <n v="47"/>
    <n v="940"/>
    <x v="4"/>
    <d v="2020-11-13T00:00:00"/>
    <x v="2"/>
    <x v="2"/>
    <n v="0.3"/>
    <x v="2"/>
    <x v="2"/>
    <s v="Q4"/>
    <n v="282"/>
  </r>
  <r>
    <n v="62482058"/>
    <x v="54"/>
    <s v="F3111"/>
    <n v="7"/>
    <n v="945"/>
    <x v="4"/>
    <d v="2019-04-18T00:00:00"/>
    <x v="1"/>
    <x v="2"/>
    <n v="0.21"/>
    <x v="0"/>
    <x v="1"/>
    <s v="Q2"/>
    <n v="198.45"/>
  </r>
  <r>
    <n v="43374954"/>
    <x v="55"/>
    <s v="A2043"/>
    <n v="47"/>
    <n v="8460"/>
    <x v="4"/>
    <d v="2021-09-09T00:00:00"/>
    <x v="0"/>
    <x v="2"/>
    <n v="0.09"/>
    <x v="7"/>
    <x v="0"/>
    <s v="Q3"/>
    <n v="761.4"/>
  </r>
  <r>
    <n v="39353745"/>
    <x v="0"/>
    <s v="T1323"/>
    <n v="31"/>
    <n v="930"/>
    <x v="0"/>
    <d v="2019-10-19T00:00:00"/>
    <x v="2"/>
    <x v="0"/>
    <n v="0.23"/>
    <x v="1"/>
    <x v="1"/>
    <s v="Q4"/>
    <n v="213.9"/>
  </r>
  <r>
    <n v="69182294"/>
    <x v="1"/>
    <s v="T7824"/>
    <n v="22"/>
    <n v="1540"/>
    <x v="0"/>
    <d v="2021-07-04T00:00:00"/>
    <x v="1"/>
    <x v="0"/>
    <n v="7.0000000000000007E-2"/>
    <x v="10"/>
    <x v="0"/>
    <s v="Q3"/>
    <n v="107.80000000000001"/>
  </r>
  <r>
    <n v="67471615"/>
    <x v="2"/>
    <s v="S2210"/>
    <n v="7"/>
    <n v="1610"/>
    <x v="0"/>
    <d v="2019-03-02T00:00:00"/>
    <x v="4"/>
    <x v="0"/>
    <n v="0.2"/>
    <x v="4"/>
    <x v="1"/>
    <s v="Q1"/>
    <n v="322"/>
  </r>
  <r>
    <n v="18332237"/>
    <x v="3"/>
    <s v="C6273"/>
    <n v="20"/>
    <n v="5980"/>
    <x v="0"/>
    <d v="2019-01-26T00:00:00"/>
    <x v="0"/>
    <x v="0"/>
    <n v="0.11"/>
    <x v="3"/>
    <x v="1"/>
    <s v="Q1"/>
    <n v="657.8"/>
  </r>
  <r>
    <n v="75692010"/>
    <x v="4"/>
    <s v="S8704"/>
    <n v="29"/>
    <n v="17371"/>
    <x v="0"/>
    <d v="2021-09-25T00:00:00"/>
    <x v="4"/>
    <x v="0"/>
    <n v="0.26"/>
    <x v="7"/>
    <x v="0"/>
    <s v="Q3"/>
    <n v="4516.46"/>
  </r>
  <r>
    <n v="29684994"/>
    <x v="5"/>
    <s v="F8779"/>
    <n v="43"/>
    <n v="12040"/>
    <x v="0"/>
    <d v="2020-12-15T00:00:00"/>
    <x v="4"/>
    <x v="0"/>
    <n v="0.06"/>
    <x v="9"/>
    <x v="2"/>
    <s v="Q4"/>
    <n v="722.4"/>
  </r>
  <r>
    <n v="14611353"/>
    <x v="6"/>
    <s v="F3176"/>
    <n v="2"/>
    <n v="1260"/>
    <x v="0"/>
    <d v="2021-02-04T00:00:00"/>
    <x v="1"/>
    <x v="0"/>
    <n v="0.26"/>
    <x v="5"/>
    <x v="0"/>
    <s v="Q1"/>
    <n v="327.60000000000002"/>
  </r>
  <r>
    <n v="17192925"/>
    <x v="7"/>
    <s v="F7021"/>
    <n v="37"/>
    <n v="29600"/>
    <x v="0"/>
    <d v="2020-08-08T00:00:00"/>
    <x v="0"/>
    <x v="0"/>
    <n v="0.23"/>
    <x v="6"/>
    <x v="2"/>
    <s v="Q3"/>
    <n v="6808"/>
  </r>
  <r>
    <n v="58131061"/>
    <x v="8"/>
    <s v="L4602"/>
    <n v="44"/>
    <n v="17600"/>
    <x v="0"/>
    <d v="2021-09-07T00:00:00"/>
    <x v="4"/>
    <x v="0"/>
    <n v="0.16"/>
    <x v="7"/>
    <x v="0"/>
    <s v="Q3"/>
    <n v="2816"/>
  </r>
  <r>
    <n v="88354075"/>
    <x v="9"/>
    <s v="H3046"/>
    <n v="45"/>
    <n v="15525"/>
    <x v="0"/>
    <d v="2020-07-18T00:00:00"/>
    <x v="1"/>
    <x v="0"/>
    <n v="0.23"/>
    <x v="10"/>
    <x v="2"/>
    <s v="Q3"/>
    <n v="3570.75"/>
  </r>
  <r>
    <n v="45493991"/>
    <x v="10"/>
    <s v="H4760"/>
    <n v="5"/>
    <n v="1475"/>
    <x v="0"/>
    <d v="2021-03-22T00:00:00"/>
    <x v="3"/>
    <x v="0"/>
    <n v="0.27"/>
    <x v="4"/>
    <x v="0"/>
    <s v="Q1"/>
    <n v="398.25"/>
  </r>
  <r>
    <n v="64294512"/>
    <x v="11"/>
    <s v="S7082"/>
    <n v="7"/>
    <n v="1960"/>
    <x v="0"/>
    <d v="2021-10-02T00:00:00"/>
    <x v="0"/>
    <x v="0"/>
    <n v="0.19"/>
    <x v="1"/>
    <x v="0"/>
    <s v="Q4"/>
    <n v="372.4"/>
  </r>
  <r>
    <n v="22934710"/>
    <x v="12"/>
    <s v="S1414"/>
    <n v="42"/>
    <n v="3780"/>
    <x v="0"/>
    <d v="2020-05-01T00:00:00"/>
    <x v="2"/>
    <x v="0"/>
    <n v="0.26"/>
    <x v="11"/>
    <x v="2"/>
    <s v="Q2"/>
    <n v="982.80000000000007"/>
  </r>
  <r>
    <n v="68894479"/>
    <x v="13"/>
    <s v="D3549"/>
    <n v="30"/>
    <n v="14700"/>
    <x v="0"/>
    <d v="2020-08-18T00:00:00"/>
    <x v="0"/>
    <x v="0"/>
    <n v="0.05"/>
    <x v="6"/>
    <x v="2"/>
    <s v="Q3"/>
    <n v="735"/>
  </r>
  <r>
    <n v="53984432"/>
    <x v="14"/>
    <s v="T8304"/>
    <n v="13"/>
    <n v="1105"/>
    <x v="0"/>
    <d v="2019-10-05T00:00:00"/>
    <x v="2"/>
    <x v="0"/>
    <n v="0.24"/>
    <x v="1"/>
    <x v="1"/>
    <s v="Q4"/>
    <n v="265.2"/>
  </r>
  <r>
    <n v="62543160"/>
    <x v="15"/>
    <s v="N2230"/>
    <n v="38"/>
    <n v="15200"/>
    <x v="0"/>
    <d v="2021-01-01T00:00:00"/>
    <x v="3"/>
    <x v="0"/>
    <n v="0.22"/>
    <x v="3"/>
    <x v="0"/>
    <s v="Q1"/>
    <n v="3344"/>
  </r>
  <r>
    <n v="72652345"/>
    <x v="16"/>
    <s v="D9288"/>
    <n v="4"/>
    <n v="668"/>
    <x v="0"/>
    <d v="2019-01-19T00:00:00"/>
    <x v="4"/>
    <x v="0"/>
    <n v="0.28999999999999998"/>
    <x v="3"/>
    <x v="1"/>
    <s v="Q1"/>
    <n v="193.72"/>
  </r>
  <r>
    <n v="42272410"/>
    <x v="17"/>
    <s v="E3321"/>
    <n v="10"/>
    <n v="3280"/>
    <x v="0"/>
    <d v="2020-12-13T00:00:00"/>
    <x v="2"/>
    <x v="0"/>
    <n v="0.11"/>
    <x v="9"/>
    <x v="2"/>
    <s v="Q4"/>
    <n v="360.8"/>
  </r>
  <r>
    <n v="85733134"/>
    <x v="18"/>
    <s v="L1863"/>
    <n v="16"/>
    <n v="11072"/>
    <x v="0"/>
    <d v="2020-01-08T00:00:00"/>
    <x v="3"/>
    <x v="0"/>
    <n v="0.25"/>
    <x v="3"/>
    <x v="2"/>
    <s v="Q1"/>
    <n v="2768"/>
  </r>
  <r>
    <n v="50174505"/>
    <x v="19"/>
    <s v="L7108"/>
    <n v="43"/>
    <n v="18447"/>
    <x v="0"/>
    <d v="2019-02-25T00:00:00"/>
    <x v="3"/>
    <x v="0"/>
    <n v="7.0000000000000007E-2"/>
    <x v="5"/>
    <x v="1"/>
    <s v="Q1"/>
    <n v="1291.2900000000002"/>
  </r>
  <r>
    <n v="24474545"/>
    <x v="20"/>
    <s v="C9420"/>
    <n v="28"/>
    <n v="560"/>
    <x v="0"/>
    <d v="2021-10-08T00:00:00"/>
    <x v="3"/>
    <x v="1"/>
    <n v="0.09"/>
    <x v="1"/>
    <x v="0"/>
    <s v="Q4"/>
    <n v="50.4"/>
  </r>
  <r>
    <n v="54483939"/>
    <x v="21"/>
    <s v="M3143"/>
    <n v="24"/>
    <n v="1152"/>
    <x v="0"/>
    <d v="2020-06-27T00:00:00"/>
    <x v="0"/>
    <x v="1"/>
    <n v="0.2"/>
    <x v="8"/>
    <x v="2"/>
    <s v="Q2"/>
    <n v="230.4"/>
  </r>
  <r>
    <n v="87324052"/>
    <x v="22"/>
    <s v="S2533"/>
    <n v="39"/>
    <n v="1677"/>
    <x v="0"/>
    <d v="2020-05-14T00:00:00"/>
    <x v="3"/>
    <x v="1"/>
    <n v="0.27"/>
    <x v="11"/>
    <x v="2"/>
    <s v="Q2"/>
    <n v="452.79"/>
  </r>
  <r>
    <n v="74762404"/>
    <x v="23"/>
    <s v="C2469"/>
    <n v="19"/>
    <n v="1330"/>
    <x v="0"/>
    <d v="2019-04-20T00:00:00"/>
    <x v="3"/>
    <x v="1"/>
    <n v="0.26"/>
    <x v="0"/>
    <x v="1"/>
    <s v="Q2"/>
    <n v="345.8"/>
  </r>
  <r>
    <n v="76091687"/>
    <x v="24"/>
    <s v="H4913"/>
    <n v="9"/>
    <n v="6291"/>
    <x v="0"/>
    <d v="2021-02-28T00:00:00"/>
    <x v="2"/>
    <x v="0"/>
    <n v="0.2"/>
    <x v="5"/>
    <x v="0"/>
    <s v="Q1"/>
    <n v="1258.2"/>
  </r>
  <r>
    <n v="29883105"/>
    <x v="25"/>
    <s v="n5776"/>
    <n v="50"/>
    <n v="30000"/>
    <x v="0"/>
    <d v="2020-03-17T00:00:00"/>
    <x v="3"/>
    <x v="0"/>
    <n v="0.05"/>
    <x v="4"/>
    <x v="2"/>
    <s v="Q1"/>
    <n v="1500"/>
  </r>
  <r>
    <n v="34874871"/>
    <x v="26"/>
    <s v="c9856"/>
    <n v="4"/>
    <n v="1520"/>
    <x v="0"/>
    <d v="2019-02-25T00:00:00"/>
    <x v="0"/>
    <x v="0"/>
    <n v="0.06"/>
    <x v="5"/>
    <x v="1"/>
    <s v="Q1"/>
    <n v="91.2"/>
  </r>
  <r>
    <n v="73413611"/>
    <x v="27"/>
    <s v="s4399"/>
    <n v="35"/>
    <n v="2275"/>
    <x v="0"/>
    <d v="2021-07-10T00:00:00"/>
    <x v="2"/>
    <x v="0"/>
    <n v="0.22"/>
    <x v="10"/>
    <x v="0"/>
    <s v="Q3"/>
    <n v="500.5"/>
  </r>
  <r>
    <n v="26361544"/>
    <x v="28"/>
    <s v="S6729"/>
    <n v="6"/>
    <n v="2352"/>
    <x v="0"/>
    <d v="2021-08-08T00:00:00"/>
    <x v="4"/>
    <x v="0"/>
    <n v="0.2"/>
    <x v="6"/>
    <x v="0"/>
    <s v="Q3"/>
    <n v="470.40000000000003"/>
  </r>
  <r>
    <n v="74234338"/>
    <x v="29"/>
    <s v="l3453"/>
    <n v="17"/>
    <n v="3230"/>
    <x v="0"/>
    <d v="2020-11-02T00:00:00"/>
    <x v="0"/>
    <x v="0"/>
    <n v="0.23"/>
    <x v="2"/>
    <x v="2"/>
    <s v="Q4"/>
    <n v="742.9"/>
  </r>
  <r>
    <n v="23241150"/>
    <x v="30"/>
    <s v="H8594"/>
    <n v="43"/>
    <n v="3225"/>
    <x v="0"/>
    <d v="2021-02-02T00:00:00"/>
    <x v="1"/>
    <x v="0"/>
    <n v="0.28999999999999998"/>
    <x v="5"/>
    <x v="0"/>
    <s v="Q1"/>
    <n v="935.24999999999989"/>
  </r>
  <r>
    <n v="45441240"/>
    <x v="31"/>
    <s v="P7859"/>
    <n v="10"/>
    <n v="35900"/>
    <x v="0"/>
    <d v="2019-07-28T00:00:00"/>
    <x v="1"/>
    <x v="0"/>
    <n v="0.17"/>
    <x v="10"/>
    <x v="1"/>
    <s v="Q3"/>
    <n v="6103"/>
  </r>
  <r>
    <n v="37923551"/>
    <x v="32"/>
    <s v="F4950"/>
    <n v="41"/>
    <n v="3280"/>
    <x v="0"/>
    <d v="2020-05-13T00:00:00"/>
    <x v="3"/>
    <x v="0"/>
    <n v="7.0000000000000007E-2"/>
    <x v="11"/>
    <x v="2"/>
    <s v="Q2"/>
    <n v="229.60000000000002"/>
  </r>
  <r>
    <n v="25243156"/>
    <x v="33"/>
    <s v="B1922"/>
    <n v="10"/>
    <n v="2300"/>
    <x v="0"/>
    <d v="2021-10-25T00:00:00"/>
    <x v="0"/>
    <x v="0"/>
    <n v="0.2"/>
    <x v="1"/>
    <x v="0"/>
    <s v="Q4"/>
    <n v="460"/>
  </r>
  <r>
    <n v="86894559"/>
    <x v="34"/>
    <s v="H3568"/>
    <n v="12"/>
    <n v="1680"/>
    <x v="0"/>
    <d v="2020-08-15T00:00:00"/>
    <x v="0"/>
    <x v="0"/>
    <n v="0.05"/>
    <x v="6"/>
    <x v="2"/>
    <s v="Q3"/>
    <n v="84"/>
  </r>
  <r>
    <n v="74154455"/>
    <x v="35"/>
    <s v="M4078"/>
    <n v="6"/>
    <n v="1734"/>
    <x v="0"/>
    <d v="2020-12-07T00:00:00"/>
    <x v="0"/>
    <x v="0"/>
    <n v="0.08"/>
    <x v="9"/>
    <x v="2"/>
    <s v="Q4"/>
    <n v="138.72"/>
  </r>
  <r>
    <n v="42334091"/>
    <x v="36"/>
    <s v="B9929"/>
    <n v="9"/>
    <n v="540"/>
    <x v="0"/>
    <d v="2021-06-12T00:00:00"/>
    <x v="1"/>
    <x v="1"/>
    <n v="0.08"/>
    <x v="8"/>
    <x v="0"/>
    <s v="Q2"/>
    <n v="43.2"/>
  </r>
  <r>
    <n v="26912823"/>
    <x v="37"/>
    <s v="S3483"/>
    <n v="47"/>
    <n v="1410"/>
    <x v="0"/>
    <d v="2021-07-01T00:00:00"/>
    <x v="3"/>
    <x v="1"/>
    <n v="0.18"/>
    <x v="10"/>
    <x v="0"/>
    <s v="Q3"/>
    <n v="253.79999999999998"/>
  </r>
  <r>
    <n v="79893236"/>
    <x v="38"/>
    <s v="B2993"/>
    <n v="43"/>
    <n v="1720"/>
    <x v="0"/>
    <d v="2019-05-03T00:00:00"/>
    <x v="0"/>
    <x v="1"/>
    <n v="0.13"/>
    <x v="11"/>
    <x v="1"/>
    <s v="Q2"/>
    <n v="223.6"/>
  </r>
  <r>
    <n v="54303746"/>
    <x v="39"/>
    <s v="J6413"/>
    <n v="9"/>
    <n v="1791"/>
    <x v="0"/>
    <d v="2019-04-21T00:00:00"/>
    <x v="3"/>
    <x v="1"/>
    <n v="0.14000000000000001"/>
    <x v="0"/>
    <x v="1"/>
    <s v="Q2"/>
    <n v="250.74000000000004"/>
  </r>
  <r>
    <n v="66834155"/>
    <x v="40"/>
    <s v="B7289"/>
    <n v="3"/>
    <n v="195"/>
    <x v="0"/>
    <d v="2019-02-11T00:00:00"/>
    <x v="0"/>
    <x v="1"/>
    <n v="0.08"/>
    <x v="5"/>
    <x v="1"/>
    <s v="Q1"/>
    <n v="15.6"/>
  </r>
  <r>
    <n v="13741590"/>
    <x v="41"/>
    <s v="C4916"/>
    <n v="37"/>
    <n v="4440"/>
    <x v="0"/>
    <d v="2019-02-19T00:00:00"/>
    <x v="1"/>
    <x v="1"/>
    <n v="0.26"/>
    <x v="5"/>
    <x v="1"/>
    <s v="Q1"/>
    <n v="1154.4000000000001"/>
  </r>
  <r>
    <n v="37043630"/>
    <x v="42"/>
    <s v="G5890"/>
    <n v="30"/>
    <n v="12000"/>
    <x v="0"/>
    <d v="2019-10-23T00:00:00"/>
    <x v="3"/>
    <x v="1"/>
    <n v="0.18"/>
    <x v="1"/>
    <x v="1"/>
    <s v="Q4"/>
    <n v="2160"/>
  </r>
  <r>
    <n v="86783373"/>
    <x v="43"/>
    <s v="R3077"/>
    <n v="45"/>
    <n v="15750"/>
    <x v="0"/>
    <d v="2021-07-27T00:00:00"/>
    <x v="1"/>
    <x v="1"/>
    <n v="0.24"/>
    <x v="10"/>
    <x v="0"/>
    <s v="Q3"/>
    <n v="3780"/>
  </r>
  <r>
    <n v="89674917"/>
    <x v="44"/>
    <s v="D1535"/>
    <n v="13"/>
    <n v="1365"/>
    <x v="0"/>
    <d v="2020-11-07T00:00:00"/>
    <x v="0"/>
    <x v="1"/>
    <n v="0.16"/>
    <x v="2"/>
    <x v="2"/>
    <s v="Q4"/>
    <n v="218.4"/>
  </r>
  <r>
    <n v="67664590"/>
    <x v="45"/>
    <s v="C3284"/>
    <n v="25"/>
    <n v="1000"/>
    <x v="0"/>
    <d v="2019-11-26T00:00:00"/>
    <x v="1"/>
    <x v="1"/>
    <n v="0.23"/>
    <x v="2"/>
    <x v="1"/>
    <s v="Q4"/>
    <n v="230"/>
  </r>
  <r>
    <n v="20711108"/>
    <x v="46"/>
    <s v="S2900"/>
    <n v="16"/>
    <n v="2000"/>
    <x v="0"/>
    <d v="2019-11-03T00:00:00"/>
    <x v="0"/>
    <x v="1"/>
    <n v="0.09"/>
    <x v="2"/>
    <x v="1"/>
    <s v="Q4"/>
    <n v="180"/>
  </r>
  <r>
    <n v="15272841"/>
    <x v="47"/>
    <s v="K3135"/>
    <n v="22"/>
    <n v="2750"/>
    <x v="0"/>
    <d v="2021-04-08T00:00:00"/>
    <x v="3"/>
    <x v="1"/>
    <n v="0.09"/>
    <x v="0"/>
    <x v="0"/>
    <s v="Q2"/>
    <n v="247.5"/>
  </r>
  <r>
    <n v="27704668"/>
    <x v="48"/>
    <s v="P1608"/>
    <n v="11"/>
    <n v="880"/>
    <x v="0"/>
    <d v="2021-10-10T00:00:00"/>
    <x v="4"/>
    <x v="1"/>
    <n v="0.1"/>
    <x v="1"/>
    <x v="0"/>
    <s v="Q4"/>
    <n v="88"/>
  </r>
  <r>
    <n v="72333421"/>
    <x v="49"/>
    <s v="A5037"/>
    <n v="9"/>
    <n v="2700"/>
    <x v="0"/>
    <d v="2020-01-09T00:00:00"/>
    <x v="1"/>
    <x v="1"/>
    <n v="0.12"/>
    <x v="3"/>
    <x v="2"/>
    <s v="Q1"/>
    <n v="324"/>
  </r>
  <r>
    <n v="59783817"/>
    <x v="50"/>
    <s v="R4143"/>
    <n v="6"/>
    <n v="900"/>
    <x v="0"/>
    <d v="2019-08-06T00:00:00"/>
    <x v="2"/>
    <x v="1"/>
    <n v="0.09"/>
    <x v="6"/>
    <x v="1"/>
    <s v="Q3"/>
    <n v="81"/>
  </r>
  <r>
    <n v="60563777"/>
    <x v="51"/>
    <s v="D1947"/>
    <n v="23"/>
    <n v="13800"/>
    <x v="0"/>
    <d v="2021-07-14T00:00:00"/>
    <x v="4"/>
    <x v="2"/>
    <n v="0.27"/>
    <x v="10"/>
    <x v="0"/>
    <s v="Q3"/>
    <n v="3726.0000000000005"/>
  </r>
  <r>
    <n v="66623483"/>
    <x v="52"/>
    <s v="D8133"/>
    <n v="24"/>
    <n v="9120"/>
    <x v="0"/>
    <d v="2019-08-26T00:00:00"/>
    <x v="3"/>
    <x v="2"/>
    <n v="0.11"/>
    <x v="6"/>
    <x v="1"/>
    <s v="Q3"/>
    <n v="1003.2"/>
  </r>
  <r>
    <n v="87634989"/>
    <x v="53"/>
    <s v="D8888"/>
    <n v="17"/>
    <n v="340"/>
    <x v="0"/>
    <d v="2021-04-09T00:00:00"/>
    <x v="1"/>
    <x v="2"/>
    <n v="0.3"/>
    <x v="0"/>
    <x v="0"/>
    <s v="Q2"/>
    <n v="102"/>
  </r>
  <r>
    <n v="63912604"/>
    <x v="54"/>
    <s v="F3111"/>
    <n v="41"/>
    <n v="5535"/>
    <x v="0"/>
    <d v="2019-03-27T00:00:00"/>
    <x v="1"/>
    <x v="2"/>
    <n v="0.21"/>
    <x v="4"/>
    <x v="1"/>
    <s v="Q1"/>
    <n v="1162.3499999999999"/>
  </r>
  <r>
    <n v="24884624"/>
    <x v="55"/>
    <s v="A2043"/>
    <n v="30"/>
    <n v="5400"/>
    <x v="0"/>
    <d v="2021-11-14T00:00:00"/>
    <x v="1"/>
    <x v="2"/>
    <n v="0.09"/>
    <x v="2"/>
    <x v="0"/>
    <s v="Q4"/>
    <n v="486"/>
  </r>
  <r>
    <n v="75482249"/>
    <x v="0"/>
    <s v="T1323"/>
    <n v="49"/>
    <n v="1470"/>
    <x v="1"/>
    <d v="2021-03-12T00:00:00"/>
    <x v="4"/>
    <x v="0"/>
    <n v="0.23"/>
    <x v="4"/>
    <x v="0"/>
    <s v="Q1"/>
    <n v="338.1"/>
  </r>
  <r>
    <n v="85462029"/>
    <x v="1"/>
    <s v="T7824"/>
    <n v="30"/>
    <n v="2100"/>
    <x v="1"/>
    <d v="2021-10-23T00:00:00"/>
    <x v="4"/>
    <x v="0"/>
    <n v="7.0000000000000007E-2"/>
    <x v="1"/>
    <x v="0"/>
    <s v="Q4"/>
    <n v="147"/>
  </r>
  <r>
    <n v="23733806"/>
    <x v="2"/>
    <s v="S2210"/>
    <n v="48"/>
    <n v="11040"/>
    <x v="1"/>
    <d v="2019-03-03T00:00:00"/>
    <x v="4"/>
    <x v="0"/>
    <n v="0.2"/>
    <x v="4"/>
    <x v="1"/>
    <s v="Q1"/>
    <n v="2208"/>
  </r>
  <r>
    <n v="33453133"/>
    <x v="3"/>
    <s v="C6273"/>
    <n v="26"/>
    <n v="7774"/>
    <x v="1"/>
    <d v="2020-03-25T00:00:00"/>
    <x v="2"/>
    <x v="0"/>
    <n v="0.11"/>
    <x v="4"/>
    <x v="2"/>
    <s v="Q1"/>
    <n v="855.14"/>
  </r>
  <r>
    <n v="71694200"/>
    <x v="4"/>
    <s v="S8704"/>
    <n v="10"/>
    <n v="5990"/>
    <x v="1"/>
    <d v="2019-10-15T00:00:00"/>
    <x v="1"/>
    <x v="0"/>
    <n v="0.26"/>
    <x v="1"/>
    <x v="1"/>
    <s v="Q4"/>
    <n v="1557.4"/>
  </r>
  <r>
    <n v="79273429"/>
    <x v="5"/>
    <s v="F8779"/>
    <n v="5"/>
    <n v="1400"/>
    <x v="1"/>
    <d v="2021-03-26T00:00:00"/>
    <x v="1"/>
    <x v="0"/>
    <n v="0.06"/>
    <x v="4"/>
    <x v="0"/>
    <s v="Q1"/>
    <n v="84"/>
  </r>
  <r>
    <n v="35694544"/>
    <x v="6"/>
    <s v="F3176"/>
    <n v="35"/>
    <n v="22050"/>
    <x v="1"/>
    <d v="2021-05-06T00:00:00"/>
    <x v="4"/>
    <x v="0"/>
    <n v="0.26"/>
    <x v="11"/>
    <x v="0"/>
    <s v="Q2"/>
    <n v="5733"/>
  </r>
  <r>
    <n v="75963417"/>
    <x v="7"/>
    <s v="F7021"/>
    <n v="36"/>
    <n v="28800"/>
    <x v="1"/>
    <d v="2020-06-25T00:00:00"/>
    <x v="0"/>
    <x v="0"/>
    <n v="0.23"/>
    <x v="8"/>
    <x v="2"/>
    <s v="Q2"/>
    <n v="6624"/>
  </r>
  <r>
    <n v="69884182"/>
    <x v="8"/>
    <s v="L4602"/>
    <n v="28"/>
    <n v="11200"/>
    <x v="1"/>
    <d v="2020-05-05T00:00:00"/>
    <x v="4"/>
    <x v="0"/>
    <n v="0.16"/>
    <x v="11"/>
    <x v="2"/>
    <s v="Q2"/>
    <n v="1792"/>
  </r>
  <r>
    <n v="69822872"/>
    <x v="9"/>
    <s v="H3046"/>
    <n v="21"/>
    <n v="7245"/>
    <x v="1"/>
    <d v="2021-11-09T00:00:00"/>
    <x v="0"/>
    <x v="0"/>
    <n v="0.23"/>
    <x v="2"/>
    <x v="0"/>
    <s v="Q4"/>
    <n v="1666.3500000000001"/>
  </r>
  <r>
    <n v="40482245"/>
    <x v="10"/>
    <s v="H4760"/>
    <n v="46"/>
    <n v="13570"/>
    <x v="1"/>
    <d v="2019-09-11T00:00:00"/>
    <x v="4"/>
    <x v="0"/>
    <n v="0.27"/>
    <x v="7"/>
    <x v="1"/>
    <s v="Q3"/>
    <n v="3663.9"/>
  </r>
  <r>
    <n v="41234613"/>
    <x v="11"/>
    <s v="S7082"/>
    <n v="8"/>
    <n v="2240"/>
    <x v="1"/>
    <d v="2019-12-18T00:00:00"/>
    <x v="4"/>
    <x v="0"/>
    <n v="0.19"/>
    <x v="9"/>
    <x v="1"/>
    <s v="Q4"/>
    <n v="425.6"/>
  </r>
  <r>
    <n v="71523132"/>
    <x v="12"/>
    <s v="S1414"/>
    <n v="9"/>
    <n v="810"/>
    <x v="1"/>
    <d v="2019-11-10T00:00:00"/>
    <x v="0"/>
    <x v="0"/>
    <n v="0.26"/>
    <x v="2"/>
    <x v="1"/>
    <s v="Q4"/>
    <n v="210.6"/>
  </r>
  <r>
    <n v="66552145"/>
    <x v="13"/>
    <s v="D3549"/>
    <n v="39"/>
    <n v="19110"/>
    <x v="1"/>
    <d v="2021-10-12T00:00:00"/>
    <x v="3"/>
    <x v="0"/>
    <n v="0.05"/>
    <x v="1"/>
    <x v="0"/>
    <s v="Q4"/>
    <n v="955.5"/>
  </r>
  <r>
    <n v="19541983"/>
    <x v="14"/>
    <s v="T8304"/>
    <n v="45"/>
    <n v="3825"/>
    <x v="1"/>
    <d v="2019-04-20T00:00:00"/>
    <x v="2"/>
    <x v="0"/>
    <n v="0.24"/>
    <x v="0"/>
    <x v="1"/>
    <s v="Q2"/>
    <n v="918"/>
  </r>
  <r>
    <n v="25942511"/>
    <x v="15"/>
    <s v="N2230"/>
    <n v="46"/>
    <n v="18400"/>
    <x v="1"/>
    <d v="2021-01-04T00:00:00"/>
    <x v="1"/>
    <x v="0"/>
    <n v="0.22"/>
    <x v="3"/>
    <x v="0"/>
    <s v="Q1"/>
    <n v="4048"/>
  </r>
  <r>
    <n v="58824559"/>
    <x v="16"/>
    <s v="D9288"/>
    <n v="25"/>
    <n v="4175"/>
    <x v="1"/>
    <d v="2020-05-26T00:00:00"/>
    <x v="1"/>
    <x v="0"/>
    <n v="0.28999999999999998"/>
    <x v="11"/>
    <x v="2"/>
    <s v="Q2"/>
    <n v="1210.75"/>
  </r>
  <r>
    <n v="22483517"/>
    <x v="17"/>
    <s v="E3321"/>
    <n v="31"/>
    <n v="10168"/>
    <x v="1"/>
    <d v="2020-04-26T00:00:00"/>
    <x v="3"/>
    <x v="0"/>
    <n v="0.11"/>
    <x v="0"/>
    <x v="2"/>
    <s v="Q2"/>
    <n v="1118.48"/>
  </r>
  <r>
    <n v="30592830"/>
    <x v="18"/>
    <s v="L1863"/>
    <n v="8"/>
    <n v="5536"/>
    <x v="1"/>
    <d v="2020-11-25T00:00:00"/>
    <x v="3"/>
    <x v="0"/>
    <n v="0.25"/>
    <x v="2"/>
    <x v="2"/>
    <s v="Q4"/>
    <n v="1384"/>
  </r>
  <r>
    <n v="30482713"/>
    <x v="19"/>
    <s v="L7108"/>
    <n v="29"/>
    <n v="12441"/>
    <x v="1"/>
    <d v="2019-01-10T00:00:00"/>
    <x v="2"/>
    <x v="0"/>
    <n v="7.0000000000000007E-2"/>
    <x v="3"/>
    <x v="1"/>
    <s v="Q1"/>
    <n v="870.87000000000012"/>
  </r>
  <r>
    <n v="51212194"/>
    <x v="20"/>
    <s v="C9420"/>
    <n v="40"/>
    <n v="800"/>
    <x v="1"/>
    <d v="2020-08-10T00:00:00"/>
    <x v="4"/>
    <x v="1"/>
    <n v="0.09"/>
    <x v="6"/>
    <x v="2"/>
    <s v="Q3"/>
    <n v="72"/>
  </r>
  <r>
    <n v="50233082"/>
    <x v="21"/>
    <s v="M3143"/>
    <n v="10"/>
    <n v="480"/>
    <x v="1"/>
    <d v="2020-03-12T00:00:00"/>
    <x v="3"/>
    <x v="1"/>
    <n v="0.2"/>
    <x v="4"/>
    <x v="2"/>
    <s v="Q1"/>
    <n v="96"/>
  </r>
  <r>
    <n v="10931283"/>
    <x v="22"/>
    <s v="S2533"/>
    <n v="48"/>
    <n v="2064"/>
    <x v="1"/>
    <d v="2020-05-16T00:00:00"/>
    <x v="3"/>
    <x v="1"/>
    <n v="0.27"/>
    <x v="11"/>
    <x v="2"/>
    <s v="Q2"/>
    <n v="557.28000000000009"/>
  </r>
  <r>
    <n v="12884059"/>
    <x v="23"/>
    <s v="C2469"/>
    <n v="9"/>
    <n v="630"/>
    <x v="1"/>
    <d v="2019-03-28T00:00:00"/>
    <x v="1"/>
    <x v="1"/>
    <n v="0.26"/>
    <x v="4"/>
    <x v="1"/>
    <s v="Q1"/>
    <n v="163.80000000000001"/>
  </r>
  <r>
    <n v="55014172"/>
    <x v="24"/>
    <s v="H4913"/>
    <n v="36"/>
    <n v="25164"/>
    <x v="1"/>
    <d v="2020-11-18T00:00:00"/>
    <x v="3"/>
    <x v="0"/>
    <n v="0.2"/>
    <x v="2"/>
    <x v="2"/>
    <s v="Q4"/>
    <n v="5032.8"/>
  </r>
  <r>
    <n v="81422664"/>
    <x v="25"/>
    <s v="n5776"/>
    <n v="42"/>
    <n v="25200"/>
    <x v="1"/>
    <d v="2020-07-17T00:00:00"/>
    <x v="2"/>
    <x v="0"/>
    <n v="0.05"/>
    <x v="10"/>
    <x v="2"/>
    <s v="Q3"/>
    <n v="1260"/>
  </r>
  <r>
    <n v="55994329"/>
    <x v="26"/>
    <s v="c9856"/>
    <n v="22"/>
    <n v="8360"/>
    <x v="1"/>
    <d v="2021-12-18T00:00:00"/>
    <x v="4"/>
    <x v="0"/>
    <n v="0.06"/>
    <x v="9"/>
    <x v="0"/>
    <s v="Q4"/>
    <n v="501.59999999999997"/>
  </r>
  <r>
    <n v="17721312"/>
    <x v="27"/>
    <s v="s4399"/>
    <n v="43"/>
    <n v="2795"/>
    <x v="1"/>
    <d v="2020-03-05T00:00:00"/>
    <x v="2"/>
    <x v="0"/>
    <n v="0.22"/>
    <x v="4"/>
    <x v="2"/>
    <s v="Q1"/>
    <n v="614.9"/>
  </r>
  <r>
    <n v="58042381"/>
    <x v="28"/>
    <s v="S6729"/>
    <n v="49"/>
    <n v="19208"/>
    <x v="1"/>
    <d v="2021-11-07T00:00:00"/>
    <x v="2"/>
    <x v="0"/>
    <n v="0.2"/>
    <x v="2"/>
    <x v="0"/>
    <s v="Q4"/>
    <n v="3841.6000000000004"/>
  </r>
  <r>
    <n v="35334285"/>
    <x v="29"/>
    <s v="l3453"/>
    <n v="6"/>
    <n v="1140"/>
    <x v="1"/>
    <d v="2021-10-23T00:00:00"/>
    <x v="4"/>
    <x v="0"/>
    <n v="0.23"/>
    <x v="1"/>
    <x v="0"/>
    <s v="Q4"/>
    <n v="262.2"/>
  </r>
  <r>
    <n v="76091325"/>
    <x v="30"/>
    <s v="H8594"/>
    <n v="16"/>
    <n v="1200"/>
    <x v="1"/>
    <d v="2019-02-12T00:00:00"/>
    <x v="1"/>
    <x v="0"/>
    <n v="0.28999999999999998"/>
    <x v="5"/>
    <x v="1"/>
    <s v="Q1"/>
    <n v="348"/>
  </r>
  <r>
    <n v="67364234"/>
    <x v="31"/>
    <s v="P7859"/>
    <n v="14"/>
    <n v="50260"/>
    <x v="1"/>
    <d v="2019-03-08T00:00:00"/>
    <x v="0"/>
    <x v="0"/>
    <n v="0.17"/>
    <x v="4"/>
    <x v="1"/>
    <s v="Q1"/>
    <n v="8544.2000000000007"/>
  </r>
  <r>
    <n v="18954692"/>
    <x v="32"/>
    <s v="F4950"/>
    <n v="4"/>
    <n v="320"/>
    <x v="1"/>
    <d v="2020-03-22T00:00:00"/>
    <x v="0"/>
    <x v="0"/>
    <n v="7.0000000000000007E-2"/>
    <x v="4"/>
    <x v="2"/>
    <s v="Q1"/>
    <n v="22.400000000000002"/>
  </r>
  <r>
    <n v="69502745"/>
    <x v="33"/>
    <s v="B1922"/>
    <n v="33"/>
    <n v="7590"/>
    <x v="1"/>
    <d v="2020-08-21T00:00:00"/>
    <x v="3"/>
    <x v="0"/>
    <n v="0.2"/>
    <x v="6"/>
    <x v="2"/>
    <s v="Q3"/>
    <n v="1518"/>
  </r>
  <r>
    <n v="77924778"/>
    <x v="34"/>
    <s v="H3568"/>
    <n v="26"/>
    <n v="3640"/>
    <x v="1"/>
    <d v="2019-09-08T00:00:00"/>
    <x v="4"/>
    <x v="0"/>
    <n v="0.05"/>
    <x v="7"/>
    <x v="1"/>
    <s v="Q3"/>
    <n v="182"/>
  </r>
  <r>
    <n v="34312035"/>
    <x v="35"/>
    <s v="M4078"/>
    <n v="50"/>
    <n v="14450"/>
    <x v="1"/>
    <d v="2019-08-14T00:00:00"/>
    <x v="3"/>
    <x v="0"/>
    <n v="0.08"/>
    <x v="6"/>
    <x v="1"/>
    <s v="Q3"/>
    <n v="1156"/>
  </r>
  <r>
    <n v="73173064"/>
    <x v="36"/>
    <s v="B9929"/>
    <n v="37"/>
    <n v="2220"/>
    <x v="1"/>
    <d v="2019-01-11T00:00:00"/>
    <x v="3"/>
    <x v="1"/>
    <n v="0.08"/>
    <x v="3"/>
    <x v="1"/>
    <s v="Q1"/>
    <n v="177.6"/>
  </r>
  <r>
    <n v="34714463"/>
    <x v="37"/>
    <s v="S3483"/>
    <n v="38"/>
    <n v="1140"/>
    <x v="1"/>
    <d v="2019-03-24T00:00:00"/>
    <x v="2"/>
    <x v="1"/>
    <n v="0.18"/>
    <x v="4"/>
    <x v="1"/>
    <s v="Q1"/>
    <n v="205.2"/>
  </r>
  <r>
    <n v="60612119"/>
    <x v="38"/>
    <s v="B2993"/>
    <n v="49"/>
    <n v="1960"/>
    <x v="1"/>
    <d v="2019-06-22T00:00:00"/>
    <x v="3"/>
    <x v="1"/>
    <n v="0.13"/>
    <x v="8"/>
    <x v="1"/>
    <s v="Q2"/>
    <n v="254.8"/>
  </r>
  <r>
    <n v="36713127"/>
    <x v="39"/>
    <s v="J6413"/>
    <n v="41"/>
    <n v="8159"/>
    <x v="1"/>
    <d v="2021-06-26T00:00:00"/>
    <x v="1"/>
    <x v="1"/>
    <n v="0.14000000000000001"/>
    <x v="8"/>
    <x v="0"/>
    <s v="Q2"/>
    <n v="1142.2600000000002"/>
  </r>
  <r>
    <n v="77903868"/>
    <x v="40"/>
    <s v="B7289"/>
    <n v="48"/>
    <n v="3120"/>
    <x v="1"/>
    <d v="2019-08-13T00:00:00"/>
    <x v="0"/>
    <x v="1"/>
    <n v="0.08"/>
    <x v="6"/>
    <x v="1"/>
    <s v="Q3"/>
    <n v="249.6"/>
  </r>
  <r>
    <n v="54292635"/>
    <x v="41"/>
    <s v="C4916"/>
    <n v="20"/>
    <n v="2400"/>
    <x v="1"/>
    <d v="2021-08-19T00:00:00"/>
    <x v="4"/>
    <x v="1"/>
    <n v="0.26"/>
    <x v="6"/>
    <x v="0"/>
    <s v="Q3"/>
    <n v="624"/>
  </r>
  <r>
    <n v="50382312"/>
    <x v="42"/>
    <s v="G5890"/>
    <n v="29"/>
    <n v="11600"/>
    <x v="1"/>
    <d v="2019-07-13T00:00:00"/>
    <x v="0"/>
    <x v="1"/>
    <n v="0.18"/>
    <x v="10"/>
    <x v="1"/>
    <s v="Q3"/>
    <n v="2088"/>
  </r>
  <r>
    <n v="26161217"/>
    <x v="43"/>
    <s v="R3077"/>
    <n v="44"/>
    <n v="15400"/>
    <x v="1"/>
    <d v="2019-04-03T00:00:00"/>
    <x v="0"/>
    <x v="1"/>
    <n v="0.24"/>
    <x v="0"/>
    <x v="1"/>
    <s v="Q2"/>
    <n v="3696"/>
  </r>
  <r>
    <n v="11962352"/>
    <x v="44"/>
    <s v="D1535"/>
    <n v="8"/>
    <n v="840"/>
    <x v="1"/>
    <d v="2020-12-14T00:00:00"/>
    <x v="2"/>
    <x v="1"/>
    <n v="0.16"/>
    <x v="9"/>
    <x v="2"/>
    <s v="Q4"/>
    <n v="134.4"/>
  </r>
  <r>
    <n v="72661746"/>
    <x v="45"/>
    <s v="C3284"/>
    <n v="4"/>
    <n v="160"/>
    <x v="1"/>
    <d v="2021-07-06T00:00:00"/>
    <x v="1"/>
    <x v="1"/>
    <n v="0.23"/>
    <x v="10"/>
    <x v="0"/>
    <s v="Q3"/>
    <n v="36.800000000000004"/>
  </r>
  <r>
    <n v="55113822"/>
    <x v="46"/>
    <s v="S2900"/>
    <n v="1"/>
    <n v="125"/>
    <x v="1"/>
    <d v="2020-05-27T00:00:00"/>
    <x v="4"/>
    <x v="1"/>
    <n v="0.09"/>
    <x v="11"/>
    <x v="2"/>
    <s v="Q2"/>
    <n v="11.25"/>
  </r>
  <r>
    <n v="16294022"/>
    <x v="47"/>
    <s v="K3135"/>
    <n v="47"/>
    <n v="5875"/>
    <x v="1"/>
    <d v="2019-10-26T00:00:00"/>
    <x v="1"/>
    <x v="1"/>
    <n v="0.09"/>
    <x v="1"/>
    <x v="1"/>
    <s v="Q4"/>
    <n v="528.75"/>
  </r>
  <r>
    <n v="52294562"/>
    <x v="48"/>
    <s v="P1608"/>
    <n v="32"/>
    <n v="2560"/>
    <x v="1"/>
    <d v="2019-07-04T00:00:00"/>
    <x v="4"/>
    <x v="1"/>
    <n v="0.1"/>
    <x v="10"/>
    <x v="1"/>
    <s v="Q3"/>
    <n v="256"/>
  </r>
  <r>
    <n v="20112598"/>
    <x v="49"/>
    <s v="A5037"/>
    <n v="32"/>
    <n v="9600"/>
    <x v="1"/>
    <d v="2020-06-17T00:00:00"/>
    <x v="2"/>
    <x v="1"/>
    <n v="0.12"/>
    <x v="8"/>
    <x v="2"/>
    <s v="Q2"/>
    <n v="1152"/>
  </r>
  <r>
    <n v="77823332"/>
    <x v="50"/>
    <s v="R4143"/>
    <n v="9"/>
    <n v="1350"/>
    <x v="1"/>
    <d v="2021-11-09T00:00:00"/>
    <x v="2"/>
    <x v="1"/>
    <n v="0.09"/>
    <x v="2"/>
    <x v="0"/>
    <s v="Q4"/>
    <n v="121.5"/>
  </r>
  <r>
    <n v="18932768"/>
    <x v="51"/>
    <s v="D1947"/>
    <n v="4"/>
    <n v="2400"/>
    <x v="1"/>
    <d v="2019-04-21T00:00:00"/>
    <x v="1"/>
    <x v="2"/>
    <n v="0.27"/>
    <x v="0"/>
    <x v="1"/>
    <s v="Q2"/>
    <n v="648"/>
  </r>
  <r>
    <n v="18973717"/>
    <x v="52"/>
    <s v="D8133"/>
    <n v="24"/>
    <n v="9120"/>
    <x v="1"/>
    <d v="2021-05-27T00:00:00"/>
    <x v="3"/>
    <x v="2"/>
    <n v="0.11"/>
    <x v="11"/>
    <x v="0"/>
    <s v="Q2"/>
    <n v="1003.2"/>
  </r>
  <r>
    <n v="54234806"/>
    <x v="53"/>
    <s v="D8888"/>
    <n v="44"/>
    <n v="880"/>
    <x v="1"/>
    <d v="2020-01-27T00:00:00"/>
    <x v="0"/>
    <x v="2"/>
    <n v="0.3"/>
    <x v="3"/>
    <x v="2"/>
    <s v="Q1"/>
    <n v="264"/>
  </r>
  <r>
    <n v="77382899"/>
    <x v="54"/>
    <s v="F3111"/>
    <n v="30"/>
    <n v="4050"/>
    <x v="1"/>
    <d v="2021-08-11T00:00:00"/>
    <x v="4"/>
    <x v="2"/>
    <n v="0.21"/>
    <x v="6"/>
    <x v="0"/>
    <s v="Q3"/>
    <n v="850.5"/>
  </r>
  <r>
    <n v="50521525"/>
    <x v="55"/>
    <s v="A2043"/>
    <n v="7"/>
    <n v="1260"/>
    <x v="1"/>
    <d v="2019-02-28T00:00:00"/>
    <x v="2"/>
    <x v="2"/>
    <n v="0.09"/>
    <x v="5"/>
    <x v="1"/>
    <s v="Q1"/>
    <n v="113.39999999999999"/>
  </r>
  <r>
    <n v="25413809"/>
    <x v="0"/>
    <s v="T1323"/>
    <n v="31"/>
    <n v="930"/>
    <x v="2"/>
    <d v="2020-02-14T00:00:00"/>
    <x v="3"/>
    <x v="0"/>
    <n v="0.23"/>
    <x v="5"/>
    <x v="2"/>
    <s v="Q1"/>
    <n v="213.9"/>
  </r>
  <r>
    <n v="31494456"/>
    <x v="1"/>
    <s v="T7824"/>
    <n v="5"/>
    <n v="350"/>
    <x v="2"/>
    <d v="2020-02-26T00:00:00"/>
    <x v="0"/>
    <x v="0"/>
    <n v="7.0000000000000007E-2"/>
    <x v="5"/>
    <x v="2"/>
    <s v="Q1"/>
    <n v="24.500000000000004"/>
  </r>
  <r>
    <n v="84874203"/>
    <x v="2"/>
    <s v="S2210"/>
    <n v="36"/>
    <n v="8280"/>
    <x v="2"/>
    <d v="2019-10-25T00:00:00"/>
    <x v="3"/>
    <x v="0"/>
    <n v="0.2"/>
    <x v="1"/>
    <x v="1"/>
    <s v="Q4"/>
    <n v="1656"/>
  </r>
  <r>
    <n v="64484995"/>
    <x v="3"/>
    <s v="C6273"/>
    <n v="32"/>
    <n v="9568"/>
    <x v="2"/>
    <d v="2019-11-10T00:00:00"/>
    <x v="3"/>
    <x v="0"/>
    <n v="0.11"/>
    <x v="2"/>
    <x v="1"/>
    <s v="Q4"/>
    <n v="1052.48"/>
  </r>
  <r>
    <n v="28482912"/>
    <x v="4"/>
    <s v="S8704"/>
    <n v="7"/>
    <n v="4193"/>
    <x v="2"/>
    <d v="2020-08-08T00:00:00"/>
    <x v="1"/>
    <x v="0"/>
    <n v="0.26"/>
    <x v="6"/>
    <x v="2"/>
    <s v="Q3"/>
    <n v="1090.18"/>
  </r>
  <r>
    <n v="24703861"/>
    <x v="5"/>
    <s v="F8779"/>
    <n v="24"/>
    <n v="6720"/>
    <x v="2"/>
    <d v="2020-09-26T00:00:00"/>
    <x v="4"/>
    <x v="0"/>
    <n v="0.06"/>
    <x v="7"/>
    <x v="2"/>
    <s v="Q3"/>
    <n v="403.2"/>
  </r>
  <r>
    <n v="44833191"/>
    <x v="6"/>
    <s v="F3176"/>
    <n v="15"/>
    <n v="9450"/>
    <x v="2"/>
    <d v="2020-10-02T00:00:00"/>
    <x v="4"/>
    <x v="0"/>
    <n v="0.26"/>
    <x v="1"/>
    <x v="2"/>
    <s v="Q4"/>
    <n v="2457"/>
  </r>
  <r>
    <n v="42832687"/>
    <x v="7"/>
    <s v="F7021"/>
    <n v="38"/>
    <n v="30400"/>
    <x v="2"/>
    <d v="2019-07-08T00:00:00"/>
    <x v="2"/>
    <x v="0"/>
    <n v="0.23"/>
    <x v="10"/>
    <x v="1"/>
    <s v="Q3"/>
    <n v="6992"/>
  </r>
  <r>
    <n v="42862078"/>
    <x v="8"/>
    <s v="L4602"/>
    <n v="2"/>
    <n v="800"/>
    <x v="2"/>
    <d v="2021-02-03T00:00:00"/>
    <x v="4"/>
    <x v="0"/>
    <n v="0.16"/>
    <x v="5"/>
    <x v="0"/>
    <s v="Q1"/>
    <n v="128"/>
  </r>
  <r>
    <n v="55054907"/>
    <x v="9"/>
    <s v="H3046"/>
    <n v="22"/>
    <n v="7590"/>
    <x v="2"/>
    <d v="2020-04-13T00:00:00"/>
    <x v="2"/>
    <x v="0"/>
    <n v="0.23"/>
    <x v="0"/>
    <x v="2"/>
    <s v="Q2"/>
    <n v="1745.7"/>
  </r>
  <r>
    <n v="35663733"/>
    <x v="10"/>
    <s v="H4760"/>
    <n v="48"/>
    <n v="14160"/>
    <x v="2"/>
    <d v="2019-08-10T00:00:00"/>
    <x v="3"/>
    <x v="0"/>
    <n v="0.27"/>
    <x v="6"/>
    <x v="1"/>
    <s v="Q3"/>
    <n v="3823.2000000000003"/>
  </r>
  <r>
    <n v="11152642"/>
    <x v="11"/>
    <s v="S7082"/>
    <n v="7"/>
    <n v="1960"/>
    <x v="2"/>
    <d v="2020-09-12T00:00:00"/>
    <x v="2"/>
    <x v="0"/>
    <n v="0.19"/>
    <x v="7"/>
    <x v="2"/>
    <s v="Q3"/>
    <n v="372.4"/>
  </r>
  <r>
    <n v="87204831"/>
    <x v="12"/>
    <s v="S1414"/>
    <n v="15"/>
    <n v="1350"/>
    <x v="2"/>
    <d v="2021-09-07T00:00:00"/>
    <x v="2"/>
    <x v="0"/>
    <n v="0.26"/>
    <x v="7"/>
    <x v="0"/>
    <s v="Q3"/>
    <n v="351"/>
  </r>
  <r>
    <n v="19474580"/>
    <x v="13"/>
    <s v="D3549"/>
    <n v="23"/>
    <n v="11270"/>
    <x v="2"/>
    <d v="2020-06-14T00:00:00"/>
    <x v="2"/>
    <x v="0"/>
    <n v="0.05"/>
    <x v="8"/>
    <x v="2"/>
    <s v="Q2"/>
    <n v="563.5"/>
  </r>
  <r>
    <n v="80544527"/>
    <x v="14"/>
    <s v="T8304"/>
    <n v="4"/>
    <n v="340"/>
    <x v="2"/>
    <d v="2019-06-16T00:00:00"/>
    <x v="3"/>
    <x v="0"/>
    <n v="0.24"/>
    <x v="8"/>
    <x v="1"/>
    <s v="Q2"/>
    <n v="81.599999999999994"/>
  </r>
  <r>
    <n v="26401599"/>
    <x v="15"/>
    <s v="N2230"/>
    <n v="13"/>
    <n v="5200"/>
    <x v="2"/>
    <d v="2019-09-08T00:00:00"/>
    <x v="2"/>
    <x v="0"/>
    <n v="0.22"/>
    <x v="7"/>
    <x v="1"/>
    <s v="Q3"/>
    <n v="1144"/>
  </r>
  <r>
    <n v="15923986"/>
    <x v="16"/>
    <s v="D9288"/>
    <n v="21"/>
    <n v="3507"/>
    <x v="2"/>
    <d v="2021-09-14T00:00:00"/>
    <x v="3"/>
    <x v="0"/>
    <n v="0.28999999999999998"/>
    <x v="7"/>
    <x v="0"/>
    <s v="Q3"/>
    <n v="1017.03"/>
  </r>
  <r>
    <n v="43883041"/>
    <x v="17"/>
    <s v="E3321"/>
    <n v="49"/>
    <n v="16072"/>
    <x v="2"/>
    <d v="2019-02-28T00:00:00"/>
    <x v="4"/>
    <x v="0"/>
    <n v="0.11"/>
    <x v="5"/>
    <x v="1"/>
    <s v="Q1"/>
    <n v="1767.92"/>
  </r>
  <r>
    <n v="17184403"/>
    <x v="18"/>
    <s v="L1863"/>
    <n v="47"/>
    <n v="32524"/>
    <x v="2"/>
    <d v="2019-12-11T00:00:00"/>
    <x v="1"/>
    <x v="0"/>
    <n v="0.25"/>
    <x v="9"/>
    <x v="1"/>
    <s v="Q4"/>
    <n v="8131"/>
  </r>
  <r>
    <n v="47722323"/>
    <x v="19"/>
    <s v="L7108"/>
    <n v="10"/>
    <n v="4290"/>
    <x v="2"/>
    <d v="2020-05-10T00:00:00"/>
    <x v="0"/>
    <x v="0"/>
    <n v="7.0000000000000007E-2"/>
    <x v="11"/>
    <x v="2"/>
    <s v="Q2"/>
    <n v="300.3"/>
  </r>
  <r>
    <n v="48041095"/>
    <x v="20"/>
    <s v="C9420"/>
    <n v="3"/>
    <n v="60"/>
    <x v="2"/>
    <d v="2021-11-27T00:00:00"/>
    <x v="1"/>
    <x v="1"/>
    <n v="0.09"/>
    <x v="2"/>
    <x v="0"/>
    <s v="Q4"/>
    <n v="5.3999999999999995"/>
  </r>
  <r>
    <n v="66413228"/>
    <x v="21"/>
    <s v="M3143"/>
    <n v="23"/>
    <n v="1104"/>
    <x v="2"/>
    <d v="2019-11-14T00:00:00"/>
    <x v="1"/>
    <x v="1"/>
    <n v="0.2"/>
    <x v="2"/>
    <x v="1"/>
    <s v="Q4"/>
    <n v="220.8"/>
  </r>
  <r>
    <n v="36893069"/>
    <x v="22"/>
    <s v="S2533"/>
    <n v="35"/>
    <n v="1505"/>
    <x v="2"/>
    <d v="2020-05-12T00:00:00"/>
    <x v="1"/>
    <x v="1"/>
    <n v="0.27"/>
    <x v="11"/>
    <x v="2"/>
    <s v="Q2"/>
    <n v="406.35"/>
  </r>
  <r>
    <n v="73963344"/>
    <x v="23"/>
    <s v="C2469"/>
    <n v="16"/>
    <n v="1120"/>
    <x v="2"/>
    <d v="2021-04-04T00:00:00"/>
    <x v="3"/>
    <x v="1"/>
    <n v="0.26"/>
    <x v="0"/>
    <x v="0"/>
    <s v="Q2"/>
    <n v="291.2"/>
  </r>
  <r>
    <n v="60161683"/>
    <x v="24"/>
    <s v="H4913"/>
    <n v="2"/>
    <n v="1398"/>
    <x v="2"/>
    <d v="2021-05-28T00:00:00"/>
    <x v="3"/>
    <x v="0"/>
    <n v="0.2"/>
    <x v="11"/>
    <x v="0"/>
    <s v="Q2"/>
    <n v="279.60000000000002"/>
  </r>
  <r>
    <n v="87363915"/>
    <x v="25"/>
    <s v="n5776"/>
    <n v="33"/>
    <n v="19800"/>
    <x v="2"/>
    <d v="2021-05-25T00:00:00"/>
    <x v="2"/>
    <x v="0"/>
    <n v="0.05"/>
    <x v="11"/>
    <x v="0"/>
    <s v="Q2"/>
    <n v="990"/>
  </r>
  <r>
    <n v="65991645"/>
    <x v="26"/>
    <s v="c9856"/>
    <n v="47"/>
    <n v="17860"/>
    <x v="2"/>
    <d v="2021-03-13T00:00:00"/>
    <x v="0"/>
    <x v="0"/>
    <n v="0.06"/>
    <x v="4"/>
    <x v="0"/>
    <s v="Q1"/>
    <n v="1071.5999999999999"/>
  </r>
  <r>
    <n v="39382845"/>
    <x v="27"/>
    <s v="s4399"/>
    <n v="14"/>
    <n v="910"/>
    <x v="2"/>
    <d v="2019-10-20T00:00:00"/>
    <x v="4"/>
    <x v="0"/>
    <n v="0.22"/>
    <x v="1"/>
    <x v="1"/>
    <s v="Q4"/>
    <n v="200.2"/>
  </r>
  <r>
    <n v="41614679"/>
    <x v="28"/>
    <s v="S6729"/>
    <n v="36"/>
    <n v="14112"/>
    <x v="2"/>
    <d v="2021-03-07T00:00:00"/>
    <x v="4"/>
    <x v="0"/>
    <n v="0.2"/>
    <x v="4"/>
    <x v="0"/>
    <s v="Q1"/>
    <n v="2822.4"/>
  </r>
  <r>
    <n v="43102545"/>
    <x v="29"/>
    <s v="l3453"/>
    <n v="16"/>
    <n v="3040"/>
    <x v="2"/>
    <d v="2019-08-12T00:00:00"/>
    <x v="0"/>
    <x v="0"/>
    <n v="0.23"/>
    <x v="6"/>
    <x v="1"/>
    <s v="Q3"/>
    <n v="699.2"/>
  </r>
  <r>
    <n v="39041960"/>
    <x v="30"/>
    <s v="H8594"/>
    <n v="33"/>
    <n v="2475"/>
    <x v="2"/>
    <d v="2019-11-26T00:00:00"/>
    <x v="3"/>
    <x v="0"/>
    <n v="0.28999999999999998"/>
    <x v="2"/>
    <x v="1"/>
    <s v="Q4"/>
    <n v="717.75"/>
  </r>
  <r>
    <n v="80284374"/>
    <x v="31"/>
    <s v="P7859"/>
    <n v="5"/>
    <n v="17950"/>
    <x v="2"/>
    <d v="2019-01-14T00:00:00"/>
    <x v="4"/>
    <x v="0"/>
    <n v="0.17"/>
    <x v="3"/>
    <x v="1"/>
    <s v="Q1"/>
    <n v="3051.5"/>
  </r>
  <r>
    <n v="26212517"/>
    <x v="32"/>
    <s v="F4950"/>
    <n v="26"/>
    <n v="2080"/>
    <x v="2"/>
    <d v="2019-08-04T00:00:00"/>
    <x v="1"/>
    <x v="0"/>
    <n v="7.0000000000000007E-2"/>
    <x v="6"/>
    <x v="1"/>
    <s v="Q3"/>
    <n v="145.60000000000002"/>
  </r>
  <r>
    <n v="24391362"/>
    <x v="33"/>
    <s v="B1922"/>
    <n v="9"/>
    <n v="2070"/>
    <x v="2"/>
    <d v="2020-02-11T00:00:00"/>
    <x v="3"/>
    <x v="0"/>
    <n v="0.2"/>
    <x v="5"/>
    <x v="2"/>
    <s v="Q1"/>
    <n v="414"/>
  </r>
  <r>
    <n v="35481432"/>
    <x v="34"/>
    <s v="H3568"/>
    <n v="50"/>
    <n v="7000"/>
    <x v="2"/>
    <d v="2020-02-01T00:00:00"/>
    <x v="0"/>
    <x v="0"/>
    <n v="0.05"/>
    <x v="5"/>
    <x v="2"/>
    <s v="Q1"/>
    <n v="350"/>
  </r>
  <r>
    <n v="20064827"/>
    <x v="35"/>
    <s v="M4078"/>
    <n v="39"/>
    <n v="11271"/>
    <x v="2"/>
    <d v="2020-09-17T00:00:00"/>
    <x v="1"/>
    <x v="0"/>
    <n v="0.08"/>
    <x v="7"/>
    <x v="2"/>
    <s v="Q3"/>
    <n v="901.68000000000006"/>
  </r>
  <r>
    <n v="79954048"/>
    <x v="36"/>
    <s v="B9929"/>
    <n v="28"/>
    <n v="1680"/>
    <x v="2"/>
    <d v="2019-03-23T00:00:00"/>
    <x v="0"/>
    <x v="1"/>
    <n v="0.08"/>
    <x v="4"/>
    <x v="1"/>
    <s v="Q1"/>
    <n v="134.4"/>
  </r>
  <r>
    <n v="44512191"/>
    <x v="37"/>
    <s v="S3483"/>
    <n v="37"/>
    <n v="1110"/>
    <x v="2"/>
    <d v="2020-05-26T00:00:00"/>
    <x v="3"/>
    <x v="1"/>
    <n v="0.18"/>
    <x v="11"/>
    <x v="2"/>
    <s v="Q2"/>
    <n v="199.79999999999998"/>
  </r>
  <r>
    <n v="31133361"/>
    <x v="38"/>
    <s v="B2993"/>
    <n v="6"/>
    <n v="240"/>
    <x v="2"/>
    <d v="2021-07-19T00:00:00"/>
    <x v="4"/>
    <x v="1"/>
    <n v="0.13"/>
    <x v="10"/>
    <x v="0"/>
    <s v="Q3"/>
    <n v="31.200000000000003"/>
  </r>
  <r>
    <n v="35223068"/>
    <x v="39"/>
    <s v="J6413"/>
    <n v="10"/>
    <n v="1990"/>
    <x v="2"/>
    <d v="2020-07-13T00:00:00"/>
    <x v="3"/>
    <x v="1"/>
    <n v="0.14000000000000001"/>
    <x v="10"/>
    <x v="2"/>
    <s v="Q3"/>
    <n v="278.60000000000002"/>
  </r>
  <r>
    <n v="31801913"/>
    <x v="40"/>
    <s v="B7289"/>
    <n v="23"/>
    <n v="1495"/>
    <x v="2"/>
    <d v="2021-08-03T00:00:00"/>
    <x v="2"/>
    <x v="1"/>
    <n v="0.08"/>
    <x v="6"/>
    <x v="0"/>
    <s v="Q3"/>
    <n v="119.60000000000001"/>
  </r>
  <r>
    <n v="28921742"/>
    <x v="41"/>
    <s v="C4916"/>
    <n v="48"/>
    <n v="5760"/>
    <x v="2"/>
    <d v="2020-06-08T00:00:00"/>
    <x v="1"/>
    <x v="1"/>
    <n v="0.26"/>
    <x v="8"/>
    <x v="2"/>
    <s v="Q2"/>
    <n v="1497.6000000000001"/>
  </r>
  <r>
    <n v="67523548"/>
    <x v="42"/>
    <s v="G5890"/>
    <n v="34"/>
    <n v="13600"/>
    <x v="2"/>
    <d v="2019-10-08T00:00:00"/>
    <x v="0"/>
    <x v="1"/>
    <n v="0.18"/>
    <x v="1"/>
    <x v="1"/>
    <s v="Q4"/>
    <n v="2448"/>
  </r>
  <r>
    <n v="47952570"/>
    <x v="43"/>
    <s v="R3077"/>
    <n v="7"/>
    <n v="2450"/>
    <x v="2"/>
    <d v="2021-03-21T00:00:00"/>
    <x v="0"/>
    <x v="1"/>
    <n v="0.24"/>
    <x v="4"/>
    <x v="0"/>
    <s v="Q1"/>
    <n v="588"/>
  </r>
  <r>
    <n v="41131304"/>
    <x v="44"/>
    <s v="D1535"/>
    <n v="45"/>
    <n v="4725"/>
    <x v="2"/>
    <d v="2020-09-02T00:00:00"/>
    <x v="0"/>
    <x v="1"/>
    <n v="0.16"/>
    <x v="7"/>
    <x v="2"/>
    <s v="Q3"/>
    <n v="756"/>
  </r>
  <r>
    <n v="65854133"/>
    <x v="45"/>
    <s v="C3284"/>
    <n v="15"/>
    <n v="600"/>
    <x v="2"/>
    <d v="2021-03-02T00:00:00"/>
    <x v="2"/>
    <x v="1"/>
    <n v="0.23"/>
    <x v="4"/>
    <x v="0"/>
    <s v="Q1"/>
    <n v="138"/>
  </r>
  <r>
    <n v="59783564"/>
    <x v="46"/>
    <s v="S2900"/>
    <n v="6"/>
    <n v="750"/>
    <x v="2"/>
    <d v="2019-02-08T00:00:00"/>
    <x v="1"/>
    <x v="1"/>
    <n v="0.09"/>
    <x v="5"/>
    <x v="1"/>
    <s v="Q1"/>
    <n v="67.5"/>
  </r>
  <r>
    <n v="73551460"/>
    <x v="47"/>
    <s v="K3135"/>
    <n v="34"/>
    <n v="4250"/>
    <x v="2"/>
    <d v="2019-12-19T00:00:00"/>
    <x v="3"/>
    <x v="1"/>
    <n v="0.09"/>
    <x v="9"/>
    <x v="1"/>
    <s v="Q4"/>
    <n v="382.5"/>
  </r>
  <r>
    <n v="76703241"/>
    <x v="48"/>
    <s v="P1608"/>
    <n v="1"/>
    <n v="80"/>
    <x v="2"/>
    <d v="2021-11-24T00:00:00"/>
    <x v="2"/>
    <x v="1"/>
    <n v="0.1"/>
    <x v="2"/>
    <x v="0"/>
    <s v="Q4"/>
    <n v="8"/>
  </r>
  <r>
    <n v="15614847"/>
    <x v="49"/>
    <s v="A5037"/>
    <n v="24"/>
    <n v="7200"/>
    <x v="2"/>
    <d v="2019-09-22T00:00:00"/>
    <x v="4"/>
    <x v="1"/>
    <n v="0.12"/>
    <x v="7"/>
    <x v="1"/>
    <s v="Q3"/>
    <n v="864"/>
  </r>
  <r>
    <n v="75564560"/>
    <x v="50"/>
    <s v="R4143"/>
    <n v="46"/>
    <n v="6900"/>
    <x v="2"/>
    <d v="2019-10-11T00:00:00"/>
    <x v="2"/>
    <x v="1"/>
    <n v="0.09"/>
    <x v="1"/>
    <x v="1"/>
    <s v="Q4"/>
    <n v="621"/>
  </r>
  <r>
    <n v="77761594"/>
    <x v="51"/>
    <s v="D1947"/>
    <n v="21"/>
    <n v="12600"/>
    <x v="2"/>
    <d v="2019-05-19T00:00:00"/>
    <x v="2"/>
    <x v="2"/>
    <n v="0.27"/>
    <x v="11"/>
    <x v="1"/>
    <s v="Q2"/>
    <n v="3402"/>
  </r>
  <r>
    <n v="81143626"/>
    <x v="52"/>
    <s v="D8133"/>
    <n v="14"/>
    <n v="5320"/>
    <x v="2"/>
    <d v="2020-09-25T00:00:00"/>
    <x v="4"/>
    <x v="2"/>
    <n v="0.11"/>
    <x v="7"/>
    <x v="2"/>
    <s v="Q3"/>
    <n v="585.20000000000005"/>
  </r>
  <r>
    <n v="69573243"/>
    <x v="53"/>
    <s v="D8888"/>
    <n v="5"/>
    <n v="100"/>
    <x v="2"/>
    <d v="2019-01-21T00:00:00"/>
    <x v="1"/>
    <x v="2"/>
    <n v="0.3"/>
    <x v="3"/>
    <x v="1"/>
    <s v="Q1"/>
    <n v="30"/>
  </r>
  <r>
    <n v="54072507"/>
    <x v="54"/>
    <s v="F3111"/>
    <n v="4"/>
    <n v="540"/>
    <x v="2"/>
    <d v="2020-05-14T00:00:00"/>
    <x v="1"/>
    <x v="2"/>
    <n v="0.21"/>
    <x v="11"/>
    <x v="2"/>
    <s v="Q2"/>
    <n v="113.39999999999999"/>
  </r>
  <r>
    <n v="26493670"/>
    <x v="55"/>
    <s v="A2043"/>
    <n v="19"/>
    <n v="3420"/>
    <x v="2"/>
    <d v="2020-11-25T00:00:00"/>
    <x v="1"/>
    <x v="2"/>
    <n v="0.09"/>
    <x v="2"/>
    <x v="2"/>
    <s v="Q4"/>
    <n v="307.8"/>
  </r>
  <r>
    <n v="14531324"/>
    <x v="0"/>
    <s v="T1323"/>
    <n v="8"/>
    <n v="240"/>
    <x v="3"/>
    <d v="2021-03-15T00:00:00"/>
    <x v="3"/>
    <x v="0"/>
    <n v="0.23"/>
    <x v="4"/>
    <x v="0"/>
    <s v="Q1"/>
    <n v="55.2"/>
  </r>
  <r>
    <n v="68414164"/>
    <x v="1"/>
    <s v="T7824"/>
    <n v="40"/>
    <n v="2800"/>
    <x v="3"/>
    <d v="2021-12-02T00:00:00"/>
    <x v="2"/>
    <x v="0"/>
    <n v="7.0000000000000007E-2"/>
    <x v="9"/>
    <x v="0"/>
    <s v="Q4"/>
    <n v="196.00000000000003"/>
  </r>
  <r>
    <n v="52292751"/>
    <x v="2"/>
    <s v="S2210"/>
    <n v="18"/>
    <n v="4140"/>
    <x v="3"/>
    <d v="2020-03-18T00:00:00"/>
    <x v="3"/>
    <x v="0"/>
    <n v="0.2"/>
    <x v="4"/>
    <x v="2"/>
    <s v="Q1"/>
    <n v="828"/>
  </r>
  <r>
    <n v="32193212"/>
    <x v="3"/>
    <s v="C6273"/>
    <n v="49"/>
    <n v="14651"/>
    <x v="3"/>
    <d v="2021-04-17T00:00:00"/>
    <x v="3"/>
    <x v="0"/>
    <n v="0.11"/>
    <x v="0"/>
    <x v="0"/>
    <s v="Q2"/>
    <n v="1611.61"/>
  </r>
  <r>
    <n v="37144390"/>
    <x v="4"/>
    <s v="S8704"/>
    <n v="15"/>
    <n v="8985"/>
    <x v="3"/>
    <d v="2020-05-15T00:00:00"/>
    <x v="1"/>
    <x v="0"/>
    <n v="0.26"/>
    <x v="11"/>
    <x v="2"/>
    <s v="Q2"/>
    <n v="2336.1"/>
  </r>
  <r>
    <n v="42343873"/>
    <x v="5"/>
    <s v="F8779"/>
    <n v="21"/>
    <n v="5880"/>
    <x v="3"/>
    <d v="2019-02-25T00:00:00"/>
    <x v="4"/>
    <x v="0"/>
    <n v="0.06"/>
    <x v="5"/>
    <x v="1"/>
    <s v="Q1"/>
    <n v="352.8"/>
  </r>
  <r>
    <n v="12364177"/>
    <x v="6"/>
    <s v="F3176"/>
    <n v="3"/>
    <n v="1890"/>
    <x v="3"/>
    <d v="2021-08-24T00:00:00"/>
    <x v="3"/>
    <x v="0"/>
    <n v="0.26"/>
    <x v="6"/>
    <x v="0"/>
    <s v="Q3"/>
    <n v="491.40000000000003"/>
  </r>
  <r>
    <n v="56232759"/>
    <x v="7"/>
    <s v="F7021"/>
    <n v="35"/>
    <n v="28000"/>
    <x v="3"/>
    <d v="2019-07-08T00:00:00"/>
    <x v="1"/>
    <x v="0"/>
    <n v="0.23"/>
    <x v="10"/>
    <x v="1"/>
    <s v="Q3"/>
    <n v="6440"/>
  </r>
  <r>
    <n v="58484393"/>
    <x v="8"/>
    <s v="L4602"/>
    <n v="26"/>
    <n v="10400"/>
    <x v="3"/>
    <d v="2019-03-04T00:00:00"/>
    <x v="4"/>
    <x v="0"/>
    <n v="0.16"/>
    <x v="4"/>
    <x v="1"/>
    <s v="Q1"/>
    <n v="1664"/>
  </r>
  <r>
    <n v="75331052"/>
    <x v="9"/>
    <s v="H3046"/>
    <n v="2"/>
    <n v="690"/>
    <x v="3"/>
    <d v="2020-03-14T00:00:00"/>
    <x v="0"/>
    <x v="0"/>
    <n v="0.23"/>
    <x v="4"/>
    <x v="2"/>
    <s v="Q1"/>
    <n v="158.70000000000002"/>
  </r>
  <r>
    <n v="68044317"/>
    <x v="10"/>
    <s v="H4760"/>
    <n v="19"/>
    <n v="5605"/>
    <x v="3"/>
    <d v="2019-04-14T00:00:00"/>
    <x v="0"/>
    <x v="0"/>
    <n v="0.27"/>
    <x v="0"/>
    <x v="1"/>
    <s v="Q2"/>
    <n v="1513.3500000000001"/>
  </r>
  <r>
    <n v="20611658"/>
    <x v="11"/>
    <s v="S7082"/>
    <n v="23"/>
    <n v="6440"/>
    <x v="3"/>
    <d v="2021-12-07T00:00:00"/>
    <x v="1"/>
    <x v="0"/>
    <n v="0.19"/>
    <x v="9"/>
    <x v="0"/>
    <s v="Q4"/>
    <n v="1223.5999999999999"/>
  </r>
  <r>
    <n v="63204278"/>
    <x v="12"/>
    <s v="S1414"/>
    <n v="33"/>
    <n v="2970"/>
    <x v="3"/>
    <d v="2019-01-18T00:00:00"/>
    <x v="0"/>
    <x v="0"/>
    <n v="0.26"/>
    <x v="3"/>
    <x v="1"/>
    <s v="Q1"/>
    <n v="772.2"/>
  </r>
  <r>
    <n v="20183812"/>
    <x v="13"/>
    <s v="D3549"/>
    <n v="10"/>
    <n v="4900"/>
    <x v="3"/>
    <d v="2019-06-26T00:00:00"/>
    <x v="3"/>
    <x v="0"/>
    <n v="0.05"/>
    <x v="8"/>
    <x v="1"/>
    <s v="Q2"/>
    <n v="245"/>
  </r>
  <r>
    <n v="65421740"/>
    <x v="14"/>
    <s v="T8304"/>
    <n v="1"/>
    <n v="85"/>
    <x v="3"/>
    <d v="2019-04-18T00:00:00"/>
    <x v="4"/>
    <x v="0"/>
    <n v="0.24"/>
    <x v="0"/>
    <x v="1"/>
    <s v="Q2"/>
    <n v="20.399999999999999"/>
  </r>
  <r>
    <n v="33643749"/>
    <x v="15"/>
    <s v="N2230"/>
    <n v="36"/>
    <n v="14400"/>
    <x v="3"/>
    <d v="2019-05-07T00:00:00"/>
    <x v="3"/>
    <x v="0"/>
    <n v="0.22"/>
    <x v="11"/>
    <x v="1"/>
    <s v="Q2"/>
    <n v="3168"/>
  </r>
  <r>
    <n v="52744463"/>
    <x v="16"/>
    <s v="D9288"/>
    <n v="43"/>
    <n v="7181"/>
    <x v="3"/>
    <d v="2019-11-22T00:00:00"/>
    <x v="1"/>
    <x v="0"/>
    <n v="0.28999999999999998"/>
    <x v="2"/>
    <x v="1"/>
    <s v="Q4"/>
    <n v="2082.4899999999998"/>
  </r>
  <r>
    <n v="88002110"/>
    <x v="17"/>
    <s v="E3321"/>
    <n v="11"/>
    <n v="3608"/>
    <x v="3"/>
    <d v="2019-10-27T00:00:00"/>
    <x v="2"/>
    <x v="0"/>
    <n v="0.11"/>
    <x v="1"/>
    <x v="1"/>
    <s v="Q4"/>
    <n v="396.88"/>
  </r>
  <r>
    <n v="66232510"/>
    <x v="18"/>
    <s v="L1863"/>
    <n v="39"/>
    <n v="26988"/>
    <x v="3"/>
    <d v="2020-12-21T00:00:00"/>
    <x v="1"/>
    <x v="0"/>
    <n v="0.25"/>
    <x v="9"/>
    <x v="2"/>
    <s v="Q4"/>
    <n v="6747"/>
  </r>
  <r>
    <n v="57522921"/>
    <x v="19"/>
    <s v="L7108"/>
    <n v="47"/>
    <n v="20163"/>
    <x v="3"/>
    <d v="2019-09-10T00:00:00"/>
    <x v="0"/>
    <x v="0"/>
    <n v="7.0000000000000007E-2"/>
    <x v="7"/>
    <x v="1"/>
    <s v="Q3"/>
    <n v="1411.41"/>
  </r>
  <r>
    <n v="60142110"/>
    <x v="20"/>
    <s v="C9420"/>
    <n v="21"/>
    <n v="420"/>
    <x v="3"/>
    <d v="2019-07-09T00:00:00"/>
    <x v="3"/>
    <x v="1"/>
    <n v="0.09"/>
    <x v="10"/>
    <x v="1"/>
    <s v="Q3"/>
    <n v="37.799999999999997"/>
  </r>
  <r>
    <n v="71272897"/>
    <x v="21"/>
    <s v="M3143"/>
    <n v="15"/>
    <n v="720"/>
    <x v="3"/>
    <d v="2019-02-28T00:00:00"/>
    <x v="2"/>
    <x v="1"/>
    <n v="0.2"/>
    <x v="5"/>
    <x v="1"/>
    <s v="Q1"/>
    <n v="144"/>
  </r>
  <r>
    <n v="66614110"/>
    <x v="22"/>
    <s v="S2533"/>
    <n v="12"/>
    <n v="516"/>
    <x v="3"/>
    <d v="2019-05-03T00:00:00"/>
    <x v="4"/>
    <x v="1"/>
    <n v="0.27"/>
    <x v="11"/>
    <x v="1"/>
    <s v="Q2"/>
    <n v="139.32000000000002"/>
  </r>
  <r>
    <n v="35653579"/>
    <x v="23"/>
    <s v="C2469"/>
    <n v="22"/>
    <n v="1540"/>
    <x v="3"/>
    <d v="2020-08-26T00:00:00"/>
    <x v="3"/>
    <x v="1"/>
    <n v="0.26"/>
    <x v="6"/>
    <x v="2"/>
    <s v="Q3"/>
    <n v="400.40000000000003"/>
  </r>
  <r>
    <n v="78224137"/>
    <x v="24"/>
    <s v="H4913"/>
    <n v="34"/>
    <n v="23766"/>
    <x v="3"/>
    <d v="2021-04-09T00:00:00"/>
    <x v="1"/>
    <x v="0"/>
    <n v="0.2"/>
    <x v="0"/>
    <x v="0"/>
    <s v="Q2"/>
    <n v="4753.2"/>
  </r>
  <r>
    <n v="36241789"/>
    <x v="25"/>
    <s v="n5776"/>
    <n v="40"/>
    <n v="24000"/>
    <x v="3"/>
    <d v="2020-04-18T00:00:00"/>
    <x v="3"/>
    <x v="0"/>
    <n v="0.05"/>
    <x v="0"/>
    <x v="2"/>
    <s v="Q2"/>
    <n v="1200"/>
  </r>
  <r>
    <n v="27664891"/>
    <x v="26"/>
    <s v="c9856"/>
    <n v="29"/>
    <n v="11020"/>
    <x v="3"/>
    <d v="2021-12-09T00:00:00"/>
    <x v="3"/>
    <x v="0"/>
    <n v="0.06"/>
    <x v="9"/>
    <x v="0"/>
    <s v="Q4"/>
    <n v="661.19999999999993"/>
  </r>
  <r>
    <n v="30222259"/>
    <x v="27"/>
    <s v="s4399"/>
    <n v="48"/>
    <n v="3120"/>
    <x v="3"/>
    <d v="2021-07-14T00:00:00"/>
    <x v="2"/>
    <x v="0"/>
    <n v="0.22"/>
    <x v="10"/>
    <x v="0"/>
    <s v="Q3"/>
    <n v="686.4"/>
  </r>
  <r>
    <n v="14212169"/>
    <x v="28"/>
    <s v="S6729"/>
    <n v="34"/>
    <n v="13328"/>
    <x v="3"/>
    <d v="2020-10-23T00:00:00"/>
    <x v="2"/>
    <x v="0"/>
    <n v="0.2"/>
    <x v="1"/>
    <x v="2"/>
    <s v="Q4"/>
    <n v="2665.6000000000004"/>
  </r>
  <r>
    <n v="37692756"/>
    <x v="29"/>
    <s v="l3453"/>
    <n v="43"/>
    <n v="8170"/>
    <x v="3"/>
    <d v="2021-12-22T00:00:00"/>
    <x v="0"/>
    <x v="0"/>
    <n v="0.23"/>
    <x v="9"/>
    <x v="0"/>
    <s v="Q4"/>
    <n v="1879.1000000000001"/>
  </r>
  <r>
    <n v="53444311"/>
    <x v="30"/>
    <s v="H8594"/>
    <n v="33"/>
    <n v="2475"/>
    <x v="3"/>
    <d v="2020-01-07T00:00:00"/>
    <x v="4"/>
    <x v="0"/>
    <n v="0.28999999999999998"/>
    <x v="3"/>
    <x v="2"/>
    <s v="Q1"/>
    <n v="717.75"/>
  </r>
  <r>
    <n v="85271620"/>
    <x v="31"/>
    <s v="P7859"/>
    <n v="41"/>
    <n v="147190"/>
    <x v="3"/>
    <d v="2019-09-17T00:00:00"/>
    <x v="3"/>
    <x v="0"/>
    <n v="0.17"/>
    <x v="7"/>
    <x v="1"/>
    <s v="Q3"/>
    <n v="25022.300000000003"/>
  </r>
  <r>
    <n v="34632130"/>
    <x v="32"/>
    <s v="F4950"/>
    <n v="8"/>
    <n v="640"/>
    <x v="3"/>
    <d v="2019-01-16T00:00:00"/>
    <x v="3"/>
    <x v="0"/>
    <n v="7.0000000000000007E-2"/>
    <x v="3"/>
    <x v="1"/>
    <s v="Q1"/>
    <n v="44.800000000000004"/>
  </r>
  <r>
    <n v="40501793"/>
    <x v="33"/>
    <s v="B1922"/>
    <n v="5"/>
    <n v="1150"/>
    <x v="3"/>
    <d v="2020-07-20T00:00:00"/>
    <x v="4"/>
    <x v="0"/>
    <n v="0.2"/>
    <x v="10"/>
    <x v="2"/>
    <s v="Q3"/>
    <n v="230"/>
  </r>
  <r>
    <n v="55371850"/>
    <x v="34"/>
    <s v="H3568"/>
    <n v="20"/>
    <n v="2800"/>
    <x v="3"/>
    <d v="2021-02-05T00:00:00"/>
    <x v="0"/>
    <x v="0"/>
    <n v="0.05"/>
    <x v="5"/>
    <x v="0"/>
    <s v="Q1"/>
    <n v="140"/>
  </r>
  <r>
    <n v="65964549"/>
    <x v="35"/>
    <s v="M4078"/>
    <n v="1"/>
    <n v="289"/>
    <x v="3"/>
    <d v="2021-01-21T00:00:00"/>
    <x v="1"/>
    <x v="0"/>
    <n v="0.08"/>
    <x v="3"/>
    <x v="0"/>
    <s v="Q1"/>
    <n v="23.12"/>
  </r>
  <r>
    <n v="47483064"/>
    <x v="36"/>
    <s v="B9929"/>
    <n v="18"/>
    <n v="1080"/>
    <x v="3"/>
    <d v="2021-07-11T00:00:00"/>
    <x v="2"/>
    <x v="1"/>
    <n v="0.08"/>
    <x v="10"/>
    <x v="0"/>
    <s v="Q3"/>
    <n v="86.4"/>
  </r>
  <r>
    <n v="71321694"/>
    <x v="37"/>
    <s v="S3483"/>
    <n v="8"/>
    <n v="240"/>
    <x v="3"/>
    <d v="2019-03-05T00:00:00"/>
    <x v="0"/>
    <x v="1"/>
    <n v="0.18"/>
    <x v="4"/>
    <x v="1"/>
    <s v="Q1"/>
    <n v="43.199999999999996"/>
  </r>
  <r>
    <n v="82124882"/>
    <x v="38"/>
    <s v="B2993"/>
    <n v="11"/>
    <n v="440"/>
    <x v="3"/>
    <d v="2020-01-19T00:00:00"/>
    <x v="2"/>
    <x v="1"/>
    <n v="0.13"/>
    <x v="3"/>
    <x v="2"/>
    <s v="Q1"/>
    <n v="57.2"/>
  </r>
  <r>
    <n v="26661742"/>
    <x v="39"/>
    <s v="J6413"/>
    <n v="21"/>
    <n v="4179"/>
    <x v="3"/>
    <d v="2019-11-22T00:00:00"/>
    <x v="2"/>
    <x v="1"/>
    <n v="0.14000000000000001"/>
    <x v="2"/>
    <x v="1"/>
    <s v="Q4"/>
    <n v="585.06000000000006"/>
  </r>
  <r>
    <n v="23723998"/>
    <x v="40"/>
    <s v="B7289"/>
    <n v="3"/>
    <n v="195"/>
    <x v="3"/>
    <d v="2019-09-11T00:00:00"/>
    <x v="3"/>
    <x v="1"/>
    <n v="0.08"/>
    <x v="7"/>
    <x v="1"/>
    <s v="Q3"/>
    <n v="15.6"/>
  </r>
  <r>
    <n v="74534348"/>
    <x v="41"/>
    <s v="C4916"/>
    <n v="43"/>
    <n v="5160"/>
    <x v="3"/>
    <d v="2021-07-01T00:00:00"/>
    <x v="4"/>
    <x v="1"/>
    <n v="0.26"/>
    <x v="10"/>
    <x v="0"/>
    <s v="Q3"/>
    <n v="1341.6000000000001"/>
  </r>
  <r>
    <n v="32432849"/>
    <x v="42"/>
    <s v="G5890"/>
    <n v="26"/>
    <n v="10400"/>
    <x v="3"/>
    <d v="2019-06-14T00:00:00"/>
    <x v="2"/>
    <x v="1"/>
    <n v="0.18"/>
    <x v="8"/>
    <x v="1"/>
    <s v="Q2"/>
    <n v="1872"/>
  </r>
  <r>
    <n v="39544876"/>
    <x v="43"/>
    <s v="R3077"/>
    <n v="41"/>
    <n v="14350"/>
    <x v="3"/>
    <d v="2020-02-22T00:00:00"/>
    <x v="4"/>
    <x v="1"/>
    <n v="0.24"/>
    <x v="5"/>
    <x v="2"/>
    <s v="Q1"/>
    <n v="3444"/>
  </r>
  <r>
    <n v="58683413"/>
    <x v="44"/>
    <s v="D1535"/>
    <n v="3"/>
    <n v="315"/>
    <x v="3"/>
    <d v="2020-02-10T00:00:00"/>
    <x v="1"/>
    <x v="1"/>
    <n v="0.16"/>
    <x v="5"/>
    <x v="2"/>
    <s v="Q1"/>
    <n v="50.4"/>
  </r>
  <r>
    <n v="46094475"/>
    <x v="45"/>
    <s v="C3284"/>
    <n v="2"/>
    <n v="80"/>
    <x v="3"/>
    <d v="2021-06-13T00:00:00"/>
    <x v="2"/>
    <x v="1"/>
    <n v="0.23"/>
    <x v="8"/>
    <x v="0"/>
    <s v="Q2"/>
    <n v="18.400000000000002"/>
  </r>
  <r>
    <n v="46303767"/>
    <x v="46"/>
    <s v="S2900"/>
    <n v="21"/>
    <n v="2625"/>
    <x v="3"/>
    <d v="2021-12-11T00:00:00"/>
    <x v="0"/>
    <x v="1"/>
    <n v="0.09"/>
    <x v="9"/>
    <x v="0"/>
    <s v="Q4"/>
    <n v="236.25"/>
  </r>
  <r>
    <n v="84491260"/>
    <x v="47"/>
    <s v="K3135"/>
    <n v="2"/>
    <n v="250"/>
    <x v="3"/>
    <d v="2020-03-16T00:00:00"/>
    <x v="1"/>
    <x v="1"/>
    <n v="0.09"/>
    <x v="4"/>
    <x v="2"/>
    <s v="Q1"/>
    <n v="22.5"/>
  </r>
  <r>
    <n v="33531144"/>
    <x v="48"/>
    <s v="P1608"/>
    <n v="50"/>
    <n v="4000"/>
    <x v="3"/>
    <d v="2020-02-21T00:00:00"/>
    <x v="0"/>
    <x v="1"/>
    <n v="0.1"/>
    <x v="5"/>
    <x v="2"/>
    <s v="Q1"/>
    <n v="400"/>
  </r>
  <r>
    <n v="40624466"/>
    <x v="49"/>
    <s v="A5037"/>
    <n v="31"/>
    <n v="9300"/>
    <x v="3"/>
    <d v="2020-08-03T00:00:00"/>
    <x v="2"/>
    <x v="1"/>
    <n v="0.12"/>
    <x v="6"/>
    <x v="2"/>
    <s v="Q3"/>
    <n v="1116"/>
  </r>
  <r>
    <n v="39682145"/>
    <x v="50"/>
    <s v="R4143"/>
    <n v="37"/>
    <n v="5550"/>
    <x v="3"/>
    <d v="2021-05-27T00:00:00"/>
    <x v="4"/>
    <x v="1"/>
    <n v="0.09"/>
    <x v="11"/>
    <x v="0"/>
    <s v="Q2"/>
    <n v="499.5"/>
  </r>
  <r>
    <n v="38834101"/>
    <x v="51"/>
    <s v="D1947"/>
    <n v="34"/>
    <n v="20400"/>
    <x v="3"/>
    <d v="2019-07-06T00:00:00"/>
    <x v="0"/>
    <x v="2"/>
    <n v="0.27"/>
    <x v="10"/>
    <x v="1"/>
    <s v="Q3"/>
    <n v="5508"/>
  </r>
  <r>
    <n v="73722101"/>
    <x v="52"/>
    <s v="D8133"/>
    <n v="14"/>
    <n v="5320"/>
    <x v="3"/>
    <d v="2021-02-11T00:00:00"/>
    <x v="4"/>
    <x v="2"/>
    <n v="0.11"/>
    <x v="5"/>
    <x v="0"/>
    <s v="Q1"/>
    <n v="585.20000000000005"/>
  </r>
  <r>
    <n v="30653184"/>
    <x v="53"/>
    <s v="D8888"/>
    <n v="36"/>
    <n v="720"/>
    <x v="3"/>
    <d v="2021-03-05T00:00:00"/>
    <x v="0"/>
    <x v="2"/>
    <n v="0.3"/>
    <x v="4"/>
    <x v="0"/>
    <s v="Q1"/>
    <n v="216"/>
  </r>
  <r>
    <n v="70144678"/>
    <x v="54"/>
    <s v="F3111"/>
    <n v="5"/>
    <n v="675"/>
    <x v="3"/>
    <d v="2021-11-23T00:00:00"/>
    <x v="2"/>
    <x v="2"/>
    <n v="0.21"/>
    <x v="2"/>
    <x v="0"/>
    <s v="Q4"/>
    <n v="141.75"/>
  </r>
  <r>
    <n v="24231823"/>
    <x v="55"/>
    <s v="A2043"/>
    <n v="37"/>
    <n v="6660"/>
    <x v="3"/>
    <d v="2021-09-22T00:00:00"/>
    <x v="3"/>
    <x v="2"/>
    <n v="0.09"/>
    <x v="7"/>
    <x v="0"/>
    <s v="Q3"/>
    <n v="599.4"/>
  </r>
  <r>
    <n v="76031924"/>
    <x v="0"/>
    <s v="T1323"/>
    <n v="28"/>
    <n v="840"/>
    <x v="4"/>
    <d v="2021-01-17T00:00:00"/>
    <x v="0"/>
    <x v="0"/>
    <n v="0.23"/>
    <x v="3"/>
    <x v="0"/>
    <s v="Q1"/>
    <n v="193.20000000000002"/>
  </r>
  <r>
    <n v="87464103"/>
    <x v="1"/>
    <s v="T7824"/>
    <n v="44"/>
    <n v="3080"/>
    <x v="4"/>
    <d v="2019-04-22T00:00:00"/>
    <x v="3"/>
    <x v="0"/>
    <n v="7.0000000000000007E-2"/>
    <x v="0"/>
    <x v="1"/>
    <s v="Q2"/>
    <n v="215.60000000000002"/>
  </r>
  <r>
    <n v="13202602"/>
    <x v="2"/>
    <s v="S2210"/>
    <n v="21"/>
    <n v="4830"/>
    <x v="4"/>
    <d v="2021-11-09T00:00:00"/>
    <x v="3"/>
    <x v="0"/>
    <n v="0.2"/>
    <x v="2"/>
    <x v="0"/>
    <s v="Q4"/>
    <n v="966"/>
  </r>
  <r>
    <n v="16523811"/>
    <x v="3"/>
    <s v="C6273"/>
    <n v="34"/>
    <n v="10166"/>
    <x v="4"/>
    <d v="2019-10-15T00:00:00"/>
    <x v="3"/>
    <x v="0"/>
    <n v="0.11"/>
    <x v="1"/>
    <x v="1"/>
    <s v="Q4"/>
    <n v="1118.26"/>
  </r>
  <r>
    <n v="67342140"/>
    <x v="4"/>
    <s v="S8704"/>
    <n v="39"/>
    <n v="23361"/>
    <x v="4"/>
    <d v="2021-01-16T00:00:00"/>
    <x v="4"/>
    <x v="0"/>
    <n v="0.26"/>
    <x v="3"/>
    <x v="0"/>
    <s v="Q1"/>
    <n v="6073.8600000000006"/>
  </r>
  <r>
    <n v="11314642"/>
    <x v="5"/>
    <s v="F8779"/>
    <n v="28"/>
    <n v="7840"/>
    <x v="4"/>
    <d v="2021-08-11T00:00:00"/>
    <x v="2"/>
    <x v="0"/>
    <n v="0.06"/>
    <x v="6"/>
    <x v="0"/>
    <s v="Q3"/>
    <n v="470.4"/>
  </r>
  <r>
    <n v="13612682"/>
    <x v="6"/>
    <s v="F3176"/>
    <n v="34"/>
    <n v="21420"/>
    <x v="4"/>
    <d v="2020-09-23T00:00:00"/>
    <x v="1"/>
    <x v="0"/>
    <n v="0.26"/>
    <x v="7"/>
    <x v="2"/>
    <s v="Q3"/>
    <n v="5569.2"/>
  </r>
  <r>
    <n v="23852275"/>
    <x v="7"/>
    <s v="F7021"/>
    <n v="43"/>
    <n v="34400"/>
    <x v="4"/>
    <d v="2019-05-28T00:00:00"/>
    <x v="3"/>
    <x v="0"/>
    <n v="0.23"/>
    <x v="11"/>
    <x v="1"/>
    <s v="Q2"/>
    <n v="7912"/>
  </r>
  <r>
    <n v="61582838"/>
    <x v="8"/>
    <s v="L4602"/>
    <n v="8"/>
    <n v="3200"/>
    <x v="4"/>
    <d v="2021-01-19T00:00:00"/>
    <x v="0"/>
    <x v="0"/>
    <n v="0.16"/>
    <x v="3"/>
    <x v="0"/>
    <s v="Q1"/>
    <n v="512"/>
  </r>
  <r>
    <n v="12913016"/>
    <x v="9"/>
    <s v="H3046"/>
    <n v="22"/>
    <n v="7590"/>
    <x v="4"/>
    <d v="2019-10-09T00:00:00"/>
    <x v="1"/>
    <x v="0"/>
    <n v="0.23"/>
    <x v="1"/>
    <x v="1"/>
    <s v="Q4"/>
    <n v="1745.7"/>
  </r>
  <r>
    <n v="12504801"/>
    <x v="10"/>
    <s v="H4760"/>
    <n v="17"/>
    <n v="5015"/>
    <x v="4"/>
    <d v="2020-06-01T00:00:00"/>
    <x v="1"/>
    <x v="0"/>
    <n v="0.27"/>
    <x v="8"/>
    <x v="2"/>
    <s v="Q2"/>
    <n v="1354.0500000000002"/>
  </r>
  <r>
    <n v="16824173"/>
    <x v="11"/>
    <s v="S7082"/>
    <n v="15"/>
    <n v="4200"/>
    <x v="4"/>
    <d v="2021-04-17T00:00:00"/>
    <x v="3"/>
    <x v="0"/>
    <n v="0.19"/>
    <x v="0"/>
    <x v="0"/>
    <s v="Q2"/>
    <n v="798"/>
  </r>
  <r>
    <n v="34261462"/>
    <x v="12"/>
    <s v="S1414"/>
    <n v="15"/>
    <n v="1350"/>
    <x v="4"/>
    <d v="2021-01-19T00:00:00"/>
    <x v="3"/>
    <x v="0"/>
    <n v="0.26"/>
    <x v="3"/>
    <x v="0"/>
    <s v="Q1"/>
    <n v="351"/>
  </r>
  <r>
    <n v="39371923"/>
    <x v="13"/>
    <s v="D3549"/>
    <n v="27"/>
    <n v="13230"/>
    <x v="4"/>
    <d v="2021-11-17T00:00:00"/>
    <x v="2"/>
    <x v="0"/>
    <n v="0.05"/>
    <x v="2"/>
    <x v="0"/>
    <s v="Q4"/>
    <n v="661.5"/>
  </r>
  <r>
    <n v="19723156"/>
    <x v="14"/>
    <s v="T8304"/>
    <n v="38"/>
    <n v="3230"/>
    <x v="4"/>
    <d v="2021-04-18T00:00:00"/>
    <x v="2"/>
    <x v="0"/>
    <n v="0.24"/>
    <x v="0"/>
    <x v="0"/>
    <s v="Q2"/>
    <n v="775.19999999999993"/>
  </r>
  <r>
    <n v="69863326"/>
    <x v="15"/>
    <s v="N2230"/>
    <n v="35"/>
    <n v="14000"/>
    <x v="4"/>
    <d v="2019-07-28T00:00:00"/>
    <x v="1"/>
    <x v="0"/>
    <n v="0.22"/>
    <x v="10"/>
    <x v="1"/>
    <s v="Q3"/>
    <n v="3080"/>
  </r>
  <r>
    <n v="57983204"/>
    <x v="16"/>
    <s v="D9288"/>
    <n v="14"/>
    <n v="2338"/>
    <x v="4"/>
    <d v="2021-12-13T00:00:00"/>
    <x v="4"/>
    <x v="0"/>
    <n v="0.28999999999999998"/>
    <x v="9"/>
    <x v="0"/>
    <s v="Q4"/>
    <n v="678.02"/>
  </r>
  <r>
    <n v="85983526"/>
    <x v="17"/>
    <s v="E3321"/>
    <n v="43"/>
    <n v="14104"/>
    <x v="4"/>
    <d v="2021-09-18T00:00:00"/>
    <x v="3"/>
    <x v="0"/>
    <n v="0.11"/>
    <x v="7"/>
    <x v="0"/>
    <s v="Q3"/>
    <n v="1551.44"/>
  </r>
  <r>
    <n v="25553378"/>
    <x v="18"/>
    <s v="L1863"/>
    <n v="16"/>
    <n v="11072"/>
    <x v="4"/>
    <d v="2019-05-02T00:00:00"/>
    <x v="1"/>
    <x v="0"/>
    <n v="0.25"/>
    <x v="11"/>
    <x v="1"/>
    <s v="Q2"/>
    <n v="2768"/>
  </r>
  <r>
    <n v="33192421"/>
    <x v="19"/>
    <s v="L7108"/>
    <n v="30"/>
    <n v="12870"/>
    <x v="4"/>
    <d v="2020-09-19T00:00:00"/>
    <x v="1"/>
    <x v="0"/>
    <n v="7.0000000000000007E-2"/>
    <x v="7"/>
    <x v="2"/>
    <s v="Q3"/>
    <n v="900.90000000000009"/>
  </r>
  <r>
    <n v="65274072"/>
    <x v="20"/>
    <s v="C9420"/>
    <n v="46"/>
    <n v="920"/>
    <x v="4"/>
    <d v="2019-02-22T00:00:00"/>
    <x v="2"/>
    <x v="1"/>
    <n v="0.09"/>
    <x v="5"/>
    <x v="1"/>
    <s v="Q1"/>
    <n v="82.8"/>
  </r>
  <r>
    <n v="61131086"/>
    <x v="21"/>
    <s v="M3143"/>
    <n v="2"/>
    <n v="96"/>
    <x v="4"/>
    <d v="2020-08-11T00:00:00"/>
    <x v="0"/>
    <x v="1"/>
    <n v="0.2"/>
    <x v="6"/>
    <x v="2"/>
    <s v="Q3"/>
    <n v="19.200000000000003"/>
  </r>
  <r>
    <n v="38594627"/>
    <x v="22"/>
    <s v="S2533"/>
    <n v="19"/>
    <n v="817"/>
    <x v="4"/>
    <d v="2020-06-18T00:00:00"/>
    <x v="0"/>
    <x v="1"/>
    <n v="0.27"/>
    <x v="8"/>
    <x v="2"/>
    <s v="Q2"/>
    <n v="220.59"/>
  </r>
  <r>
    <n v="83953825"/>
    <x v="23"/>
    <s v="C2469"/>
    <n v="30"/>
    <n v="2100"/>
    <x v="4"/>
    <d v="2019-08-08T00:00:00"/>
    <x v="4"/>
    <x v="1"/>
    <n v="0.26"/>
    <x v="6"/>
    <x v="1"/>
    <s v="Q3"/>
    <n v="546"/>
  </r>
  <r>
    <n v="56641090"/>
    <x v="24"/>
    <s v="H4913"/>
    <n v="47"/>
    <n v="32853"/>
    <x v="4"/>
    <d v="2019-03-20T00:00:00"/>
    <x v="2"/>
    <x v="0"/>
    <n v="0.2"/>
    <x v="4"/>
    <x v="1"/>
    <s v="Q1"/>
    <n v="6570.6"/>
  </r>
  <r>
    <n v="82411614"/>
    <x v="25"/>
    <s v="n5776"/>
    <n v="30"/>
    <n v="18000"/>
    <x v="4"/>
    <d v="2020-09-17T00:00:00"/>
    <x v="4"/>
    <x v="0"/>
    <n v="0.05"/>
    <x v="7"/>
    <x v="2"/>
    <s v="Q3"/>
    <n v="900"/>
  </r>
  <r>
    <n v="61394832"/>
    <x v="26"/>
    <s v="c9856"/>
    <n v="22"/>
    <n v="8360"/>
    <x v="4"/>
    <d v="2021-06-03T00:00:00"/>
    <x v="4"/>
    <x v="0"/>
    <n v="0.06"/>
    <x v="8"/>
    <x v="0"/>
    <s v="Q2"/>
    <n v="501.59999999999997"/>
  </r>
  <r>
    <n v="69011101"/>
    <x v="27"/>
    <s v="s4399"/>
    <n v="42"/>
    <n v="2730"/>
    <x v="4"/>
    <d v="2019-10-22T00:00:00"/>
    <x v="4"/>
    <x v="0"/>
    <n v="0.22"/>
    <x v="1"/>
    <x v="1"/>
    <s v="Q4"/>
    <n v="600.6"/>
  </r>
  <r>
    <n v="45804723"/>
    <x v="28"/>
    <s v="S6729"/>
    <n v="7"/>
    <n v="2744"/>
    <x v="4"/>
    <d v="2020-07-16T00:00:00"/>
    <x v="2"/>
    <x v="0"/>
    <n v="0.2"/>
    <x v="10"/>
    <x v="2"/>
    <s v="Q3"/>
    <n v="548.80000000000007"/>
  </r>
  <r>
    <n v="19314730"/>
    <x v="29"/>
    <s v="l3453"/>
    <n v="42"/>
    <n v="7980"/>
    <x v="4"/>
    <d v="2019-07-06T00:00:00"/>
    <x v="0"/>
    <x v="0"/>
    <n v="0.23"/>
    <x v="10"/>
    <x v="1"/>
    <s v="Q3"/>
    <n v="1835.4"/>
  </r>
  <r>
    <n v="78722143"/>
    <x v="30"/>
    <s v="H8594"/>
    <n v="32"/>
    <n v="2400"/>
    <x v="4"/>
    <d v="2021-11-04T00:00:00"/>
    <x v="1"/>
    <x v="0"/>
    <n v="0.28999999999999998"/>
    <x v="2"/>
    <x v="0"/>
    <s v="Q4"/>
    <n v="696"/>
  </r>
  <r>
    <n v="78684971"/>
    <x v="31"/>
    <s v="P7859"/>
    <n v="47"/>
    <n v="168730"/>
    <x v="4"/>
    <d v="2021-08-24T00:00:00"/>
    <x v="1"/>
    <x v="0"/>
    <n v="0.17"/>
    <x v="6"/>
    <x v="0"/>
    <s v="Q3"/>
    <n v="28684.100000000002"/>
  </r>
  <r>
    <n v="61133775"/>
    <x v="32"/>
    <s v="F4950"/>
    <n v="39"/>
    <n v="3120"/>
    <x v="4"/>
    <d v="2021-11-04T00:00:00"/>
    <x v="4"/>
    <x v="0"/>
    <n v="7.0000000000000007E-2"/>
    <x v="2"/>
    <x v="0"/>
    <s v="Q4"/>
    <n v="218.40000000000003"/>
  </r>
  <r>
    <n v="31194903"/>
    <x v="33"/>
    <s v="B1922"/>
    <n v="34"/>
    <n v="7820"/>
    <x v="4"/>
    <d v="2020-10-01T00:00:00"/>
    <x v="3"/>
    <x v="0"/>
    <n v="0.2"/>
    <x v="1"/>
    <x v="2"/>
    <s v="Q4"/>
    <n v="1564"/>
  </r>
  <r>
    <n v="81774374"/>
    <x v="34"/>
    <s v="H3568"/>
    <n v="25"/>
    <n v="3500"/>
    <x v="4"/>
    <d v="2021-11-10T00:00:00"/>
    <x v="3"/>
    <x v="0"/>
    <n v="0.05"/>
    <x v="2"/>
    <x v="0"/>
    <s v="Q4"/>
    <n v="175"/>
  </r>
  <r>
    <n v="36603207"/>
    <x v="35"/>
    <s v="M4078"/>
    <n v="1"/>
    <n v="289"/>
    <x v="4"/>
    <d v="2021-10-07T00:00:00"/>
    <x v="2"/>
    <x v="0"/>
    <n v="0.08"/>
    <x v="1"/>
    <x v="0"/>
    <s v="Q4"/>
    <n v="23.12"/>
  </r>
  <r>
    <n v="44512843"/>
    <x v="36"/>
    <s v="B9929"/>
    <n v="47"/>
    <n v="2820"/>
    <x v="4"/>
    <d v="2019-12-08T00:00:00"/>
    <x v="4"/>
    <x v="1"/>
    <n v="0.08"/>
    <x v="9"/>
    <x v="1"/>
    <s v="Q4"/>
    <n v="225.6"/>
  </r>
  <r>
    <n v="71942788"/>
    <x v="37"/>
    <s v="S3483"/>
    <n v="33"/>
    <n v="990"/>
    <x v="4"/>
    <d v="2019-03-20T00:00:00"/>
    <x v="1"/>
    <x v="1"/>
    <n v="0.18"/>
    <x v="4"/>
    <x v="1"/>
    <s v="Q1"/>
    <n v="178.2"/>
  </r>
  <r>
    <n v="34122257"/>
    <x v="38"/>
    <s v="B2993"/>
    <n v="46"/>
    <n v="1840"/>
    <x v="4"/>
    <d v="2019-05-06T00:00:00"/>
    <x v="3"/>
    <x v="1"/>
    <n v="0.13"/>
    <x v="11"/>
    <x v="1"/>
    <s v="Q2"/>
    <n v="239.20000000000002"/>
  </r>
  <r>
    <n v="65201174"/>
    <x v="39"/>
    <s v="J6413"/>
    <n v="48"/>
    <n v="9552"/>
    <x v="4"/>
    <d v="2021-04-18T00:00:00"/>
    <x v="0"/>
    <x v="1"/>
    <n v="0.14000000000000001"/>
    <x v="0"/>
    <x v="0"/>
    <s v="Q2"/>
    <n v="1337.2800000000002"/>
  </r>
  <r>
    <n v="31323035"/>
    <x v="40"/>
    <s v="B7289"/>
    <n v="5"/>
    <n v="325"/>
    <x v="4"/>
    <d v="2020-04-20T00:00:00"/>
    <x v="0"/>
    <x v="1"/>
    <n v="0.08"/>
    <x v="0"/>
    <x v="2"/>
    <s v="Q2"/>
    <n v="26"/>
  </r>
  <r>
    <n v="49991834"/>
    <x v="41"/>
    <s v="C4916"/>
    <n v="26"/>
    <n v="3120"/>
    <x v="4"/>
    <d v="2020-08-01T00:00:00"/>
    <x v="1"/>
    <x v="1"/>
    <n v="0.26"/>
    <x v="6"/>
    <x v="2"/>
    <s v="Q3"/>
    <n v="811.2"/>
  </r>
  <r>
    <n v="12104689"/>
    <x v="42"/>
    <s v="G5890"/>
    <n v="21"/>
    <n v="8400"/>
    <x v="4"/>
    <d v="2019-07-12T00:00:00"/>
    <x v="4"/>
    <x v="1"/>
    <n v="0.18"/>
    <x v="10"/>
    <x v="1"/>
    <s v="Q3"/>
    <n v="1512"/>
  </r>
  <r>
    <n v="78123860"/>
    <x v="43"/>
    <s v="R3077"/>
    <n v="14"/>
    <n v="4900"/>
    <x v="4"/>
    <d v="2019-09-18T00:00:00"/>
    <x v="1"/>
    <x v="1"/>
    <n v="0.24"/>
    <x v="7"/>
    <x v="1"/>
    <s v="Q3"/>
    <n v="1176"/>
  </r>
  <r>
    <n v="23001035"/>
    <x v="44"/>
    <s v="D1535"/>
    <n v="50"/>
    <n v="5250"/>
    <x v="4"/>
    <d v="2020-11-28T00:00:00"/>
    <x v="3"/>
    <x v="1"/>
    <n v="0.16"/>
    <x v="2"/>
    <x v="2"/>
    <s v="Q4"/>
    <n v="840"/>
  </r>
  <r>
    <n v="74763947"/>
    <x v="45"/>
    <s v="C3284"/>
    <n v="47"/>
    <n v="1880"/>
    <x v="4"/>
    <d v="2021-04-28T00:00:00"/>
    <x v="2"/>
    <x v="1"/>
    <n v="0.23"/>
    <x v="0"/>
    <x v="0"/>
    <s v="Q2"/>
    <n v="432.40000000000003"/>
  </r>
  <r>
    <n v="30333966"/>
    <x v="46"/>
    <s v="S2900"/>
    <n v="46"/>
    <n v="5750"/>
    <x v="4"/>
    <d v="2020-02-06T00:00:00"/>
    <x v="0"/>
    <x v="1"/>
    <n v="0.09"/>
    <x v="5"/>
    <x v="2"/>
    <s v="Q1"/>
    <n v="517.5"/>
  </r>
  <r>
    <n v="46303484"/>
    <x v="47"/>
    <s v="K3135"/>
    <n v="31"/>
    <n v="3875"/>
    <x v="4"/>
    <d v="2021-04-14T00:00:00"/>
    <x v="2"/>
    <x v="1"/>
    <n v="0.09"/>
    <x v="0"/>
    <x v="0"/>
    <s v="Q2"/>
    <n v="348.75"/>
  </r>
  <r>
    <n v="68422947"/>
    <x v="48"/>
    <s v="P1608"/>
    <n v="24"/>
    <n v="1920"/>
    <x v="4"/>
    <d v="2019-05-12T00:00:00"/>
    <x v="3"/>
    <x v="1"/>
    <n v="0.1"/>
    <x v="11"/>
    <x v="1"/>
    <s v="Q2"/>
    <n v="192"/>
  </r>
  <r>
    <n v="74531579"/>
    <x v="49"/>
    <s v="A5037"/>
    <n v="6"/>
    <n v="1800"/>
    <x v="4"/>
    <d v="2019-04-03T00:00:00"/>
    <x v="0"/>
    <x v="1"/>
    <n v="0.12"/>
    <x v="0"/>
    <x v="1"/>
    <s v="Q2"/>
    <n v="216"/>
  </r>
  <r>
    <n v="11363653"/>
    <x v="50"/>
    <s v="R4143"/>
    <n v="3"/>
    <n v="450"/>
    <x v="4"/>
    <d v="2021-11-23T00:00:00"/>
    <x v="3"/>
    <x v="1"/>
    <n v="0.09"/>
    <x v="2"/>
    <x v="0"/>
    <s v="Q4"/>
    <n v="40.5"/>
  </r>
  <r>
    <n v="43732892"/>
    <x v="51"/>
    <s v="D1947"/>
    <n v="4"/>
    <n v="2400"/>
    <x v="4"/>
    <d v="2020-05-17T00:00:00"/>
    <x v="4"/>
    <x v="2"/>
    <n v="0.27"/>
    <x v="11"/>
    <x v="2"/>
    <s v="Q2"/>
    <n v="648"/>
  </r>
  <r>
    <n v="88343784"/>
    <x v="52"/>
    <s v="D8133"/>
    <n v="17"/>
    <n v="6460"/>
    <x v="4"/>
    <d v="2020-08-09T00:00:00"/>
    <x v="2"/>
    <x v="2"/>
    <n v="0.11"/>
    <x v="6"/>
    <x v="2"/>
    <s v="Q3"/>
    <n v="710.6"/>
  </r>
  <r>
    <n v="51232130"/>
    <x v="53"/>
    <s v="D8888"/>
    <n v="16"/>
    <n v="320"/>
    <x v="4"/>
    <d v="2019-06-05T00:00:00"/>
    <x v="2"/>
    <x v="2"/>
    <n v="0.3"/>
    <x v="8"/>
    <x v="1"/>
    <s v="Q2"/>
    <n v="96"/>
  </r>
  <r>
    <n v="25922245"/>
    <x v="54"/>
    <s v="F3111"/>
    <n v="16"/>
    <n v="2160"/>
    <x v="4"/>
    <d v="2020-07-10T00:00:00"/>
    <x v="1"/>
    <x v="2"/>
    <n v="0.21"/>
    <x v="10"/>
    <x v="2"/>
    <s v="Q3"/>
    <n v="453.59999999999997"/>
  </r>
  <r>
    <n v="59881112"/>
    <x v="55"/>
    <s v="A2043"/>
    <n v="41"/>
    <n v="7380"/>
    <x v="4"/>
    <d v="2021-09-14T00:00:00"/>
    <x v="1"/>
    <x v="2"/>
    <n v="0.09"/>
    <x v="7"/>
    <x v="0"/>
    <s v="Q3"/>
    <n v="664.19999999999993"/>
  </r>
  <r>
    <n v="89872006"/>
    <x v="0"/>
    <s v="T1323"/>
    <n v="31"/>
    <n v="930"/>
    <x v="0"/>
    <d v="2019-09-20T00:00:00"/>
    <x v="2"/>
    <x v="0"/>
    <n v="0.23"/>
    <x v="7"/>
    <x v="1"/>
    <s v="Q3"/>
    <n v="213.9"/>
  </r>
  <r>
    <n v="71444820"/>
    <x v="1"/>
    <s v="T7824"/>
    <n v="21"/>
    <n v="1470"/>
    <x v="0"/>
    <d v="2020-12-08T00:00:00"/>
    <x v="1"/>
    <x v="0"/>
    <n v="7.0000000000000007E-2"/>
    <x v="9"/>
    <x v="2"/>
    <s v="Q4"/>
    <n v="102.9"/>
  </r>
  <r>
    <n v="58432438"/>
    <x v="2"/>
    <s v="S2210"/>
    <n v="41"/>
    <n v="9430"/>
    <x v="0"/>
    <d v="2019-09-14T00:00:00"/>
    <x v="1"/>
    <x v="0"/>
    <n v="0.2"/>
    <x v="7"/>
    <x v="1"/>
    <s v="Q3"/>
    <n v="1886"/>
  </r>
  <r>
    <n v="60911738"/>
    <x v="3"/>
    <s v="C6273"/>
    <n v="2"/>
    <n v="598"/>
    <x v="0"/>
    <d v="2020-11-18T00:00:00"/>
    <x v="4"/>
    <x v="0"/>
    <n v="0.11"/>
    <x v="2"/>
    <x v="2"/>
    <s v="Q4"/>
    <n v="65.78"/>
  </r>
  <r>
    <n v="61032056"/>
    <x v="4"/>
    <s v="S8704"/>
    <n v="2"/>
    <n v="1198"/>
    <x v="0"/>
    <d v="2020-06-15T00:00:00"/>
    <x v="3"/>
    <x v="0"/>
    <n v="0.26"/>
    <x v="8"/>
    <x v="2"/>
    <s v="Q2"/>
    <n v="311.48"/>
  </r>
  <r>
    <n v="38461369"/>
    <x v="5"/>
    <s v="F8779"/>
    <n v="31"/>
    <n v="8680"/>
    <x v="0"/>
    <d v="2019-07-27T00:00:00"/>
    <x v="4"/>
    <x v="0"/>
    <n v="0.06"/>
    <x v="10"/>
    <x v="1"/>
    <s v="Q3"/>
    <n v="520.79999999999995"/>
  </r>
  <r>
    <n v="10873163"/>
    <x v="6"/>
    <s v="F3176"/>
    <n v="42"/>
    <n v="26460"/>
    <x v="0"/>
    <d v="2021-04-24T00:00:00"/>
    <x v="2"/>
    <x v="0"/>
    <n v="0.26"/>
    <x v="0"/>
    <x v="0"/>
    <s v="Q2"/>
    <n v="6879.6"/>
  </r>
  <r>
    <n v="31392068"/>
    <x v="7"/>
    <s v="F7021"/>
    <n v="48"/>
    <n v="38400"/>
    <x v="0"/>
    <d v="2019-06-24T00:00:00"/>
    <x v="4"/>
    <x v="0"/>
    <n v="0.23"/>
    <x v="8"/>
    <x v="1"/>
    <s v="Q2"/>
    <n v="8832"/>
  </r>
  <r>
    <n v="62781463"/>
    <x v="8"/>
    <s v="L4602"/>
    <n v="39"/>
    <n v="15600"/>
    <x v="0"/>
    <d v="2020-04-16T00:00:00"/>
    <x v="1"/>
    <x v="0"/>
    <n v="0.16"/>
    <x v="0"/>
    <x v="2"/>
    <s v="Q2"/>
    <n v="2496"/>
  </r>
  <r>
    <n v="50043191"/>
    <x v="9"/>
    <s v="H3046"/>
    <n v="36"/>
    <n v="12420"/>
    <x v="0"/>
    <d v="2020-02-05T00:00:00"/>
    <x v="3"/>
    <x v="0"/>
    <n v="0.23"/>
    <x v="5"/>
    <x v="2"/>
    <s v="Q1"/>
    <n v="2856.6"/>
  </r>
  <r>
    <n v="20773486"/>
    <x v="10"/>
    <s v="H4760"/>
    <n v="46"/>
    <n v="13570"/>
    <x v="0"/>
    <d v="2020-09-08T00:00:00"/>
    <x v="4"/>
    <x v="0"/>
    <n v="0.27"/>
    <x v="7"/>
    <x v="2"/>
    <s v="Q3"/>
    <n v="3663.9"/>
  </r>
  <r>
    <n v="82902070"/>
    <x v="11"/>
    <s v="S7082"/>
    <n v="39"/>
    <n v="10920"/>
    <x v="0"/>
    <d v="2021-03-04T00:00:00"/>
    <x v="0"/>
    <x v="0"/>
    <n v="0.19"/>
    <x v="4"/>
    <x v="0"/>
    <s v="Q1"/>
    <n v="2074.8000000000002"/>
  </r>
  <r>
    <n v="51342285"/>
    <x v="12"/>
    <s v="S1414"/>
    <n v="19"/>
    <n v="1710"/>
    <x v="0"/>
    <d v="2021-09-02T00:00:00"/>
    <x v="4"/>
    <x v="0"/>
    <n v="0.26"/>
    <x v="7"/>
    <x v="0"/>
    <s v="Q3"/>
    <n v="444.6"/>
  </r>
  <r>
    <n v="67212363"/>
    <x v="13"/>
    <s v="D3549"/>
    <n v="33"/>
    <n v="16170"/>
    <x v="0"/>
    <d v="2021-05-03T00:00:00"/>
    <x v="1"/>
    <x v="0"/>
    <n v="0.05"/>
    <x v="11"/>
    <x v="0"/>
    <s v="Q2"/>
    <n v="808.5"/>
  </r>
  <r>
    <n v="73444018"/>
    <x v="14"/>
    <s v="T8304"/>
    <n v="3"/>
    <n v="255"/>
    <x v="0"/>
    <d v="2021-05-12T00:00:00"/>
    <x v="3"/>
    <x v="0"/>
    <n v="0.24"/>
    <x v="11"/>
    <x v="0"/>
    <s v="Q2"/>
    <n v="61.199999999999996"/>
  </r>
  <r>
    <n v="61574767"/>
    <x v="15"/>
    <s v="N2230"/>
    <n v="4"/>
    <n v="1600"/>
    <x v="0"/>
    <d v="2019-11-19T00:00:00"/>
    <x v="0"/>
    <x v="0"/>
    <n v="0.22"/>
    <x v="2"/>
    <x v="1"/>
    <s v="Q4"/>
    <n v="352"/>
  </r>
  <r>
    <n v="45391730"/>
    <x v="16"/>
    <s v="D9288"/>
    <n v="11"/>
    <n v="1837"/>
    <x v="0"/>
    <d v="2021-02-12T00:00:00"/>
    <x v="2"/>
    <x v="0"/>
    <n v="0.28999999999999998"/>
    <x v="5"/>
    <x v="0"/>
    <s v="Q1"/>
    <n v="532.73"/>
  </r>
  <r>
    <n v="55804252"/>
    <x v="17"/>
    <s v="E3321"/>
    <n v="44"/>
    <n v="14432"/>
    <x v="0"/>
    <d v="2019-08-27T00:00:00"/>
    <x v="4"/>
    <x v="0"/>
    <n v="0.11"/>
    <x v="6"/>
    <x v="1"/>
    <s v="Q3"/>
    <n v="1587.52"/>
  </r>
  <r>
    <n v="22943528"/>
    <x v="18"/>
    <s v="L1863"/>
    <n v="49"/>
    <n v="33908"/>
    <x v="0"/>
    <d v="2021-08-25T00:00:00"/>
    <x v="2"/>
    <x v="0"/>
    <n v="0.25"/>
    <x v="6"/>
    <x v="0"/>
    <s v="Q3"/>
    <n v="8477"/>
  </r>
  <r>
    <n v="35042815"/>
    <x v="19"/>
    <s v="L7108"/>
    <n v="8"/>
    <n v="3432"/>
    <x v="0"/>
    <d v="2019-05-18T00:00:00"/>
    <x v="4"/>
    <x v="0"/>
    <n v="7.0000000000000007E-2"/>
    <x v="11"/>
    <x v="1"/>
    <s v="Q2"/>
    <n v="240.24"/>
  </r>
  <r>
    <n v="49592796"/>
    <x v="20"/>
    <s v="C9420"/>
    <n v="21"/>
    <n v="420"/>
    <x v="0"/>
    <d v="2019-12-25T00:00:00"/>
    <x v="3"/>
    <x v="1"/>
    <n v="0.09"/>
    <x v="9"/>
    <x v="1"/>
    <s v="Q4"/>
    <n v="37.799999999999997"/>
  </r>
  <r>
    <n v="43594651"/>
    <x v="21"/>
    <s v="M3143"/>
    <n v="6"/>
    <n v="288"/>
    <x v="0"/>
    <d v="2019-11-19T00:00:00"/>
    <x v="1"/>
    <x v="1"/>
    <n v="0.2"/>
    <x v="2"/>
    <x v="1"/>
    <s v="Q4"/>
    <n v="57.6"/>
  </r>
  <r>
    <n v="60853240"/>
    <x v="22"/>
    <s v="S2533"/>
    <n v="25"/>
    <n v="1075"/>
    <x v="0"/>
    <d v="2019-05-09T00:00:00"/>
    <x v="2"/>
    <x v="1"/>
    <n v="0.27"/>
    <x v="11"/>
    <x v="1"/>
    <s v="Q2"/>
    <n v="290.25"/>
  </r>
  <r>
    <n v="31572569"/>
    <x v="23"/>
    <s v="C2469"/>
    <n v="7"/>
    <n v="490"/>
    <x v="0"/>
    <d v="2020-08-22T00:00:00"/>
    <x v="4"/>
    <x v="1"/>
    <n v="0.26"/>
    <x v="6"/>
    <x v="2"/>
    <s v="Q3"/>
    <n v="127.4"/>
  </r>
  <r>
    <n v="70484388"/>
    <x v="24"/>
    <s v="H4913"/>
    <n v="14"/>
    <n v="9786"/>
    <x v="0"/>
    <d v="2019-12-15T00:00:00"/>
    <x v="2"/>
    <x v="0"/>
    <n v="0.2"/>
    <x v="9"/>
    <x v="1"/>
    <s v="Q4"/>
    <n v="1957.2"/>
  </r>
  <r>
    <n v="65254864"/>
    <x v="25"/>
    <s v="n5776"/>
    <n v="28"/>
    <n v="16800"/>
    <x v="0"/>
    <d v="2019-04-04T00:00:00"/>
    <x v="3"/>
    <x v="0"/>
    <n v="0.05"/>
    <x v="0"/>
    <x v="1"/>
    <s v="Q2"/>
    <n v="840"/>
  </r>
  <r>
    <n v="45802203"/>
    <x v="26"/>
    <s v="c9856"/>
    <n v="48"/>
    <n v="18240"/>
    <x v="0"/>
    <d v="2019-09-26T00:00:00"/>
    <x v="3"/>
    <x v="0"/>
    <n v="0.06"/>
    <x v="7"/>
    <x v="1"/>
    <s v="Q3"/>
    <n v="1094.3999999999999"/>
  </r>
  <r>
    <n v="19721842"/>
    <x v="27"/>
    <s v="s4399"/>
    <n v="24"/>
    <n v="1560"/>
    <x v="0"/>
    <d v="2020-08-26T00:00:00"/>
    <x v="4"/>
    <x v="0"/>
    <n v="0.22"/>
    <x v="6"/>
    <x v="2"/>
    <s v="Q3"/>
    <n v="343.2"/>
  </r>
  <r>
    <n v="25292838"/>
    <x v="28"/>
    <s v="S6729"/>
    <n v="43"/>
    <n v="16856"/>
    <x v="0"/>
    <d v="2020-07-27T00:00:00"/>
    <x v="1"/>
    <x v="0"/>
    <n v="0.2"/>
    <x v="10"/>
    <x v="2"/>
    <s v="Q3"/>
    <n v="3371.2000000000003"/>
  </r>
  <r>
    <n v="58954148"/>
    <x v="29"/>
    <s v="l3453"/>
    <n v="12"/>
    <n v="2280"/>
    <x v="0"/>
    <d v="2019-07-01T00:00:00"/>
    <x v="3"/>
    <x v="0"/>
    <n v="0.23"/>
    <x v="10"/>
    <x v="1"/>
    <s v="Q3"/>
    <n v="524.4"/>
  </r>
  <r>
    <n v="75842563"/>
    <x v="30"/>
    <s v="H8594"/>
    <n v="39"/>
    <n v="2925"/>
    <x v="0"/>
    <d v="2020-05-15T00:00:00"/>
    <x v="1"/>
    <x v="0"/>
    <n v="0.28999999999999998"/>
    <x v="11"/>
    <x v="2"/>
    <s v="Q2"/>
    <n v="848.24999999999989"/>
  </r>
  <r>
    <n v="61592951"/>
    <x v="31"/>
    <s v="P7859"/>
    <n v="4"/>
    <n v="14360"/>
    <x v="0"/>
    <d v="2020-11-06T00:00:00"/>
    <x v="0"/>
    <x v="0"/>
    <n v="0.17"/>
    <x v="2"/>
    <x v="2"/>
    <s v="Q4"/>
    <n v="2441.2000000000003"/>
  </r>
  <r>
    <n v="10993106"/>
    <x v="32"/>
    <s v="F4950"/>
    <n v="10"/>
    <n v="800"/>
    <x v="0"/>
    <d v="2019-07-10T00:00:00"/>
    <x v="4"/>
    <x v="0"/>
    <n v="7.0000000000000007E-2"/>
    <x v="10"/>
    <x v="1"/>
    <s v="Q3"/>
    <n v="56.000000000000007"/>
  </r>
  <r>
    <n v="19993557"/>
    <x v="33"/>
    <s v="B1922"/>
    <n v="11"/>
    <n v="2530"/>
    <x v="0"/>
    <d v="2020-08-14T00:00:00"/>
    <x v="2"/>
    <x v="0"/>
    <n v="0.2"/>
    <x v="6"/>
    <x v="2"/>
    <s v="Q3"/>
    <n v="506"/>
  </r>
  <r>
    <n v="19531452"/>
    <x v="34"/>
    <s v="H3568"/>
    <n v="32"/>
    <n v="4480"/>
    <x v="0"/>
    <d v="2020-06-23T00:00:00"/>
    <x v="2"/>
    <x v="0"/>
    <n v="0.05"/>
    <x v="8"/>
    <x v="2"/>
    <s v="Q2"/>
    <n v="224"/>
  </r>
  <r>
    <n v="14763606"/>
    <x v="35"/>
    <s v="M4078"/>
    <n v="34"/>
    <n v="9826"/>
    <x v="0"/>
    <d v="2020-01-21T00:00:00"/>
    <x v="2"/>
    <x v="0"/>
    <n v="0.08"/>
    <x v="3"/>
    <x v="2"/>
    <s v="Q1"/>
    <n v="786.08"/>
  </r>
  <r>
    <n v="77761272"/>
    <x v="36"/>
    <s v="B9929"/>
    <n v="48"/>
    <n v="2880"/>
    <x v="0"/>
    <d v="2019-03-05T00:00:00"/>
    <x v="2"/>
    <x v="1"/>
    <n v="0.08"/>
    <x v="4"/>
    <x v="1"/>
    <s v="Q1"/>
    <n v="230.4"/>
  </r>
  <r>
    <n v="62412257"/>
    <x v="37"/>
    <s v="S3483"/>
    <n v="26"/>
    <n v="780"/>
    <x v="0"/>
    <d v="2020-12-21T00:00:00"/>
    <x v="2"/>
    <x v="1"/>
    <n v="0.18"/>
    <x v="9"/>
    <x v="2"/>
    <s v="Q4"/>
    <n v="140.4"/>
  </r>
  <r>
    <n v="27254569"/>
    <x v="38"/>
    <s v="B2993"/>
    <n v="28"/>
    <n v="1120"/>
    <x v="0"/>
    <d v="2019-09-16T00:00:00"/>
    <x v="4"/>
    <x v="1"/>
    <n v="0.13"/>
    <x v="7"/>
    <x v="1"/>
    <s v="Q3"/>
    <n v="145.6"/>
  </r>
  <r>
    <n v="13174202"/>
    <x v="39"/>
    <s v="J6413"/>
    <n v="4"/>
    <n v="796"/>
    <x v="0"/>
    <d v="2020-01-01T00:00:00"/>
    <x v="1"/>
    <x v="1"/>
    <n v="0.14000000000000001"/>
    <x v="3"/>
    <x v="2"/>
    <s v="Q1"/>
    <n v="111.44000000000001"/>
  </r>
  <r>
    <n v="34153713"/>
    <x v="40"/>
    <s v="B7289"/>
    <n v="23"/>
    <n v="1495"/>
    <x v="0"/>
    <d v="2021-10-15T00:00:00"/>
    <x v="4"/>
    <x v="1"/>
    <n v="0.08"/>
    <x v="1"/>
    <x v="0"/>
    <s v="Q4"/>
    <n v="119.60000000000001"/>
  </r>
  <r>
    <n v="33394725"/>
    <x v="41"/>
    <s v="C4916"/>
    <n v="6"/>
    <n v="720"/>
    <x v="0"/>
    <d v="2020-11-23T00:00:00"/>
    <x v="1"/>
    <x v="1"/>
    <n v="0.26"/>
    <x v="2"/>
    <x v="2"/>
    <s v="Q4"/>
    <n v="187.20000000000002"/>
  </r>
  <r>
    <n v="24233423"/>
    <x v="42"/>
    <s v="G5890"/>
    <n v="15"/>
    <n v="6000"/>
    <x v="0"/>
    <d v="2020-05-19T00:00:00"/>
    <x v="0"/>
    <x v="1"/>
    <n v="0.18"/>
    <x v="11"/>
    <x v="2"/>
    <s v="Q2"/>
    <n v="1080"/>
  </r>
  <r>
    <n v="70082399"/>
    <x v="43"/>
    <s v="R3077"/>
    <n v="15"/>
    <n v="5250"/>
    <x v="0"/>
    <d v="2021-08-23T00:00:00"/>
    <x v="2"/>
    <x v="1"/>
    <n v="0.24"/>
    <x v="6"/>
    <x v="0"/>
    <s v="Q3"/>
    <n v="1260"/>
  </r>
  <r>
    <n v="86131310"/>
    <x v="44"/>
    <s v="D1535"/>
    <n v="43"/>
    <n v="4515"/>
    <x v="0"/>
    <d v="2021-06-22T00:00:00"/>
    <x v="4"/>
    <x v="1"/>
    <n v="0.16"/>
    <x v="8"/>
    <x v="0"/>
    <s v="Q2"/>
    <n v="722.4"/>
  </r>
  <r>
    <n v="49334871"/>
    <x v="45"/>
    <s v="C3284"/>
    <n v="28"/>
    <n v="1120"/>
    <x v="0"/>
    <d v="2019-12-03T00:00:00"/>
    <x v="2"/>
    <x v="1"/>
    <n v="0.23"/>
    <x v="9"/>
    <x v="1"/>
    <s v="Q4"/>
    <n v="257.60000000000002"/>
  </r>
  <r>
    <n v="65424883"/>
    <x v="46"/>
    <s v="S2900"/>
    <n v="37"/>
    <n v="4625"/>
    <x v="0"/>
    <d v="2021-07-14T00:00:00"/>
    <x v="1"/>
    <x v="1"/>
    <n v="0.09"/>
    <x v="10"/>
    <x v="0"/>
    <s v="Q3"/>
    <n v="416.25"/>
  </r>
  <r>
    <n v="88952283"/>
    <x v="47"/>
    <s v="K3135"/>
    <n v="19"/>
    <n v="2375"/>
    <x v="0"/>
    <d v="2020-03-18T00:00:00"/>
    <x v="4"/>
    <x v="1"/>
    <n v="0.09"/>
    <x v="4"/>
    <x v="2"/>
    <s v="Q1"/>
    <n v="213.75"/>
  </r>
  <r>
    <n v="89584097"/>
    <x v="48"/>
    <s v="P1608"/>
    <n v="20"/>
    <n v="1600"/>
    <x v="0"/>
    <d v="2020-09-21T00:00:00"/>
    <x v="3"/>
    <x v="1"/>
    <n v="0.1"/>
    <x v="7"/>
    <x v="2"/>
    <s v="Q3"/>
    <n v="160"/>
  </r>
  <r>
    <n v="85571247"/>
    <x v="49"/>
    <s v="A5037"/>
    <n v="32"/>
    <n v="9600"/>
    <x v="0"/>
    <d v="2020-09-15T00:00:00"/>
    <x v="3"/>
    <x v="1"/>
    <n v="0.12"/>
    <x v="7"/>
    <x v="2"/>
    <s v="Q3"/>
    <n v="1152"/>
  </r>
  <r>
    <n v="19343279"/>
    <x v="50"/>
    <s v="R4143"/>
    <n v="49"/>
    <n v="7350"/>
    <x v="0"/>
    <d v="2021-09-24T00:00:00"/>
    <x v="0"/>
    <x v="1"/>
    <n v="0.09"/>
    <x v="7"/>
    <x v="0"/>
    <s v="Q3"/>
    <n v="661.5"/>
  </r>
  <r>
    <n v="48233490"/>
    <x v="51"/>
    <s v="D1947"/>
    <n v="44"/>
    <n v="26400"/>
    <x v="0"/>
    <d v="2020-01-05T00:00:00"/>
    <x v="3"/>
    <x v="2"/>
    <n v="0.27"/>
    <x v="3"/>
    <x v="2"/>
    <s v="Q1"/>
    <n v="7128.0000000000009"/>
  </r>
  <r>
    <n v="18193004"/>
    <x v="52"/>
    <s v="D8133"/>
    <n v="14"/>
    <n v="5320"/>
    <x v="0"/>
    <d v="2020-09-06T00:00:00"/>
    <x v="0"/>
    <x v="2"/>
    <n v="0.11"/>
    <x v="7"/>
    <x v="2"/>
    <s v="Q3"/>
    <n v="585.20000000000005"/>
  </r>
  <r>
    <n v="55984215"/>
    <x v="53"/>
    <s v="D8888"/>
    <n v="34"/>
    <n v="680"/>
    <x v="0"/>
    <d v="2021-12-18T00:00:00"/>
    <x v="3"/>
    <x v="2"/>
    <n v="0.3"/>
    <x v="9"/>
    <x v="0"/>
    <s v="Q4"/>
    <n v="204"/>
  </r>
  <r>
    <n v="47313051"/>
    <x v="54"/>
    <s v="F3111"/>
    <n v="20"/>
    <n v="2700"/>
    <x v="0"/>
    <d v="2021-08-06T00:00:00"/>
    <x v="3"/>
    <x v="2"/>
    <n v="0.21"/>
    <x v="6"/>
    <x v="0"/>
    <s v="Q3"/>
    <n v="567"/>
  </r>
  <r>
    <n v="39931246"/>
    <x v="55"/>
    <s v="A2043"/>
    <n v="44"/>
    <n v="7920"/>
    <x v="0"/>
    <d v="2019-12-11T00:00:00"/>
    <x v="3"/>
    <x v="2"/>
    <n v="0.09"/>
    <x v="9"/>
    <x v="1"/>
    <s v="Q4"/>
    <n v="712.8"/>
  </r>
  <r>
    <n v="36323245"/>
    <x v="0"/>
    <s v="T1323"/>
    <n v="24"/>
    <n v="720"/>
    <x v="1"/>
    <d v="2021-04-18T00:00:00"/>
    <x v="2"/>
    <x v="0"/>
    <n v="0.23"/>
    <x v="0"/>
    <x v="0"/>
    <s v="Q2"/>
    <n v="165.6"/>
  </r>
  <r>
    <n v="56481393"/>
    <x v="1"/>
    <s v="T7824"/>
    <n v="49"/>
    <n v="3430"/>
    <x v="1"/>
    <d v="2019-11-04T00:00:00"/>
    <x v="2"/>
    <x v="0"/>
    <n v="7.0000000000000007E-2"/>
    <x v="2"/>
    <x v="1"/>
    <s v="Q4"/>
    <n v="240.10000000000002"/>
  </r>
  <r>
    <n v="43243411"/>
    <x v="2"/>
    <s v="S2210"/>
    <n v="38"/>
    <n v="8740"/>
    <x v="1"/>
    <d v="2019-03-17T00:00:00"/>
    <x v="3"/>
    <x v="0"/>
    <n v="0.2"/>
    <x v="4"/>
    <x v="1"/>
    <s v="Q1"/>
    <n v="1748"/>
  </r>
  <r>
    <n v="76633148"/>
    <x v="3"/>
    <s v="C6273"/>
    <n v="30"/>
    <n v="8970"/>
    <x v="1"/>
    <d v="2020-03-05T00:00:00"/>
    <x v="0"/>
    <x v="0"/>
    <n v="0.11"/>
    <x v="4"/>
    <x v="2"/>
    <s v="Q1"/>
    <n v="986.7"/>
  </r>
  <r>
    <n v="72972787"/>
    <x v="4"/>
    <s v="S8704"/>
    <n v="35"/>
    <n v="20965"/>
    <x v="1"/>
    <d v="2021-12-25T00:00:00"/>
    <x v="2"/>
    <x v="0"/>
    <n v="0.26"/>
    <x v="9"/>
    <x v="0"/>
    <s v="Q4"/>
    <n v="5450.9000000000005"/>
  </r>
  <r>
    <n v="67732900"/>
    <x v="5"/>
    <s v="F8779"/>
    <n v="44"/>
    <n v="12320"/>
    <x v="1"/>
    <d v="2020-07-11T00:00:00"/>
    <x v="1"/>
    <x v="0"/>
    <n v="0.06"/>
    <x v="10"/>
    <x v="2"/>
    <s v="Q3"/>
    <n v="739.19999999999993"/>
  </r>
  <r>
    <n v="47124016"/>
    <x v="6"/>
    <s v="F3176"/>
    <n v="13"/>
    <n v="8190"/>
    <x v="1"/>
    <d v="2019-02-02T00:00:00"/>
    <x v="3"/>
    <x v="0"/>
    <n v="0.26"/>
    <x v="5"/>
    <x v="1"/>
    <s v="Q1"/>
    <n v="2129.4"/>
  </r>
  <r>
    <n v="27671024"/>
    <x v="7"/>
    <s v="F7021"/>
    <n v="46"/>
    <n v="36800"/>
    <x v="1"/>
    <d v="2021-12-23T00:00:00"/>
    <x v="1"/>
    <x v="0"/>
    <n v="0.23"/>
    <x v="9"/>
    <x v="0"/>
    <s v="Q4"/>
    <n v="8464"/>
  </r>
  <r>
    <n v="56091583"/>
    <x v="8"/>
    <s v="L4602"/>
    <n v="16"/>
    <n v="6400"/>
    <x v="1"/>
    <d v="2020-11-11T00:00:00"/>
    <x v="1"/>
    <x v="0"/>
    <n v="0.16"/>
    <x v="2"/>
    <x v="2"/>
    <s v="Q4"/>
    <n v="1024"/>
  </r>
  <r>
    <n v="85763542"/>
    <x v="9"/>
    <s v="H3046"/>
    <n v="50"/>
    <n v="17250"/>
    <x v="1"/>
    <d v="2020-05-24T00:00:00"/>
    <x v="3"/>
    <x v="0"/>
    <n v="0.23"/>
    <x v="11"/>
    <x v="2"/>
    <s v="Q2"/>
    <n v="3967.5"/>
  </r>
  <r>
    <n v="54883078"/>
    <x v="10"/>
    <s v="H4760"/>
    <n v="7"/>
    <n v="2065"/>
    <x v="1"/>
    <d v="2019-06-19T00:00:00"/>
    <x v="4"/>
    <x v="0"/>
    <n v="0.27"/>
    <x v="8"/>
    <x v="1"/>
    <s v="Q2"/>
    <n v="557.55000000000007"/>
  </r>
  <r>
    <n v="29574685"/>
    <x v="11"/>
    <s v="S7082"/>
    <n v="46"/>
    <n v="12880"/>
    <x v="1"/>
    <d v="2019-02-02T00:00:00"/>
    <x v="2"/>
    <x v="0"/>
    <n v="0.19"/>
    <x v="5"/>
    <x v="1"/>
    <s v="Q1"/>
    <n v="2447.1999999999998"/>
  </r>
  <r>
    <n v="79341873"/>
    <x v="12"/>
    <s v="S1414"/>
    <n v="10"/>
    <n v="900"/>
    <x v="1"/>
    <d v="2021-02-10T00:00:00"/>
    <x v="2"/>
    <x v="0"/>
    <n v="0.26"/>
    <x v="5"/>
    <x v="0"/>
    <s v="Q1"/>
    <n v="234"/>
  </r>
  <r>
    <n v="37332514"/>
    <x v="13"/>
    <s v="D3549"/>
    <n v="2"/>
    <n v="980"/>
    <x v="1"/>
    <d v="2021-11-20T00:00:00"/>
    <x v="2"/>
    <x v="0"/>
    <n v="0.05"/>
    <x v="2"/>
    <x v="0"/>
    <s v="Q4"/>
    <n v="49"/>
  </r>
  <r>
    <n v="66443473"/>
    <x v="14"/>
    <s v="T8304"/>
    <n v="17"/>
    <n v="1445"/>
    <x v="1"/>
    <d v="2020-11-25T00:00:00"/>
    <x v="2"/>
    <x v="0"/>
    <n v="0.24"/>
    <x v="2"/>
    <x v="2"/>
    <s v="Q4"/>
    <n v="346.8"/>
  </r>
  <r>
    <n v="63493774"/>
    <x v="15"/>
    <s v="N2230"/>
    <n v="37"/>
    <n v="14800"/>
    <x v="1"/>
    <d v="2019-02-22T00:00:00"/>
    <x v="0"/>
    <x v="0"/>
    <n v="0.22"/>
    <x v="5"/>
    <x v="1"/>
    <s v="Q1"/>
    <n v="3256"/>
  </r>
  <r>
    <n v="13012686"/>
    <x v="16"/>
    <s v="D9288"/>
    <n v="44"/>
    <n v="7348"/>
    <x v="1"/>
    <d v="2020-04-09T00:00:00"/>
    <x v="0"/>
    <x v="0"/>
    <n v="0.28999999999999998"/>
    <x v="0"/>
    <x v="2"/>
    <s v="Q2"/>
    <n v="2130.92"/>
  </r>
  <r>
    <n v="53504846"/>
    <x v="17"/>
    <s v="E3321"/>
    <n v="21"/>
    <n v="6888"/>
    <x v="1"/>
    <d v="2019-10-06T00:00:00"/>
    <x v="1"/>
    <x v="0"/>
    <n v="0.11"/>
    <x v="1"/>
    <x v="1"/>
    <s v="Q4"/>
    <n v="757.68"/>
  </r>
  <r>
    <n v="80234354"/>
    <x v="18"/>
    <s v="L1863"/>
    <n v="42"/>
    <n v="29064"/>
    <x v="1"/>
    <d v="2020-12-19T00:00:00"/>
    <x v="4"/>
    <x v="0"/>
    <n v="0.25"/>
    <x v="9"/>
    <x v="2"/>
    <s v="Q4"/>
    <n v="7266"/>
  </r>
  <r>
    <n v="50733360"/>
    <x v="19"/>
    <s v="L7108"/>
    <n v="40"/>
    <n v="17160"/>
    <x v="1"/>
    <d v="2020-10-08T00:00:00"/>
    <x v="2"/>
    <x v="0"/>
    <n v="7.0000000000000007E-2"/>
    <x v="1"/>
    <x v="2"/>
    <s v="Q4"/>
    <n v="1201.2"/>
  </r>
  <r>
    <n v="27014722"/>
    <x v="20"/>
    <s v="C9420"/>
    <n v="4"/>
    <n v="80"/>
    <x v="1"/>
    <d v="2019-11-14T00:00:00"/>
    <x v="1"/>
    <x v="1"/>
    <n v="0.09"/>
    <x v="2"/>
    <x v="1"/>
    <s v="Q4"/>
    <n v="7.1999999999999993"/>
  </r>
  <r>
    <n v="87074634"/>
    <x v="21"/>
    <s v="M3143"/>
    <n v="12"/>
    <n v="576"/>
    <x v="1"/>
    <d v="2020-03-15T00:00:00"/>
    <x v="1"/>
    <x v="1"/>
    <n v="0.2"/>
    <x v="4"/>
    <x v="2"/>
    <s v="Q1"/>
    <n v="115.2"/>
  </r>
  <r>
    <n v="13223570"/>
    <x v="22"/>
    <s v="S2533"/>
    <n v="19"/>
    <n v="817"/>
    <x v="1"/>
    <d v="2021-11-09T00:00:00"/>
    <x v="3"/>
    <x v="1"/>
    <n v="0.27"/>
    <x v="2"/>
    <x v="0"/>
    <s v="Q4"/>
    <n v="220.59"/>
  </r>
  <r>
    <n v="52033617"/>
    <x v="23"/>
    <s v="C2469"/>
    <n v="3"/>
    <n v="210"/>
    <x v="1"/>
    <d v="2020-01-15T00:00:00"/>
    <x v="0"/>
    <x v="1"/>
    <n v="0.26"/>
    <x v="3"/>
    <x v="2"/>
    <s v="Q1"/>
    <n v="54.6"/>
  </r>
  <r>
    <n v="13803886"/>
    <x v="24"/>
    <s v="H4913"/>
    <n v="19"/>
    <n v="13281"/>
    <x v="1"/>
    <d v="2019-05-26T00:00:00"/>
    <x v="2"/>
    <x v="0"/>
    <n v="0.2"/>
    <x v="11"/>
    <x v="1"/>
    <s v="Q2"/>
    <n v="2656.2000000000003"/>
  </r>
  <r>
    <n v="10852534"/>
    <x v="25"/>
    <s v="n5776"/>
    <n v="45"/>
    <n v="27000"/>
    <x v="1"/>
    <d v="2020-06-19T00:00:00"/>
    <x v="0"/>
    <x v="0"/>
    <n v="0.05"/>
    <x v="8"/>
    <x v="2"/>
    <s v="Q2"/>
    <n v="1350"/>
  </r>
  <r>
    <n v="31912862"/>
    <x v="26"/>
    <s v="c9856"/>
    <n v="26"/>
    <n v="9880"/>
    <x v="1"/>
    <d v="2021-12-20T00:00:00"/>
    <x v="1"/>
    <x v="0"/>
    <n v="0.06"/>
    <x v="9"/>
    <x v="0"/>
    <s v="Q4"/>
    <n v="592.79999999999995"/>
  </r>
  <r>
    <n v="87752276"/>
    <x v="27"/>
    <s v="s4399"/>
    <n v="31"/>
    <n v="2015"/>
    <x v="1"/>
    <d v="2020-09-02T00:00:00"/>
    <x v="0"/>
    <x v="0"/>
    <n v="0.22"/>
    <x v="7"/>
    <x v="2"/>
    <s v="Q3"/>
    <n v="443.3"/>
  </r>
  <r>
    <n v="35262380"/>
    <x v="28"/>
    <s v="S6729"/>
    <n v="8"/>
    <n v="3136"/>
    <x v="1"/>
    <d v="2019-06-08T00:00:00"/>
    <x v="3"/>
    <x v="0"/>
    <n v="0.2"/>
    <x v="8"/>
    <x v="1"/>
    <s v="Q2"/>
    <n v="627.20000000000005"/>
  </r>
  <r>
    <n v="67344947"/>
    <x v="29"/>
    <s v="l3453"/>
    <n v="3"/>
    <n v="570"/>
    <x v="1"/>
    <d v="2020-03-01T00:00:00"/>
    <x v="2"/>
    <x v="0"/>
    <n v="0.23"/>
    <x v="4"/>
    <x v="2"/>
    <s v="Q1"/>
    <n v="131.1"/>
  </r>
  <r>
    <n v="64883672"/>
    <x v="30"/>
    <s v="H8594"/>
    <n v="19"/>
    <n v="1425"/>
    <x v="1"/>
    <d v="2020-09-04T00:00:00"/>
    <x v="2"/>
    <x v="0"/>
    <n v="0.28999999999999998"/>
    <x v="7"/>
    <x v="2"/>
    <s v="Q3"/>
    <n v="413.24999999999994"/>
  </r>
  <r>
    <n v="70092637"/>
    <x v="31"/>
    <s v="P7859"/>
    <n v="16"/>
    <n v="57440"/>
    <x v="1"/>
    <d v="2021-09-03T00:00:00"/>
    <x v="4"/>
    <x v="0"/>
    <n v="0.17"/>
    <x v="7"/>
    <x v="0"/>
    <s v="Q3"/>
    <n v="9764.8000000000011"/>
  </r>
  <r>
    <n v="87882052"/>
    <x v="32"/>
    <s v="F4950"/>
    <n v="22"/>
    <n v="1760"/>
    <x v="1"/>
    <d v="2021-12-15T00:00:00"/>
    <x v="0"/>
    <x v="0"/>
    <n v="7.0000000000000007E-2"/>
    <x v="9"/>
    <x v="0"/>
    <s v="Q4"/>
    <n v="123.20000000000002"/>
  </r>
  <r>
    <n v="81881539"/>
    <x v="33"/>
    <s v="B1922"/>
    <n v="30"/>
    <n v="6900"/>
    <x v="1"/>
    <d v="2020-02-07T00:00:00"/>
    <x v="0"/>
    <x v="0"/>
    <n v="0.2"/>
    <x v="5"/>
    <x v="2"/>
    <s v="Q1"/>
    <n v="1380"/>
  </r>
  <r>
    <n v="25482032"/>
    <x v="34"/>
    <s v="H3568"/>
    <n v="23"/>
    <n v="3220"/>
    <x v="1"/>
    <d v="2021-03-26T00:00:00"/>
    <x v="3"/>
    <x v="0"/>
    <n v="0.05"/>
    <x v="4"/>
    <x v="0"/>
    <s v="Q1"/>
    <n v="161"/>
  </r>
  <r>
    <n v="71423237"/>
    <x v="35"/>
    <s v="M4078"/>
    <n v="11"/>
    <n v="3179"/>
    <x v="1"/>
    <d v="2019-10-19T00:00:00"/>
    <x v="3"/>
    <x v="0"/>
    <n v="0.08"/>
    <x v="1"/>
    <x v="1"/>
    <s v="Q4"/>
    <n v="254.32"/>
  </r>
  <r>
    <n v="51651871"/>
    <x v="36"/>
    <s v="B9929"/>
    <n v="24"/>
    <n v="1440"/>
    <x v="1"/>
    <d v="2020-01-03T00:00:00"/>
    <x v="4"/>
    <x v="1"/>
    <n v="0.08"/>
    <x v="3"/>
    <x v="2"/>
    <s v="Q1"/>
    <n v="115.2"/>
  </r>
  <r>
    <n v="51683714"/>
    <x v="37"/>
    <s v="S3483"/>
    <n v="42"/>
    <n v="1260"/>
    <x v="1"/>
    <d v="2019-08-07T00:00:00"/>
    <x v="4"/>
    <x v="1"/>
    <n v="0.18"/>
    <x v="6"/>
    <x v="1"/>
    <s v="Q3"/>
    <n v="226.79999999999998"/>
  </r>
  <r>
    <n v="70783846"/>
    <x v="38"/>
    <s v="B2993"/>
    <n v="17"/>
    <n v="680"/>
    <x v="1"/>
    <d v="2020-03-14T00:00:00"/>
    <x v="3"/>
    <x v="1"/>
    <n v="0.13"/>
    <x v="4"/>
    <x v="2"/>
    <s v="Q1"/>
    <n v="88.4"/>
  </r>
  <r>
    <n v="73023467"/>
    <x v="39"/>
    <s v="J6413"/>
    <n v="39"/>
    <n v="7761"/>
    <x v="1"/>
    <d v="2021-04-27T00:00:00"/>
    <x v="2"/>
    <x v="1"/>
    <n v="0.14000000000000001"/>
    <x v="0"/>
    <x v="0"/>
    <s v="Q2"/>
    <n v="1086.5400000000002"/>
  </r>
  <r>
    <n v="29232773"/>
    <x v="40"/>
    <s v="B7289"/>
    <n v="33"/>
    <n v="2145"/>
    <x v="1"/>
    <d v="2021-09-23T00:00:00"/>
    <x v="1"/>
    <x v="1"/>
    <n v="0.08"/>
    <x v="7"/>
    <x v="0"/>
    <s v="Q3"/>
    <n v="171.6"/>
  </r>
  <r>
    <n v="37941730"/>
    <x v="41"/>
    <s v="C4916"/>
    <n v="37"/>
    <n v="4440"/>
    <x v="1"/>
    <d v="2019-03-21T00:00:00"/>
    <x v="3"/>
    <x v="1"/>
    <n v="0.26"/>
    <x v="4"/>
    <x v="1"/>
    <s v="Q1"/>
    <n v="1154.4000000000001"/>
  </r>
  <r>
    <n v="40512951"/>
    <x v="42"/>
    <s v="G5890"/>
    <n v="22"/>
    <n v="8800"/>
    <x v="1"/>
    <d v="2020-07-12T00:00:00"/>
    <x v="2"/>
    <x v="1"/>
    <n v="0.18"/>
    <x v="10"/>
    <x v="2"/>
    <s v="Q3"/>
    <n v="1584"/>
  </r>
  <r>
    <n v="86162828"/>
    <x v="43"/>
    <s v="R3077"/>
    <n v="22"/>
    <n v="7700"/>
    <x v="1"/>
    <d v="2021-05-13T00:00:00"/>
    <x v="1"/>
    <x v="1"/>
    <n v="0.24"/>
    <x v="11"/>
    <x v="0"/>
    <s v="Q2"/>
    <n v="1848"/>
  </r>
  <r>
    <n v="84043966"/>
    <x v="44"/>
    <s v="D1535"/>
    <n v="27"/>
    <n v="2835"/>
    <x v="1"/>
    <d v="2021-07-18T00:00:00"/>
    <x v="3"/>
    <x v="1"/>
    <n v="0.16"/>
    <x v="10"/>
    <x v="0"/>
    <s v="Q3"/>
    <n v="453.6"/>
  </r>
  <r>
    <n v="61151539"/>
    <x v="45"/>
    <s v="C3284"/>
    <n v="9"/>
    <n v="360"/>
    <x v="1"/>
    <d v="2021-01-18T00:00:00"/>
    <x v="1"/>
    <x v="1"/>
    <n v="0.23"/>
    <x v="3"/>
    <x v="0"/>
    <s v="Q1"/>
    <n v="82.8"/>
  </r>
  <r>
    <n v="64743486"/>
    <x v="46"/>
    <s v="S2900"/>
    <n v="15"/>
    <n v="1875"/>
    <x v="1"/>
    <d v="2021-05-26T00:00:00"/>
    <x v="4"/>
    <x v="1"/>
    <n v="0.09"/>
    <x v="11"/>
    <x v="0"/>
    <s v="Q2"/>
    <n v="168.75"/>
  </r>
  <r>
    <n v="87011248"/>
    <x v="47"/>
    <s v="K3135"/>
    <n v="33"/>
    <n v="4125"/>
    <x v="1"/>
    <d v="2021-10-17T00:00:00"/>
    <x v="4"/>
    <x v="1"/>
    <n v="0.09"/>
    <x v="1"/>
    <x v="0"/>
    <s v="Q4"/>
    <n v="371.25"/>
  </r>
  <r>
    <n v="31713880"/>
    <x v="48"/>
    <s v="P1608"/>
    <n v="19"/>
    <n v="1520"/>
    <x v="1"/>
    <d v="2021-10-26T00:00:00"/>
    <x v="0"/>
    <x v="1"/>
    <n v="0.1"/>
    <x v="1"/>
    <x v="0"/>
    <s v="Q4"/>
    <n v="152"/>
  </r>
  <r>
    <n v="28121491"/>
    <x v="49"/>
    <s v="A5037"/>
    <n v="31"/>
    <n v="9300"/>
    <x v="1"/>
    <d v="2020-09-22T00:00:00"/>
    <x v="4"/>
    <x v="1"/>
    <n v="0.12"/>
    <x v="7"/>
    <x v="2"/>
    <s v="Q3"/>
    <n v="1116"/>
  </r>
  <r>
    <n v="21431779"/>
    <x v="50"/>
    <s v="R4143"/>
    <n v="26"/>
    <n v="3900"/>
    <x v="1"/>
    <d v="2021-09-16T00:00:00"/>
    <x v="0"/>
    <x v="1"/>
    <n v="0.09"/>
    <x v="7"/>
    <x v="0"/>
    <s v="Q3"/>
    <n v="351"/>
  </r>
  <r>
    <n v="50101446"/>
    <x v="51"/>
    <s v="D1947"/>
    <n v="35"/>
    <n v="21000"/>
    <x v="1"/>
    <d v="2021-09-19T00:00:00"/>
    <x v="0"/>
    <x v="2"/>
    <n v="0.27"/>
    <x v="7"/>
    <x v="0"/>
    <s v="Q3"/>
    <n v="5670"/>
  </r>
  <r>
    <n v="80373882"/>
    <x v="52"/>
    <s v="D8133"/>
    <n v="22"/>
    <n v="8360"/>
    <x v="1"/>
    <d v="2019-10-26T00:00:00"/>
    <x v="4"/>
    <x v="2"/>
    <n v="0.11"/>
    <x v="1"/>
    <x v="1"/>
    <s v="Q4"/>
    <n v="919.6"/>
  </r>
  <r>
    <n v="83032448"/>
    <x v="53"/>
    <s v="D8888"/>
    <n v="19"/>
    <n v="380"/>
    <x v="1"/>
    <d v="2021-04-07T00:00:00"/>
    <x v="2"/>
    <x v="2"/>
    <n v="0.3"/>
    <x v="0"/>
    <x v="0"/>
    <s v="Q2"/>
    <n v="114"/>
  </r>
  <r>
    <n v="24134111"/>
    <x v="54"/>
    <s v="F3111"/>
    <n v="20"/>
    <n v="2700"/>
    <x v="1"/>
    <d v="2021-03-26T00:00:00"/>
    <x v="3"/>
    <x v="2"/>
    <n v="0.21"/>
    <x v="4"/>
    <x v="0"/>
    <s v="Q1"/>
    <n v="567"/>
  </r>
  <r>
    <n v="23814791"/>
    <x v="55"/>
    <s v="A2043"/>
    <n v="36"/>
    <n v="6480"/>
    <x v="1"/>
    <d v="2020-02-25T00:00:00"/>
    <x v="1"/>
    <x v="2"/>
    <n v="0.09"/>
    <x v="5"/>
    <x v="2"/>
    <s v="Q1"/>
    <n v="583.19999999999993"/>
  </r>
  <r>
    <n v="79651216"/>
    <x v="0"/>
    <s v="T1323"/>
    <n v="18"/>
    <n v="540"/>
    <x v="2"/>
    <d v="2020-04-05T00:00:00"/>
    <x v="0"/>
    <x v="0"/>
    <n v="0.23"/>
    <x v="0"/>
    <x v="2"/>
    <s v="Q2"/>
    <n v="124.2"/>
  </r>
  <r>
    <n v="35342188"/>
    <x v="1"/>
    <s v="T7824"/>
    <n v="28"/>
    <n v="1960"/>
    <x v="2"/>
    <d v="2019-09-23T00:00:00"/>
    <x v="0"/>
    <x v="0"/>
    <n v="7.0000000000000007E-2"/>
    <x v="7"/>
    <x v="1"/>
    <s v="Q3"/>
    <n v="137.20000000000002"/>
  </r>
  <r>
    <n v="86701229"/>
    <x v="2"/>
    <s v="S2210"/>
    <n v="4"/>
    <n v="920"/>
    <x v="2"/>
    <d v="2021-01-10T00:00:00"/>
    <x v="2"/>
    <x v="0"/>
    <n v="0.2"/>
    <x v="3"/>
    <x v="0"/>
    <s v="Q1"/>
    <n v="184"/>
  </r>
  <r>
    <n v="12084775"/>
    <x v="3"/>
    <s v="C6273"/>
    <n v="20"/>
    <n v="5980"/>
    <x v="2"/>
    <d v="2020-12-26T00:00:00"/>
    <x v="3"/>
    <x v="0"/>
    <n v="0.11"/>
    <x v="9"/>
    <x v="2"/>
    <s v="Q4"/>
    <n v="657.8"/>
  </r>
  <r>
    <n v="30043262"/>
    <x v="4"/>
    <s v="S8704"/>
    <n v="16"/>
    <n v="9584"/>
    <x v="2"/>
    <d v="2021-05-26T00:00:00"/>
    <x v="1"/>
    <x v="0"/>
    <n v="0.26"/>
    <x v="11"/>
    <x v="0"/>
    <s v="Q2"/>
    <n v="2491.84"/>
  </r>
  <r>
    <n v="59821428"/>
    <x v="5"/>
    <s v="F8779"/>
    <n v="40"/>
    <n v="11200"/>
    <x v="2"/>
    <d v="2019-02-24T00:00:00"/>
    <x v="2"/>
    <x v="0"/>
    <n v="0.06"/>
    <x v="5"/>
    <x v="1"/>
    <s v="Q1"/>
    <n v="672"/>
  </r>
  <r>
    <n v="26484855"/>
    <x v="6"/>
    <s v="F3176"/>
    <n v="18"/>
    <n v="11340"/>
    <x v="2"/>
    <d v="2021-04-19T00:00:00"/>
    <x v="4"/>
    <x v="0"/>
    <n v="0.26"/>
    <x v="0"/>
    <x v="0"/>
    <s v="Q2"/>
    <n v="2948.4"/>
  </r>
  <r>
    <n v="40342072"/>
    <x v="7"/>
    <s v="F7021"/>
    <n v="24"/>
    <n v="19200"/>
    <x v="2"/>
    <d v="2021-05-21T00:00:00"/>
    <x v="2"/>
    <x v="0"/>
    <n v="0.23"/>
    <x v="11"/>
    <x v="0"/>
    <s v="Q2"/>
    <n v="4416"/>
  </r>
  <r>
    <n v="55893525"/>
    <x v="8"/>
    <s v="L4602"/>
    <n v="10"/>
    <n v="4000"/>
    <x v="2"/>
    <d v="2019-10-12T00:00:00"/>
    <x v="2"/>
    <x v="0"/>
    <n v="0.16"/>
    <x v="1"/>
    <x v="1"/>
    <s v="Q4"/>
    <n v="640"/>
  </r>
  <r>
    <n v="27774563"/>
    <x v="9"/>
    <s v="H3046"/>
    <n v="22"/>
    <n v="7590"/>
    <x v="2"/>
    <d v="2021-09-17T00:00:00"/>
    <x v="2"/>
    <x v="0"/>
    <n v="0.23"/>
    <x v="7"/>
    <x v="0"/>
    <s v="Q3"/>
    <n v="1745.7"/>
  </r>
  <r>
    <n v="68251657"/>
    <x v="10"/>
    <s v="H4760"/>
    <n v="34"/>
    <n v="10030"/>
    <x v="2"/>
    <d v="2019-10-01T00:00:00"/>
    <x v="2"/>
    <x v="0"/>
    <n v="0.27"/>
    <x v="1"/>
    <x v="1"/>
    <s v="Q4"/>
    <n v="2708.1000000000004"/>
  </r>
  <r>
    <n v="56713942"/>
    <x v="11"/>
    <s v="S7082"/>
    <n v="33"/>
    <n v="9240"/>
    <x v="2"/>
    <d v="2020-03-03T00:00:00"/>
    <x v="2"/>
    <x v="0"/>
    <n v="0.19"/>
    <x v="4"/>
    <x v="2"/>
    <s v="Q1"/>
    <n v="1755.6"/>
  </r>
  <r>
    <n v="23483844"/>
    <x v="12"/>
    <s v="S1414"/>
    <n v="8"/>
    <n v="720"/>
    <x v="2"/>
    <d v="2019-03-26T00:00:00"/>
    <x v="2"/>
    <x v="0"/>
    <n v="0.26"/>
    <x v="4"/>
    <x v="1"/>
    <s v="Q1"/>
    <n v="187.20000000000002"/>
  </r>
  <r>
    <n v="38641474"/>
    <x v="13"/>
    <s v="D3549"/>
    <n v="7"/>
    <n v="3430"/>
    <x v="2"/>
    <d v="2019-11-28T00:00:00"/>
    <x v="3"/>
    <x v="0"/>
    <n v="0.05"/>
    <x v="2"/>
    <x v="1"/>
    <s v="Q4"/>
    <n v="171.5"/>
  </r>
  <r>
    <n v="23414349"/>
    <x v="14"/>
    <s v="T8304"/>
    <n v="46"/>
    <n v="3910"/>
    <x v="2"/>
    <d v="2020-02-03T00:00:00"/>
    <x v="4"/>
    <x v="0"/>
    <n v="0.24"/>
    <x v="5"/>
    <x v="2"/>
    <s v="Q1"/>
    <n v="938.4"/>
  </r>
  <r>
    <n v="65374866"/>
    <x v="15"/>
    <s v="N2230"/>
    <n v="41"/>
    <n v="16400"/>
    <x v="2"/>
    <d v="2019-09-03T00:00:00"/>
    <x v="0"/>
    <x v="0"/>
    <n v="0.22"/>
    <x v="7"/>
    <x v="1"/>
    <s v="Q3"/>
    <n v="3608"/>
  </r>
  <r>
    <n v="37391497"/>
    <x v="16"/>
    <s v="D9288"/>
    <n v="18"/>
    <n v="3006"/>
    <x v="2"/>
    <d v="2019-12-20T00:00:00"/>
    <x v="4"/>
    <x v="0"/>
    <n v="0.28999999999999998"/>
    <x v="9"/>
    <x v="1"/>
    <s v="Q4"/>
    <n v="871.7399999999999"/>
  </r>
  <r>
    <n v="51743677"/>
    <x v="17"/>
    <s v="E3321"/>
    <n v="30"/>
    <n v="9840"/>
    <x v="2"/>
    <d v="2019-07-12T00:00:00"/>
    <x v="0"/>
    <x v="0"/>
    <n v="0.11"/>
    <x v="10"/>
    <x v="1"/>
    <s v="Q3"/>
    <n v="1082.4000000000001"/>
  </r>
  <r>
    <n v="53024372"/>
    <x v="18"/>
    <s v="L1863"/>
    <n v="9"/>
    <n v="6228"/>
    <x v="2"/>
    <d v="2019-03-06T00:00:00"/>
    <x v="3"/>
    <x v="0"/>
    <n v="0.25"/>
    <x v="4"/>
    <x v="1"/>
    <s v="Q1"/>
    <n v="1557"/>
  </r>
  <r>
    <n v="55561322"/>
    <x v="19"/>
    <s v="L7108"/>
    <n v="33"/>
    <n v="14157"/>
    <x v="2"/>
    <d v="2020-05-01T00:00:00"/>
    <x v="2"/>
    <x v="0"/>
    <n v="7.0000000000000007E-2"/>
    <x v="11"/>
    <x v="2"/>
    <s v="Q2"/>
    <n v="990.99000000000012"/>
  </r>
  <r>
    <n v="10942542"/>
    <x v="20"/>
    <s v="C9420"/>
    <n v="35"/>
    <n v="700"/>
    <x v="2"/>
    <d v="2020-09-23T00:00:00"/>
    <x v="0"/>
    <x v="1"/>
    <n v="0.09"/>
    <x v="7"/>
    <x v="2"/>
    <s v="Q3"/>
    <n v="63"/>
  </r>
  <r>
    <n v="36924356"/>
    <x v="21"/>
    <s v="M3143"/>
    <n v="4"/>
    <n v="192"/>
    <x v="2"/>
    <d v="2019-09-09T00:00:00"/>
    <x v="4"/>
    <x v="1"/>
    <n v="0.2"/>
    <x v="7"/>
    <x v="1"/>
    <s v="Q3"/>
    <n v="38.400000000000006"/>
  </r>
  <r>
    <n v="11643480"/>
    <x v="22"/>
    <s v="S2533"/>
    <n v="43"/>
    <n v="1849"/>
    <x v="2"/>
    <d v="2019-11-15T00:00:00"/>
    <x v="1"/>
    <x v="1"/>
    <n v="0.27"/>
    <x v="2"/>
    <x v="1"/>
    <s v="Q4"/>
    <n v="499.23"/>
  </r>
  <r>
    <n v="72764540"/>
    <x v="23"/>
    <s v="C2469"/>
    <n v="6"/>
    <n v="420"/>
    <x v="2"/>
    <d v="2021-06-25T00:00:00"/>
    <x v="3"/>
    <x v="1"/>
    <n v="0.26"/>
    <x v="8"/>
    <x v="0"/>
    <s v="Q2"/>
    <n v="109.2"/>
  </r>
  <r>
    <n v="48224372"/>
    <x v="24"/>
    <s v="H4913"/>
    <n v="24"/>
    <n v="16776"/>
    <x v="2"/>
    <d v="2019-09-09T00:00:00"/>
    <x v="3"/>
    <x v="0"/>
    <n v="0.2"/>
    <x v="7"/>
    <x v="1"/>
    <s v="Q3"/>
    <n v="3355.2000000000003"/>
  </r>
  <r>
    <n v="16461052"/>
    <x v="25"/>
    <s v="n5776"/>
    <n v="27"/>
    <n v="16200"/>
    <x v="2"/>
    <d v="2019-05-06T00:00:00"/>
    <x v="4"/>
    <x v="0"/>
    <n v="0.05"/>
    <x v="11"/>
    <x v="1"/>
    <s v="Q2"/>
    <n v="810"/>
  </r>
  <r>
    <n v="55413449"/>
    <x v="26"/>
    <s v="c9856"/>
    <n v="8"/>
    <n v="3040"/>
    <x v="2"/>
    <d v="2019-12-26T00:00:00"/>
    <x v="3"/>
    <x v="0"/>
    <n v="0.06"/>
    <x v="9"/>
    <x v="1"/>
    <s v="Q4"/>
    <n v="182.4"/>
  </r>
  <r>
    <n v="73051834"/>
    <x v="27"/>
    <s v="s4399"/>
    <n v="46"/>
    <n v="2990"/>
    <x v="2"/>
    <d v="2019-05-13T00:00:00"/>
    <x v="4"/>
    <x v="0"/>
    <n v="0.22"/>
    <x v="11"/>
    <x v="1"/>
    <s v="Q2"/>
    <n v="657.8"/>
  </r>
  <r>
    <n v="82422560"/>
    <x v="28"/>
    <s v="S6729"/>
    <n v="9"/>
    <n v="3528"/>
    <x v="2"/>
    <d v="2019-12-13T00:00:00"/>
    <x v="4"/>
    <x v="0"/>
    <n v="0.2"/>
    <x v="9"/>
    <x v="1"/>
    <s v="Q4"/>
    <n v="705.6"/>
  </r>
  <r>
    <n v="36271450"/>
    <x v="29"/>
    <s v="l3453"/>
    <n v="30"/>
    <n v="5700"/>
    <x v="2"/>
    <d v="2021-01-07T00:00:00"/>
    <x v="1"/>
    <x v="0"/>
    <n v="0.23"/>
    <x v="3"/>
    <x v="0"/>
    <s v="Q1"/>
    <n v="1311"/>
  </r>
  <r>
    <n v="56953661"/>
    <x v="30"/>
    <s v="H8594"/>
    <n v="16"/>
    <n v="1200"/>
    <x v="2"/>
    <d v="2020-08-10T00:00:00"/>
    <x v="0"/>
    <x v="0"/>
    <n v="0.28999999999999998"/>
    <x v="6"/>
    <x v="2"/>
    <s v="Q3"/>
    <n v="348"/>
  </r>
  <r>
    <n v="71423020"/>
    <x v="31"/>
    <s v="P7859"/>
    <n v="46"/>
    <n v="165140"/>
    <x v="2"/>
    <d v="2021-06-11T00:00:00"/>
    <x v="2"/>
    <x v="0"/>
    <n v="0.17"/>
    <x v="8"/>
    <x v="0"/>
    <s v="Q2"/>
    <n v="28073.800000000003"/>
  </r>
  <r>
    <n v="11212359"/>
    <x v="32"/>
    <s v="F4950"/>
    <n v="1"/>
    <n v="80"/>
    <x v="2"/>
    <d v="2019-03-20T00:00:00"/>
    <x v="3"/>
    <x v="0"/>
    <n v="7.0000000000000007E-2"/>
    <x v="4"/>
    <x v="1"/>
    <s v="Q1"/>
    <n v="5.6000000000000005"/>
  </r>
  <r>
    <n v="54231074"/>
    <x v="33"/>
    <s v="B1922"/>
    <n v="23"/>
    <n v="5290"/>
    <x v="2"/>
    <d v="2019-10-08T00:00:00"/>
    <x v="0"/>
    <x v="0"/>
    <n v="0.2"/>
    <x v="1"/>
    <x v="1"/>
    <s v="Q4"/>
    <n v="1058"/>
  </r>
  <r>
    <n v="25243303"/>
    <x v="34"/>
    <s v="H3568"/>
    <n v="8"/>
    <n v="1120"/>
    <x v="2"/>
    <d v="2021-04-28T00:00:00"/>
    <x v="4"/>
    <x v="0"/>
    <n v="0.05"/>
    <x v="0"/>
    <x v="0"/>
    <s v="Q2"/>
    <n v="56"/>
  </r>
  <r>
    <n v="85074015"/>
    <x v="35"/>
    <s v="M4078"/>
    <n v="1"/>
    <n v="289"/>
    <x v="2"/>
    <d v="2019-03-19T00:00:00"/>
    <x v="2"/>
    <x v="0"/>
    <n v="0.08"/>
    <x v="4"/>
    <x v="1"/>
    <s v="Q1"/>
    <n v="23.12"/>
  </r>
  <r>
    <n v="26011767"/>
    <x v="36"/>
    <s v="B9929"/>
    <n v="15"/>
    <n v="900"/>
    <x v="2"/>
    <d v="2020-06-25T00:00:00"/>
    <x v="4"/>
    <x v="1"/>
    <n v="0.08"/>
    <x v="8"/>
    <x v="2"/>
    <s v="Q2"/>
    <n v="72"/>
  </r>
  <r>
    <n v="23551672"/>
    <x v="37"/>
    <s v="S3483"/>
    <n v="12"/>
    <n v="360"/>
    <x v="2"/>
    <d v="2021-09-25T00:00:00"/>
    <x v="4"/>
    <x v="1"/>
    <n v="0.18"/>
    <x v="7"/>
    <x v="0"/>
    <s v="Q3"/>
    <n v="64.8"/>
  </r>
  <r>
    <n v="16471119"/>
    <x v="38"/>
    <s v="B2993"/>
    <n v="39"/>
    <n v="1560"/>
    <x v="2"/>
    <d v="2019-08-08T00:00:00"/>
    <x v="3"/>
    <x v="1"/>
    <n v="0.13"/>
    <x v="6"/>
    <x v="1"/>
    <s v="Q3"/>
    <n v="202.8"/>
  </r>
  <r>
    <n v="75731026"/>
    <x v="39"/>
    <s v="J6413"/>
    <n v="31"/>
    <n v="6169"/>
    <x v="2"/>
    <d v="2021-11-22T00:00:00"/>
    <x v="3"/>
    <x v="1"/>
    <n v="0.14000000000000001"/>
    <x v="2"/>
    <x v="0"/>
    <s v="Q4"/>
    <n v="863.66000000000008"/>
  </r>
  <r>
    <n v="26302656"/>
    <x v="40"/>
    <s v="B7289"/>
    <n v="49"/>
    <n v="3185"/>
    <x v="2"/>
    <d v="2019-06-17T00:00:00"/>
    <x v="1"/>
    <x v="1"/>
    <n v="0.08"/>
    <x v="8"/>
    <x v="1"/>
    <s v="Q2"/>
    <n v="254.8"/>
  </r>
  <r>
    <n v="12121376"/>
    <x v="41"/>
    <s v="C4916"/>
    <n v="19"/>
    <n v="2280"/>
    <x v="2"/>
    <d v="2019-12-11T00:00:00"/>
    <x v="0"/>
    <x v="1"/>
    <n v="0.26"/>
    <x v="9"/>
    <x v="1"/>
    <s v="Q4"/>
    <n v="592.80000000000007"/>
  </r>
  <r>
    <n v="53823084"/>
    <x v="42"/>
    <s v="G5890"/>
    <n v="50"/>
    <n v="20000"/>
    <x v="2"/>
    <d v="2021-11-05T00:00:00"/>
    <x v="1"/>
    <x v="1"/>
    <n v="0.18"/>
    <x v="2"/>
    <x v="0"/>
    <s v="Q4"/>
    <n v="3600"/>
  </r>
  <r>
    <n v="89774864"/>
    <x v="43"/>
    <s v="R3077"/>
    <n v="20"/>
    <n v="7000"/>
    <x v="2"/>
    <d v="2020-01-27T00:00:00"/>
    <x v="4"/>
    <x v="1"/>
    <n v="0.24"/>
    <x v="3"/>
    <x v="2"/>
    <s v="Q1"/>
    <n v="1680"/>
  </r>
  <r>
    <n v="50232374"/>
    <x v="44"/>
    <s v="D1535"/>
    <n v="39"/>
    <n v="4095"/>
    <x v="2"/>
    <d v="2019-07-18T00:00:00"/>
    <x v="2"/>
    <x v="1"/>
    <n v="0.16"/>
    <x v="10"/>
    <x v="1"/>
    <s v="Q3"/>
    <n v="655.20000000000005"/>
  </r>
  <r>
    <n v="68571952"/>
    <x v="45"/>
    <s v="C3284"/>
    <n v="48"/>
    <n v="1920"/>
    <x v="2"/>
    <d v="2019-12-19T00:00:00"/>
    <x v="3"/>
    <x v="1"/>
    <n v="0.23"/>
    <x v="9"/>
    <x v="1"/>
    <s v="Q4"/>
    <n v="441.6"/>
  </r>
  <r>
    <n v="61481406"/>
    <x v="46"/>
    <s v="S2900"/>
    <n v="46"/>
    <n v="5750"/>
    <x v="2"/>
    <d v="2020-02-17T00:00:00"/>
    <x v="0"/>
    <x v="1"/>
    <n v="0.09"/>
    <x v="5"/>
    <x v="2"/>
    <s v="Q1"/>
    <n v="517.5"/>
  </r>
  <r>
    <n v="32641282"/>
    <x v="47"/>
    <s v="K3135"/>
    <n v="47"/>
    <n v="5875"/>
    <x v="2"/>
    <d v="2019-05-18T00:00:00"/>
    <x v="2"/>
    <x v="1"/>
    <n v="0.09"/>
    <x v="11"/>
    <x v="1"/>
    <s v="Q2"/>
    <n v="528.75"/>
  </r>
  <r>
    <n v="17042443"/>
    <x v="48"/>
    <s v="P1608"/>
    <n v="46"/>
    <n v="3680"/>
    <x v="2"/>
    <d v="2020-06-10T00:00:00"/>
    <x v="4"/>
    <x v="1"/>
    <n v="0.1"/>
    <x v="8"/>
    <x v="2"/>
    <s v="Q2"/>
    <n v="368"/>
  </r>
  <r>
    <n v="31783302"/>
    <x v="49"/>
    <s v="A5037"/>
    <n v="45"/>
    <n v="13500"/>
    <x v="2"/>
    <d v="2019-02-11T00:00:00"/>
    <x v="2"/>
    <x v="1"/>
    <n v="0.12"/>
    <x v="5"/>
    <x v="1"/>
    <s v="Q1"/>
    <n v="1620"/>
  </r>
  <r>
    <n v="63254341"/>
    <x v="50"/>
    <s v="R4143"/>
    <n v="34"/>
    <n v="5100"/>
    <x v="2"/>
    <d v="2019-11-01T00:00:00"/>
    <x v="1"/>
    <x v="1"/>
    <n v="0.09"/>
    <x v="2"/>
    <x v="1"/>
    <s v="Q4"/>
    <n v="459"/>
  </r>
  <r>
    <n v="58403996"/>
    <x v="51"/>
    <s v="D1947"/>
    <n v="27"/>
    <n v="16200"/>
    <x v="2"/>
    <d v="2021-07-25T00:00:00"/>
    <x v="3"/>
    <x v="2"/>
    <n v="0.27"/>
    <x v="10"/>
    <x v="0"/>
    <s v="Q3"/>
    <n v="4374"/>
  </r>
  <r>
    <n v="29114189"/>
    <x v="52"/>
    <s v="D8133"/>
    <n v="17"/>
    <n v="6460"/>
    <x v="2"/>
    <d v="2020-03-18T00:00:00"/>
    <x v="4"/>
    <x v="2"/>
    <n v="0.11"/>
    <x v="4"/>
    <x v="2"/>
    <s v="Q1"/>
    <n v="710.6"/>
  </r>
  <r>
    <n v="48412508"/>
    <x v="53"/>
    <s v="D8888"/>
    <n v="13"/>
    <n v="260"/>
    <x v="2"/>
    <d v="2021-07-22T00:00:00"/>
    <x v="4"/>
    <x v="2"/>
    <n v="0.3"/>
    <x v="10"/>
    <x v="0"/>
    <s v="Q3"/>
    <n v="78"/>
  </r>
  <r>
    <n v="32182813"/>
    <x v="54"/>
    <s v="F3111"/>
    <n v="33"/>
    <n v="4455"/>
    <x v="2"/>
    <d v="2021-11-16T00:00:00"/>
    <x v="3"/>
    <x v="2"/>
    <n v="0.21"/>
    <x v="2"/>
    <x v="0"/>
    <s v="Q4"/>
    <n v="935.55"/>
  </r>
  <r>
    <n v="64132818"/>
    <x v="55"/>
    <s v="A2043"/>
    <n v="49"/>
    <n v="8820"/>
    <x v="2"/>
    <d v="2021-09-20T00:00:00"/>
    <x v="3"/>
    <x v="2"/>
    <n v="0.09"/>
    <x v="7"/>
    <x v="0"/>
    <s v="Q3"/>
    <n v="793.8"/>
  </r>
  <r>
    <n v="66131645"/>
    <x v="0"/>
    <s v="T1323"/>
    <n v="25"/>
    <n v="750"/>
    <x v="3"/>
    <d v="2019-12-11T00:00:00"/>
    <x v="4"/>
    <x v="0"/>
    <n v="0.23"/>
    <x v="9"/>
    <x v="1"/>
    <s v="Q4"/>
    <n v="172.5"/>
  </r>
  <r>
    <n v="10101481"/>
    <x v="1"/>
    <s v="T7824"/>
    <n v="9"/>
    <n v="630"/>
    <x v="3"/>
    <d v="2021-07-16T00:00:00"/>
    <x v="2"/>
    <x v="0"/>
    <n v="7.0000000000000007E-2"/>
    <x v="10"/>
    <x v="0"/>
    <s v="Q3"/>
    <n v="44.1"/>
  </r>
  <r>
    <n v="25351276"/>
    <x v="2"/>
    <s v="S2210"/>
    <n v="44"/>
    <n v="10120"/>
    <x v="3"/>
    <d v="2020-01-10T00:00:00"/>
    <x v="1"/>
    <x v="0"/>
    <n v="0.2"/>
    <x v="3"/>
    <x v="2"/>
    <s v="Q1"/>
    <n v="2024"/>
  </r>
  <r>
    <n v="12402204"/>
    <x v="3"/>
    <s v="C6273"/>
    <n v="30"/>
    <n v="8970"/>
    <x v="3"/>
    <d v="2021-12-08T00:00:00"/>
    <x v="2"/>
    <x v="0"/>
    <n v="0.11"/>
    <x v="9"/>
    <x v="0"/>
    <s v="Q4"/>
    <n v="986.7"/>
  </r>
  <r>
    <n v="76924281"/>
    <x v="4"/>
    <s v="S8704"/>
    <n v="34"/>
    <n v="20366"/>
    <x v="3"/>
    <d v="2019-08-10T00:00:00"/>
    <x v="1"/>
    <x v="0"/>
    <n v="0.26"/>
    <x v="6"/>
    <x v="1"/>
    <s v="Q3"/>
    <n v="5295.16"/>
  </r>
  <r>
    <n v="86314563"/>
    <x v="5"/>
    <s v="F8779"/>
    <n v="34"/>
    <n v="9520"/>
    <x v="3"/>
    <d v="2019-10-03T00:00:00"/>
    <x v="2"/>
    <x v="0"/>
    <n v="0.06"/>
    <x v="1"/>
    <x v="1"/>
    <s v="Q4"/>
    <n v="571.19999999999993"/>
  </r>
  <r>
    <n v="15434002"/>
    <x v="6"/>
    <s v="F3176"/>
    <n v="27"/>
    <n v="17010"/>
    <x v="3"/>
    <d v="2019-10-11T00:00:00"/>
    <x v="4"/>
    <x v="0"/>
    <n v="0.26"/>
    <x v="1"/>
    <x v="1"/>
    <s v="Q4"/>
    <n v="4422.6000000000004"/>
  </r>
  <r>
    <n v="33934642"/>
    <x v="7"/>
    <s v="F7021"/>
    <n v="9"/>
    <n v="7200"/>
    <x v="3"/>
    <d v="2021-03-08T00:00:00"/>
    <x v="0"/>
    <x v="0"/>
    <n v="0.23"/>
    <x v="4"/>
    <x v="0"/>
    <s v="Q1"/>
    <n v="1656"/>
  </r>
  <r>
    <n v="17264684"/>
    <x v="8"/>
    <s v="L4602"/>
    <n v="13"/>
    <n v="5200"/>
    <x v="3"/>
    <d v="2020-05-23T00:00:00"/>
    <x v="3"/>
    <x v="0"/>
    <n v="0.16"/>
    <x v="11"/>
    <x v="2"/>
    <s v="Q2"/>
    <n v="832"/>
  </r>
  <r>
    <n v="73151644"/>
    <x v="9"/>
    <s v="H3046"/>
    <n v="45"/>
    <n v="15525"/>
    <x v="3"/>
    <d v="2020-03-15T00:00:00"/>
    <x v="3"/>
    <x v="0"/>
    <n v="0.23"/>
    <x v="4"/>
    <x v="2"/>
    <s v="Q1"/>
    <n v="3570.75"/>
  </r>
  <r>
    <n v="46073108"/>
    <x v="10"/>
    <s v="H4760"/>
    <n v="8"/>
    <n v="2360"/>
    <x v="3"/>
    <d v="2021-08-05T00:00:00"/>
    <x v="4"/>
    <x v="0"/>
    <n v="0.27"/>
    <x v="6"/>
    <x v="0"/>
    <s v="Q3"/>
    <n v="637.20000000000005"/>
  </r>
  <r>
    <n v="38222631"/>
    <x v="11"/>
    <s v="S7082"/>
    <n v="28"/>
    <n v="7840"/>
    <x v="3"/>
    <d v="2021-05-18T00:00:00"/>
    <x v="4"/>
    <x v="0"/>
    <n v="0.19"/>
    <x v="11"/>
    <x v="0"/>
    <s v="Q2"/>
    <n v="1489.6"/>
  </r>
  <r>
    <n v="37643419"/>
    <x v="12"/>
    <s v="S1414"/>
    <n v="30"/>
    <n v="2700"/>
    <x v="3"/>
    <d v="2019-01-28T00:00:00"/>
    <x v="0"/>
    <x v="0"/>
    <n v="0.26"/>
    <x v="3"/>
    <x v="1"/>
    <s v="Q1"/>
    <n v="702"/>
  </r>
  <r>
    <n v="64161841"/>
    <x v="13"/>
    <s v="D3549"/>
    <n v="9"/>
    <n v="4410"/>
    <x v="3"/>
    <d v="2019-06-26T00:00:00"/>
    <x v="1"/>
    <x v="0"/>
    <n v="0.05"/>
    <x v="8"/>
    <x v="1"/>
    <s v="Q2"/>
    <n v="220.5"/>
  </r>
  <r>
    <n v="53182918"/>
    <x v="14"/>
    <s v="T8304"/>
    <n v="24"/>
    <n v="2040"/>
    <x v="3"/>
    <d v="2020-03-16T00:00:00"/>
    <x v="1"/>
    <x v="0"/>
    <n v="0.24"/>
    <x v="4"/>
    <x v="2"/>
    <s v="Q1"/>
    <n v="489.59999999999997"/>
  </r>
  <r>
    <n v="78854765"/>
    <x v="15"/>
    <s v="N2230"/>
    <n v="24"/>
    <n v="9600"/>
    <x v="3"/>
    <d v="2019-11-28T00:00:00"/>
    <x v="1"/>
    <x v="0"/>
    <n v="0.22"/>
    <x v="2"/>
    <x v="1"/>
    <s v="Q4"/>
    <n v="2112"/>
  </r>
  <r>
    <n v="81504344"/>
    <x v="16"/>
    <s v="D9288"/>
    <n v="36"/>
    <n v="6012"/>
    <x v="3"/>
    <d v="2021-11-13T00:00:00"/>
    <x v="4"/>
    <x v="0"/>
    <n v="0.28999999999999998"/>
    <x v="2"/>
    <x v="0"/>
    <s v="Q4"/>
    <n v="1743.4799999999998"/>
  </r>
  <r>
    <n v="31741250"/>
    <x v="17"/>
    <s v="E3321"/>
    <n v="42"/>
    <n v="13776"/>
    <x v="3"/>
    <d v="2021-07-11T00:00:00"/>
    <x v="0"/>
    <x v="0"/>
    <n v="0.11"/>
    <x v="10"/>
    <x v="0"/>
    <s v="Q3"/>
    <n v="1515.36"/>
  </r>
  <r>
    <n v="87641803"/>
    <x v="18"/>
    <s v="L1863"/>
    <n v="2"/>
    <n v="1384"/>
    <x v="3"/>
    <d v="2020-06-22T00:00:00"/>
    <x v="0"/>
    <x v="0"/>
    <n v="0.25"/>
    <x v="8"/>
    <x v="2"/>
    <s v="Q2"/>
    <n v="346"/>
  </r>
  <r>
    <n v="51852920"/>
    <x v="19"/>
    <s v="L7108"/>
    <n v="5"/>
    <n v="2145"/>
    <x v="3"/>
    <d v="2019-12-12T00:00:00"/>
    <x v="0"/>
    <x v="0"/>
    <n v="7.0000000000000007E-2"/>
    <x v="9"/>
    <x v="1"/>
    <s v="Q4"/>
    <n v="150.15"/>
  </r>
  <r>
    <n v="89042883"/>
    <x v="20"/>
    <s v="C9420"/>
    <n v="36"/>
    <n v="720"/>
    <x v="3"/>
    <d v="2021-02-14T00:00:00"/>
    <x v="1"/>
    <x v="1"/>
    <n v="0.09"/>
    <x v="5"/>
    <x v="0"/>
    <s v="Q1"/>
    <n v="64.8"/>
  </r>
  <r>
    <n v="76463250"/>
    <x v="21"/>
    <s v="M3143"/>
    <n v="37"/>
    <n v="1776"/>
    <x v="3"/>
    <d v="2019-06-02T00:00:00"/>
    <x v="2"/>
    <x v="1"/>
    <n v="0.2"/>
    <x v="8"/>
    <x v="1"/>
    <s v="Q2"/>
    <n v="355.20000000000005"/>
  </r>
  <r>
    <n v="28322150"/>
    <x v="22"/>
    <s v="S2533"/>
    <n v="5"/>
    <n v="215"/>
    <x v="3"/>
    <d v="2020-03-28T00:00:00"/>
    <x v="1"/>
    <x v="1"/>
    <n v="0.27"/>
    <x v="4"/>
    <x v="2"/>
    <s v="Q1"/>
    <n v="58.050000000000004"/>
  </r>
  <r>
    <n v="64441084"/>
    <x v="23"/>
    <s v="C2469"/>
    <n v="24"/>
    <n v="1680"/>
    <x v="3"/>
    <d v="2021-07-20T00:00:00"/>
    <x v="4"/>
    <x v="1"/>
    <n v="0.26"/>
    <x v="10"/>
    <x v="0"/>
    <s v="Q3"/>
    <n v="436.8"/>
  </r>
  <r>
    <n v="64633831"/>
    <x v="24"/>
    <s v="H4913"/>
    <n v="6"/>
    <n v="4194"/>
    <x v="3"/>
    <d v="2021-09-26T00:00:00"/>
    <x v="1"/>
    <x v="0"/>
    <n v="0.2"/>
    <x v="7"/>
    <x v="0"/>
    <s v="Q3"/>
    <n v="838.80000000000007"/>
  </r>
  <r>
    <n v="59003177"/>
    <x v="25"/>
    <s v="n5776"/>
    <n v="10"/>
    <n v="6000"/>
    <x v="3"/>
    <d v="2019-03-06T00:00:00"/>
    <x v="2"/>
    <x v="0"/>
    <n v="0.05"/>
    <x v="4"/>
    <x v="1"/>
    <s v="Q1"/>
    <n v="300"/>
  </r>
  <r>
    <n v="78214110"/>
    <x v="26"/>
    <s v="c9856"/>
    <n v="21"/>
    <n v="7980"/>
    <x v="3"/>
    <d v="2019-02-10T00:00:00"/>
    <x v="4"/>
    <x v="0"/>
    <n v="0.06"/>
    <x v="5"/>
    <x v="1"/>
    <s v="Q1"/>
    <n v="478.79999999999995"/>
  </r>
  <r>
    <n v="84114030"/>
    <x v="27"/>
    <s v="s4399"/>
    <n v="34"/>
    <n v="2210"/>
    <x v="3"/>
    <d v="2021-05-20T00:00:00"/>
    <x v="1"/>
    <x v="0"/>
    <n v="0.22"/>
    <x v="11"/>
    <x v="0"/>
    <s v="Q2"/>
    <n v="486.2"/>
  </r>
  <r>
    <n v="64864473"/>
    <x v="28"/>
    <s v="S6729"/>
    <n v="41"/>
    <n v="16072"/>
    <x v="3"/>
    <d v="2021-01-13T00:00:00"/>
    <x v="3"/>
    <x v="0"/>
    <n v="0.2"/>
    <x v="3"/>
    <x v="0"/>
    <s v="Q1"/>
    <n v="3214.4"/>
  </r>
  <r>
    <n v="36902896"/>
    <x v="29"/>
    <s v="l3453"/>
    <n v="48"/>
    <n v="9120"/>
    <x v="3"/>
    <d v="2020-06-13T00:00:00"/>
    <x v="1"/>
    <x v="0"/>
    <n v="0.23"/>
    <x v="8"/>
    <x v="2"/>
    <s v="Q2"/>
    <n v="2097.6"/>
  </r>
  <r>
    <n v="75391644"/>
    <x v="30"/>
    <s v="H8594"/>
    <n v="29"/>
    <n v="2175"/>
    <x v="3"/>
    <d v="2021-08-04T00:00:00"/>
    <x v="1"/>
    <x v="0"/>
    <n v="0.28999999999999998"/>
    <x v="6"/>
    <x v="0"/>
    <s v="Q3"/>
    <n v="630.75"/>
  </r>
  <r>
    <n v="15914217"/>
    <x v="31"/>
    <s v="P7859"/>
    <n v="20"/>
    <n v="71800"/>
    <x v="3"/>
    <d v="2019-04-05T00:00:00"/>
    <x v="4"/>
    <x v="0"/>
    <n v="0.17"/>
    <x v="0"/>
    <x v="1"/>
    <s v="Q2"/>
    <n v="12206"/>
  </r>
  <r>
    <n v="50161828"/>
    <x v="32"/>
    <s v="F4950"/>
    <n v="17"/>
    <n v="1360"/>
    <x v="3"/>
    <d v="2020-08-11T00:00:00"/>
    <x v="0"/>
    <x v="0"/>
    <n v="7.0000000000000007E-2"/>
    <x v="6"/>
    <x v="2"/>
    <s v="Q3"/>
    <n v="95.2"/>
  </r>
  <r>
    <n v="68812261"/>
    <x v="33"/>
    <s v="B1922"/>
    <n v="24"/>
    <n v="5520"/>
    <x v="3"/>
    <d v="2020-05-24T00:00:00"/>
    <x v="4"/>
    <x v="0"/>
    <n v="0.2"/>
    <x v="11"/>
    <x v="2"/>
    <s v="Q2"/>
    <n v="1104"/>
  </r>
  <r>
    <n v="15193367"/>
    <x v="34"/>
    <s v="H3568"/>
    <n v="48"/>
    <n v="6720"/>
    <x v="3"/>
    <d v="2021-04-27T00:00:00"/>
    <x v="1"/>
    <x v="0"/>
    <n v="0.05"/>
    <x v="0"/>
    <x v="0"/>
    <s v="Q2"/>
    <n v="336"/>
  </r>
  <r>
    <n v="58222714"/>
    <x v="35"/>
    <s v="M4078"/>
    <n v="46"/>
    <n v="13294"/>
    <x v="3"/>
    <d v="2021-07-16T00:00:00"/>
    <x v="0"/>
    <x v="0"/>
    <n v="0.08"/>
    <x v="10"/>
    <x v="0"/>
    <s v="Q3"/>
    <n v="1063.52"/>
  </r>
  <r>
    <n v="69832029"/>
    <x v="36"/>
    <s v="B9929"/>
    <n v="43"/>
    <n v="2580"/>
    <x v="3"/>
    <d v="2021-03-15T00:00:00"/>
    <x v="4"/>
    <x v="1"/>
    <n v="0.08"/>
    <x v="4"/>
    <x v="0"/>
    <s v="Q1"/>
    <n v="206.4"/>
  </r>
  <r>
    <n v="22893308"/>
    <x v="37"/>
    <s v="S3483"/>
    <n v="31"/>
    <n v="930"/>
    <x v="3"/>
    <d v="2020-12-17T00:00:00"/>
    <x v="2"/>
    <x v="1"/>
    <n v="0.18"/>
    <x v="9"/>
    <x v="2"/>
    <s v="Q4"/>
    <n v="167.4"/>
  </r>
  <r>
    <n v="80644854"/>
    <x v="38"/>
    <s v="B2993"/>
    <n v="33"/>
    <n v="1320"/>
    <x v="3"/>
    <d v="2021-01-17T00:00:00"/>
    <x v="1"/>
    <x v="1"/>
    <n v="0.13"/>
    <x v="3"/>
    <x v="0"/>
    <s v="Q1"/>
    <n v="171.6"/>
  </r>
  <r>
    <n v="34614447"/>
    <x v="39"/>
    <s v="J6413"/>
    <n v="33"/>
    <n v="6567"/>
    <x v="3"/>
    <d v="2019-05-08T00:00:00"/>
    <x v="1"/>
    <x v="1"/>
    <n v="0.14000000000000001"/>
    <x v="11"/>
    <x v="1"/>
    <s v="Q2"/>
    <n v="919.38000000000011"/>
  </r>
  <r>
    <n v="42752218"/>
    <x v="40"/>
    <s v="B7289"/>
    <n v="8"/>
    <n v="520"/>
    <x v="3"/>
    <d v="2020-01-13T00:00:00"/>
    <x v="3"/>
    <x v="1"/>
    <n v="0.08"/>
    <x v="3"/>
    <x v="2"/>
    <s v="Q1"/>
    <n v="41.6"/>
  </r>
  <r>
    <n v="14222193"/>
    <x v="41"/>
    <s v="C4916"/>
    <n v="35"/>
    <n v="4200"/>
    <x v="3"/>
    <d v="2019-06-09T00:00:00"/>
    <x v="1"/>
    <x v="1"/>
    <n v="0.26"/>
    <x v="8"/>
    <x v="1"/>
    <s v="Q2"/>
    <n v="1092"/>
  </r>
  <r>
    <n v="71303467"/>
    <x v="42"/>
    <s v="G5890"/>
    <n v="5"/>
    <n v="2000"/>
    <x v="3"/>
    <d v="2019-06-11T00:00:00"/>
    <x v="4"/>
    <x v="1"/>
    <n v="0.18"/>
    <x v="8"/>
    <x v="1"/>
    <s v="Q2"/>
    <n v="360"/>
  </r>
  <r>
    <n v="55601167"/>
    <x v="43"/>
    <s v="R3077"/>
    <n v="8"/>
    <n v="2800"/>
    <x v="3"/>
    <d v="2019-09-20T00:00:00"/>
    <x v="1"/>
    <x v="1"/>
    <n v="0.24"/>
    <x v="7"/>
    <x v="1"/>
    <s v="Q3"/>
    <n v="672"/>
  </r>
  <r>
    <n v="74004437"/>
    <x v="44"/>
    <s v="D1535"/>
    <n v="29"/>
    <n v="3045"/>
    <x v="3"/>
    <d v="2021-12-09T00:00:00"/>
    <x v="2"/>
    <x v="1"/>
    <n v="0.16"/>
    <x v="9"/>
    <x v="0"/>
    <s v="Q4"/>
    <n v="487.2"/>
  </r>
  <r>
    <n v="14932414"/>
    <x v="45"/>
    <s v="C3284"/>
    <n v="45"/>
    <n v="1800"/>
    <x v="3"/>
    <d v="2021-08-23T00:00:00"/>
    <x v="2"/>
    <x v="1"/>
    <n v="0.23"/>
    <x v="6"/>
    <x v="0"/>
    <s v="Q3"/>
    <n v="414"/>
  </r>
  <r>
    <n v="83092209"/>
    <x v="46"/>
    <s v="S2900"/>
    <n v="37"/>
    <n v="4625"/>
    <x v="3"/>
    <d v="2019-01-21T00:00:00"/>
    <x v="0"/>
    <x v="1"/>
    <n v="0.09"/>
    <x v="3"/>
    <x v="1"/>
    <s v="Q1"/>
    <n v="416.25"/>
  </r>
  <r>
    <n v="16911676"/>
    <x v="47"/>
    <s v="K3135"/>
    <n v="45"/>
    <n v="5625"/>
    <x v="3"/>
    <d v="2019-07-01T00:00:00"/>
    <x v="4"/>
    <x v="1"/>
    <n v="0.09"/>
    <x v="10"/>
    <x v="1"/>
    <s v="Q3"/>
    <n v="506.25"/>
  </r>
  <r>
    <n v="49634321"/>
    <x v="48"/>
    <s v="P1608"/>
    <n v="8"/>
    <n v="640"/>
    <x v="3"/>
    <d v="2021-11-01T00:00:00"/>
    <x v="0"/>
    <x v="1"/>
    <n v="0.1"/>
    <x v="2"/>
    <x v="0"/>
    <s v="Q4"/>
    <n v="64"/>
  </r>
  <r>
    <n v="40291334"/>
    <x v="49"/>
    <s v="A5037"/>
    <n v="18"/>
    <n v="5400"/>
    <x v="3"/>
    <d v="2019-06-07T00:00:00"/>
    <x v="1"/>
    <x v="1"/>
    <n v="0.12"/>
    <x v="8"/>
    <x v="1"/>
    <s v="Q2"/>
    <n v="648"/>
  </r>
  <r>
    <n v="20792252"/>
    <x v="50"/>
    <s v="R4143"/>
    <n v="26"/>
    <n v="3900"/>
    <x v="3"/>
    <d v="2019-07-17T00:00:00"/>
    <x v="2"/>
    <x v="1"/>
    <n v="0.09"/>
    <x v="10"/>
    <x v="1"/>
    <s v="Q3"/>
    <n v="351"/>
  </r>
  <r>
    <n v="78082397"/>
    <x v="51"/>
    <s v="D1947"/>
    <n v="37"/>
    <n v="22200"/>
    <x v="3"/>
    <d v="2021-09-25T00:00:00"/>
    <x v="1"/>
    <x v="2"/>
    <n v="0.27"/>
    <x v="7"/>
    <x v="0"/>
    <s v="Q3"/>
    <n v="5994"/>
  </r>
  <r>
    <n v="32664691"/>
    <x v="52"/>
    <s v="D8133"/>
    <n v="29"/>
    <n v="11020"/>
    <x v="3"/>
    <d v="2021-08-01T00:00:00"/>
    <x v="0"/>
    <x v="2"/>
    <n v="0.11"/>
    <x v="6"/>
    <x v="0"/>
    <s v="Q3"/>
    <n v="1212.2"/>
  </r>
  <r>
    <n v="26451538"/>
    <x v="53"/>
    <s v="D8888"/>
    <n v="25"/>
    <n v="500"/>
    <x v="3"/>
    <d v="2021-08-17T00:00:00"/>
    <x v="4"/>
    <x v="2"/>
    <n v="0.3"/>
    <x v="6"/>
    <x v="0"/>
    <s v="Q3"/>
    <n v="150"/>
  </r>
  <r>
    <n v="22084688"/>
    <x v="54"/>
    <s v="F3111"/>
    <n v="5"/>
    <n v="675"/>
    <x v="3"/>
    <d v="2020-08-18T00:00:00"/>
    <x v="2"/>
    <x v="2"/>
    <n v="0.21"/>
    <x v="6"/>
    <x v="2"/>
    <s v="Q3"/>
    <n v="141.75"/>
  </r>
  <r>
    <n v="80502545"/>
    <x v="55"/>
    <s v="A2043"/>
    <n v="37"/>
    <n v="6660"/>
    <x v="3"/>
    <d v="2020-01-08T00:00:00"/>
    <x v="4"/>
    <x v="2"/>
    <n v="0.09"/>
    <x v="3"/>
    <x v="2"/>
    <s v="Q1"/>
    <n v="599.4"/>
  </r>
  <r>
    <n v="73774200"/>
    <x v="0"/>
    <s v="T1323"/>
    <n v="43"/>
    <n v="1290"/>
    <x v="4"/>
    <d v="2021-10-04T00:00:00"/>
    <x v="4"/>
    <x v="0"/>
    <n v="0.23"/>
    <x v="1"/>
    <x v="0"/>
    <s v="Q4"/>
    <n v="296.7"/>
  </r>
  <r>
    <n v="15123999"/>
    <x v="1"/>
    <s v="T7824"/>
    <n v="30"/>
    <n v="2100"/>
    <x v="4"/>
    <d v="2021-03-10T00:00:00"/>
    <x v="1"/>
    <x v="0"/>
    <n v="7.0000000000000007E-2"/>
    <x v="4"/>
    <x v="0"/>
    <s v="Q1"/>
    <n v="147"/>
  </r>
  <r>
    <n v="81184861"/>
    <x v="2"/>
    <s v="S2210"/>
    <n v="37"/>
    <n v="8510"/>
    <x v="4"/>
    <d v="2019-05-17T00:00:00"/>
    <x v="1"/>
    <x v="0"/>
    <n v="0.2"/>
    <x v="11"/>
    <x v="1"/>
    <s v="Q2"/>
    <n v="1702"/>
  </r>
  <r>
    <n v="44083782"/>
    <x v="3"/>
    <s v="C6273"/>
    <n v="42"/>
    <n v="12558"/>
    <x v="4"/>
    <d v="2019-05-20T00:00:00"/>
    <x v="4"/>
    <x v="0"/>
    <n v="0.11"/>
    <x v="11"/>
    <x v="1"/>
    <s v="Q2"/>
    <n v="1381.38"/>
  </r>
  <r>
    <n v="36514526"/>
    <x v="4"/>
    <s v="S8704"/>
    <n v="45"/>
    <n v="26955"/>
    <x v="4"/>
    <d v="2021-08-05T00:00:00"/>
    <x v="4"/>
    <x v="0"/>
    <n v="0.26"/>
    <x v="6"/>
    <x v="0"/>
    <s v="Q3"/>
    <n v="7008.3"/>
  </r>
  <r>
    <n v="44112316"/>
    <x v="5"/>
    <s v="F8779"/>
    <n v="11"/>
    <n v="3080"/>
    <x v="4"/>
    <d v="2020-04-12T00:00:00"/>
    <x v="4"/>
    <x v="0"/>
    <n v="0.06"/>
    <x v="0"/>
    <x v="2"/>
    <s v="Q2"/>
    <n v="184.79999999999998"/>
  </r>
  <r>
    <n v="82871028"/>
    <x v="6"/>
    <s v="F3176"/>
    <n v="42"/>
    <n v="26460"/>
    <x v="4"/>
    <d v="2020-04-03T00:00:00"/>
    <x v="1"/>
    <x v="0"/>
    <n v="0.26"/>
    <x v="0"/>
    <x v="2"/>
    <s v="Q2"/>
    <n v="6879.6"/>
  </r>
  <r>
    <n v="48952079"/>
    <x v="7"/>
    <s v="F7021"/>
    <n v="34"/>
    <n v="27200"/>
    <x v="4"/>
    <d v="2020-04-22T00:00:00"/>
    <x v="2"/>
    <x v="0"/>
    <n v="0.23"/>
    <x v="0"/>
    <x v="2"/>
    <s v="Q2"/>
    <n v="6256"/>
  </r>
  <r>
    <n v="20942099"/>
    <x v="8"/>
    <s v="L4602"/>
    <n v="29"/>
    <n v="11600"/>
    <x v="4"/>
    <d v="2021-04-07T00:00:00"/>
    <x v="2"/>
    <x v="0"/>
    <n v="0.16"/>
    <x v="0"/>
    <x v="0"/>
    <s v="Q2"/>
    <n v="1856"/>
  </r>
  <r>
    <n v="81132384"/>
    <x v="9"/>
    <s v="H3046"/>
    <n v="47"/>
    <n v="16215"/>
    <x v="4"/>
    <d v="2019-05-22T00:00:00"/>
    <x v="3"/>
    <x v="0"/>
    <n v="0.23"/>
    <x v="11"/>
    <x v="1"/>
    <s v="Q2"/>
    <n v="3729.4500000000003"/>
  </r>
  <r>
    <n v="48803421"/>
    <x v="10"/>
    <s v="H4760"/>
    <n v="39"/>
    <n v="11505"/>
    <x v="4"/>
    <d v="2021-05-17T00:00:00"/>
    <x v="2"/>
    <x v="0"/>
    <n v="0.27"/>
    <x v="11"/>
    <x v="0"/>
    <s v="Q2"/>
    <n v="3106.3500000000004"/>
  </r>
  <r>
    <n v="83533872"/>
    <x v="11"/>
    <s v="S7082"/>
    <n v="6"/>
    <n v="1680"/>
    <x v="4"/>
    <d v="2021-07-27T00:00:00"/>
    <x v="3"/>
    <x v="0"/>
    <n v="0.19"/>
    <x v="10"/>
    <x v="0"/>
    <s v="Q3"/>
    <n v="319.2"/>
  </r>
  <r>
    <n v="84664606"/>
    <x v="12"/>
    <s v="S1414"/>
    <n v="1"/>
    <n v="90"/>
    <x v="4"/>
    <d v="2021-09-04T00:00:00"/>
    <x v="1"/>
    <x v="0"/>
    <n v="0.26"/>
    <x v="7"/>
    <x v="0"/>
    <s v="Q3"/>
    <n v="23.400000000000002"/>
  </r>
  <r>
    <n v="43163861"/>
    <x v="13"/>
    <s v="D3549"/>
    <n v="13"/>
    <n v="6370"/>
    <x v="4"/>
    <d v="2021-03-07T00:00:00"/>
    <x v="2"/>
    <x v="0"/>
    <n v="0.05"/>
    <x v="4"/>
    <x v="0"/>
    <s v="Q1"/>
    <n v="318.5"/>
  </r>
  <r>
    <n v="33243805"/>
    <x v="14"/>
    <s v="T8304"/>
    <n v="41"/>
    <n v="3485"/>
    <x v="4"/>
    <d v="2021-10-07T00:00:00"/>
    <x v="0"/>
    <x v="0"/>
    <n v="0.24"/>
    <x v="1"/>
    <x v="0"/>
    <s v="Q4"/>
    <n v="836.4"/>
  </r>
  <r>
    <n v="48453990"/>
    <x v="15"/>
    <s v="N2230"/>
    <n v="44"/>
    <n v="17600"/>
    <x v="4"/>
    <d v="2020-11-09T00:00:00"/>
    <x v="0"/>
    <x v="0"/>
    <n v="0.22"/>
    <x v="2"/>
    <x v="2"/>
    <s v="Q4"/>
    <n v="3872"/>
  </r>
  <r>
    <n v="88812305"/>
    <x v="16"/>
    <s v="D9288"/>
    <n v="15"/>
    <n v="2505"/>
    <x v="4"/>
    <d v="2019-12-23T00:00:00"/>
    <x v="4"/>
    <x v="0"/>
    <n v="0.28999999999999998"/>
    <x v="9"/>
    <x v="1"/>
    <s v="Q4"/>
    <n v="726.44999999999993"/>
  </r>
  <r>
    <n v="43483509"/>
    <x v="17"/>
    <s v="E3321"/>
    <n v="18"/>
    <n v="5904"/>
    <x v="4"/>
    <d v="2021-11-04T00:00:00"/>
    <x v="0"/>
    <x v="0"/>
    <n v="0.11"/>
    <x v="2"/>
    <x v="0"/>
    <s v="Q4"/>
    <n v="649.44000000000005"/>
  </r>
  <r>
    <n v="30094510"/>
    <x v="18"/>
    <s v="L1863"/>
    <n v="36"/>
    <n v="24912"/>
    <x v="4"/>
    <d v="2019-08-23T00:00:00"/>
    <x v="0"/>
    <x v="0"/>
    <n v="0.25"/>
    <x v="6"/>
    <x v="1"/>
    <s v="Q3"/>
    <n v="6228"/>
  </r>
  <r>
    <n v="57721260"/>
    <x v="19"/>
    <s v="L7108"/>
    <n v="45"/>
    <n v="19305"/>
    <x v="4"/>
    <d v="2021-08-13T00:00:00"/>
    <x v="2"/>
    <x v="0"/>
    <n v="7.0000000000000007E-2"/>
    <x v="6"/>
    <x v="0"/>
    <s v="Q3"/>
    <n v="1351.3500000000001"/>
  </r>
  <r>
    <n v="85871524"/>
    <x v="20"/>
    <s v="C9420"/>
    <n v="8"/>
    <n v="160"/>
    <x v="4"/>
    <d v="2020-03-14T00:00:00"/>
    <x v="2"/>
    <x v="1"/>
    <n v="0.09"/>
    <x v="4"/>
    <x v="2"/>
    <s v="Q1"/>
    <n v="14.399999999999999"/>
  </r>
  <r>
    <n v="83044505"/>
    <x v="21"/>
    <s v="M3143"/>
    <n v="32"/>
    <n v="1536"/>
    <x v="4"/>
    <d v="2021-02-13T00:00:00"/>
    <x v="2"/>
    <x v="1"/>
    <n v="0.2"/>
    <x v="5"/>
    <x v="0"/>
    <s v="Q1"/>
    <n v="307.20000000000005"/>
  </r>
  <r>
    <n v="74734677"/>
    <x v="22"/>
    <s v="S2533"/>
    <n v="12"/>
    <n v="516"/>
    <x v="4"/>
    <d v="2019-08-23T00:00:00"/>
    <x v="1"/>
    <x v="1"/>
    <n v="0.27"/>
    <x v="6"/>
    <x v="1"/>
    <s v="Q3"/>
    <n v="139.32000000000002"/>
  </r>
  <r>
    <n v="78293808"/>
    <x v="23"/>
    <s v="C2469"/>
    <n v="6"/>
    <n v="420"/>
    <x v="4"/>
    <d v="2020-03-20T00:00:00"/>
    <x v="4"/>
    <x v="1"/>
    <n v="0.26"/>
    <x v="4"/>
    <x v="2"/>
    <s v="Q1"/>
    <n v="109.2"/>
  </r>
  <r>
    <n v="89463415"/>
    <x v="24"/>
    <s v="H4913"/>
    <n v="45"/>
    <n v="31455"/>
    <x v="4"/>
    <d v="2020-03-05T00:00:00"/>
    <x v="1"/>
    <x v="0"/>
    <n v="0.2"/>
    <x v="4"/>
    <x v="2"/>
    <s v="Q1"/>
    <n v="6291"/>
  </r>
  <r>
    <n v="27651498"/>
    <x v="25"/>
    <s v="n5776"/>
    <n v="11"/>
    <n v="6600"/>
    <x v="4"/>
    <d v="2020-02-22T00:00:00"/>
    <x v="3"/>
    <x v="0"/>
    <n v="0.05"/>
    <x v="5"/>
    <x v="2"/>
    <s v="Q1"/>
    <n v="330"/>
  </r>
  <r>
    <n v="59581216"/>
    <x v="26"/>
    <s v="c9856"/>
    <n v="50"/>
    <n v="19000"/>
    <x v="4"/>
    <d v="2021-09-07T00:00:00"/>
    <x v="0"/>
    <x v="0"/>
    <n v="0.06"/>
    <x v="7"/>
    <x v="0"/>
    <s v="Q3"/>
    <n v="1140"/>
  </r>
  <r>
    <n v="89261045"/>
    <x v="27"/>
    <s v="s4399"/>
    <n v="43"/>
    <n v="2795"/>
    <x v="4"/>
    <d v="2019-12-01T00:00:00"/>
    <x v="3"/>
    <x v="0"/>
    <n v="0.22"/>
    <x v="9"/>
    <x v="1"/>
    <s v="Q4"/>
    <n v="614.9"/>
  </r>
  <r>
    <n v="37663873"/>
    <x v="28"/>
    <s v="S6729"/>
    <n v="10"/>
    <n v="3920"/>
    <x v="4"/>
    <d v="2019-12-21T00:00:00"/>
    <x v="3"/>
    <x v="0"/>
    <n v="0.2"/>
    <x v="9"/>
    <x v="1"/>
    <s v="Q4"/>
    <n v="784"/>
  </r>
  <r>
    <n v="58964516"/>
    <x v="29"/>
    <s v="l3453"/>
    <n v="9"/>
    <n v="1710"/>
    <x v="4"/>
    <d v="2019-12-11T00:00:00"/>
    <x v="0"/>
    <x v="0"/>
    <n v="0.23"/>
    <x v="9"/>
    <x v="1"/>
    <s v="Q4"/>
    <n v="393.3"/>
  </r>
  <r>
    <n v="65982982"/>
    <x v="30"/>
    <s v="H8594"/>
    <n v="29"/>
    <n v="2175"/>
    <x v="4"/>
    <d v="2019-12-10T00:00:00"/>
    <x v="2"/>
    <x v="0"/>
    <n v="0.28999999999999998"/>
    <x v="9"/>
    <x v="1"/>
    <s v="Q4"/>
    <n v="630.75"/>
  </r>
  <r>
    <n v="85201126"/>
    <x v="31"/>
    <s v="P7859"/>
    <n v="49"/>
    <n v="175910"/>
    <x v="4"/>
    <d v="2021-04-25T00:00:00"/>
    <x v="3"/>
    <x v="0"/>
    <n v="0.17"/>
    <x v="0"/>
    <x v="0"/>
    <s v="Q2"/>
    <n v="29904.7"/>
  </r>
  <r>
    <n v="78954514"/>
    <x v="32"/>
    <s v="F4950"/>
    <n v="33"/>
    <n v="2640"/>
    <x v="4"/>
    <d v="2019-09-20T00:00:00"/>
    <x v="4"/>
    <x v="0"/>
    <n v="7.0000000000000007E-2"/>
    <x v="7"/>
    <x v="1"/>
    <s v="Q3"/>
    <n v="184.8"/>
  </r>
  <r>
    <n v="26603399"/>
    <x v="33"/>
    <s v="B1922"/>
    <n v="28"/>
    <n v="6440"/>
    <x v="4"/>
    <d v="2021-08-13T00:00:00"/>
    <x v="3"/>
    <x v="0"/>
    <n v="0.2"/>
    <x v="6"/>
    <x v="0"/>
    <s v="Q3"/>
    <n v="1288"/>
  </r>
  <r>
    <n v="50582900"/>
    <x v="34"/>
    <s v="H3568"/>
    <n v="19"/>
    <n v="2660"/>
    <x v="4"/>
    <d v="2020-09-25T00:00:00"/>
    <x v="3"/>
    <x v="0"/>
    <n v="0.05"/>
    <x v="7"/>
    <x v="2"/>
    <s v="Q3"/>
    <n v="133"/>
  </r>
  <r>
    <n v="47741194"/>
    <x v="35"/>
    <s v="M4078"/>
    <n v="1"/>
    <n v="289"/>
    <x v="4"/>
    <d v="2019-07-06T00:00:00"/>
    <x v="4"/>
    <x v="0"/>
    <n v="0.08"/>
    <x v="10"/>
    <x v="1"/>
    <s v="Q3"/>
    <n v="23.12"/>
  </r>
  <r>
    <n v="38203058"/>
    <x v="36"/>
    <s v="B9929"/>
    <n v="27"/>
    <n v="1620"/>
    <x v="4"/>
    <d v="2019-06-28T00:00:00"/>
    <x v="1"/>
    <x v="1"/>
    <n v="0.08"/>
    <x v="8"/>
    <x v="1"/>
    <s v="Q2"/>
    <n v="129.6"/>
  </r>
  <r>
    <n v="71822997"/>
    <x v="37"/>
    <s v="S3483"/>
    <n v="27"/>
    <n v="810"/>
    <x v="4"/>
    <d v="2021-07-13T00:00:00"/>
    <x v="1"/>
    <x v="1"/>
    <n v="0.18"/>
    <x v="10"/>
    <x v="0"/>
    <s v="Q3"/>
    <n v="145.79999999999998"/>
  </r>
  <r>
    <n v="69483734"/>
    <x v="38"/>
    <s v="B2993"/>
    <n v="27"/>
    <n v="1080"/>
    <x v="4"/>
    <d v="2020-03-09T00:00:00"/>
    <x v="2"/>
    <x v="1"/>
    <n v="0.13"/>
    <x v="4"/>
    <x v="2"/>
    <s v="Q1"/>
    <n v="140.4"/>
  </r>
  <r>
    <n v="62604655"/>
    <x v="39"/>
    <s v="J6413"/>
    <n v="9"/>
    <n v="1791"/>
    <x v="4"/>
    <d v="2021-02-05T00:00:00"/>
    <x v="2"/>
    <x v="1"/>
    <n v="0.14000000000000001"/>
    <x v="5"/>
    <x v="0"/>
    <s v="Q1"/>
    <n v="250.74000000000004"/>
  </r>
  <r>
    <n v="52973431"/>
    <x v="40"/>
    <s v="B7289"/>
    <n v="28"/>
    <n v="1820"/>
    <x v="4"/>
    <d v="2020-07-18T00:00:00"/>
    <x v="0"/>
    <x v="1"/>
    <n v="0.08"/>
    <x v="10"/>
    <x v="2"/>
    <s v="Q3"/>
    <n v="145.6"/>
  </r>
  <r>
    <n v="55593930"/>
    <x v="41"/>
    <s v="C4916"/>
    <n v="3"/>
    <n v="360"/>
    <x v="4"/>
    <d v="2021-10-26T00:00:00"/>
    <x v="4"/>
    <x v="1"/>
    <n v="0.26"/>
    <x v="1"/>
    <x v="0"/>
    <s v="Q4"/>
    <n v="93.600000000000009"/>
  </r>
  <r>
    <n v="49143654"/>
    <x v="42"/>
    <s v="G5890"/>
    <n v="37"/>
    <n v="14800"/>
    <x v="4"/>
    <d v="2019-01-19T00:00:00"/>
    <x v="0"/>
    <x v="1"/>
    <n v="0.18"/>
    <x v="3"/>
    <x v="1"/>
    <s v="Q1"/>
    <n v="2664"/>
  </r>
  <r>
    <n v="61153691"/>
    <x v="43"/>
    <s v="R3077"/>
    <n v="26"/>
    <n v="9100"/>
    <x v="4"/>
    <d v="2019-06-11T00:00:00"/>
    <x v="4"/>
    <x v="1"/>
    <n v="0.24"/>
    <x v="8"/>
    <x v="1"/>
    <s v="Q2"/>
    <n v="2184"/>
  </r>
  <r>
    <n v="74021691"/>
    <x v="44"/>
    <s v="D1535"/>
    <n v="20"/>
    <n v="2100"/>
    <x v="4"/>
    <d v="2019-10-03T00:00:00"/>
    <x v="4"/>
    <x v="1"/>
    <n v="0.16"/>
    <x v="1"/>
    <x v="1"/>
    <s v="Q4"/>
    <n v="336"/>
  </r>
  <r>
    <n v="56442275"/>
    <x v="45"/>
    <s v="C3284"/>
    <n v="45"/>
    <n v="1800"/>
    <x v="4"/>
    <d v="2019-07-13T00:00:00"/>
    <x v="0"/>
    <x v="1"/>
    <n v="0.23"/>
    <x v="10"/>
    <x v="1"/>
    <s v="Q3"/>
    <n v="414"/>
  </r>
  <r>
    <n v="19984906"/>
    <x v="46"/>
    <s v="S2900"/>
    <n v="8"/>
    <n v="1000"/>
    <x v="4"/>
    <d v="2021-04-17T00:00:00"/>
    <x v="0"/>
    <x v="1"/>
    <n v="0.09"/>
    <x v="0"/>
    <x v="0"/>
    <s v="Q2"/>
    <n v="90"/>
  </r>
  <r>
    <n v="85783823"/>
    <x v="47"/>
    <s v="K3135"/>
    <n v="33"/>
    <n v="4125"/>
    <x v="4"/>
    <d v="2021-04-18T00:00:00"/>
    <x v="4"/>
    <x v="1"/>
    <n v="0.09"/>
    <x v="0"/>
    <x v="0"/>
    <s v="Q2"/>
    <n v="371.25"/>
  </r>
  <r>
    <n v="30821724"/>
    <x v="48"/>
    <s v="P1608"/>
    <n v="8"/>
    <n v="640"/>
    <x v="4"/>
    <d v="2021-04-18T00:00:00"/>
    <x v="4"/>
    <x v="1"/>
    <n v="0.1"/>
    <x v="0"/>
    <x v="0"/>
    <s v="Q2"/>
    <n v="64"/>
  </r>
  <r>
    <n v="79722991"/>
    <x v="49"/>
    <s v="A5037"/>
    <n v="31"/>
    <n v="9300"/>
    <x v="4"/>
    <d v="2021-08-27T00:00:00"/>
    <x v="2"/>
    <x v="1"/>
    <n v="0.12"/>
    <x v="6"/>
    <x v="0"/>
    <s v="Q3"/>
    <n v="1116"/>
  </r>
  <r>
    <n v="48601795"/>
    <x v="50"/>
    <s v="R4143"/>
    <n v="18"/>
    <n v="2700"/>
    <x v="4"/>
    <d v="2021-01-25T00:00:00"/>
    <x v="0"/>
    <x v="1"/>
    <n v="0.09"/>
    <x v="3"/>
    <x v="0"/>
    <s v="Q1"/>
    <n v="243"/>
  </r>
  <r>
    <n v="68201603"/>
    <x v="51"/>
    <s v="D1947"/>
    <n v="32"/>
    <n v="19200"/>
    <x v="4"/>
    <d v="2021-12-23T00:00:00"/>
    <x v="1"/>
    <x v="2"/>
    <n v="0.27"/>
    <x v="9"/>
    <x v="0"/>
    <s v="Q4"/>
    <n v="5184"/>
  </r>
  <r>
    <n v="54681826"/>
    <x v="52"/>
    <s v="D8133"/>
    <n v="46"/>
    <n v="17480"/>
    <x v="4"/>
    <d v="2020-03-04T00:00:00"/>
    <x v="2"/>
    <x v="2"/>
    <n v="0.11"/>
    <x v="4"/>
    <x v="2"/>
    <s v="Q1"/>
    <n v="1922.8"/>
  </r>
  <r>
    <n v="38303345"/>
    <x v="53"/>
    <s v="D8888"/>
    <n v="36"/>
    <n v="720"/>
    <x v="4"/>
    <d v="2021-12-07T00:00:00"/>
    <x v="4"/>
    <x v="2"/>
    <n v="0.3"/>
    <x v="9"/>
    <x v="0"/>
    <s v="Q4"/>
    <n v="216"/>
  </r>
  <r>
    <n v="23742675"/>
    <x v="54"/>
    <s v="F3111"/>
    <n v="33"/>
    <n v="4455"/>
    <x v="4"/>
    <d v="2021-12-17T00:00:00"/>
    <x v="0"/>
    <x v="2"/>
    <n v="0.21"/>
    <x v="9"/>
    <x v="0"/>
    <s v="Q4"/>
    <n v="935.55"/>
  </r>
  <r>
    <n v="88502031"/>
    <x v="55"/>
    <s v="A2043"/>
    <n v="15"/>
    <n v="2700"/>
    <x v="4"/>
    <d v="2020-09-02T00:00:00"/>
    <x v="4"/>
    <x v="2"/>
    <n v="0.09"/>
    <x v="7"/>
    <x v="2"/>
    <s v="Q3"/>
    <n v="243"/>
  </r>
  <r>
    <n v="60403792"/>
    <x v="0"/>
    <s v="T1323"/>
    <n v="33"/>
    <n v="990"/>
    <x v="0"/>
    <d v="2019-09-23T00:00:00"/>
    <x v="1"/>
    <x v="0"/>
    <n v="0.23"/>
    <x v="7"/>
    <x v="1"/>
    <s v="Q3"/>
    <n v="227.70000000000002"/>
  </r>
  <r>
    <n v="42973133"/>
    <x v="1"/>
    <s v="T7824"/>
    <n v="11"/>
    <n v="770"/>
    <x v="0"/>
    <d v="2019-12-19T00:00:00"/>
    <x v="0"/>
    <x v="0"/>
    <n v="7.0000000000000007E-2"/>
    <x v="9"/>
    <x v="1"/>
    <s v="Q4"/>
    <n v="53.900000000000006"/>
  </r>
  <r>
    <n v="78184818"/>
    <x v="2"/>
    <s v="S2210"/>
    <n v="37"/>
    <n v="8510"/>
    <x v="0"/>
    <d v="2019-04-20T00:00:00"/>
    <x v="4"/>
    <x v="0"/>
    <n v="0.2"/>
    <x v="0"/>
    <x v="1"/>
    <s v="Q2"/>
    <n v="1702"/>
  </r>
  <r>
    <n v="80743056"/>
    <x v="3"/>
    <s v="C6273"/>
    <n v="7"/>
    <n v="2093"/>
    <x v="0"/>
    <d v="2020-10-06T00:00:00"/>
    <x v="0"/>
    <x v="0"/>
    <n v="0.11"/>
    <x v="1"/>
    <x v="2"/>
    <s v="Q4"/>
    <n v="230.23"/>
  </r>
  <r>
    <n v="27413212"/>
    <x v="4"/>
    <s v="S8704"/>
    <n v="38"/>
    <n v="22762"/>
    <x v="0"/>
    <d v="2019-10-19T00:00:00"/>
    <x v="4"/>
    <x v="0"/>
    <n v="0.26"/>
    <x v="1"/>
    <x v="1"/>
    <s v="Q4"/>
    <n v="5918.12"/>
  </r>
  <r>
    <n v="75482124"/>
    <x v="5"/>
    <s v="F8779"/>
    <n v="46"/>
    <n v="12880"/>
    <x v="0"/>
    <d v="2021-09-27T00:00:00"/>
    <x v="3"/>
    <x v="0"/>
    <n v="0.06"/>
    <x v="7"/>
    <x v="0"/>
    <s v="Q3"/>
    <n v="772.8"/>
  </r>
  <r>
    <n v="20763660"/>
    <x v="6"/>
    <s v="F3176"/>
    <n v="5"/>
    <n v="3150"/>
    <x v="0"/>
    <d v="2021-02-24T00:00:00"/>
    <x v="3"/>
    <x v="0"/>
    <n v="0.26"/>
    <x v="5"/>
    <x v="0"/>
    <s v="Q1"/>
    <n v="819"/>
  </r>
  <r>
    <n v="34551636"/>
    <x v="7"/>
    <s v="F7021"/>
    <n v="2"/>
    <n v="1600"/>
    <x v="0"/>
    <d v="2021-05-18T00:00:00"/>
    <x v="4"/>
    <x v="0"/>
    <n v="0.23"/>
    <x v="11"/>
    <x v="0"/>
    <s v="Q2"/>
    <n v="368"/>
  </r>
  <r>
    <n v="61431756"/>
    <x v="8"/>
    <s v="L4602"/>
    <n v="8"/>
    <n v="3200"/>
    <x v="0"/>
    <d v="2020-03-24T00:00:00"/>
    <x v="3"/>
    <x v="0"/>
    <n v="0.16"/>
    <x v="4"/>
    <x v="2"/>
    <s v="Q1"/>
    <n v="512"/>
  </r>
  <r>
    <n v="16683258"/>
    <x v="9"/>
    <s v="H3046"/>
    <n v="45"/>
    <n v="15525"/>
    <x v="0"/>
    <d v="2019-08-26T00:00:00"/>
    <x v="1"/>
    <x v="0"/>
    <n v="0.23"/>
    <x v="6"/>
    <x v="1"/>
    <s v="Q3"/>
    <n v="3570.75"/>
  </r>
  <r>
    <n v="54621252"/>
    <x v="10"/>
    <s v="H4760"/>
    <n v="32"/>
    <n v="9440"/>
    <x v="0"/>
    <d v="2019-12-17T00:00:00"/>
    <x v="0"/>
    <x v="0"/>
    <n v="0.27"/>
    <x v="9"/>
    <x v="1"/>
    <s v="Q4"/>
    <n v="2548.8000000000002"/>
  </r>
  <r>
    <n v="54871868"/>
    <x v="11"/>
    <s v="S7082"/>
    <n v="34"/>
    <n v="9520"/>
    <x v="0"/>
    <d v="2019-07-14T00:00:00"/>
    <x v="1"/>
    <x v="0"/>
    <n v="0.19"/>
    <x v="10"/>
    <x v="1"/>
    <s v="Q3"/>
    <n v="1808.8"/>
  </r>
  <r>
    <n v="18534593"/>
    <x v="12"/>
    <s v="S1414"/>
    <n v="37"/>
    <n v="3330"/>
    <x v="0"/>
    <d v="2021-12-27T00:00:00"/>
    <x v="3"/>
    <x v="0"/>
    <n v="0.26"/>
    <x v="9"/>
    <x v="0"/>
    <s v="Q4"/>
    <n v="865.80000000000007"/>
  </r>
  <r>
    <n v="20132355"/>
    <x v="13"/>
    <s v="D3549"/>
    <n v="13"/>
    <n v="6370"/>
    <x v="0"/>
    <d v="2021-12-22T00:00:00"/>
    <x v="2"/>
    <x v="0"/>
    <n v="0.05"/>
    <x v="9"/>
    <x v="0"/>
    <s v="Q4"/>
    <n v="318.5"/>
  </r>
  <r>
    <n v="32084272"/>
    <x v="14"/>
    <s v="T8304"/>
    <n v="50"/>
    <n v="4250"/>
    <x v="0"/>
    <d v="2021-04-11T00:00:00"/>
    <x v="1"/>
    <x v="0"/>
    <n v="0.24"/>
    <x v="0"/>
    <x v="0"/>
    <s v="Q2"/>
    <n v="1020"/>
  </r>
  <r>
    <n v="47583833"/>
    <x v="15"/>
    <s v="N2230"/>
    <n v="12"/>
    <n v="4800"/>
    <x v="0"/>
    <d v="2021-02-26T00:00:00"/>
    <x v="2"/>
    <x v="0"/>
    <n v="0.22"/>
    <x v="5"/>
    <x v="0"/>
    <s v="Q1"/>
    <n v="1056"/>
  </r>
  <r>
    <n v="46662013"/>
    <x v="16"/>
    <s v="D9288"/>
    <n v="44"/>
    <n v="7348"/>
    <x v="0"/>
    <d v="2020-07-23T00:00:00"/>
    <x v="2"/>
    <x v="0"/>
    <n v="0.28999999999999998"/>
    <x v="10"/>
    <x v="2"/>
    <s v="Q3"/>
    <n v="2130.92"/>
  </r>
  <r>
    <n v="10123044"/>
    <x v="17"/>
    <s v="E3321"/>
    <n v="15"/>
    <n v="4920"/>
    <x v="0"/>
    <d v="2021-03-15T00:00:00"/>
    <x v="4"/>
    <x v="0"/>
    <n v="0.11"/>
    <x v="4"/>
    <x v="0"/>
    <s v="Q1"/>
    <n v="541.20000000000005"/>
  </r>
  <r>
    <n v="36502339"/>
    <x v="18"/>
    <s v="L1863"/>
    <n v="11"/>
    <n v="7612"/>
    <x v="0"/>
    <d v="2020-08-26T00:00:00"/>
    <x v="1"/>
    <x v="0"/>
    <n v="0.25"/>
    <x v="6"/>
    <x v="2"/>
    <s v="Q3"/>
    <n v="1903"/>
  </r>
  <r>
    <n v="27603084"/>
    <x v="19"/>
    <s v="L7108"/>
    <n v="9"/>
    <n v="3861"/>
    <x v="0"/>
    <d v="2019-05-16T00:00:00"/>
    <x v="1"/>
    <x v="0"/>
    <n v="7.0000000000000007E-2"/>
    <x v="11"/>
    <x v="1"/>
    <s v="Q2"/>
    <n v="270.27000000000004"/>
  </r>
  <r>
    <n v="37713742"/>
    <x v="20"/>
    <s v="C9420"/>
    <n v="43"/>
    <n v="860"/>
    <x v="0"/>
    <d v="2020-08-13T00:00:00"/>
    <x v="0"/>
    <x v="1"/>
    <n v="0.09"/>
    <x v="6"/>
    <x v="2"/>
    <s v="Q3"/>
    <n v="77.399999999999991"/>
  </r>
  <r>
    <n v="54844677"/>
    <x v="21"/>
    <s v="M3143"/>
    <n v="45"/>
    <n v="2160"/>
    <x v="0"/>
    <d v="2021-05-10T00:00:00"/>
    <x v="1"/>
    <x v="1"/>
    <n v="0.2"/>
    <x v="11"/>
    <x v="0"/>
    <s v="Q2"/>
    <n v="432"/>
  </r>
  <r>
    <n v="65193530"/>
    <x v="22"/>
    <s v="S2533"/>
    <n v="44"/>
    <n v="1892"/>
    <x v="0"/>
    <d v="2019-08-12T00:00:00"/>
    <x v="4"/>
    <x v="1"/>
    <n v="0.27"/>
    <x v="6"/>
    <x v="1"/>
    <s v="Q3"/>
    <n v="510.84000000000003"/>
  </r>
  <r>
    <n v="20102923"/>
    <x v="23"/>
    <s v="C2469"/>
    <n v="32"/>
    <n v="2240"/>
    <x v="0"/>
    <d v="2019-02-26T00:00:00"/>
    <x v="2"/>
    <x v="1"/>
    <n v="0.26"/>
    <x v="5"/>
    <x v="1"/>
    <s v="Q1"/>
    <n v="582.4"/>
  </r>
  <r>
    <n v="14543607"/>
    <x v="24"/>
    <s v="H4913"/>
    <n v="27"/>
    <n v="18873"/>
    <x v="0"/>
    <d v="2020-07-02T00:00:00"/>
    <x v="0"/>
    <x v="0"/>
    <n v="0.2"/>
    <x v="10"/>
    <x v="2"/>
    <s v="Q3"/>
    <n v="3774.6000000000004"/>
  </r>
  <r>
    <n v="83862993"/>
    <x v="25"/>
    <s v="n5776"/>
    <n v="19"/>
    <n v="11400"/>
    <x v="0"/>
    <d v="2021-02-02T00:00:00"/>
    <x v="1"/>
    <x v="0"/>
    <n v="0.05"/>
    <x v="5"/>
    <x v="0"/>
    <s v="Q1"/>
    <n v="570"/>
  </r>
  <r>
    <n v="59343631"/>
    <x v="26"/>
    <s v="c9856"/>
    <n v="46"/>
    <n v="17480"/>
    <x v="0"/>
    <d v="2020-09-20T00:00:00"/>
    <x v="2"/>
    <x v="0"/>
    <n v="0.06"/>
    <x v="7"/>
    <x v="2"/>
    <s v="Q3"/>
    <n v="1048.8"/>
  </r>
  <r>
    <n v="42494820"/>
    <x v="27"/>
    <s v="s4399"/>
    <n v="13"/>
    <n v="845"/>
    <x v="0"/>
    <d v="2021-09-11T00:00:00"/>
    <x v="4"/>
    <x v="0"/>
    <n v="0.22"/>
    <x v="7"/>
    <x v="0"/>
    <s v="Q3"/>
    <n v="185.9"/>
  </r>
  <r>
    <n v="63294903"/>
    <x v="28"/>
    <s v="S6729"/>
    <n v="17"/>
    <n v="6664"/>
    <x v="0"/>
    <d v="2020-01-06T00:00:00"/>
    <x v="1"/>
    <x v="0"/>
    <n v="0.2"/>
    <x v="3"/>
    <x v="2"/>
    <s v="Q1"/>
    <n v="1332.8000000000002"/>
  </r>
  <r>
    <n v="33894050"/>
    <x v="29"/>
    <s v="l3453"/>
    <n v="8"/>
    <n v="1520"/>
    <x v="0"/>
    <d v="2019-06-28T00:00:00"/>
    <x v="3"/>
    <x v="0"/>
    <n v="0.23"/>
    <x v="8"/>
    <x v="1"/>
    <s v="Q2"/>
    <n v="349.6"/>
  </r>
  <r>
    <n v="32604224"/>
    <x v="30"/>
    <s v="H8594"/>
    <n v="20"/>
    <n v="1500"/>
    <x v="0"/>
    <d v="2019-11-12T00:00:00"/>
    <x v="0"/>
    <x v="0"/>
    <n v="0.28999999999999998"/>
    <x v="2"/>
    <x v="1"/>
    <s v="Q4"/>
    <n v="434.99999999999994"/>
  </r>
  <r>
    <n v="55901241"/>
    <x v="31"/>
    <s v="P7859"/>
    <n v="44"/>
    <n v="157960"/>
    <x v="0"/>
    <d v="2021-10-11T00:00:00"/>
    <x v="4"/>
    <x v="0"/>
    <n v="0.17"/>
    <x v="1"/>
    <x v="0"/>
    <s v="Q4"/>
    <n v="26853.200000000001"/>
  </r>
  <r>
    <n v="70641611"/>
    <x v="32"/>
    <s v="F4950"/>
    <n v="24"/>
    <n v="1920"/>
    <x v="0"/>
    <d v="2019-05-01T00:00:00"/>
    <x v="1"/>
    <x v="0"/>
    <n v="7.0000000000000007E-2"/>
    <x v="11"/>
    <x v="1"/>
    <s v="Q2"/>
    <n v="134.4"/>
  </r>
  <r>
    <n v="84784811"/>
    <x v="33"/>
    <s v="B1922"/>
    <n v="38"/>
    <n v="8740"/>
    <x v="0"/>
    <d v="2020-12-03T00:00:00"/>
    <x v="1"/>
    <x v="0"/>
    <n v="0.2"/>
    <x v="9"/>
    <x v="2"/>
    <s v="Q4"/>
    <n v="1748"/>
  </r>
  <r>
    <n v="83894830"/>
    <x v="34"/>
    <s v="H3568"/>
    <n v="36"/>
    <n v="5040"/>
    <x v="0"/>
    <d v="2021-01-03T00:00:00"/>
    <x v="4"/>
    <x v="0"/>
    <n v="0.05"/>
    <x v="3"/>
    <x v="0"/>
    <s v="Q1"/>
    <n v="252"/>
  </r>
  <r>
    <n v="89552693"/>
    <x v="35"/>
    <s v="M4078"/>
    <n v="43"/>
    <n v="12427"/>
    <x v="0"/>
    <d v="2021-06-24T00:00:00"/>
    <x v="0"/>
    <x v="0"/>
    <n v="0.08"/>
    <x v="8"/>
    <x v="0"/>
    <s v="Q2"/>
    <n v="994.16"/>
  </r>
  <r>
    <n v="83182555"/>
    <x v="36"/>
    <s v="B9929"/>
    <n v="7"/>
    <n v="420"/>
    <x v="0"/>
    <d v="2020-08-11T00:00:00"/>
    <x v="2"/>
    <x v="1"/>
    <n v="0.08"/>
    <x v="6"/>
    <x v="2"/>
    <s v="Q3"/>
    <n v="33.6"/>
  </r>
  <r>
    <n v="77613866"/>
    <x v="37"/>
    <s v="S3483"/>
    <n v="41"/>
    <n v="1230"/>
    <x v="0"/>
    <d v="2020-05-01T00:00:00"/>
    <x v="3"/>
    <x v="1"/>
    <n v="0.18"/>
    <x v="11"/>
    <x v="2"/>
    <s v="Q2"/>
    <n v="221.4"/>
  </r>
  <r>
    <n v="57933912"/>
    <x v="38"/>
    <s v="B2993"/>
    <n v="16"/>
    <n v="640"/>
    <x v="0"/>
    <d v="2019-04-21T00:00:00"/>
    <x v="0"/>
    <x v="1"/>
    <n v="0.13"/>
    <x v="0"/>
    <x v="1"/>
    <s v="Q2"/>
    <n v="83.2"/>
  </r>
  <r>
    <n v="81294297"/>
    <x v="39"/>
    <s v="J6413"/>
    <n v="8"/>
    <n v="1592"/>
    <x v="0"/>
    <d v="2019-07-27T00:00:00"/>
    <x v="3"/>
    <x v="1"/>
    <n v="0.14000000000000001"/>
    <x v="10"/>
    <x v="1"/>
    <s v="Q3"/>
    <n v="222.88000000000002"/>
  </r>
  <r>
    <n v="18342506"/>
    <x v="40"/>
    <s v="B7289"/>
    <n v="28"/>
    <n v="1820"/>
    <x v="0"/>
    <d v="2019-12-10T00:00:00"/>
    <x v="1"/>
    <x v="1"/>
    <n v="0.08"/>
    <x v="9"/>
    <x v="1"/>
    <s v="Q4"/>
    <n v="145.6"/>
  </r>
  <r>
    <n v="26804582"/>
    <x v="41"/>
    <s v="C4916"/>
    <n v="45"/>
    <n v="5400"/>
    <x v="0"/>
    <d v="2019-03-19T00:00:00"/>
    <x v="1"/>
    <x v="1"/>
    <n v="0.26"/>
    <x v="4"/>
    <x v="1"/>
    <s v="Q1"/>
    <n v="1404"/>
  </r>
  <r>
    <n v="54811447"/>
    <x v="42"/>
    <s v="G5890"/>
    <n v="41"/>
    <n v="16400"/>
    <x v="0"/>
    <d v="2019-09-23T00:00:00"/>
    <x v="3"/>
    <x v="1"/>
    <n v="0.18"/>
    <x v="7"/>
    <x v="1"/>
    <s v="Q3"/>
    <n v="2952"/>
  </r>
  <r>
    <n v="62011761"/>
    <x v="43"/>
    <s v="R3077"/>
    <n v="10"/>
    <n v="3500"/>
    <x v="0"/>
    <d v="2019-01-26T00:00:00"/>
    <x v="4"/>
    <x v="1"/>
    <n v="0.24"/>
    <x v="3"/>
    <x v="1"/>
    <s v="Q1"/>
    <n v="840"/>
  </r>
  <r>
    <n v="15523609"/>
    <x v="44"/>
    <s v="D1535"/>
    <n v="29"/>
    <n v="3045"/>
    <x v="0"/>
    <d v="2019-09-09T00:00:00"/>
    <x v="3"/>
    <x v="1"/>
    <n v="0.16"/>
    <x v="7"/>
    <x v="1"/>
    <s v="Q3"/>
    <n v="487.2"/>
  </r>
  <r>
    <n v="87594282"/>
    <x v="45"/>
    <s v="C3284"/>
    <n v="22"/>
    <n v="880"/>
    <x v="0"/>
    <d v="2021-03-20T00:00:00"/>
    <x v="4"/>
    <x v="1"/>
    <n v="0.23"/>
    <x v="4"/>
    <x v="0"/>
    <s v="Q1"/>
    <n v="202.4"/>
  </r>
  <r>
    <n v="33052023"/>
    <x v="46"/>
    <s v="S2900"/>
    <n v="28"/>
    <n v="3500"/>
    <x v="0"/>
    <d v="2019-04-07T00:00:00"/>
    <x v="0"/>
    <x v="1"/>
    <n v="0.09"/>
    <x v="0"/>
    <x v="1"/>
    <s v="Q2"/>
    <n v="315"/>
  </r>
  <r>
    <n v="23581455"/>
    <x v="47"/>
    <s v="K3135"/>
    <n v="11"/>
    <n v="1375"/>
    <x v="0"/>
    <d v="2019-11-06T00:00:00"/>
    <x v="2"/>
    <x v="1"/>
    <n v="0.09"/>
    <x v="2"/>
    <x v="1"/>
    <s v="Q4"/>
    <n v="123.75"/>
  </r>
  <r>
    <n v="19804011"/>
    <x v="48"/>
    <s v="P1608"/>
    <n v="11"/>
    <n v="880"/>
    <x v="0"/>
    <d v="2020-10-23T00:00:00"/>
    <x v="3"/>
    <x v="1"/>
    <n v="0.1"/>
    <x v="1"/>
    <x v="2"/>
    <s v="Q4"/>
    <n v="88"/>
  </r>
  <r>
    <n v="36504272"/>
    <x v="49"/>
    <s v="A5037"/>
    <n v="14"/>
    <n v="4200"/>
    <x v="0"/>
    <d v="2021-11-09T00:00:00"/>
    <x v="4"/>
    <x v="1"/>
    <n v="0.12"/>
    <x v="2"/>
    <x v="0"/>
    <s v="Q4"/>
    <n v="504"/>
  </r>
  <r>
    <n v="89364548"/>
    <x v="50"/>
    <s v="R4143"/>
    <n v="9"/>
    <n v="1350"/>
    <x v="0"/>
    <d v="2020-05-19T00:00:00"/>
    <x v="1"/>
    <x v="1"/>
    <n v="0.09"/>
    <x v="11"/>
    <x v="2"/>
    <s v="Q2"/>
    <n v="121.5"/>
  </r>
  <r>
    <n v="22703204"/>
    <x v="51"/>
    <s v="D1947"/>
    <n v="34"/>
    <n v="20400"/>
    <x v="0"/>
    <d v="2019-09-24T00:00:00"/>
    <x v="0"/>
    <x v="2"/>
    <n v="0.27"/>
    <x v="7"/>
    <x v="1"/>
    <s v="Q3"/>
    <n v="5508"/>
  </r>
  <r>
    <n v="76144176"/>
    <x v="52"/>
    <s v="D8133"/>
    <n v="14"/>
    <n v="5320"/>
    <x v="0"/>
    <d v="2020-11-07T00:00:00"/>
    <x v="4"/>
    <x v="2"/>
    <n v="0.11"/>
    <x v="2"/>
    <x v="2"/>
    <s v="Q4"/>
    <n v="585.20000000000005"/>
  </r>
  <r>
    <n v="46393012"/>
    <x v="53"/>
    <s v="D8888"/>
    <n v="48"/>
    <n v="960"/>
    <x v="0"/>
    <d v="2020-05-15T00:00:00"/>
    <x v="4"/>
    <x v="2"/>
    <n v="0.3"/>
    <x v="11"/>
    <x v="2"/>
    <s v="Q2"/>
    <n v="288"/>
  </r>
  <r>
    <n v="51352166"/>
    <x v="54"/>
    <s v="F3111"/>
    <n v="6"/>
    <n v="810"/>
    <x v="0"/>
    <d v="2021-03-20T00:00:00"/>
    <x v="0"/>
    <x v="2"/>
    <n v="0.21"/>
    <x v="4"/>
    <x v="0"/>
    <s v="Q1"/>
    <n v="170.1"/>
  </r>
  <r>
    <n v="87571457"/>
    <x v="55"/>
    <s v="A2043"/>
    <n v="40"/>
    <n v="7200"/>
    <x v="0"/>
    <d v="2021-06-21T00:00:00"/>
    <x v="2"/>
    <x v="2"/>
    <n v="0.09"/>
    <x v="8"/>
    <x v="0"/>
    <s v="Q2"/>
    <n v="648"/>
  </r>
  <r>
    <n v="20822679"/>
    <x v="0"/>
    <s v="T1323"/>
    <n v="18"/>
    <n v="540"/>
    <x v="1"/>
    <d v="2021-06-20T00:00:00"/>
    <x v="0"/>
    <x v="0"/>
    <n v="0.23"/>
    <x v="8"/>
    <x v="0"/>
    <s v="Q2"/>
    <n v="124.2"/>
  </r>
  <r>
    <n v="49293152"/>
    <x v="1"/>
    <s v="T7824"/>
    <n v="40"/>
    <n v="2800"/>
    <x v="1"/>
    <d v="2021-12-14T00:00:00"/>
    <x v="4"/>
    <x v="0"/>
    <n v="7.0000000000000007E-2"/>
    <x v="9"/>
    <x v="0"/>
    <s v="Q4"/>
    <n v="196.00000000000003"/>
  </r>
  <r>
    <n v="72672678"/>
    <x v="2"/>
    <s v="S2210"/>
    <n v="1"/>
    <n v="230"/>
    <x v="1"/>
    <d v="2019-02-22T00:00:00"/>
    <x v="1"/>
    <x v="0"/>
    <n v="0.2"/>
    <x v="5"/>
    <x v="1"/>
    <s v="Q1"/>
    <n v="46"/>
  </r>
  <r>
    <n v="37403509"/>
    <x v="3"/>
    <s v="C6273"/>
    <n v="39"/>
    <n v="11661"/>
    <x v="1"/>
    <d v="2020-01-06T00:00:00"/>
    <x v="3"/>
    <x v="0"/>
    <n v="0.11"/>
    <x v="3"/>
    <x v="2"/>
    <s v="Q1"/>
    <n v="1282.71"/>
  </r>
  <r>
    <n v="24033206"/>
    <x v="4"/>
    <s v="S8704"/>
    <n v="30"/>
    <n v="17970"/>
    <x v="1"/>
    <d v="2019-05-12T00:00:00"/>
    <x v="0"/>
    <x v="0"/>
    <n v="0.26"/>
    <x v="11"/>
    <x v="1"/>
    <s v="Q2"/>
    <n v="4672.2"/>
  </r>
  <r>
    <n v="60681550"/>
    <x v="5"/>
    <s v="F8779"/>
    <n v="32"/>
    <n v="8960"/>
    <x v="1"/>
    <d v="2021-05-10T00:00:00"/>
    <x v="1"/>
    <x v="0"/>
    <n v="0.06"/>
    <x v="11"/>
    <x v="0"/>
    <s v="Q2"/>
    <n v="537.6"/>
  </r>
  <r>
    <n v="54111670"/>
    <x v="6"/>
    <s v="F3176"/>
    <n v="16"/>
    <n v="10080"/>
    <x v="1"/>
    <d v="2020-10-20T00:00:00"/>
    <x v="1"/>
    <x v="0"/>
    <n v="0.26"/>
    <x v="1"/>
    <x v="2"/>
    <s v="Q4"/>
    <n v="2620.8000000000002"/>
  </r>
  <r>
    <n v="46984917"/>
    <x v="7"/>
    <s v="F7021"/>
    <n v="18"/>
    <n v="14400"/>
    <x v="1"/>
    <d v="2021-04-02T00:00:00"/>
    <x v="4"/>
    <x v="0"/>
    <n v="0.23"/>
    <x v="0"/>
    <x v="0"/>
    <s v="Q2"/>
    <n v="3312"/>
  </r>
  <r>
    <n v="30164911"/>
    <x v="8"/>
    <s v="L4602"/>
    <n v="19"/>
    <n v="7600"/>
    <x v="1"/>
    <d v="2019-05-08T00:00:00"/>
    <x v="0"/>
    <x v="0"/>
    <n v="0.16"/>
    <x v="11"/>
    <x v="1"/>
    <s v="Q2"/>
    <n v="1216"/>
  </r>
  <r>
    <n v="10203767"/>
    <x v="9"/>
    <s v="H3046"/>
    <n v="36"/>
    <n v="12420"/>
    <x v="1"/>
    <d v="2019-12-20T00:00:00"/>
    <x v="0"/>
    <x v="0"/>
    <n v="0.23"/>
    <x v="9"/>
    <x v="1"/>
    <s v="Q4"/>
    <n v="2856.6"/>
  </r>
  <r>
    <n v="79743876"/>
    <x v="10"/>
    <s v="H4760"/>
    <n v="14"/>
    <n v="4130"/>
    <x v="1"/>
    <d v="2020-07-01T00:00:00"/>
    <x v="2"/>
    <x v="0"/>
    <n v="0.27"/>
    <x v="10"/>
    <x v="2"/>
    <s v="Q3"/>
    <n v="1115.1000000000001"/>
  </r>
  <r>
    <n v="31713865"/>
    <x v="11"/>
    <s v="S7082"/>
    <n v="24"/>
    <n v="6720"/>
    <x v="1"/>
    <d v="2019-02-22T00:00:00"/>
    <x v="1"/>
    <x v="0"/>
    <n v="0.19"/>
    <x v="5"/>
    <x v="1"/>
    <s v="Q1"/>
    <n v="1276.8"/>
  </r>
  <r>
    <n v="70911685"/>
    <x v="12"/>
    <s v="S1414"/>
    <n v="17"/>
    <n v="1530"/>
    <x v="1"/>
    <d v="2021-01-13T00:00:00"/>
    <x v="2"/>
    <x v="0"/>
    <n v="0.26"/>
    <x v="3"/>
    <x v="0"/>
    <s v="Q1"/>
    <n v="397.8"/>
  </r>
  <r>
    <n v="33991029"/>
    <x v="13"/>
    <s v="D3549"/>
    <n v="17"/>
    <n v="8330"/>
    <x v="1"/>
    <d v="2020-07-26T00:00:00"/>
    <x v="4"/>
    <x v="0"/>
    <n v="0.05"/>
    <x v="10"/>
    <x v="2"/>
    <s v="Q3"/>
    <n v="416.5"/>
  </r>
  <r>
    <n v="87543967"/>
    <x v="14"/>
    <s v="T8304"/>
    <n v="25"/>
    <n v="2125"/>
    <x v="1"/>
    <d v="2021-07-02T00:00:00"/>
    <x v="1"/>
    <x v="0"/>
    <n v="0.24"/>
    <x v="10"/>
    <x v="0"/>
    <s v="Q3"/>
    <n v="510"/>
  </r>
  <r>
    <n v="64843805"/>
    <x v="15"/>
    <s v="N2230"/>
    <n v="3"/>
    <n v="1200"/>
    <x v="1"/>
    <d v="2019-08-20T00:00:00"/>
    <x v="1"/>
    <x v="0"/>
    <n v="0.22"/>
    <x v="6"/>
    <x v="1"/>
    <s v="Q3"/>
    <n v="264"/>
  </r>
  <r>
    <n v="72032965"/>
    <x v="16"/>
    <s v="D9288"/>
    <n v="14"/>
    <n v="2338"/>
    <x v="1"/>
    <d v="2019-04-26T00:00:00"/>
    <x v="4"/>
    <x v="0"/>
    <n v="0.28999999999999998"/>
    <x v="0"/>
    <x v="1"/>
    <s v="Q2"/>
    <n v="678.02"/>
  </r>
  <r>
    <n v="13212849"/>
    <x v="17"/>
    <s v="E3321"/>
    <n v="1"/>
    <n v="328"/>
    <x v="1"/>
    <d v="2021-06-04T00:00:00"/>
    <x v="0"/>
    <x v="0"/>
    <n v="0.11"/>
    <x v="8"/>
    <x v="0"/>
    <s v="Q2"/>
    <n v="36.08"/>
  </r>
  <r>
    <n v="58792914"/>
    <x v="18"/>
    <s v="L1863"/>
    <n v="45"/>
    <n v="31140"/>
    <x v="1"/>
    <d v="2021-05-25T00:00:00"/>
    <x v="0"/>
    <x v="0"/>
    <n v="0.25"/>
    <x v="11"/>
    <x v="0"/>
    <s v="Q2"/>
    <n v="7785"/>
  </r>
  <r>
    <n v="70243567"/>
    <x v="19"/>
    <s v="L7108"/>
    <n v="4"/>
    <n v="1716"/>
    <x v="1"/>
    <d v="2021-07-28T00:00:00"/>
    <x v="3"/>
    <x v="0"/>
    <n v="7.0000000000000007E-2"/>
    <x v="10"/>
    <x v="0"/>
    <s v="Q3"/>
    <n v="120.12"/>
  </r>
  <r>
    <n v="41284268"/>
    <x v="20"/>
    <s v="C9420"/>
    <n v="21"/>
    <n v="420"/>
    <x v="1"/>
    <d v="2021-03-16T00:00:00"/>
    <x v="0"/>
    <x v="1"/>
    <n v="0.09"/>
    <x v="4"/>
    <x v="0"/>
    <s v="Q1"/>
    <n v="37.799999999999997"/>
  </r>
  <r>
    <n v="79332668"/>
    <x v="21"/>
    <s v="M3143"/>
    <n v="46"/>
    <n v="2208"/>
    <x v="1"/>
    <d v="2020-09-19T00:00:00"/>
    <x v="2"/>
    <x v="1"/>
    <n v="0.2"/>
    <x v="7"/>
    <x v="2"/>
    <s v="Q3"/>
    <n v="441.6"/>
  </r>
  <r>
    <n v="35142191"/>
    <x v="22"/>
    <s v="S2533"/>
    <n v="30"/>
    <n v="1290"/>
    <x v="1"/>
    <d v="2021-06-04T00:00:00"/>
    <x v="2"/>
    <x v="1"/>
    <n v="0.27"/>
    <x v="8"/>
    <x v="0"/>
    <s v="Q2"/>
    <n v="348.3"/>
  </r>
  <r>
    <n v="11104135"/>
    <x v="23"/>
    <s v="C2469"/>
    <n v="32"/>
    <n v="2240"/>
    <x v="1"/>
    <d v="2020-10-02T00:00:00"/>
    <x v="3"/>
    <x v="1"/>
    <n v="0.26"/>
    <x v="1"/>
    <x v="2"/>
    <s v="Q4"/>
    <n v="582.4"/>
  </r>
  <r>
    <n v="17521226"/>
    <x v="24"/>
    <s v="H4913"/>
    <n v="49"/>
    <n v="34251"/>
    <x v="1"/>
    <d v="2019-12-17T00:00:00"/>
    <x v="4"/>
    <x v="0"/>
    <n v="0.2"/>
    <x v="9"/>
    <x v="1"/>
    <s v="Q4"/>
    <n v="6850.2000000000007"/>
  </r>
  <r>
    <n v="29214764"/>
    <x v="25"/>
    <s v="n5776"/>
    <n v="45"/>
    <n v="27000"/>
    <x v="1"/>
    <d v="2021-04-10T00:00:00"/>
    <x v="1"/>
    <x v="0"/>
    <n v="0.05"/>
    <x v="0"/>
    <x v="0"/>
    <s v="Q2"/>
    <n v="1350"/>
  </r>
  <r>
    <n v="62874771"/>
    <x v="26"/>
    <s v="c9856"/>
    <n v="24"/>
    <n v="9120"/>
    <x v="1"/>
    <d v="2020-08-11T00:00:00"/>
    <x v="4"/>
    <x v="0"/>
    <n v="0.06"/>
    <x v="6"/>
    <x v="2"/>
    <s v="Q3"/>
    <n v="547.19999999999993"/>
  </r>
  <r>
    <n v="54821348"/>
    <x v="27"/>
    <s v="s4399"/>
    <n v="3"/>
    <n v="195"/>
    <x v="1"/>
    <d v="2020-10-25T00:00:00"/>
    <x v="0"/>
    <x v="0"/>
    <n v="0.22"/>
    <x v="1"/>
    <x v="2"/>
    <s v="Q4"/>
    <n v="42.9"/>
  </r>
  <r>
    <n v="68291254"/>
    <x v="28"/>
    <s v="S6729"/>
    <n v="36"/>
    <n v="14112"/>
    <x v="1"/>
    <d v="2020-05-04T00:00:00"/>
    <x v="3"/>
    <x v="0"/>
    <n v="0.2"/>
    <x v="11"/>
    <x v="2"/>
    <s v="Q2"/>
    <n v="2822.4"/>
  </r>
  <r>
    <n v="68693370"/>
    <x v="29"/>
    <s v="l3453"/>
    <n v="21"/>
    <n v="3990"/>
    <x v="1"/>
    <d v="2019-03-16T00:00:00"/>
    <x v="2"/>
    <x v="0"/>
    <n v="0.23"/>
    <x v="4"/>
    <x v="1"/>
    <s v="Q1"/>
    <n v="917.7"/>
  </r>
  <r>
    <n v="50443833"/>
    <x v="30"/>
    <s v="H8594"/>
    <n v="31"/>
    <n v="2325"/>
    <x v="1"/>
    <d v="2021-11-05T00:00:00"/>
    <x v="1"/>
    <x v="0"/>
    <n v="0.28999999999999998"/>
    <x v="2"/>
    <x v="0"/>
    <s v="Q4"/>
    <n v="674.25"/>
  </r>
  <r>
    <n v="59463062"/>
    <x v="31"/>
    <s v="P7859"/>
    <n v="37"/>
    <n v="132830"/>
    <x v="1"/>
    <d v="2020-12-18T00:00:00"/>
    <x v="4"/>
    <x v="0"/>
    <n v="0.17"/>
    <x v="9"/>
    <x v="2"/>
    <s v="Q4"/>
    <n v="22581.100000000002"/>
  </r>
  <r>
    <n v="53404903"/>
    <x v="32"/>
    <s v="F4950"/>
    <n v="30"/>
    <n v="2400"/>
    <x v="1"/>
    <d v="2019-09-19T00:00:00"/>
    <x v="1"/>
    <x v="0"/>
    <n v="7.0000000000000007E-2"/>
    <x v="7"/>
    <x v="1"/>
    <s v="Q3"/>
    <n v="168.00000000000003"/>
  </r>
  <r>
    <n v="44511991"/>
    <x v="33"/>
    <s v="B1922"/>
    <n v="32"/>
    <n v="7360"/>
    <x v="1"/>
    <d v="2019-09-07T00:00:00"/>
    <x v="0"/>
    <x v="0"/>
    <n v="0.2"/>
    <x v="7"/>
    <x v="1"/>
    <s v="Q3"/>
    <n v="1472"/>
  </r>
  <r>
    <n v="34631679"/>
    <x v="34"/>
    <s v="H3568"/>
    <n v="39"/>
    <n v="5460"/>
    <x v="1"/>
    <d v="2020-05-12T00:00:00"/>
    <x v="3"/>
    <x v="0"/>
    <n v="0.05"/>
    <x v="11"/>
    <x v="2"/>
    <s v="Q2"/>
    <n v="273"/>
  </r>
  <r>
    <n v="47101347"/>
    <x v="35"/>
    <s v="M4078"/>
    <n v="2"/>
    <n v="578"/>
    <x v="1"/>
    <d v="2020-08-10T00:00:00"/>
    <x v="2"/>
    <x v="0"/>
    <n v="0.08"/>
    <x v="6"/>
    <x v="2"/>
    <s v="Q3"/>
    <n v="46.24"/>
  </r>
  <r>
    <n v="59834840"/>
    <x v="36"/>
    <s v="B9929"/>
    <n v="42"/>
    <n v="2520"/>
    <x v="1"/>
    <d v="2020-03-24T00:00:00"/>
    <x v="2"/>
    <x v="1"/>
    <n v="0.08"/>
    <x v="4"/>
    <x v="2"/>
    <s v="Q1"/>
    <n v="201.6"/>
  </r>
  <r>
    <n v="31893638"/>
    <x v="37"/>
    <s v="S3483"/>
    <n v="23"/>
    <n v="690"/>
    <x v="1"/>
    <d v="2020-08-12T00:00:00"/>
    <x v="0"/>
    <x v="1"/>
    <n v="0.18"/>
    <x v="6"/>
    <x v="2"/>
    <s v="Q3"/>
    <n v="124.19999999999999"/>
  </r>
  <r>
    <n v="89503331"/>
    <x v="38"/>
    <s v="B2993"/>
    <n v="50"/>
    <n v="2000"/>
    <x v="1"/>
    <d v="2020-10-10T00:00:00"/>
    <x v="1"/>
    <x v="1"/>
    <n v="0.13"/>
    <x v="1"/>
    <x v="2"/>
    <s v="Q4"/>
    <n v="260"/>
  </r>
  <r>
    <n v="78481345"/>
    <x v="39"/>
    <s v="J6413"/>
    <n v="9"/>
    <n v="1791"/>
    <x v="1"/>
    <d v="2021-09-21T00:00:00"/>
    <x v="2"/>
    <x v="1"/>
    <n v="0.14000000000000001"/>
    <x v="7"/>
    <x v="0"/>
    <s v="Q3"/>
    <n v="250.74000000000004"/>
  </r>
  <r>
    <n v="78873907"/>
    <x v="40"/>
    <s v="B7289"/>
    <n v="3"/>
    <n v="195"/>
    <x v="1"/>
    <d v="2019-03-17T00:00:00"/>
    <x v="2"/>
    <x v="1"/>
    <n v="0.08"/>
    <x v="4"/>
    <x v="1"/>
    <s v="Q1"/>
    <n v="15.6"/>
  </r>
  <r>
    <n v="88971368"/>
    <x v="41"/>
    <s v="C4916"/>
    <n v="32"/>
    <n v="3840"/>
    <x v="1"/>
    <d v="2020-02-06T00:00:00"/>
    <x v="4"/>
    <x v="1"/>
    <n v="0.26"/>
    <x v="5"/>
    <x v="2"/>
    <s v="Q1"/>
    <n v="998.40000000000009"/>
  </r>
  <r>
    <n v="58284363"/>
    <x v="42"/>
    <s v="G5890"/>
    <n v="36"/>
    <n v="14400"/>
    <x v="1"/>
    <d v="2019-01-16T00:00:00"/>
    <x v="4"/>
    <x v="1"/>
    <n v="0.18"/>
    <x v="3"/>
    <x v="1"/>
    <s v="Q1"/>
    <n v="2592"/>
  </r>
  <r>
    <n v="35564882"/>
    <x v="43"/>
    <s v="R3077"/>
    <n v="32"/>
    <n v="11200"/>
    <x v="1"/>
    <d v="2020-02-28T00:00:00"/>
    <x v="4"/>
    <x v="1"/>
    <n v="0.24"/>
    <x v="5"/>
    <x v="2"/>
    <s v="Q1"/>
    <n v="2688"/>
  </r>
  <r>
    <n v="61594827"/>
    <x v="44"/>
    <s v="D1535"/>
    <n v="14"/>
    <n v="1470"/>
    <x v="1"/>
    <d v="2019-11-18T00:00:00"/>
    <x v="4"/>
    <x v="1"/>
    <n v="0.16"/>
    <x v="2"/>
    <x v="1"/>
    <s v="Q4"/>
    <n v="235.20000000000002"/>
  </r>
  <r>
    <n v="73772425"/>
    <x v="45"/>
    <s v="C3284"/>
    <n v="47"/>
    <n v="1880"/>
    <x v="1"/>
    <d v="2019-12-28T00:00:00"/>
    <x v="3"/>
    <x v="1"/>
    <n v="0.23"/>
    <x v="9"/>
    <x v="1"/>
    <s v="Q4"/>
    <n v="432.40000000000003"/>
  </r>
  <r>
    <n v="54923429"/>
    <x v="46"/>
    <s v="S2900"/>
    <n v="36"/>
    <n v="4500"/>
    <x v="1"/>
    <d v="2019-02-23T00:00:00"/>
    <x v="3"/>
    <x v="1"/>
    <n v="0.09"/>
    <x v="5"/>
    <x v="1"/>
    <s v="Q1"/>
    <n v="405"/>
  </r>
  <r>
    <n v="66104558"/>
    <x v="47"/>
    <s v="K3135"/>
    <n v="31"/>
    <n v="3875"/>
    <x v="1"/>
    <d v="2021-05-10T00:00:00"/>
    <x v="1"/>
    <x v="1"/>
    <n v="0.09"/>
    <x v="11"/>
    <x v="0"/>
    <s v="Q2"/>
    <n v="348.75"/>
  </r>
  <r>
    <n v="63902231"/>
    <x v="48"/>
    <s v="P1608"/>
    <n v="14"/>
    <n v="1120"/>
    <x v="1"/>
    <d v="2021-03-05T00:00:00"/>
    <x v="0"/>
    <x v="1"/>
    <n v="0.1"/>
    <x v="4"/>
    <x v="0"/>
    <s v="Q1"/>
    <n v="112"/>
  </r>
  <r>
    <n v="34362442"/>
    <x v="49"/>
    <s v="A5037"/>
    <n v="16"/>
    <n v="4800"/>
    <x v="1"/>
    <d v="2019-09-15T00:00:00"/>
    <x v="1"/>
    <x v="1"/>
    <n v="0.12"/>
    <x v="7"/>
    <x v="1"/>
    <s v="Q3"/>
    <n v="576"/>
  </r>
  <r>
    <n v="63442470"/>
    <x v="50"/>
    <s v="R4143"/>
    <n v="13"/>
    <n v="1950"/>
    <x v="1"/>
    <d v="2020-12-05T00:00:00"/>
    <x v="4"/>
    <x v="1"/>
    <n v="0.09"/>
    <x v="9"/>
    <x v="2"/>
    <s v="Q4"/>
    <n v="175.5"/>
  </r>
  <r>
    <n v="75622252"/>
    <x v="51"/>
    <s v="D1947"/>
    <n v="40"/>
    <n v="24000"/>
    <x v="1"/>
    <d v="2020-08-19T00:00:00"/>
    <x v="0"/>
    <x v="2"/>
    <n v="0.27"/>
    <x v="6"/>
    <x v="2"/>
    <s v="Q3"/>
    <n v="6480"/>
  </r>
  <r>
    <n v="80024146"/>
    <x v="52"/>
    <s v="D8133"/>
    <n v="38"/>
    <n v="14440"/>
    <x v="1"/>
    <d v="2021-11-05T00:00:00"/>
    <x v="2"/>
    <x v="2"/>
    <n v="0.11"/>
    <x v="2"/>
    <x v="0"/>
    <s v="Q4"/>
    <n v="1588.4"/>
  </r>
  <r>
    <n v="34462545"/>
    <x v="53"/>
    <s v="D8888"/>
    <n v="47"/>
    <n v="940"/>
    <x v="1"/>
    <d v="2021-07-11T00:00:00"/>
    <x v="4"/>
    <x v="2"/>
    <n v="0.3"/>
    <x v="10"/>
    <x v="0"/>
    <s v="Q3"/>
    <n v="282"/>
  </r>
  <r>
    <n v="66834948"/>
    <x v="54"/>
    <s v="F3111"/>
    <n v="33"/>
    <n v="4455"/>
    <x v="1"/>
    <d v="2019-06-28T00:00:00"/>
    <x v="1"/>
    <x v="2"/>
    <n v="0.21"/>
    <x v="8"/>
    <x v="1"/>
    <s v="Q2"/>
    <n v="935.55"/>
  </r>
  <r>
    <n v="42252451"/>
    <x v="55"/>
    <s v="A2043"/>
    <n v="22"/>
    <n v="3960"/>
    <x v="1"/>
    <d v="2021-03-17T00:00:00"/>
    <x v="0"/>
    <x v="2"/>
    <n v="0.09"/>
    <x v="4"/>
    <x v="0"/>
    <s v="Q1"/>
    <n v="356.4"/>
  </r>
  <r>
    <n v="81024863"/>
    <x v="0"/>
    <s v="T1323"/>
    <n v="21"/>
    <n v="630"/>
    <x v="2"/>
    <d v="2020-11-18T00:00:00"/>
    <x v="4"/>
    <x v="0"/>
    <n v="0.23"/>
    <x v="2"/>
    <x v="2"/>
    <s v="Q4"/>
    <n v="144.9"/>
  </r>
  <r>
    <n v="23442911"/>
    <x v="1"/>
    <s v="T7824"/>
    <n v="31"/>
    <n v="2170"/>
    <x v="2"/>
    <d v="2021-11-14T00:00:00"/>
    <x v="2"/>
    <x v="0"/>
    <n v="7.0000000000000007E-2"/>
    <x v="2"/>
    <x v="0"/>
    <s v="Q4"/>
    <n v="151.9"/>
  </r>
  <r>
    <n v="58001955"/>
    <x v="2"/>
    <s v="S2210"/>
    <n v="50"/>
    <n v="11500"/>
    <x v="2"/>
    <d v="2020-12-13T00:00:00"/>
    <x v="0"/>
    <x v="0"/>
    <n v="0.2"/>
    <x v="9"/>
    <x v="2"/>
    <s v="Q4"/>
    <n v="2300"/>
  </r>
  <r>
    <n v="51213237"/>
    <x v="3"/>
    <s v="C6273"/>
    <n v="9"/>
    <n v="2691"/>
    <x v="2"/>
    <d v="2021-10-04T00:00:00"/>
    <x v="2"/>
    <x v="0"/>
    <n v="0.11"/>
    <x v="1"/>
    <x v="0"/>
    <s v="Q4"/>
    <n v="296.01"/>
  </r>
  <r>
    <n v="25611590"/>
    <x v="4"/>
    <s v="S8704"/>
    <n v="11"/>
    <n v="6589"/>
    <x v="2"/>
    <d v="2020-07-01T00:00:00"/>
    <x v="4"/>
    <x v="0"/>
    <n v="0.26"/>
    <x v="10"/>
    <x v="2"/>
    <s v="Q3"/>
    <n v="1713.14"/>
  </r>
  <r>
    <n v="61671046"/>
    <x v="5"/>
    <s v="F8779"/>
    <n v="17"/>
    <n v="4760"/>
    <x v="2"/>
    <d v="2021-12-11T00:00:00"/>
    <x v="4"/>
    <x v="0"/>
    <n v="0.06"/>
    <x v="9"/>
    <x v="0"/>
    <s v="Q4"/>
    <n v="285.59999999999997"/>
  </r>
  <r>
    <n v="54604720"/>
    <x v="6"/>
    <s v="F3176"/>
    <n v="26"/>
    <n v="16380"/>
    <x v="2"/>
    <d v="2021-08-12T00:00:00"/>
    <x v="3"/>
    <x v="0"/>
    <n v="0.26"/>
    <x v="6"/>
    <x v="0"/>
    <s v="Q3"/>
    <n v="4258.8"/>
  </r>
  <r>
    <n v="47353509"/>
    <x v="7"/>
    <s v="F7021"/>
    <n v="8"/>
    <n v="6400"/>
    <x v="2"/>
    <d v="2019-11-08T00:00:00"/>
    <x v="0"/>
    <x v="0"/>
    <n v="0.23"/>
    <x v="2"/>
    <x v="1"/>
    <s v="Q4"/>
    <n v="1472"/>
  </r>
  <r>
    <n v="26292381"/>
    <x v="8"/>
    <s v="L4602"/>
    <n v="32"/>
    <n v="12800"/>
    <x v="2"/>
    <d v="2019-07-25T00:00:00"/>
    <x v="4"/>
    <x v="0"/>
    <n v="0.16"/>
    <x v="10"/>
    <x v="1"/>
    <s v="Q3"/>
    <n v="2048"/>
  </r>
  <r>
    <n v="87703719"/>
    <x v="9"/>
    <s v="H3046"/>
    <n v="14"/>
    <n v="4830"/>
    <x v="2"/>
    <d v="2021-06-26T00:00:00"/>
    <x v="2"/>
    <x v="0"/>
    <n v="0.23"/>
    <x v="8"/>
    <x v="0"/>
    <s v="Q2"/>
    <n v="1110.9000000000001"/>
  </r>
  <r>
    <n v="58894034"/>
    <x v="10"/>
    <s v="H4760"/>
    <n v="4"/>
    <n v="1180"/>
    <x v="2"/>
    <d v="2019-04-01T00:00:00"/>
    <x v="3"/>
    <x v="0"/>
    <n v="0.27"/>
    <x v="0"/>
    <x v="1"/>
    <s v="Q2"/>
    <n v="318.60000000000002"/>
  </r>
  <r>
    <n v="61023121"/>
    <x v="11"/>
    <s v="S7082"/>
    <n v="2"/>
    <n v="560"/>
    <x v="2"/>
    <d v="2019-10-13T00:00:00"/>
    <x v="1"/>
    <x v="0"/>
    <n v="0.19"/>
    <x v="1"/>
    <x v="1"/>
    <s v="Q4"/>
    <n v="106.4"/>
  </r>
  <r>
    <n v="76502623"/>
    <x v="12"/>
    <s v="S1414"/>
    <n v="37"/>
    <n v="3330"/>
    <x v="2"/>
    <d v="2021-07-15T00:00:00"/>
    <x v="0"/>
    <x v="0"/>
    <n v="0.26"/>
    <x v="10"/>
    <x v="0"/>
    <s v="Q3"/>
    <n v="865.80000000000007"/>
  </r>
  <r>
    <n v="64873373"/>
    <x v="13"/>
    <s v="D3549"/>
    <n v="31"/>
    <n v="15190"/>
    <x v="2"/>
    <d v="2019-08-27T00:00:00"/>
    <x v="4"/>
    <x v="0"/>
    <n v="0.05"/>
    <x v="6"/>
    <x v="1"/>
    <s v="Q3"/>
    <n v="759.5"/>
  </r>
  <r>
    <n v="37181688"/>
    <x v="14"/>
    <s v="T8304"/>
    <n v="50"/>
    <n v="4250"/>
    <x v="2"/>
    <d v="2019-06-26T00:00:00"/>
    <x v="1"/>
    <x v="0"/>
    <n v="0.24"/>
    <x v="8"/>
    <x v="1"/>
    <s v="Q2"/>
    <n v="1020"/>
  </r>
  <r>
    <n v="37932305"/>
    <x v="15"/>
    <s v="N2230"/>
    <n v="34"/>
    <n v="13600"/>
    <x v="2"/>
    <d v="2021-01-24T00:00:00"/>
    <x v="2"/>
    <x v="0"/>
    <n v="0.22"/>
    <x v="3"/>
    <x v="0"/>
    <s v="Q1"/>
    <n v="2992"/>
  </r>
  <r>
    <n v="19372709"/>
    <x v="16"/>
    <s v="D9288"/>
    <n v="31"/>
    <n v="5177"/>
    <x v="2"/>
    <d v="2019-08-16T00:00:00"/>
    <x v="2"/>
    <x v="0"/>
    <n v="0.28999999999999998"/>
    <x v="6"/>
    <x v="1"/>
    <s v="Q3"/>
    <n v="1501.33"/>
  </r>
  <r>
    <n v="48442067"/>
    <x v="17"/>
    <s v="E3321"/>
    <n v="14"/>
    <n v="4592"/>
    <x v="2"/>
    <d v="2019-05-24T00:00:00"/>
    <x v="1"/>
    <x v="0"/>
    <n v="0.11"/>
    <x v="11"/>
    <x v="1"/>
    <s v="Q2"/>
    <n v="505.12"/>
  </r>
  <r>
    <n v="57692639"/>
    <x v="18"/>
    <s v="L1863"/>
    <n v="1"/>
    <n v="692"/>
    <x v="2"/>
    <d v="2021-05-11T00:00:00"/>
    <x v="0"/>
    <x v="0"/>
    <n v="0.25"/>
    <x v="11"/>
    <x v="0"/>
    <s v="Q2"/>
    <n v="173"/>
  </r>
  <r>
    <n v="32971240"/>
    <x v="19"/>
    <s v="L7108"/>
    <n v="32"/>
    <n v="13728"/>
    <x v="2"/>
    <d v="2019-12-15T00:00:00"/>
    <x v="3"/>
    <x v="0"/>
    <n v="7.0000000000000007E-2"/>
    <x v="9"/>
    <x v="1"/>
    <s v="Q4"/>
    <n v="960.96"/>
  </r>
  <r>
    <n v="58954349"/>
    <x v="20"/>
    <s v="C9420"/>
    <n v="29"/>
    <n v="580"/>
    <x v="2"/>
    <d v="2021-11-23T00:00:00"/>
    <x v="0"/>
    <x v="1"/>
    <n v="0.09"/>
    <x v="2"/>
    <x v="0"/>
    <s v="Q4"/>
    <n v="52.199999999999996"/>
  </r>
  <r>
    <n v="40194142"/>
    <x v="21"/>
    <s v="M3143"/>
    <n v="27"/>
    <n v="1296"/>
    <x v="2"/>
    <d v="2019-02-02T00:00:00"/>
    <x v="0"/>
    <x v="1"/>
    <n v="0.2"/>
    <x v="5"/>
    <x v="1"/>
    <s v="Q1"/>
    <n v="259.2"/>
  </r>
  <r>
    <n v="48213514"/>
    <x v="22"/>
    <s v="S2533"/>
    <n v="50"/>
    <n v="2150"/>
    <x v="2"/>
    <d v="2020-03-17T00:00:00"/>
    <x v="1"/>
    <x v="1"/>
    <n v="0.27"/>
    <x v="4"/>
    <x v="2"/>
    <s v="Q1"/>
    <n v="580.5"/>
  </r>
  <r>
    <n v="71344678"/>
    <x v="23"/>
    <s v="C2469"/>
    <n v="6"/>
    <n v="420"/>
    <x v="2"/>
    <d v="2021-10-20T00:00:00"/>
    <x v="0"/>
    <x v="1"/>
    <n v="0.26"/>
    <x v="1"/>
    <x v="0"/>
    <s v="Q4"/>
    <n v="109.2"/>
  </r>
  <r>
    <n v="11111408"/>
    <x v="24"/>
    <s v="H4913"/>
    <n v="3"/>
    <n v="2097"/>
    <x v="2"/>
    <d v="2021-07-25T00:00:00"/>
    <x v="4"/>
    <x v="0"/>
    <n v="0.2"/>
    <x v="10"/>
    <x v="0"/>
    <s v="Q3"/>
    <n v="419.40000000000003"/>
  </r>
  <r>
    <n v="81492196"/>
    <x v="25"/>
    <s v="n5776"/>
    <n v="21"/>
    <n v="12600"/>
    <x v="2"/>
    <d v="2019-01-27T00:00:00"/>
    <x v="3"/>
    <x v="0"/>
    <n v="0.05"/>
    <x v="3"/>
    <x v="1"/>
    <s v="Q1"/>
    <n v="630"/>
  </r>
  <r>
    <n v="35481018"/>
    <x v="26"/>
    <s v="c9856"/>
    <n v="23"/>
    <n v="8740"/>
    <x v="2"/>
    <d v="2021-06-05T00:00:00"/>
    <x v="4"/>
    <x v="0"/>
    <n v="0.06"/>
    <x v="8"/>
    <x v="0"/>
    <s v="Q2"/>
    <n v="524.4"/>
  </r>
  <r>
    <n v="14654815"/>
    <x v="27"/>
    <s v="s4399"/>
    <n v="16"/>
    <n v="1040"/>
    <x v="2"/>
    <d v="2020-01-13T00:00:00"/>
    <x v="4"/>
    <x v="0"/>
    <n v="0.22"/>
    <x v="3"/>
    <x v="2"/>
    <s v="Q1"/>
    <n v="228.8"/>
  </r>
  <r>
    <n v="49791418"/>
    <x v="28"/>
    <s v="S6729"/>
    <n v="30"/>
    <n v="11760"/>
    <x v="2"/>
    <d v="2021-03-26T00:00:00"/>
    <x v="4"/>
    <x v="0"/>
    <n v="0.2"/>
    <x v="4"/>
    <x v="0"/>
    <s v="Q1"/>
    <n v="2352"/>
  </r>
  <r>
    <n v="74982655"/>
    <x v="29"/>
    <s v="l3453"/>
    <n v="5"/>
    <n v="950"/>
    <x v="2"/>
    <d v="2019-10-21T00:00:00"/>
    <x v="1"/>
    <x v="0"/>
    <n v="0.23"/>
    <x v="1"/>
    <x v="1"/>
    <s v="Q4"/>
    <n v="218.5"/>
  </r>
  <r>
    <n v="47741874"/>
    <x v="30"/>
    <s v="H8594"/>
    <n v="49"/>
    <n v="3675"/>
    <x v="2"/>
    <d v="2020-06-08T00:00:00"/>
    <x v="0"/>
    <x v="0"/>
    <n v="0.28999999999999998"/>
    <x v="8"/>
    <x v="2"/>
    <s v="Q2"/>
    <n v="1065.75"/>
  </r>
  <r>
    <n v="54834610"/>
    <x v="31"/>
    <s v="P7859"/>
    <n v="24"/>
    <n v="86160"/>
    <x v="2"/>
    <d v="2019-09-05T00:00:00"/>
    <x v="0"/>
    <x v="0"/>
    <n v="0.17"/>
    <x v="7"/>
    <x v="1"/>
    <s v="Q3"/>
    <n v="14647.2"/>
  </r>
  <r>
    <n v="47001374"/>
    <x v="32"/>
    <s v="F4950"/>
    <n v="34"/>
    <n v="2720"/>
    <x v="2"/>
    <d v="2020-12-22T00:00:00"/>
    <x v="3"/>
    <x v="0"/>
    <n v="7.0000000000000007E-2"/>
    <x v="9"/>
    <x v="2"/>
    <s v="Q4"/>
    <n v="190.4"/>
  </r>
  <r>
    <n v="21741581"/>
    <x v="33"/>
    <s v="B1922"/>
    <n v="13"/>
    <n v="2990"/>
    <x v="2"/>
    <d v="2019-01-07T00:00:00"/>
    <x v="0"/>
    <x v="0"/>
    <n v="0.2"/>
    <x v="3"/>
    <x v="1"/>
    <s v="Q1"/>
    <n v="598"/>
  </r>
  <r>
    <n v="31722457"/>
    <x v="34"/>
    <s v="H3568"/>
    <n v="43"/>
    <n v="6020"/>
    <x v="2"/>
    <d v="2019-09-12T00:00:00"/>
    <x v="4"/>
    <x v="0"/>
    <n v="0.05"/>
    <x v="7"/>
    <x v="1"/>
    <s v="Q3"/>
    <n v="301"/>
  </r>
  <r>
    <n v="29494683"/>
    <x v="35"/>
    <s v="M4078"/>
    <n v="47"/>
    <n v="13583"/>
    <x v="2"/>
    <d v="2020-07-23T00:00:00"/>
    <x v="2"/>
    <x v="0"/>
    <n v="0.08"/>
    <x v="10"/>
    <x v="2"/>
    <s v="Q3"/>
    <n v="1086.6400000000001"/>
  </r>
  <r>
    <n v="59133113"/>
    <x v="36"/>
    <s v="B9929"/>
    <n v="35"/>
    <n v="2100"/>
    <x v="2"/>
    <d v="2020-05-10T00:00:00"/>
    <x v="2"/>
    <x v="1"/>
    <n v="0.08"/>
    <x v="11"/>
    <x v="2"/>
    <s v="Q2"/>
    <n v="168"/>
  </r>
  <r>
    <n v="88184988"/>
    <x v="37"/>
    <s v="S3483"/>
    <n v="46"/>
    <n v="1380"/>
    <x v="2"/>
    <d v="2021-07-23T00:00:00"/>
    <x v="1"/>
    <x v="1"/>
    <n v="0.18"/>
    <x v="10"/>
    <x v="0"/>
    <s v="Q3"/>
    <n v="248.39999999999998"/>
  </r>
  <r>
    <n v="35061801"/>
    <x v="38"/>
    <s v="B2993"/>
    <n v="41"/>
    <n v="1640"/>
    <x v="2"/>
    <d v="2019-11-23T00:00:00"/>
    <x v="3"/>
    <x v="1"/>
    <n v="0.13"/>
    <x v="2"/>
    <x v="1"/>
    <s v="Q4"/>
    <n v="213.20000000000002"/>
  </r>
  <r>
    <n v="89284832"/>
    <x v="39"/>
    <s v="J6413"/>
    <n v="42"/>
    <n v="8358"/>
    <x v="2"/>
    <d v="2020-09-27T00:00:00"/>
    <x v="1"/>
    <x v="1"/>
    <n v="0.14000000000000001"/>
    <x v="7"/>
    <x v="2"/>
    <s v="Q3"/>
    <n v="1170.1200000000001"/>
  </r>
  <r>
    <n v="22284154"/>
    <x v="40"/>
    <s v="B7289"/>
    <n v="4"/>
    <n v="260"/>
    <x v="2"/>
    <d v="2019-05-16T00:00:00"/>
    <x v="4"/>
    <x v="1"/>
    <n v="0.08"/>
    <x v="11"/>
    <x v="1"/>
    <s v="Q2"/>
    <n v="20.8"/>
  </r>
  <r>
    <n v="69491810"/>
    <x v="41"/>
    <s v="C4916"/>
    <n v="4"/>
    <n v="480"/>
    <x v="2"/>
    <d v="2020-02-20T00:00:00"/>
    <x v="0"/>
    <x v="1"/>
    <n v="0.26"/>
    <x v="5"/>
    <x v="2"/>
    <s v="Q1"/>
    <n v="124.80000000000001"/>
  </r>
  <r>
    <n v="33154140"/>
    <x v="42"/>
    <s v="G5890"/>
    <n v="17"/>
    <n v="6800"/>
    <x v="2"/>
    <d v="2020-11-03T00:00:00"/>
    <x v="3"/>
    <x v="1"/>
    <n v="0.18"/>
    <x v="2"/>
    <x v="2"/>
    <s v="Q4"/>
    <n v="1224"/>
  </r>
  <r>
    <n v="46481584"/>
    <x v="43"/>
    <s v="R3077"/>
    <n v="46"/>
    <n v="16100"/>
    <x v="2"/>
    <d v="2019-06-14T00:00:00"/>
    <x v="0"/>
    <x v="1"/>
    <n v="0.24"/>
    <x v="8"/>
    <x v="1"/>
    <s v="Q2"/>
    <n v="3864"/>
  </r>
  <r>
    <n v="88501060"/>
    <x v="44"/>
    <s v="D1535"/>
    <n v="26"/>
    <n v="2730"/>
    <x v="2"/>
    <d v="2019-03-04T00:00:00"/>
    <x v="0"/>
    <x v="1"/>
    <n v="0.16"/>
    <x v="4"/>
    <x v="1"/>
    <s v="Q1"/>
    <n v="436.8"/>
  </r>
  <r>
    <n v="86372508"/>
    <x v="45"/>
    <s v="C3284"/>
    <n v="15"/>
    <n v="600"/>
    <x v="2"/>
    <d v="2020-08-18T00:00:00"/>
    <x v="1"/>
    <x v="1"/>
    <n v="0.23"/>
    <x v="6"/>
    <x v="2"/>
    <s v="Q3"/>
    <n v="138"/>
  </r>
  <r>
    <n v="74533469"/>
    <x v="46"/>
    <s v="S2900"/>
    <n v="43"/>
    <n v="5375"/>
    <x v="2"/>
    <d v="2019-09-16T00:00:00"/>
    <x v="0"/>
    <x v="1"/>
    <n v="0.09"/>
    <x v="7"/>
    <x v="1"/>
    <s v="Q3"/>
    <n v="483.75"/>
  </r>
  <r>
    <n v="78803703"/>
    <x v="47"/>
    <s v="K3135"/>
    <n v="27"/>
    <n v="3375"/>
    <x v="2"/>
    <d v="2019-04-21T00:00:00"/>
    <x v="4"/>
    <x v="1"/>
    <n v="0.09"/>
    <x v="0"/>
    <x v="1"/>
    <s v="Q2"/>
    <n v="303.75"/>
  </r>
  <r>
    <n v="46564361"/>
    <x v="48"/>
    <s v="P1608"/>
    <n v="34"/>
    <n v="2720"/>
    <x v="2"/>
    <d v="2020-06-23T00:00:00"/>
    <x v="3"/>
    <x v="1"/>
    <n v="0.1"/>
    <x v="8"/>
    <x v="2"/>
    <s v="Q2"/>
    <n v="272"/>
  </r>
  <r>
    <n v="50842193"/>
    <x v="49"/>
    <s v="A5037"/>
    <n v="1"/>
    <n v="300"/>
    <x v="2"/>
    <d v="2019-01-06T00:00:00"/>
    <x v="2"/>
    <x v="1"/>
    <n v="0.12"/>
    <x v="3"/>
    <x v="1"/>
    <s v="Q1"/>
    <n v="36"/>
  </r>
  <r>
    <n v="75684743"/>
    <x v="50"/>
    <s v="R4143"/>
    <n v="41"/>
    <n v="6150"/>
    <x v="2"/>
    <d v="2020-03-05T00:00:00"/>
    <x v="2"/>
    <x v="1"/>
    <n v="0.09"/>
    <x v="4"/>
    <x v="2"/>
    <s v="Q1"/>
    <n v="553.5"/>
  </r>
  <r>
    <n v="57544812"/>
    <x v="51"/>
    <s v="D1947"/>
    <n v="49"/>
    <n v="29400"/>
    <x v="2"/>
    <d v="2020-01-23T00:00:00"/>
    <x v="1"/>
    <x v="2"/>
    <n v="0.27"/>
    <x v="3"/>
    <x v="2"/>
    <s v="Q1"/>
    <n v="7938.0000000000009"/>
  </r>
  <r>
    <n v="18641080"/>
    <x v="52"/>
    <s v="D8133"/>
    <n v="17"/>
    <n v="6460"/>
    <x v="2"/>
    <d v="2019-04-02T00:00:00"/>
    <x v="2"/>
    <x v="2"/>
    <n v="0.11"/>
    <x v="0"/>
    <x v="1"/>
    <s v="Q2"/>
    <n v="710.6"/>
  </r>
  <r>
    <n v="64543990"/>
    <x v="53"/>
    <s v="D8888"/>
    <n v="8"/>
    <n v="160"/>
    <x v="2"/>
    <d v="2021-03-27T00:00:00"/>
    <x v="2"/>
    <x v="2"/>
    <n v="0.3"/>
    <x v="4"/>
    <x v="0"/>
    <s v="Q1"/>
    <n v="48"/>
  </r>
  <r>
    <n v="74764507"/>
    <x v="54"/>
    <s v="F3111"/>
    <n v="41"/>
    <n v="5535"/>
    <x v="2"/>
    <d v="2019-04-03T00:00:00"/>
    <x v="0"/>
    <x v="2"/>
    <n v="0.21"/>
    <x v="0"/>
    <x v="1"/>
    <s v="Q2"/>
    <n v="1162.3499999999999"/>
  </r>
  <r>
    <n v="73684350"/>
    <x v="55"/>
    <s v="A2043"/>
    <n v="11"/>
    <n v="1980"/>
    <x v="2"/>
    <d v="2021-11-18T00:00:00"/>
    <x v="3"/>
    <x v="2"/>
    <n v="0.09"/>
    <x v="2"/>
    <x v="0"/>
    <s v="Q4"/>
    <n v="178.2"/>
  </r>
  <r>
    <n v="76414867"/>
    <x v="0"/>
    <s v="T1323"/>
    <n v="13"/>
    <n v="390"/>
    <x v="3"/>
    <d v="2019-11-19T00:00:00"/>
    <x v="3"/>
    <x v="0"/>
    <n v="0.23"/>
    <x v="2"/>
    <x v="1"/>
    <s v="Q4"/>
    <n v="89.7"/>
  </r>
  <r>
    <n v="50992926"/>
    <x v="1"/>
    <s v="T7824"/>
    <n v="46"/>
    <n v="3220"/>
    <x v="3"/>
    <d v="2019-05-09T00:00:00"/>
    <x v="1"/>
    <x v="0"/>
    <n v="7.0000000000000007E-2"/>
    <x v="11"/>
    <x v="1"/>
    <s v="Q2"/>
    <n v="225.40000000000003"/>
  </r>
  <r>
    <n v="75304821"/>
    <x v="2"/>
    <s v="S2210"/>
    <n v="35"/>
    <n v="8050"/>
    <x v="3"/>
    <d v="2021-09-17T00:00:00"/>
    <x v="2"/>
    <x v="0"/>
    <n v="0.2"/>
    <x v="7"/>
    <x v="0"/>
    <s v="Q3"/>
    <n v="1610"/>
  </r>
  <r>
    <n v="36921927"/>
    <x v="3"/>
    <s v="C6273"/>
    <n v="22"/>
    <n v="6578"/>
    <x v="3"/>
    <d v="2019-09-06T00:00:00"/>
    <x v="1"/>
    <x v="0"/>
    <n v="0.11"/>
    <x v="7"/>
    <x v="1"/>
    <s v="Q3"/>
    <n v="723.58"/>
  </r>
  <r>
    <n v="80564877"/>
    <x v="4"/>
    <s v="S8704"/>
    <n v="38"/>
    <n v="22762"/>
    <x v="3"/>
    <d v="2020-11-10T00:00:00"/>
    <x v="3"/>
    <x v="0"/>
    <n v="0.26"/>
    <x v="2"/>
    <x v="2"/>
    <s v="Q4"/>
    <n v="5918.12"/>
  </r>
  <r>
    <n v="32493934"/>
    <x v="5"/>
    <s v="F8779"/>
    <n v="9"/>
    <n v="2520"/>
    <x v="3"/>
    <d v="2021-07-19T00:00:00"/>
    <x v="4"/>
    <x v="0"/>
    <n v="0.06"/>
    <x v="10"/>
    <x v="0"/>
    <s v="Q3"/>
    <n v="151.19999999999999"/>
  </r>
  <r>
    <n v="88914934"/>
    <x v="6"/>
    <s v="F3176"/>
    <n v="10"/>
    <n v="6300"/>
    <x v="3"/>
    <d v="2020-06-12T00:00:00"/>
    <x v="0"/>
    <x v="0"/>
    <n v="0.26"/>
    <x v="8"/>
    <x v="2"/>
    <s v="Q2"/>
    <n v="1638"/>
  </r>
  <r>
    <n v="47432088"/>
    <x v="7"/>
    <s v="F7021"/>
    <n v="50"/>
    <n v="40000"/>
    <x v="3"/>
    <d v="2020-11-27T00:00:00"/>
    <x v="2"/>
    <x v="0"/>
    <n v="0.23"/>
    <x v="2"/>
    <x v="2"/>
    <s v="Q4"/>
    <n v="9200"/>
  </r>
  <r>
    <n v="62913150"/>
    <x v="8"/>
    <s v="L4602"/>
    <n v="43"/>
    <n v="17200"/>
    <x v="3"/>
    <d v="2019-09-09T00:00:00"/>
    <x v="3"/>
    <x v="0"/>
    <n v="0.16"/>
    <x v="7"/>
    <x v="1"/>
    <s v="Q3"/>
    <n v="2752"/>
  </r>
  <r>
    <n v="55202735"/>
    <x v="9"/>
    <s v="H3046"/>
    <n v="30"/>
    <n v="10350"/>
    <x v="3"/>
    <d v="2019-08-10T00:00:00"/>
    <x v="0"/>
    <x v="0"/>
    <n v="0.23"/>
    <x v="6"/>
    <x v="1"/>
    <s v="Q3"/>
    <n v="2380.5"/>
  </r>
  <r>
    <n v="59363133"/>
    <x v="10"/>
    <s v="H4760"/>
    <n v="11"/>
    <n v="3245"/>
    <x v="3"/>
    <d v="2021-02-08T00:00:00"/>
    <x v="2"/>
    <x v="0"/>
    <n v="0.27"/>
    <x v="5"/>
    <x v="0"/>
    <s v="Q1"/>
    <n v="876.15000000000009"/>
  </r>
  <r>
    <n v="42463545"/>
    <x v="11"/>
    <s v="S7082"/>
    <n v="48"/>
    <n v="13440"/>
    <x v="3"/>
    <d v="2020-11-14T00:00:00"/>
    <x v="0"/>
    <x v="0"/>
    <n v="0.19"/>
    <x v="2"/>
    <x v="2"/>
    <s v="Q4"/>
    <n v="2553.6"/>
  </r>
  <r>
    <n v="10981430"/>
    <x v="12"/>
    <s v="S1414"/>
    <n v="30"/>
    <n v="2700"/>
    <x v="3"/>
    <d v="2021-12-09T00:00:00"/>
    <x v="4"/>
    <x v="0"/>
    <n v="0.26"/>
    <x v="9"/>
    <x v="0"/>
    <s v="Q4"/>
    <n v="702"/>
  </r>
  <r>
    <n v="51814818"/>
    <x v="13"/>
    <s v="D3549"/>
    <n v="17"/>
    <n v="8330"/>
    <x v="3"/>
    <d v="2019-10-13T00:00:00"/>
    <x v="2"/>
    <x v="0"/>
    <n v="0.05"/>
    <x v="1"/>
    <x v="1"/>
    <s v="Q4"/>
    <n v="416.5"/>
  </r>
  <r>
    <n v="53462227"/>
    <x v="14"/>
    <s v="T8304"/>
    <n v="37"/>
    <n v="3145"/>
    <x v="3"/>
    <d v="2020-02-03T00:00:00"/>
    <x v="4"/>
    <x v="0"/>
    <n v="0.24"/>
    <x v="5"/>
    <x v="2"/>
    <s v="Q1"/>
    <n v="754.8"/>
  </r>
  <r>
    <n v="41683199"/>
    <x v="15"/>
    <s v="N2230"/>
    <n v="28"/>
    <n v="11200"/>
    <x v="3"/>
    <d v="2020-10-04T00:00:00"/>
    <x v="3"/>
    <x v="0"/>
    <n v="0.22"/>
    <x v="1"/>
    <x v="2"/>
    <s v="Q4"/>
    <n v="2464"/>
  </r>
  <r>
    <n v="62254864"/>
    <x v="16"/>
    <s v="D9288"/>
    <n v="38"/>
    <n v="6346"/>
    <x v="3"/>
    <d v="2020-02-04T00:00:00"/>
    <x v="3"/>
    <x v="0"/>
    <n v="0.28999999999999998"/>
    <x v="5"/>
    <x v="2"/>
    <s v="Q1"/>
    <n v="1840.34"/>
  </r>
  <r>
    <n v="70094330"/>
    <x v="17"/>
    <s v="E3321"/>
    <n v="39"/>
    <n v="12792"/>
    <x v="3"/>
    <d v="2020-07-09T00:00:00"/>
    <x v="4"/>
    <x v="0"/>
    <n v="0.11"/>
    <x v="10"/>
    <x v="2"/>
    <s v="Q3"/>
    <n v="1407.1200000000001"/>
  </r>
  <r>
    <n v="51372607"/>
    <x v="18"/>
    <s v="L1863"/>
    <n v="45"/>
    <n v="31140"/>
    <x v="3"/>
    <d v="2020-10-09T00:00:00"/>
    <x v="0"/>
    <x v="0"/>
    <n v="0.25"/>
    <x v="1"/>
    <x v="2"/>
    <s v="Q4"/>
    <n v="7785"/>
  </r>
  <r>
    <n v="89951337"/>
    <x v="19"/>
    <s v="L7108"/>
    <n v="38"/>
    <n v="16302"/>
    <x v="3"/>
    <d v="2021-12-25T00:00:00"/>
    <x v="0"/>
    <x v="0"/>
    <n v="7.0000000000000007E-2"/>
    <x v="9"/>
    <x v="0"/>
    <s v="Q4"/>
    <n v="1141.1400000000001"/>
  </r>
  <r>
    <n v="47463145"/>
    <x v="20"/>
    <s v="C9420"/>
    <n v="22"/>
    <n v="440"/>
    <x v="3"/>
    <d v="2021-02-17T00:00:00"/>
    <x v="4"/>
    <x v="1"/>
    <n v="0.09"/>
    <x v="5"/>
    <x v="0"/>
    <s v="Q1"/>
    <n v="39.6"/>
  </r>
  <r>
    <n v="76503066"/>
    <x v="21"/>
    <s v="M3143"/>
    <n v="18"/>
    <n v="864"/>
    <x v="3"/>
    <d v="2019-09-02T00:00:00"/>
    <x v="4"/>
    <x v="1"/>
    <n v="0.2"/>
    <x v="7"/>
    <x v="1"/>
    <s v="Q3"/>
    <n v="172.8"/>
  </r>
  <r>
    <n v="34014147"/>
    <x v="22"/>
    <s v="S2533"/>
    <n v="50"/>
    <n v="2150"/>
    <x v="3"/>
    <d v="2019-10-24T00:00:00"/>
    <x v="3"/>
    <x v="1"/>
    <n v="0.27"/>
    <x v="1"/>
    <x v="1"/>
    <s v="Q4"/>
    <n v="580.5"/>
  </r>
  <r>
    <n v="47642811"/>
    <x v="23"/>
    <s v="C2469"/>
    <n v="5"/>
    <n v="350"/>
    <x v="3"/>
    <d v="2019-11-05T00:00:00"/>
    <x v="4"/>
    <x v="1"/>
    <n v="0.26"/>
    <x v="2"/>
    <x v="1"/>
    <s v="Q4"/>
    <n v="91"/>
  </r>
  <r>
    <n v="47282846"/>
    <x v="24"/>
    <s v="H4913"/>
    <n v="37"/>
    <n v="25863"/>
    <x v="3"/>
    <d v="2021-09-21T00:00:00"/>
    <x v="3"/>
    <x v="0"/>
    <n v="0.2"/>
    <x v="7"/>
    <x v="0"/>
    <s v="Q3"/>
    <n v="5172.6000000000004"/>
  </r>
  <r>
    <n v="31053047"/>
    <x v="25"/>
    <s v="n5776"/>
    <n v="27"/>
    <n v="16200"/>
    <x v="3"/>
    <d v="2019-08-21T00:00:00"/>
    <x v="4"/>
    <x v="0"/>
    <n v="0.05"/>
    <x v="6"/>
    <x v="1"/>
    <s v="Q3"/>
    <n v="810"/>
  </r>
  <r>
    <n v="63854913"/>
    <x v="26"/>
    <s v="c9856"/>
    <n v="45"/>
    <n v="17100"/>
    <x v="3"/>
    <d v="2019-03-08T00:00:00"/>
    <x v="2"/>
    <x v="0"/>
    <n v="0.06"/>
    <x v="4"/>
    <x v="1"/>
    <s v="Q1"/>
    <n v="1026"/>
  </r>
  <r>
    <n v="50232187"/>
    <x v="27"/>
    <s v="s4399"/>
    <n v="45"/>
    <n v="2925"/>
    <x v="3"/>
    <d v="2020-08-08T00:00:00"/>
    <x v="4"/>
    <x v="0"/>
    <n v="0.22"/>
    <x v="6"/>
    <x v="2"/>
    <s v="Q3"/>
    <n v="643.5"/>
  </r>
  <r>
    <n v="17284608"/>
    <x v="28"/>
    <s v="S6729"/>
    <n v="18"/>
    <n v="7056"/>
    <x v="3"/>
    <d v="2020-04-20T00:00:00"/>
    <x v="3"/>
    <x v="0"/>
    <n v="0.2"/>
    <x v="0"/>
    <x v="2"/>
    <s v="Q2"/>
    <n v="1411.2"/>
  </r>
  <r>
    <n v="19773282"/>
    <x v="29"/>
    <s v="l3453"/>
    <n v="36"/>
    <n v="6840"/>
    <x v="3"/>
    <d v="2020-07-18T00:00:00"/>
    <x v="0"/>
    <x v="0"/>
    <n v="0.23"/>
    <x v="10"/>
    <x v="2"/>
    <s v="Q3"/>
    <n v="1573.2"/>
  </r>
  <r>
    <n v="59244839"/>
    <x v="30"/>
    <s v="H8594"/>
    <n v="5"/>
    <n v="375"/>
    <x v="3"/>
    <d v="2020-02-05T00:00:00"/>
    <x v="1"/>
    <x v="0"/>
    <n v="0.28999999999999998"/>
    <x v="5"/>
    <x v="2"/>
    <s v="Q1"/>
    <n v="108.74999999999999"/>
  </r>
  <r>
    <n v="58483407"/>
    <x v="31"/>
    <s v="P7859"/>
    <n v="30"/>
    <n v="107700"/>
    <x v="3"/>
    <d v="2019-10-28T00:00:00"/>
    <x v="2"/>
    <x v="0"/>
    <n v="0.17"/>
    <x v="1"/>
    <x v="1"/>
    <s v="Q4"/>
    <n v="18309"/>
  </r>
  <r>
    <n v="14873326"/>
    <x v="32"/>
    <s v="F4950"/>
    <n v="23"/>
    <n v="1840"/>
    <x v="3"/>
    <d v="2019-02-04T00:00:00"/>
    <x v="4"/>
    <x v="0"/>
    <n v="7.0000000000000007E-2"/>
    <x v="5"/>
    <x v="1"/>
    <s v="Q1"/>
    <n v="128.80000000000001"/>
  </r>
  <r>
    <n v="22462552"/>
    <x v="33"/>
    <s v="B1922"/>
    <n v="26"/>
    <n v="5980"/>
    <x v="3"/>
    <d v="2021-04-13T00:00:00"/>
    <x v="0"/>
    <x v="0"/>
    <n v="0.2"/>
    <x v="0"/>
    <x v="0"/>
    <s v="Q2"/>
    <n v="1196"/>
  </r>
  <r>
    <n v="88533252"/>
    <x v="34"/>
    <s v="H3568"/>
    <n v="16"/>
    <n v="2240"/>
    <x v="3"/>
    <d v="2021-02-24T00:00:00"/>
    <x v="4"/>
    <x v="0"/>
    <n v="0.05"/>
    <x v="5"/>
    <x v="0"/>
    <s v="Q1"/>
    <n v="112"/>
  </r>
  <r>
    <n v="41414582"/>
    <x v="35"/>
    <s v="M4078"/>
    <n v="40"/>
    <n v="11560"/>
    <x v="3"/>
    <d v="2021-04-21T00:00:00"/>
    <x v="3"/>
    <x v="0"/>
    <n v="0.08"/>
    <x v="0"/>
    <x v="0"/>
    <s v="Q2"/>
    <n v="924.80000000000007"/>
  </r>
  <r>
    <n v="75221008"/>
    <x v="36"/>
    <s v="B9929"/>
    <n v="13"/>
    <n v="780"/>
    <x v="3"/>
    <d v="2021-02-28T00:00:00"/>
    <x v="3"/>
    <x v="1"/>
    <n v="0.08"/>
    <x v="5"/>
    <x v="0"/>
    <s v="Q1"/>
    <n v="62.4"/>
  </r>
  <r>
    <n v="75382855"/>
    <x v="37"/>
    <s v="S3483"/>
    <n v="33"/>
    <n v="990"/>
    <x v="3"/>
    <d v="2019-04-21T00:00:00"/>
    <x v="2"/>
    <x v="1"/>
    <n v="0.18"/>
    <x v="0"/>
    <x v="1"/>
    <s v="Q2"/>
    <n v="178.2"/>
  </r>
  <r>
    <n v="20853843"/>
    <x v="38"/>
    <s v="B2993"/>
    <n v="21"/>
    <n v="840"/>
    <x v="3"/>
    <d v="2019-09-08T00:00:00"/>
    <x v="0"/>
    <x v="1"/>
    <n v="0.13"/>
    <x v="7"/>
    <x v="1"/>
    <s v="Q3"/>
    <n v="109.2"/>
  </r>
  <r>
    <n v="84043838"/>
    <x v="39"/>
    <s v="J6413"/>
    <n v="48"/>
    <n v="9552"/>
    <x v="3"/>
    <d v="2020-12-26T00:00:00"/>
    <x v="1"/>
    <x v="1"/>
    <n v="0.14000000000000001"/>
    <x v="9"/>
    <x v="2"/>
    <s v="Q4"/>
    <n v="1337.2800000000002"/>
  </r>
  <r>
    <n v="69103088"/>
    <x v="40"/>
    <s v="B7289"/>
    <n v="27"/>
    <n v="1755"/>
    <x v="3"/>
    <d v="2020-03-22T00:00:00"/>
    <x v="3"/>
    <x v="1"/>
    <n v="0.08"/>
    <x v="4"/>
    <x v="2"/>
    <s v="Q1"/>
    <n v="140.4"/>
  </r>
  <r>
    <n v="17663593"/>
    <x v="41"/>
    <s v="C4916"/>
    <n v="42"/>
    <n v="5040"/>
    <x v="3"/>
    <d v="2019-03-18T00:00:00"/>
    <x v="4"/>
    <x v="1"/>
    <n v="0.26"/>
    <x v="4"/>
    <x v="1"/>
    <s v="Q1"/>
    <n v="1310.4000000000001"/>
  </r>
  <r>
    <n v="51234921"/>
    <x v="42"/>
    <s v="G5890"/>
    <n v="40"/>
    <n v="16000"/>
    <x v="3"/>
    <d v="2020-09-21T00:00:00"/>
    <x v="1"/>
    <x v="1"/>
    <n v="0.18"/>
    <x v="7"/>
    <x v="2"/>
    <s v="Q3"/>
    <n v="2880"/>
  </r>
  <r>
    <n v="54994586"/>
    <x v="43"/>
    <s v="R3077"/>
    <n v="20"/>
    <n v="7000"/>
    <x v="3"/>
    <d v="2021-03-04T00:00:00"/>
    <x v="0"/>
    <x v="1"/>
    <n v="0.24"/>
    <x v="4"/>
    <x v="0"/>
    <s v="Q1"/>
    <n v="1680"/>
  </r>
  <r>
    <n v="30714785"/>
    <x v="44"/>
    <s v="D1535"/>
    <n v="11"/>
    <n v="1155"/>
    <x v="3"/>
    <d v="2019-10-22T00:00:00"/>
    <x v="1"/>
    <x v="1"/>
    <n v="0.16"/>
    <x v="1"/>
    <x v="1"/>
    <s v="Q4"/>
    <n v="184.8"/>
  </r>
  <r>
    <n v="67794648"/>
    <x v="45"/>
    <s v="C3284"/>
    <n v="38"/>
    <n v="1520"/>
    <x v="3"/>
    <d v="2020-03-04T00:00:00"/>
    <x v="2"/>
    <x v="1"/>
    <n v="0.23"/>
    <x v="4"/>
    <x v="2"/>
    <s v="Q1"/>
    <n v="349.6"/>
  </r>
  <r>
    <n v="27782279"/>
    <x v="46"/>
    <s v="S2900"/>
    <n v="6"/>
    <n v="750"/>
    <x v="3"/>
    <d v="2020-02-11T00:00:00"/>
    <x v="3"/>
    <x v="1"/>
    <n v="0.09"/>
    <x v="5"/>
    <x v="2"/>
    <s v="Q1"/>
    <n v="67.5"/>
  </r>
  <r>
    <n v="51152160"/>
    <x v="47"/>
    <s v="K3135"/>
    <n v="42"/>
    <n v="5250"/>
    <x v="3"/>
    <d v="2020-06-26T00:00:00"/>
    <x v="1"/>
    <x v="1"/>
    <n v="0.09"/>
    <x v="8"/>
    <x v="2"/>
    <s v="Q2"/>
    <n v="472.5"/>
  </r>
  <r>
    <n v="30273129"/>
    <x v="48"/>
    <s v="P1608"/>
    <n v="21"/>
    <n v="1680"/>
    <x v="3"/>
    <d v="2020-03-21T00:00:00"/>
    <x v="2"/>
    <x v="1"/>
    <n v="0.1"/>
    <x v="4"/>
    <x v="2"/>
    <s v="Q1"/>
    <n v="168"/>
  </r>
  <r>
    <n v="20383965"/>
    <x v="49"/>
    <s v="A5037"/>
    <n v="26"/>
    <n v="7800"/>
    <x v="3"/>
    <d v="2020-10-24T00:00:00"/>
    <x v="3"/>
    <x v="1"/>
    <n v="0.12"/>
    <x v="1"/>
    <x v="2"/>
    <s v="Q4"/>
    <n v="936"/>
  </r>
  <r>
    <n v="59224555"/>
    <x v="50"/>
    <s v="R4143"/>
    <n v="4"/>
    <n v="600"/>
    <x v="3"/>
    <d v="2021-09-11T00:00:00"/>
    <x v="4"/>
    <x v="1"/>
    <n v="0.09"/>
    <x v="7"/>
    <x v="0"/>
    <s v="Q3"/>
    <n v="54"/>
  </r>
  <r>
    <n v="56043885"/>
    <x v="51"/>
    <s v="D1947"/>
    <n v="34"/>
    <n v="20400"/>
    <x v="3"/>
    <d v="2021-01-14T00:00:00"/>
    <x v="0"/>
    <x v="2"/>
    <n v="0.27"/>
    <x v="3"/>
    <x v="0"/>
    <s v="Q1"/>
    <n v="5508"/>
  </r>
  <r>
    <n v="56033751"/>
    <x v="52"/>
    <s v="D8133"/>
    <n v="32"/>
    <n v="12160"/>
    <x v="3"/>
    <d v="2019-06-22T00:00:00"/>
    <x v="3"/>
    <x v="2"/>
    <n v="0.11"/>
    <x v="8"/>
    <x v="1"/>
    <s v="Q2"/>
    <n v="1337.6"/>
  </r>
  <r>
    <n v="41163745"/>
    <x v="53"/>
    <s v="D8888"/>
    <n v="47"/>
    <n v="940"/>
    <x v="3"/>
    <d v="2021-09-13T00:00:00"/>
    <x v="4"/>
    <x v="2"/>
    <n v="0.3"/>
    <x v="7"/>
    <x v="0"/>
    <s v="Q3"/>
    <n v="282"/>
  </r>
  <r>
    <n v="13582276"/>
    <x v="54"/>
    <s v="F3111"/>
    <n v="42"/>
    <n v="5670"/>
    <x v="3"/>
    <d v="2020-06-01T00:00:00"/>
    <x v="3"/>
    <x v="2"/>
    <n v="0.21"/>
    <x v="8"/>
    <x v="2"/>
    <s v="Q2"/>
    <n v="1190.7"/>
  </r>
  <r>
    <n v="39154042"/>
    <x v="55"/>
    <s v="A2043"/>
    <n v="17"/>
    <n v="3060"/>
    <x v="3"/>
    <d v="2020-08-14T00:00:00"/>
    <x v="4"/>
    <x v="2"/>
    <n v="0.09"/>
    <x v="6"/>
    <x v="2"/>
    <s v="Q3"/>
    <n v="275.39999999999998"/>
  </r>
  <r>
    <n v="41622864"/>
    <x v="0"/>
    <s v="T1323"/>
    <n v="15"/>
    <n v="450"/>
    <x v="4"/>
    <d v="2019-12-18T00:00:00"/>
    <x v="3"/>
    <x v="0"/>
    <n v="0.23"/>
    <x v="9"/>
    <x v="1"/>
    <s v="Q4"/>
    <n v="103.5"/>
  </r>
  <r>
    <n v="69013629"/>
    <x v="1"/>
    <s v="T7824"/>
    <n v="18"/>
    <n v="1260"/>
    <x v="4"/>
    <d v="2021-08-24T00:00:00"/>
    <x v="1"/>
    <x v="0"/>
    <n v="7.0000000000000007E-2"/>
    <x v="6"/>
    <x v="0"/>
    <s v="Q3"/>
    <n v="88.2"/>
  </r>
  <r>
    <n v="50853984"/>
    <x v="2"/>
    <s v="S2210"/>
    <n v="32"/>
    <n v="7360"/>
    <x v="4"/>
    <d v="2019-10-02T00:00:00"/>
    <x v="4"/>
    <x v="0"/>
    <n v="0.2"/>
    <x v="1"/>
    <x v="1"/>
    <s v="Q4"/>
    <n v="1472"/>
  </r>
  <r>
    <n v="45752311"/>
    <x v="3"/>
    <s v="C6273"/>
    <n v="39"/>
    <n v="11661"/>
    <x v="4"/>
    <d v="2020-07-02T00:00:00"/>
    <x v="1"/>
    <x v="0"/>
    <n v="0.11"/>
    <x v="10"/>
    <x v="2"/>
    <s v="Q3"/>
    <n v="1282.71"/>
  </r>
  <r>
    <n v="40583142"/>
    <x v="4"/>
    <s v="S8704"/>
    <n v="42"/>
    <n v="25158"/>
    <x v="4"/>
    <d v="2020-05-17T00:00:00"/>
    <x v="4"/>
    <x v="0"/>
    <n v="0.26"/>
    <x v="11"/>
    <x v="2"/>
    <s v="Q2"/>
    <n v="6541.08"/>
  </r>
  <r>
    <n v="73314535"/>
    <x v="5"/>
    <s v="F8779"/>
    <n v="23"/>
    <n v="6440"/>
    <x v="4"/>
    <d v="2019-01-15T00:00:00"/>
    <x v="2"/>
    <x v="0"/>
    <n v="0.06"/>
    <x v="3"/>
    <x v="1"/>
    <s v="Q1"/>
    <n v="386.4"/>
  </r>
  <r>
    <n v="64273988"/>
    <x v="6"/>
    <s v="F3176"/>
    <n v="45"/>
    <n v="28350"/>
    <x v="4"/>
    <d v="2019-03-12T00:00:00"/>
    <x v="3"/>
    <x v="0"/>
    <n v="0.26"/>
    <x v="4"/>
    <x v="1"/>
    <s v="Q1"/>
    <n v="7371"/>
  </r>
  <r>
    <n v="80953671"/>
    <x v="7"/>
    <s v="F7021"/>
    <n v="1"/>
    <n v="800"/>
    <x v="4"/>
    <d v="2020-04-10T00:00:00"/>
    <x v="4"/>
    <x v="0"/>
    <n v="0.23"/>
    <x v="0"/>
    <x v="2"/>
    <s v="Q2"/>
    <n v="184"/>
  </r>
  <r>
    <n v="69471247"/>
    <x v="8"/>
    <s v="L4602"/>
    <n v="17"/>
    <n v="6800"/>
    <x v="4"/>
    <d v="2019-04-17T00:00:00"/>
    <x v="2"/>
    <x v="0"/>
    <n v="0.16"/>
    <x v="0"/>
    <x v="1"/>
    <s v="Q2"/>
    <n v="1088"/>
  </r>
  <r>
    <n v="49901919"/>
    <x v="9"/>
    <s v="H3046"/>
    <n v="4"/>
    <n v="1380"/>
    <x v="4"/>
    <d v="2021-09-15T00:00:00"/>
    <x v="2"/>
    <x v="0"/>
    <n v="0.23"/>
    <x v="7"/>
    <x v="0"/>
    <s v="Q3"/>
    <n v="317.40000000000003"/>
  </r>
  <r>
    <n v="17124909"/>
    <x v="10"/>
    <s v="H4760"/>
    <n v="36"/>
    <n v="10620"/>
    <x v="4"/>
    <d v="2020-10-17T00:00:00"/>
    <x v="2"/>
    <x v="0"/>
    <n v="0.27"/>
    <x v="1"/>
    <x v="2"/>
    <s v="Q4"/>
    <n v="2867.4"/>
  </r>
  <r>
    <n v="53512805"/>
    <x v="11"/>
    <s v="S7082"/>
    <n v="43"/>
    <n v="12040"/>
    <x v="4"/>
    <d v="2019-11-05T00:00:00"/>
    <x v="2"/>
    <x v="0"/>
    <n v="0.19"/>
    <x v="2"/>
    <x v="1"/>
    <s v="Q4"/>
    <n v="2287.6"/>
  </r>
  <r>
    <n v="85011305"/>
    <x v="12"/>
    <s v="S1414"/>
    <n v="34"/>
    <n v="3060"/>
    <x v="4"/>
    <d v="2021-06-19T00:00:00"/>
    <x v="4"/>
    <x v="0"/>
    <n v="0.26"/>
    <x v="8"/>
    <x v="0"/>
    <s v="Q2"/>
    <n v="795.6"/>
  </r>
  <r>
    <n v="79704979"/>
    <x v="13"/>
    <s v="D3549"/>
    <n v="29"/>
    <n v="14210"/>
    <x v="4"/>
    <d v="2020-03-25T00:00:00"/>
    <x v="0"/>
    <x v="0"/>
    <n v="0.05"/>
    <x v="4"/>
    <x v="2"/>
    <s v="Q1"/>
    <n v="710.5"/>
  </r>
  <r>
    <n v="16813772"/>
    <x v="14"/>
    <s v="T8304"/>
    <n v="33"/>
    <n v="2805"/>
    <x v="4"/>
    <d v="2019-04-21T00:00:00"/>
    <x v="0"/>
    <x v="0"/>
    <n v="0.24"/>
    <x v="0"/>
    <x v="1"/>
    <s v="Q2"/>
    <n v="673.19999999999993"/>
  </r>
  <r>
    <n v="11682106"/>
    <x v="15"/>
    <s v="N2230"/>
    <n v="26"/>
    <n v="10400"/>
    <x v="4"/>
    <d v="2020-03-24T00:00:00"/>
    <x v="1"/>
    <x v="0"/>
    <n v="0.22"/>
    <x v="4"/>
    <x v="2"/>
    <s v="Q1"/>
    <n v="2288"/>
  </r>
  <r>
    <n v="58944087"/>
    <x v="16"/>
    <s v="D9288"/>
    <n v="9"/>
    <n v="1503"/>
    <x v="4"/>
    <d v="2021-07-24T00:00:00"/>
    <x v="1"/>
    <x v="0"/>
    <n v="0.28999999999999998"/>
    <x v="10"/>
    <x v="0"/>
    <s v="Q3"/>
    <n v="435.86999999999995"/>
  </r>
  <r>
    <n v="34473677"/>
    <x v="17"/>
    <s v="E3321"/>
    <n v="4"/>
    <n v="1312"/>
    <x v="4"/>
    <d v="2020-08-01T00:00:00"/>
    <x v="1"/>
    <x v="0"/>
    <n v="0.11"/>
    <x v="6"/>
    <x v="2"/>
    <s v="Q3"/>
    <n v="144.32"/>
  </r>
  <r>
    <n v="72533156"/>
    <x v="18"/>
    <s v="L1863"/>
    <n v="30"/>
    <n v="20760"/>
    <x v="4"/>
    <d v="2021-06-28T00:00:00"/>
    <x v="4"/>
    <x v="0"/>
    <n v="0.25"/>
    <x v="8"/>
    <x v="0"/>
    <s v="Q2"/>
    <n v="5190"/>
  </r>
  <r>
    <n v="80594218"/>
    <x v="19"/>
    <s v="L7108"/>
    <n v="46"/>
    <n v="19734"/>
    <x v="4"/>
    <d v="2019-06-22T00:00:00"/>
    <x v="1"/>
    <x v="0"/>
    <n v="7.0000000000000007E-2"/>
    <x v="8"/>
    <x v="1"/>
    <s v="Q2"/>
    <n v="1381.38"/>
  </r>
  <r>
    <n v="86611474"/>
    <x v="20"/>
    <s v="C9420"/>
    <n v="9"/>
    <n v="180"/>
    <x v="4"/>
    <d v="2021-04-21T00:00:00"/>
    <x v="0"/>
    <x v="1"/>
    <n v="0.09"/>
    <x v="0"/>
    <x v="0"/>
    <s v="Q2"/>
    <n v="16.2"/>
  </r>
  <r>
    <n v="78352089"/>
    <x v="21"/>
    <s v="M3143"/>
    <n v="48"/>
    <n v="2304"/>
    <x v="4"/>
    <d v="2019-07-12T00:00:00"/>
    <x v="0"/>
    <x v="1"/>
    <n v="0.2"/>
    <x v="10"/>
    <x v="1"/>
    <s v="Q3"/>
    <n v="460.8"/>
  </r>
  <r>
    <n v="89642381"/>
    <x v="22"/>
    <s v="S2533"/>
    <n v="2"/>
    <n v="86"/>
    <x v="4"/>
    <d v="2020-02-27T00:00:00"/>
    <x v="1"/>
    <x v="1"/>
    <n v="0.27"/>
    <x v="5"/>
    <x v="2"/>
    <s v="Q1"/>
    <n v="23.220000000000002"/>
  </r>
  <r>
    <n v="72724918"/>
    <x v="23"/>
    <s v="C2469"/>
    <n v="33"/>
    <n v="2310"/>
    <x v="4"/>
    <d v="2021-10-28T00:00:00"/>
    <x v="2"/>
    <x v="1"/>
    <n v="0.26"/>
    <x v="1"/>
    <x v="0"/>
    <s v="Q4"/>
    <n v="600.6"/>
  </r>
  <r>
    <n v="17481052"/>
    <x v="24"/>
    <s v="H4913"/>
    <n v="32"/>
    <n v="22368"/>
    <x v="4"/>
    <d v="2021-04-20T00:00:00"/>
    <x v="3"/>
    <x v="0"/>
    <n v="0.2"/>
    <x v="0"/>
    <x v="0"/>
    <s v="Q2"/>
    <n v="4473.6000000000004"/>
  </r>
  <r>
    <n v="44011046"/>
    <x v="25"/>
    <s v="n5776"/>
    <n v="15"/>
    <n v="9000"/>
    <x v="4"/>
    <d v="2020-10-09T00:00:00"/>
    <x v="2"/>
    <x v="0"/>
    <n v="0.05"/>
    <x v="1"/>
    <x v="2"/>
    <s v="Q4"/>
    <n v="450"/>
  </r>
  <r>
    <n v="56703933"/>
    <x v="26"/>
    <s v="c9856"/>
    <n v="50"/>
    <n v="19000"/>
    <x v="4"/>
    <d v="2019-01-20T00:00:00"/>
    <x v="4"/>
    <x v="0"/>
    <n v="0.06"/>
    <x v="3"/>
    <x v="1"/>
    <s v="Q1"/>
    <n v="1140"/>
  </r>
  <r>
    <n v="47584810"/>
    <x v="27"/>
    <s v="s4399"/>
    <n v="3"/>
    <n v="195"/>
    <x v="4"/>
    <d v="2021-10-07T00:00:00"/>
    <x v="0"/>
    <x v="0"/>
    <n v="0.22"/>
    <x v="1"/>
    <x v="0"/>
    <s v="Q4"/>
    <n v="42.9"/>
  </r>
  <r>
    <n v="34871721"/>
    <x v="28"/>
    <s v="S6729"/>
    <n v="26"/>
    <n v="10192"/>
    <x v="4"/>
    <d v="2019-01-19T00:00:00"/>
    <x v="4"/>
    <x v="0"/>
    <n v="0.2"/>
    <x v="3"/>
    <x v="1"/>
    <s v="Q1"/>
    <n v="2038.4"/>
  </r>
  <r>
    <n v="32161290"/>
    <x v="29"/>
    <s v="l3453"/>
    <n v="12"/>
    <n v="2280"/>
    <x v="4"/>
    <d v="2021-11-10T00:00:00"/>
    <x v="0"/>
    <x v="0"/>
    <n v="0.23"/>
    <x v="2"/>
    <x v="0"/>
    <s v="Q4"/>
    <n v="524.4"/>
  </r>
  <r>
    <n v="60254732"/>
    <x v="30"/>
    <s v="H8594"/>
    <n v="11"/>
    <n v="825"/>
    <x v="4"/>
    <d v="2019-10-09T00:00:00"/>
    <x v="2"/>
    <x v="0"/>
    <n v="0.28999999999999998"/>
    <x v="1"/>
    <x v="1"/>
    <s v="Q4"/>
    <n v="239.24999999999997"/>
  </r>
  <r>
    <n v="28681297"/>
    <x v="31"/>
    <s v="P7859"/>
    <n v="28"/>
    <n v="100520"/>
    <x v="4"/>
    <d v="2019-07-12T00:00:00"/>
    <x v="4"/>
    <x v="0"/>
    <n v="0.17"/>
    <x v="10"/>
    <x v="1"/>
    <s v="Q3"/>
    <n v="17088.400000000001"/>
  </r>
  <r>
    <n v="13524107"/>
    <x v="32"/>
    <s v="F4950"/>
    <n v="23"/>
    <n v="1840"/>
    <x v="4"/>
    <d v="2019-09-16T00:00:00"/>
    <x v="0"/>
    <x v="0"/>
    <n v="7.0000000000000007E-2"/>
    <x v="7"/>
    <x v="1"/>
    <s v="Q3"/>
    <n v="128.80000000000001"/>
  </r>
  <r>
    <n v="58792052"/>
    <x v="33"/>
    <s v="B1922"/>
    <n v="41"/>
    <n v="9430"/>
    <x v="4"/>
    <d v="2020-10-19T00:00:00"/>
    <x v="1"/>
    <x v="0"/>
    <n v="0.2"/>
    <x v="1"/>
    <x v="2"/>
    <s v="Q4"/>
    <n v="1886"/>
  </r>
  <r>
    <n v="83602656"/>
    <x v="34"/>
    <s v="H3568"/>
    <n v="28"/>
    <n v="3920"/>
    <x v="4"/>
    <d v="2019-01-01T00:00:00"/>
    <x v="2"/>
    <x v="0"/>
    <n v="0.05"/>
    <x v="3"/>
    <x v="1"/>
    <s v="Q1"/>
    <n v="196"/>
  </r>
  <r>
    <n v="10821995"/>
    <x v="35"/>
    <s v="M4078"/>
    <n v="21"/>
    <n v="6069"/>
    <x v="4"/>
    <d v="2019-12-24T00:00:00"/>
    <x v="4"/>
    <x v="0"/>
    <n v="0.08"/>
    <x v="9"/>
    <x v="1"/>
    <s v="Q4"/>
    <n v="485.52"/>
  </r>
  <r>
    <n v="64933880"/>
    <x v="36"/>
    <s v="B9929"/>
    <n v="48"/>
    <n v="2880"/>
    <x v="4"/>
    <d v="2021-09-14T00:00:00"/>
    <x v="4"/>
    <x v="1"/>
    <n v="0.08"/>
    <x v="7"/>
    <x v="0"/>
    <s v="Q3"/>
    <n v="230.4"/>
  </r>
  <r>
    <n v="42103249"/>
    <x v="37"/>
    <s v="S3483"/>
    <n v="45"/>
    <n v="1350"/>
    <x v="4"/>
    <d v="2021-10-09T00:00:00"/>
    <x v="3"/>
    <x v="1"/>
    <n v="0.18"/>
    <x v="1"/>
    <x v="0"/>
    <s v="Q4"/>
    <n v="243"/>
  </r>
  <r>
    <n v="33893140"/>
    <x v="38"/>
    <s v="B2993"/>
    <n v="46"/>
    <n v="1840"/>
    <x v="4"/>
    <d v="2019-06-16T00:00:00"/>
    <x v="4"/>
    <x v="1"/>
    <n v="0.13"/>
    <x v="8"/>
    <x v="1"/>
    <s v="Q2"/>
    <n v="239.20000000000002"/>
  </r>
  <r>
    <n v="42383397"/>
    <x v="39"/>
    <s v="J6413"/>
    <n v="50"/>
    <n v="9950"/>
    <x v="4"/>
    <d v="2020-05-06T00:00:00"/>
    <x v="0"/>
    <x v="1"/>
    <n v="0.14000000000000001"/>
    <x v="11"/>
    <x v="2"/>
    <s v="Q2"/>
    <n v="1393.0000000000002"/>
  </r>
  <r>
    <n v="23231204"/>
    <x v="40"/>
    <s v="B7289"/>
    <n v="12"/>
    <n v="780"/>
    <x v="4"/>
    <d v="2019-03-21T00:00:00"/>
    <x v="2"/>
    <x v="1"/>
    <n v="0.08"/>
    <x v="4"/>
    <x v="1"/>
    <s v="Q1"/>
    <n v="62.4"/>
  </r>
  <r>
    <n v="68502011"/>
    <x v="41"/>
    <s v="C4916"/>
    <n v="36"/>
    <n v="4320"/>
    <x v="4"/>
    <d v="2021-04-01T00:00:00"/>
    <x v="0"/>
    <x v="1"/>
    <n v="0.26"/>
    <x v="0"/>
    <x v="0"/>
    <s v="Q2"/>
    <n v="1123.2"/>
  </r>
  <r>
    <n v="86232815"/>
    <x v="42"/>
    <s v="G5890"/>
    <n v="47"/>
    <n v="18800"/>
    <x v="4"/>
    <d v="2019-06-06T00:00:00"/>
    <x v="2"/>
    <x v="1"/>
    <n v="0.18"/>
    <x v="8"/>
    <x v="1"/>
    <s v="Q2"/>
    <n v="3384"/>
  </r>
  <r>
    <n v="33484028"/>
    <x v="43"/>
    <s v="R3077"/>
    <n v="37"/>
    <n v="12950"/>
    <x v="4"/>
    <d v="2020-07-27T00:00:00"/>
    <x v="2"/>
    <x v="1"/>
    <n v="0.24"/>
    <x v="10"/>
    <x v="2"/>
    <s v="Q3"/>
    <n v="3108"/>
  </r>
  <r>
    <n v="78352246"/>
    <x v="44"/>
    <s v="D1535"/>
    <n v="1"/>
    <n v="105"/>
    <x v="4"/>
    <d v="2020-07-09T00:00:00"/>
    <x v="2"/>
    <x v="1"/>
    <n v="0.16"/>
    <x v="10"/>
    <x v="2"/>
    <s v="Q3"/>
    <n v="16.8"/>
  </r>
  <r>
    <n v="32751474"/>
    <x v="45"/>
    <s v="C3284"/>
    <n v="1"/>
    <n v="40"/>
    <x v="4"/>
    <d v="2019-12-04T00:00:00"/>
    <x v="1"/>
    <x v="1"/>
    <n v="0.23"/>
    <x v="9"/>
    <x v="1"/>
    <s v="Q4"/>
    <n v="9.2000000000000011"/>
  </r>
  <r>
    <n v="21752951"/>
    <x v="46"/>
    <s v="S2900"/>
    <n v="47"/>
    <n v="5875"/>
    <x v="4"/>
    <d v="2021-02-04T00:00:00"/>
    <x v="2"/>
    <x v="1"/>
    <n v="0.09"/>
    <x v="5"/>
    <x v="0"/>
    <s v="Q1"/>
    <n v="528.75"/>
  </r>
  <r>
    <n v="79271539"/>
    <x v="47"/>
    <s v="K3135"/>
    <n v="39"/>
    <n v="4875"/>
    <x v="4"/>
    <d v="2019-09-24T00:00:00"/>
    <x v="2"/>
    <x v="1"/>
    <n v="0.09"/>
    <x v="7"/>
    <x v="1"/>
    <s v="Q3"/>
    <n v="438.75"/>
  </r>
  <r>
    <n v="46804682"/>
    <x v="48"/>
    <s v="P1608"/>
    <n v="19"/>
    <n v="1520"/>
    <x v="4"/>
    <d v="2020-11-23T00:00:00"/>
    <x v="3"/>
    <x v="1"/>
    <n v="0.1"/>
    <x v="2"/>
    <x v="2"/>
    <s v="Q4"/>
    <n v="152"/>
  </r>
  <r>
    <n v="11014863"/>
    <x v="49"/>
    <s v="A5037"/>
    <n v="16"/>
    <n v="4800"/>
    <x v="4"/>
    <d v="2020-06-21T00:00:00"/>
    <x v="1"/>
    <x v="1"/>
    <n v="0.12"/>
    <x v="8"/>
    <x v="2"/>
    <s v="Q2"/>
    <n v="576"/>
  </r>
  <r>
    <n v="21624577"/>
    <x v="50"/>
    <s v="R4143"/>
    <n v="18"/>
    <n v="2700"/>
    <x v="4"/>
    <d v="2020-10-13T00:00:00"/>
    <x v="0"/>
    <x v="1"/>
    <n v="0.09"/>
    <x v="1"/>
    <x v="2"/>
    <s v="Q4"/>
    <n v="243"/>
  </r>
  <r>
    <n v="22272376"/>
    <x v="51"/>
    <s v="D1947"/>
    <n v="44"/>
    <n v="26400"/>
    <x v="4"/>
    <d v="2019-01-18T00:00:00"/>
    <x v="3"/>
    <x v="2"/>
    <n v="0.27"/>
    <x v="3"/>
    <x v="1"/>
    <s v="Q1"/>
    <n v="7128.0000000000009"/>
  </r>
  <r>
    <n v="52044130"/>
    <x v="52"/>
    <s v="D8133"/>
    <n v="17"/>
    <n v="6460"/>
    <x v="4"/>
    <d v="2021-12-25T00:00:00"/>
    <x v="0"/>
    <x v="2"/>
    <n v="0.11"/>
    <x v="9"/>
    <x v="0"/>
    <s v="Q4"/>
    <n v="710.6"/>
  </r>
  <r>
    <n v="76343601"/>
    <x v="53"/>
    <s v="D8888"/>
    <n v="24"/>
    <n v="480"/>
    <x v="4"/>
    <d v="2019-11-17T00:00:00"/>
    <x v="0"/>
    <x v="2"/>
    <n v="0.3"/>
    <x v="2"/>
    <x v="1"/>
    <s v="Q4"/>
    <n v="144"/>
  </r>
  <r>
    <n v="41881749"/>
    <x v="54"/>
    <s v="F3111"/>
    <n v="2"/>
    <n v="270"/>
    <x v="4"/>
    <d v="2019-02-06T00:00:00"/>
    <x v="1"/>
    <x v="2"/>
    <n v="0.21"/>
    <x v="5"/>
    <x v="1"/>
    <s v="Q1"/>
    <n v="56.699999999999996"/>
  </r>
  <r>
    <n v="31311243"/>
    <x v="55"/>
    <s v="A2043"/>
    <n v="2"/>
    <n v="360"/>
    <x v="4"/>
    <d v="2020-10-12T00:00:00"/>
    <x v="2"/>
    <x v="2"/>
    <n v="0.09"/>
    <x v="1"/>
    <x v="2"/>
    <s v="Q4"/>
    <n v="32.4"/>
  </r>
  <r>
    <n v="59202163"/>
    <x v="0"/>
    <s v="T1323"/>
    <n v="1"/>
    <n v="30"/>
    <x v="0"/>
    <d v="2021-09-01T00:00:00"/>
    <x v="4"/>
    <x v="0"/>
    <n v="0.23"/>
    <x v="7"/>
    <x v="0"/>
    <s v="Q3"/>
    <n v="6.9"/>
  </r>
  <r>
    <n v="16771094"/>
    <x v="1"/>
    <s v="T7824"/>
    <n v="50"/>
    <n v="3500"/>
    <x v="0"/>
    <d v="2021-02-14T00:00:00"/>
    <x v="2"/>
    <x v="0"/>
    <n v="7.0000000000000007E-2"/>
    <x v="5"/>
    <x v="0"/>
    <s v="Q1"/>
    <n v="245.00000000000003"/>
  </r>
  <r>
    <n v="88604078"/>
    <x v="2"/>
    <s v="S2210"/>
    <n v="43"/>
    <n v="9890"/>
    <x v="0"/>
    <d v="2021-03-11T00:00:00"/>
    <x v="3"/>
    <x v="0"/>
    <n v="0.2"/>
    <x v="4"/>
    <x v="0"/>
    <s v="Q1"/>
    <n v="1978"/>
  </r>
  <r>
    <n v="34623910"/>
    <x v="3"/>
    <s v="C6273"/>
    <n v="3"/>
    <n v="897"/>
    <x v="0"/>
    <d v="2019-12-03T00:00:00"/>
    <x v="4"/>
    <x v="0"/>
    <n v="0.11"/>
    <x v="9"/>
    <x v="1"/>
    <s v="Q4"/>
    <n v="98.67"/>
  </r>
  <r>
    <n v="36833008"/>
    <x v="4"/>
    <s v="S8704"/>
    <n v="49"/>
    <n v="29351"/>
    <x v="0"/>
    <d v="2019-02-18T00:00:00"/>
    <x v="4"/>
    <x v="0"/>
    <n v="0.26"/>
    <x v="5"/>
    <x v="1"/>
    <s v="Q1"/>
    <n v="7631.26"/>
  </r>
  <r>
    <n v="42092776"/>
    <x v="5"/>
    <s v="F8779"/>
    <n v="28"/>
    <n v="7840"/>
    <x v="0"/>
    <d v="2020-12-20T00:00:00"/>
    <x v="4"/>
    <x v="0"/>
    <n v="0.06"/>
    <x v="9"/>
    <x v="2"/>
    <s v="Q4"/>
    <n v="470.4"/>
  </r>
  <r>
    <n v="86794148"/>
    <x v="6"/>
    <s v="F3176"/>
    <n v="46"/>
    <n v="28980"/>
    <x v="0"/>
    <d v="2019-04-25T00:00:00"/>
    <x v="1"/>
    <x v="0"/>
    <n v="0.26"/>
    <x v="0"/>
    <x v="1"/>
    <s v="Q2"/>
    <n v="7534.8"/>
  </r>
  <r>
    <n v="70561230"/>
    <x v="7"/>
    <s v="F7021"/>
    <n v="13"/>
    <n v="10400"/>
    <x v="0"/>
    <d v="2021-11-10T00:00:00"/>
    <x v="3"/>
    <x v="0"/>
    <n v="0.23"/>
    <x v="2"/>
    <x v="0"/>
    <s v="Q4"/>
    <n v="2392"/>
  </r>
  <r>
    <n v="62631736"/>
    <x v="8"/>
    <s v="L4602"/>
    <n v="8"/>
    <n v="3200"/>
    <x v="0"/>
    <d v="2020-01-17T00:00:00"/>
    <x v="1"/>
    <x v="0"/>
    <n v="0.16"/>
    <x v="3"/>
    <x v="2"/>
    <s v="Q1"/>
    <n v="512"/>
  </r>
  <r>
    <n v="44434857"/>
    <x v="9"/>
    <s v="H3046"/>
    <n v="26"/>
    <n v="8970"/>
    <x v="0"/>
    <d v="2020-12-07T00:00:00"/>
    <x v="4"/>
    <x v="0"/>
    <n v="0.23"/>
    <x v="9"/>
    <x v="2"/>
    <s v="Q4"/>
    <n v="2063.1"/>
  </r>
  <r>
    <n v="50232690"/>
    <x v="10"/>
    <s v="H4760"/>
    <n v="31"/>
    <n v="9145"/>
    <x v="0"/>
    <d v="2019-06-24T00:00:00"/>
    <x v="1"/>
    <x v="0"/>
    <n v="0.27"/>
    <x v="8"/>
    <x v="1"/>
    <s v="Q2"/>
    <n v="2469.15"/>
  </r>
  <r>
    <n v="32961587"/>
    <x v="11"/>
    <s v="S7082"/>
    <n v="22"/>
    <n v="6160"/>
    <x v="0"/>
    <d v="2020-01-13T00:00:00"/>
    <x v="1"/>
    <x v="0"/>
    <n v="0.19"/>
    <x v="3"/>
    <x v="2"/>
    <s v="Q1"/>
    <n v="1170.4000000000001"/>
  </r>
  <r>
    <n v="85752388"/>
    <x v="12"/>
    <s v="S1414"/>
    <n v="45"/>
    <n v="4050"/>
    <x v="0"/>
    <d v="2019-08-25T00:00:00"/>
    <x v="0"/>
    <x v="0"/>
    <n v="0.26"/>
    <x v="6"/>
    <x v="1"/>
    <s v="Q3"/>
    <n v="1053"/>
  </r>
  <r>
    <n v="46854974"/>
    <x v="13"/>
    <s v="D3549"/>
    <n v="22"/>
    <n v="10780"/>
    <x v="0"/>
    <d v="2020-11-02T00:00:00"/>
    <x v="0"/>
    <x v="0"/>
    <n v="0.05"/>
    <x v="2"/>
    <x v="2"/>
    <s v="Q4"/>
    <n v="539"/>
  </r>
  <r>
    <n v="12933663"/>
    <x v="14"/>
    <s v="T8304"/>
    <n v="23"/>
    <n v="1955"/>
    <x v="0"/>
    <d v="2019-08-12T00:00:00"/>
    <x v="3"/>
    <x v="0"/>
    <n v="0.24"/>
    <x v="6"/>
    <x v="1"/>
    <s v="Q3"/>
    <n v="469.2"/>
  </r>
  <r>
    <n v="29981967"/>
    <x v="15"/>
    <s v="N2230"/>
    <n v="29"/>
    <n v="11600"/>
    <x v="0"/>
    <d v="2021-10-23T00:00:00"/>
    <x v="3"/>
    <x v="0"/>
    <n v="0.22"/>
    <x v="1"/>
    <x v="0"/>
    <s v="Q4"/>
    <n v="2552"/>
  </r>
  <r>
    <n v="11403253"/>
    <x v="16"/>
    <s v="D9288"/>
    <n v="8"/>
    <n v="1336"/>
    <x v="0"/>
    <d v="2021-11-18T00:00:00"/>
    <x v="2"/>
    <x v="0"/>
    <n v="0.28999999999999998"/>
    <x v="2"/>
    <x v="0"/>
    <s v="Q4"/>
    <n v="387.44"/>
  </r>
  <r>
    <n v="12771711"/>
    <x v="17"/>
    <s v="E3321"/>
    <n v="26"/>
    <n v="8528"/>
    <x v="0"/>
    <d v="2019-10-21T00:00:00"/>
    <x v="0"/>
    <x v="0"/>
    <n v="0.11"/>
    <x v="1"/>
    <x v="1"/>
    <s v="Q4"/>
    <n v="938.08"/>
  </r>
  <r>
    <n v="29223270"/>
    <x v="18"/>
    <s v="L1863"/>
    <n v="3"/>
    <n v="2076"/>
    <x v="0"/>
    <d v="2021-11-22T00:00:00"/>
    <x v="2"/>
    <x v="0"/>
    <n v="0.25"/>
    <x v="2"/>
    <x v="0"/>
    <s v="Q4"/>
    <n v="519"/>
  </r>
  <r>
    <n v="74763089"/>
    <x v="19"/>
    <s v="L7108"/>
    <n v="47"/>
    <n v="20163"/>
    <x v="0"/>
    <d v="2021-03-12T00:00:00"/>
    <x v="4"/>
    <x v="0"/>
    <n v="7.0000000000000007E-2"/>
    <x v="4"/>
    <x v="0"/>
    <s v="Q1"/>
    <n v="1411.41"/>
  </r>
  <r>
    <n v="13551616"/>
    <x v="20"/>
    <s v="C9420"/>
    <n v="4"/>
    <n v="80"/>
    <x v="0"/>
    <d v="2019-09-28T00:00:00"/>
    <x v="3"/>
    <x v="1"/>
    <n v="0.09"/>
    <x v="7"/>
    <x v="1"/>
    <s v="Q3"/>
    <n v="7.1999999999999993"/>
  </r>
  <r>
    <n v="18943139"/>
    <x v="21"/>
    <s v="M3143"/>
    <n v="9"/>
    <n v="432"/>
    <x v="0"/>
    <d v="2021-06-26T00:00:00"/>
    <x v="2"/>
    <x v="1"/>
    <n v="0.2"/>
    <x v="8"/>
    <x v="0"/>
    <s v="Q2"/>
    <n v="86.4"/>
  </r>
  <r>
    <n v="39601765"/>
    <x v="22"/>
    <s v="S2533"/>
    <n v="30"/>
    <n v="1290"/>
    <x v="0"/>
    <d v="2021-05-13T00:00:00"/>
    <x v="4"/>
    <x v="1"/>
    <n v="0.27"/>
    <x v="11"/>
    <x v="0"/>
    <s v="Q2"/>
    <n v="348.3"/>
  </r>
  <r>
    <n v="66352482"/>
    <x v="23"/>
    <s v="C2469"/>
    <n v="10"/>
    <n v="700"/>
    <x v="0"/>
    <d v="2020-05-04T00:00:00"/>
    <x v="0"/>
    <x v="1"/>
    <n v="0.26"/>
    <x v="11"/>
    <x v="2"/>
    <s v="Q2"/>
    <n v="182"/>
  </r>
  <r>
    <n v="50263274"/>
    <x v="24"/>
    <s v="H4913"/>
    <n v="46"/>
    <n v="32154"/>
    <x v="0"/>
    <d v="2019-08-22T00:00:00"/>
    <x v="0"/>
    <x v="0"/>
    <n v="0.2"/>
    <x v="6"/>
    <x v="1"/>
    <s v="Q3"/>
    <n v="6430.8"/>
  </r>
  <r>
    <n v="61942618"/>
    <x v="25"/>
    <s v="n5776"/>
    <n v="42"/>
    <n v="25200"/>
    <x v="0"/>
    <d v="2019-01-03T00:00:00"/>
    <x v="2"/>
    <x v="0"/>
    <n v="0.05"/>
    <x v="3"/>
    <x v="1"/>
    <s v="Q1"/>
    <n v="1260"/>
  </r>
  <r>
    <n v="37742447"/>
    <x v="26"/>
    <s v="c9856"/>
    <n v="32"/>
    <n v="12160"/>
    <x v="0"/>
    <d v="2020-07-02T00:00:00"/>
    <x v="2"/>
    <x v="0"/>
    <n v="0.06"/>
    <x v="10"/>
    <x v="2"/>
    <s v="Q3"/>
    <n v="729.6"/>
  </r>
  <r>
    <n v="87931806"/>
    <x v="27"/>
    <s v="s4399"/>
    <n v="7"/>
    <n v="455"/>
    <x v="0"/>
    <d v="2020-12-02T00:00:00"/>
    <x v="4"/>
    <x v="0"/>
    <n v="0.22"/>
    <x v="9"/>
    <x v="2"/>
    <s v="Q4"/>
    <n v="100.1"/>
  </r>
  <r>
    <n v="33584370"/>
    <x v="28"/>
    <s v="S6729"/>
    <n v="35"/>
    <n v="13720"/>
    <x v="0"/>
    <d v="2021-11-18T00:00:00"/>
    <x v="4"/>
    <x v="0"/>
    <n v="0.2"/>
    <x v="2"/>
    <x v="0"/>
    <s v="Q4"/>
    <n v="2744"/>
  </r>
  <r>
    <n v="55023310"/>
    <x v="29"/>
    <s v="l3453"/>
    <n v="34"/>
    <n v="6460"/>
    <x v="0"/>
    <d v="2021-11-24T00:00:00"/>
    <x v="2"/>
    <x v="0"/>
    <n v="0.23"/>
    <x v="2"/>
    <x v="0"/>
    <s v="Q4"/>
    <n v="1485.8"/>
  </r>
  <r>
    <n v="18524920"/>
    <x v="30"/>
    <s v="H8594"/>
    <n v="26"/>
    <n v="1950"/>
    <x v="0"/>
    <d v="2020-12-19T00:00:00"/>
    <x v="1"/>
    <x v="0"/>
    <n v="0.28999999999999998"/>
    <x v="9"/>
    <x v="2"/>
    <s v="Q4"/>
    <n v="565.5"/>
  </r>
  <r>
    <n v="34884048"/>
    <x v="31"/>
    <s v="P7859"/>
    <n v="15"/>
    <n v="53850"/>
    <x v="0"/>
    <d v="2019-10-02T00:00:00"/>
    <x v="0"/>
    <x v="0"/>
    <n v="0.17"/>
    <x v="1"/>
    <x v="1"/>
    <s v="Q4"/>
    <n v="9154.5"/>
  </r>
  <r>
    <n v="79284014"/>
    <x v="32"/>
    <s v="F4950"/>
    <n v="8"/>
    <n v="640"/>
    <x v="0"/>
    <d v="2021-03-25T00:00:00"/>
    <x v="0"/>
    <x v="0"/>
    <n v="7.0000000000000007E-2"/>
    <x v="4"/>
    <x v="0"/>
    <s v="Q1"/>
    <n v="44.800000000000004"/>
  </r>
  <r>
    <n v="21903778"/>
    <x v="33"/>
    <s v="B1922"/>
    <n v="4"/>
    <n v="920"/>
    <x v="0"/>
    <d v="2021-02-23T00:00:00"/>
    <x v="1"/>
    <x v="0"/>
    <n v="0.2"/>
    <x v="5"/>
    <x v="0"/>
    <s v="Q1"/>
    <n v="184"/>
  </r>
  <r>
    <n v="57793173"/>
    <x v="34"/>
    <s v="H3568"/>
    <n v="6"/>
    <n v="840"/>
    <x v="0"/>
    <d v="2020-04-02T00:00:00"/>
    <x v="4"/>
    <x v="0"/>
    <n v="0.05"/>
    <x v="0"/>
    <x v="2"/>
    <s v="Q2"/>
    <n v="42"/>
  </r>
  <r>
    <n v="15714464"/>
    <x v="35"/>
    <s v="M4078"/>
    <n v="43"/>
    <n v="12427"/>
    <x v="0"/>
    <d v="2019-06-02T00:00:00"/>
    <x v="1"/>
    <x v="0"/>
    <n v="0.08"/>
    <x v="8"/>
    <x v="1"/>
    <s v="Q2"/>
    <n v="994.16"/>
  </r>
  <r>
    <n v="88371185"/>
    <x v="36"/>
    <s v="B9929"/>
    <n v="32"/>
    <n v="1920"/>
    <x v="0"/>
    <d v="2021-04-23T00:00:00"/>
    <x v="1"/>
    <x v="1"/>
    <n v="0.08"/>
    <x v="0"/>
    <x v="0"/>
    <s v="Q2"/>
    <n v="153.6"/>
  </r>
  <r>
    <n v="13694456"/>
    <x v="37"/>
    <s v="S3483"/>
    <n v="19"/>
    <n v="570"/>
    <x v="0"/>
    <d v="2020-02-08T00:00:00"/>
    <x v="1"/>
    <x v="1"/>
    <n v="0.18"/>
    <x v="5"/>
    <x v="2"/>
    <s v="Q1"/>
    <n v="102.6"/>
  </r>
  <r>
    <n v="41793091"/>
    <x v="38"/>
    <s v="B2993"/>
    <n v="10"/>
    <n v="400"/>
    <x v="0"/>
    <d v="2021-01-08T00:00:00"/>
    <x v="0"/>
    <x v="1"/>
    <n v="0.13"/>
    <x v="3"/>
    <x v="0"/>
    <s v="Q1"/>
    <n v="52"/>
  </r>
  <r>
    <n v="54352008"/>
    <x v="39"/>
    <s v="J6413"/>
    <n v="40"/>
    <n v="7960"/>
    <x v="0"/>
    <d v="2020-11-24T00:00:00"/>
    <x v="0"/>
    <x v="1"/>
    <n v="0.14000000000000001"/>
    <x v="2"/>
    <x v="2"/>
    <s v="Q4"/>
    <n v="1114.4000000000001"/>
  </r>
  <r>
    <n v="57322392"/>
    <x v="40"/>
    <s v="B7289"/>
    <n v="18"/>
    <n v="1170"/>
    <x v="0"/>
    <d v="2021-04-17T00:00:00"/>
    <x v="0"/>
    <x v="1"/>
    <n v="0.08"/>
    <x v="0"/>
    <x v="0"/>
    <s v="Q2"/>
    <n v="93.600000000000009"/>
  </r>
  <r>
    <n v="62834043"/>
    <x v="41"/>
    <s v="C4916"/>
    <n v="3"/>
    <n v="360"/>
    <x v="0"/>
    <d v="2019-10-16T00:00:00"/>
    <x v="0"/>
    <x v="1"/>
    <n v="0.26"/>
    <x v="1"/>
    <x v="1"/>
    <s v="Q4"/>
    <n v="93.600000000000009"/>
  </r>
  <r>
    <n v="46014064"/>
    <x v="42"/>
    <s v="G5890"/>
    <n v="19"/>
    <n v="7600"/>
    <x v="0"/>
    <d v="2021-03-06T00:00:00"/>
    <x v="3"/>
    <x v="1"/>
    <n v="0.18"/>
    <x v="4"/>
    <x v="0"/>
    <s v="Q1"/>
    <n v="1368"/>
  </r>
  <r>
    <n v="60544390"/>
    <x v="43"/>
    <s v="R3077"/>
    <n v="33"/>
    <n v="11550"/>
    <x v="0"/>
    <d v="2019-01-14T00:00:00"/>
    <x v="1"/>
    <x v="1"/>
    <n v="0.24"/>
    <x v="3"/>
    <x v="1"/>
    <s v="Q1"/>
    <n v="2772"/>
  </r>
  <r>
    <n v="84684418"/>
    <x v="44"/>
    <s v="D1535"/>
    <n v="8"/>
    <n v="840"/>
    <x v="0"/>
    <d v="2020-11-09T00:00:00"/>
    <x v="0"/>
    <x v="1"/>
    <n v="0.16"/>
    <x v="2"/>
    <x v="2"/>
    <s v="Q4"/>
    <n v="134.4"/>
  </r>
  <r>
    <n v="33334675"/>
    <x v="45"/>
    <s v="C3284"/>
    <n v="22"/>
    <n v="880"/>
    <x v="0"/>
    <d v="2021-10-17T00:00:00"/>
    <x v="4"/>
    <x v="1"/>
    <n v="0.23"/>
    <x v="1"/>
    <x v="0"/>
    <s v="Q4"/>
    <n v="202.4"/>
  </r>
  <r>
    <n v="19352778"/>
    <x v="46"/>
    <s v="S2900"/>
    <n v="48"/>
    <n v="6000"/>
    <x v="0"/>
    <d v="2019-04-10T00:00:00"/>
    <x v="3"/>
    <x v="1"/>
    <n v="0.09"/>
    <x v="0"/>
    <x v="1"/>
    <s v="Q2"/>
    <n v="540"/>
  </r>
  <r>
    <n v="23274578"/>
    <x v="47"/>
    <s v="K3135"/>
    <n v="12"/>
    <n v="1500"/>
    <x v="0"/>
    <d v="2020-05-08T00:00:00"/>
    <x v="2"/>
    <x v="1"/>
    <n v="0.09"/>
    <x v="11"/>
    <x v="2"/>
    <s v="Q2"/>
    <n v="135"/>
  </r>
  <r>
    <n v="76842353"/>
    <x v="48"/>
    <s v="P1608"/>
    <n v="29"/>
    <n v="2320"/>
    <x v="0"/>
    <d v="2020-07-23T00:00:00"/>
    <x v="4"/>
    <x v="1"/>
    <n v="0.1"/>
    <x v="10"/>
    <x v="2"/>
    <s v="Q3"/>
    <n v="232"/>
  </r>
  <r>
    <n v="46571269"/>
    <x v="49"/>
    <s v="A5037"/>
    <n v="2"/>
    <n v="600"/>
    <x v="0"/>
    <d v="2021-02-10T00:00:00"/>
    <x v="3"/>
    <x v="1"/>
    <n v="0.12"/>
    <x v="5"/>
    <x v="0"/>
    <s v="Q1"/>
    <n v="72"/>
  </r>
  <r>
    <n v="18483357"/>
    <x v="50"/>
    <s v="R4143"/>
    <n v="38"/>
    <n v="5700"/>
    <x v="0"/>
    <d v="2021-12-15T00:00:00"/>
    <x v="1"/>
    <x v="1"/>
    <n v="0.09"/>
    <x v="9"/>
    <x v="0"/>
    <s v="Q4"/>
    <n v="513"/>
  </r>
  <r>
    <n v="24732992"/>
    <x v="51"/>
    <s v="D1947"/>
    <n v="36"/>
    <n v="21600"/>
    <x v="0"/>
    <d v="2020-04-09T00:00:00"/>
    <x v="3"/>
    <x v="2"/>
    <n v="0.27"/>
    <x v="0"/>
    <x v="2"/>
    <s v="Q2"/>
    <n v="5832"/>
  </r>
  <r>
    <n v="61624321"/>
    <x v="52"/>
    <s v="D8133"/>
    <n v="7"/>
    <n v="2660"/>
    <x v="0"/>
    <d v="2019-09-17T00:00:00"/>
    <x v="0"/>
    <x v="2"/>
    <n v="0.11"/>
    <x v="7"/>
    <x v="1"/>
    <s v="Q3"/>
    <n v="292.60000000000002"/>
  </r>
  <r>
    <n v="12573283"/>
    <x v="53"/>
    <s v="D8888"/>
    <n v="24"/>
    <n v="480"/>
    <x v="0"/>
    <d v="2019-07-21T00:00:00"/>
    <x v="3"/>
    <x v="2"/>
    <n v="0.3"/>
    <x v="10"/>
    <x v="1"/>
    <s v="Q3"/>
    <n v="144"/>
  </r>
  <r>
    <n v="62891468"/>
    <x v="54"/>
    <s v="F3111"/>
    <n v="32"/>
    <n v="4320"/>
    <x v="0"/>
    <d v="2020-05-05T00:00:00"/>
    <x v="2"/>
    <x v="2"/>
    <n v="0.21"/>
    <x v="11"/>
    <x v="2"/>
    <s v="Q2"/>
    <n v="907.19999999999993"/>
  </r>
  <r>
    <n v="47902198"/>
    <x v="55"/>
    <s v="A2043"/>
    <n v="20"/>
    <n v="3600"/>
    <x v="0"/>
    <d v="2021-11-10T00:00:00"/>
    <x v="2"/>
    <x v="2"/>
    <n v="0.09"/>
    <x v="2"/>
    <x v="0"/>
    <s v="Q4"/>
    <n v="324"/>
  </r>
  <r>
    <n v="72772024"/>
    <x v="0"/>
    <s v="T1323"/>
    <n v="17"/>
    <n v="510"/>
    <x v="1"/>
    <d v="2020-10-09T00:00:00"/>
    <x v="2"/>
    <x v="0"/>
    <n v="0.23"/>
    <x v="1"/>
    <x v="2"/>
    <s v="Q4"/>
    <n v="117.30000000000001"/>
  </r>
  <r>
    <n v="66854763"/>
    <x v="1"/>
    <s v="T7824"/>
    <n v="12"/>
    <n v="840"/>
    <x v="1"/>
    <d v="2020-07-15T00:00:00"/>
    <x v="0"/>
    <x v="0"/>
    <n v="7.0000000000000007E-2"/>
    <x v="10"/>
    <x v="2"/>
    <s v="Q3"/>
    <n v="58.800000000000004"/>
  </r>
  <r>
    <n v="58453982"/>
    <x v="2"/>
    <s v="S2210"/>
    <n v="7"/>
    <n v="1610"/>
    <x v="1"/>
    <d v="2020-04-19T00:00:00"/>
    <x v="0"/>
    <x v="0"/>
    <n v="0.2"/>
    <x v="0"/>
    <x v="2"/>
    <s v="Q2"/>
    <n v="322"/>
  </r>
  <r>
    <n v="51904919"/>
    <x v="3"/>
    <s v="C6273"/>
    <n v="25"/>
    <n v="7475"/>
    <x v="1"/>
    <d v="2019-11-25T00:00:00"/>
    <x v="0"/>
    <x v="0"/>
    <n v="0.11"/>
    <x v="2"/>
    <x v="1"/>
    <s v="Q4"/>
    <n v="822.25"/>
  </r>
  <r>
    <n v="29873573"/>
    <x v="4"/>
    <s v="S8704"/>
    <n v="38"/>
    <n v="22762"/>
    <x v="1"/>
    <d v="2019-05-05T00:00:00"/>
    <x v="2"/>
    <x v="0"/>
    <n v="0.26"/>
    <x v="11"/>
    <x v="1"/>
    <s v="Q2"/>
    <n v="5918.12"/>
  </r>
  <r>
    <n v="87484152"/>
    <x v="5"/>
    <s v="F8779"/>
    <n v="49"/>
    <n v="13720"/>
    <x v="1"/>
    <d v="2020-06-20T00:00:00"/>
    <x v="4"/>
    <x v="0"/>
    <n v="0.06"/>
    <x v="8"/>
    <x v="2"/>
    <s v="Q2"/>
    <n v="823.19999999999993"/>
  </r>
  <r>
    <n v="39941613"/>
    <x v="6"/>
    <s v="F3176"/>
    <n v="21"/>
    <n v="13230"/>
    <x v="1"/>
    <d v="2020-04-27T00:00:00"/>
    <x v="1"/>
    <x v="0"/>
    <n v="0.26"/>
    <x v="0"/>
    <x v="2"/>
    <s v="Q2"/>
    <n v="3439.8"/>
  </r>
  <r>
    <n v="71933765"/>
    <x v="7"/>
    <s v="F7021"/>
    <n v="23"/>
    <n v="18400"/>
    <x v="1"/>
    <d v="2021-01-23T00:00:00"/>
    <x v="1"/>
    <x v="0"/>
    <n v="0.23"/>
    <x v="3"/>
    <x v="0"/>
    <s v="Q1"/>
    <n v="4232"/>
  </r>
  <r>
    <n v="11532906"/>
    <x v="8"/>
    <s v="L4602"/>
    <n v="20"/>
    <n v="8000"/>
    <x v="1"/>
    <d v="2019-04-14T00:00:00"/>
    <x v="4"/>
    <x v="0"/>
    <n v="0.16"/>
    <x v="0"/>
    <x v="1"/>
    <s v="Q2"/>
    <n v="1280"/>
  </r>
  <r>
    <n v="22551951"/>
    <x v="9"/>
    <s v="H3046"/>
    <n v="8"/>
    <n v="2760"/>
    <x v="1"/>
    <d v="2021-11-17T00:00:00"/>
    <x v="3"/>
    <x v="0"/>
    <n v="0.23"/>
    <x v="2"/>
    <x v="0"/>
    <s v="Q4"/>
    <n v="634.80000000000007"/>
  </r>
  <r>
    <n v="49701852"/>
    <x v="10"/>
    <s v="H4760"/>
    <n v="38"/>
    <n v="11210"/>
    <x v="1"/>
    <d v="2021-02-26T00:00:00"/>
    <x v="3"/>
    <x v="0"/>
    <n v="0.27"/>
    <x v="5"/>
    <x v="0"/>
    <s v="Q1"/>
    <n v="3026.7000000000003"/>
  </r>
  <r>
    <n v="82753396"/>
    <x v="11"/>
    <s v="S7082"/>
    <n v="24"/>
    <n v="6720"/>
    <x v="1"/>
    <d v="2020-04-13T00:00:00"/>
    <x v="4"/>
    <x v="0"/>
    <n v="0.19"/>
    <x v="0"/>
    <x v="2"/>
    <s v="Q2"/>
    <n v="1276.8"/>
  </r>
  <r>
    <n v="27752276"/>
    <x v="12"/>
    <s v="S1414"/>
    <n v="37"/>
    <n v="3330"/>
    <x v="1"/>
    <d v="2020-02-14T00:00:00"/>
    <x v="1"/>
    <x v="0"/>
    <n v="0.26"/>
    <x v="5"/>
    <x v="2"/>
    <s v="Q1"/>
    <n v="865.80000000000007"/>
  </r>
  <r>
    <n v="59191314"/>
    <x v="13"/>
    <s v="D3549"/>
    <n v="40"/>
    <n v="19600"/>
    <x v="1"/>
    <d v="2020-10-26T00:00:00"/>
    <x v="2"/>
    <x v="0"/>
    <n v="0.05"/>
    <x v="1"/>
    <x v="2"/>
    <s v="Q4"/>
    <n v="980"/>
  </r>
  <r>
    <n v="88711474"/>
    <x v="14"/>
    <s v="T8304"/>
    <n v="30"/>
    <n v="2550"/>
    <x v="1"/>
    <d v="2019-06-25T00:00:00"/>
    <x v="3"/>
    <x v="0"/>
    <n v="0.24"/>
    <x v="8"/>
    <x v="1"/>
    <s v="Q2"/>
    <n v="612"/>
  </r>
  <r>
    <n v="82024343"/>
    <x v="15"/>
    <s v="N2230"/>
    <n v="43"/>
    <n v="17200"/>
    <x v="1"/>
    <d v="2021-03-14T00:00:00"/>
    <x v="2"/>
    <x v="0"/>
    <n v="0.22"/>
    <x v="4"/>
    <x v="0"/>
    <s v="Q1"/>
    <n v="3784"/>
  </r>
  <r>
    <n v="33633778"/>
    <x v="16"/>
    <s v="D9288"/>
    <n v="4"/>
    <n v="668"/>
    <x v="1"/>
    <d v="2020-11-13T00:00:00"/>
    <x v="0"/>
    <x v="0"/>
    <n v="0.28999999999999998"/>
    <x v="2"/>
    <x v="2"/>
    <s v="Q4"/>
    <n v="193.72"/>
  </r>
  <r>
    <n v="27221278"/>
    <x v="17"/>
    <s v="E3321"/>
    <n v="10"/>
    <n v="3280"/>
    <x v="1"/>
    <d v="2019-07-06T00:00:00"/>
    <x v="2"/>
    <x v="0"/>
    <n v="0.11"/>
    <x v="10"/>
    <x v="1"/>
    <s v="Q3"/>
    <n v="360.8"/>
  </r>
  <r>
    <n v="52142811"/>
    <x v="18"/>
    <s v="L1863"/>
    <n v="12"/>
    <n v="8304"/>
    <x v="1"/>
    <d v="2019-08-04T00:00:00"/>
    <x v="0"/>
    <x v="0"/>
    <n v="0.25"/>
    <x v="6"/>
    <x v="1"/>
    <s v="Q3"/>
    <n v="2076"/>
  </r>
  <r>
    <n v="64761131"/>
    <x v="19"/>
    <s v="L7108"/>
    <n v="15"/>
    <n v="6435"/>
    <x v="1"/>
    <d v="2020-05-01T00:00:00"/>
    <x v="1"/>
    <x v="0"/>
    <n v="7.0000000000000007E-2"/>
    <x v="11"/>
    <x v="2"/>
    <s v="Q2"/>
    <n v="450.45000000000005"/>
  </r>
  <r>
    <n v="19672277"/>
    <x v="20"/>
    <s v="C9420"/>
    <n v="17"/>
    <n v="340"/>
    <x v="1"/>
    <d v="2020-02-07T00:00:00"/>
    <x v="4"/>
    <x v="1"/>
    <n v="0.09"/>
    <x v="5"/>
    <x v="2"/>
    <s v="Q1"/>
    <n v="30.599999999999998"/>
  </r>
  <r>
    <n v="42153184"/>
    <x v="21"/>
    <s v="M3143"/>
    <n v="2"/>
    <n v="96"/>
    <x v="1"/>
    <d v="2020-02-26T00:00:00"/>
    <x v="2"/>
    <x v="1"/>
    <n v="0.2"/>
    <x v="5"/>
    <x v="2"/>
    <s v="Q1"/>
    <n v="19.200000000000003"/>
  </r>
  <r>
    <n v="60614005"/>
    <x v="22"/>
    <s v="S2533"/>
    <n v="7"/>
    <n v="301"/>
    <x v="1"/>
    <d v="2020-05-15T00:00:00"/>
    <x v="3"/>
    <x v="1"/>
    <n v="0.27"/>
    <x v="11"/>
    <x v="2"/>
    <s v="Q2"/>
    <n v="81.27000000000001"/>
  </r>
  <r>
    <n v="60674457"/>
    <x v="23"/>
    <s v="C2469"/>
    <n v="48"/>
    <n v="3360"/>
    <x v="1"/>
    <d v="2020-03-07T00:00:00"/>
    <x v="4"/>
    <x v="1"/>
    <n v="0.26"/>
    <x v="4"/>
    <x v="2"/>
    <s v="Q1"/>
    <n v="873.6"/>
  </r>
  <r>
    <n v="72842526"/>
    <x v="24"/>
    <s v="H4913"/>
    <n v="2"/>
    <n v="1398"/>
    <x v="1"/>
    <d v="2021-05-12T00:00:00"/>
    <x v="3"/>
    <x v="0"/>
    <n v="0.2"/>
    <x v="11"/>
    <x v="0"/>
    <s v="Q2"/>
    <n v="279.60000000000002"/>
  </r>
  <r>
    <n v="58742042"/>
    <x v="25"/>
    <s v="n5776"/>
    <n v="8"/>
    <n v="4800"/>
    <x v="1"/>
    <d v="2020-07-11T00:00:00"/>
    <x v="2"/>
    <x v="0"/>
    <n v="0.05"/>
    <x v="10"/>
    <x v="2"/>
    <s v="Q3"/>
    <n v="240"/>
  </r>
  <r>
    <n v="39563223"/>
    <x v="26"/>
    <s v="c9856"/>
    <n v="33"/>
    <n v="12540"/>
    <x v="1"/>
    <d v="2019-01-26T00:00:00"/>
    <x v="0"/>
    <x v="0"/>
    <n v="0.06"/>
    <x v="3"/>
    <x v="1"/>
    <s v="Q1"/>
    <n v="752.4"/>
  </r>
  <r>
    <n v="65484852"/>
    <x v="27"/>
    <s v="s4399"/>
    <n v="23"/>
    <n v="1495"/>
    <x v="1"/>
    <d v="2019-05-21T00:00:00"/>
    <x v="3"/>
    <x v="0"/>
    <n v="0.22"/>
    <x v="11"/>
    <x v="1"/>
    <s v="Q2"/>
    <n v="328.9"/>
  </r>
  <r>
    <n v="66522549"/>
    <x v="28"/>
    <s v="S6729"/>
    <n v="3"/>
    <n v="1176"/>
    <x v="1"/>
    <d v="2020-10-02T00:00:00"/>
    <x v="1"/>
    <x v="0"/>
    <n v="0.2"/>
    <x v="1"/>
    <x v="2"/>
    <s v="Q4"/>
    <n v="235.20000000000002"/>
  </r>
  <r>
    <n v="34222802"/>
    <x v="29"/>
    <s v="l3453"/>
    <n v="20"/>
    <n v="3800"/>
    <x v="1"/>
    <d v="2021-02-09T00:00:00"/>
    <x v="2"/>
    <x v="0"/>
    <n v="0.23"/>
    <x v="5"/>
    <x v="0"/>
    <s v="Q1"/>
    <n v="874"/>
  </r>
  <r>
    <n v="54352512"/>
    <x v="30"/>
    <s v="H8594"/>
    <n v="25"/>
    <n v="1875"/>
    <x v="1"/>
    <d v="2019-10-09T00:00:00"/>
    <x v="2"/>
    <x v="0"/>
    <n v="0.28999999999999998"/>
    <x v="1"/>
    <x v="1"/>
    <s v="Q4"/>
    <n v="543.75"/>
  </r>
  <r>
    <n v="28384026"/>
    <x v="31"/>
    <s v="P7859"/>
    <n v="28"/>
    <n v="100520"/>
    <x v="1"/>
    <d v="2021-10-15T00:00:00"/>
    <x v="4"/>
    <x v="0"/>
    <n v="0.17"/>
    <x v="1"/>
    <x v="0"/>
    <s v="Q4"/>
    <n v="17088.400000000001"/>
  </r>
  <r>
    <n v="11842599"/>
    <x v="32"/>
    <s v="F4950"/>
    <n v="17"/>
    <n v="1360"/>
    <x v="1"/>
    <d v="2019-03-17T00:00:00"/>
    <x v="4"/>
    <x v="0"/>
    <n v="7.0000000000000007E-2"/>
    <x v="4"/>
    <x v="1"/>
    <s v="Q1"/>
    <n v="95.2"/>
  </r>
  <r>
    <n v="62541642"/>
    <x v="33"/>
    <s v="B1922"/>
    <n v="26"/>
    <n v="5980"/>
    <x v="1"/>
    <d v="2020-05-28T00:00:00"/>
    <x v="4"/>
    <x v="0"/>
    <n v="0.2"/>
    <x v="11"/>
    <x v="2"/>
    <s v="Q2"/>
    <n v="1196"/>
  </r>
  <r>
    <n v="34964054"/>
    <x v="34"/>
    <s v="H3568"/>
    <n v="34"/>
    <n v="4760"/>
    <x v="1"/>
    <d v="2019-10-10T00:00:00"/>
    <x v="2"/>
    <x v="0"/>
    <n v="0.05"/>
    <x v="1"/>
    <x v="1"/>
    <s v="Q4"/>
    <n v="238"/>
  </r>
  <r>
    <n v="81524382"/>
    <x v="35"/>
    <s v="M4078"/>
    <n v="28"/>
    <n v="8092"/>
    <x v="1"/>
    <d v="2019-07-27T00:00:00"/>
    <x v="4"/>
    <x v="0"/>
    <n v="0.08"/>
    <x v="10"/>
    <x v="1"/>
    <s v="Q3"/>
    <n v="647.36"/>
  </r>
  <r>
    <n v="44314661"/>
    <x v="36"/>
    <s v="B9929"/>
    <n v="9"/>
    <n v="540"/>
    <x v="1"/>
    <d v="2021-04-24T00:00:00"/>
    <x v="3"/>
    <x v="1"/>
    <n v="0.08"/>
    <x v="0"/>
    <x v="0"/>
    <s v="Q2"/>
    <n v="43.2"/>
  </r>
  <r>
    <n v="31721448"/>
    <x v="37"/>
    <s v="S3483"/>
    <n v="16"/>
    <n v="480"/>
    <x v="1"/>
    <d v="2020-02-17T00:00:00"/>
    <x v="1"/>
    <x v="1"/>
    <n v="0.18"/>
    <x v="5"/>
    <x v="2"/>
    <s v="Q1"/>
    <n v="86.399999999999991"/>
  </r>
  <r>
    <n v="32043442"/>
    <x v="38"/>
    <s v="B2993"/>
    <n v="3"/>
    <n v="120"/>
    <x v="1"/>
    <d v="2020-09-06T00:00:00"/>
    <x v="0"/>
    <x v="1"/>
    <n v="0.13"/>
    <x v="7"/>
    <x v="2"/>
    <s v="Q3"/>
    <n v="15.600000000000001"/>
  </r>
  <r>
    <n v="34901504"/>
    <x v="39"/>
    <s v="J6413"/>
    <n v="25"/>
    <n v="4975"/>
    <x v="1"/>
    <d v="2021-06-03T00:00:00"/>
    <x v="3"/>
    <x v="1"/>
    <n v="0.14000000000000001"/>
    <x v="8"/>
    <x v="0"/>
    <s v="Q2"/>
    <n v="696.50000000000011"/>
  </r>
  <r>
    <n v="83071660"/>
    <x v="40"/>
    <s v="B7289"/>
    <n v="10"/>
    <n v="650"/>
    <x v="1"/>
    <d v="2019-06-19T00:00:00"/>
    <x v="4"/>
    <x v="1"/>
    <n v="0.08"/>
    <x v="8"/>
    <x v="1"/>
    <s v="Q2"/>
    <n v="52"/>
  </r>
  <r>
    <n v="45374071"/>
    <x v="41"/>
    <s v="C4916"/>
    <n v="41"/>
    <n v="4920"/>
    <x v="1"/>
    <d v="2019-12-28T00:00:00"/>
    <x v="3"/>
    <x v="1"/>
    <n v="0.26"/>
    <x v="9"/>
    <x v="1"/>
    <s v="Q4"/>
    <n v="1279.2"/>
  </r>
  <r>
    <n v="71352349"/>
    <x v="42"/>
    <s v="G5890"/>
    <n v="44"/>
    <n v="17600"/>
    <x v="1"/>
    <d v="2019-02-20T00:00:00"/>
    <x v="4"/>
    <x v="1"/>
    <n v="0.18"/>
    <x v="5"/>
    <x v="1"/>
    <s v="Q1"/>
    <n v="3168"/>
  </r>
  <r>
    <n v="36801113"/>
    <x v="43"/>
    <s v="R3077"/>
    <n v="26"/>
    <n v="9100"/>
    <x v="1"/>
    <d v="2020-10-12T00:00:00"/>
    <x v="0"/>
    <x v="1"/>
    <n v="0.24"/>
    <x v="1"/>
    <x v="2"/>
    <s v="Q4"/>
    <n v="2184"/>
  </r>
  <r>
    <n v="21232534"/>
    <x v="44"/>
    <s v="D1535"/>
    <n v="32"/>
    <n v="3360"/>
    <x v="1"/>
    <d v="2021-01-23T00:00:00"/>
    <x v="4"/>
    <x v="1"/>
    <n v="0.16"/>
    <x v="3"/>
    <x v="0"/>
    <s v="Q1"/>
    <n v="537.6"/>
  </r>
  <r>
    <n v="17861690"/>
    <x v="45"/>
    <s v="C3284"/>
    <n v="38"/>
    <n v="1520"/>
    <x v="1"/>
    <d v="2019-06-28T00:00:00"/>
    <x v="2"/>
    <x v="1"/>
    <n v="0.23"/>
    <x v="8"/>
    <x v="1"/>
    <s v="Q2"/>
    <n v="349.6"/>
  </r>
  <r>
    <n v="82562734"/>
    <x v="46"/>
    <s v="S2900"/>
    <n v="31"/>
    <n v="3875"/>
    <x v="1"/>
    <d v="2019-05-01T00:00:00"/>
    <x v="1"/>
    <x v="1"/>
    <n v="0.09"/>
    <x v="11"/>
    <x v="1"/>
    <s v="Q2"/>
    <n v="348.75"/>
  </r>
  <r>
    <n v="68543132"/>
    <x v="47"/>
    <s v="K3135"/>
    <n v="44"/>
    <n v="5500"/>
    <x v="1"/>
    <d v="2020-07-13T00:00:00"/>
    <x v="3"/>
    <x v="1"/>
    <n v="0.09"/>
    <x v="10"/>
    <x v="2"/>
    <s v="Q3"/>
    <n v="495"/>
  </r>
  <r>
    <n v="24122267"/>
    <x v="48"/>
    <s v="P1608"/>
    <n v="24"/>
    <n v="1920"/>
    <x v="1"/>
    <d v="2021-07-05T00:00:00"/>
    <x v="4"/>
    <x v="1"/>
    <n v="0.1"/>
    <x v="10"/>
    <x v="0"/>
    <s v="Q3"/>
    <n v="192"/>
  </r>
  <r>
    <n v="66512419"/>
    <x v="49"/>
    <s v="A5037"/>
    <n v="24"/>
    <n v="7200"/>
    <x v="1"/>
    <d v="2021-10-25T00:00:00"/>
    <x v="2"/>
    <x v="1"/>
    <n v="0.12"/>
    <x v="1"/>
    <x v="0"/>
    <s v="Q4"/>
    <n v="864"/>
  </r>
  <r>
    <n v="22002974"/>
    <x v="50"/>
    <s v="R4143"/>
    <n v="18"/>
    <n v="2700"/>
    <x v="1"/>
    <d v="2019-11-26T00:00:00"/>
    <x v="1"/>
    <x v="1"/>
    <n v="0.09"/>
    <x v="2"/>
    <x v="1"/>
    <s v="Q4"/>
    <n v="243"/>
  </r>
  <r>
    <n v="68012638"/>
    <x v="51"/>
    <s v="D1947"/>
    <n v="23"/>
    <n v="13800"/>
    <x v="1"/>
    <d v="2021-12-11T00:00:00"/>
    <x v="4"/>
    <x v="2"/>
    <n v="0.27"/>
    <x v="9"/>
    <x v="0"/>
    <s v="Q4"/>
    <n v="3726.0000000000005"/>
  </r>
  <r>
    <n v="75121450"/>
    <x v="52"/>
    <s v="D8133"/>
    <n v="37"/>
    <n v="14060"/>
    <x v="1"/>
    <d v="2019-12-06T00:00:00"/>
    <x v="1"/>
    <x v="2"/>
    <n v="0.11"/>
    <x v="9"/>
    <x v="1"/>
    <s v="Q4"/>
    <n v="1546.6"/>
  </r>
  <r>
    <n v="43584676"/>
    <x v="53"/>
    <s v="D8888"/>
    <n v="25"/>
    <n v="500"/>
    <x v="1"/>
    <d v="2020-08-10T00:00:00"/>
    <x v="4"/>
    <x v="2"/>
    <n v="0.3"/>
    <x v="6"/>
    <x v="2"/>
    <s v="Q3"/>
    <n v="150"/>
  </r>
  <r>
    <n v="38353560"/>
    <x v="54"/>
    <s v="F3111"/>
    <n v="21"/>
    <n v="2835"/>
    <x v="1"/>
    <d v="2021-12-16T00:00:00"/>
    <x v="0"/>
    <x v="2"/>
    <n v="0.21"/>
    <x v="9"/>
    <x v="0"/>
    <s v="Q4"/>
    <n v="595.35"/>
  </r>
  <r>
    <n v="29343022"/>
    <x v="55"/>
    <s v="A2043"/>
    <n v="7"/>
    <n v="1260"/>
    <x v="1"/>
    <d v="2021-07-12T00:00:00"/>
    <x v="4"/>
    <x v="2"/>
    <n v="0.09"/>
    <x v="10"/>
    <x v="0"/>
    <s v="Q3"/>
    <n v="113.39999999999999"/>
  </r>
  <r>
    <n v="35834014"/>
    <x v="0"/>
    <s v="T1323"/>
    <n v="17"/>
    <n v="510"/>
    <x v="2"/>
    <d v="2021-05-06T00:00:00"/>
    <x v="2"/>
    <x v="0"/>
    <n v="0.23"/>
    <x v="11"/>
    <x v="0"/>
    <s v="Q2"/>
    <n v="117.30000000000001"/>
  </r>
  <r>
    <n v="43462513"/>
    <x v="1"/>
    <s v="T7824"/>
    <n v="6"/>
    <n v="420"/>
    <x v="2"/>
    <d v="2021-11-02T00:00:00"/>
    <x v="0"/>
    <x v="0"/>
    <n v="7.0000000000000007E-2"/>
    <x v="2"/>
    <x v="0"/>
    <s v="Q4"/>
    <n v="29.400000000000002"/>
  </r>
  <r>
    <n v="74372376"/>
    <x v="2"/>
    <s v="S2210"/>
    <n v="10"/>
    <n v="2300"/>
    <x v="2"/>
    <d v="2020-06-17T00:00:00"/>
    <x v="1"/>
    <x v="0"/>
    <n v="0.2"/>
    <x v="8"/>
    <x v="2"/>
    <s v="Q2"/>
    <n v="460"/>
  </r>
  <r>
    <n v="86852165"/>
    <x v="3"/>
    <s v="C6273"/>
    <n v="29"/>
    <n v="8671"/>
    <x v="2"/>
    <d v="2021-05-07T00:00:00"/>
    <x v="2"/>
    <x v="0"/>
    <n v="0.11"/>
    <x v="11"/>
    <x v="0"/>
    <s v="Q2"/>
    <n v="953.81000000000006"/>
  </r>
  <r>
    <n v="72704076"/>
    <x v="4"/>
    <s v="S8704"/>
    <n v="43"/>
    <n v="25757"/>
    <x v="2"/>
    <d v="2019-11-04T00:00:00"/>
    <x v="3"/>
    <x v="0"/>
    <n v="0.26"/>
    <x v="2"/>
    <x v="1"/>
    <s v="Q4"/>
    <n v="6696.8200000000006"/>
  </r>
  <r>
    <n v="15274060"/>
    <x v="5"/>
    <s v="F8779"/>
    <n v="44"/>
    <n v="12320"/>
    <x v="2"/>
    <d v="2020-10-13T00:00:00"/>
    <x v="3"/>
    <x v="0"/>
    <n v="0.06"/>
    <x v="1"/>
    <x v="2"/>
    <s v="Q4"/>
    <n v="739.19999999999993"/>
  </r>
  <r>
    <n v="63002393"/>
    <x v="6"/>
    <s v="F3176"/>
    <n v="6"/>
    <n v="3780"/>
    <x v="2"/>
    <d v="2020-06-24T00:00:00"/>
    <x v="2"/>
    <x v="0"/>
    <n v="0.26"/>
    <x v="8"/>
    <x v="2"/>
    <s v="Q2"/>
    <n v="982.80000000000007"/>
  </r>
  <r>
    <n v="29502149"/>
    <x v="7"/>
    <s v="F7021"/>
    <n v="38"/>
    <n v="30400"/>
    <x v="2"/>
    <d v="2020-06-06T00:00:00"/>
    <x v="2"/>
    <x v="0"/>
    <n v="0.23"/>
    <x v="8"/>
    <x v="2"/>
    <s v="Q2"/>
    <n v="6992"/>
  </r>
  <r>
    <n v="43954389"/>
    <x v="8"/>
    <s v="L4602"/>
    <n v="43"/>
    <n v="17200"/>
    <x v="2"/>
    <d v="2020-08-26T00:00:00"/>
    <x v="0"/>
    <x v="0"/>
    <n v="0.16"/>
    <x v="6"/>
    <x v="2"/>
    <s v="Q3"/>
    <n v="2752"/>
  </r>
  <r>
    <n v="62722972"/>
    <x v="9"/>
    <s v="H3046"/>
    <n v="43"/>
    <n v="14835"/>
    <x v="2"/>
    <d v="2019-04-19T00:00:00"/>
    <x v="0"/>
    <x v="0"/>
    <n v="0.23"/>
    <x v="0"/>
    <x v="1"/>
    <s v="Q2"/>
    <n v="3412.05"/>
  </r>
  <r>
    <n v="59801598"/>
    <x v="10"/>
    <s v="H4760"/>
    <n v="9"/>
    <n v="2655"/>
    <x v="2"/>
    <d v="2020-07-12T00:00:00"/>
    <x v="4"/>
    <x v="0"/>
    <n v="0.27"/>
    <x v="10"/>
    <x v="2"/>
    <s v="Q3"/>
    <n v="716.85"/>
  </r>
  <r>
    <n v="82603301"/>
    <x v="11"/>
    <s v="S7082"/>
    <n v="18"/>
    <n v="5040"/>
    <x v="2"/>
    <d v="2021-01-04T00:00:00"/>
    <x v="4"/>
    <x v="0"/>
    <n v="0.19"/>
    <x v="3"/>
    <x v="0"/>
    <s v="Q1"/>
    <n v="957.6"/>
  </r>
  <r>
    <n v="71062954"/>
    <x v="12"/>
    <s v="S1414"/>
    <n v="35"/>
    <n v="3150"/>
    <x v="2"/>
    <d v="2020-12-07T00:00:00"/>
    <x v="0"/>
    <x v="0"/>
    <n v="0.26"/>
    <x v="9"/>
    <x v="2"/>
    <s v="Q4"/>
    <n v="819"/>
  </r>
  <r>
    <n v="56734643"/>
    <x v="13"/>
    <s v="D3549"/>
    <n v="38"/>
    <n v="18620"/>
    <x v="2"/>
    <d v="2019-12-26T00:00:00"/>
    <x v="3"/>
    <x v="0"/>
    <n v="0.05"/>
    <x v="9"/>
    <x v="1"/>
    <s v="Q4"/>
    <n v="931"/>
  </r>
  <r>
    <n v="19403541"/>
    <x v="14"/>
    <s v="T8304"/>
    <n v="4"/>
    <n v="340"/>
    <x v="2"/>
    <d v="2019-06-10T00:00:00"/>
    <x v="0"/>
    <x v="0"/>
    <n v="0.24"/>
    <x v="8"/>
    <x v="1"/>
    <s v="Q2"/>
    <n v="81.599999999999994"/>
  </r>
  <r>
    <n v="19403064"/>
    <x v="15"/>
    <s v="N2230"/>
    <n v="16"/>
    <n v="6400"/>
    <x v="2"/>
    <d v="2020-08-13T00:00:00"/>
    <x v="3"/>
    <x v="0"/>
    <n v="0.22"/>
    <x v="6"/>
    <x v="2"/>
    <s v="Q3"/>
    <n v="1408"/>
  </r>
  <r>
    <n v="63283296"/>
    <x v="16"/>
    <s v="D9288"/>
    <n v="10"/>
    <n v="1670"/>
    <x v="2"/>
    <d v="2021-02-02T00:00:00"/>
    <x v="2"/>
    <x v="0"/>
    <n v="0.28999999999999998"/>
    <x v="5"/>
    <x v="0"/>
    <s v="Q1"/>
    <n v="484.29999999999995"/>
  </r>
  <r>
    <n v="12791228"/>
    <x v="17"/>
    <s v="E3321"/>
    <n v="44"/>
    <n v="14432"/>
    <x v="2"/>
    <d v="2021-07-09T00:00:00"/>
    <x v="1"/>
    <x v="0"/>
    <n v="0.11"/>
    <x v="10"/>
    <x v="0"/>
    <s v="Q3"/>
    <n v="1587.52"/>
  </r>
  <r>
    <n v="73434588"/>
    <x v="18"/>
    <s v="L1863"/>
    <n v="5"/>
    <n v="3460"/>
    <x v="2"/>
    <d v="2019-07-22T00:00:00"/>
    <x v="3"/>
    <x v="0"/>
    <n v="0.25"/>
    <x v="10"/>
    <x v="1"/>
    <s v="Q3"/>
    <n v="865"/>
  </r>
  <r>
    <n v="78973260"/>
    <x v="19"/>
    <s v="L7108"/>
    <n v="2"/>
    <n v="858"/>
    <x v="2"/>
    <d v="2021-05-14T00:00:00"/>
    <x v="1"/>
    <x v="0"/>
    <n v="7.0000000000000007E-2"/>
    <x v="11"/>
    <x v="0"/>
    <s v="Q2"/>
    <n v="60.06"/>
  </r>
  <r>
    <n v="39321794"/>
    <x v="20"/>
    <s v="C9420"/>
    <n v="49"/>
    <n v="980"/>
    <x v="2"/>
    <d v="2020-09-17T00:00:00"/>
    <x v="4"/>
    <x v="1"/>
    <n v="0.09"/>
    <x v="7"/>
    <x v="2"/>
    <s v="Q3"/>
    <n v="88.2"/>
  </r>
  <r>
    <n v="56111620"/>
    <x v="21"/>
    <s v="M3143"/>
    <n v="16"/>
    <n v="768"/>
    <x v="2"/>
    <d v="2021-06-24T00:00:00"/>
    <x v="2"/>
    <x v="1"/>
    <n v="0.2"/>
    <x v="8"/>
    <x v="0"/>
    <s v="Q2"/>
    <n v="153.60000000000002"/>
  </r>
  <r>
    <n v="62884763"/>
    <x v="22"/>
    <s v="S2533"/>
    <n v="45"/>
    <n v="1935"/>
    <x v="2"/>
    <d v="2021-12-08T00:00:00"/>
    <x v="3"/>
    <x v="1"/>
    <n v="0.27"/>
    <x v="9"/>
    <x v="0"/>
    <s v="Q4"/>
    <n v="522.45000000000005"/>
  </r>
  <r>
    <n v="88304934"/>
    <x v="23"/>
    <s v="C2469"/>
    <n v="43"/>
    <n v="3010"/>
    <x v="2"/>
    <d v="2019-09-15T00:00:00"/>
    <x v="1"/>
    <x v="1"/>
    <n v="0.26"/>
    <x v="7"/>
    <x v="1"/>
    <s v="Q3"/>
    <n v="782.6"/>
  </r>
  <r>
    <n v="11544902"/>
    <x v="24"/>
    <s v="H4913"/>
    <n v="42"/>
    <n v="29358"/>
    <x v="2"/>
    <d v="2021-10-19T00:00:00"/>
    <x v="3"/>
    <x v="0"/>
    <n v="0.2"/>
    <x v="1"/>
    <x v="0"/>
    <s v="Q4"/>
    <n v="5871.6"/>
  </r>
  <r>
    <n v="79753628"/>
    <x v="25"/>
    <s v="n5776"/>
    <n v="39"/>
    <n v="23400"/>
    <x v="2"/>
    <d v="2020-09-18T00:00:00"/>
    <x v="4"/>
    <x v="0"/>
    <n v="0.05"/>
    <x v="7"/>
    <x v="2"/>
    <s v="Q3"/>
    <n v="1170"/>
  </r>
  <r>
    <n v="38301825"/>
    <x v="26"/>
    <s v="c9856"/>
    <n v="44"/>
    <n v="16720"/>
    <x v="2"/>
    <d v="2019-12-16T00:00:00"/>
    <x v="3"/>
    <x v="0"/>
    <n v="0.06"/>
    <x v="9"/>
    <x v="1"/>
    <s v="Q4"/>
    <n v="1003.1999999999999"/>
  </r>
  <r>
    <n v="32263446"/>
    <x v="27"/>
    <s v="s4399"/>
    <n v="47"/>
    <n v="3055"/>
    <x v="2"/>
    <d v="2021-01-27T00:00:00"/>
    <x v="2"/>
    <x v="0"/>
    <n v="0.22"/>
    <x v="3"/>
    <x v="0"/>
    <s v="Q1"/>
    <n v="672.1"/>
  </r>
  <r>
    <n v="82442549"/>
    <x v="28"/>
    <s v="S6729"/>
    <n v="31"/>
    <n v="12152"/>
    <x v="2"/>
    <d v="2019-08-19T00:00:00"/>
    <x v="0"/>
    <x v="0"/>
    <n v="0.2"/>
    <x v="6"/>
    <x v="1"/>
    <s v="Q3"/>
    <n v="2430.4"/>
  </r>
  <r>
    <n v="65854304"/>
    <x v="29"/>
    <s v="l3453"/>
    <n v="18"/>
    <n v="3420"/>
    <x v="2"/>
    <d v="2019-08-25T00:00:00"/>
    <x v="0"/>
    <x v="0"/>
    <n v="0.23"/>
    <x v="6"/>
    <x v="1"/>
    <s v="Q3"/>
    <n v="786.6"/>
  </r>
  <r>
    <n v="30881615"/>
    <x v="30"/>
    <s v="H8594"/>
    <n v="43"/>
    <n v="3225"/>
    <x v="2"/>
    <d v="2020-01-21T00:00:00"/>
    <x v="2"/>
    <x v="0"/>
    <n v="0.28999999999999998"/>
    <x v="3"/>
    <x v="2"/>
    <s v="Q1"/>
    <n v="935.24999999999989"/>
  </r>
  <r>
    <n v="86282565"/>
    <x v="31"/>
    <s v="P7859"/>
    <n v="39"/>
    <n v="140010"/>
    <x v="2"/>
    <d v="2019-11-23T00:00:00"/>
    <x v="3"/>
    <x v="0"/>
    <n v="0.17"/>
    <x v="2"/>
    <x v="1"/>
    <s v="Q4"/>
    <n v="23801.7"/>
  </r>
  <r>
    <n v="39054699"/>
    <x v="32"/>
    <s v="F4950"/>
    <n v="42"/>
    <n v="3360"/>
    <x v="2"/>
    <d v="2021-09-09T00:00:00"/>
    <x v="0"/>
    <x v="0"/>
    <n v="7.0000000000000007E-2"/>
    <x v="7"/>
    <x v="0"/>
    <s v="Q3"/>
    <n v="235.20000000000002"/>
  </r>
  <r>
    <n v="72941605"/>
    <x v="33"/>
    <s v="B1922"/>
    <n v="48"/>
    <n v="11040"/>
    <x v="2"/>
    <d v="2021-04-19T00:00:00"/>
    <x v="3"/>
    <x v="0"/>
    <n v="0.2"/>
    <x v="0"/>
    <x v="0"/>
    <s v="Q2"/>
    <n v="2208"/>
  </r>
  <r>
    <n v="26003998"/>
    <x v="34"/>
    <s v="H3568"/>
    <n v="38"/>
    <n v="5320"/>
    <x v="2"/>
    <d v="2019-06-21T00:00:00"/>
    <x v="0"/>
    <x v="0"/>
    <n v="0.05"/>
    <x v="8"/>
    <x v="1"/>
    <s v="Q2"/>
    <n v="266"/>
  </r>
  <r>
    <n v="79772529"/>
    <x v="35"/>
    <s v="M4078"/>
    <n v="13"/>
    <n v="3757"/>
    <x v="2"/>
    <d v="2021-05-17T00:00:00"/>
    <x v="3"/>
    <x v="0"/>
    <n v="0.08"/>
    <x v="11"/>
    <x v="0"/>
    <s v="Q2"/>
    <n v="300.56"/>
  </r>
  <r>
    <n v="30381176"/>
    <x v="36"/>
    <s v="B9929"/>
    <n v="30"/>
    <n v="1800"/>
    <x v="2"/>
    <d v="2021-03-18T00:00:00"/>
    <x v="1"/>
    <x v="1"/>
    <n v="0.08"/>
    <x v="4"/>
    <x v="0"/>
    <s v="Q1"/>
    <n v="144"/>
  </r>
  <r>
    <n v="49683752"/>
    <x v="37"/>
    <s v="S3483"/>
    <n v="34"/>
    <n v="1020"/>
    <x v="2"/>
    <d v="2021-10-05T00:00:00"/>
    <x v="1"/>
    <x v="1"/>
    <n v="0.18"/>
    <x v="1"/>
    <x v="0"/>
    <s v="Q4"/>
    <n v="183.6"/>
  </r>
  <r>
    <n v="32341232"/>
    <x v="38"/>
    <s v="B2993"/>
    <n v="44"/>
    <n v="1760"/>
    <x v="2"/>
    <d v="2019-05-10T00:00:00"/>
    <x v="1"/>
    <x v="1"/>
    <n v="0.13"/>
    <x v="11"/>
    <x v="1"/>
    <s v="Q2"/>
    <n v="228.8"/>
  </r>
  <r>
    <n v="61073362"/>
    <x v="39"/>
    <s v="J6413"/>
    <n v="48"/>
    <n v="9552"/>
    <x v="2"/>
    <d v="2020-11-09T00:00:00"/>
    <x v="3"/>
    <x v="1"/>
    <n v="0.14000000000000001"/>
    <x v="2"/>
    <x v="2"/>
    <s v="Q4"/>
    <n v="1337.2800000000002"/>
  </r>
  <r>
    <n v="46104896"/>
    <x v="40"/>
    <s v="B7289"/>
    <n v="39"/>
    <n v="2535"/>
    <x v="2"/>
    <d v="2020-12-11T00:00:00"/>
    <x v="3"/>
    <x v="1"/>
    <n v="0.08"/>
    <x v="9"/>
    <x v="2"/>
    <s v="Q4"/>
    <n v="202.8"/>
  </r>
  <r>
    <n v="77743241"/>
    <x v="41"/>
    <s v="C4916"/>
    <n v="49"/>
    <n v="5880"/>
    <x v="2"/>
    <d v="2021-03-01T00:00:00"/>
    <x v="4"/>
    <x v="1"/>
    <n v="0.26"/>
    <x v="4"/>
    <x v="0"/>
    <s v="Q1"/>
    <n v="1528.8"/>
  </r>
  <r>
    <n v="40843558"/>
    <x v="42"/>
    <s v="G5890"/>
    <n v="31"/>
    <n v="12400"/>
    <x v="2"/>
    <d v="2019-06-16T00:00:00"/>
    <x v="1"/>
    <x v="1"/>
    <n v="0.18"/>
    <x v="8"/>
    <x v="1"/>
    <s v="Q2"/>
    <n v="2232"/>
  </r>
  <r>
    <n v="59682823"/>
    <x v="43"/>
    <s v="R3077"/>
    <n v="20"/>
    <n v="7000"/>
    <x v="2"/>
    <d v="2020-12-05T00:00:00"/>
    <x v="1"/>
    <x v="1"/>
    <n v="0.24"/>
    <x v="9"/>
    <x v="2"/>
    <s v="Q4"/>
    <n v="1680"/>
  </r>
  <r>
    <n v="65562614"/>
    <x v="44"/>
    <s v="D1535"/>
    <n v="31"/>
    <n v="3255"/>
    <x v="2"/>
    <d v="2019-02-07T00:00:00"/>
    <x v="2"/>
    <x v="1"/>
    <n v="0.16"/>
    <x v="5"/>
    <x v="1"/>
    <s v="Q1"/>
    <n v="520.79999999999995"/>
  </r>
  <r>
    <n v="76343680"/>
    <x v="45"/>
    <s v="C3284"/>
    <n v="20"/>
    <n v="800"/>
    <x v="2"/>
    <d v="2019-05-04T00:00:00"/>
    <x v="1"/>
    <x v="1"/>
    <n v="0.23"/>
    <x v="11"/>
    <x v="1"/>
    <s v="Q2"/>
    <n v="184"/>
  </r>
  <r>
    <n v="69022592"/>
    <x v="46"/>
    <s v="S2900"/>
    <n v="7"/>
    <n v="875"/>
    <x v="2"/>
    <d v="2021-05-14T00:00:00"/>
    <x v="2"/>
    <x v="1"/>
    <n v="0.09"/>
    <x v="11"/>
    <x v="0"/>
    <s v="Q2"/>
    <n v="78.75"/>
  </r>
  <r>
    <n v="67644374"/>
    <x v="47"/>
    <s v="K3135"/>
    <n v="6"/>
    <n v="750"/>
    <x v="2"/>
    <d v="2021-01-21T00:00:00"/>
    <x v="1"/>
    <x v="1"/>
    <n v="0.09"/>
    <x v="3"/>
    <x v="0"/>
    <s v="Q1"/>
    <n v="67.5"/>
  </r>
  <r>
    <n v="26961105"/>
    <x v="48"/>
    <s v="P1608"/>
    <n v="44"/>
    <n v="3520"/>
    <x v="2"/>
    <d v="2019-08-10T00:00:00"/>
    <x v="4"/>
    <x v="1"/>
    <n v="0.1"/>
    <x v="6"/>
    <x v="1"/>
    <s v="Q3"/>
    <n v="352"/>
  </r>
  <r>
    <n v="63911423"/>
    <x v="49"/>
    <s v="A5037"/>
    <n v="2"/>
    <n v="600"/>
    <x v="2"/>
    <d v="2019-02-09T00:00:00"/>
    <x v="4"/>
    <x v="1"/>
    <n v="0.12"/>
    <x v="5"/>
    <x v="1"/>
    <s v="Q1"/>
    <n v="72"/>
  </r>
  <r>
    <n v="24044461"/>
    <x v="50"/>
    <s v="R4143"/>
    <n v="8"/>
    <n v="1200"/>
    <x v="2"/>
    <d v="2021-02-17T00:00:00"/>
    <x v="3"/>
    <x v="1"/>
    <n v="0.09"/>
    <x v="5"/>
    <x v="0"/>
    <s v="Q1"/>
    <n v="108"/>
  </r>
  <r>
    <n v="10851015"/>
    <x v="51"/>
    <s v="D1947"/>
    <n v="46"/>
    <n v="27600"/>
    <x v="2"/>
    <d v="2020-03-06T00:00:00"/>
    <x v="3"/>
    <x v="2"/>
    <n v="0.27"/>
    <x v="4"/>
    <x v="2"/>
    <s v="Q1"/>
    <n v="7452.0000000000009"/>
  </r>
  <r>
    <n v="86892565"/>
    <x v="52"/>
    <s v="D8133"/>
    <n v="42"/>
    <n v="15960"/>
    <x v="2"/>
    <d v="2020-06-10T00:00:00"/>
    <x v="3"/>
    <x v="2"/>
    <n v="0.11"/>
    <x v="8"/>
    <x v="2"/>
    <s v="Q2"/>
    <n v="1755.6"/>
  </r>
  <r>
    <n v="14154296"/>
    <x v="53"/>
    <s v="D8888"/>
    <n v="19"/>
    <n v="380"/>
    <x v="2"/>
    <d v="2020-09-01T00:00:00"/>
    <x v="0"/>
    <x v="2"/>
    <n v="0.3"/>
    <x v="7"/>
    <x v="2"/>
    <s v="Q3"/>
    <n v="114"/>
  </r>
  <r>
    <n v="30444538"/>
    <x v="54"/>
    <s v="F3111"/>
    <n v="17"/>
    <n v="2295"/>
    <x v="2"/>
    <d v="2020-06-26T00:00:00"/>
    <x v="2"/>
    <x v="2"/>
    <n v="0.21"/>
    <x v="8"/>
    <x v="2"/>
    <s v="Q2"/>
    <n v="481.95"/>
  </r>
  <r>
    <n v="65871683"/>
    <x v="55"/>
    <s v="A2043"/>
    <n v="22"/>
    <n v="3960"/>
    <x v="2"/>
    <d v="2020-01-03T00:00:00"/>
    <x v="2"/>
    <x v="2"/>
    <n v="0.09"/>
    <x v="3"/>
    <x v="2"/>
    <s v="Q1"/>
    <n v="356.4"/>
  </r>
  <r>
    <n v="85502458"/>
    <x v="0"/>
    <s v="T1323"/>
    <n v="12"/>
    <n v="360"/>
    <x v="3"/>
    <d v="2021-02-25T00:00:00"/>
    <x v="2"/>
    <x v="0"/>
    <n v="0.23"/>
    <x v="5"/>
    <x v="0"/>
    <s v="Q1"/>
    <n v="82.8"/>
  </r>
  <r>
    <n v="69974572"/>
    <x v="1"/>
    <s v="T7824"/>
    <n v="27"/>
    <n v="1890"/>
    <x v="3"/>
    <d v="2019-05-04T00:00:00"/>
    <x v="4"/>
    <x v="0"/>
    <n v="7.0000000000000007E-2"/>
    <x v="11"/>
    <x v="1"/>
    <s v="Q2"/>
    <n v="132.30000000000001"/>
  </r>
  <r>
    <n v="42703851"/>
    <x v="2"/>
    <s v="S2210"/>
    <n v="1"/>
    <n v="230"/>
    <x v="3"/>
    <d v="2021-09-27T00:00:00"/>
    <x v="0"/>
    <x v="0"/>
    <n v="0.2"/>
    <x v="7"/>
    <x v="0"/>
    <s v="Q3"/>
    <n v="46"/>
  </r>
  <r>
    <n v="15501685"/>
    <x v="3"/>
    <s v="C6273"/>
    <n v="26"/>
    <n v="7774"/>
    <x v="3"/>
    <d v="2021-10-17T00:00:00"/>
    <x v="1"/>
    <x v="0"/>
    <n v="0.11"/>
    <x v="1"/>
    <x v="0"/>
    <s v="Q4"/>
    <n v="855.14"/>
  </r>
  <r>
    <n v="18871735"/>
    <x v="4"/>
    <s v="S8704"/>
    <n v="21"/>
    <n v="12579"/>
    <x v="3"/>
    <d v="2021-07-12T00:00:00"/>
    <x v="1"/>
    <x v="0"/>
    <n v="0.26"/>
    <x v="10"/>
    <x v="0"/>
    <s v="Q3"/>
    <n v="3270.54"/>
  </r>
  <r>
    <n v="82881762"/>
    <x v="5"/>
    <s v="F8779"/>
    <n v="5"/>
    <n v="1400"/>
    <x v="3"/>
    <d v="2019-01-08T00:00:00"/>
    <x v="2"/>
    <x v="0"/>
    <n v="0.06"/>
    <x v="3"/>
    <x v="1"/>
    <s v="Q1"/>
    <n v="84"/>
  </r>
  <r>
    <n v="41242347"/>
    <x v="6"/>
    <s v="F3176"/>
    <n v="46"/>
    <n v="28980"/>
    <x v="3"/>
    <d v="2020-12-19T00:00:00"/>
    <x v="1"/>
    <x v="0"/>
    <n v="0.26"/>
    <x v="9"/>
    <x v="2"/>
    <s v="Q4"/>
    <n v="7534.8"/>
  </r>
  <r>
    <n v="22114922"/>
    <x v="7"/>
    <s v="F7021"/>
    <n v="32"/>
    <n v="25600"/>
    <x v="3"/>
    <d v="2020-12-05T00:00:00"/>
    <x v="4"/>
    <x v="0"/>
    <n v="0.23"/>
    <x v="9"/>
    <x v="2"/>
    <s v="Q4"/>
    <n v="5888"/>
  </r>
  <r>
    <n v="72392687"/>
    <x v="8"/>
    <s v="L4602"/>
    <n v="26"/>
    <n v="10400"/>
    <x v="3"/>
    <d v="2019-01-10T00:00:00"/>
    <x v="1"/>
    <x v="0"/>
    <n v="0.16"/>
    <x v="3"/>
    <x v="1"/>
    <s v="Q1"/>
    <n v="1664"/>
  </r>
  <r>
    <n v="27434829"/>
    <x v="9"/>
    <s v="H3046"/>
    <n v="38"/>
    <n v="13110"/>
    <x v="3"/>
    <d v="2021-08-15T00:00:00"/>
    <x v="4"/>
    <x v="0"/>
    <n v="0.23"/>
    <x v="6"/>
    <x v="0"/>
    <s v="Q3"/>
    <n v="3015.3"/>
  </r>
  <r>
    <n v="44714639"/>
    <x v="10"/>
    <s v="H4760"/>
    <n v="18"/>
    <n v="5310"/>
    <x v="3"/>
    <d v="2020-12-06T00:00:00"/>
    <x v="4"/>
    <x v="0"/>
    <n v="0.27"/>
    <x v="9"/>
    <x v="2"/>
    <s v="Q4"/>
    <n v="1433.7"/>
  </r>
  <r>
    <n v="69084329"/>
    <x v="11"/>
    <s v="S7082"/>
    <n v="3"/>
    <n v="840"/>
    <x v="3"/>
    <d v="2020-09-10T00:00:00"/>
    <x v="1"/>
    <x v="0"/>
    <n v="0.19"/>
    <x v="7"/>
    <x v="2"/>
    <s v="Q3"/>
    <n v="159.6"/>
  </r>
  <r>
    <n v="23594037"/>
    <x v="12"/>
    <s v="S1414"/>
    <n v="37"/>
    <n v="3330"/>
    <x v="3"/>
    <d v="2021-04-15T00:00:00"/>
    <x v="0"/>
    <x v="0"/>
    <n v="0.26"/>
    <x v="0"/>
    <x v="0"/>
    <s v="Q2"/>
    <n v="865.80000000000007"/>
  </r>
  <r>
    <n v="42932800"/>
    <x v="13"/>
    <s v="D3549"/>
    <n v="36"/>
    <n v="17640"/>
    <x v="3"/>
    <d v="2021-01-17T00:00:00"/>
    <x v="2"/>
    <x v="0"/>
    <n v="0.05"/>
    <x v="3"/>
    <x v="0"/>
    <s v="Q1"/>
    <n v="882"/>
  </r>
  <r>
    <n v="60104133"/>
    <x v="14"/>
    <s v="T8304"/>
    <n v="35"/>
    <n v="2975"/>
    <x v="3"/>
    <d v="2021-09-23T00:00:00"/>
    <x v="0"/>
    <x v="0"/>
    <n v="0.24"/>
    <x v="7"/>
    <x v="0"/>
    <s v="Q3"/>
    <n v="714"/>
  </r>
  <r>
    <n v="56822133"/>
    <x v="15"/>
    <s v="N2230"/>
    <n v="22"/>
    <n v="8800"/>
    <x v="3"/>
    <d v="2019-08-16T00:00:00"/>
    <x v="0"/>
    <x v="0"/>
    <n v="0.22"/>
    <x v="6"/>
    <x v="1"/>
    <s v="Q3"/>
    <n v="1936"/>
  </r>
  <r>
    <n v="67464447"/>
    <x v="16"/>
    <s v="D9288"/>
    <n v="31"/>
    <n v="5177"/>
    <x v="3"/>
    <d v="2021-03-27T00:00:00"/>
    <x v="3"/>
    <x v="0"/>
    <n v="0.28999999999999998"/>
    <x v="4"/>
    <x v="0"/>
    <s v="Q1"/>
    <n v="1501.33"/>
  </r>
  <r>
    <n v="30072859"/>
    <x v="17"/>
    <s v="E3321"/>
    <n v="49"/>
    <n v="16072"/>
    <x v="3"/>
    <d v="2021-05-12T00:00:00"/>
    <x v="1"/>
    <x v="0"/>
    <n v="0.11"/>
    <x v="11"/>
    <x v="0"/>
    <s v="Q2"/>
    <n v="1767.92"/>
  </r>
  <r>
    <n v="51493192"/>
    <x v="18"/>
    <s v="L1863"/>
    <n v="21"/>
    <n v="14532"/>
    <x v="3"/>
    <d v="2021-07-01T00:00:00"/>
    <x v="0"/>
    <x v="0"/>
    <n v="0.25"/>
    <x v="10"/>
    <x v="0"/>
    <s v="Q3"/>
    <n v="3633"/>
  </r>
  <r>
    <n v="37164480"/>
    <x v="19"/>
    <s v="L7108"/>
    <n v="31"/>
    <n v="13299"/>
    <x v="3"/>
    <d v="2019-06-03T00:00:00"/>
    <x v="0"/>
    <x v="0"/>
    <n v="7.0000000000000007E-2"/>
    <x v="8"/>
    <x v="1"/>
    <s v="Q2"/>
    <n v="930.93000000000006"/>
  </r>
  <r>
    <n v="36663220"/>
    <x v="20"/>
    <s v="C9420"/>
    <n v="36"/>
    <n v="720"/>
    <x v="3"/>
    <d v="2020-07-18T00:00:00"/>
    <x v="2"/>
    <x v="1"/>
    <n v="0.09"/>
    <x v="10"/>
    <x v="2"/>
    <s v="Q3"/>
    <n v="64.8"/>
  </r>
  <r>
    <n v="30223465"/>
    <x v="21"/>
    <s v="M3143"/>
    <n v="45"/>
    <n v="2160"/>
    <x v="3"/>
    <d v="2020-08-05T00:00:00"/>
    <x v="0"/>
    <x v="1"/>
    <n v="0.2"/>
    <x v="6"/>
    <x v="2"/>
    <s v="Q3"/>
    <n v="432"/>
  </r>
  <r>
    <n v="40222955"/>
    <x v="22"/>
    <s v="S2533"/>
    <n v="19"/>
    <n v="817"/>
    <x v="3"/>
    <d v="2021-12-07T00:00:00"/>
    <x v="0"/>
    <x v="1"/>
    <n v="0.27"/>
    <x v="9"/>
    <x v="0"/>
    <s v="Q4"/>
    <n v="220.59"/>
  </r>
  <r>
    <n v="10692830"/>
    <x v="23"/>
    <s v="C2469"/>
    <n v="49"/>
    <n v="3430"/>
    <x v="3"/>
    <d v="2020-05-01T00:00:00"/>
    <x v="1"/>
    <x v="1"/>
    <n v="0.26"/>
    <x v="11"/>
    <x v="2"/>
    <s v="Q2"/>
    <n v="891.80000000000007"/>
  </r>
  <r>
    <n v="47274591"/>
    <x v="24"/>
    <s v="H4913"/>
    <n v="42"/>
    <n v="29358"/>
    <x v="3"/>
    <d v="2020-01-28T00:00:00"/>
    <x v="3"/>
    <x v="0"/>
    <n v="0.2"/>
    <x v="3"/>
    <x v="2"/>
    <s v="Q1"/>
    <n v="5871.6"/>
  </r>
  <r>
    <n v="59284973"/>
    <x v="25"/>
    <s v="n5776"/>
    <n v="20"/>
    <n v="12000"/>
    <x v="3"/>
    <d v="2019-04-22T00:00:00"/>
    <x v="4"/>
    <x v="0"/>
    <n v="0.05"/>
    <x v="0"/>
    <x v="1"/>
    <s v="Q2"/>
    <n v="600"/>
  </r>
  <r>
    <n v="37872799"/>
    <x v="26"/>
    <s v="c9856"/>
    <n v="1"/>
    <n v="380"/>
    <x v="3"/>
    <d v="2021-06-18T00:00:00"/>
    <x v="1"/>
    <x v="0"/>
    <n v="0.06"/>
    <x v="8"/>
    <x v="0"/>
    <s v="Q2"/>
    <n v="22.8"/>
  </r>
  <r>
    <n v="52983470"/>
    <x v="27"/>
    <s v="s4399"/>
    <n v="5"/>
    <n v="325"/>
    <x v="3"/>
    <d v="2021-07-27T00:00:00"/>
    <x v="3"/>
    <x v="0"/>
    <n v="0.22"/>
    <x v="10"/>
    <x v="0"/>
    <s v="Q3"/>
    <n v="71.5"/>
  </r>
  <r>
    <n v="88363112"/>
    <x v="28"/>
    <s v="S6729"/>
    <n v="33"/>
    <n v="12936"/>
    <x v="3"/>
    <d v="2019-02-08T00:00:00"/>
    <x v="0"/>
    <x v="0"/>
    <n v="0.2"/>
    <x v="5"/>
    <x v="1"/>
    <s v="Q1"/>
    <n v="2587.2000000000003"/>
  </r>
  <r>
    <n v="79893203"/>
    <x v="29"/>
    <s v="l3453"/>
    <n v="7"/>
    <n v="1330"/>
    <x v="3"/>
    <d v="2019-03-06T00:00:00"/>
    <x v="4"/>
    <x v="0"/>
    <n v="0.23"/>
    <x v="4"/>
    <x v="1"/>
    <s v="Q1"/>
    <n v="305.90000000000003"/>
  </r>
  <r>
    <n v="46283996"/>
    <x v="30"/>
    <s v="H8594"/>
    <n v="13"/>
    <n v="975"/>
    <x v="3"/>
    <d v="2021-07-15T00:00:00"/>
    <x v="0"/>
    <x v="0"/>
    <n v="0.28999999999999998"/>
    <x v="10"/>
    <x v="0"/>
    <s v="Q3"/>
    <n v="282.75"/>
  </r>
  <r>
    <n v="86344144"/>
    <x v="31"/>
    <s v="P7859"/>
    <n v="42"/>
    <n v="150780"/>
    <x v="3"/>
    <d v="2021-11-27T00:00:00"/>
    <x v="0"/>
    <x v="0"/>
    <n v="0.17"/>
    <x v="2"/>
    <x v="0"/>
    <s v="Q4"/>
    <n v="25632.600000000002"/>
  </r>
  <r>
    <n v="31023147"/>
    <x v="32"/>
    <s v="F4950"/>
    <n v="2"/>
    <n v="160"/>
    <x v="3"/>
    <d v="2019-09-10T00:00:00"/>
    <x v="4"/>
    <x v="0"/>
    <n v="7.0000000000000007E-2"/>
    <x v="7"/>
    <x v="1"/>
    <s v="Q3"/>
    <n v="11.200000000000001"/>
  </r>
  <r>
    <n v="88434073"/>
    <x v="33"/>
    <s v="B1922"/>
    <n v="9"/>
    <n v="2070"/>
    <x v="3"/>
    <d v="2019-09-26T00:00:00"/>
    <x v="1"/>
    <x v="0"/>
    <n v="0.2"/>
    <x v="7"/>
    <x v="1"/>
    <s v="Q3"/>
    <n v="414"/>
  </r>
  <r>
    <n v="66573432"/>
    <x v="34"/>
    <s v="H3568"/>
    <n v="37"/>
    <n v="5180"/>
    <x v="3"/>
    <d v="2020-01-14T00:00:00"/>
    <x v="1"/>
    <x v="0"/>
    <n v="0.05"/>
    <x v="3"/>
    <x v="2"/>
    <s v="Q1"/>
    <n v="259"/>
  </r>
  <r>
    <n v="49632440"/>
    <x v="35"/>
    <s v="M4078"/>
    <n v="1"/>
    <n v="289"/>
    <x v="3"/>
    <d v="2021-01-14T00:00:00"/>
    <x v="2"/>
    <x v="0"/>
    <n v="0.08"/>
    <x v="3"/>
    <x v="0"/>
    <s v="Q1"/>
    <n v="23.12"/>
  </r>
  <r>
    <n v="44233193"/>
    <x v="36"/>
    <s v="B9929"/>
    <n v="33"/>
    <n v="1980"/>
    <x v="3"/>
    <d v="2020-09-28T00:00:00"/>
    <x v="1"/>
    <x v="1"/>
    <n v="0.08"/>
    <x v="7"/>
    <x v="2"/>
    <s v="Q3"/>
    <n v="158.4"/>
  </r>
  <r>
    <n v="34481908"/>
    <x v="37"/>
    <s v="S3483"/>
    <n v="39"/>
    <n v="1170"/>
    <x v="3"/>
    <d v="2021-10-19T00:00:00"/>
    <x v="1"/>
    <x v="1"/>
    <n v="0.18"/>
    <x v="1"/>
    <x v="0"/>
    <s v="Q4"/>
    <n v="210.6"/>
  </r>
  <r>
    <n v="37041328"/>
    <x v="38"/>
    <s v="B2993"/>
    <n v="48"/>
    <n v="1920"/>
    <x v="3"/>
    <d v="2019-12-12T00:00:00"/>
    <x v="4"/>
    <x v="1"/>
    <n v="0.13"/>
    <x v="9"/>
    <x v="1"/>
    <s v="Q4"/>
    <n v="249.60000000000002"/>
  </r>
  <r>
    <n v="66983147"/>
    <x v="39"/>
    <s v="J6413"/>
    <n v="20"/>
    <n v="3980"/>
    <x v="3"/>
    <d v="2020-04-01T00:00:00"/>
    <x v="0"/>
    <x v="1"/>
    <n v="0.14000000000000001"/>
    <x v="0"/>
    <x v="2"/>
    <s v="Q2"/>
    <n v="557.20000000000005"/>
  </r>
  <r>
    <n v="30191385"/>
    <x v="40"/>
    <s v="B7289"/>
    <n v="19"/>
    <n v="1235"/>
    <x v="3"/>
    <d v="2019-01-07T00:00:00"/>
    <x v="2"/>
    <x v="1"/>
    <n v="0.08"/>
    <x v="3"/>
    <x v="1"/>
    <s v="Q1"/>
    <n v="98.8"/>
  </r>
  <r>
    <n v="11773829"/>
    <x v="41"/>
    <s v="C4916"/>
    <n v="45"/>
    <n v="5400"/>
    <x v="3"/>
    <d v="2021-12-20T00:00:00"/>
    <x v="3"/>
    <x v="1"/>
    <n v="0.26"/>
    <x v="9"/>
    <x v="0"/>
    <s v="Q4"/>
    <n v="1404"/>
  </r>
  <r>
    <n v="55583568"/>
    <x v="42"/>
    <s v="G5890"/>
    <n v="43"/>
    <n v="17200"/>
    <x v="3"/>
    <d v="2021-11-03T00:00:00"/>
    <x v="1"/>
    <x v="1"/>
    <n v="0.18"/>
    <x v="2"/>
    <x v="0"/>
    <s v="Q4"/>
    <n v="3096"/>
  </r>
  <r>
    <n v="30753439"/>
    <x v="43"/>
    <s v="R3077"/>
    <n v="10"/>
    <n v="3500"/>
    <x v="3"/>
    <d v="2020-03-12T00:00:00"/>
    <x v="1"/>
    <x v="1"/>
    <n v="0.24"/>
    <x v="4"/>
    <x v="2"/>
    <s v="Q1"/>
    <n v="840"/>
  </r>
  <r>
    <n v="69861819"/>
    <x v="44"/>
    <s v="D1535"/>
    <n v="43"/>
    <n v="4515"/>
    <x v="3"/>
    <d v="2021-10-24T00:00:00"/>
    <x v="0"/>
    <x v="1"/>
    <n v="0.16"/>
    <x v="1"/>
    <x v="0"/>
    <s v="Q4"/>
    <n v="722.4"/>
  </r>
  <r>
    <n v="81483055"/>
    <x v="45"/>
    <s v="C3284"/>
    <n v="16"/>
    <n v="640"/>
    <x v="3"/>
    <d v="2020-02-16T00:00:00"/>
    <x v="4"/>
    <x v="1"/>
    <n v="0.23"/>
    <x v="5"/>
    <x v="2"/>
    <s v="Q1"/>
    <n v="147.20000000000002"/>
  </r>
  <r>
    <n v="51944217"/>
    <x v="46"/>
    <s v="S2900"/>
    <n v="8"/>
    <n v="1000"/>
    <x v="3"/>
    <d v="2020-02-17T00:00:00"/>
    <x v="1"/>
    <x v="1"/>
    <n v="0.09"/>
    <x v="5"/>
    <x v="2"/>
    <s v="Q1"/>
    <n v="90"/>
  </r>
  <r>
    <n v="14123553"/>
    <x v="47"/>
    <s v="K3135"/>
    <n v="50"/>
    <n v="6250"/>
    <x v="3"/>
    <d v="2019-08-03T00:00:00"/>
    <x v="4"/>
    <x v="1"/>
    <n v="0.09"/>
    <x v="6"/>
    <x v="1"/>
    <s v="Q3"/>
    <n v="562.5"/>
  </r>
  <r>
    <n v="80013222"/>
    <x v="48"/>
    <s v="P1608"/>
    <n v="1"/>
    <n v="80"/>
    <x v="3"/>
    <d v="2020-05-07T00:00:00"/>
    <x v="0"/>
    <x v="1"/>
    <n v="0.1"/>
    <x v="11"/>
    <x v="2"/>
    <s v="Q2"/>
    <n v="8"/>
  </r>
  <r>
    <n v="78083833"/>
    <x v="49"/>
    <s v="A5037"/>
    <n v="9"/>
    <n v="2700"/>
    <x v="3"/>
    <d v="2021-08-01T00:00:00"/>
    <x v="1"/>
    <x v="1"/>
    <n v="0.12"/>
    <x v="6"/>
    <x v="0"/>
    <s v="Q3"/>
    <n v="324"/>
  </r>
  <r>
    <n v="49844031"/>
    <x v="50"/>
    <s v="R4143"/>
    <n v="46"/>
    <n v="6900"/>
    <x v="3"/>
    <d v="2020-02-16T00:00:00"/>
    <x v="4"/>
    <x v="1"/>
    <n v="0.09"/>
    <x v="5"/>
    <x v="2"/>
    <s v="Q1"/>
    <n v="621"/>
  </r>
  <r>
    <n v="78882032"/>
    <x v="51"/>
    <s v="D1947"/>
    <n v="10"/>
    <n v="6000"/>
    <x v="3"/>
    <d v="2021-10-17T00:00:00"/>
    <x v="3"/>
    <x v="2"/>
    <n v="0.27"/>
    <x v="1"/>
    <x v="0"/>
    <s v="Q4"/>
    <n v="1620"/>
  </r>
  <r>
    <n v="42882809"/>
    <x v="52"/>
    <s v="D8133"/>
    <n v="17"/>
    <n v="6460"/>
    <x v="3"/>
    <d v="2020-02-24T00:00:00"/>
    <x v="3"/>
    <x v="2"/>
    <n v="0.11"/>
    <x v="5"/>
    <x v="2"/>
    <s v="Q1"/>
    <n v="710.6"/>
  </r>
  <r>
    <n v="22343727"/>
    <x v="53"/>
    <s v="D8888"/>
    <n v="24"/>
    <n v="480"/>
    <x v="3"/>
    <d v="2020-01-26T00:00:00"/>
    <x v="3"/>
    <x v="2"/>
    <n v="0.3"/>
    <x v="3"/>
    <x v="2"/>
    <s v="Q1"/>
    <n v="144"/>
  </r>
  <r>
    <n v="76164069"/>
    <x v="54"/>
    <s v="F3111"/>
    <n v="11"/>
    <n v="1485"/>
    <x v="3"/>
    <d v="2021-06-14T00:00:00"/>
    <x v="1"/>
    <x v="2"/>
    <n v="0.21"/>
    <x v="8"/>
    <x v="0"/>
    <s v="Q2"/>
    <n v="311.84999999999997"/>
  </r>
  <r>
    <n v="25903268"/>
    <x v="55"/>
    <s v="A2043"/>
    <n v="32"/>
    <n v="5760"/>
    <x v="3"/>
    <d v="2021-01-19T00:00:00"/>
    <x v="0"/>
    <x v="2"/>
    <n v="0.09"/>
    <x v="3"/>
    <x v="0"/>
    <s v="Q1"/>
    <n v="518.4"/>
  </r>
  <r>
    <n v="89092971"/>
    <x v="0"/>
    <s v="T1323"/>
    <n v="7"/>
    <n v="210"/>
    <x v="4"/>
    <d v="2020-05-17T00:00:00"/>
    <x v="4"/>
    <x v="0"/>
    <n v="0.23"/>
    <x v="11"/>
    <x v="2"/>
    <s v="Q2"/>
    <n v="48.300000000000004"/>
  </r>
  <r>
    <n v="15491684"/>
    <x v="1"/>
    <s v="T7824"/>
    <n v="23"/>
    <n v="1610"/>
    <x v="4"/>
    <d v="2021-02-26T00:00:00"/>
    <x v="2"/>
    <x v="0"/>
    <n v="7.0000000000000007E-2"/>
    <x v="5"/>
    <x v="0"/>
    <s v="Q1"/>
    <n v="112.70000000000002"/>
  </r>
  <r>
    <n v="53561330"/>
    <x v="2"/>
    <s v="S2210"/>
    <n v="44"/>
    <n v="10120"/>
    <x v="4"/>
    <d v="2019-04-09T00:00:00"/>
    <x v="3"/>
    <x v="0"/>
    <n v="0.2"/>
    <x v="0"/>
    <x v="1"/>
    <s v="Q2"/>
    <n v="2024"/>
  </r>
  <r>
    <n v="40693646"/>
    <x v="3"/>
    <s v="C6273"/>
    <n v="38"/>
    <n v="11362"/>
    <x v="4"/>
    <d v="2021-08-25T00:00:00"/>
    <x v="1"/>
    <x v="0"/>
    <n v="0.11"/>
    <x v="6"/>
    <x v="0"/>
    <s v="Q3"/>
    <n v="1249.82"/>
  </r>
  <r>
    <n v="55802578"/>
    <x v="4"/>
    <s v="S8704"/>
    <n v="23"/>
    <n v="13777"/>
    <x v="4"/>
    <d v="2021-05-12T00:00:00"/>
    <x v="0"/>
    <x v="0"/>
    <n v="0.26"/>
    <x v="11"/>
    <x v="0"/>
    <s v="Q2"/>
    <n v="3582.02"/>
  </r>
  <r>
    <n v="29504783"/>
    <x v="5"/>
    <s v="F8779"/>
    <n v="25"/>
    <n v="7000"/>
    <x v="4"/>
    <d v="2021-04-20T00:00:00"/>
    <x v="3"/>
    <x v="0"/>
    <n v="0.06"/>
    <x v="0"/>
    <x v="0"/>
    <s v="Q2"/>
    <n v="420"/>
  </r>
  <r>
    <n v="41673475"/>
    <x v="6"/>
    <s v="F3176"/>
    <n v="25"/>
    <n v="15750"/>
    <x v="4"/>
    <d v="2020-10-02T00:00:00"/>
    <x v="2"/>
    <x v="0"/>
    <n v="0.26"/>
    <x v="1"/>
    <x v="2"/>
    <s v="Q4"/>
    <n v="4095"/>
  </r>
  <r>
    <n v="70351278"/>
    <x v="7"/>
    <s v="F7021"/>
    <n v="14"/>
    <n v="11200"/>
    <x v="4"/>
    <d v="2019-05-24T00:00:00"/>
    <x v="0"/>
    <x v="0"/>
    <n v="0.23"/>
    <x v="11"/>
    <x v="1"/>
    <s v="Q2"/>
    <n v="2576"/>
  </r>
  <r>
    <n v="65124437"/>
    <x v="8"/>
    <s v="L4602"/>
    <n v="19"/>
    <n v="7600"/>
    <x v="4"/>
    <d v="2019-09-19T00:00:00"/>
    <x v="1"/>
    <x v="0"/>
    <n v="0.16"/>
    <x v="7"/>
    <x v="1"/>
    <s v="Q3"/>
    <n v="1216"/>
  </r>
  <r>
    <n v="85891254"/>
    <x v="9"/>
    <s v="H3046"/>
    <n v="2"/>
    <n v="690"/>
    <x v="4"/>
    <d v="2020-02-17T00:00:00"/>
    <x v="2"/>
    <x v="0"/>
    <n v="0.23"/>
    <x v="5"/>
    <x v="2"/>
    <s v="Q1"/>
    <n v="158.70000000000002"/>
  </r>
  <r>
    <n v="26491009"/>
    <x v="10"/>
    <s v="H4760"/>
    <n v="35"/>
    <n v="10325"/>
    <x v="4"/>
    <d v="2021-04-21T00:00:00"/>
    <x v="3"/>
    <x v="0"/>
    <n v="0.27"/>
    <x v="0"/>
    <x v="0"/>
    <s v="Q2"/>
    <n v="2787.75"/>
  </r>
  <r>
    <n v="25583453"/>
    <x v="11"/>
    <s v="S7082"/>
    <n v="17"/>
    <n v="4760"/>
    <x v="4"/>
    <d v="2021-10-28T00:00:00"/>
    <x v="2"/>
    <x v="0"/>
    <n v="0.19"/>
    <x v="1"/>
    <x v="0"/>
    <s v="Q4"/>
    <n v="904.4"/>
  </r>
  <r>
    <n v="70904814"/>
    <x v="12"/>
    <s v="S1414"/>
    <n v="8"/>
    <n v="720"/>
    <x v="4"/>
    <d v="2019-06-13T00:00:00"/>
    <x v="2"/>
    <x v="0"/>
    <n v="0.26"/>
    <x v="8"/>
    <x v="1"/>
    <s v="Q2"/>
    <n v="187.20000000000002"/>
  </r>
  <r>
    <n v="75191573"/>
    <x v="13"/>
    <s v="D3549"/>
    <n v="3"/>
    <n v="1470"/>
    <x v="4"/>
    <d v="2020-10-26T00:00:00"/>
    <x v="0"/>
    <x v="0"/>
    <n v="0.05"/>
    <x v="1"/>
    <x v="2"/>
    <s v="Q4"/>
    <n v="73.5"/>
  </r>
  <r>
    <n v="16313321"/>
    <x v="14"/>
    <s v="T8304"/>
    <n v="14"/>
    <n v="1190"/>
    <x v="4"/>
    <d v="2019-08-26T00:00:00"/>
    <x v="2"/>
    <x v="0"/>
    <n v="0.24"/>
    <x v="6"/>
    <x v="1"/>
    <s v="Q3"/>
    <n v="285.59999999999997"/>
  </r>
  <r>
    <n v="27643215"/>
    <x v="15"/>
    <s v="N2230"/>
    <n v="45"/>
    <n v="18000"/>
    <x v="4"/>
    <d v="2019-01-18T00:00:00"/>
    <x v="0"/>
    <x v="0"/>
    <n v="0.22"/>
    <x v="3"/>
    <x v="1"/>
    <s v="Q1"/>
    <n v="3960"/>
  </r>
  <r>
    <n v="70044516"/>
    <x v="16"/>
    <s v="D9288"/>
    <n v="13"/>
    <n v="2171"/>
    <x v="4"/>
    <d v="2019-03-15T00:00:00"/>
    <x v="3"/>
    <x v="0"/>
    <n v="0.28999999999999998"/>
    <x v="4"/>
    <x v="1"/>
    <s v="Q1"/>
    <n v="629.58999999999992"/>
  </r>
  <r>
    <n v="73884929"/>
    <x v="17"/>
    <s v="E3321"/>
    <n v="6"/>
    <n v="1968"/>
    <x v="4"/>
    <d v="2020-11-15T00:00:00"/>
    <x v="1"/>
    <x v="0"/>
    <n v="0.11"/>
    <x v="2"/>
    <x v="2"/>
    <s v="Q4"/>
    <n v="216.48"/>
  </r>
  <r>
    <n v="88404245"/>
    <x v="18"/>
    <s v="L1863"/>
    <n v="4"/>
    <n v="2768"/>
    <x v="4"/>
    <d v="2019-04-12T00:00:00"/>
    <x v="4"/>
    <x v="0"/>
    <n v="0.25"/>
    <x v="0"/>
    <x v="1"/>
    <s v="Q2"/>
    <n v="692"/>
  </r>
  <r>
    <n v="42474223"/>
    <x v="19"/>
    <s v="L7108"/>
    <n v="7"/>
    <n v="3003"/>
    <x v="4"/>
    <d v="2021-08-16T00:00:00"/>
    <x v="2"/>
    <x v="0"/>
    <n v="7.0000000000000007E-2"/>
    <x v="6"/>
    <x v="0"/>
    <s v="Q3"/>
    <n v="210.21"/>
  </r>
  <r>
    <n v="21283952"/>
    <x v="20"/>
    <s v="C9420"/>
    <n v="26"/>
    <n v="520"/>
    <x v="4"/>
    <d v="2021-02-18T00:00:00"/>
    <x v="0"/>
    <x v="1"/>
    <n v="0.09"/>
    <x v="5"/>
    <x v="0"/>
    <s v="Q1"/>
    <n v="46.8"/>
  </r>
  <r>
    <n v="83751379"/>
    <x v="21"/>
    <s v="M3143"/>
    <n v="16"/>
    <n v="768"/>
    <x v="4"/>
    <d v="2020-09-13T00:00:00"/>
    <x v="0"/>
    <x v="1"/>
    <n v="0.2"/>
    <x v="7"/>
    <x v="2"/>
    <s v="Q3"/>
    <n v="153.60000000000002"/>
  </r>
  <r>
    <n v="42412822"/>
    <x v="22"/>
    <s v="S2533"/>
    <n v="24"/>
    <n v="1032"/>
    <x v="4"/>
    <d v="2021-04-05T00:00:00"/>
    <x v="0"/>
    <x v="1"/>
    <n v="0.27"/>
    <x v="0"/>
    <x v="0"/>
    <s v="Q2"/>
    <n v="278.64000000000004"/>
  </r>
  <r>
    <n v="43174379"/>
    <x v="23"/>
    <s v="C2469"/>
    <n v="8"/>
    <n v="560"/>
    <x v="4"/>
    <d v="2021-09-11T00:00:00"/>
    <x v="3"/>
    <x v="1"/>
    <n v="0.26"/>
    <x v="7"/>
    <x v="0"/>
    <s v="Q3"/>
    <n v="145.6"/>
  </r>
  <r>
    <n v="88884230"/>
    <x v="24"/>
    <s v="H4913"/>
    <n v="28"/>
    <n v="19572"/>
    <x v="4"/>
    <d v="2021-10-26T00:00:00"/>
    <x v="4"/>
    <x v="0"/>
    <n v="0.2"/>
    <x v="1"/>
    <x v="0"/>
    <s v="Q4"/>
    <n v="3914.4"/>
  </r>
  <r>
    <n v="46811037"/>
    <x v="25"/>
    <s v="n5776"/>
    <n v="15"/>
    <n v="9000"/>
    <x v="4"/>
    <d v="2019-01-07T00:00:00"/>
    <x v="1"/>
    <x v="0"/>
    <n v="0.05"/>
    <x v="3"/>
    <x v="1"/>
    <s v="Q1"/>
    <n v="450"/>
  </r>
  <r>
    <n v="74232527"/>
    <x v="26"/>
    <s v="c9856"/>
    <n v="22"/>
    <n v="8360"/>
    <x v="4"/>
    <d v="2019-02-20T00:00:00"/>
    <x v="3"/>
    <x v="0"/>
    <n v="0.06"/>
    <x v="5"/>
    <x v="1"/>
    <s v="Q1"/>
    <n v="501.59999999999997"/>
  </r>
  <r>
    <n v="70641852"/>
    <x v="27"/>
    <s v="s4399"/>
    <n v="38"/>
    <n v="2470"/>
    <x v="4"/>
    <d v="2020-06-03T00:00:00"/>
    <x v="2"/>
    <x v="0"/>
    <n v="0.22"/>
    <x v="8"/>
    <x v="2"/>
    <s v="Q2"/>
    <n v="543.4"/>
  </r>
  <r>
    <n v="18754494"/>
    <x v="28"/>
    <s v="S6729"/>
    <n v="2"/>
    <n v="784"/>
    <x v="4"/>
    <d v="2021-01-25T00:00:00"/>
    <x v="4"/>
    <x v="0"/>
    <n v="0.2"/>
    <x v="3"/>
    <x v="0"/>
    <s v="Q1"/>
    <n v="156.80000000000001"/>
  </r>
  <r>
    <n v="85421195"/>
    <x v="29"/>
    <s v="l3453"/>
    <n v="24"/>
    <n v="4560"/>
    <x v="4"/>
    <d v="2019-07-02T00:00:00"/>
    <x v="1"/>
    <x v="0"/>
    <n v="0.23"/>
    <x v="10"/>
    <x v="1"/>
    <s v="Q3"/>
    <n v="1048.8"/>
  </r>
  <r>
    <n v="55631224"/>
    <x v="30"/>
    <s v="H8594"/>
    <n v="2"/>
    <n v="150"/>
    <x v="4"/>
    <d v="2021-02-17T00:00:00"/>
    <x v="3"/>
    <x v="0"/>
    <n v="0.28999999999999998"/>
    <x v="5"/>
    <x v="0"/>
    <s v="Q1"/>
    <n v="43.5"/>
  </r>
  <r>
    <n v="16782377"/>
    <x v="31"/>
    <s v="P7859"/>
    <n v="31"/>
    <n v="111290"/>
    <x v="4"/>
    <d v="2019-02-03T00:00:00"/>
    <x v="0"/>
    <x v="0"/>
    <n v="0.17"/>
    <x v="5"/>
    <x v="1"/>
    <s v="Q1"/>
    <n v="18919.300000000003"/>
  </r>
  <r>
    <n v="68101276"/>
    <x v="32"/>
    <s v="F4950"/>
    <n v="8"/>
    <n v="640"/>
    <x v="4"/>
    <d v="2020-05-17T00:00:00"/>
    <x v="2"/>
    <x v="0"/>
    <n v="7.0000000000000007E-2"/>
    <x v="11"/>
    <x v="2"/>
    <s v="Q2"/>
    <n v="44.800000000000004"/>
  </r>
  <r>
    <n v="53521672"/>
    <x v="33"/>
    <s v="B1922"/>
    <n v="3"/>
    <n v="690"/>
    <x v="4"/>
    <d v="2019-07-03T00:00:00"/>
    <x v="3"/>
    <x v="0"/>
    <n v="0.2"/>
    <x v="10"/>
    <x v="1"/>
    <s v="Q3"/>
    <n v="138"/>
  </r>
  <r>
    <n v="38303321"/>
    <x v="34"/>
    <s v="H3568"/>
    <n v="3"/>
    <n v="420"/>
    <x v="4"/>
    <d v="2020-02-14T00:00:00"/>
    <x v="4"/>
    <x v="0"/>
    <n v="0.05"/>
    <x v="5"/>
    <x v="2"/>
    <s v="Q1"/>
    <n v="21"/>
  </r>
  <r>
    <n v="41723285"/>
    <x v="35"/>
    <s v="M4078"/>
    <n v="48"/>
    <n v="13872"/>
    <x v="4"/>
    <d v="2020-06-14T00:00:00"/>
    <x v="1"/>
    <x v="0"/>
    <n v="0.08"/>
    <x v="8"/>
    <x v="2"/>
    <s v="Q2"/>
    <n v="1109.76"/>
  </r>
  <r>
    <n v="13542353"/>
    <x v="36"/>
    <s v="B9929"/>
    <n v="16"/>
    <n v="960"/>
    <x v="4"/>
    <d v="2021-06-13T00:00:00"/>
    <x v="4"/>
    <x v="1"/>
    <n v="0.08"/>
    <x v="8"/>
    <x v="0"/>
    <s v="Q2"/>
    <n v="76.8"/>
  </r>
  <r>
    <n v="83282259"/>
    <x v="37"/>
    <s v="S3483"/>
    <n v="30"/>
    <n v="900"/>
    <x v="4"/>
    <d v="2019-02-22T00:00:00"/>
    <x v="3"/>
    <x v="1"/>
    <n v="0.18"/>
    <x v="5"/>
    <x v="1"/>
    <s v="Q1"/>
    <n v="162"/>
  </r>
  <r>
    <n v="49242290"/>
    <x v="38"/>
    <s v="B2993"/>
    <n v="20"/>
    <n v="800"/>
    <x v="4"/>
    <d v="2020-12-15T00:00:00"/>
    <x v="3"/>
    <x v="1"/>
    <n v="0.13"/>
    <x v="9"/>
    <x v="2"/>
    <s v="Q4"/>
    <n v="104"/>
  </r>
  <r>
    <n v="42344583"/>
    <x v="39"/>
    <s v="J6413"/>
    <n v="5"/>
    <n v="995"/>
    <x v="4"/>
    <d v="2020-03-20T00:00:00"/>
    <x v="2"/>
    <x v="1"/>
    <n v="0.14000000000000001"/>
    <x v="4"/>
    <x v="2"/>
    <s v="Q1"/>
    <n v="139.30000000000001"/>
  </r>
  <r>
    <n v="44081906"/>
    <x v="40"/>
    <s v="B7289"/>
    <n v="16"/>
    <n v="1040"/>
    <x v="4"/>
    <d v="2020-05-28T00:00:00"/>
    <x v="4"/>
    <x v="1"/>
    <n v="0.08"/>
    <x v="11"/>
    <x v="2"/>
    <s v="Q2"/>
    <n v="83.2"/>
  </r>
  <r>
    <n v="20624258"/>
    <x v="41"/>
    <s v="C4916"/>
    <n v="3"/>
    <n v="360"/>
    <x v="4"/>
    <d v="2021-07-18T00:00:00"/>
    <x v="2"/>
    <x v="1"/>
    <n v="0.26"/>
    <x v="10"/>
    <x v="0"/>
    <s v="Q3"/>
    <n v="93.600000000000009"/>
  </r>
  <r>
    <n v="88873019"/>
    <x v="42"/>
    <s v="G5890"/>
    <n v="22"/>
    <n v="8800"/>
    <x v="4"/>
    <d v="2020-03-08T00:00:00"/>
    <x v="3"/>
    <x v="1"/>
    <n v="0.18"/>
    <x v="4"/>
    <x v="2"/>
    <s v="Q1"/>
    <n v="1584"/>
  </r>
  <r>
    <n v="51231450"/>
    <x v="43"/>
    <s v="R3077"/>
    <n v="43"/>
    <n v="15050"/>
    <x v="4"/>
    <d v="2019-01-23T00:00:00"/>
    <x v="2"/>
    <x v="1"/>
    <n v="0.24"/>
    <x v="3"/>
    <x v="1"/>
    <s v="Q1"/>
    <n v="3612"/>
  </r>
  <r>
    <n v="32894966"/>
    <x v="44"/>
    <s v="D1535"/>
    <n v="33"/>
    <n v="3465"/>
    <x v="4"/>
    <d v="2021-01-20T00:00:00"/>
    <x v="4"/>
    <x v="1"/>
    <n v="0.16"/>
    <x v="3"/>
    <x v="0"/>
    <s v="Q1"/>
    <n v="554.4"/>
  </r>
  <r>
    <n v="88982503"/>
    <x v="45"/>
    <s v="C3284"/>
    <n v="20"/>
    <n v="800"/>
    <x v="4"/>
    <d v="2019-02-04T00:00:00"/>
    <x v="4"/>
    <x v="1"/>
    <n v="0.23"/>
    <x v="5"/>
    <x v="1"/>
    <s v="Q1"/>
    <n v="184"/>
  </r>
  <r>
    <n v="74622410"/>
    <x v="46"/>
    <s v="S2900"/>
    <n v="32"/>
    <n v="4000"/>
    <x v="4"/>
    <d v="2019-08-22T00:00:00"/>
    <x v="1"/>
    <x v="1"/>
    <n v="0.09"/>
    <x v="6"/>
    <x v="1"/>
    <s v="Q3"/>
    <n v="360"/>
  </r>
  <r>
    <n v="80794223"/>
    <x v="47"/>
    <s v="K3135"/>
    <n v="2"/>
    <n v="250"/>
    <x v="4"/>
    <d v="2021-11-03T00:00:00"/>
    <x v="2"/>
    <x v="1"/>
    <n v="0.09"/>
    <x v="2"/>
    <x v="0"/>
    <s v="Q4"/>
    <n v="22.5"/>
  </r>
  <r>
    <n v="56343232"/>
    <x v="48"/>
    <s v="P1608"/>
    <n v="37"/>
    <n v="2960"/>
    <x v="4"/>
    <d v="2019-03-03T00:00:00"/>
    <x v="1"/>
    <x v="1"/>
    <n v="0.1"/>
    <x v="4"/>
    <x v="1"/>
    <s v="Q1"/>
    <n v="296"/>
  </r>
  <r>
    <n v="28523657"/>
    <x v="49"/>
    <s v="A5037"/>
    <n v="7"/>
    <n v="2100"/>
    <x v="4"/>
    <d v="2020-04-06T00:00:00"/>
    <x v="1"/>
    <x v="1"/>
    <n v="0.12"/>
    <x v="0"/>
    <x v="2"/>
    <s v="Q2"/>
    <n v="252"/>
  </r>
  <r>
    <n v="20504225"/>
    <x v="50"/>
    <s v="R4143"/>
    <n v="31"/>
    <n v="4650"/>
    <x v="4"/>
    <d v="2020-10-10T00:00:00"/>
    <x v="4"/>
    <x v="1"/>
    <n v="0.09"/>
    <x v="1"/>
    <x v="2"/>
    <s v="Q4"/>
    <n v="418.5"/>
  </r>
  <r>
    <n v="31804590"/>
    <x v="51"/>
    <s v="D1947"/>
    <n v="29"/>
    <n v="17400"/>
    <x v="4"/>
    <d v="2019-11-26T00:00:00"/>
    <x v="0"/>
    <x v="2"/>
    <n v="0.27"/>
    <x v="2"/>
    <x v="1"/>
    <s v="Q4"/>
    <n v="4698"/>
  </r>
  <r>
    <n v="40451657"/>
    <x v="52"/>
    <s v="D8133"/>
    <n v="33"/>
    <n v="12540"/>
    <x v="4"/>
    <d v="2021-02-14T00:00:00"/>
    <x v="2"/>
    <x v="2"/>
    <n v="0.11"/>
    <x v="5"/>
    <x v="0"/>
    <s v="Q1"/>
    <n v="1379.4"/>
  </r>
  <r>
    <n v="80841702"/>
    <x v="53"/>
    <s v="D8888"/>
    <n v="7"/>
    <n v="140"/>
    <x v="4"/>
    <d v="2019-12-08T00:00:00"/>
    <x v="1"/>
    <x v="2"/>
    <n v="0.3"/>
    <x v="9"/>
    <x v="1"/>
    <s v="Q4"/>
    <n v="42"/>
  </r>
  <r>
    <n v="45532076"/>
    <x v="54"/>
    <s v="F3111"/>
    <n v="19"/>
    <n v="2565"/>
    <x v="4"/>
    <d v="2020-02-06T00:00:00"/>
    <x v="1"/>
    <x v="2"/>
    <n v="0.21"/>
    <x v="5"/>
    <x v="2"/>
    <s v="Q1"/>
    <n v="538.65"/>
  </r>
  <r>
    <n v="14484027"/>
    <x v="55"/>
    <s v="A2043"/>
    <n v="32"/>
    <n v="5760"/>
    <x v="4"/>
    <d v="2019-10-24T00:00:00"/>
    <x v="1"/>
    <x v="2"/>
    <n v="0.09"/>
    <x v="1"/>
    <x v="1"/>
    <s v="Q4"/>
    <n v="518.4"/>
  </r>
  <r>
    <n v="26381478"/>
    <x v="0"/>
    <s v="T1323"/>
    <n v="40"/>
    <n v="1200"/>
    <x v="0"/>
    <d v="2019-06-07T00:00:00"/>
    <x v="3"/>
    <x v="0"/>
    <n v="0.23"/>
    <x v="8"/>
    <x v="1"/>
    <s v="Q2"/>
    <n v="276"/>
  </r>
  <r>
    <n v="61383259"/>
    <x v="1"/>
    <s v="T7824"/>
    <n v="31"/>
    <n v="2170"/>
    <x v="0"/>
    <d v="2020-11-22T00:00:00"/>
    <x v="1"/>
    <x v="0"/>
    <n v="7.0000000000000007E-2"/>
    <x v="2"/>
    <x v="2"/>
    <s v="Q4"/>
    <n v="151.9"/>
  </r>
  <r>
    <n v="80521314"/>
    <x v="2"/>
    <s v="S2210"/>
    <n v="21"/>
    <n v="4830"/>
    <x v="0"/>
    <d v="2020-11-04T00:00:00"/>
    <x v="3"/>
    <x v="0"/>
    <n v="0.2"/>
    <x v="2"/>
    <x v="2"/>
    <s v="Q4"/>
    <n v="966"/>
  </r>
  <r>
    <n v="57334619"/>
    <x v="3"/>
    <s v="C6273"/>
    <n v="23"/>
    <n v="6877"/>
    <x v="0"/>
    <d v="2020-06-09T00:00:00"/>
    <x v="3"/>
    <x v="0"/>
    <n v="0.11"/>
    <x v="8"/>
    <x v="2"/>
    <s v="Q2"/>
    <n v="756.47"/>
  </r>
  <r>
    <n v="73882792"/>
    <x v="4"/>
    <s v="S8704"/>
    <n v="15"/>
    <n v="8985"/>
    <x v="0"/>
    <d v="2020-03-23T00:00:00"/>
    <x v="0"/>
    <x v="0"/>
    <n v="0.26"/>
    <x v="4"/>
    <x v="2"/>
    <s v="Q1"/>
    <n v="2336.1"/>
  </r>
  <r>
    <n v="20992301"/>
    <x v="5"/>
    <s v="F8779"/>
    <n v="37"/>
    <n v="10360"/>
    <x v="0"/>
    <d v="2019-08-24T00:00:00"/>
    <x v="1"/>
    <x v="0"/>
    <n v="0.06"/>
    <x v="6"/>
    <x v="1"/>
    <s v="Q3"/>
    <n v="621.6"/>
  </r>
  <r>
    <n v="10144556"/>
    <x v="6"/>
    <s v="F3176"/>
    <n v="14"/>
    <n v="8820"/>
    <x v="0"/>
    <d v="2021-10-21T00:00:00"/>
    <x v="4"/>
    <x v="0"/>
    <n v="0.26"/>
    <x v="1"/>
    <x v="0"/>
    <s v="Q4"/>
    <n v="2293.2000000000003"/>
  </r>
  <r>
    <n v="86043084"/>
    <x v="7"/>
    <s v="F7021"/>
    <n v="17"/>
    <n v="13600"/>
    <x v="0"/>
    <d v="2019-07-06T00:00:00"/>
    <x v="4"/>
    <x v="0"/>
    <n v="0.23"/>
    <x v="10"/>
    <x v="1"/>
    <s v="Q3"/>
    <n v="3128"/>
  </r>
  <r>
    <n v="34941879"/>
    <x v="8"/>
    <s v="L4602"/>
    <n v="41"/>
    <n v="16400"/>
    <x v="0"/>
    <d v="2020-01-23T00:00:00"/>
    <x v="4"/>
    <x v="0"/>
    <n v="0.16"/>
    <x v="3"/>
    <x v="2"/>
    <s v="Q1"/>
    <n v="2624"/>
  </r>
  <r>
    <n v="80282462"/>
    <x v="9"/>
    <s v="H3046"/>
    <n v="4"/>
    <n v="1380"/>
    <x v="0"/>
    <d v="2021-02-07T00:00:00"/>
    <x v="0"/>
    <x v="0"/>
    <n v="0.23"/>
    <x v="5"/>
    <x v="0"/>
    <s v="Q1"/>
    <n v="317.40000000000003"/>
  </r>
  <r>
    <n v="32174948"/>
    <x v="10"/>
    <s v="H4760"/>
    <n v="25"/>
    <n v="7375"/>
    <x v="0"/>
    <d v="2020-12-17T00:00:00"/>
    <x v="3"/>
    <x v="0"/>
    <n v="0.27"/>
    <x v="9"/>
    <x v="2"/>
    <s v="Q4"/>
    <n v="1991.2500000000002"/>
  </r>
  <r>
    <n v="22532241"/>
    <x v="11"/>
    <s v="S7082"/>
    <n v="26"/>
    <n v="7280"/>
    <x v="0"/>
    <d v="2021-08-11T00:00:00"/>
    <x v="4"/>
    <x v="0"/>
    <n v="0.19"/>
    <x v="6"/>
    <x v="0"/>
    <s v="Q3"/>
    <n v="1383.2"/>
  </r>
  <r>
    <n v="62411999"/>
    <x v="12"/>
    <s v="S1414"/>
    <n v="18"/>
    <n v="1620"/>
    <x v="0"/>
    <d v="2019-11-16T00:00:00"/>
    <x v="0"/>
    <x v="0"/>
    <n v="0.26"/>
    <x v="2"/>
    <x v="1"/>
    <s v="Q4"/>
    <n v="421.2"/>
  </r>
  <r>
    <n v="44103312"/>
    <x v="13"/>
    <s v="D3549"/>
    <n v="30"/>
    <n v="14700"/>
    <x v="0"/>
    <d v="2021-04-11T00:00:00"/>
    <x v="2"/>
    <x v="0"/>
    <n v="0.05"/>
    <x v="0"/>
    <x v="0"/>
    <s v="Q2"/>
    <n v="735"/>
  </r>
  <r>
    <n v="52432650"/>
    <x v="14"/>
    <s v="T8304"/>
    <n v="30"/>
    <n v="2550"/>
    <x v="0"/>
    <d v="2020-03-27T00:00:00"/>
    <x v="0"/>
    <x v="0"/>
    <n v="0.24"/>
    <x v="4"/>
    <x v="2"/>
    <s v="Q1"/>
    <n v="612"/>
  </r>
  <r>
    <n v="74242722"/>
    <x v="15"/>
    <s v="N2230"/>
    <n v="35"/>
    <n v="14000"/>
    <x v="0"/>
    <d v="2019-08-08T00:00:00"/>
    <x v="3"/>
    <x v="0"/>
    <n v="0.22"/>
    <x v="6"/>
    <x v="1"/>
    <s v="Q3"/>
    <n v="3080"/>
  </r>
  <r>
    <n v="60094345"/>
    <x v="16"/>
    <s v="D9288"/>
    <n v="5"/>
    <n v="835"/>
    <x v="0"/>
    <d v="2021-07-14T00:00:00"/>
    <x v="2"/>
    <x v="0"/>
    <n v="0.28999999999999998"/>
    <x v="10"/>
    <x v="0"/>
    <s v="Q3"/>
    <n v="242.14999999999998"/>
  </r>
  <r>
    <n v="52832111"/>
    <x v="17"/>
    <s v="E3321"/>
    <n v="38"/>
    <n v="12464"/>
    <x v="0"/>
    <d v="2020-04-12T00:00:00"/>
    <x v="2"/>
    <x v="0"/>
    <n v="0.11"/>
    <x v="0"/>
    <x v="2"/>
    <s v="Q2"/>
    <n v="1371.04"/>
  </r>
  <r>
    <n v="54634650"/>
    <x v="18"/>
    <s v="L1863"/>
    <n v="22"/>
    <n v="15224"/>
    <x v="0"/>
    <d v="2019-05-15T00:00:00"/>
    <x v="3"/>
    <x v="0"/>
    <n v="0.25"/>
    <x v="11"/>
    <x v="1"/>
    <s v="Q2"/>
    <n v="3806"/>
  </r>
  <r>
    <n v="88952005"/>
    <x v="19"/>
    <s v="L7108"/>
    <n v="10"/>
    <n v="4290"/>
    <x v="0"/>
    <d v="2019-03-15T00:00:00"/>
    <x v="2"/>
    <x v="0"/>
    <n v="7.0000000000000007E-2"/>
    <x v="4"/>
    <x v="1"/>
    <s v="Q1"/>
    <n v="300.3"/>
  </r>
  <r>
    <n v="89833143"/>
    <x v="20"/>
    <s v="C9420"/>
    <n v="44"/>
    <n v="880"/>
    <x v="0"/>
    <d v="2020-12-19T00:00:00"/>
    <x v="4"/>
    <x v="1"/>
    <n v="0.09"/>
    <x v="9"/>
    <x v="2"/>
    <s v="Q4"/>
    <n v="79.2"/>
  </r>
  <r>
    <n v="81712236"/>
    <x v="21"/>
    <s v="M3143"/>
    <n v="15"/>
    <n v="720"/>
    <x v="0"/>
    <d v="2021-06-02T00:00:00"/>
    <x v="0"/>
    <x v="1"/>
    <n v="0.2"/>
    <x v="8"/>
    <x v="0"/>
    <s v="Q2"/>
    <n v="144"/>
  </r>
  <r>
    <n v="69313262"/>
    <x v="22"/>
    <s v="S2533"/>
    <n v="22"/>
    <n v="946"/>
    <x v="0"/>
    <d v="2020-09-17T00:00:00"/>
    <x v="2"/>
    <x v="1"/>
    <n v="0.27"/>
    <x v="7"/>
    <x v="2"/>
    <s v="Q3"/>
    <n v="255.42000000000002"/>
  </r>
  <r>
    <n v="34844109"/>
    <x v="23"/>
    <s v="C2469"/>
    <n v="3"/>
    <n v="210"/>
    <x v="0"/>
    <d v="2020-05-22T00:00:00"/>
    <x v="3"/>
    <x v="1"/>
    <n v="0.26"/>
    <x v="11"/>
    <x v="2"/>
    <s v="Q2"/>
    <n v="54.6"/>
  </r>
  <r>
    <n v="34532932"/>
    <x v="24"/>
    <s v="H4913"/>
    <n v="12"/>
    <n v="8388"/>
    <x v="0"/>
    <d v="2020-08-16T00:00:00"/>
    <x v="3"/>
    <x v="0"/>
    <n v="0.2"/>
    <x v="6"/>
    <x v="2"/>
    <s v="Q3"/>
    <n v="1677.6000000000001"/>
  </r>
  <r>
    <n v="71333068"/>
    <x v="25"/>
    <s v="n5776"/>
    <n v="28"/>
    <n v="16800"/>
    <x v="0"/>
    <d v="2019-01-12T00:00:00"/>
    <x v="1"/>
    <x v="0"/>
    <n v="0.05"/>
    <x v="3"/>
    <x v="1"/>
    <s v="Q1"/>
    <n v="840"/>
  </r>
  <r>
    <n v="61664199"/>
    <x v="26"/>
    <s v="c9856"/>
    <n v="50"/>
    <n v="19000"/>
    <x v="0"/>
    <d v="2020-09-18T00:00:00"/>
    <x v="2"/>
    <x v="0"/>
    <n v="0.06"/>
    <x v="7"/>
    <x v="2"/>
    <s v="Q3"/>
    <n v="1140"/>
  </r>
  <r>
    <n v="26461458"/>
    <x v="27"/>
    <s v="s4399"/>
    <n v="24"/>
    <n v="1560"/>
    <x v="0"/>
    <d v="2021-11-21T00:00:00"/>
    <x v="0"/>
    <x v="0"/>
    <n v="0.22"/>
    <x v="2"/>
    <x v="0"/>
    <s v="Q4"/>
    <n v="343.2"/>
  </r>
  <r>
    <n v="28723415"/>
    <x v="28"/>
    <s v="S6729"/>
    <n v="3"/>
    <n v="1176"/>
    <x v="0"/>
    <d v="2020-09-23T00:00:00"/>
    <x v="4"/>
    <x v="0"/>
    <n v="0.2"/>
    <x v="7"/>
    <x v="2"/>
    <s v="Q3"/>
    <n v="235.20000000000002"/>
  </r>
  <r>
    <n v="52963534"/>
    <x v="29"/>
    <s v="l3453"/>
    <n v="8"/>
    <n v="1520"/>
    <x v="0"/>
    <d v="2019-12-04T00:00:00"/>
    <x v="1"/>
    <x v="0"/>
    <n v="0.23"/>
    <x v="9"/>
    <x v="1"/>
    <s v="Q4"/>
    <n v="349.6"/>
  </r>
  <r>
    <n v="89294582"/>
    <x v="30"/>
    <s v="H8594"/>
    <n v="16"/>
    <n v="1200"/>
    <x v="0"/>
    <d v="2020-04-11T00:00:00"/>
    <x v="0"/>
    <x v="0"/>
    <n v="0.28999999999999998"/>
    <x v="0"/>
    <x v="2"/>
    <s v="Q2"/>
    <n v="348"/>
  </r>
  <r>
    <n v="73351548"/>
    <x v="31"/>
    <s v="P7859"/>
    <n v="27"/>
    <n v="96930"/>
    <x v="0"/>
    <d v="2019-05-28T00:00:00"/>
    <x v="2"/>
    <x v="0"/>
    <n v="0.17"/>
    <x v="11"/>
    <x v="1"/>
    <s v="Q2"/>
    <n v="16478.100000000002"/>
  </r>
  <r>
    <n v="24063846"/>
    <x v="32"/>
    <s v="F4950"/>
    <n v="14"/>
    <n v="1120"/>
    <x v="0"/>
    <d v="2021-07-28T00:00:00"/>
    <x v="1"/>
    <x v="0"/>
    <n v="7.0000000000000007E-2"/>
    <x v="10"/>
    <x v="0"/>
    <s v="Q3"/>
    <n v="78.400000000000006"/>
  </r>
  <r>
    <n v="30303280"/>
    <x v="33"/>
    <s v="B1922"/>
    <n v="19"/>
    <n v="4370"/>
    <x v="0"/>
    <d v="2020-01-06T00:00:00"/>
    <x v="0"/>
    <x v="0"/>
    <n v="0.2"/>
    <x v="3"/>
    <x v="2"/>
    <s v="Q1"/>
    <n v="874"/>
  </r>
  <r>
    <n v="88843333"/>
    <x v="34"/>
    <s v="H3568"/>
    <n v="16"/>
    <n v="2240"/>
    <x v="0"/>
    <d v="2020-01-18T00:00:00"/>
    <x v="3"/>
    <x v="0"/>
    <n v="0.05"/>
    <x v="3"/>
    <x v="2"/>
    <s v="Q1"/>
    <n v="112"/>
  </r>
  <r>
    <n v="35722806"/>
    <x v="35"/>
    <s v="M4078"/>
    <n v="8"/>
    <n v="2312"/>
    <x v="0"/>
    <d v="2020-12-04T00:00:00"/>
    <x v="0"/>
    <x v="0"/>
    <n v="0.08"/>
    <x v="9"/>
    <x v="2"/>
    <s v="Q4"/>
    <n v="184.96"/>
  </r>
  <r>
    <n v="19522947"/>
    <x v="36"/>
    <s v="B9929"/>
    <n v="42"/>
    <n v="2520"/>
    <x v="0"/>
    <d v="2020-05-10T00:00:00"/>
    <x v="4"/>
    <x v="1"/>
    <n v="0.08"/>
    <x v="11"/>
    <x v="2"/>
    <s v="Q2"/>
    <n v="201.6"/>
  </r>
  <r>
    <n v="80941007"/>
    <x v="37"/>
    <s v="S3483"/>
    <n v="32"/>
    <n v="960"/>
    <x v="0"/>
    <d v="2019-08-12T00:00:00"/>
    <x v="3"/>
    <x v="1"/>
    <n v="0.18"/>
    <x v="6"/>
    <x v="1"/>
    <s v="Q3"/>
    <n v="172.79999999999998"/>
  </r>
  <r>
    <n v="88461778"/>
    <x v="38"/>
    <s v="B2993"/>
    <n v="9"/>
    <n v="360"/>
    <x v="0"/>
    <d v="2020-12-26T00:00:00"/>
    <x v="3"/>
    <x v="1"/>
    <n v="0.13"/>
    <x v="9"/>
    <x v="2"/>
    <s v="Q4"/>
    <n v="46.800000000000004"/>
  </r>
  <r>
    <n v="44733148"/>
    <x v="39"/>
    <s v="J6413"/>
    <n v="37"/>
    <n v="7363"/>
    <x v="0"/>
    <d v="2021-03-14T00:00:00"/>
    <x v="4"/>
    <x v="1"/>
    <n v="0.14000000000000001"/>
    <x v="4"/>
    <x v="0"/>
    <s v="Q1"/>
    <n v="1030.8200000000002"/>
  </r>
  <r>
    <n v="13883535"/>
    <x v="40"/>
    <s v="B7289"/>
    <n v="5"/>
    <n v="325"/>
    <x v="0"/>
    <d v="2020-07-16T00:00:00"/>
    <x v="3"/>
    <x v="1"/>
    <n v="0.08"/>
    <x v="10"/>
    <x v="2"/>
    <s v="Q3"/>
    <n v="26"/>
  </r>
  <r>
    <n v="55232343"/>
    <x v="41"/>
    <s v="C4916"/>
    <n v="44"/>
    <n v="5280"/>
    <x v="0"/>
    <d v="2021-03-08T00:00:00"/>
    <x v="1"/>
    <x v="1"/>
    <n v="0.26"/>
    <x v="4"/>
    <x v="0"/>
    <s v="Q1"/>
    <n v="1372.8"/>
  </r>
  <r>
    <n v="68831570"/>
    <x v="42"/>
    <s v="G5890"/>
    <n v="37"/>
    <n v="14800"/>
    <x v="0"/>
    <d v="2020-12-16T00:00:00"/>
    <x v="4"/>
    <x v="1"/>
    <n v="0.18"/>
    <x v="9"/>
    <x v="2"/>
    <s v="Q4"/>
    <n v="2664"/>
  </r>
  <r>
    <n v="70204336"/>
    <x v="43"/>
    <s v="R3077"/>
    <n v="45"/>
    <n v="15750"/>
    <x v="0"/>
    <d v="2020-11-10T00:00:00"/>
    <x v="3"/>
    <x v="1"/>
    <n v="0.24"/>
    <x v="2"/>
    <x v="2"/>
    <s v="Q4"/>
    <n v="3780"/>
  </r>
  <r>
    <n v="40113732"/>
    <x v="44"/>
    <s v="D1535"/>
    <n v="29"/>
    <n v="3045"/>
    <x v="0"/>
    <d v="2021-09-20T00:00:00"/>
    <x v="1"/>
    <x v="1"/>
    <n v="0.16"/>
    <x v="7"/>
    <x v="0"/>
    <s v="Q3"/>
    <n v="487.2"/>
  </r>
  <r>
    <n v="84344537"/>
    <x v="45"/>
    <s v="C3284"/>
    <n v="43"/>
    <n v="1720"/>
    <x v="0"/>
    <d v="2020-06-12T00:00:00"/>
    <x v="0"/>
    <x v="1"/>
    <n v="0.23"/>
    <x v="8"/>
    <x v="2"/>
    <s v="Q2"/>
    <n v="395.6"/>
  </r>
  <r>
    <n v="36214635"/>
    <x v="46"/>
    <s v="S2900"/>
    <n v="31"/>
    <n v="3875"/>
    <x v="0"/>
    <d v="2020-04-13T00:00:00"/>
    <x v="3"/>
    <x v="1"/>
    <n v="0.09"/>
    <x v="0"/>
    <x v="2"/>
    <s v="Q2"/>
    <n v="348.75"/>
  </r>
  <r>
    <n v="89421582"/>
    <x v="47"/>
    <s v="K3135"/>
    <n v="46"/>
    <n v="5750"/>
    <x v="0"/>
    <d v="2019-05-03T00:00:00"/>
    <x v="0"/>
    <x v="1"/>
    <n v="0.09"/>
    <x v="11"/>
    <x v="1"/>
    <s v="Q2"/>
    <n v="517.5"/>
  </r>
  <r>
    <n v="75532813"/>
    <x v="48"/>
    <s v="P1608"/>
    <n v="26"/>
    <n v="2080"/>
    <x v="0"/>
    <d v="2021-02-07T00:00:00"/>
    <x v="1"/>
    <x v="1"/>
    <n v="0.1"/>
    <x v="5"/>
    <x v="0"/>
    <s v="Q1"/>
    <n v="208"/>
  </r>
  <r>
    <n v="72372093"/>
    <x v="49"/>
    <s v="A5037"/>
    <n v="49"/>
    <n v="14700"/>
    <x v="0"/>
    <d v="2021-02-04T00:00:00"/>
    <x v="3"/>
    <x v="1"/>
    <n v="0.12"/>
    <x v="5"/>
    <x v="0"/>
    <s v="Q1"/>
    <n v="1764"/>
  </r>
  <r>
    <n v="47242935"/>
    <x v="50"/>
    <s v="R4143"/>
    <n v="20"/>
    <n v="3000"/>
    <x v="0"/>
    <d v="2020-02-08T00:00:00"/>
    <x v="1"/>
    <x v="1"/>
    <n v="0.09"/>
    <x v="5"/>
    <x v="2"/>
    <s v="Q1"/>
    <n v="270"/>
  </r>
  <r>
    <n v="46384404"/>
    <x v="51"/>
    <s v="D1947"/>
    <n v="29"/>
    <n v="17400"/>
    <x v="0"/>
    <d v="2020-10-24T00:00:00"/>
    <x v="0"/>
    <x v="2"/>
    <n v="0.27"/>
    <x v="1"/>
    <x v="2"/>
    <s v="Q4"/>
    <n v="4698"/>
  </r>
  <r>
    <n v="54323846"/>
    <x v="52"/>
    <s v="D8133"/>
    <n v="47"/>
    <n v="17860"/>
    <x v="0"/>
    <d v="2020-03-07T00:00:00"/>
    <x v="1"/>
    <x v="2"/>
    <n v="0.11"/>
    <x v="4"/>
    <x v="2"/>
    <s v="Q1"/>
    <n v="1964.6"/>
  </r>
  <r>
    <n v="89253188"/>
    <x v="53"/>
    <s v="D8888"/>
    <n v="37"/>
    <n v="740"/>
    <x v="0"/>
    <d v="2019-04-10T00:00:00"/>
    <x v="3"/>
    <x v="2"/>
    <n v="0.3"/>
    <x v="0"/>
    <x v="1"/>
    <s v="Q2"/>
    <n v="222"/>
  </r>
  <r>
    <n v="20971811"/>
    <x v="54"/>
    <s v="F3111"/>
    <n v="6"/>
    <n v="810"/>
    <x v="0"/>
    <d v="2019-11-22T00:00:00"/>
    <x v="2"/>
    <x v="2"/>
    <n v="0.21"/>
    <x v="2"/>
    <x v="1"/>
    <s v="Q4"/>
    <n v="170.1"/>
  </r>
  <r>
    <n v="73133993"/>
    <x v="55"/>
    <s v="A2043"/>
    <n v="9"/>
    <n v="1620"/>
    <x v="0"/>
    <d v="2019-09-08T00:00:00"/>
    <x v="2"/>
    <x v="2"/>
    <n v="0.09"/>
    <x v="7"/>
    <x v="1"/>
    <s v="Q3"/>
    <n v="145.79999999999998"/>
  </r>
  <r>
    <n v="43404294"/>
    <x v="0"/>
    <s v="T1323"/>
    <n v="28"/>
    <n v="840"/>
    <x v="1"/>
    <d v="2020-12-14T00:00:00"/>
    <x v="2"/>
    <x v="0"/>
    <n v="0.23"/>
    <x v="9"/>
    <x v="2"/>
    <s v="Q4"/>
    <n v="193.20000000000002"/>
  </r>
  <r>
    <n v="48581967"/>
    <x v="1"/>
    <s v="T7824"/>
    <n v="18"/>
    <n v="1260"/>
    <x v="1"/>
    <d v="2019-08-04T00:00:00"/>
    <x v="3"/>
    <x v="0"/>
    <n v="7.0000000000000007E-2"/>
    <x v="6"/>
    <x v="1"/>
    <s v="Q3"/>
    <n v="88.2"/>
  </r>
  <r>
    <n v="60212033"/>
    <x v="2"/>
    <s v="S2210"/>
    <n v="1"/>
    <n v="230"/>
    <x v="1"/>
    <d v="2021-10-09T00:00:00"/>
    <x v="1"/>
    <x v="0"/>
    <n v="0.2"/>
    <x v="1"/>
    <x v="0"/>
    <s v="Q4"/>
    <n v="46"/>
  </r>
  <r>
    <n v="56344330"/>
    <x v="3"/>
    <s v="C6273"/>
    <n v="39"/>
    <n v="11661"/>
    <x v="1"/>
    <d v="2020-10-26T00:00:00"/>
    <x v="1"/>
    <x v="0"/>
    <n v="0.11"/>
    <x v="1"/>
    <x v="2"/>
    <s v="Q4"/>
    <n v="1282.71"/>
  </r>
  <r>
    <n v="47104380"/>
    <x v="4"/>
    <s v="S8704"/>
    <n v="20"/>
    <n v="11980"/>
    <x v="1"/>
    <d v="2019-06-07T00:00:00"/>
    <x v="2"/>
    <x v="0"/>
    <n v="0.26"/>
    <x v="8"/>
    <x v="1"/>
    <s v="Q2"/>
    <n v="3114.8"/>
  </r>
  <r>
    <n v="38264876"/>
    <x v="5"/>
    <s v="F8779"/>
    <n v="30"/>
    <n v="8400"/>
    <x v="1"/>
    <d v="2019-09-24T00:00:00"/>
    <x v="0"/>
    <x v="0"/>
    <n v="0.06"/>
    <x v="7"/>
    <x v="1"/>
    <s v="Q3"/>
    <n v="504"/>
  </r>
  <r>
    <n v="48652136"/>
    <x v="6"/>
    <s v="F3176"/>
    <n v="14"/>
    <n v="8820"/>
    <x v="1"/>
    <d v="2019-05-01T00:00:00"/>
    <x v="0"/>
    <x v="0"/>
    <n v="0.26"/>
    <x v="11"/>
    <x v="1"/>
    <s v="Q2"/>
    <n v="2293.2000000000003"/>
  </r>
  <r>
    <n v="83363635"/>
    <x v="7"/>
    <s v="F7021"/>
    <n v="3"/>
    <n v="2400"/>
    <x v="1"/>
    <d v="2021-02-25T00:00:00"/>
    <x v="1"/>
    <x v="0"/>
    <n v="0.23"/>
    <x v="5"/>
    <x v="0"/>
    <s v="Q1"/>
    <n v="552"/>
  </r>
  <r>
    <n v="60212026"/>
    <x v="8"/>
    <s v="L4602"/>
    <n v="9"/>
    <n v="3600"/>
    <x v="1"/>
    <d v="2019-11-28T00:00:00"/>
    <x v="1"/>
    <x v="0"/>
    <n v="0.16"/>
    <x v="2"/>
    <x v="1"/>
    <s v="Q4"/>
    <n v="576"/>
  </r>
  <r>
    <n v="22862752"/>
    <x v="9"/>
    <s v="H3046"/>
    <n v="13"/>
    <n v="4485"/>
    <x v="1"/>
    <d v="2021-01-01T00:00:00"/>
    <x v="4"/>
    <x v="0"/>
    <n v="0.23"/>
    <x v="3"/>
    <x v="0"/>
    <s v="Q1"/>
    <n v="1031.55"/>
  </r>
  <r>
    <n v="64604896"/>
    <x v="10"/>
    <s v="H4760"/>
    <n v="33"/>
    <n v="9735"/>
    <x v="1"/>
    <d v="2019-03-24T00:00:00"/>
    <x v="1"/>
    <x v="0"/>
    <n v="0.27"/>
    <x v="4"/>
    <x v="1"/>
    <s v="Q1"/>
    <n v="2628.4500000000003"/>
  </r>
  <r>
    <n v="49134526"/>
    <x v="11"/>
    <s v="S7082"/>
    <n v="19"/>
    <n v="5320"/>
    <x v="1"/>
    <d v="2021-08-04T00:00:00"/>
    <x v="0"/>
    <x v="0"/>
    <n v="0.19"/>
    <x v="6"/>
    <x v="0"/>
    <s v="Q3"/>
    <n v="1010.8000000000001"/>
  </r>
  <r>
    <n v="40554796"/>
    <x v="12"/>
    <s v="S1414"/>
    <n v="34"/>
    <n v="3060"/>
    <x v="1"/>
    <d v="2021-12-17T00:00:00"/>
    <x v="1"/>
    <x v="0"/>
    <n v="0.26"/>
    <x v="9"/>
    <x v="0"/>
    <s v="Q4"/>
    <n v="795.6"/>
  </r>
  <r>
    <n v="89472471"/>
    <x v="13"/>
    <s v="D3549"/>
    <n v="15"/>
    <n v="7350"/>
    <x v="1"/>
    <d v="2020-01-09T00:00:00"/>
    <x v="3"/>
    <x v="0"/>
    <n v="0.05"/>
    <x v="3"/>
    <x v="2"/>
    <s v="Q1"/>
    <n v="367.5"/>
  </r>
  <r>
    <n v="67362154"/>
    <x v="14"/>
    <s v="T8304"/>
    <n v="9"/>
    <n v="765"/>
    <x v="1"/>
    <d v="2020-01-22T00:00:00"/>
    <x v="1"/>
    <x v="0"/>
    <n v="0.24"/>
    <x v="3"/>
    <x v="2"/>
    <s v="Q1"/>
    <n v="183.6"/>
  </r>
  <r>
    <n v="30652601"/>
    <x v="15"/>
    <s v="N2230"/>
    <n v="39"/>
    <n v="15600"/>
    <x v="1"/>
    <d v="2021-06-15T00:00:00"/>
    <x v="1"/>
    <x v="0"/>
    <n v="0.22"/>
    <x v="8"/>
    <x v="0"/>
    <s v="Q2"/>
    <n v="3432"/>
  </r>
  <r>
    <n v="75742441"/>
    <x v="16"/>
    <s v="D9288"/>
    <n v="40"/>
    <n v="6680"/>
    <x v="1"/>
    <d v="2021-12-26T00:00:00"/>
    <x v="1"/>
    <x v="0"/>
    <n v="0.28999999999999998"/>
    <x v="9"/>
    <x v="0"/>
    <s v="Q4"/>
    <n v="1937.1999999999998"/>
  </r>
  <r>
    <n v="79212475"/>
    <x v="17"/>
    <s v="E3321"/>
    <n v="45"/>
    <n v="14760"/>
    <x v="1"/>
    <d v="2019-08-27T00:00:00"/>
    <x v="0"/>
    <x v="0"/>
    <n v="0.11"/>
    <x v="6"/>
    <x v="1"/>
    <s v="Q3"/>
    <n v="1623.6"/>
  </r>
  <r>
    <n v="36143053"/>
    <x v="18"/>
    <s v="L1863"/>
    <n v="49"/>
    <n v="33908"/>
    <x v="1"/>
    <d v="2021-02-13T00:00:00"/>
    <x v="0"/>
    <x v="0"/>
    <n v="0.25"/>
    <x v="5"/>
    <x v="0"/>
    <s v="Q1"/>
    <n v="8477"/>
  </r>
  <r>
    <n v="20751124"/>
    <x v="19"/>
    <s v="L7108"/>
    <n v="23"/>
    <n v="9867"/>
    <x v="1"/>
    <d v="2021-12-21T00:00:00"/>
    <x v="0"/>
    <x v="0"/>
    <n v="7.0000000000000007E-2"/>
    <x v="9"/>
    <x v="0"/>
    <s v="Q4"/>
    <n v="690.69"/>
  </r>
  <r>
    <n v="30304062"/>
    <x v="20"/>
    <s v="C9420"/>
    <n v="49"/>
    <n v="980"/>
    <x v="1"/>
    <d v="2021-10-01T00:00:00"/>
    <x v="1"/>
    <x v="1"/>
    <n v="0.09"/>
    <x v="1"/>
    <x v="0"/>
    <s v="Q4"/>
    <n v="88.2"/>
  </r>
  <r>
    <n v="49004147"/>
    <x v="21"/>
    <s v="M3143"/>
    <n v="35"/>
    <n v="1680"/>
    <x v="1"/>
    <d v="2021-06-15T00:00:00"/>
    <x v="4"/>
    <x v="1"/>
    <n v="0.2"/>
    <x v="8"/>
    <x v="0"/>
    <s v="Q2"/>
    <n v="336"/>
  </r>
  <r>
    <n v="11463184"/>
    <x v="22"/>
    <s v="S2533"/>
    <n v="37"/>
    <n v="1591"/>
    <x v="1"/>
    <d v="2021-08-08T00:00:00"/>
    <x v="0"/>
    <x v="1"/>
    <n v="0.27"/>
    <x v="6"/>
    <x v="0"/>
    <s v="Q3"/>
    <n v="429.57000000000005"/>
  </r>
  <r>
    <n v="82644255"/>
    <x v="23"/>
    <s v="C2469"/>
    <n v="25"/>
    <n v="1750"/>
    <x v="1"/>
    <d v="2020-08-17T00:00:00"/>
    <x v="0"/>
    <x v="1"/>
    <n v="0.26"/>
    <x v="6"/>
    <x v="2"/>
    <s v="Q3"/>
    <n v="455"/>
  </r>
  <r>
    <n v="86502736"/>
    <x v="24"/>
    <s v="H4913"/>
    <n v="25"/>
    <n v="17475"/>
    <x v="1"/>
    <d v="2020-02-07T00:00:00"/>
    <x v="2"/>
    <x v="0"/>
    <n v="0.2"/>
    <x v="5"/>
    <x v="2"/>
    <s v="Q1"/>
    <n v="3495"/>
  </r>
  <r>
    <n v="53301368"/>
    <x v="25"/>
    <s v="n5776"/>
    <n v="21"/>
    <n v="12600"/>
    <x v="1"/>
    <d v="2019-12-16T00:00:00"/>
    <x v="2"/>
    <x v="0"/>
    <n v="0.05"/>
    <x v="9"/>
    <x v="1"/>
    <s v="Q4"/>
    <n v="630"/>
  </r>
  <r>
    <n v="84873887"/>
    <x v="26"/>
    <s v="c9856"/>
    <n v="25"/>
    <n v="9500"/>
    <x v="1"/>
    <d v="2019-08-22T00:00:00"/>
    <x v="3"/>
    <x v="0"/>
    <n v="0.06"/>
    <x v="6"/>
    <x v="1"/>
    <s v="Q3"/>
    <n v="570"/>
  </r>
  <r>
    <n v="50172952"/>
    <x v="27"/>
    <s v="s4399"/>
    <n v="33"/>
    <n v="2145"/>
    <x v="1"/>
    <d v="2020-08-26T00:00:00"/>
    <x v="1"/>
    <x v="0"/>
    <n v="0.22"/>
    <x v="6"/>
    <x v="2"/>
    <s v="Q3"/>
    <n v="471.9"/>
  </r>
  <r>
    <n v="37861414"/>
    <x v="28"/>
    <s v="S6729"/>
    <n v="40"/>
    <n v="15680"/>
    <x v="1"/>
    <d v="2020-03-14T00:00:00"/>
    <x v="3"/>
    <x v="0"/>
    <n v="0.2"/>
    <x v="4"/>
    <x v="2"/>
    <s v="Q1"/>
    <n v="3136"/>
  </r>
  <r>
    <n v="11413600"/>
    <x v="29"/>
    <s v="l3453"/>
    <n v="33"/>
    <n v="6270"/>
    <x v="1"/>
    <d v="2020-02-14T00:00:00"/>
    <x v="4"/>
    <x v="0"/>
    <n v="0.23"/>
    <x v="5"/>
    <x v="2"/>
    <s v="Q1"/>
    <n v="1442.1000000000001"/>
  </r>
  <r>
    <n v="85684613"/>
    <x v="30"/>
    <s v="H8594"/>
    <n v="50"/>
    <n v="3750"/>
    <x v="1"/>
    <d v="2019-06-18T00:00:00"/>
    <x v="0"/>
    <x v="0"/>
    <n v="0.28999999999999998"/>
    <x v="8"/>
    <x v="1"/>
    <s v="Q2"/>
    <n v="1087.5"/>
  </r>
  <r>
    <n v="49461303"/>
    <x v="31"/>
    <s v="P7859"/>
    <n v="49"/>
    <n v="175910"/>
    <x v="1"/>
    <d v="2019-07-09T00:00:00"/>
    <x v="1"/>
    <x v="0"/>
    <n v="0.17"/>
    <x v="10"/>
    <x v="1"/>
    <s v="Q3"/>
    <n v="29904.7"/>
  </r>
  <r>
    <n v="73982894"/>
    <x v="32"/>
    <s v="F4950"/>
    <n v="18"/>
    <n v="1440"/>
    <x v="1"/>
    <d v="2021-05-13T00:00:00"/>
    <x v="3"/>
    <x v="0"/>
    <n v="7.0000000000000007E-2"/>
    <x v="11"/>
    <x v="0"/>
    <s v="Q2"/>
    <n v="100.80000000000001"/>
  </r>
  <r>
    <n v="16294007"/>
    <x v="33"/>
    <s v="B1922"/>
    <n v="28"/>
    <n v="6440"/>
    <x v="1"/>
    <d v="2021-01-19T00:00:00"/>
    <x v="3"/>
    <x v="0"/>
    <n v="0.2"/>
    <x v="3"/>
    <x v="0"/>
    <s v="Q1"/>
    <n v="1288"/>
  </r>
  <r>
    <n v="19643572"/>
    <x v="34"/>
    <s v="H3568"/>
    <n v="24"/>
    <n v="3360"/>
    <x v="1"/>
    <d v="2020-09-28T00:00:00"/>
    <x v="0"/>
    <x v="0"/>
    <n v="0.05"/>
    <x v="7"/>
    <x v="2"/>
    <s v="Q3"/>
    <n v="168"/>
  </r>
  <r>
    <n v="89243028"/>
    <x v="35"/>
    <s v="M4078"/>
    <n v="46"/>
    <n v="13294"/>
    <x v="1"/>
    <d v="2021-10-28T00:00:00"/>
    <x v="1"/>
    <x v="0"/>
    <n v="0.08"/>
    <x v="1"/>
    <x v="0"/>
    <s v="Q4"/>
    <n v="1063.52"/>
  </r>
  <r>
    <n v="84052144"/>
    <x v="36"/>
    <s v="B9929"/>
    <n v="34"/>
    <n v="2040"/>
    <x v="1"/>
    <d v="2019-01-09T00:00:00"/>
    <x v="4"/>
    <x v="1"/>
    <n v="0.08"/>
    <x v="3"/>
    <x v="1"/>
    <s v="Q1"/>
    <n v="163.20000000000002"/>
  </r>
  <r>
    <n v="67463921"/>
    <x v="37"/>
    <s v="S3483"/>
    <n v="13"/>
    <n v="390"/>
    <x v="1"/>
    <d v="2021-12-19T00:00:00"/>
    <x v="1"/>
    <x v="1"/>
    <n v="0.18"/>
    <x v="9"/>
    <x v="0"/>
    <s v="Q4"/>
    <n v="70.2"/>
  </r>
  <r>
    <n v="33272290"/>
    <x v="38"/>
    <s v="B2993"/>
    <n v="1"/>
    <n v="40"/>
    <x v="1"/>
    <d v="2020-06-27T00:00:00"/>
    <x v="4"/>
    <x v="1"/>
    <n v="0.13"/>
    <x v="8"/>
    <x v="2"/>
    <s v="Q2"/>
    <n v="5.2"/>
  </r>
  <r>
    <n v="11892029"/>
    <x v="39"/>
    <s v="J6413"/>
    <n v="41"/>
    <n v="8159"/>
    <x v="1"/>
    <d v="2020-07-07T00:00:00"/>
    <x v="3"/>
    <x v="1"/>
    <n v="0.14000000000000001"/>
    <x v="10"/>
    <x v="2"/>
    <s v="Q3"/>
    <n v="1142.2600000000002"/>
  </r>
  <r>
    <n v="44232729"/>
    <x v="40"/>
    <s v="B7289"/>
    <n v="33"/>
    <n v="2145"/>
    <x v="1"/>
    <d v="2019-10-14T00:00:00"/>
    <x v="3"/>
    <x v="1"/>
    <n v="0.08"/>
    <x v="1"/>
    <x v="1"/>
    <s v="Q4"/>
    <n v="171.6"/>
  </r>
  <r>
    <n v="30041635"/>
    <x v="41"/>
    <s v="C4916"/>
    <n v="6"/>
    <n v="720"/>
    <x v="1"/>
    <d v="2019-02-27T00:00:00"/>
    <x v="4"/>
    <x v="1"/>
    <n v="0.26"/>
    <x v="5"/>
    <x v="1"/>
    <s v="Q1"/>
    <n v="187.20000000000002"/>
  </r>
  <r>
    <n v="20041174"/>
    <x v="42"/>
    <s v="G5890"/>
    <n v="37"/>
    <n v="14800"/>
    <x v="1"/>
    <d v="2019-01-02T00:00:00"/>
    <x v="2"/>
    <x v="1"/>
    <n v="0.18"/>
    <x v="3"/>
    <x v="1"/>
    <s v="Q1"/>
    <n v="2664"/>
  </r>
  <r>
    <n v="60523137"/>
    <x v="43"/>
    <s v="R3077"/>
    <n v="2"/>
    <n v="700"/>
    <x v="1"/>
    <d v="2020-08-09T00:00:00"/>
    <x v="2"/>
    <x v="1"/>
    <n v="0.24"/>
    <x v="6"/>
    <x v="2"/>
    <s v="Q3"/>
    <n v="168"/>
  </r>
  <r>
    <n v="82251059"/>
    <x v="44"/>
    <s v="D1535"/>
    <n v="1"/>
    <n v="105"/>
    <x v="1"/>
    <d v="2021-07-07T00:00:00"/>
    <x v="1"/>
    <x v="1"/>
    <n v="0.16"/>
    <x v="10"/>
    <x v="0"/>
    <s v="Q3"/>
    <n v="16.8"/>
  </r>
  <r>
    <n v="61033243"/>
    <x v="45"/>
    <s v="C3284"/>
    <n v="50"/>
    <n v="2000"/>
    <x v="1"/>
    <d v="2019-07-26T00:00:00"/>
    <x v="2"/>
    <x v="1"/>
    <n v="0.23"/>
    <x v="10"/>
    <x v="1"/>
    <s v="Q3"/>
    <n v="460"/>
  </r>
  <r>
    <n v="16153478"/>
    <x v="46"/>
    <s v="S2900"/>
    <n v="14"/>
    <n v="1750"/>
    <x v="1"/>
    <d v="2019-03-02T00:00:00"/>
    <x v="3"/>
    <x v="1"/>
    <n v="0.09"/>
    <x v="4"/>
    <x v="1"/>
    <s v="Q1"/>
    <n v="157.5"/>
  </r>
  <r>
    <n v="72823982"/>
    <x v="47"/>
    <s v="K3135"/>
    <n v="34"/>
    <n v="4250"/>
    <x v="1"/>
    <d v="2021-09-20T00:00:00"/>
    <x v="4"/>
    <x v="1"/>
    <n v="0.09"/>
    <x v="7"/>
    <x v="0"/>
    <s v="Q3"/>
    <n v="382.5"/>
  </r>
  <r>
    <n v="79614667"/>
    <x v="48"/>
    <s v="P1608"/>
    <n v="30"/>
    <n v="2400"/>
    <x v="1"/>
    <d v="2020-09-20T00:00:00"/>
    <x v="1"/>
    <x v="1"/>
    <n v="0.1"/>
    <x v="7"/>
    <x v="2"/>
    <s v="Q3"/>
    <n v="240"/>
  </r>
  <r>
    <n v="45831538"/>
    <x v="49"/>
    <s v="A5037"/>
    <n v="13"/>
    <n v="3900"/>
    <x v="1"/>
    <d v="2021-01-23T00:00:00"/>
    <x v="4"/>
    <x v="1"/>
    <n v="0.12"/>
    <x v="3"/>
    <x v="0"/>
    <s v="Q1"/>
    <n v="468"/>
  </r>
  <r>
    <n v="41752946"/>
    <x v="50"/>
    <s v="R4143"/>
    <n v="32"/>
    <n v="4800"/>
    <x v="1"/>
    <d v="2020-04-25T00:00:00"/>
    <x v="0"/>
    <x v="1"/>
    <n v="0.09"/>
    <x v="0"/>
    <x v="2"/>
    <s v="Q2"/>
    <n v="432"/>
  </r>
  <r>
    <n v="57141587"/>
    <x v="51"/>
    <s v="D1947"/>
    <n v="2"/>
    <n v="1200"/>
    <x v="1"/>
    <d v="2020-10-03T00:00:00"/>
    <x v="3"/>
    <x v="2"/>
    <n v="0.27"/>
    <x v="1"/>
    <x v="2"/>
    <s v="Q4"/>
    <n v="324"/>
  </r>
  <r>
    <n v="25054973"/>
    <x v="52"/>
    <s v="D8133"/>
    <n v="37"/>
    <n v="14060"/>
    <x v="1"/>
    <d v="2019-12-04T00:00:00"/>
    <x v="0"/>
    <x v="2"/>
    <n v="0.11"/>
    <x v="9"/>
    <x v="1"/>
    <s v="Q4"/>
    <n v="1546.6"/>
  </r>
  <r>
    <n v="14181870"/>
    <x v="53"/>
    <s v="D8888"/>
    <n v="19"/>
    <n v="380"/>
    <x v="1"/>
    <d v="2021-10-14T00:00:00"/>
    <x v="4"/>
    <x v="2"/>
    <n v="0.3"/>
    <x v="1"/>
    <x v="0"/>
    <s v="Q4"/>
    <n v="114"/>
  </r>
  <r>
    <n v="26141520"/>
    <x v="54"/>
    <s v="F3111"/>
    <n v="21"/>
    <n v="2835"/>
    <x v="1"/>
    <d v="2021-10-13T00:00:00"/>
    <x v="2"/>
    <x v="2"/>
    <n v="0.21"/>
    <x v="1"/>
    <x v="0"/>
    <s v="Q4"/>
    <n v="595.35"/>
  </r>
  <r>
    <n v="87884958"/>
    <x v="55"/>
    <s v="A2043"/>
    <n v="1"/>
    <n v="180"/>
    <x v="1"/>
    <d v="2019-04-24T00:00:00"/>
    <x v="1"/>
    <x v="2"/>
    <n v="0.09"/>
    <x v="0"/>
    <x v="1"/>
    <s v="Q2"/>
    <n v="16.2"/>
  </r>
  <r>
    <n v="84084782"/>
    <x v="0"/>
    <s v="T1323"/>
    <n v="9"/>
    <n v="270"/>
    <x v="2"/>
    <d v="2020-01-12T00:00:00"/>
    <x v="3"/>
    <x v="0"/>
    <n v="0.23"/>
    <x v="3"/>
    <x v="2"/>
    <s v="Q1"/>
    <n v="62.1"/>
  </r>
  <r>
    <n v="30003653"/>
    <x v="1"/>
    <s v="T7824"/>
    <n v="6"/>
    <n v="420"/>
    <x v="2"/>
    <d v="2021-07-10T00:00:00"/>
    <x v="0"/>
    <x v="0"/>
    <n v="7.0000000000000007E-2"/>
    <x v="10"/>
    <x v="0"/>
    <s v="Q3"/>
    <n v="29.400000000000002"/>
  </r>
  <r>
    <n v="45893818"/>
    <x v="2"/>
    <s v="S2210"/>
    <n v="4"/>
    <n v="920"/>
    <x v="2"/>
    <d v="2021-06-13T00:00:00"/>
    <x v="1"/>
    <x v="0"/>
    <n v="0.2"/>
    <x v="8"/>
    <x v="0"/>
    <s v="Q2"/>
    <n v="184"/>
  </r>
  <r>
    <n v="57414585"/>
    <x v="3"/>
    <s v="C6273"/>
    <n v="18"/>
    <n v="5382"/>
    <x v="2"/>
    <d v="2019-09-06T00:00:00"/>
    <x v="1"/>
    <x v="0"/>
    <n v="0.11"/>
    <x v="7"/>
    <x v="1"/>
    <s v="Q3"/>
    <n v="592.02"/>
  </r>
  <r>
    <n v="44302766"/>
    <x v="4"/>
    <s v="S8704"/>
    <n v="41"/>
    <n v="24559"/>
    <x v="2"/>
    <d v="2021-03-20T00:00:00"/>
    <x v="1"/>
    <x v="0"/>
    <n v="0.26"/>
    <x v="4"/>
    <x v="0"/>
    <s v="Q1"/>
    <n v="6385.34"/>
  </r>
  <r>
    <n v="88672626"/>
    <x v="5"/>
    <s v="F8779"/>
    <n v="46"/>
    <n v="12880"/>
    <x v="2"/>
    <d v="2019-06-07T00:00:00"/>
    <x v="2"/>
    <x v="0"/>
    <n v="0.06"/>
    <x v="8"/>
    <x v="1"/>
    <s v="Q2"/>
    <n v="772.8"/>
  </r>
  <r>
    <n v="25561319"/>
    <x v="6"/>
    <s v="F3176"/>
    <n v="19"/>
    <n v="11970"/>
    <x v="2"/>
    <d v="2020-06-08T00:00:00"/>
    <x v="2"/>
    <x v="0"/>
    <n v="0.26"/>
    <x v="8"/>
    <x v="2"/>
    <s v="Q2"/>
    <n v="3112.2000000000003"/>
  </r>
  <r>
    <n v="54984762"/>
    <x v="7"/>
    <s v="F7021"/>
    <n v="11"/>
    <n v="8800"/>
    <x v="2"/>
    <d v="2021-07-10T00:00:00"/>
    <x v="1"/>
    <x v="0"/>
    <n v="0.23"/>
    <x v="10"/>
    <x v="0"/>
    <s v="Q3"/>
    <n v="2024"/>
  </r>
  <r>
    <n v="77221957"/>
    <x v="8"/>
    <s v="L4602"/>
    <n v="11"/>
    <n v="4400"/>
    <x v="2"/>
    <d v="2021-12-11T00:00:00"/>
    <x v="3"/>
    <x v="0"/>
    <n v="0.16"/>
    <x v="9"/>
    <x v="0"/>
    <s v="Q4"/>
    <n v="704"/>
  </r>
  <r>
    <n v="27442264"/>
    <x v="9"/>
    <s v="H3046"/>
    <n v="49"/>
    <n v="16905"/>
    <x v="2"/>
    <d v="2020-06-06T00:00:00"/>
    <x v="2"/>
    <x v="0"/>
    <n v="0.23"/>
    <x v="8"/>
    <x v="2"/>
    <s v="Q2"/>
    <n v="3888.15"/>
  </r>
  <r>
    <n v="87714160"/>
    <x v="10"/>
    <s v="H4760"/>
    <n v="23"/>
    <n v="6785"/>
    <x v="2"/>
    <d v="2021-11-04T00:00:00"/>
    <x v="4"/>
    <x v="0"/>
    <n v="0.27"/>
    <x v="2"/>
    <x v="0"/>
    <s v="Q4"/>
    <n v="1831.95"/>
  </r>
  <r>
    <n v="38203376"/>
    <x v="11"/>
    <s v="S7082"/>
    <n v="17"/>
    <n v="4760"/>
    <x v="2"/>
    <d v="2019-01-14T00:00:00"/>
    <x v="2"/>
    <x v="0"/>
    <n v="0.19"/>
    <x v="3"/>
    <x v="1"/>
    <s v="Q1"/>
    <n v="904.4"/>
  </r>
  <r>
    <n v="87673818"/>
    <x v="12"/>
    <s v="S1414"/>
    <n v="15"/>
    <n v="1350"/>
    <x v="2"/>
    <d v="2019-04-03T00:00:00"/>
    <x v="0"/>
    <x v="0"/>
    <n v="0.26"/>
    <x v="0"/>
    <x v="1"/>
    <s v="Q2"/>
    <n v="351"/>
  </r>
  <r>
    <n v="53574759"/>
    <x v="13"/>
    <s v="D3549"/>
    <n v="20"/>
    <n v="9800"/>
    <x v="2"/>
    <d v="2021-06-27T00:00:00"/>
    <x v="0"/>
    <x v="0"/>
    <n v="0.05"/>
    <x v="8"/>
    <x v="0"/>
    <s v="Q2"/>
    <n v="490"/>
  </r>
  <r>
    <n v="17263874"/>
    <x v="14"/>
    <s v="T8304"/>
    <n v="31"/>
    <n v="2635"/>
    <x v="2"/>
    <d v="2019-02-25T00:00:00"/>
    <x v="4"/>
    <x v="0"/>
    <n v="0.24"/>
    <x v="5"/>
    <x v="1"/>
    <s v="Q1"/>
    <n v="632.4"/>
  </r>
  <r>
    <n v="84581294"/>
    <x v="15"/>
    <s v="N2230"/>
    <n v="20"/>
    <n v="8000"/>
    <x v="2"/>
    <d v="2020-02-04T00:00:00"/>
    <x v="4"/>
    <x v="0"/>
    <n v="0.22"/>
    <x v="5"/>
    <x v="2"/>
    <s v="Q1"/>
    <n v="1760"/>
  </r>
  <r>
    <n v="88533410"/>
    <x v="16"/>
    <s v="D9288"/>
    <n v="39"/>
    <n v="6513"/>
    <x v="2"/>
    <d v="2019-07-01T00:00:00"/>
    <x v="4"/>
    <x v="0"/>
    <n v="0.28999999999999998"/>
    <x v="10"/>
    <x v="1"/>
    <s v="Q3"/>
    <n v="1888.77"/>
  </r>
  <r>
    <n v="79243584"/>
    <x v="17"/>
    <s v="E3321"/>
    <n v="17"/>
    <n v="5576"/>
    <x v="2"/>
    <d v="2020-10-17T00:00:00"/>
    <x v="0"/>
    <x v="0"/>
    <n v="0.11"/>
    <x v="1"/>
    <x v="2"/>
    <s v="Q4"/>
    <n v="613.36"/>
  </r>
  <r>
    <n v="16943551"/>
    <x v="18"/>
    <s v="L1863"/>
    <n v="22"/>
    <n v="15224"/>
    <x v="2"/>
    <d v="2021-12-01T00:00:00"/>
    <x v="3"/>
    <x v="0"/>
    <n v="0.25"/>
    <x v="9"/>
    <x v="0"/>
    <s v="Q4"/>
    <n v="3806"/>
  </r>
  <r>
    <n v="84413869"/>
    <x v="19"/>
    <s v="L7108"/>
    <n v="28"/>
    <n v="12012"/>
    <x v="2"/>
    <d v="2020-10-02T00:00:00"/>
    <x v="4"/>
    <x v="0"/>
    <n v="7.0000000000000007E-2"/>
    <x v="1"/>
    <x v="2"/>
    <s v="Q4"/>
    <n v="840.84"/>
  </r>
  <r>
    <n v="62642041"/>
    <x v="20"/>
    <s v="C9420"/>
    <n v="36"/>
    <n v="720"/>
    <x v="2"/>
    <d v="2021-09-05T00:00:00"/>
    <x v="3"/>
    <x v="1"/>
    <n v="0.09"/>
    <x v="7"/>
    <x v="0"/>
    <s v="Q3"/>
    <n v="64.8"/>
  </r>
  <r>
    <n v="89353260"/>
    <x v="21"/>
    <s v="M3143"/>
    <n v="28"/>
    <n v="1344"/>
    <x v="2"/>
    <d v="2019-09-16T00:00:00"/>
    <x v="3"/>
    <x v="1"/>
    <n v="0.2"/>
    <x v="7"/>
    <x v="1"/>
    <s v="Q3"/>
    <n v="268.8"/>
  </r>
  <r>
    <n v="37152823"/>
    <x v="22"/>
    <s v="S2533"/>
    <n v="19"/>
    <n v="817"/>
    <x v="2"/>
    <d v="2019-12-09T00:00:00"/>
    <x v="2"/>
    <x v="1"/>
    <n v="0.27"/>
    <x v="9"/>
    <x v="1"/>
    <s v="Q4"/>
    <n v="220.59"/>
  </r>
  <r>
    <n v="54021173"/>
    <x v="23"/>
    <s v="C2469"/>
    <n v="3"/>
    <n v="210"/>
    <x v="2"/>
    <d v="2020-04-08T00:00:00"/>
    <x v="1"/>
    <x v="1"/>
    <n v="0.26"/>
    <x v="0"/>
    <x v="2"/>
    <s v="Q2"/>
    <n v="54.6"/>
  </r>
  <r>
    <n v="29551366"/>
    <x v="24"/>
    <s v="H4913"/>
    <n v="8"/>
    <n v="5592"/>
    <x v="2"/>
    <d v="2019-08-24T00:00:00"/>
    <x v="1"/>
    <x v="0"/>
    <n v="0.2"/>
    <x v="6"/>
    <x v="1"/>
    <s v="Q3"/>
    <n v="1118.4000000000001"/>
  </r>
  <r>
    <n v="26712840"/>
    <x v="25"/>
    <s v="n5776"/>
    <n v="11"/>
    <n v="6600"/>
    <x v="2"/>
    <d v="2019-07-04T00:00:00"/>
    <x v="3"/>
    <x v="0"/>
    <n v="0.05"/>
    <x v="10"/>
    <x v="1"/>
    <s v="Q3"/>
    <n v="330"/>
  </r>
  <r>
    <n v="10863960"/>
    <x v="26"/>
    <s v="c9856"/>
    <n v="25"/>
    <n v="9500"/>
    <x v="2"/>
    <d v="2019-08-18T00:00:00"/>
    <x v="2"/>
    <x v="0"/>
    <n v="0.06"/>
    <x v="6"/>
    <x v="1"/>
    <s v="Q3"/>
    <n v="570"/>
  </r>
  <r>
    <n v="25553945"/>
    <x v="27"/>
    <s v="s4399"/>
    <n v="1"/>
    <n v="65"/>
    <x v="2"/>
    <d v="2019-09-24T00:00:00"/>
    <x v="2"/>
    <x v="0"/>
    <n v="0.22"/>
    <x v="7"/>
    <x v="1"/>
    <s v="Q3"/>
    <n v="14.3"/>
  </r>
  <r>
    <n v="44583304"/>
    <x v="28"/>
    <s v="S6729"/>
    <n v="46"/>
    <n v="18032"/>
    <x v="2"/>
    <d v="2021-05-10T00:00:00"/>
    <x v="0"/>
    <x v="0"/>
    <n v="0.2"/>
    <x v="11"/>
    <x v="0"/>
    <s v="Q2"/>
    <n v="3606.4"/>
  </r>
  <r>
    <n v="81363140"/>
    <x v="29"/>
    <s v="l3453"/>
    <n v="43"/>
    <n v="8170"/>
    <x v="2"/>
    <d v="2021-10-20T00:00:00"/>
    <x v="3"/>
    <x v="0"/>
    <n v="0.23"/>
    <x v="1"/>
    <x v="0"/>
    <s v="Q4"/>
    <n v="1879.1000000000001"/>
  </r>
  <r>
    <n v="82082670"/>
    <x v="30"/>
    <s v="H8594"/>
    <n v="36"/>
    <n v="2700"/>
    <x v="2"/>
    <d v="2020-04-13T00:00:00"/>
    <x v="0"/>
    <x v="0"/>
    <n v="0.28999999999999998"/>
    <x v="0"/>
    <x v="2"/>
    <s v="Q2"/>
    <n v="783"/>
  </r>
  <r>
    <n v="51863954"/>
    <x v="31"/>
    <s v="P7859"/>
    <n v="27"/>
    <n v="96930"/>
    <x v="2"/>
    <d v="2021-02-22T00:00:00"/>
    <x v="4"/>
    <x v="0"/>
    <n v="0.17"/>
    <x v="5"/>
    <x v="0"/>
    <s v="Q1"/>
    <n v="16478.100000000002"/>
  </r>
  <r>
    <n v="86453913"/>
    <x v="32"/>
    <s v="F4950"/>
    <n v="30"/>
    <n v="2400"/>
    <x v="2"/>
    <d v="2019-04-25T00:00:00"/>
    <x v="0"/>
    <x v="0"/>
    <n v="7.0000000000000007E-2"/>
    <x v="0"/>
    <x v="1"/>
    <s v="Q2"/>
    <n v="168.00000000000003"/>
  </r>
  <r>
    <n v="61924517"/>
    <x v="33"/>
    <s v="B1922"/>
    <n v="13"/>
    <n v="2990"/>
    <x v="2"/>
    <d v="2019-08-09T00:00:00"/>
    <x v="4"/>
    <x v="0"/>
    <n v="0.2"/>
    <x v="6"/>
    <x v="1"/>
    <s v="Q3"/>
    <n v="598"/>
  </r>
  <r>
    <n v="72202361"/>
    <x v="34"/>
    <s v="H3568"/>
    <n v="32"/>
    <n v="4480"/>
    <x v="2"/>
    <d v="2021-07-10T00:00:00"/>
    <x v="0"/>
    <x v="0"/>
    <n v="0.05"/>
    <x v="10"/>
    <x v="0"/>
    <s v="Q3"/>
    <n v="224"/>
  </r>
  <r>
    <n v="78304453"/>
    <x v="35"/>
    <s v="M4078"/>
    <n v="38"/>
    <n v="10982"/>
    <x v="2"/>
    <d v="2021-08-02T00:00:00"/>
    <x v="4"/>
    <x v="0"/>
    <n v="0.08"/>
    <x v="6"/>
    <x v="0"/>
    <s v="Q3"/>
    <n v="878.56000000000006"/>
  </r>
  <r>
    <n v="30614050"/>
    <x v="36"/>
    <s v="B9929"/>
    <n v="23"/>
    <n v="1380"/>
    <x v="2"/>
    <d v="2019-01-11T00:00:00"/>
    <x v="3"/>
    <x v="1"/>
    <n v="0.08"/>
    <x v="3"/>
    <x v="1"/>
    <s v="Q1"/>
    <n v="110.4"/>
  </r>
  <r>
    <n v="20344454"/>
    <x v="37"/>
    <s v="S3483"/>
    <n v="16"/>
    <n v="480"/>
    <x v="2"/>
    <d v="2019-06-08T00:00:00"/>
    <x v="1"/>
    <x v="1"/>
    <n v="0.18"/>
    <x v="8"/>
    <x v="1"/>
    <s v="Q2"/>
    <n v="86.399999999999991"/>
  </r>
  <r>
    <n v="19553418"/>
    <x v="38"/>
    <s v="B2993"/>
    <n v="26"/>
    <n v="1040"/>
    <x v="2"/>
    <d v="2021-12-24T00:00:00"/>
    <x v="3"/>
    <x v="1"/>
    <n v="0.13"/>
    <x v="9"/>
    <x v="0"/>
    <s v="Q4"/>
    <n v="135.20000000000002"/>
  </r>
  <r>
    <n v="67872597"/>
    <x v="39"/>
    <s v="J6413"/>
    <n v="19"/>
    <n v="3781"/>
    <x v="2"/>
    <d v="2019-06-24T00:00:00"/>
    <x v="1"/>
    <x v="1"/>
    <n v="0.14000000000000001"/>
    <x v="8"/>
    <x v="1"/>
    <s v="Q2"/>
    <n v="529.34"/>
  </r>
  <r>
    <n v="46354188"/>
    <x v="40"/>
    <s v="B7289"/>
    <n v="35"/>
    <n v="2275"/>
    <x v="2"/>
    <d v="2019-11-21T00:00:00"/>
    <x v="3"/>
    <x v="1"/>
    <n v="0.08"/>
    <x v="2"/>
    <x v="1"/>
    <s v="Q4"/>
    <n v="182"/>
  </r>
  <r>
    <n v="81012027"/>
    <x v="41"/>
    <s v="C4916"/>
    <n v="8"/>
    <n v="960"/>
    <x v="2"/>
    <d v="2021-03-10T00:00:00"/>
    <x v="4"/>
    <x v="1"/>
    <n v="0.26"/>
    <x v="4"/>
    <x v="0"/>
    <s v="Q1"/>
    <n v="249.60000000000002"/>
  </r>
  <r>
    <n v="76224688"/>
    <x v="42"/>
    <s v="G5890"/>
    <n v="18"/>
    <n v="7200"/>
    <x v="2"/>
    <d v="2019-02-14T00:00:00"/>
    <x v="3"/>
    <x v="1"/>
    <n v="0.18"/>
    <x v="5"/>
    <x v="1"/>
    <s v="Q1"/>
    <n v="1296"/>
  </r>
  <r>
    <n v="81364329"/>
    <x v="43"/>
    <s v="R3077"/>
    <n v="15"/>
    <n v="5250"/>
    <x v="2"/>
    <d v="2021-06-02T00:00:00"/>
    <x v="2"/>
    <x v="1"/>
    <n v="0.24"/>
    <x v="8"/>
    <x v="0"/>
    <s v="Q2"/>
    <n v="1260"/>
  </r>
  <r>
    <n v="39113397"/>
    <x v="44"/>
    <s v="D1535"/>
    <n v="30"/>
    <n v="3150"/>
    <x v="2"/>
    <d v="2021-03-08T00:00:00"/>
    <x v="0"/>
    <x v="1"/>
    <n v="0.16"/>
    <x v="4"/>
    <x v="0"/>
    <s v="Q1"/>
    <n v="504"/>
  </r>
  <r>
    <n v="58762994"/>
    <x v="45"/>
    <s v="C3284"/>
    <n v="31"/>
    <n v="1240"/>
    <x v="2"/>
    <d v="2019-10-26T00:00:00"/>
    <x v="4"/>
    <x v="1"/>
    <n v="0.23"/>
    <x v="1"/>
    <x v="1"/>
    <s v="Q4"/>
    <n v="285.2"/>
  </r>
  <r>
    <n v="53764559"/>
    <x v="46"/>
    <s v="S2900"/>
    <n v="39"/>
    <n v="4875"/>
    <x v="2"/>
    <d v="2020-08-28T00:00:00"/>
    <x v="0"/>
    <x v="1"/>
    <n v="0.09"/>
    <x v="6"/>
    <x v="2"/>
    <s v="Q3"/>
    <n v="438.75"/>
  </r>
  <r>
    <n v="73123706"/>
    <x v="47"/>
    <s v="K3135"/>
    <n v="41"/>
    <n v="5125"/>
    <x v="2"/>
    <d v="2021-09-28T00:00:00"/>
    <x v="1"/>
    <x v="1"/>
    <n v="0.09"/>
    <x v="7"/>
    <x v="0"/>
    <s v="Q3"/>
    <n v="461.25"/>
  </r>
  <r>
    <n v="66804227"/>
    <x v="48"/>
    <s v="P1608"/>
    <n v="11"/>
    <n v="880"/>
    <x v="2"/>
    <d v="2019-09-23T00:00:00"/>
    <x v="2"/>
    <x v="1"/>
    <n v="0.1"/>
    <x v="7"/>
    <x v="1"/>
    <s v="Q3"/>
    <n v="88"/>
  </r>
  <r>
    <n v="37423251"/>
    <x v="49"/>
    <s v="A5037"/>
    <n v="36"/>
    <n v="10800"/>
    <x v="2"/>
    <d v="2020-12-08T00:00:00"/>
    <x v="4"/>
    <x v="1"/>
    <n v="0.12"/>
    <x v="9"/>
    <x v="2"/>
    <s v="Q4"/>
    <n v="1296"/>
  </r>
  <r>
    <n v="67744613"/>
    <x v="50"/>
    <s v="R4143"/>
    <n v="1"/>
    <n v="150"/>
    <x v="2"/>
    <d v="2019-01-27T00:00:00"/>
    <x v="2"/>
    <x v="1"/>
    <n v="0.09"/>
    <x v="3"/>
    <x v="1"/>
    <s v="Q1"/>
    <n v="13.5"/>
  </r>
  <r>
    <n v="63212170"/>
    <x v="51"/>
    <s v="D1947"/>
    <n v="28"/>
    <n v="16800"/>
    <x v="2"/>
    <d v="2021-02-06T00:00:00"/>
    <x v="2"/>
    <x v="2"/>
    <n v="0.27"/>
    <x v="5"/>
    <x v="0"/>
    <s v="Q1"/>
    <n v="4536"/>
  </r>
  <r>
    <n v="78154410"/>
    <x v="52"/>
    <s v="D8133"/>
    <n v="37"/>
    <n v="14060"/>
    <x v="2"/>
    <d v="2021-11-14T00:00:00"/>
    <x v="2"/>
    <x v="2"/>
    <n v="0.11"/>
    <x v="2"/>
    <x v="0"/>
    <s v="Q4"/>
    <n v="1546.6"/>
  </r>
  <r>
    <n v="65374886"/>
    <x v="53"/>
    <s v="D8888"/>
    <n v="14"/>
    <n v="280"/>
    <x v="2"/>
    <d v="2021-07-25T00:00:00"/>
    <x v="2"/>
    <x v="2"/>
    <n v="0.3"/>
    <x v="10"/>
    <x v="0"/>
    <s v="Q3"/>
    <n v="84"/>
  </r>
  <r>
    <n v="11992269"/>
    <x v="54"/>
    <s v="F3111"/>
    <n v="15"/>
    <n v="2025"/>
    <x v="2"/>
    <d v="2019-03-19T00:00:00"/>
    <x v="4"/>
    <x v="2"/>
    <n v="0.21"/>
    <x v="4"/>
    <x v="1"/>
    <s v="Q1"/>
    <n v="425.25"/>
  </r>
  <r>
    <n v="12892269"/>
    <x v="55"/>
    <s v="A2043"/>
    <n v="7"/>
    <n v="1260"/>
    <x v="2"/>
    <d v="2021-12-16T00:00:00"/>
    <x v="4"/>
    <x v="2"/>
    <n v="0.09"/>
    <x v="9"/>
    <x v="0"/>
    <s v="Q4"/>
    <n v="113.39999999999999"/>
  </r>
  <r>
    <n v="54242442"/>
    <x v="0"/>
    <s v="T1323"/>
    <n v="17"/>
    <n v="510"/>
    <x v="3"/>
    <d v="2020-12-14T00:00:00"/>
    <x v="4"/>
    <x v="0"/>
    <n v="0.23"/>
    <x v="9"/>
    <x v="2"/>
    <s v="Q4"/>
    <n v="117.30000000000001"/>
  </r>
  <r>
    <n v="14434214"/>
    <x v="1"/>
    <s v="T7824"/>
    <n v="1"/>
    <n v="70"/>
    <x v="3"/>
    <d v="2021-06-06T00:00:00"/>
    <x v="0"/>
    <x v="0"/>
    <n v="7.0000000000000007E-2"/>
    <x v="8"/>
    <x v="0"/>
    <s v="Q2"/>
    <n v="4.9000000000000004"/>
  </r>
  <r>
    <n v="31342076"/>
    <x v="2"/>
    <s v="S2210"/>
    <n v="34"/>
    <n v="7820"/>
    <x v="3"/>
    <d v="2019-06-12T00:00:00"/>
    <x v="3"/>
    <x v="0"/>
    <n v="0.2"/>
    <x v="8"/>
    <x v="1"/>
    <s v="Q2"/>
    <n v="1564"/>
  </r>
  <r>
    <n v="19981340"/>
    <x v="3"/>
    <s v="C6273"/>
    <n v="26"/>
    <n v="7774"/>
    <x v="3"/>
    <d v="2021-08-12T00:00:00"/>
    <x v="3"/>
    <x v="0"/>
    <n v="0.11"/>
    <x v="6"/>
    <x v="0"/>
    <s v="Q3"/>
    <n v="855.14"/>
  </r>
  <r>
    <n v="41744163"/>
    <x v="4"/>
    <s v="S8704"/>
    <n v="36"/>
    <n v="21564"/>
    <x v="3"/>
    <d v="2021-10-15T00:00:00"/>
    <x v="4"/>
    <x v="0"/>
    <n v="0.26"/>
    <x v="1"/>
    <x v="0"/>
    <s v="Q4"/>
    <n v="5606.64"/>
  </r>
  <r>
    <n v="55802387"/>
    <x v="5"/>
    <s v="F8779"/>
    <n v="14"/>
    <n v="3920"/>
    <x v="3"/>
    <d v="2020-10-04T00:00:00"/>
    <x v="0"/>
    <x v="0"/>
    <n v="0.06"/>
    <x v="1"/>
    <x v="2"/>
    <s v="Q4"/>
    <n v="235.2"/>
  </r>
  <r>
    <n v="77693312"/>
    <x v="6"/>
    <s v="F3176"/>
    <n v="40"/>
    <n v="25200"/>
    <x v="3"/>
    <d v="2020-01-26T00:00:00"/>
    <x v="0"/>
    <x v="0"/>
    <n v="0.26"/>
    <x v="3"/>
    <x v="2"/>
    <s v="Q1"/>
    <n v="6552"/>
  </r>
  <r>
    <n v="50672224"/>
    <x v="7"/>
    <s v="F7021"/>
    <n v="15"/>
    <n v="12000"/>
    <x v="3"/>
    <d v="2020-09-11T00:00:00"/>
    <x v="2"/>
    <x v="0"/>
    <n v="0.23"/>
    <x v="7"/>
    <x v="2"/>
    <s v="Q3"/>
    <n v="2760"/>
  </r>
  <r>
    <n v="39723822"/>
    <x v="8"/>
    <s v="L4602"/>
    <n v="11"/>
    <n v="4400"/>
    <x v="3"/>
    <d v="2020-06-16T00:00:00"/>
    <x v="0"/>
    <x v="0"/>
    <n v="0.16"/>
    <x v="8"/>
    <x v="2"/>
    <s v="Q2"/>
    <n v="704"/>
  </r>
  <r>
    <n v="18421419"/>
    <x v="9"/>
    <s v="H3046"/>
    <n v="38"/>
    <n v="13110"/>
    <x v="3"/>
    <d v="2019-04-01T00:00:00"/>
    <x v="3"/>
    <x v="0"/>
    <n v="0.23"/>
    <x v="0"/>
    <x v="1"/>
    <s v="Q2"/>
    <n v="3015.3"/>
  </r>
  <r>
    <n v="81814854"/>
    <x v="10"/>
    <s v="H4760"/>
    <n v="20"/>
    <n v="5900"/>
    <x v="3"/>
    <d v="2020-06-01T00:00:00"/>
    <x v="3"/>
    <x v="0"/>
    <n v="0.27"/>
    <x v="8"/>
    <x v="2"/>
    <s v="Q2"/>
    <n v="1593"/>
  </r>
  <r>
    <n v="27921484"/>
    <x v="11"/>
    <s v="S7082"/>
    <n v="30"/>
    <n v="8400"/>
    <x v="3"/>
    <d v="2020-05-13T00:00:00"/>
    <x v="0"/>
    <x v="0"/>
    <n v="0.19"/>
    <x v="11"/>
    <x v="2"/>
    <s v="Q2"/>
    <n v="1596"/>
  </r>
  <r>
    <n v="85203575"/>
    <x v="12"/>
    <s v="S1414"/>
    <n v="19"/>
    <n v="1710"/>
    <x v="3"/>
    <d v="2020-05-27T00:00:00"/>
    <x v="2"/>
    <x v="0"/>
    <n v="0.26"/>
    <x v="11"/>
    <x v="2"/>
    <s v="Q2"/>
    <n v="444.6"/>
  </r>
  <r>
    <n v="38342223"/>
    <x v="13"/>
    <s v="D3549"/>
    <n v="1"/>
    <n v="490"/>
    <x v="3"/>
    <d v="2019-12-23T00:00:00"/>
    <x v="2"/>
    <x v="0"/>
    <n v="0.05"/>
    <x v="9"/>
    <x v="1"/>
    <s v="Q4"/>
    <n v="24.5"/>
  </r>
  <r>
    <n v="70682044"/>
    <x v="14"/>
    <s v="T8304"/>
    <n v="7"/>
    <n v="595"/>
    <x v="3"/>
    <d v="2019-07-22T00:00:00"/>
    <x v="2"/>
    <x v="0"/>
    <n v="0.24"/>
    <x v="10"/>
    <x v="1"/>
    <s v="Q3"/>
    <n v="142.79999999999998"/>
  </r>
  <r>
    <n v="31933185"/>
    <x v="15"/>
    <s v="N2230"/>
    <n v="47"/>
    <n v="18800"/>
    <x v="3"/>
    <d v="2019-09-04T00:00:00"/>
    <x v="4"/>
    <x v="0"/>
    <n v="0.22"/>
    <x v="7"/>
    <x v="1"/>
    <s v="Q3"/>
    <n v="4136"/>
  </r>
  <r>
    <n v="80192078"/>
    <x v="16"/>
    <s v="D9288"/>
    <n v="34"/>
    <n v="5678"/>
    <x v="3"/>
    <d v="2020-04-28T00:00:00"/>
    <x v="3"/>
    <x v="0"/>
    <n v="0.28999999999999998"/>
    <x v="0"/>
    <x v="2"/>
    <s v="Q2"/>
    <n v="1646.62"/>
  </r>
  <r>
    <n v="40561343"/>
    <x v="17"/>
    <s v="E3321"/>
    <n v="11"/>
    <n v="3608"/>
    <x v="3"/>
    <d v="2020-02-08T00:00:00"/>
    <x v="3"/>
    <x v="0"/>
    <n v="0.11"/>
    <x v="5"/>
    <x v="2"/>
    <s v="Q1"/>
    <n v="396.88"/>
  </r>
  <r>
    <n v="22021258"/>
    <x v="18"/>
    <s v="L1863"/>
    <n v="19"/>
    <n v="13148"/>
    <x v="3"/>
    <d v="2020-11-03T00:00:00"/>
    <x v="0"/>
    <x v="0"/>
    <n v="0.25"/>
    <x v="2"/>
    <x v="2"/>
    <s v="Q4"/>
    <n v="3287"/>
  </r>
  <r>
    <n v="84073576"/>
    <x v="19"/>
    <s v="L7108"/>
    <n v="13"/>
    <n v="5577"/>
    <x v="3"/>
    <d v="2020-03-05T00:00:00"/>
    <x v="1"/>
    <x v="0"/>
    <n v="7.0000000000000007E-2"/>
    <x v="4"/>
    <x v="2"/>
    <s v="Q1"/>
    <n v="390.39000000000004"/>
  </r>
  <r>
    <n v="39094314"/>
    <x v="20"/>
    <s v="C9420"/>
    <n v="39"/>
    <n v="780"/>
    <x v="3"/>
    <d v="2021-03-16T00:00:00"/>
    <x v="4"/>
    <x v="1"/>
    <n v="0.09"/>
    <x v="4"/>
    <x v="0"/>
    <s v="Q1"/>
    <n v="70.2"/>
  </r>
  <r>
    <n v="88092385"/>
    <x v="21"/>
    <s v="M3143"/>
    <n v="47"/>
    <n v="2256"/>
    <x v="3"/>
    <d v="2021-08-27T00:00:00"/>
    <x v="0"/>
    <x v="1"/>
    <n v="0.2"/>
    <x v="6"/>
    <x v="0"/>
    <s v="Q3"/>
    <n v="451.20000000000005"/>
  </r>
  <r>
    <n v="16451454"/>
    <x v="22"/>
    <s v="S2533"/>
    <n v="27"/>
    <n v="1161"/>
    <x v="3"/>
    <d v="2019-12-05T00:00:00"/>
    <x v="2"/>
    <x v="1"/>
    <n v="0.27"/>
    <x v="9"/>
    <x v="1"/>
    <s v="Q4"/>
    <n v="313.47000000000003"/>
  </r>
  <r>
    <n v="79964698"/>
    <x v="23"/>
    <s v="C2469"/>
    <n v="33"/>
    <n v="2310"/>
    <x v="3"/>
    <d v="2020-10-04T00:00:00"/>
    <x v="1"/>
    <x v="1"/>
    <n v="0.26"/>
    <x v="1"/>
    <x v="2"/>
    <s v="Q4"/>
    <n v="600.6"/>
  </r>
  <r>
    <n v="30694188"/>
    <x v="24"/>
    <s v="H4913"/>
    <n v="41"/>
    <n v="28659"/>
    <x v="3"/>
    <d v="2019-05-07T00:00:00"/>
    <x v="0"/>
    <x v="0"/>
    <n v="0.2"/>
    <x v="11"/>
    <x v="1"/>
    <s v="Q2"/>
    <n v="5731.8"/>
  </r>
  <r>
    <n v="72221723"/>
    <x v="25"/>
    <s v="n5776"/>
    <n v="23"/>
    <n v="13800"/>
    <x v="3"/>
    <d v="2021-07-28T00:00:00"/>
    <x v="3"/>
    <x v="0"/>
    <n v="0.05"/>
    <x v="10"/>
    <x v="0"/>
    <s v="Q3"/>
    <n v="690"/>
  </r>
  <r>
    <n v="57364758"/>
    <x v="26"/>
    <s v="c9856"/>
    <n v="46"/>
    <n v="17480"/>
    <x v="3"/>
    <d v="2019-09-24T00:00:00"/>
    <x v="4"/>
    <x v="0"/>
    <n v="0.06"/>
    <x v="7"/>
    <x v="1"/>
    <s v="Q3"/>
    <n v="1048.8"/>
  </r>
  <r>
    <n v="54371825"/>
    <x v="27"/>
    <s v="s4399"/>
    <n v="15"/>
    <n v="975"/>
    <x v="3"/>
    <d v="2019-10-19T00:00:00"/>
    <x v="1"/>
    <x v="0"/>
    <n v="0.22"/>
    <x v="1"/>
    <x v="1"/>
    <s v="Q4"/>
    <n v="214.5"/>
  </r>
  <r>
    <n v="26794507"/>
    <x v="28"/>
    <s v="S6729"/>
    <n v="48"/>
    <n v="18816"/>
    <x v="3"/>
    <d v="2021-08-12T00:00:00"/>
    <x v="1"/>
    <x v="0"/>
    <n v="0.2"/>
    <x v="6"/>
    <x v="0"/>
    <s v="Q3"/>
    <n v="3763.2000000000003"/>
  </r>
  <r>
    <n v="76503952"/>
    <x v="29"/>
    <s v="l3453"/>
    <n v="46"/>
    <n v="8740"/>
    <x v="3"/>
    <d v="2021-03-08T00:00:00"/>
    <x v="4"/>
    <x v="0"/>
    <n v="0.23"/>
    <x v="4"/>
    <x v="0"/>
    <s v="Q1"/>
    <n v="2010.2"/>
  </r>
  <r>
    <n v="31211860"/>
    <x v="30"/>
    <s v="H8594"/>
    <n v="38"/>
    <n v="2850"/>
    <x v="3"/>
    <d v="2019-02-18T00:00:00"/>
    <x v="0"/>
    <x v="0"/>
    <n v="0.28999999999999998"/>
    <x v="5"/>
    <x v="1"/>
    <s v="Q1"/>
    <n v="826.49999999999989"/>
  </r>
  <r>
    <n v="25804787"/>
    <x v="31"/>
    <s v="P7859"/>
    <n v="22"/>
    <n v="78980"/>
    <x v="3"/>
    <d v="2020-05-11T00:00:00"/>
    <x v="4"/>
    <x v="0"/>
    <n v="0.17"/>
    <x v="11"/>
    <x v="2"/>
    <s v="Q2"/>
    <n v="13426.6"/>
  </r>
  <r>
    <n v="86352260"/>
    <x v="32"/>
    <s v="F4950"/>
    <n v="26"/>
    <n v="2080"/>
    <x v="3"/>
    <d v="2020-11-23T00:00:00"/>
    <x v="0"/>
    <x v="0"/>
    <n v="7.0000000000000007E-2"/>
    <x v="2"/>
    <x v="2"/>
    <s v="Q4"/>
    <n v="145.60000000000002"/>
  </r>
  <r>
    <n v="83421919"/>
    <x v="33"/>
    <s v="B1922"/>
    <n v="23"/>
    <n v="5290"/>
    <x v="3"/>
    <d v="2020-09-04T00:00:00"/>
    <x v="4"/>
    <x v="0"/>
    <n v="0.2"/>
    <x v="7"/>
    <x v="2"/>
    <s v="Q3"/>
    <n v="1058"/>
  </r>
  <r>
    <n v="64823358"/>
    <x v="34"/>
    <s v="H3568"/>
    <n v="28"/>
    <n v="3920"/>
    <x v="3"/>
    <d v="2020-08-27T00:00:00"/>
    <x v="3"/>
    <x v="0"/>
    <n v="0.05"/>
    <x v="6"/>
    <x v="2"/>
    <s v="Q3"/>
    <n v="196"/>
  </r>
  <r>
    <n v="14253753"/>
    <x v="35"/>
    <s v="M4078"/>
    <n v="11"/>
    <n v="3179"/>
    <x v="3"/>
    <d v="2020-03-10T00:00:00"/>
    <x v="0"/>
    <x v="0"/>
    <n v="0.08"/>
    <x v="4"/>
    <x v="2"/>
    <s v="Q1"/>
    <n v="254.32"/>
  </r>
  <r>
    <n v="20031148"/>
    <x v="36"/>
    <s v="B9929"/>
    <n v="39"/>
    <n v="2340"/>
    <x v="3"/>
    <d v="2021-10-22T00:00:00"/>
    <x v="2"/>
    <x v="1"/>
    <n v="0.08"/>
    <x v="1"/>
    <x v="0"/>
    <s v="Q4"/>
    <n v="187.20000000000002"/>
  </r>
  <r>
    <n v="85832950"/>
    <x v="37"/>
    <s v="S3483"/>
    <n v="3"/>
    <n v="90"/>
    <x v="3"/>
    <d v="2021-06-10T00:00:00"/>
    <x v="3"/>
    <x v="1"/>
    <n v="0.18"/>
    <x v="8"/>
    <x v="0"/>
    <s v="Q2"/>
    <n v="16.2"/>
  </r>
  <r>
    <n v="51402517"/>
    <x v="38"/>
    <s v="B2993"/>
    <n v="7"/>
    <n v="280"/>
    <x v="3"/>
    <d v="2021-05-20T00:00:00"/>
    <x v="4"/>
    <x v="1"/>
    <n v="0.13"/>
    <x v="11"/>
    <x v="0"/>
    <s v="Q2"/>
    <n v="36.4"/>
  </r>
  <r>
    <n v="41913363"/>
    <x v="39"/>
    <s v="J6413"/>
    <n v="42"/>
    <n v="8358"/>
    <x v="3"/>
    <d v="2021-10-02T00:00:00"/>
    <x v="2"/>
    <x v="1"/>
    <n v="0.14000000000000001"/>
    <x v="1"/>
    <x v="0"/>
    <s v="Q4"/>
    <n v="1170.1200000000001"/>
  </r>
  <r>
    <n v="62133386"/>
    <x v="40"/>
    <s v="B7289"/>
    <n v="37"/>
    <n v="2405"/>
    <x v="3"/>
    <d v="2021-07-11T00:00:00"/>
    <x v="3"/>
    <x v="1"/>
    <n v="0.08"/>
    <x v="10"/>
    <x v="0"/>
    <s v="Q3"/>
    <n v="192.4"/>
  </r>
  <r>
    <n v="18232265"/>
    <x v="41"/>
    <s v="C4916"/>
    <n v="24"/>
    <n v="2880"/>
    <x v="3"/>
    <d v="2019-01-01T00:00:00"/>
    <x v="3"/>
    <x v="1"/>
    <n v="0.26"/>
    <x v="3"/>
    <x v="1"/>
    <s v="Q1"/>
    <n v="748.80000000000007"/>
  </r>
  <r>
    <n v="18042691"/>
    <x v="42"/>
    <s v="G5890"/>
    <n v="14"/>
    <n v="5600"/>
    <x v="3"/>
    <d v="2019-04-10T00:00:00"/>
    <x v="3"/>
    <x v="1"/>
    <n v="0.18"/>
    <x v="0"/>
    <x v="1"/>
    <s v="Q2"/>
    <n v="1008"/>
  </r>
  <r>
    <n v="80842539"/>
    <x v="43"/>
    <s v="R3077"/>
    <n v="34"/>
    <n v="11900"/>
    <x v="3"/>
    <d v="2020-10-06T00:00:00"/>
    <x v="2"/>
    <x v="1"/>
    <n v="0.24"/>
    <x v="1"/>
    <x v="2"/>
    <s v="Q4"/>
    <n v="2856"/>
  </r>
  <r>
    <n v="62394894"/>
    <x v="44"/>
    <s v="D1535"/>
    <n v="46"/>
    <n v="4830"/>
    <x v="3"/>
    <d v="2021-10-12T00:00:00"/>
    <x v="3"/>
    <x v="1"/>
    <n v="0.16"/>
    <x v="1"/>
    <x v="0"/>
    <s v="Q4"/>
    <n v="772.80000000000007"/>
  </r>
  <r>
    <n v="71354403"/>
    <x v="45"/>
    <s v="C3284"/>
    <n v="10"/>
    <n v="400"/>
    <x v="3"/>
    <d v="2019-01-27T00:00:00"/>
    <x v="3"/>
    <x v="1"/>
    <n v="0.23"/>
    <x v="3"/>
    <x v="1"/>
    <s v="Q1"/>
    <n v="92"/>
  </r>
  <r>
    <n v="59874092"/>
    <x v="46"/>
    <s v="S2900"/>
    <n v="19"/>
    <n v="2375"/>
    <x v="3"/>
    <d v="2020-01-15T00:00:00"/>
    <x v="0"/>
    <x v="1"/>
    <n v="0.09"/>
    <x v="3"/>
    <x v="2"/>
    <s v="Q1"/>
    <n v="213.75"/>
  </r>
  <r>
    <n v="81074329"/>
    <x v="47"/>
    <s v="K3135"/>
    <n v="24"/>
    <n v="3000"/>
    <x v="3"/>
    <d v="2019-12-18T00:00:00"/>
    <x v="1"/>
    <x v="1"/>
    <n v="0.09"/>
    <x v="9"/>
    <x v="1"/>
    <s v="Q4"/>
    <n v="270"/>
  </r>
  <r>
    <n v="28582389"/>
    <x v="48"/>
    <s v="P1608"/>
    <n v="39"/>
    <n v="3120"/>
    <x v="3"/>
    <d v="2019-08-02T00:00:00"/>
    <x v="4"/>
    <x v="1"/>
    <n v="0.1"/>
    <x v="6"/>
    <x v="1"/>
    <s v="Q3"/>
    <n v="312"/>
  </r>
  <r>
    <n v="61751401"/>
    <x v="49"/>
    <s v="A5037"/>
    <n v="38"/>
    <n v="11400"/>
    <x v="3"/>
    <d v="2020-08-04T00:00:00"/>
    <x v="4"/>
    <x v="1"/>
    <n v="0.12"/>
    <x v="6"/>
    <x v="2"/>
    <s v="Q3"/>
    <n v="1368"/>
  </r>
  <r>
    <n v="33512333"/>
    <x v="50"/>
    <s v="R4143"/>
    <n v="10"/>
    <n v="1500"/>
    <x v="3"/>
    <d v="2021-02-15T00:00:00"/>
    <x v="0"/>
    <x v="1"/>
    <n v="0.09"/>
    <x v="5"/>
    <x v="0"/>
    <s v="Q1"/>
    <n v="135"/>
  </r>
  <r>
    <n v="85832568"/>
    <x v="51"/>
    <s v="D1947"/>
    <n v="2"/>
    <n v="1200"/>
    <x v="3"/>
    <d v="2019-03-22T00:00:00"/>
    <x v="2"/>
    <x v="2"/>
    <n v="0.27"/>
    <x v="4"/>
    <x v="1"/>
    <s v="Q1"/>
    <n v="324"/>
  </r>
  <r>
    <n v="86961216"/>
    <x v="52"/>
    <s v="D8133"/>
    <n v="32"/>
    <n v="12160"/>
    <x v="3"/>
    <d v="2019-11-01T00:00:00"/>
    <x v="3"/>
    <x v="2"/>
    <n v="0.11"/>
    <x v="2"/>
    <x v="1"/>
    <s v="Q4"/>
    <n v="1337.6"/>
  </r>
  <r>
    <n v="71751189"/>
    <x v="53"/>
    <s v="D8888"/>
    <n v="7"/>
    <n v="140"/>
    <x v="3"/>
    <d v="2020-02-25T00:00:00"/>
    <x v="4"/>
    <x v="2"/>
    <n v="0.3"/>
    <x v="5"/>
    <x v="2"/>
    <s v="Q1"/>
    <n v="42"/>
  </r>
  <r>
    <n v="66563845"/>
    <x v="54"/>
    <s v="F3111"/>
    <n v="19"/>
    <n v="2565"/>
    <x v="3"/>
    <d v="2020-01-05T00:00:00"/>
    <x v="3"/>
    <x v="2"/>
    <n v="0.21"/>
    <x v="3"/>
    <x v="2"/>
    <s v="Q1"/>
    <n v="538.65"/>
  </r>
  <r>
    <n v="71302263"/>
    <x v="55"/>
    <s v="A2043"/>
    <n v="47"/>
    <n v="8460"/>
    <x v="3"/>
    <d v="2021-01-01T00:00:00"/>
    <x v="0"/>
    <x v="2"/>
    <n v="0.09"/>
    <x v="3"/>
    <x v="0"/>
    <s v="Q1"/>
    <n v="761.4"/>
  </r>
  <r>
    <n v="46434545"/>
    <x v="0"/>
    <s v="T1323"/>
    <n v="2"/>
    <n v="60"/>
    <x v="4"/>
    <d v="2020-08-02T00:00:00"/>
    <x v="2"/>
    <x v="0"/>
    <n v="0.23"/>
    <x v="6"/>
    <x v="2"/>
    <s v="Q3"/>
    <n v="13.8"/>
  </r>
  <r>
    <n v="39244702"/>
    <x v="1"/>
    <s v="T7824"/>
    <n v="40"/>
    <n v="2800"/>
    <x v="4"/>
    <d v="2021-12-22T00:00:00"/>
    <x v="2"/>
    <x v="0"/>
    <n v="7.0000000000000007E-2"/>
    <x v="9"/>
    <x v="0"/>
    <s v="Q4"/>
    <n v="196.00000000000003"/>
  </r>
  <r>
    <n v="73063398"/>
    <x v="2"/>
    <s v="S2210"/>
    <n v="12"/>
    <n v="2760"/>
    <x v="4"/>
    <d v="2019-05-24T00:00:00"/>
    <x v="2"/>
    <x v="0"/>
    <n v="0.2"/>
    <x v="11"/>
    <x v="1"/>
    <s v="Q2"/>
    <n v="552"/>
  </r>
  <r>
    <n v="50661441"/>
    <x v="3"/>
    <s v="C6273"/>
    <n v="2"/>
    <n v="598"/>
    <x v="4"/>
    <d v="2020-06-18T00:00:00"/>
    <x v="3"/>
    <x v="0"/>
    <n v="0.11"/>
    <x v="8"/>
    <x v="2"/>
    <s v="Q2"/>
    <n v="65.78"/>
  </r>
  <r>
    <n v="28983237"/>
    <x v="4"/>
    <s v="S8704"/>
    <n v="37"/>
    <n v="22163"/>
    <x v="4"/>
    <d v="2019-10-22T00:00:00"/>
    <x v="0"/>
    <x v="0"/>
    <n v="0.26"/>
    <x v="1"/>
    <x v="1"/>
    <s v="Q4"/>
    <n v="5762.38"/>
  </r>
  <r>
    <n v="42504682"/>
    <x v="5"/>
    <s v="F8779"/>
    <n v="20"/>
    <n v="5600"/>
    <x v="4"/>
    <d v="2019-03-10T00:00:00"/>
    <x v="1"/>
    <x v="0"/>
    <n v="0.06"/>
    <x v="4"/>
    <x v="1"/>
    <s v="Q1"/>
    <n v="336"/>
  </r>
  <r>
    <n v="39472611"/>
    <x v="6"/>
    <s v="F3176"/>
    <n v="6"/>
    <n v="3780"/>
    <x v="4"/>
    <d v="2019-06-12T00:00:00"/>
    <x v="4"/>
    <x v="0"/>
    <n v="0.26"/>
    <x v="8"/>
    <x v="1"/>
    <s v="Q2"/>
    <n v="982.80000000000007"/>
  </r>
  <r>
    <n v="64792076"/>
    <x v="7"/>
    <s v="F7021"/>
    <n v="47"/>
    <n v="37600"/>
    <x v="4"/>
    <d v="2020-08-09T00:00:00"/>
    <x v="2"/>
    <x v="0"/>
    <n v="0.23"/>
    <x v="6"/>
    <x v="2"/>
    <s v="Q3"/>
    <n v="8648"/>
  </r>
  <r>
    <n v="81041886"/>
    <x v="8"/>
    <s v="L4602"/>
    <n v="37"/>
    <n v="14800"/>
    <x v="4"/>
    <d v="2019-02-26T00:00:00"/>
    <x v="0"/>
    <x v="0"/>
    <n v="0.16"/>
    <x v="5"/>
    <x v="1"/>
    <s v="Q1"/>
    <n v="2368"/>
  </r>
  <r>
    <n v="49463697"/>
    <x v="9"/>
    <s v="H3046"/>
    <n v="37"/>
    <n v="12765"/>
    <x v="4"/>
    <d v="2020-11-25T00:00:00"/>
    <x v="4"/>
    <x v="0"/>
    <n v="0.23"/>
    <x v="2"/>
    <x v="2"/>
    <s v="Q4"/>
    <n v="2935.9500000000003"/>
  </r>
  <r>
    <n v="23814863"/>
    <x v="10"/>
    <s v="H4760"/>
    <n v="33"/>
    <n v="9735"/>
    <x v="4"/>
    <d v="2020-12-15T00:00:00"/>
    <x v="1"/>
    <x v="0"/>
    <n v="0.27"/>
    <x v="9"/>
    <x v="2"/>
    <s v="Q4"/>
    <n v="2628.4500000000003"/>
  </r>
  <r>
    <n v="14902814"/>
    <x v="11"/>
    <s v="S7082"/>
    <n v="5"/>
    <n v="1400"/>
    <x v="4"/>
    <d v="2021-04-23T00:00:00"/>
    <x v="0"/>
    <x v="0"/>
    <n v="0.19"/>
    <x v="0"/>
    <x v="0"/>
    <s v="Q2"/>
    <n v="266"/>
  </r>
  <r>
    <n v="63673205"/>
    <x v="12"/>
    <s v="S1414"/>
    <n v="43"/>
    <n v="3870"/>
    <x v="4"/>
    <d v="2021-10-03T00:00:00"/>
    <x v="0"/>
    <x v="0"/>
    <n v="0.26"/>
    <x v="1"/>
    <x v="0"/>
    <s v="Q4"/>
    <n v="1006.2"/>
  </r>
  <r>
    <n v="87993333"/>
    <x v="13"/>
    <s v="D3549"/>
    <n v="32"/>
    <n v="15680"/>
    <x v="4"/>
    <d v="2020-09-01T00:00:00"/>
    <x v="3"/>
    <x v="0"/>
    <n v="0.05"/>
    <x v="7"/>
    <x v="2"/>
    <s v="Q3"/>
    <n v="784"/>
  </r>
  <r>
    <n v="64902642"/>
    <x v="14"/>
    <s v="T8304"/>
    <n v="46"/>
    <n v="3910"/>
    <x v="4"/>
    <d v="2021-09-15T00:00:00"/>
    <x v="4"/>
    <x v="0"/>
    <n v="0.24"/>
    <x v="7"/>
    <x v="0"/>
    <s v="Q3"/>
    <n v="938.4"/>
  </r>
  <r>
    <n v="10553871"/>
    <x v="15"/>
    <s v="N2230"/>
    <n v="20"/>
    <n v="8000"/>
    <x v="4"/>
    <d v="2020-02-21T00:00:00"/>
    <x v="0"/>
    <x v="0"/>
    <n v="0.22"/>
    <x v="5"/>
    <x v="2"/>
    <s v="Q1"/>
    <n v="1760"/>
  </r>
  <r>
    <n v="86184830"/>
    <x v="16"/>
    <s v="D9288"/>
    <n v="2"/>
    <n v="334"/>
    <x v="4"/>
    <d v="2019-06-26T00:00:00"/>
    <x v="0"/>
    <x v="0"/>
    <n v="0.28999999999999998"/>
    <x v="8"/>
    <x v="1"/>
    <s v="Q2"/>
    <n v="96.86"/>
  </r>
  <r>
    <n v="15851007"/>
    <x v="17"/>
    <s v="E3321"/>
    <n v="7"/>
    <n v="2296"/>
    <x v="4"/>
    <d v="2019-02-19T00:00:00"/>
    <x v="4"/>
    <x v="0"/>
    <n v="0.11"/>
    <x v="5"/>
    <x v="1"/>
    <s v="Q1"/>
    <n v="252.56"/>
  </r>
  <r>
    <n v="27554808"/>
    <x v="18"/>
    <s v="L1863"/>
    <n v="29"/>
    <n v="20068"/>
    <x v="4"/>
    <d v="2021-02-13T00:00:00"/>
    <x v="2"/>
    <x v="0"/>
    <n v="0.25"/>
    <x v="5"/>
    <x v="0"/>
    <s v="Q1"/>
    <n v="5017"/>
  </r>
  <r>
    <n v="75102687"/>
    <x v="19"/>
    <s v="L7108"/>
    <n v="29"/>
    <n v="12441"/>
    <x v="4"/>
    <d v="2019-03-26T00:00:00"/>
    <x v="4"/>
    <x v="0"/>
    <n v="7.0000000000000007E-2"/>
    <x v="4"/>
    <x v="1"/>
    <s v="Q1"/>
    <n v="870.87000000000012"/>
  </r>
  <r>
    <n v="37744134"/>
    <x v="20"/>
    <s v="C9420"/>
    <n v="28"/>
    <n v="560"/>
    <x v="4"/>
    <d v="2020-05-28T00:00:00"/>
    <x v="4"/>
    <x v="1"/>
    <n v="0.09"/>
    <x v="11"/>
    <x v="2"/>
    <s v="Q2"/>
    <n v="50.4"/>
  </r>
  <r>
    <n v="41752659"/>
    <x v="21"/>
    <s v="M3143"/>
    <n v="35"/>
    <n v="1680"/>
    <x v="4"/>
    <d v="2019-07-27T00:00:00"/>
    <x v="0"/>
    <x v="1"/>
    <n v="0.2"/>
    <x v="10"/>
    <x v="1"/>
    <s v="Q3"/>
    <n v="336"/>
  </r>
  <r>
    <n v="53304491"/>
    <x v="22"/>
    <s v="S2533"/>
    <n v="34"/>
    <n v="1462"/>
    <x v="4"/>
    <d v="2019-10-19T00:00:00"/>
    <x v="3"/>
    <x v="1"/>
    <n v="0.27"/>
    <x v="1"/>
    <x v="1"/>
    <s v="Q4"/>
    <n v="394.74"/>
  </r>
  <r>
    <n v="86664011"/>
    <x v="23"/>
    <s v="C2469"/>
    <n v="18"/>
    <n v="1260"/>
    <x v="4"/>
    <d v="2019-11-24T00:00:00"/>
    <x v="0"/>
    <x v="1"/>
    <n v="0.26"/>
    <x v="2"/>
    <x v="1"/>
    <s v="Q4"/>
    <n v="327.60000000000002"/>
  </r>
  <r>
    <n v="70691985"/>
    <x v="24"/>
    <s v="H4913"/>
    <n v="10"/>
    <n v="6990"/>
    <x v="4"/>
    <d v="2020-09-28T00:00:00"/>
    <x v="0"/>
    <x v="0"/>
    <n v="0.2"/>
    <x v="7"/>
    <x v="2"/>
    <s v="Q3"/>
    <n v="1398"/>
  </r>
  <r>
    <n v="43844512"/>
    <x v="25"/>
    <s v="n5776"/>
    <n v="14"/>
    <n v="8400"/>
    <x v="4"/>
    <d v="2020-07-16T00:00:00"/>
    <x v="2"/>
    <x v="0"/>
    <n v="0.05"/>
    <x v="10"/>
    <x v="2"/>
    <s v="Q3"/>
    <n v="420"/>
  </r>
  <r>
    <n v="27832908"/>
    <x v="26"/>
    <s v="c9856"/>
    <n v="49"/>
    <n v="18620"/>
    <x v="4"/>
    <d v="2019-11-11T00:00:00"/>
    <x v="2"/>
    <x v="0"/>
    <n v="0.06"/>
    <x v="2"/>
    <x v="1"/>
    <s v="Q4"/>
    <n v="1117.2"/>
  </r>
  <r>
    <n v="69392447"/>
    <x v="27"/>
    <s v="s4399"/>
    <n v="28"/>
    <n v="1820"/>
    <x v="4"/>
    <d v="2019-11-17T00:00:00"/>
    <x v="0"/>
    <x v="0"/>
    <n v="0.22"/>
    <x v="2"/>
    <x v="1"/>
    <s v="Q4"/>
    <n v="400.4"/>
  </r>
  <r>
    <n v="87074853"/>
    <x v="28"/>
    <s v="S6729"/>
    <n v="27"/>
    <n v="10584"/>
    <x v="4"/>
    <d v="2019-02-21T00:00:00"/>
    <x v="3"/>
    <x v="0"/>
    <n v="0.2"/>
    <x v="5"/>
    <x v="1"/>
    <s v="Q1"/>
    <n v="2116.8000000000002"/>
  </r>
  <r>
    <n v="74674315"/>
    <x v="29"/>
    <s v="l3453"/>
    <n v="26"/>
    <n v="4940"/>
    <x v="4"/>
    <d v="2021-05-03T00:00:00"/>
    <x v="4"/>
    <x v="0"/>
    <n v="0.23"/>
    <x v="11"/>
    <x v="0"/>
    <s v="Q2"/>
    <n v="1136.2"/>
  </r>
  <r>
    <n v="39801022"/>
    <x v="30"/>
    <s v="H8594"/>
    <n v="41"/>
    <n v="3075"/>
    <x v="4"/>
    <d v="2021-05-17T00:00:00"/>
    <x v="4"/>
    <x v="0"/>
    <n v="0.28999999999999998"/>
    <x v="11"/>
    <x v="0"/>
    <s v="Q2"/>
    <n v="891.74999999999989"/>
  </r>
  <r>
    <n v="37842507"/>
    <x v="31"/>
    <s v="P7859"/>
    <n v="7"/>
    <n v="25130"/>
    <x v="4"/>
    <d v="2019-09-22T00:00:00"/>
    <x v="2"/>
    <x v="0"/>
    <n v="0.17"/>
    <x v="7"/>
    <x v="1"/>
    <s v="Q3"/>
    <n v="4272.1000000000004"/>
  </r>
  <r>
    <n v="48182090"/>
    <x v="32"/>
    <s v="F4950"/>
    <n v="12"/>
    <n v="960"/>
    <x v="4"/>
    <d v="2021-08-16T00:00:00"/>
    <x v="0"/>
    <x v="0"/>
    <n v="7.0000000000000007E-2"/>
    <x v="6"/>
    <x v="0"/>
    <s v="Q3"/>
    <n v="67.2"/>
  </r>
  <r>
    <n v="54541054"/>
    <x v="33"/>
    <s v="B1922"/>
    <n v="45"/>
    <n v="10350"/>
    <x v="4"/>
    <d v="2020-10-11T00:00:00"/>
    <x v="4"/>
    <x v="0"/>
    <n v="0.2"/>
    <x v="1"/>
    <x v="2"/>
    <s v="Q4"/>
    <n v="2070"/>
  </r>
  <r>
    <n v="78811255"/>
    <x v="34"/>
    <s v="H3568"/>
    <n v="3"/>
    <n v="420"/>
    <x v="4"/>
    <d v="2019-06-11T00:00:00"/>
    <x v="1"/>
    <x v="0"/>
    <n v="0.05"/>
    <x v="8"/>
    <x v="1"/>
    <s v="Q2"/>
    <n v="21"/>
  </r>
  <r>
    <n v="69093888"/>
    <x v="35"/>
    <s v="M4078"/>
    <n v="13"/>
    <n v="3757"/>
    <x v="4"/>
    <d v="2021-06-19T00:00:00"/>
    <x v="4"/>
    <x v="0"/>
    <n v="0.08"/>
    <x v="8"/>
    <x v="0"/>
    <s v="Q2"/>
    <n v="300.56"/>
  </r>
  <r>
    <n v="64391539"/>
    <x v="36"/>
    <s v="B9929"/>
    <n v="45"/>
    <n v="2700"/>
    <x v="4"/>
    <d v="2021-09-09T00:00:00"/>
    <x v="0"/>
    <x v="1"/>
    <n v="0.08"/>
    <x v="7"/>
    <x v="0"/>
    <s v="Q3"/>
    <n v="216"/>
  </r>
  <r>
    <n v="39142684"/>
    <x v="37"/>
    <s v="S3483"/>
    <n v="3"/>
    <n v="90"/>
    <x v="4"/>
    <d v="2020-02-05T00:00:00"/>
    <x v="1"/>
    <x v="1"/>
    <n v="0.18"/>
    <x v="5"/>
    <x v="2"/>
    <s v="Q1"/>
    <n v="16.2"/>
  </r>
  <r>
    <n v="87354013"/>
    <x v="38"/>
    <s v="B2993"/>
    <n v="40"/>
    <n v="1600"/>
    <x v="4"/>
    <d v="2020-06-10T00:00:00"/>
    <x v="3"/>
    <x v="1"/>
    <n v="0.13"/>
    <x v="8"/>
    <x v="2"/>
    <s v="Q2"/>
    <n v="208"/>
  </r>
  <r>
    <n v="81624466"/>
    <x v="39"/>
    <s v="J6413"/>
    <n v="47"/>
    <n v="9353"/>
    <x v="4"/>
    <d v="2019-12-11T00:00:00"/>
    <x v="1"/>
    <x v="1"/>
    <n v="0.14000000000000001"/>
    <x v="9"/>
    <x v="1"/>
    <s v="Q4"/>
    <n v="1309.42"/>
  </r>
  <r>
    <n v="69944004"/>
    <x v="40"/>
    <s v="B7289"/>
    <n v="29"/>
    <n v="1885"/>
    <x v="4"/>
    <d v="2021-11-27T00:00:00"/>
    <x v="1"/>
    <x v="1"/>
    <n v="0.08"/>
    <x v="2"/>
    <x v="0"/>
    <s v="Q4"/>
    <n v="150.80000000000001"/>
  </r>
  <r>
    <n v="46844944"/>
    <x v="41"/>
    <s v="C4916"/>
    <n v="7"/>
    <n v="840"/>
    <x v="4"/>
    <d v="2019-11-08T00:00:00"/>
    <x v="4"/>
    <x v="1"/>
    <n v="0.26"/>
    <x v="2"/>
    <x v="1"/>
    <s v="Q4"/>
    <n v="218.4"/>
  </r>
  <r>
    <n v="27414038"/>
    <x v="42"/>
    <s v="G5890"/>
    <n v="15"/>
    <n v="6000"/>
    <x v="4"/>
    <d v="2020-12-13T00:00:00"/>
    <x v="4"/>
    <x v="1"/>
    <n v="0.18"/>
    <x v="9"/>
    <x v="2"/>
    <s v="Q4"/>
    <n v="1080"/>
  </r>
  <r>
    <n v="36944778"/>
    <x v="43"/>
    <s v="R3077"/>
    <n v="32"/>
    <n v="11200"/>
    <x v="4"/>
    <d v="2020-10-01T00:00:00"/>
    <x v="0"/>
    <x v="1"/>
    <n v="0.24"/>
    <x v="1"/>
    <x v="2"/>
    <s v="Q4"/>
    <n v="2688"/>
  </r>
  <r>
    <n v="80234049"/>
    <x v="44"/>
    <s v="D1535"/>
    <n v="1"/>
    <n v="105"/>
    <x v="4"/>
    <d v="2021-06-01T00:00:00"/>
    <x v="0"/>
    <x v="1"/>
    <n v="0.16"/>
    <x v="8"/>
    <x v="0"/>
    <s v="Q2"/>
    <n v="16.8"/>
  </r>
  <r>
    <n v="43954885"/>
    <x v="45"/>
    <s v="C3284"/>
    <n v="14"/>
    <n v="560"/>
    <x v="4"/>
    <d v="2020-06-06T00:00:00"/>
    <x v="1"/>
    <x v="1"/>
    <n v="0.23"/>
    <x v="8"/>
    <x v="2"/>
    <s v="Q2"/>
    <n v="128.80000000000001"/>
  </r>
  <r>
    <n v="40494143"/>
    <x v="46"/>
    <s v="S2900"/>
    <n v="37"/>
    <n v="4625"/>
    <x v="4"/>
    <d v="2021-08-25T00:00:00"/>
    <x v="4"/>
    <x v="1"/>
    <n v="0.09"/>
    <x v="6"/>
    <x v="0"/>
    <s v="Q3"/>
    <n v="416.25"/>
  </r>
  <r>
    <n v="33422448"/>
    <x v="47"/>
    <s v="K3135"/>
    <n v="9"/>
    <n v="1125"/>
    <x v="4"/>
    <d v="2021-12-12T00:00:00"/>
    <x v="0"/>
    <x v="1"/>
    <n v="0.09"/>
    <x v="9"/>
    <x v="0"/>
    <s v="Q4"/>
    <n v="101.25"/>
  </r>
  <r>
    <n v="36462997"/>
    <x v="48"/>
    <s v="P1608"/>
    <n v="4"/>
    <n v="320"/>
    <x v="4"/>
    <d v="2019-08-05T00:00:00"/>
    <x v="3"/>
    <x v="1"/>
    <n v="0.1"/>
    <x v="6"/>
    <x v="1"/>
    <s v="Q3"/>
    <n v="32"/>
  </r>
  <r>
    <n v="84372250"/>
    <x v="49"/>
    <s v="A5037"/>
    <n v="50"/>
    <n v="15000"/>
    <x v="4"/>
    <d v="2019-11-22T00:00:00"/>
    <x v="2"/>
    <x v="1"/>
    <n v="0.12"/>
    <x v="2"/>
    <x v="1"/>
    <s v="Q4"/>
    <n v="1800"/>
  </r>
  <r>
    <n v="33174149"/>
    <x v="50"/>
    <s v="R4143"/>
    <n v="24"/>
    <n v="3600"/>
    <x v="4"/>
    <d v="2020-08-27T00:00:00"/>
    <x v="1"/>
    <x v="1"/>
    <n v="0.09"/>
    <x v="6"/>
    <x v="2"/>
    <s v="Q3"/>
    <n v="324"/>
  </r>
  <r>
    <n v="35793820"/>
    <x v="51"/>
    <s v="D1947"/>
    <n v="24"/>
    <n v="14400"/>
    <x v="4"/>
    <d v="2021-06-17T00:00:00"/>
    <x v="3"/>
    <x v="2"/>
    <n v="0.27"/>
    <x v="8"/>
    <x v="0"/>
    <s v="Q2"/>
    <n v="3888.0000000000005"/>
  </r>
  <r>
    <n v="67443693"/>
    <x v="52"/>
    <s v="D8133"/>
    <n v="49"/>
    <n v="18620"/>
    <x v="4"/>
    <d v="2020-02-16T00:00:00"/>
    <x v="3"/>
    <x v="2"/>
    <n v="0.11"/>
    <x v="5"/>
    <x v="2"/>
    <s v="Q1"/>
    <n v="2048.1999999999998"/>
  </r>
  <r>
    <n v="80204745"/>
    <x v="53"/>
    <s v="D8888"/>
    <n v="22"/>
    <n v="440"/>
    <x v="4"/>
    <d v="2021-06-13T00:00:00"/>
    <x v="1"/>
    <x v="2"/>
    <n v="0.3"/>
    <x v="8"/>
    <x v="0"/>
    <s v="Q2"/>
    <n v="132"/>
  </r>
  <r>
    <n v="44742963"/>
    <x v="54"/>
    <s v="F3111"/>
    <n v="21"/>
    <n v="2835"/>
    <x v="4"/>
    <d v="2020-11-01T00:00:00"/>
    <x v="1"/>
    <x v="2"/>
    <n v="0.21"/>
    <x v="2"/>
    <x v="2"/>
    <s v="Q4"/>
    <n v="595.35"/>
  </r>
  <r>
    <n v="44051113"/>
    <x v="55"/>
    <s v="A2043"/>
    <n v="47"/>
    <n v="8460"/>
    <x v="4"/>
    <d v="2021-09-19T00:00:00"/>
    <x v="0"/>
    <x v="2"/>
    <n v="0.09"/>
    <x v="7"/>
    <x v="0"/>
    <s v="Q3"/>
    <n v="761.4"/>
  </r>
  <r>
    <n v="59714659"/>
    <x v="0"/>
    <s v="T1323"/>
    <n v="10"/>
    <n v="300"/>
    <x v="0"/>
    <d v="2019-01-01T00:00:00"/>
    <x v="3"/>
    <x v="0"/>
    <n v="0.23"/>
    <x v="3"/>
    <x v="1"/>
    <s v="Q1"/>
    <n v="69"/>
  </r>
  <r>
    <n v="25942516"/>
    <x v="1"/>
    <s v="T7824"/>
    <n v="9"/>
    <n v="630"/>
    <x v="0"/>
    <d v="2019-04-07T00:00:00"/>
    <x v="1"/>
    <x v="0"/>
    <n v="7.0000000000000007E-2"/>
    <x v="0"/>
    <x v="1"/>
    <s v="Q2"/>
    <n v="44.1"/>
  </r>
  <r>
    <n v="86652833"/>
    <x v="2"/>
    <s v="S2210"/>
    <n v="15"/>
    <n v="3450"/>
    <x v="0"/>
    <d v="2019-01-01T00:00:00"/>
    <x v="2"/>
    <x v="0"/>
    <n v="0.2"/>
    <x v="3"/>
    <x v="1"/>
    <s v="Q1"/>
    <n v="690"/>
  </r>
  <r>
    <n v="14933655"/>
    <x v="3"/>
    <s v="C6273"/>
    <n v="44"/>
    <n v="13156"/>
    <x v="0"/>
    <d v="2021-09-12T00:00:00"/>
    <x v="3"/>
    <x v="0"/>
    <n v="0.11"/>
    <x v="7"/>
    <x v="0"/>
    <s v="Q3"/>
    <n v="1447.16"/>
  </r>
  <r>
    <n v="26412369"/>
    <x v="4"/>
    <s v="S8704"/>
    <n v="9"/>
    <n v="5391"/>
    <x v="0"/>
    <d v="2020-03-07T00:00:00"/>
    <x v="3"/>
    <x v="0"/>
    <n v="0.26"/>
    <x v="4"/>
    <x v="2"/>
    <s v="Q1"/>
    <n v="1401.66"/>
  </r>
  <r>
    <n v="37731159"/>
    <x v="5"/>
    <s v="F8779"/>
    <n v="10"/>
    <n v="2800"/>
    <x v="0"/>
    <d v="2019-12-23T00:00:00"/>
    <x v="0"/>
    <x v="0"/>
    <n v="0.06"/>
    <x v="9"/>
    <x v="1"/>
    <s v="Q4"/>
    <n v="168"/>
  </r>
  <r>
    <n v="20114711"/>
    <x v="6"/>
    <s v="F3176"/>
    <n v="33"/>
    <n v="20790"/>
    <x v="0"/>
    <d v="2020-11-23T00:00:00"/>
    <x v="2"/>
    <x v="0"/>
    <n v="0.26"/>
    <x v="2"/>
    <x v="2"/>
    <s v="Q4"/>
    <n v="5405.4000000000005"/>
  </r>
  <r>
    <n v="71123011"/>
    <x v="7"/>
    <s v="F7021"/>
    <n v="19"/>
    <n v="15200"/>
    <x v="0"/>
    <d v="2020-06-11T00:00:00"/>
    <x v="1"/>
    <x v="0"/>
    <n v="0.23"/>
    <x v="8"/>
    <x v="2"/>
    <s v="Q2"/>
    <n v="3496"/>
  </r>
  <r>
    <n v="62812290"/>
    <x v="8"/>
    <s v="L4602"/>
    <n v="23"/>
    <n v="9200"/>
    <x v="0"/>
    <d v="2019-02-26T00:00:00"/>
    <x v="4"/>
    <x v="0"/>
    <n v="0.16"/>
    <x v="5"/>
    <x v="1"/>
    <s v="Q1"/>
    <n v="1472"/>
  </r>
  <r>
    <n v="82932753"/>
    <x v="9"/>
    <s v="H3046"/>
    <n v="17"/>
    <n v="5865"/>
    <x v="0"/>
    <d v="2019-12-15T00:00:00"/>
    <x v="4"/>
    <x v="0"/>
    <n v="0.23"/>
    <x v="9"/>
    <x v="1"/>
    <s v="Q4"/>
    <n v="1348.95"/>
  </r>
  <r>
    <n v="65311817"/>
    <x v="10"/>
    <s v="H4760"/>
    <n v="11"/>
    <n v="3245"/>
    <x v="0"/>
    <d v="2019-07-11T00:00:00"/>
    <x v="4"/>
    <x v="0"/>
    <n v="0.27"/>
    <x v="10"/>
    <x v="1"/>
    <s v="Q3"/>
    <n v="876.15000000000009"/>
  </r>
  <r>
    <n v="88421419"/>
    <x v="11"/>
    <s v="S7082"/>
    <n v="7"/>
    <n v="1960"/>
    <x v="0"/>
    <d v="2021-06-21T00:00:00"/>
    <x v="3"/>
    <x v="0"/>
    <n v="0.19"/>
    <x v="8"/>
    <x v="0"/>
    <s v="Q2"/>
    <n v="372.4"/>
  </r>
  <r>
    <n v="68824392"/>
    <x v="12"/>
    <s v="S1414"/>
    <n v="19"/>
    <n v="1710"/>
    <x v="0"/>
    <d v="2021-06-08T00:00:00"/>
    <x v="3"/>
    <x v="0"/>
    <n v="0.26"/>
    <x v="8"/>
    <x v="0"/>
    <s v="Q2"/>
    <n v="444.6"/>
  </r>
  <r>
    <n v="35454762"/>
    <x v="13"/>
    <s v="D3549"/>
    <n v="2"/>
    <n v="980"/>
    <x v="0"/>
    <d v="2020-07-15T00:00:00"/>
    <x v="0"/>
    <x v="0"/>
    <n v="0.05"/>
    <x v="10"/>
    <x v="2"/>
    <s v="Q3"/>
    <n v="49"/>
  </r>
  <r>
    <n v="71632669"/>
    <x v="14"/>
    <s v="T8304"/>
    <n v="42"/>
    <n v="3570"/>
    <x v="0"/>
    <d v="2021-06-19T00:00:00"/>
    <x v="2"/>
    <x v="0"/>
    <n v="0.24"/>
    <x v="8"/>
    <x v="0"/>
    <s v="Q2"/>
    <n v="856.8"/>
  </r>
  <r>
    <n v="36224757"/>
    <x v="15"/>
    <s v="N2230"/>
    <n v="21"/>
    <n v="8400"/>
    <x v="0"/>
    <d v="2021-10-26T00:00:00"/>
    <x v="4"/>
    <x v="0"/>
    <n v="0.22"/>
    <x v="1"/>
    <x v="0"/>
    <s v="Q4"/>
    <n v="1848"/>
  </r>
  <r>
    <n v="32912270"/>
    <x v="16"/>
    <s v="D9288"/>
    <n v="10"/>
    <n v="1670"/>
    <x v="0"/>
    <d v="2021-07-20T00:00:00"/>
    <x v="4"/>
    <x v="0"/>
    <n v="0.28999999999999998"/>
    <x v="10"/>
    <x v="0"/>
    <s v="Q3"/>
    <n v="484.29999999999995"/>
  </r>
  <r>
    <n v="45243977"/>
    <x v="17"/>
    <s v="E3321"/>
    <n v="13"/>
    <n v="4264"/>
    <x v="0"/>
    <d v="2020-10-17T00:00:00"/>
    <x v="3"/>
    <x v="0"/>
    <n v="0.11"/>
    <x v="1"/>
    <x v="2"/>
    <s v="Q4"/>
    <n v="469.04"/>
  </r>
  <r>
    <n v="68291977"/>
    <x v="18"/>
    <s v="L1863"/>
    <n v="32"/>
    <n v="22144"/>
    <x v="0"/>
    <d v="2021-10-05T00:00:00"/>
    <x v="3"/>
    <x v="0"/>
    <n v="0.25"/>
    <x v="1"/>
    <x v="0"/>
    <s v="Q4"/>
    <n v="5536"/>
  </r>
  <r>
    <n v="59824555"/>
    <x v="19"/>
    <s v="L7108"/>
    <n v="2"/>
    <n v="858"/>
    <x v="0"/>
    <d v="2019-05-24T00:00:00"/>
    <x v="2"/>
    <x v="0"/>
    <n v="7.0000000000000007E-2"/>
    <x v="11"/>
    <x v="1"/>
    <s v="Q2"/>
    <n v="60.06"/>
  </r>
  <r>
    <n v="75642372"/>
    <x v="20"/>
    <s v="C9420"/>
    <n v="48"/>
    <n v="960"/>
    <x v="0"/>
    <d v="2019-11-05T00:00:00"/>
    <x v="3"/>
    <x v="1"/>
    <n v="0.09"/>
    <x v="2"/>
    <x v="1"/>
    <s v="Q4"/>
    <n v="86.399999999999991"/>
  </r>
  <r>
    <n v="60164689"/>
    <x v="21"/>
    <s v="M3143"/>
    <n v="17"/>
    <n v="816"/>
    <x v="0"/>
    <d v="2019-04-05T00:00:00"/>
    <x v="2"/>
    <x v="1"/>
    <n v="0.2"/>
    <x v="0"/>
    <x v="1"/>
    <s v="Q2"/>
    <n v="163.20000000000002"/>
  </r>
  <r>
    <n v="47671876"/>
    <x v="22"/>
    <s v="S2533"/>
    <n v="40"/>
    <n v="1720"/>
    <x v="0"/>
    <d v="2020-10-14T00:00:00"/>
    <x v="4"/>
    <x v="1"/>
    <n v="0.27"/>
    <x v="1"/>
    <x v="2"/>
    <s v="Q4"/>
    <n v="464.40000000000003"/>
  </r>
  <r>
    <n v="25223784"/>
    <x v="23"/>
    <s v="C2469"/>
    <n v="5"/>
    <n v="350"/>
    <x v="0"/>
    <d v="2020-05-17T00:00:00"/>
    <x v="1"/>
    <x v="1"/>
    <n v="0.26"/>
    <x v="11"/>
    <x v="2"/>
    <s v="Q2"/>
    <n v="91"/>
  </r>
  <r>
    <n v="63991687"/>
    <x v="24"/>
    <s v="H4913"/>
    <n v="28"/>
    <n v="19572"/>
    <x v="0"/>
    <d v="2021-08-08T00:00:00"/>
    <x v="4"/>
    <x v="0"/>
    <n v="0.2"/>
    <x v="6"/>
    <x v="0"/>
    <s v="Q3"/>
    <n v="3914.4"/>
  </r>
  <r>
    <n v="83203866"/>
    <x v="25"/>
    <s v="n5776"/>
    <n v="5"/>
    <n v="3000"/>
    <x v="0"/>
    <d v="2021-04-21T00:00:00"/>
    <x v="2"/>
    <x v="0"/>
    <n v="0.05"/>
    <x v="0"/>
    <x v="0"/>
    <s v="Q2"/>
    <n v="150"/>
  </r>
  <r>
    <n v="55694378"/>
    <x v="26"/>
    <s v="c9856"/>
    <n v="13"/>
    <n v="4940"/>
    <x v="0"/>
    <d v="2019-11-07T00:00:00"/>
    <x v="1"/>
    <x v="0"/>
    <n v="0.06"/>
    <x v="2"/>
    <x v="1"/>
    <s v="Q4"/>
    <n v="296.39999999999998"/>
  </r>
  <r>
    <n v="84961115"/>
    <x v="27"/>
    <s v="s4399"/>
    <n v="17"/>
    <n v="1105"/>
    <x v="0"/>
    <d v="2019-02-11T00:00:00"/>
    <x v="3"/>
    <x v="0"/>
    <n v="0.22"/>
    <x v="5"/>
    <x v="1"/>
    <s v="Q1"/>
    <n v="243.1"/>
  </r>
  <r>
    <n v="27352420"/>
    <x v="28"/>
    <s v="S6729"/>
    <n v="32"/>
    <n v="12544"/>
    <x v="0"/>
    <d v="2021-08-14T00:00:00"/>
    <x v="3"/>
    <x v="0"/>
    <n v="0.2"/>
    <x v="6"/>
    <x v="0"/>
    <s v="Q3"/>
    <n v="2508.8000000000002"/>
  </r>
  <r>
    <n v="13992289"/>
    <x v="29"/>
    <s v="l3453"/>
    <n v="19"/>
    <n v="3610"/>
    <x v="0"/>
    <d v="2020-07-27T00:00:00"/>
    <x v="3"/>
    <x v="0"/>
    <n v="0.23"/>
    <x v="10"/>
    <x v="2"/>
    <s v="Q3"/>
    <n v="830.30000000000007"/>
  </r>
  <r>
    <n v="14974561"/>
    <x v="30"/>
    <s v="H8594"/>
    <n v="47"/>
    <n v="3525"/>
    <x v="0"/>
    <d v="2021-09-02T00:00:00"/>
    <x v="0"/>
    <x v="0"/>
    <n v="0.28999999999999998"/>
    <x v="7"/>
    <x v="0"/>
    <s v="Q3"/>
    <n v="1022.2499999999999"/>
  </r>
  <r>
    <n v="30293409"/>
    <x v="31"/>
    <s v="P7859"/>
    <n v="47"/>
    <n v="168730"/>
    <x v="0"/>
    <d v="2020-08-20T00:00:00"/>
    <x v="4"/>
    <x v="0"/>
    <n v="0.17"/>
    <x v="6"/>
    <x v="2"/>
    <s v="Q3"/>
    <n v="28684.100000000002"/>
  </r>
  <r>
    <n v="23701062"/>
    <x v="32"/>
    <s v="F4950"/>
    <n v="19"/>
    <n v="1520"/>
    <x v="0"/>
    <d v="2021-08-26T00:00:00"/>
    <x v="1"/>
    <x v="0"/>
    <n v="7.0000000000000007E-2"/>
    <x v="6"/>
    <x v="0"/>
    <s v="Q3"/>
    <n v="106.4"/>
  </r>
  <r>
    <n v="87812728"/>
    <x v="33"/>
    <s v="B1922"/>
    <n v="36"/>
    <n v="8280"/>
    <x v="0"/>
    <d v="2019-05-20T00:00:00"/>
    <x v="0"/>
    <x v="0"/>
    <n v="0.2"/>
    <x v="11"/>
    <x v="1"/>
    <s v="Q2"/>
    <n v="1656"/>
  </r>
  <r>
    <n v="51571603"/>
    <x v="34"/>
    <s v="H3568"/>
    <n v="47"/>
    <n v="6580"/>
    <x v="0"/>
    <d v="2019-09-06T00:00:00"/>
    <x v="4"/>
    <x v="0"/>
    <n v="0.05"/>
    <x v="7"/>
    <x v="1"/>
    <s v="Q3"/>
    <n v="329"/>
  </r>
  <r>
    <n v="76674251"/>
    <x v="35"/>
    <s v="M4078"/>
    <n v="1"/>
    <n v="289"/>
    <x v="0"/>
    <d v="2019-09-20T00:00:00"/>
    <x v="0"/>
    <x v="0"/>
    <n v="0.08"/>
    <x v="7"/>
    <x v="1"/>
    <s v="Q3"/>
    <n v="23.12"/>
  </r>
  <r>
    <n v="12931578"/>
    <x v="36"/>
    <s v="B9929"/>
    <n v="18"/>
    <n v="1080"/>
    <x v="0"/>
    <d v="2020-02-10T00:00:00"/>
    <x v="2"/>
    <x v="1"/>
    <n v="0.08"/>
    <x v="5"/>
    <x v="2"/>
    <s v="Q1"/>
    <n v="86.4"/>
  </r>
  <r>
    <n v="46451600"/>
    <x v="37"/>
    <s v="S3483"/>
    <n v="18"/>
    <n v="540"/>
    <x v="0"/>
    <d v="2020-07-17T00:00:00"/>
    <x v="2"/>
    <x v="1"/>
    <n v="0.18"/>
    <x v="10"/>
    <x v="2"/>
    <s v="Q3"/>
    <n v="97.2"/>
  </r>
  <r>
    <n v="82673376"/>
    <x v="38"/>
    <s v="B2993"/>
    <n v="39"/>
    <n v="1560"/>
    <x v="0"/>
    <d v="2021-12-10T00:00:00"/>
    <x v="4"/>
    <x v="1"/>
    <n v="0.13"/>
    <x v="9"/>
    <x v="0"/>
    <s v="Q4"/>
    <n v="202.8"/>
  </r>
  <r>
    <n v="39541180"/>
    <x v="39"/>
    <s v="J6413"/>
    <n v="39"/>
    <n v="7761"/>
    <x v="0"/>
    <d v="2019-07-10T00:00:00"/>
    <x v="0"/>
    <x v="1"/>
    <n v="0.14000000000000001"/>
    <x v="10"/>
    <x v="1"/>
    <s v="Q3"/>
    <n v="1086.5400000000002"/>
  </r>
  <r>
    <n v="49724639"/>
    <x v="40"/>
    <s v="B7289"/>
    <n v="12"/>
    <n v="780"/>
    <x v="0"/>
    <d v="2019-06-05T00:00:00"/>
    <x v="2"/>
    <x v="1"/>
    <n v="0.08"/>
    <x v="8"/>
    <x v="1"/>
    <s v="Q2"/>
    <n v="62.4"/>
  </r>
  <r>
    <n v="59673023"/>
    <x v="41"/>
    <s v="C4916"/>
    <n v="16"/>
    <n v="1920"/>
    <x v="0"/>
    <d v="2020-11-07T00:00:00"/>
    <x v="3"/>
    <x v="1"/>
    <n v="0.26"/>
    <x v="2"/>
    <x v="2"/>
    <s v="Q4"/>
    <n v="499.20000000000005"/>
  </r>
  <r>
    <n v="77674640"/>
    <x v="42"/>
    <s v="G5890"/>
    <n v="41"/>
    <n v="16400"/>
    <x v="0"/>
    <d v="2020-04-05T00:00:00"/>
    <x v="0"/>
    <x v="1"/>
    <n v="0.18"/>
    <x v="0"/>
    <x v="2"/>
    <s v="Q2"/>
    <n v="2952"/>
  </r>
  <r>
    <n v="48021876"/>
    <x v="43"/>
    <s v="R3077"/>
    <n v="41"/>
    <n v="14350"/>
    <x v="0"/>
    <d v="2019-05-03T00:00:00"/>
    <x v="1"/>
    <x v="1"/>
    <n v="0.24"/>
    <x v="11"/>
    <x v="1"/>
    <s v="Q2"/>
    <n v="3444"/>
  </r>
  <r>
    <n v="87173802"/>
    <x v="44"/>
    <s v="D1535"/>
    <n v="50"/>
    <n v="5250"/>
    <x v="0"/>
    <d v="2019-07-21T00:00:00"/>
    <x v="0"/>
    <x v="1"/>
    <n v="0.16"/>
    <x v="10"/>
    <x v="1"/>
    <s v="Q3"/>
    <n v="840"/>
  </r>
  <r>
    <n v="48463656"/>
    <x v="45"/>
    <s v="C3284"/>
    <n v="21"/>
    <n v="840"/>
    <x v="0"/>
    <d v="2020-09-23T00:00:00"/>
    <x v="3"/>
    <x v="1"/>
    <n v="0.23"/>
    <x v="7"/>
    <x v="2"/>
    <s v="Q3"/>
    <n v="193.20000000000002"/>
  </r>
  <r>
    <n v="51773822"/>
    <x v="46"/>
    <s v="S2900"/>
    <n v="35"/>
    <n v="4375"/>
    <x v="0"/>
    <d v="2020-12-21T00:00:00"/>
    <x v="1"/>
    <x v="1"/>
    <n v="0.09"/>
    <x v="9"/>
    <x v="2"/>
    <s v="Q4"/>
    <n v="393.75"/>
  </r>
  <r>
    <n v="83361041"/>
    <x v="47"/>
    <s v="K3135"/>
    <n v="36"/>
    <n v="4500"/>
    <x v="0"/>
    <d v="2021-07-24T00:00:00"/>
    <x v="0"/>
    <x v="1"/>
    <n v="0.09"/>
    <x v="10"/>
    <x v="0"/>
    <s v="Q3"/>
    <n v="405"/>
  </r>
  <r>
    <n v="37023189"/>
    <x v="48"/>
    <s v="P1608"/>
    <n v="11"/>
    <n v="880"/>
    <x v="0"/>
    <d v="2021-09-28T00:00:00"/>
    <x v="2"/>
    <x v="1"/>
    <n v="0.1"/>
    <x v="7"/>
    <x v="0"/>
    <s v="Q3"/>
    <n v="88"/>
  </r>
  <r>
    <n v="28502663"/>
    <x v="49"/>
    <s v="A5037"/>
    <n v="22"/>
    <n v="6600"/>
    <x v="0"/>
    <d v="2020-10-27T00:00:00"/>
    <x v="2"/>
    <x v="1"/>
    <n v="0.12"/>
    <x v="1"/>
    <x v="2"/>
    <s v="Q4"/>
    <n v="792"/>
  </r>
  <r>
    <n v="37861595"/>
    <x v="50"/>
    <s v="R4143"/>
    <n v="30"/>
    <n v="4500"/>
    <x v="0"/>
    <d v="2019-10-02T00:00:00"/>
    <x v="2"/>
    <x v="1"/>
    <n v="0.09"/>
    <x v="1"/>
    <x v="1"/>
    <s v="Q4"/>
    <n v="405"/>
  </r>
  <r>
    <n v="65781085"/>
    <x v="51"/>
    <s v="D1947"/>
    <n v="5"/>
    <n v="3000"/>
    <x v="0"/>
    <d v="2021-03-02T00:00:00"/>
    <x v="0"/>
    <x v="2"/>
    <n v="0.27"/>
    <x v="4"/>
    <x v="0"/>
    <s v="Q1"/>
    <n v="810"/>
  </r>
  <r>
    <n v="50242945"/>
    <x v="52"/>
    <s v="D8133"/>
    <n v="26"/>
    <n v="9880"/>
    <x v="0"/>
    <d v="2019-12-03T00:00:00"/>
    <x v="2"/>
    <x v="2"/>
    <n v="0.11"/>
    <x v="9"/>
    <x v="1"/>
    <s v="Q4"/>
    <n v="1086.8"/>
  </r>
  <r>
    <n v="76202458"/>
    <x v="53"/>
    <s v="D8888"/>
    <n v="11"/>
    <n v="220"/>
    <x v="0"/>
    <d v="2019-01-27T00:00:00"/>
    <x v="0"/>
    <x v="2"/>
    <n v="0.3"/>
    <x v="3"/>
    <x v="1"/>
    <s v="Q1"/>
    <n v="66"/>
  </r>
  <r>
    <n v="77901546"/>
    <x v="54"/>
    <s v="F3111"/>
    <n v="14"/>
    <n v="1890"/>
    <x v="0"/>
    <d v="2019-02-28T00:00:00"/>
    <x v="1"/>
    <x v="2"/>
    <n v="0.21"/>
    <x v="5"/>
    <x v="1"/>
    <s v="Q1"/>
    <n v="396.9"/>
  </r>
  <r>
    <n v="78374944"/>
    <x v="55"/>
    <s v="A2043"/>
    <n v="6"/>
    <n v="1080"/>
    <x v="0"/>
    <d v="2021-11-17T00:00:00"/>
    <x v="0"/>
    <x v="2"/>
    <n v="0.09"/>
    <x v="2"/>
    <x v="0"/>
    <s v="Q4"/>
    <n v="97.2"/>
  </r>
  <r>
    <n v="21923663"/>
    <x v="0"/>
    <s v="T1323"/>
    <n v="44"/>
    <n v="1320"/>
    <x v="1"/>
    <d v="2021-01-16T00:00:00"/>
    <x v="1"/>
    <x v="0"/>
    <n v="0.23"/>
    <x v="3"/>
    <x v="0"/>
    <s v="Q1"/>
    <n v="303.60000000000002"/>
  </r>
  <r>
    <n v="76614695"/>
    <x v="1"/>
    <s v="T7824"/>
    <n v="22"/>
    <n v="1540"/>
    <x v="1"/>
    <d v="2019-06-02T00:00:00"/>
    <x v="0"/>
    <x v="0"/>
    <n v="7.0000000000000007E-2"/>
    <x v="8"/>
    <x v="1"/>
    <s v="Q2"/>
    <n v="107.80000000000001"/>
  </r>
  <r>
    <n v="79294024"/>
    <x v="2"/>
    <s v="S2210"/>
    <n v="36"/>
    <n v="8280"/>
    <x v="1"/>
    <d v="2019-06-17T00:00:00"/>
    <x v="0"/>
    <x v="0"/>
    <n v="0.2"/>
    <x v="8"/>
    <x v="1"/>
    <s v="Q2"/>
    <n v="1656"/>
  </r>
  <r>
    <n v="57763701"/>
    <x v="3"/>
    <s v="C6273"/>
    <n v="33"/>
    <n v="9867"/>
    <x v="1"/>
    <d v="2021-01-07T00:00:00"/>
    <x v="4"/>
    <x v="0"/>
    <n v="0.11"/>
    <x v="3"/>
    <x v="0"/>
    <s v="Q1"/>
    <n v="1085.3700000000001"/>
  </r>
  <r>
    <n v="15371123"/>
    <x v="4"/>
    <s v="S8704"/>
    <n v="9"/>
    <n v="5391"/>
    <x v="1"/>
    <d v="2021-03-13T00:00:00"/>
    <x v="2"/>
    <x v="0"/>
    <n v="0.26"/>
    <x v="4"/>
    <x v="0"/>
    <s v="Q1"/>
    <n v="1401.66"/>
  </r>
  <r>
    <n v="59411824"/>
    <x v="5"/>
    <s v="F8779"/>
    <n v="18"/>
    <n v="5040"/>
    <x v="1"/>
    <d v="2020-11-08T00:00:00"/>
    <x v="3"/>
    <x v="0"/>
    <n v="0.06"/>
    <x v="2"/>
    <x v="2"/>
    <s v="Q4"/>
    <n v="302.39999999999998"/>
  </r>
  <r>
    <n v="85224446"/>
    <x v="6"/>
    <s v="F3176"/>
    <n v="4"/>
    <n v="2520"/>
    <x v="1"/>
    <d v="2020-10-10T00:00:00"/>
    <x v="2"/>
    <x v="0"/>
    <n v="0.26"/>
    <x v="1"/>
    <x v="2"/>
    <s v="Q4"/>
    <n v="655.20000000000005"/>
  </r>
  <r>
    <n v="75484504"/>
    <x v="7"/>
    <s v="F7021"/>
    <n v="31"/>
    <n v="24800"/>
    <x v="1"/>
    <d v="2020-03-23T00:00:00"/>
    <x v="1"/>
    <x v="0"/>
    <n v="0.23"/>
    <x v="4"/>
    <x v="2"/>
    <s v="Q1"/>
    <n v="5704"/>
  </r>
  <r>
    <n v="24414878"/>
    <x v="8"/>
    <s v="L4602"/>
    <n v="25"/>
    <n v="10000"/>
    <x v="1"/>
    <d v="2021-01-10T00:00:00"/>
    <x v="0"/>
    <x v="0"/>
    <n v="0.16"/>
    <x v="3"/>
    <x v="0"/>
    <s v="Q1"/>
    <n v="1600"/>
  </r>
  <r>
    <n v="71194581"/>
    <x v="9"/>
    <s v="H3046"/>
    <n v="18"/>
    <n v="6210"/>
    <x v="1"/>
    <d v="2021-11-27T00:00:00"/>
    <x v="0"/>
    <x v="0"/>
    <n v="0.23"/>
    <x v="2"/>
    <x v="0"/>
    <s v="Q4"/>
    <n v="1428.3"/>
  </r>
  <r>
    <n v="32132086"/>
    <x v="10"/>
    <s v="H4760"/>
    <n v="22"/>
    <n v="6490"/>
    <x v="1"/>
    <d v="2021-07-03T00:00:00"/>
    <x v="0"/>
    <x v="0"/>
    <n v="0.27"/>
    <x v="10"/>
    <x v="0"/>
    <s v="Q3"/>
    <n v="1752.3000000000002"/>
  </r>
  <r>
    <n v="32993813"/>
    <x v="11"/>
    <s v="S7082"/>
    <n v="17"/>
    <n v="4760"/>
    <x v="1"/>
    <d v="2020-06-08T00:00:00"/>
    <x v="3"/>
    <x v="0"/>
    <n v="0.19"/>
    <x v="8"/>
    <x v="2"/>
    <s v="Q2"/>
    <n v="904.4"/>
  </r>
  <r>
    <n v="27654539"/>
    <x v="12"/>
    <s v="S1414"/>
    <n v="29"/>
    <n v="2610"/>
    <x v="1"/>
    <d v="2020-03-01T00:00:00"/>
    <x v="4"/>
    <x v="0"/>
    <n v="0.26"/>
    <x v="4"/>
    <x v="2"/>
    <s v="Q1"/>
    <n v="678.6"/>
  </r>
  <r>
    <n v="38081363"/>
    <x v="13"/>
    <s v="D3549"/>
    <n v="39"/>
    <n v="19110"/>
    <x v="1"/>
    <d v="2020-11-18T00:00:00"/>
    <x v="4"/>
    <x v="0"/>
    <n v="0.05"/>
    <x v="2"/>
    <x v="2"/>
    <s v="Q4"/>
    <n v="955.5"/>
  </r>
  <r>
    <n v="58784923"/>
    <x v="14"/>
    <s v="T8304"/>
    <n v="21"/>
    <n v="1785"/>
    <x v="1"/>
    <d v="2019-04-23T00:00:00"/>
    <x v="2"/>
    <x v="0"/>
    <n v="0.24"/>
    <x v="0"/>
    <x v="1"/>
    <s v="Q2"/>
    <n v="428.4"/>
  </r>
  <r>
    <n v="28142232"/>
    <x v="15"/>
    <s v="N2230"/>
    <n v="9"/>
    <n v="3600"/>
    <x v="1"/>
    <d v="2021-01-24T00:00:00"/>
    <x v="2"/>
    <x v="0"/>
    <n v="0.22"/>
    <x v="3"/>
    <x v="0"/>
    <s v="Q1"/>
    <n v="792"/>
  </r>
  <r>
    <n v="84091514"/>
    <x v="16"/>
    <s v="D9288"/>
    <n v="23"/>
    <n v="3841"/>
    <x v="1"/>
    <d v="2019-12-19T00:00:00"/>
    <x v="0"/>
    <x v="0"/>
    <n v="0.28999999999999998"/>
    <x v="9"/>
    <x v="1"/>
    <s v="Q4"/>
    <n v="1113.8899999999999"/>
  </r>
  <r>
    <n v="79473304"/>
    <x v="17"/>
    <s v="E3321"/>
    <n v="6"/>
    <n v="1968"/>
    <x v="1"/>
    <d v="2020-02-07T00:00:00"/>
    <x v="2"/>
    <x v="0"/>
    <n v="0.11"/>
    <x v="5"/>
    <x v="2"/>
    <s v="Q1"/>
    <n v="216.48"/>
  </r>
  <r>
    <n v="61391376"/>
    <x v="18"/>
    <s v="L1863"/>
    <n v="29"/>
    <n v="20068"/>
    <x v="1"/>
    <d v="2021-07-16T00:00:00"/>
    <x v="3"/>
    <x v="0"/>
    <n v="0.25"/>
    <x v="10"/>
    <x v="0"/>
    <s v="Q3"/>
    <n v="5017"/>
  </r>
  <r>
    <n v="46553913"/>
    <x v="19"/>
    <s v="L7108"/>
    <n v="40"/>
    <n v="17160"/>
    <x v="1"/>
    <d v="2021-07-02T00:00:00"/>
    <x v="3"/>
    <x v="0"/>
    <n v="7.0000000000000007E-2"/>
    <x v="10"/>
    <x v="0"/>
    <s v="Q3"/>
    <n v="1201.2"/>
  </r>
  <r>
    <n v="17694894"/>
    <x v="20"/>
    <s v="C9420"/>
    <n v="49"/>
    <n v="980"/>
    <x v="1"/>
    <d v="2020-11-23T00:00:00"/>
    <x v="1"/>
    <x v="1"/>
    <n v="0.09"/>
    <x v="2"/>
    <x v="2"/>
    <s v="Q4"/>
    <n v="88.2"/>
  </r>
  <r>
    <n v="22473488"/>
    <x v="21"/>
    <s v="M3143"/>
    <n v="31"/>
    <n v="1488"/>
    <x v="1"/>
    <d v="2020-12-08T00:00:00"/>
    <x v="1"/>
    <x v="1"/>
    <n v="0.2"/>
    <x v="9"/>
    <x v="2"/>
    <s v="Q4"/>
    <n v="297.60000000000002"/>
  </r>
  <r>
    <n v="76961650"/>
    <x v="22"/>
    <s v="S2533"/>
    <n v="41"/>
    <n v="1763"/>
    <x v="1"/>
    <d v="2021-12-22T00:00:00"/>
    <x v="4"/>
    <x v="1"/>
    <n v="0.27"/>
    <x v="9"/>
    <x v="0"/>
    <s v="Q4"/>
    <n v="476.01000000000005"/>
  </r>
  <r>
    <n v="54661151"/>
    <x v="23"/>
    <s v="C2469"/>
    <n v="25"/>
    <n v="1750"/>
    <x v="1"/>
    <d v="2019-10-18T00:00:00"/>
    <x v="4"/>
    <x v="1"/>
    <n v="0.26"/>
    <x v="1"/>
    <x v="1"/>
    <s v="Q4"/>
    <n v="455"/>
  </r>
  <r>
    <n v="52321207"/>
    <x v="24"/>
    <s v="H4913"/>
    <n v="1"/>
    <n v="699"/>
    <x v="1"/>
    <d v="2019-08-27T00:00:00"/>
    <x v="1"/>
    <x v="0"/>
    <n v="0.2"/>
    <x v="6"/>
    <x v="1"/>
    <s v="Q3"/>
    <n v="139.80000000000001"/>
  </r>
  <r>
    <n v="35022602"/>
    <x v="25"/>
    <s v="n5776"/>
    <n v="14"/>
    <n v="8400"/>
    <x v="1"/>
    <d v="2019-09-23T00:00:00"/>
    <x v="3"/>
    <x v="0"/>
    <n v="0.05"/>
    <x v="7"/>
    <x v="1"/>
    <s v="Q3"/>
    <n v="420"/>
  </r>
  <r>
    <n v="44152583"/>
    <x v="26"/>
    <s v="c9856"/>
    <n v="42"/>
    <n v="15960"/>
    <x v="1"/>
    <d v="2019-04-06T00:00:00"/>
    <x v="2"/>
    <x v="0"/>
    <n v="0.06"/>
    <x v="0"/>
    <x v="1"/>
    <s v="Q2"/>
    <n v="957.59999999999991"/>
  </r>
  <r>
    <n v="46772520"/>
    <x v="27"/>
    <s v="s4399"/>
    <n v="41"/>
    <n v="2665"/>
    <x v="1"/>
    <d v="2021-08-26T00:00:00"/>
    <x v="2"/>
    <x v="0"/>
    <n v="0.22"/>
    <x v="6"/>
    <x v="0"/>
    <s v="Q3"/>
    <n v="586.29999999999995"/>
  </r>
  <r>
    <n v="63173487"/>
    <x v="28"/>
    <s v="S6729"/>
    <n v="43"/>
    <n v="16856"/>
    <x v="1"/>
    <d v="2019-08-14T00:00:00"/>
    <x v="0"/>
    <x v="0"/>
    <n v="0.2"/>
    <x v="6"/>
    <x v="1"/>
    <s v="Q3"/>
    <n v="3371.2000000000003"/>
  </r>
  <r>
    <n v="50574623"/>
    <x v="29"/>
    <s v="l3453"/>
    <n v="17"/>
    <n v="3230"/>
    <x v="1"/>
    <d v="2020-05-08T00:00:00"/>
    <x v="1"/>
    <x v="0"/>
    <n v="0.23"/>
    <x v="11"/>
    <x v="2"/>
    <s v="Q2"/>
    <n v="742.9"/>
  </r>
  <r>
    <n v="69234629"/>
    <x v="30"/>
    <s v="H8594"/>
    <n v="9"/>
    <n v="675"/>
    <x v="1"/>
    <d v="2021-07-05T00:00:00"/>
    <x v="0"/>
    <x v="0"/>
    <n v="0.28999999999999998"/>
    <x v="10"/>
    <x v="0"/>
    <s v="Q3"/>
    <n v="195.75"/>
  </r>
  <r>
    <n v="31692735"/>
    <x v="31"/>
    <s v="P7859"/>
    <n v="21"/>
    <n v="75390"/>
    <x v="1"/>
    <d v="2020-04-14T00:00:00"/>
    <x v="3"/>
    <x v="0"/>
    <n v="0.17"/>
    <x v="0"/>
    <x v="2"/>
    <s v="Q2"/>
    <n v="12816.300000000001"/>
  </r>
  <r>
    <n v="35971591"/>
    <x v="32"/>
    <s v="F4950"/>
    <n v="14"/>
    <n v="1120"/>
    <x v="1"/>
    <d v="2020-04-13T00:00:00"/>
    <x v="1"/>
    <x v="0"/>
    <n v="7.0000000000000007E-2"/>
    <x v="0"/>
    <x v="2"/>
    <s v="Q2"/>
    <n v="78.400000000000006"/>
  </r>
  <r>
    <n v="33433810"/>
    <x v="33"/>
    <s v="B1922"/>
    <n v="37"/>
    <n v="8510"/>
    <x v="1"/>
    <d v="2020-02-23T00:00:00"/>
    <x v="1"/>
    <x v="0"/>
    <n v="0.2"/>
    <x v="5"/>
    <x v="2"/>
    <s v="Q1"/>
    <n v="1702"/>
  </r>
  <r>
    <n v="79681625"/>
    <x v="34"/>
    <s v="H3568"/>
    <n v="6"/>
    <n v="840"/>
    <x v="1"/>
    <d v="2019-10-15T00:00:00"/>
    <x v="0"/>
    <x v="0"/>
    <n v="0.05"/>
    <x v="1"/>
    <x v="1"/>
    <s v="Q4"/>
    <n v="42"/>
  </r>
  <r>
    <n v="84114769"/>
    <x v="35"/>
    <s v="M4078"/>
    <n v="19"/>
    <n v="5491"/>
    <x v="1"/>
    <d v="2021-02-21T00:00:00"/>
    <x v="1"/>
    <x v="0"/>
    <n v="0.08"/>
    <x v="5"/>
    <x v="0"/>
    <s v="Q1"/>
    <n v="439.28000000000003"/>
  </r>
  <r>
    <n v="75631852"/>
    <x v="36"/>
    <s v="B9929"/>
    <n v="4"/>
    <n v="240"/>
    <x v="1"/>
    <d v="2019-01-03T00:00:00"/>
    <x v="2"/>
    <x v="1"/>
    <n v="0.08"/>
    <x v="3"/>
    <x v="1"/>
    <s v="Q1"/>
    <n v="19.2"/>
  </r>
  <r>
    <n v="40364683"/>
    <x v="37"/>
    <s v="S3483"/>
    <n v="40"/>
    <n v="1200"/>
    <x v="1"/>
    <d v="2020-10-23T00:00:00"/>
    <x v="4"/>
    <x v="1"/>
    <n v="0.18"/>
    <x v="1"/>
    <x v="2"/>
    <s v="Q4"/>
    <n v="216"/>
  </r>
  <r>
    <n v="43913802"/>
    <x v="38"/>
    <s v="B2993"/>
    <n v="16"/>
    <n v="640"/>
    <x v="1"/>
    <d v="2021-12-23T00:00:00"/>
    <x v="1"/>
    <x v="1"/>
    <n v="0.13"/>
    <x v="9"/>
    <x v="0"/>
    <s v="Q4"/>
    <n v="83.2"/>
  </r>
  <r>
    <n v="40172295"/>
    <x v="39"/>
    <s v="J6413"/>
    <n v="50"/>
    <n v="9950"/>
    <x v="1"/>
    <d v="2019-09-20T00:00:00"/>
    <x v="2"/>
    <x v="1"/>
    <n v="0.14000000000000001"/>
    <x v="7"/>
    <x v="1"/>
    <s v="Q3"/>
    <n v="1393.0000000000002"/>
  </r>
  <r>
    <n v="81884788"/>
    <x v="40"/>
    <s v="B7289"/>
    <n v="4"/>
    <n v="260"/>
    <x v="1"/>
    <d v="2021-09-06T00:00:00"/>
    <x v="2"/>
    <x v="1"/>
    <n v="0.08"/>
    <x v="7"/>
    <x v="0"/>
    <s v="Q3"/>
    <n v="20.8"/>
  </r>
  <r>
    <n v="35113438"/>
    <x v="41"/>
    <s v="C4916"/>
    <n v="17"/>
    <n v="2040"/>
    <x v="1"/>
    <d v="2020-02-07T00:00:00"/>
    <x v="1"/>
    <x v="1"/>
    <n v="0.26"/>
    <x v="5"/>
    <x v="2"/>
    <s v="Q1"/>
    <n v="530.4"/>
  </r>
  <r>
    <n v="80811931"/>
    <x v="42"/>
    <s v="G5890"/>
    <n v="16"/>
    <n v="6400"/>
    <x v="1"/>
    <d v="2019-03-05T00:00:00"/>
    <x v="0"/>
    <x v="1"/>
    <n v="0.18"/>
    <x v="4"/>
    <x v="1"/>
    <s v="Q1"/>
    <n v="1152"/>
  </r>
  <r>
    <n v="19531829"/>
    <x v="43"/>
    <s v="R3077"/>
    <n v="44"/>
    <n v="15400"/>
    <x v="1"/>
    <d v="2020-06-19T00:00:00"/>
    <x v="2"/>
    <x v="1"/>
    <n v="0.24"/>
    <x v="8"/>
    <x v="2"/>
    <s v="Q2"/>
    <n v="3696"/>
  </r>
  <r>
    <n v="87864470"/>
    <x v="44"/>
    <s v="D1535"/>
    <n v="39"/>
    <n v="4095"/>
    <x v="1"/>
    <d v="2019-08-14T00:00:00"/>
    <x v="2"/>
    <x v="1"/>
    <n v="0.16"/>
    <x v="6"/>
    <x v="1"/>
    <s v="Q3"/>
    <n v="655.20000000000005"/>
  </r>
  <r>
    <n v="75893805"/>
    <x v="45"/>
    <s v="C3284"/>
    <n v="2"/>
    <n v="80"/>
    <x v="1"/>
    <d v="2020-04-06T00:00:00"/>
    <x v="3"/>
    <x v="1"/>
    <n v="0.23"/>
    <x v="0"/>
    <x v="2"/>
    <s v="Q2"/>
    <n v="18.400000000000002"/>
  </r>
  <r>
    <n v="31402935"/>
    <x v="46"/>
    <s v="S2900"/>
    <n v="18"/>
    <n v="2250"/>
    <x v="1"/>
    <d v="2020-01-23T00:00:00"/>
    <x v="3"/>
    <x v="1"/>
    <n v="0.09"/>
    <x v="3"/>
    <x v="2"/>
    <s v="Q1"/>
    <n v="202.5"/>
  </r>
  <r>
    <n v="30743528"/>
    <x v="47"/>
    <s v="K3135"/>
    <n v="4"/>
    <n v="500"/>
    <x v="1"/>
    <d v="2021-07-21T00:00:00"/>
    <x v="0"/>
    <x v="1"/>
    <n v="0.09"/>
    <x v="10"/>
    <x v="0"/>
    <s v="Q3"/>
    <n v="45"/>
  </r>
  <r>
    <n v="69311822"/>
    <x v="48"/>
    <s v="P1608"/>
    <n v="22"/>
    <n v="1760"/>
    <x v="1"/>
    <d v="2021-05-02T00:00:00"/>
    <x v="2"/>
    <x v="1"/>
    <n v="0.1"/>
    <x v="11"/>
    <x v="0"/>
    <s v="Q2"/>
    <n v="176"/>
  </r>
  <r>
    <n v="32103757"/>
    <x v="49"/>
    <s v="A5037"/>
    <n v="10"/>
    <n v="3000"/>
    <x v="1"/>
    <d v="2021-08-05T00:00:00"/>
    <x v="2"/>
    <x v="1"/>
    <n v="0.12"/>
    <x v="6"/>
    <x v="0"/>
    <s v="Q3"/>
    <n v="360"/>
  </r>
  <r>
    <n v="19762119"/>
    <x v="50"/>
    <s v="R4143"/>
    <n v="27"/>
    <n v="4050"/>
    <x v="1"/>
    <d v="2019-09-02T00:00:00"/>
    <x v="0"/>
    <x v="1"/>
    <n v="0.09"/>
    <x v="7"/>
    <x v="1"/>
    <s v="Q3"/>
    <n v="364.5"/>
  </r>
  <r>
    <n v="42473443"/>
    <x v="51"/>
    <s v="D1947"/>
    <n v="39"/>
    <n v="23400"/>
    <x v="1"/>
    <d v="2020-11-05T00:00:00"/>
    <x v="0"/>
    <x v="2"/>
    <n v="0.27"/>
    <x v="2"/>
    <x v="2"/>
    <s v="Q4"/>
    <n v="6318"/>
  </r>
  <r>
    <n v="88321983"/>
    <x v="52"/>
    <s v="D8133"/>
    <n v="42"/>
    <n v="15960"/>
    <x v="1"/>
    <d v="2019-09-07T00:00:00"/>
    <x v="3"/>
    <x v="2"/>
    <n v="0.11"/>
    <x v="7"/>
    <x v="1"/>
    <s v="Q3"/>
    <n v="1755.6"/>
  </r>
  <r>
    <n v="68401173"/>
    <x v="53"/>
    <s v="D8888"/>
    <n v="26"/>
    <n v="520"/>
    <x v="1"/>
    <d v="2019-03-02T00:00:00"/>
    <x v="4"/>
    <x v="2"/>
    <n v="0.3"/>
    <x v="4"/>
    <x v="1"/>
    <s v="Q1"/>
    <n v="156"/>
  </r>
  <r>
    <n v="67213415"/>
    <x v="54"/>
    <s v="F3111"/>
    <n v="9"/>
    <n v="1215"/>
    <x v="1"/>
    <d v="2021-06-11T00:00:00"/>
    <x v="2"/>
    <x v="2"/>
    <n v="0.21"/>
    <x v="8"/>
    <x v="0"/>
    <s v="Q2"/>
    <n v="255.14999999999998"/>
  </r>
  <r>
    <n v="64242735"/>
    <x v="55"/>
    <s v="A2043"/>
    <n v="10"/>
    <n v="1800"/>
    <x v="1"/>
    <d v="2019-07-06T00:00:00"/>
    <x v="4"/>
    <x v="2"/>
    <n v="0.09"/>
    <x v="10"/>
    <x v="1"/>
    <s v="Q3"/>
    <n v="162"/>
  </r>
  <r>
    <n v="82193800"/>
    <x v="0"/>
    <s v="T1323"/>
    <n v="18"/>
    <n v="540"/>
    <x v="2"/>
    <d v="2019-02-23T00:00:00"/>
    <x v="1"/>
    <x v="0"/>
    <n v="0.23"/>
    <x v="5"/>
    <x v="1"/>
    <s v="Q1"/>
    <n v="124.2"/>
  </r>
  <r>
    <n v="70063370"/>
    <x v="1"/>
    <s v="T7824"/>
    <n v="6"/>
    <n v="420"/>
    <x v="2"/>
    <d v="2020-12-18T00:00:00"/>
    <x v="1"/>
    <x v="0"/>
    <n v="7.0000000000000007E-2"/>
    <x v="9"/>
    <x v="2"/>
    <s v="Q4"/>
    <n v="29.400000000000002"/>
  </r>
  <r>
    <n v="74184345"/>
    <x v="2"/>
    <s v="S2210"/>
    <n v="8"/>
    <n v="1840"/>
    <x v="2"/>
    <d v="2021-06-20T00:00:00"/>
    <x v="1"/>
    <x v="0"/>
    <n v="0.2"/>
    <x v="8"/>
    <x v="0"/>
    <s v="Q2"/>
    <n v="368"/>
  </r>
  <r>
    <n v="44572595"/>
    <x v="3"/>
    <s v="C6273"/>
    <n v="26"/>
    <n v="7774"/>
    <x v="2"/>
    <d v="2021-06-02T00:00:00"/>
    <x v="0"/>
    <x v="0"/>
    <n v="0.11"/>
    <x v="8"/>
    <x v="0"/>
    <s v="Q2"/>
    <n v="855.14"/>
  </r>
  <r>
    <n v="52142430"/>
    <x v="4"/>
    <s v="S8704"/>
    <n v="45"/>
    <n v="26955"/>
    <x v="2"/>
    <d v="2020-07-20T00:00:00"/>
    <x v="0"/>
    <x v="0"/>
    <n v="0.26"/>
    <x v="10"/>
    <x v="2"/>
    <s v="Q3"/>
    <n v="7008.3"/>
  </r>
  <r>
    <n v="28814805"/>
    <x v="5"/>
    <s v="F8779"/>
    <n v="50"/>
    <n v="14000"/>
    <x v="2"/>
    <d v="2021-04-03T00:00:00"/>
    <x v="1"/>
    <x v="0"/>
    <n v="0.06"/>
    <x v="0"/>
    <x v="0"/>
    <s v="Q2"/>
    <n v="840"/>
  </r>
  <r>
    <n v="32371745"/>
    <x v="6"/>
    <s v="F3176"/>
    <n v="27"/>
    <n v="17010"/>
    <x v="2"/>
    <d v="2021-11-16T00:00:00"/>
    <x v="4"/>
    <x v="0"/>
    <n v="0.26"/>
    <x v="2"/>
    <x v="0"/>
    <s v="Q4"/>
    <n v="4422.6000000000004"/>
  </r>
  <r>
    <n v="67481705"/>
    <x v="7"/>
    <s v="F7021"/>
    <n v="40"/>
    <n v="32000"/>
    <x v="2"/>
    <d v="2019-06-14T00:00:00"/>
    <x v="4"/>
    <x v="0"/>
    <n v="0.23"/>
    <x v="8"/>
    <x v="1"/>
    <s v="Q2"/>
    <n v="7360"/>
  </r>
  <r>
    <n v="47922000"/>
    <x v="8"/>
    <s v="L4602"/>
    <n v="32"/>
    <n v="12800"/>
    <x v="2"/>
    <d v="2019-05-13T00:00:00"/>
    <x v="3"/>
    <x v="0"/>
    <n v="0.16"/>
    <x v="11"/>
    <x v="1"/>
    <s v="Q2"/>
    <n v="2048"/>
  </r>
  <r>
    <n v="66514324"/>
    <x v="9"/>
    <s v="H3046"/>
    <n v="42"/>
    <n v="14490"/>
    <x v="2"/>
    <d v="2020-03-03T00:00:00"/>
    <x v="2"/>
    <x v="0"/>
    <n v="0.23"/>
    <x v="4"/>
    <x v="2"/>
    <s v="Q1"/>
    <n v="3332.7000000000003"/>
  </r>
  <r>
    <n v="88854544"/>
    <x v="10"/>
    <s v="H4760"/>
    <n v="42"/>
    <n v="12390"/>
    <x v="2"/>
    <d v="2020-07-19T00:00:00"/>
    <x v="0"/>
    <x v="0"/>
    <n v="0.27"/>
    <x v="10"/>
    <x v="2"/>
    <s v="Q3"/>
    <n v="3345.3"/>
  </r>
  <r>
    <n v="19613307"/>
    <x v="11"/>
    <s v="S7082"/>
    <n v="5"/>
    <n v="1400"/>
    <x v="2"/>
    <d v="2019-07-25T00:00:00"/>
    <x v="1"/>
    <x v="0"/>
    <n v="0.19"/>
    <x v="10"/>
    <x v="1"/>
    <s v="Q3"/>
    <n v="266"/>
  </r>
  <r>
    <n v="22112415"/>
    <x v="12"/>
    <s v="S1414"/>
    <n v="31"/>
    <n v="2790"/>
    <x v="2"/>
    <d v="2021-03-12T00:00:00"/>
    <x v="3"/>
    <x v="0"/>
    <n v="0.26"/>
    <x v="4"/>
    <x v="0"/>
    <s v="Q1"/>
    <n v="725.4"/>
  </r>
  <r>
    <n v="67793001"/>
    <x v="13"/>
    <s v="D3549"/>
    <n v="24"/>
    <n v="11760"/>
    <x v="2"/>
    <d v="2020-07-26T00:00:00"/>
    <x v="4"/>
    <x v="0"/>
    <n v="0.05"/>
    <x v="10"/>
    <x v="2"/>
    <s v="Q3"/>
    <n v="588"/>
  </r>
  <r>
    <n v="67513148"/>
    <x v="14"/>
    <s v="T8304"/>
    <n v="22"/>
    <n v="1870"/>
    <x v="2"/>
    <d v="2019-07-01T00:00:00"/>
    <x v="2"/>
    <x v="0"/>
    <n v="0.24"/>
    <x v="10"/>
    <x v="1"/>
    <s v="Q3"/>
    <n v="448.8"/>
  </r>
  <r>
    <n v="56404230"/>
    <x v="15"/>
    <s v="N2230"/>
    <n v="23"/>
    <n v="9200"/>
    <x v="2"/>
    <d v="2020-03-17T00:00:00"/>
    <x v="2"/>
    <x v="0"/>
    <n v="0.22"/>
    <x v="4"/>
    <x v="2"/>
    <s v="Q1"/>
    <n v="2024"/>
  </r>
  <r>
    <n v="25163989"/>
    <x v="16"/>
    <s v="D9288"/>
    <n v="36"/>
    <n v="6012"/>
    <x v="2"/>
    <d v="2020-04-18T00:00:00"/>
    <x v="0"/>
    <x v="0"/>
    <n v="0.28999999999999998"/>
    <x v="0"/>
    <x v="2"/>
    <s v="Q2"/>
    <n v="1743.4799999999998"/>
  </r>
  <r>
    <n v="60602276"/>
    <x v="17"/>
    <s v="E3321"/>
    <n v="32"/>
    <n v="10496"/>
    <x v="2"/>
    <d v="2019-09-13T00:00:00"/>
    <x v="3"/>
    <x v="0"/>
    <n v="0.11"/>
    <x v="7"/>
    <x v="1"/>
    <s v="Q3"/>
    <n v="1154.56"/>
  </r>
  <r>
    <n v="32481321"/>
    <x v="18"/>
    <s v="L1863"/>
    <n v="45"/>
    <n v="31140"/>
    <x v="2"/>
    <d v="2020-09-16T00:00:00"/>
    <x v="4"/>
    <x v="0"/>
    <n v="0.25"/>
    <x v="7"/>
    <x v="2"/>
    <s v="Q3"/>
    <n v="7785"/>
  </r>
  <r>
    <n v="31354647"/>
    <x v="19"/>
    <s v="L7108"/>
    <n v="47"/>
    <n v="20163"/>
    <x v="2"/>
    <d v="2021-04-14T00:00:00"/>
    <x v="4"/>
    <x v="0"/>
    <n v="7.0000000000000007E-2"/>
    <x v="0"/>
    <x v="0"/>
    <s v="Q2"/>
    <n v="1411.41"/>
  </r>
  <r>
    <n v="82461319"/>
    <x v="20"/>
    <s v="C9420"/>
    <n v="46"/>
    <n v="920"/>
    <x v="2"/>
    <d v="2021-10-16T00:00:00"/>
    <x v="2"/>
    <x v="1"/>
    <n v="0.09"/>
    <x v="1"/>
    <x v="0"/>
    <s v="Q4"/>
    <n v="82.8"/>
  </r>
  <r>
    <n v="17721322"/>
    <x v="21"/>
    <s v="M3143"/>
    <n v="23"/>
    <n v="1104"/>
    <x v="2"/>
    <d v="2021-11-12T00:00:00"/>
    <x v="1"/>
    <x v="1"/>
    <n v="0.2"/>
    <x v="2"/>
    <x v="0"/>
    <s v="Q4"/>
    <n v="220.8"/>
  </r>
  <r>
    <n v="54871785"/>
    <x v="22"/>
    <s v="S2533"/>
    <n v="9"/>
    <n v="387"/>
    <x v="2"/>
    <d v="2020-11-26T00:00:00"/>
    <x v="1"/>
    <x v="1"/>
    <n v="0.27"/>
    <x v="2"/>
    <x v="2"/>
    <s v="Q4"/>
    <n v="104.49000000000001"/>
  </r>
  <r>
    <n v="48282255"/>
    <x v="23"/>
    <s v="C2469"/>
    <n v="1"/>
    <n v="70"/>
    <x v="2"/>
    <d v="2021-08-23T00:00:00"/>
    <x v="0"/>
    <x v="1"/>
    <n v="0.26"/>
    <x v="6"/>
    <x v="0"/>
    <s v="Q3"/>
    <n v="18.2"/>
  </r>
  <r>
    <n v="43151006"/>
    <x v="24"/>
    <s v="H4913"/>
    <n v="33"/>
    <n v="23067"/>
    <x v="2"/>
    <d v="2021-06-18T00:00:00"/>
    <x v="1"/>
    <x v="0"/>
    <n v="0.2"/>
    <x v="8"/>
    <x v="0"/>
    <s v="Q2"/>
    <n v="4613.4000000000005"/>
  </r>
  <r>
    <n v="76001880"/>
    <x v="25"/>
    <s v="n5776"/>
    <n v="23"/>
    <n v="13800"/>
    <x v="2"/>
    <d v="2020-11-03T00:00:00"/>
    <x v="2"/>
    <x v="0"/>
    <n v="0.05"/>
    <x v="2"/>
    <x v="2"/>
    <s v="Q4"/>
    <n v="690"/>
  </r>
  <r>
    <n v="53184876"/>
    <x v="26"/>
    <s v="c9856"/>
    <n v="16"/>
    <n v="6080"/>
    <x v="2"/>
    <d v="2020-09-23T00:00:00"/>
    <x v="3"/>
    <x v="0"/>
    <n v="0.06"/>
    <x v="7"/>
    <x v="2"/>
    <s v="Q3"/>
    <n v="364.8"/>
  </r>
  <r>
    <n v="73791754"/>
    <x v="27"/>
    <s v="s4399"/>
    <n v="33"/>
    <n v="2145"/>
    <x v="2"/>
    <d v="2021-05-21T00:00:00"/>
    <x v="1"/>
    <x v="0"/>
    <n v="0.22"/>
    <x v="11"/>
    <x v="0"/>
    <s v="Q2"/>
    <n v="471.9"/>
  </r>
  <r>
    <n v="82612832"/>
    <x v="28"/>
    <s v="S6729"/>
    <n v="43"/>
    <n v="16856"/>
    <x v="2"/>
    <d v="2021-02-05T00:00:00"/>
    <x v="2"/>
    <x v="0"/>
    <n v="0.2"/>
    <x v="5"/>
    <x v="0"/>
    <s v="Q1"/>
    <n v="3371.2000000000003"/>
  </r>
  <r>
    <n v="60211168"/>
    <x v="29"/>
    <s v="l3453"/>
    <n v="28"/>
    <n v="5320"/>
    <x v="2"/>
    <d v="2020-11-16T00:00:00"/>
    <x v="2"/>
    <x v="0"/>
    <n v="0.23"/>
    <x v="2"/>
    <x v="2"/>
    <s v="Q4"/>
    <n v="1223.6000000000001"/>
  </r>
  <r>
    <n v="74442970"/>
    <x v="30"/>
    <s v="H8594"/>
    <n v="14"/>
    <n v="1050"/>
    <x v="2"/>
    <d v="2021-10-23T00:00:00"/>
    <x v="4"/>
    <x v="0"/>
    <n v="0.28999999999999998"/>
    <x v="1"/>
    <x v="0"/>
    <s v="Q4"/>
    <n v="304.5"/>
  </r>
  <r>
    <n v="43283010"/>
    <x v="31"/>
    <s v="P7859"/>
    <n v="39"/>
    <n v="140010"/>
    <x v="2"/>
    <d v="2019-05-22T00:00:00"/>
    <x v="1"/>
    <x v="0"/>
    <n v="0.17"/>
    <x v="11"/>
    <x v="1"/>
    <s v="Q2"/>
    <n v="23801.7"/>
  </r>
  <r>
    <n v="59652814"/>
    <x v="32"/>
    <s v="F4950"/>
    <n v="12"/>
    <n v="960"/>
    <x v="2"/>
    <d v="2019-02-21T00:00:00"/>
    <x v="0"/>
    <x v="0"/>
    <n v="7.0000000000000007E-2"/>
    <x v="5"/>
    <x v="1"/>
    <s v="Q1"/>
    <n v="67.2"/>
  </r>
  <r>
    <n v="19573007"/>
    <x v="33"/>
    <s v="B1922"/>
    <n v="38"/>
    <n v="8740"/>
    <x v="2"/>
    <d v="2021-06-02T00:00:00"/>
    <x v="0"/>
    <x v="0"/>
    <n v="0.2"/>
    <x v="8"/>
    <x v="0"/>
    <s v="Q2"/>
    <n v="1748"/>
  </r>
  <r>
    <n v="31944299"/>
    <x v="34"/>
    <s v="H3568"/>
    <n v="4"/>
    <n v="560"/>
    <x v="2"/>
    <d v="2021-01-15T00:00:00"/>
    <x v="3"/>
    <x v="0"/>
    <n v="0.05"/>
    <x v="3"/>
    <x v="0"/>
    <s v="Q1"/>
    <n v="28"/>
  </r>
  <r>
    <n v="67243204"/>
    <x v="35"/>
    <s v="M4078"/>
    <n v="6"/>
    <n v="1734"/>
    <x v="2"/>
    <d v="2019-09-26T00:00:00"/>
    <x v="2"/>
    <x v="0"/>
    <n v="0.08"/>
    <x v="7"/>
    <x v="1"/>
    <s v="Q3"/>
    <n v="138.72"/>
  </r>
  <r>
    <n v="28244922"/>
    <x v="36"/>
    <s v="B9929"/>
    <n v="17"/>
    <n v="1020"/>
    <x v="2"/>
    <d v="2021-06-24T00:00:00"/>
    <x v="4"/>
    <x v="1"/>
    <n v="0.08"/>
    <x v="8"/>
    <x v="0"/>
    <s v="Q2"/>
    <n v="81.600000000000009"/>
  </r>
  <r>
    <n v="81784883"/>
    <x v="37"/>
    <s v="S3483"/>
    <n v="39"/>
    <n v="1170"/>
    <x v="2"/>
    <d v="2019-11-26T00:00:00"/>
    <x v="4"/>
    <x v="1"/>
    <n v="0.18"/>
    <x v="2"/>
    <x v="1"/>
    <s v="Q4"/>
    <n v="210.6"/>
  </r>
  <r>
    <n v="60584067"/>
    <x v="38"/>
    <s v="B2993"/>
    <n v="32"/>
    <n v="1280"/>
    <x v="2"/>
    <d v="2019-08-17T00:00:00"/>
    <x v="3"/>
    <x v="1"/>
    <n v="0.13"/>
    <x v="6"/>
    <x v="1"/>
    <s v="Q3"/>
    <n v="166.4"/>
  </r>
  <r>
    <n v="33534836"/>
    <x v="39"/>
    <s v="J6413"/>
    <n v="36"/>
    <n v="7164"/>
    <x v="2"/>
    <d v="2021-03-09T00:00:00"/>
    <x v="3"/>
    <x v="1"/>
    <n v="0.14000000000000001"/>
    <x v="4"/>
    <x v="0"/>
    <s v="Q1"/>
    <n v="1002.9600000000002"/>
  </r>
  <r>
    <n v="40071743"/>
    <x v="40"/>
    <s v="B7289"/>
    <n v="41"/>
    <n v="2665"/>
    <x v="2"/>
    <d v="2021-07-19T00:00:00"/>
    <x v="4"/>
    <x v="1"/>
    <n v="0.08"/>
    <x v="10"/>
    <x v="0"/>
    <s v="Q3"/>
    <n v="213.20000000000002"/>
  </r>
  <r>
    <n v="59352918"/>
    <x v="41"/>
    <s v="C4916"/>
    <n v="26"/>
    <n v="3120"/>
    <x v="2"/>
    <d v="2020-07-12T00:00:00"/>
    <x v="2"/>
    <x v="1"/>
    <n v="0.26"/>
    <x v="10"/>
    <x v="2"/>
    <s v="Q3"/>
    <n v="811.2"/>
  </r>
  <r>
    <n v="57592979"/>
    <x v="42"/>
    <s v="G5890"/>
    <n v="6"/>
    <n v="2400"/>
    <x v="2"/>
    <d v="2020-08-03T00:00:00"/>
    <x v="4"/>
    <x v="1"/>
    <n v="0.18"/>
    <x v="6"/>
    <x v="2"/>
    <s v="Q3"/>
    <n v="432"/>
  </r>
  <r>
    <n v="65832467"/>
    <x v="43"/>
    <s v="R3077"/>
    <n v="22"/>
    <n v="7700"/>
    <x v="2"/>
    <d v="2020-01-22T00:00:00"/>
    <x v="0"/>
    <x v="1"/>
    <n v="0.24"/>
    <x v="3"/>
    <x v="2"/>
    <s v="Q1"/>
    <n v="1848"/>
  </r>
  <r>
    <n v="89361938"/>
    <x v="44"/>
    <s v="D1535"/>
    <n v="50"/>
    <n v="5250"/>
    <x v="2"/>
    <d v="2020-11-09T00:00:00"/>
    <x v="4"/>
    <x v="1"/>
    <n v="0.16"/>
    <x v="2"/>
    <x v="2"/>
    <s v="Q4"/>
    <n v="840"/>
  </r>
  <r>
    <n v="25704202"/>
    <x v="45"/>
    <s v="C3284"/>
    <n v="35"/>
    <n v="1400"/>
    <x v="2"/>
    <d v="2019-06-18T00:00:00"/>
    <x v="3"/>
    <x v="1"/>
    <n v="0.23"/>
    <x v="8"/>
    <x v="1"/>
    <s v="Q2"/>
    <n v="322"/>
  </r>
  <r>
    <n v="12463905"/>
    <x v="46"/>
    <s v="S2900"/>
    <n v="18"/>
    <n v="2250"/>
    <x v="2"/>
    <d v="2021-11-02T00:00:00"/>
    <x v="2"/>
    <x v="1"/>
    <n v="0.09"/>
    <x v="2"/>
    <x v="0"/>
    <s v="Q4"/>
    <n v="202.5"/>
  </r>
  <r>
    <n v="86083004"/>
    <x v="47"/>
    <s v="K3135"/>
    <n v="49"/>
    <n v="6125"/>
    <x v="2"/>
    <d v="2021-02-02T00:00:00"/>
    <x v="3"/>
    <x v="1"/>
    <n v="0.09"/>
    <x v="5"/>
    <x v="0"/>
    <s v="Q1"/>
    <n v="551.25"/>
  </r>
  <r>
    <n v="67201911"/>
    <x v="48"/>
    <s v="P1608"/>
    <n v="43"/>
    <n v="3440"/>
    <x v="2"/>
    <d v="2020-09-27T00:00:00"/>
    <x v="2"/>
    <x v="1"/>
    <n v="0.1"/>
    <x v="7"/>
    <x v="2"/>
    <s v="Q3"/>
    <n v="344"/>
  </r>
  <r>
    <n v="52022199"/>
    <x v="49"/>
    <s v="A5037"/>
    <n v="35"/>
    <n v="10500"/>
    <x v="2"/>
    <d v="2020-11-08T00:00:00"/>
    <x v="3"/>
    <x v="1"/>
    <n v="0.12"/>
    <x v="2"/>
    <x v="2"/>
    <s v="Q4"/>
    <n v="1260"/>
  </r>
  <r>
    <n v="64163972"/>
    <x v="50"/>
    <s v="R4143"/>
    <n v="26"/>
    <n v="3900"/>
    <x v="2"/>
    <d v="2020-02-20T00:00:00"/>
    <x v="1"/>
    <x v="1"/>
    <n v="0.09"/>
    <x v="5"/>
    <x v="2"/>
    <s v="Q1"/>
    <n v="351"/>
  </r>
  <r>
    <n v="31352361"/>
    <x v="51"/>
    <s v="D1947"/>
    <n v="46"/>
    <n v="27600"/>
    <x v="2"/>
    <d v="2020-06-18T00:00:00"/>
    <x v="4"/>
    <x v="2"/>
    <n v="0.27"/>
    <x v="8"/>
    <x v="2"/>
    <s v="Q2"/>
    <n v="7452.0000000000009"/>
  </r>
  <r>
    <n v="27341558"/>
    <x v="52"/>
    <s v="D8133"/>
    <n v="16"/>
    <n v="6080"/>
    <x v="2"/>
    <d v="2019-02-01T00:00:00"/>
    <x v="2"/>
    <x v="2"/>
    <n v="0.11"/>
    <x v="5"/>
    <x v="1"/>
    <s v="Q1"/>
    <n v="668.8"/>
  </r>
  <r>
    <n v="24384201"/>
    <x v="53"/>
    <s v="D8888"/>
    <n v="48"/>
    <n v="960"/>
    <x v="2"/>
    <d v="2020-11-13T00:00:00"/>
    <x v="2"/>
    <x v="2"/>
    <n v="0.3"/>
    <x v="2"/>
    <x v="2"/>
    <s v="Q4"/>
    <n v="288"/>
  </r>
  <r>
    <n v="34632278"/>
    <x v="54"/>
    <s v="F3111"/>
    <n v="2"/>
    <n v="270"/>
    <x v="2"/>
    <d v="2019-05-18T00:00:00"/>
    <x v="0"/>
    <x v="2"/>
    <n v="0.21"/>
    <x v="11"/>
    <x v="1"/>
    <s v="Q2"/>
    <n v="56.699999999999996"/>
  </r>
  <r>
    <n v="73862203"/>
    <x v="55"/>
    <s v="A2043"/>
    <n v="2"/>
    <n v="360"/>
    <x v="2"/>
    <d v="2021-03-27T00:00:00"/>
    <x v="4"/>
    <x v="2"/>
    <n v="0.09"/>
    <x v="4"/>
    <x v="0"/>
    <s v="Q1"/>
    <n v="32.4"/>
  </r>
  <r>
    <n v="19802908"/>
    <x v="0"/>
    <s v="T1323"/>
    <n v="1"/>
    <n v="30"/>
    <x v="3"/>
    <d v="2019-09-09T00:00:00"/>
    <x v="3"/>
    <x v="0"/>
    <n v="0.23"/>
    <x v="7"/>
    <x v="1"/>
    <s v="Q3"/>
    <n v="6.9"/>
  </r>
  <r>
    <n v="61124394"/>
    <x v="1"/>
    <s v="T7824"/>
    <n v="22"/>
    <n v="1540"/>
    <x v="3"/>
    <d v="2020-10-27T00:00:00"/>
    <x v="1"/>
    <x v="0"/>
    <n v="7.0000000000000007E-2"/>
    <x v="1"/>
    <x v="2"/>
    <s v="Q4"/>
    <n v="107.80000000000001"/>
  </r>
  <r>
    <n v="52313761"/>
    <x v="2"/>
    <s v="S2210"/>
    <n v="4"/>
    <n v="920"/>
    <x v="3"/>
    <d v="2019-09-13T00:00:00"/>
    <x v="4"/>
    <x v="0"/>
    <n v="0.2"/>
    <x v="7"/>
    <x v="1"/>
    <s v="Q3"/>
    <n v="184"/>
  </r>
  <r>
    <n v="78674267"/>
    <x v="3"/>
    <s v="C6273"/>
    <n v="11"/>
    <n v="3289"/>
    <x v="3"/>
    <d v="2019-01-09T00:00:00"/>
    <x v="3"/>
    <x v="0"/>
    <n v="0.11"/>
    <x v="3"/>
    <x v="1"/>
    <s v="Q1"/>
    <n v="361.79"/>
  </r>
  <r>
    <n v="60314768"/>
    <x v="4"/>
    <s v="S8704"/>
    <n v="24"/>
    <n v="14376"/>
    <x v="3"/>
    <d v="2021-06-01T00:00:00"/>
    <x v="1"/>
    <x v="0"/>
    <n v="0.26"/>
    <x v="8"/>
    <x v="0"/>
    <s v="Q2"/>
    <n v="3737.76"/>
  </r>
  <r>
    <n v="68382493"/>
    <x v="5"/>
    <s v="F8779"/>
    <n v="22"/>
    <n v="6160"/>
    <x v="3"/>
    <d v="2020-10-09T00:00:00"/>
    <x v="0"/>
    <x v="0"/>
    <n v="0.06"/>
    <x v="1"/>
    <x v="2"/>
    <s v="Q4"/>
    <n v="369.59999999999997"/>
  </r>
  <r>
    <n v="22251276"/>
    <x v="6"/>
    <s v="F3176"/>
    <n v="48"/>
    <n v="30240"/>
    <x v="3"/>
    <d v="2021-09-06T00:00:00"/>
    <x v="3"/>
    <x v="0"/>
    <n v="0.26"/>
    <x v="7"/>
    <x v="0"/>
    <s v="Q3"/>
    <n v="7862.4000000000005"/>
  </r>
  <r>
    <n v="35062048"/>
    <x v="7"/>
    <s v="F7021"/>
    <n v="28"/>
    <n v="22400"/>
    <x v="3"/>
    <d v="2019-05-28T00:00:00"/>
    <x v="3"/>
    <x v="0"/>
    <n v="0.23"/>
    <x v="11"/>
    <x v="1"/>
    <s v="Q2"/>
    <n v="5152"/>
  </r>
  <r>
    <n v="74131099"/>
    <x v="8"/>
    <s v="L4602"/>
    <n v="26"/>
    <n v="10400"/>
    <x v="3"/>
    <d v="2020-03-04T00:00:00"/>
    <x v="1"/>
    <x v="0"/>
    <n v="0.16"/>
    <x v="4"/>
    <x v="2"/>
    <s v="Q1"/>
    <n v="1664"/>
  </r>
  <r>
    <n v="74702529"/>
    <x v="9"/>
    <s v="H3046"/>
    <n v="44"/>
    <n v="15180"/>
    <x v="3"/>
    <d v="2020-01-19T00:00:00"/>
    <x v="1"/>
    <x v="0"/>
    <n v="0.23"/>
    <x v="3"/>
    <x v="2"/>
    <s v="Q1"/>
    <n v="3491.4"/>
  </r>
  <r>
    <n v="62183344"/>
    <x v="10"/>
    <s v="H4760"/>
    <n v="22"/>
    <n v="6490"/>
    <x v="3"/>
    <d v="2021-12-23T00:00:00"/>
    <x v="1"/>
    <x v="0"/>
    <n v="0.27"/>
    <x v="9"/>
    <x v="0"/>
    <s v="Q4"/>
    <n v="1752.3000000000002"/>
  </r>
  <r>
    <n v="54171819"/>
    <x v="11"/>
    <s v="S7082"/>
    <n v="19"/>
    <n v="5320"/>
    <x v="3"/>
    <d v="2020-08-27T00:00:00"/>
    <x v="3"/>
    <x v="0"/>
    <n v="0.19"/>
    <x v="6"/>
    <x v="2"/>
    <s v="Q3"/>
    <n v="1010.8000000000001"/>
  </r>
  <r>
    <n v="48054199"/>
    <x v="12"/>
    <s v="S1414"/>
    <n v="38"/>
    <n v="3420"/>
    <x v="3"/>
    <d v="2021-02-28T00:00:00"/>
    <x v="4"/>
    <x v="0"/>
    <n v="0.26"/>
    <x v="5"/>
    <x v="0"/>
    <s v="Q1"/>
    <n v="889.2"/>
  </r>
  <r>
    <n v="64632338"/>
    <x v="13"/>
    <s v="D3549"/>
    <n v="48"/>
    <n v="23520"/>
    <x v="3"/>
    <d v="2020-03-28T00:00:00"/>
    <x v="1"/>
    <x v="0"/>
    <n v="0.05"/>
    <x v="4"/>
    <x v="2"/>
    <s v="Q1"/>
    <n v="1176"/>
  </r>
  <r>
    <n v="33443612"/>
    <x v="14"/>
    <s v="T8304"/>
    <n v="10"/>
    <n v="850"/>
    <x v="3"/>
    <d v="2021-12-05T00:00:00"/>
    <x v="0"/>
    <x v="0"/>
    <n v="0.24"/>
    <x v="9"/>
    <x v="0"/>
    <s v="Q4"/>
    <n v="204"/>
  </r>
  <r>
    <n v="18982920"/>
    <x v="15"/>
    <s v="N2230"/>
    <n v="8"/>
    <n v="3200"/>
    <x v="3"/>
    <d v="2021-06-28T00:00:00"/>
    <x v="4"/>
    <x v="0"/>
    <n v="0.22"/>
    <x v="8"/>
    <x v="0"/>
    <s v="Q2"/>
    <n v="704"/>
  </r>
  <r>
    <n v="20581148"/>
    <x v="16"/>
    <s v="D9288"/>
    <n v="14"/>
    <n v="2338"/>
    <x v="3"/>
    <d v="2019-07-10T00:00:00"/>
    <x v="2"/>
    <x v="0"/>
    <n v="0.28999999999999998"/>
    <x v="10"/>
    <x v="1"/>
    <s v="Q3"/>
    <n v="678.02"/>
  </r>
  <r>
    <n v="64822409"/>
    <x v="17"/>
    <s v="E3321"/>
    <n v="35"/>
    <n v="11480"/>
    <x v="3"/>
    <d v="2021-01-05T00:00:00"/>
    <x v="0"/>
    <x v="0"/>
    <n v="0.11"/>
    <x v="3"/>
    <x v="0"/>
    <s v="Q1"/>
    <n v="1262.8"/>
  </r>
  <r>
    <n v="48293338"/>
    <x v="18"/>
    <s v="L1863"/>
    <n v="9"/>
    <n v="6228"/>
    <x v="3"/>
    <d v="2020-09-23T00:00:00"/>
    <x v="1"/>
    <x v="0"/>
    <n v="0.25"/>
    <x v="7"/>
    <x v="2"/>
    <s v="Q3"/>
    <n v="1557"/>
  </r>
  <r>
    <n v="34214354"/>
    <x v="19"/>
    <s v="L7108"/>
    <n v="20"/>
    <n v="8580"/>
    <x v="3"/>
    <d v="2021-07-24T00:00:00"/>
    <x v="2"/>
    <x v="0"/>
    <n v="7.0000000000000007E-2"/>
    <x v="10"/>
    <x v="0"/>
    <s v="Q3"/>
    <n v="600.6"/>
  </r>
  <r>
    <n v="23354859"/>
    <x v="20"/>
    <s v="C9420"/>
    <n v="25"/>
    <n v="500"/>
    <x v="3"/>
    <d v="2019-10-23T00:00:00"/>
    <x v="1"/>
    <x v="1"/>
    <n v="0.09"/>
    <x v="1"/>
    <x v="1"/>
    <s v="Q4"/>
    <n v="45"/>
  </r>
  <r>
    <n v="39013556"/>
    <x v="21"/>
    <s v="M3143"/>
    <n v="38"/>
    <n v="1824"/>
    <x v="3"/>
    <d v="2019-04-06T00:00:00"/>
    <x v="3"/>
    <x v="1"/>
    <n v="0.2"/>
    <x v="0"/>
    <x v="1"/>
    <s v="Q2"/>
    <n v="364.8"/>
  </r>
  <r>
    <n v="29103733"/>
    <x v="22"/>
    <s v="S2533"/>
    <n v="19"/>
    <n v="817"/>
    <x v="3"/>
    <d v="2020-03-23T00:00:00"/>
    <x v="0"/>
    <x v="1"/>
    <n v="0.27"/>
    <x v="4"/>
    <x v="2"/>
    <s v="Q1"/>
    <n v="220.59"/>
  </r>
  <r>
    <n v="53091573"/>
    <x v="23"/>
    <s v="C2469"/>
    <n v="18"/>
    <n v="1260"/>
    <x v="3"/>
    <d v="2021-04-07T00:00:00"/>
    <x v="2"/>
    <x v="1"/>
    <n v="0.26"/>
    <x v="0"/>
    <x v="0"/>
    <s v="Q2"/>
    <n v="327.60000000000002"/>
  </r>
  <r>
    <n v="46204426"/>
    <x v="24"/>
    <s v="H4913"/>
    <n v="21"/>
    <n v="14679"/>
    <x v="3"/>
    <d v="2020-09-02T00:00:00"/>
    <x v="0"/>
    <x v="0"/>
    <n v="0.2"/>
    <x v="7"/>
    <x v="2"/>
    <s v="Q3"/>
    <n v="2935.8"/>
  </r>
  <r>
    <n v="85684572"/>
    <x v="25"/>
    <s v="n5776"/>
    <n v="16"/>
    <n v="9600"/>
    <x v="3"/>
    <d v="2020-12-03T00:00:00"/>
    <x v="0"/>
    <x v="0"/>
    <n v="0.05"/>
    <x v="9"/>
    <x v="2"/>
    <s v="Q4"/>
    <n v="480"/>
  </r>
  <r>
    <n v="70634211"/>
    <x v="26"/>
    <s v="c9856"/>
    <n v="25"/>
    <n v="9500"/>
    <x v="3"/>
    <d v="2020-10-11T00:00:00"/>
    <x v="1"/>
    <x v="0"/>
    <n v="0.06"/>
    <x v="1"/>
    <x v="2"/>
    <s v="Q4"/>
    <n v="570"/>
  </r>
  <r>
    <n v="72591814"/>
    <x v="27"/>
    <s v="s4399"/>
    <n v="32"/>
    <n v="2080"/>
    <x v="3"/>
    <d v="2019-01-01T00:00:00"/>
    <x v="4"/>
    <x v="0"/>
    <n v="0.22"/>
    <x v="3"/>
    <x v="1"/>
    <s v="Q1"/>
    <n v="457.6"/>
  </r>
  <r>
    <n v="27733631"/>
    <x v="28"/>
    <s v="S6729"/>
    <n v="41"/>
    <n v="16072"/>
    <x v="3"/>
    <d v="2021-08-09T00:00:00"/>
    <x v="0"/>
    <x v="0"/>
    <n v="0.2"/>
    <x v="6"/>
    <x v="0"/>
    <s v="Q3"/>
    <n v="3214.4"/>
  </r>
  <r>
    <n v="18233608"/>
    <x v="29"/>
    <s v="l3453"/>
    <n v="48"/>
    <n v="9120"/>
    <x v="3"/>
    <d v="2019-04-08T00:00:00"/>
    <x v="3"/>
    <x v="0"/>
    <n v="0.23"/>
    <x v="0"/>
    <x v="1"/>
    <s v="Q2"/>
    <n v="2097.6"/>
  </r>
  <r>
    <n v="51774336"/>
    <x v="30"/>
    <s v="H8594"/>
    <n v="38"/>
    <n v="2850"/>
    <x v="3"/>
    <d v="2019-02-15T00:00:00"/>
    <x v="1"/>
    <x v="0"/>
    <n v="0.28999999999999998"/>
    <x v="5"/>
    <x v="1"/>
    <s v="Q1"/>
    <n v="826.49999999999989"/>
  </r>
  <r>
    <n v="67541919"/>
    <x v="31"/>
    <s v="P7859"/>
    <n v="18"/>
    <n v="64620"/>
    <x v="3"/>
    <d v="2020-10-06T00:00:00"/>
    <x v="2"/>
    <x v="0"/>
    <n v="0.17"/>
    <x v="1"/>
    <x v="2"/>
    <s v="Q4"/>
    <n v="10985.400000000001"/>
  </r>
  <r>
    <n v="36054755"/>
    <x v="32"/>
    <s v="F4950"/>
    <n v="7"/>
    <n v="560"/>
    <x v="3"/>
    <d v="2021-04-17T00:00:00"/>
    <x v="2"/>
    <x v="0"/>
    <n v="7.0000000000000007E-2"/>
    <x v="0"/>
    <x v="0"/>
    <s v="Q2"/>
    <n v="39.200000000000003"/>
  </r>
  <r>
    <n v="10064959"/>
    <x v="33"/>
    <s v="B1922"/>
    <n v="15"/>
    <n v="3450"/>
    <x v="3"/>
    <d v="2021-08-07T00:00:00"/>
    <x v="0"/>
    <x v="0"/>
    <n v="0.2"/>
    <x v="6"/>
    <x v="0"/>
    <s v="Q3"/>
    <n v="690"/>
  </r>
  <r>
    <n v="66754063"/>
    <x v="34"/>
    <s v="H3568"/>
    <n v="12"/>
    <n v="1680"/>
    <x v="3"/>
    <d v="2019-08-20T00:00:00"/>
    <x v="3"/>
    <x v="0"/>
    <n v="0.05"/>
    <x v="6"/>
    <x v="1"/>
    <s v="Q3"/>
    <n v="84"/>
  </r>
  <r>
    <n v="88964096"/>
    <x v="35"/>
    <s v="M4078"/>
    <n v="9"/>
    <n v="2601"/>
    <x v="3"/>
    <d v="2019-07-22T00:00:00"/>
    <x v="4"/>
    <x v="0"/>
    <n v="0.08"/>
    <x v="10"/>
    <x v="1"/>
    <s v="Q3"/>
    <n v="208.08"/>
  </r>
  <r>
    <n v="75964099"/>
    <x v="36"/>
    <s v="B9929"/>
    <n v="34"/>
    <n v="2040"/>
    <x v="3"/>
    <d v="2021-11-08T00:00:00"/>
    <x v="1"/>
    <x v="1"/>
    <n v="0.08"/>
    <x v="2"/>
    <x v="0"/>
    <s v="Q4"/>
    <n v="163.20000000000002"/>
  </r>
  <r>
    <n v="33711357"/>
    <x v="37"/>
    <s v="S3483"/>
    <n v="16"/>
    <n v="480"/>
    <x v="3"/>
    <d v="2019-01-20T00:00:00"/>
    <x v="3"/>
    <x v="1"/>
    <n v="0.18"/>
    <x v="3"/>
    <x v="1"/>
    <s v="Q1"/>
    <n v="86.399999999999991"/>
  </r>
  <r>
    <n v="20973458"/>
    <x v="38"/>
    <s v="B2993"/>
    <n v="38"/>
    <n v="1520"/>
    <x v="3"/>
    <d v="2019-10-20T00:00:00"/>
    <x v="1"/>
    <x v="1"/>
    <n v="0.13"/>
    <x v="1"/>
    <x v="1"/>
    <s v="Q4"/>
    <n v="197.6"/>
  </r>
  <r>
    <n v="89434832"/>
    <x v="39"/>
    <s v="J6413"/>
    <n v="11"/>
    <n v="2189"/>
    <x v="3"/>
    <d v="2020-09-06T00:00:00"/>
    <x v="2"/>
    <x v="1"/>
    <n v="0.14000000000000001"/>
    <x v="7"/>
    <x v="2"/>
    <s v="Q3"/>
    <n v="306.46000000000004"/>
  </r>
  <r>
    <n v="65791818"/>
    <x v="40"/>
    <s v="B7289"/>
    <n v="35"/>
    <n v="2275"/>
    <x v="3"/>
    <d v="2020-11-14T00:00:00"/>
    <x v="2"/>
    <x v="1"/>
    <n v="0.08"/>
    <x v="2"/>
    <x v="2"/>
    <s v="Q4"/>
    <n v="182"/>
  </r>
  <r>
    <n v="65464324"/>
    <x v="41"/>
    <s v="C4916"/>
    <n v="4"/>
    <n v="480"/>
    <x v="3"/>
    <d v="2019-12-13T00:00:00"/>
    <x v="1"/>
    <x v="1"/>
    <n v="0.26"/>
    <x v="9"/>
    <x v="1"/>
    <s v="Q4"/>
    <n v="124.80000000000001"/>
  </r>
  <r>
    <n v="43301379"/>
    <x v="42"/>
    <s v="G5890"/>
    <n v="39"/>
    <n v="15600"/>
    <x v="3"/>
    <d v="2020-06-10T00:00:00"/>
    <x v="2"/>
    <x v="1"/>
    <n v="0.18"/>
    <x v="8"/>
    <x v="2"/>
    <s v="Q2"/>
    <n v="2808"/>
  </r>
  <r>
    <n v="38044318"/>
    <x v="43"/>
    <s v="R3077"/>
    <n v="46"/>
    <n v="16100"/>
    <x v="3"/>
    <d v="2019-09-17T00:00:00"/>
    <x v="0"/>
    <x v="1"/>
    <n v="0.24"/>
    <x v="7"/>
    <x v="1"/>
    <s v="Q3"/>
    <n v="3864"/>
  </r>
  <r>
    <n v="17524591"/>
    <x v="44"/>
    <s v="D1535"/>
    <n v="23"/>
    <n v="2415"/>
    <x v="3"/>
    <d v="2019-07-28T00:00:00"/>
    <x v="1"/>
    <x v="1"/>
    <n v="0.16"/>
    <x v="10"/>
    <x v="1"/>
    <s v="Q3"/>
    <n v="386.40000000000003"/>
  </r>
  <r>
    <n v="34302709"/>
    <x v="45"/>
    <s v="C3284"/>
    <n v="16"/>
    <n v="640"/>
    <x v="3"/>
    <d v="2021-12-17T00:00:00"/>
    <x v="1"/>
    <x v="1"/>
    <n v="0.23"/>
    <x v="9"/>
    <x v="0"/>
    <s v="Q4"/>
    <n v="147.20000000000002"/>
  </r>
  <r>
    <n v="34804970"/>
    <x v="46"/>
    <s v="S2900"/>
    <n v="33"/>
    <n v="4125"/>
    <x v="3"/>
    <d v="2019-06-22T00:00:00"/>
    <x v="1"/>
    <x v="1"/>
    <n v="0.09"/>
    <x v="8"/>
    <x v="1"/>
    <s v="Q2"/>
    <n v="371.25"/>
  </r>
  <r>
    <n v="20732972"/>
    <x v="47"/>
    <s v="K3135"/>
    <n v="25"/>
    <n v="3125"/>
    <x v="3"/>
    <d v="2020-03-08T00:00:00"/>
    <x v="4"/>
    <x v="1"/>
    <n v="0.09"/>
    <x v="4"/>
    <x v="2"/>
    <s v="Q1"/>
    <n v="281.25"/>
  </r>
  <r>
    <n v="54651632"/>
    <x v="48"/>
    <s v="P1608"/>
    <n v="28"/>
    <n v="2240"/>
    <x v="3"/>
    <d v="2019-08-15T00:00:00"/>
    <x v="0"/>
    <x v="1"/>
    <n v="0.1"/>
    <x v="6"/>
    <x v="1"/>
    <s v="Q3"/>
    <n v="224"/>
  </r>
  <r>
    <n v="63704886"/>
    <x v="49"/>
    <s v="A5037"/>
    <n v="17"/>
    <n v="5100"/>
    <x v="3"/>
    <d v="2020-02-15T00:00:00"/>
    <x v="2"/>
    <x v="1"/>
    <n v="0.12"/>
    <x v="5"/>
    <x v="2"/>
    <s v="Q1"/>
    <n v="612"/>
  </r>
  <r>
    <n v="79904041"/>
    <x v="50"/>
    <s v="R4143"/>
    <n v="46"/>
    <n v="6900"/>
    <x v="3"/>
    <d v="2021-10-06T00:00:00"/>
    <x v="4"/>
    <x v="1"/>
    <n v="0.09"/>
    <x v="1"/>
    <x v="0"/>
    <s v="Q4"/>
    <n v="621"/>
  </r>
  <r>
    <n v="86453497"/>
    <x v="51"/>
    <s v="D1947"/>
    <n v="11"/>
    <n v="6600"/>
    <x v="3"/>
    <d v="2021-04-07T00:00:00"/>
    <x v="4"/>
    <x v="2"/>
    <n v="0.27"/>
    <x v="0"/>
    <x v="0"/>
    <s v="Q2"/>
    <n v="1782.0000000000002"/>
  </r>
  <r>
    <n v="10024631"/>
    <x v="52"/>
    <s v="D8133"/>
    <n v="17"/>
    <n v="6460"/>
    <x v="3"/>
    <d v="2021-03-28T00:00:00"/>
    <x v="2"/>
    <x v="2"/>
    <n v="0.11"/>
    <x v="4"/>
    <x v="0"/>
    <s v="Q1"/>
    <n v="710.6"/>
  </r>
  <r>
    <n v="12844934"/>
    <x v="53"/>
    <s v="D8888"/>
    <n v="3"/>
    <n v="60"/>
    <x v="3"/>
    <d v="2021-09-15T00:00:00"/>
    <x v="4"/>
    <x v="2"/>
    <n v="0.3"/>
    <x v="7"/>
    <x v="0"/>
    <s v="Q3"/>
    <n v="18"/>
  </r>
  <r>
    <n v="21124767"/>
    <x v="54"/>
    <s v="F3111"/>
    <n v="48"/>
    <n v="6480"/>
    <x v="3"/>
    <d v="2020-12-15T00:00:00"/>
    <x v="3"/>
    <x v="2"/>
    <n v="0.21"/>
    <x v="9"/>
    <x v="2"/>
    <s v="Q4"/>
    <n v="1360.8"/>
  </r>
  <r>
    <n v="49191767"/>
    <x v="55"/>
    <s v="A2043"/>
    <n v="18"/>
    <n v="3240"/>
    <x v="3"/>
    <d v="2021-09-07T00:00:00"/>
    <x v="1"/>
    <x v="2"/>
    <n v="0.09"/>
    <x v="7"/>
    <x v="0"/>
    <s v="Q3"/>
    <n v="291.59999999999997"/>
  </r>
  <r>
    <n v="26262074"/>
    <x v="0"/>
    <s v="T1323"/>
    <n v="27"/>
    <n v="810"/>
    <x v="4"/>
    <d v="2021-12-07T00:00:00"/>
    <x v="1"/>
    <x v="0"/>
    <n v="0.23"/>
    <x v="9"/>
    <x v="0"/>
    <s v="Q4"/>
    <n v="186.3"/>
  </r>
  <r>
    <n v="78422635"/>
    <x v="1"/>
    <s v="T7824"/>
    <n v="36"/>
    <n v="2520"/>
    <x v="4"/>
    <d v="2021-10-03T00:00:00"/>
    <x v="0"/>
    <x v="0"/>
    <n v="7.0000000000000007E-2"/>
    <x v="1"/>
    <x v="0"/>
    <s v="Q4"/>
    <n v="176.4"/>
  </r>
  <r>
    <n v="25732553"/>
    <x v="2"/>
    <s v="S2210"/>
    <n v="22"/>
    <n v="5060"/>
    <x v="4"/>
    <d v="2020-09-25T00:00:00"/>
    <x v="2"/>
    <x v="0"/>
    <n v="0.2"/>
    <x v="7"/>
    <x v="2"/>
    <s v="Q3"/>
    <n v="1012"/>
  </r>
  <r>
    <n v="29501542"/>
    <x v="3"/>
    <s v="C6273"/>
    <n v="47"/>
    <n v="14053"/>
    <x v="4"/>
    <d v="2020-01-08T00:00:00"/>
    <x v="4"/>
    <x v="0"/>
    <n v="0.11"/>
    <x v="3"/>
    <x v="2"/>
    <s v="Q1"/>
    <n v="1545.83"/>
  </r>
  <r>
    <n v="24813837"/>
    <x v="4"/>
    <s v="S8704"/>
    <n v="34"/>
    <n v="20366"/>
    <x v="4"/>
    <d v="2021-08-24T00:00:00"/>
    <x v="1"/>
    <x v="0"/>
    <n v="0.26"/>
    <x v="6"/>
    <x v="0"/>
    <s v="Q3"/>
    <n v="5295.16"/>
  </r>
  <r>
    <n v="58782952"/>
    <x v="5"/>
    <s v="F8779"/>
    <n v="32"/>
    <n v="8960"/>
    <x v="4"/>
    <d v="2021-04-09T00:00:00"/>
    <x v="1"/>
    <x v="0"/>
    <n v="0.06"/>
    <x v="0"/>
    <x v="0"/>
    <s v="Q2"/>
    <n v="537.6"/>
  </r>
  <r>
    <n v="50131886"/>
    <x v="6"/>
    <s v="F3176"/>
    <n v="12"/>
    <n v="7560"/>
    <x v="4"/>
    <d v="2021-12-17T00:00:00"/>
    <x v="2"/>
    <x v="0"/>
    <n v="0.26"/>
    <x v="9"/>
    <x v="0"/>
    <s v="Q4"/>
    <n v="1965.6000000000001"/>
  </r>
  <r>
    <n v="45792825"/>
    <x v="7"/>
    <s v="F7021"/>
    <n v="9"/>
    <n v="7200"/>
    <x v="4"/>
    <d v="2019-12-17T00:00:00"/>
    <x v="3"/>
    <x v="0"/>
    <n v="0.23"/>
    <x v="9"/>
    <x v="1"/>
    <s v="Q4"/>
    <n v="1656"/>
  </r>
  <r>
    <n v="37314095"/>
    <x v="8"/>
    <s v="L4602"/>
    <n v="23"/>
    <n v="9200"/>
    <x v="4"/>
    <d v="2020-03-11T00:00:00"/>
    <x v="3"/>
    <x v="0"/>
    <n v="0.16"/>
    <x v="4"/>
    <x v="2"/>
    <s v="Q1"/>
    <n v="1472"/>
  </r>
  <r>
    <n v="69564664"/>
    <x v="9"/>
    <s v="H3046"/>
    <n v="8"/>
    <n v="2760"/>
    <x v="4"/>
    <d v="2020-07-18T00:00:00"/>
    <x v="0"/>
    <x v="0"/>
    <n v="0.23"/>
    <x v="10"/>
    <x v="2"/>
    <s v="Q3"/>
    <n v="634.80000000000007"/>
  </r>
  <r>
    <n v="71442609"/>
    <x v="10"/>
    <s v="H4760"/>
    <n v="35"/>
    <n v="10325"/>
    <x v="4"/>
    <d v="2019-06-07T00:00:00"/>
    <x v="1"/>
    <x v="0"/>
    <n v="0.27"/>
    <x v="8"/>
    <x v="1"/>
    <s v="Q2"/>
    <n v="2787.75"/>
  </r>
  <r>
    <n v="62864401"/>
    <x v="11"/>
    <s v="S7082"/>
    <n v="33"/>
    <n v="9240"/>
    <x v="4"/>
    <d v="2021-11-22T00:00:00"/>
    <x v="4"/>
    <x v="0"/>
    <n v="0.19"/>
    <x v="2"/>
    <x v="0"/>
    <s v="Q4"/>
    <n v="1755.6"/>
  </r>
  <r>
    <n v="66401025"/>
    <x v="12"/>
    <s v="S1414"/>
    <n v="21"/>
    <n v="1890"/>
    <x v="4"/>
    <d v="2019-05-03T00:00:00"/>
    <x v="1"/>
    <x v="0"/>
    <n v="0.26"/>
    <x v="11"/>
    <x v="1"/>
    <s v="Q2"/>
    <n v="491.40000000000003"/>
  </r>
  <r>
    <n v="87042222"/>
    <x v="13"/>
    <s v="D3549"/>
    <n v="43"/>
    <n v="21070"/>
    <x v="4"/>
    <d v="2021-01-07T00:00:00"/>
    <x v="2"/>
    <x v="0"/>
    <n v="0.05"/>
    <x v="3"/>
    <x v="0"/>
    <s v="Q1"/>
    <n v="1053.5"/>
  </r>
  <r>
    <n v="70304938"/>
    <x v="14"/>
    <s v="T8304"/>
    <n v="19"/>
    <n v="1615"/>
    <x v="4"/>
    <d v="2019-08-24T00:00:00"/>
    <x v="1"/>
    <x v="0"/>
    <n v="0.24"/>
    <x v="6"/>
    <x v="1"/>
    <s v="Q3"/>
    <n v="387.59999999999997"/>
  </r>
  <r>
    <n v="76351595"/>
    <x v="15"/>
    <s v="N2230"/>
    <n v="33"/>
    <n v="13200"/>
    <x v="4"/>
    <d v="2021-10-06T00:00:00"/>
    <x v="2"/>
    <x v="0"/>
    <n v="0.22"/>
    <x v="1"/>
    <x v="0"/>
    <s v="Q4"/>
    <n v="2904"/>
  </r>
  <r>
    <n v="47284510"/>
    <x v="16"/>
    <s v="D9288"/>
    <n v="40"/>
    <n v="6680"/>
    <x v="4"/>
    <d v="2019-08-12T00:00:00"/>
    <x v="1"/>
    <x v="0"/>
    <n v="0.28999999999999998"/>
    <x v="6"/>
    <x v="1"/>
    <s v="Q3"/>
    <n v="1937.1999999999998"/>
  </r>
  <r>
    <n v="85512645"/>
    <x v="17"/>
    <s v="E3321"/>
    <n v="43"/>
    <n v="14104"/>
    <x v="4"/>
    <d v="2020-05-23T00:00:00"/>
    <x v="4"/>
    <x v="0"/>
    <n v="0.11"/>
    <x v="11"/>
    <x v="2"/>
    <s v="Q2"/>
    <n v="1551.44"/>
  </r>
  <r>
    <n v="48641535"/>
    <x v="18"/>
    <s v="L1863"/>
    <n v="15"/>
    <n v="10380"/>
    <x v="4"/>
    <d v="2019-04-15T00:00:00"/>
    <x v="3"/>
    <x v="0"/>
    <n v="0.25"/>
    <x v="0"/>
    <x v="1"/>
    <s v="Q2"/>
    <n v="2595"/>
  </r>
  <r>
    <n v="46922773"/>
    <x v="19"/>
    <s v="L7108"/>
    <n v="18"/>
    <n v="7722"/>
    <x v="4"/>
    <d v="2019-01-21T00:00:00"/>
    <x v="4"/>
    <x v="0"/>
    <n v="7.0000000000000007E-2"/>
    <x v="3"/>
    <x v="1"/>
    <s v="Q1"/>
    <n v="540.54000000000008"/>
  </r>
  <r>
    <n v="62653454"/>
    <x v="20"/>
    <s v="C9420"/>
    <n v="41"/>
    <n v="820"/>
    <x v="4"/>
    <d v="2021-10-19T00:00:00"/>
    <x v="1"/>
    <x v="1"/>
    <n v="0.09"/>
    <x v="1"/>
    <x v="0"/>
    <s v="Q4"/>
    <n v="73.8"/>
  </r>
  <r>
    <n v="10061518"/>
    <x v="21"/>
    <s v="M3143"/>
    <n v="14"/>
    <n v="672"/>
    <x v="4"/>
    <d v="2020-04-14T00:00:00"/>
    <x v="2"/>
    <x v="1"/>
    <n v="0.2"/>
    <x v="0"/>
    <x v="2"/>
    <s v="Q2"/>
    <n v="134.4"/>
  </r>
  <r>
    <n v="78704034"/>
    <x v="22"/>
    <s v="S2533"/>
    <n v="41"/>
    <n v="1763"/>
    <x v="4"/>
    <d v="2021-04-24T00:00:00"/>
    <x v="2"/>
    <x v="1"/>
    <n v="0.27"/>
    <x v="0"/>
    <x v="0"/>
    <s v="Q2"/>
    <n v="476.01000000000005"/>
  </r>
  <r>
    <n v="37131926"/>
    <x v="23"/>
    <s v="C2469"/>
    <n v="3"/>
    <n v="210"/>
    <x v="4"/>
    <d v="2020-01-13T00:00:00"/>
    <x v="3"/>
    <x v="1"/>
    <n v="0.26"/>
    <x v="3"/>
    <x v="2"/>
    <s v="Q1"/>
    <n v="54.6"/>
  </r>
  <r>
    <n v="30333220"/>
    <x v="24"/>
    <s v="H4913"/>
    <n v="9"/>
    <n v="6291"/>
    <x v="4"/>
    <d v="2019-02-12T00:00:00"/>
    <x v="2"/>
    <x v="0"/>
    <n v="0.2"/>
    <x v="5"/>
    <x v="1"/>
    <s v="Q1"/>
    <n v="1258.2"/>
  </r>
  <r>
    <n v="42104634"/>
    <x v="25"/>
    <s v="n5776"/>
    <n v="47"/>
    <n v="28200"/>
    <x v="4"/>
    <d v="2021-10-20T00:00:00"/>
    <x v="4"/>
    <x v="0"/>
    <n v="0.05"/>
    <x v="1"/>
    <x v="0"/>
    <s v="Q4"/>
    <n v="1410"/>
  </r>
  <r>
    <n v="33553016"/>
    <x v="26"/>
    <s v="c9856"/>
    <n v="23"/>
    <n v="8740"/>
    <x v="4"/>
    <d v="2019-03-02T00:00:00"/>
    <x v="3"/>
    <x v="0"/>
    <n v="0.06"/>
    <x v="4"/>
    <x v="1"/>
    <s v="Q1"/>
    <n v="524.4"/>
  </r>
  <r>
    <n v="83222521"/>
    <x v="27"/>
    <s v="s4399"/>
    <n v="24"/>
    <n v="1560"/>
    <x v="4"/>
    <d v="2020-04-28T00:00:00"/>
    <x v="2"/>
    <x v="0"/>
    <n v="0.22"/>
    <x v="0"/>
    <x v="2"/>
    <s v="Q2"/>
    <n v="343.2"/>
  </r>
  <r>
    <n v="76811825"/>
    <x v="28"/>
    <s v="S6729"/>
    <n v="28"/>
    <n v="10976"/>
    <x v="4"/>
    <d v="2020-06-20T00:00:00"/>
    <x v="1"/>
    <x v="0"/>
    <n v="0.2"/>
    <x v="8"/>
    <x v="2"/>
    <s v="Q2"/>
    <n v="2195.2000000000003"/>
  </r>
  <r>
    <n v="20643625"/>
    <x v="29"/>
    <s v="l3453"/>
    <n v="14"/>
    <n v="2660"/>
    <x v="4"/>
    <d v="2021-11-06T00:00:00"/>
    <x v="3"/>
    <x v="0"/>
    <n v="0.23"/>
    <x v="2"/>
    <x v="0"/>
    <s v="Q4"/>
    <n v="611.80000000000007"/>
  </r>
  <r>
    <n v="22292893"/>
    <x v="30"/>
    <s v="H8594"/>
    <n v="4"/>
    <n v="300"/>
    <x v="4"/>
    <d v="2019-05-20T00:00:00"/>
    <x v="1"/>
    <x v="0"/>
    <n v="0.28999999999999998"/>
    <x v="11"/>
    <x v="1"/>
    <s v="Q2"/>
    <n v="87"/>
  </r>
  <r>
    <n v="69344418"/>
    <x v="31"/>
    <s v="P7859"/>
    <n v="4"/>
    <n v="14360"/>
    <x v="4"/>
    <d v="2021-07-08T00:00:00"/>
    <x v="3"/>
    <x v="0"/>
    <n v="0.17"/>
    <x v="10"/>
    <x v="0"/>
    <s v="Q3"/>
    <n v="2441.2000000000003"/>
  </r>
  <r>
    <n v="33033863"/>
    <x v="32"/>
    <s v="F4950"/>
    <n v="14"/>
    <n v="1120"/>
    <x v="4"/>
    <d v="2019-07-06T00:00:00"/>
    <x v="1"/>
    <x v="0"/>
    <n v="7.0000000000000007E-2"/>
    <x v="10"/>
    <x v="1"/>
    <s v="Q3"/>
    <n v="78.400000000000006"/>
  </r>
  <r>
    <n v="54782242"/>
    <x v="33"/>
    <s v="B1922"/>
    <n v="26"/>
    <n v="5980"/>
    <x v="4"/>
    <d v="2019-03-07T00:00:00"/>
    <x v="1"/>
    <x v="0"/>
    <n v="0.2"/>
    <x v="4"/>
    <x v="1"/>
    <s v="Q1"/>
    <n v="1196"/>
  </r>
  <r>
    <n v="13932082"/>
    <x v="34"/>
    <s v="H3568"/>
    <n v="35"/>
    <n v="4900"/>
    <x v="4"/>
    <d v="2020-12-04T00:00:00"/>
    <x v="1"/>
    <x v="0"/>
    <n v="0.05"/>
    <x v="9"/>
    <x v="2"/>
    <s v="Q4"/>
    <n v="245"/>
  </r>
  <r>
    <n v="34783515"/>
    <x v="35"/>
    <s v="M4078"/>
    <n v="15"/>
    <n v="4335"/>
    <x v="4"/>
    <d v="2020-05-17T00:00:00"/>
    <x v="4"/>
    <x v="0"/>
    <n v="0.08"/>
    <x v="11"/>
    <x v="2"/>
    <s v="Q2"/>
    <n v="346.8"/>
  </r>
  <r>
    <n v="41174587"/>
    <x v="36"/>
    <s v="B9929"/>
    <n v="17"/>
    <n v="1020"/>
    <x v="4"/>
    <d v="2021-11-13T00:00:00"/>
    <x v="3"/>
    <x v="1"/>
    <n v="0.08"/>
    <x v="2"/>
    <x v="0"/>
    <s v="Q4"/>
    <n v="81.600000000000009"/>
  </r>
  <r>
    <n v="62254894"/>
    <x v="37"/>
    <s v="S3483"/>
    <n v="37"/>
    <n v="1110"/>
    <x v="4"/>
    <d v="2021-12-20T00:00:00"/>
    <x v="0"/>
    <x v="1"/>
    <n v="0.18"/>
    <x v="9"/>
    <x v="0"/>
    <s v="Q4"/>
    <n v="199.79999999999998"/>
  </r>
  <r>
    <n v="10222312"/>
    <x v="38"/>
    <s v="B2993"/>
    <n v="21"/>
    <n v="840"/>
    <x v="4"/>
    <d v="2020-10-24T00:00:00"/>
    <x v="0"/>
    <x v="1"/>
    <n v="0.13"/>
    <x v="1"/>
    <x v="2"/>
    <s v="Q4"/>
    <n v="109.2"/>
  </r>
  <r>
    <n v="81261865"/>
    <x v="39"/>
    <s v="J6413"/>
    <n v="2"/>
    <n v="398"/>
    <x v="4"/>
    <d v="2019-08-07T00:00:00"/>
    <x v="3"/>
    <x v="1"/>
    <n v="0.14000000000000001"/>
    <x v="6"/>
    <x v="1"/>
    <s v="Q3"/>
    <n v="55.720000000000006"/>
  </r>
  <r>
    <n v="43981402"/>
    <x v="40"/>
    <s v="B7289"/>
    <n v="37"/>
    <n v="2405"/>
    <x v="4"/>
    <d v="2020-01-14T00:00:00"/>
    <x v="4"/>
    <x v="1"/>
    <n v="0.08"/>
    <x v="3"/>
    <x v="2"/>
    <s v="Q1"/>
    <n v="192.4"/>
  </r>
  <r>
    <n v="32223802"/>
    <x v="41"/>
    <s v="C4916"/>
    <n v="41"/>
    <n v="4920"/>
    <x v="4"/>
    <d v="2019-02-09T00:00:00"/>
    <x v="4"/>
    <x v="1"/>
    <n v="0.26"/>
    <x v="5"/>
    <x v="1"/>
    <s v="Q1"/>
    <n v="1279.2"/>
  </r>
  <r>
    <n v="23892847"/>
    <x v="42"/>
    <s v="G5890"/>
    <n v="32"/>
    <n v="12800"/>
    <x v="4"/>
    <d v="2021-07-20T00:00:00"/>
    <x v="1"/>
    <x v="1"/>
    <n v="0.18"/>
    <x v="10"/>
    <x v="0"/>
    <s v="Q3"/>
    <n v="2304"/>
  </r>
  <r>
    <n v="68853530"/>
    <x v="43"/>
    <s v="R3077"/>
    <n v="50"/>
    <n v="17500"/>
    <x v="4"/>
    <d v="2021-07-17T00:00:00"/>
    <x v="0"/>
    <x v="1"/>
    <n v="0.24"/>
    <x v="10"/>
    <x v="0"/>
    <s v="Q3"/>
    <n v="4200"/>
  </r>
  <r>
    <n v="87233154"/>
    <x v="44"/>
    <s v="D1535"/>
    <n v="37"/>
    <n v="3885"/>
    <x v="4"/>
    <d v="2019-12-25T00:00:00"/>
    <x v="2"/>
    <x v="1"/>
    <n v="0.16"/>
    <x v="9"/>
    <x v="1"/>
    <s v="Q4"/>
    <n v="621.6"/>
  </r>
  <r>
    <n v="19464275"/>
    <x v="45"/>
    <s v="C3284"/>
    <n v="21"/>
    <n v="840"/>
    <x v="4"/>
    <d v="2021-07-20T00:00:00"/>
    <x v="1"/>
    <x v="1"/>
    <n v="0.23"/>
    <x v="10"/>
    <x v="0"/>
    <s v="Q3"/>
    <n v="193.20000000000002"/>
  </r>
  <r>
    <n v="81282389"/>
    <x v="46"/>
    <s v="S2900"/>
    <n v="10"/>
    <n v="1250"/>
    <x v="4"/>
    <d v="2020-12-03T00:00:00"/>
    <x v="3"/>
    <x v="1"/>
    <n v="0.09"/>
    <x v="9"/>
    <x v="2"/>
    <s v="Q4"/>
    <n v="112.5"/>
  </r>
  <r>
    <n v="89763161"/>
    <x v="47"/>
    <s v="K3135"/>
    <n v="1"/>
    <n v="125"/>
    <x v="4"/>
    <d v="2020-02-19T00:00:00"/>
    <x v="3"/>
    <x v="1"/>
    <n v="0.09"/>
    <x v="5"/>
    <x v="2"/>
    <s v="Q1"/>
    <n v="11.25"/>
  </r>
  <r>
    <n v="82283428"/>
    <x v="48"/>
    <s v="P1608"/>
    <n v="50"/>
    <n v="4000"/>
    <x v="4"/>
    <d v="2021-02-21T00:00:00"/>
    <x v="0"/>
    <x v="1"/>
    <n v="0.1"/>
    <x v="5"/>
    <x v="0"/>
    <s v="Q1"/>
    <n v="400"/>
  </r>
  <r>
    <n v="10321281"/>
    <x v="49"/>
    <s v="A5037"/>
    <n v="36"/>
    <n v="10800"/>
    <x v="4"/>
    <d v="2020-03-14T00:00:00"/>
    <x v="0"/>
    <x v="1"/>
    <n v="0.12"/>
    <x v="4"/>
    <x v="2"/>
    <s v="Q1"/>
    <n v="1296"/>
  </r>
  <r>
    <n v="43372228"/>
    <x v="50"/>
    <s v="R4143"/>
    <n v="20"/>
    <n v="3000"/>
    <x v="4"/>
    <d v="2021-07-05T00:00:00"/>
    <x v="3"/>
    <x v="1"/>
    <n v="0.09"/>
    <x v="10"/>
    <x v="0"/>
    <s v="Q3"/>
    <n v="270"/>
  </r>
  <r>
    <n v="71951608"/>
    <x v="51"/>
    <s v="D1947"/>
    <n v="7"/>
    <n v="4200"/>
    <x v="4"/>
    <d v="2021-10-26T00:00:00"/>
    <x v="0"/>
    <x v="2"/>
    <n v="0.27"/>
    <x v="1"/>
    <x v="0"/>
    <s v="Q4"/>
    <n v="1134"/>
  </r>
  <r>
    <n v="57253708"/>
    <x v="52"/>
    <s v="D8133"/>
    <n v="32"/>
    <n v="12160"/>
    <x v="4"/>
    <d v="2021-04-20T00:00:00"/>
    <x v="0"/>
    <x v="2"/>
    <n v="0.11"/>
    <x v="0"/>
    <x v="0"/>
    <s v="Q2"/>
    <n v="1337.6"/>
  </r>
  <r>
    <n v="74863393"/>
    <x v="53"/>
    <s v="D8888"/>
    <n v="25"/>
    <n v="500"/>
    <x v="4"/>
    <d v="2020-02-21T00:00:00"/>
    <x v="3"/>
    <x v="2"/>
    <n v="0.3"/>
    <x v="5"/>
    <x v="2"/>
    <s v="Q1"/>
    <n v="150"/>
  </r>
  <r>
    <n v="55662014"/>
    <x v="54"/>
    <s v="F3111"/>
    <n v="46"/>
    <n v="6210"/>
    <x v="4"/>
    <d v="2021-02-15T00:00:00"/>
    <x v="4"/>
    <x v="2"/>
    <n v="0.21"/>
    <x v="5"/>
    <x v="0"/>
    <s v="Q1"/>
    <n v="1304.0999999999999"/>
  </r>
  <r>
    <n v="10582161"/>
    <x v="55"/>
    <s v="A2043"/>
    <n v="36"/>
    <n v="6480"/>
    <x v="4"/>
    <d v="2020-01-24T00:00:00"/>
    <x v="4"/>
    <x v="2"/>
    <n v="0.09"/>
    <x v="3"/>
    <x v="2"/>
    <s v="Q1"/>
    <n v="583.19999999999993"/>
  </r>
  <r>
    <n v="70951725"/>
    <x v="0"/>
    <s v="T1323"/>
    <n v="44"/>
    <n v="1320"/>
    <x v="0"/>
    <d v="2020-04-21T00:00:00"/>
    <x v="0"/>
    <x v="0"/>
    <n v="0.23"/>
    <x v="0"/>
    <x v="2"/>
    <s v="Q2"/>
    <n v="303.60000000000002"/>
  </r>
  <r>
    <n v="86714314"/>
    <x v="1"/>
    <s v="T7824"/>
    <n v="42"/>
    <n v="2940"/>
    <x v="0"/>
    <d v="2019-10-03T00:00:00"/>
    <x v="0"/>
    <x v="0"/>
    <n v="7.0000000000000007E-2"/>
    <x v="1"/>
    <x v="1"/>
    <s v="Q4"/>
    <n v="205.8"/>
  </r>
  <r>
    <n v="28092551"/>
    <x v="2"/>
    <s v="S2210"/>
    <n v="18"/>
    <n v="4140"/>
    <x v="0"/>
    <d v="2019-01-11T00:00:00"/>
    <x v="4"/>
    <x v="0"/>
    <n v="0.2"/>
    <x v="3"/>
    <x v="1"/>
    <s v="Q1"/>
    <n v="828"/>
  </r>
  <r>
    <n v="66332378"/>
    <x v="3"/>
    <s v="C6273"/>
    <n v="39"/>
    <n v="11661"/>
    <x v="0"/>
    <d v="2020-03-20T00:00:00"/>
    <x v="1"/>
    <x v="0"/>
    <n v="0.11"/>
    <x v="4"/>
    <x v="2"/>
    <s v="Q1"/>
    <n v="1282.71"/>
  </r>
  <r>
    <n v="82271829"/>
    <x v="4"/>
    <s v="S8704"/>
    <n v="7"/>
    <n v="4193"/>
    <x v="0"/>
    <d v="2019-10-22T00:00:00"/>
    <x v="2"/>
    <x v="0"/>
    <n v="0.26"/>
    <x v="1"/>
    <x v="1"/>
    <s v="Q4"/>
    <n v="1090.18"/>
  </r>
  <r>
    <n v="83481196"/>
    <x v="5"/>
    <s v="F8779"/>
    <n v="40"/>
    <n v="11200"/>
    <x v="0"/>
    <d v="2021-10-12T00:00:00"/>
    <x v="2"/>
    <x v="0"/>
    <n v="0.06"/>
    <x v="1"/>
    <x v="0"/>
    <s v="Q4"/>
    <n v="672"/>
  </r>
  <r>
    <n v="24901118"/>
    <x v="6"/>
    <s v="F3176"/>
    <n v="36"/>
    <n v="22680"/>
    <x v="0"/>
    <d v="2019-01-02T00:00:00"/>
    <x v="4"/>
    <x v="0"/>
    <n v="0.26"/>
    <x v="3"/>
    <x v="1"/>
    <s v="Q1"/>
    <n v="5896.8"/>
  </r>
  <r>
    <n v="51922529"/>
    <x v="7"/>
    <s v="F7021"/>
    <n v="42"/>
    <n v="33600"/>
    <x v="0"/>
    <d v="2020-07-20T00:00:00"/>
    <x v="1"/>
    <x v="0"/>
    <n v="0.23"/>
    <x v="10"/>
    <x v="2"/>
    <s v="Q3"/>
    <n v="7728"/>
  </r>
  <r>
    <n v="11043848"/>
    <x v="8"/>
    <s v="L4602"/>
    <n v="41"/>
    <n v="16400"/>
    <x v="0"/>
    <d v="2021-11-18T00:00:00"/>
    <x v="2"/>
    <x v="0"/>
    <n v="0.16"/>
    <x v="2"/>
    <x v="0"/>
    <s v="Q4"/>
    <n v="2624"/>
  </r>
  <r>
    <n v="67611296"/>
    <x v="9"/>
    <s v="H3046"/>
    <n v="1"/>
    <n v="345"/>
    <x v="0"/>
    <d v="2019-04-15T00:00:00"/>
    <x v="0"/>
    <x v="0"/>
    <n v="0.23"/>
    <x v="0"/>
    <x v="1"/>
    <s v="Q2"/>
    <n v="79.350000000000009"/>
  </r>
  <r>
    <n v="79124087"/>
    <x v="10"/>
    <s v="H4760"/>
    <n v="9"/>
    <n v="2655"/>
    <x v="0"/>
    <d v="2019-06-02T00:00:00"/>
    <x v="2"/>
    <x v="0"/>
    <n v="0.27"/>
    <x v="8"/>
    <x v="1"/>
    <s v="Q2"/>
    <n v="716.85"/>
  </r>
  <r>
    <n v="88893462"/>
    <x v="11"/>
    <s v="S7082"/>
    <n v="21"/>
    <n v="5880"/>
    <x v="0"/>
    <d v="2019-10-24T00:00:00"/>
    <x v="2"/>
    <x v="0"/>
    <n v="0.19"/>
    <x v="1"/>
    <x v="1"/>
    <s v="Q4"/>
    <n v="1117.2"/>
  </r>
  <r>
    <n v="35252365"/>
    <x v="12"/>
    <s v="S1414"/>
    <n v="42"/>
    <n v="3780"/>
    <x v="0"/>
    <d v="2019-11-14T00:00:00"/>
    <x v="1"/>
    <x v="0"/>
    <n v="0.26"/>
    <x v="2"/>
    <x v="1"/>
    <s v="Q4"/>
    <n v="982.80000000000007"/>
  </r>
  <r>
    <n v="34423775"/>
    <x v="13"/>
    <s v="D3549"/>
    <n v="3"/>
    <n v="1470"/>
    <x v="0"/>
    <d v="2019-03-04T00:00:00"/>
    <x v="1"/>
    <x v="0"/>
    <n v="0.05"/>
    <x v="4"/>
    <x v="1"/>
    <s v="Q1"/>
    <n v="73.5"/>
  </r>
  <r>
    <n v="65883991"/>
    <x v="14"/>
    <s v="T8304"/>
    <n v="14"/>
    <n v="1190"/>
    <x v="0"/>
    <d v="2019-01-13T00:00:00"/>
    <x v="0"/>
    <x v="0"/>
    <n v="0.24"/>
    <x v="3"/>
    <x v="1"/>
    <s v="Q1"/>
    <n v="285.59999999999997"/>
  </r>
  <r>
    <n v="47293071"/>
    <x v="15"/>
    <s v="N2230"/>
    <n v="2"/>
    <n v="800"/>
    <x v="0"/>
    <d v="2019-06-23T00:00:00"/>
    <x v="4"/>
    <x v="0"/>
    <n v="0.22"/>
    <x v="8"/>
    <x v="1"/>
    <s v="Q2"/>
    <n v="176"/>
  </r>
  <r>
    <n v="21952516"/>
    <x v="16"/>
    <s v="D9288"/>
    <n v="15"/>
    <n v="2505"/>
    <x v="0"/>
    <d v="2019-01-18T00:00:00"/>
    <x v="3"/>
    <x v="0"/>
    <n v="0.28999999999999998"/>
    <x v="3"/>
    <x v="1"/>
    <s v="Q1"/>
    <n v="726.44999999999993"/>
  </r>
  <r>
    <n v="79853127"/>
    <x v="17"/>
    <s v="E3321"/>
    <n v="21"/>
    <n v="6888"/>
    <x v="0"/>
    <d v="2019-09-15T00:00:00"/>
    <x v="0"/>
    <x v="0"/>
    <n v="0.11"/>
    <x v="7"/>
    <x v="1"/>
    <s v="Q3"/>
    <n v="757.68"/>
  </r>
  <r>
    <n v="89614770"/>
    <x v="18"/>
    <s v="L1863"/>
    <n v="28"/>
    <n v="19376"/>
    <x v="0"/>
    <d v="2020-05-12T00:00:00"/>
    <x v="2"/>
    <x v="0"/>
    <n v="0.25"/>
    <x v="11"/>
    <x v="2"/>
    <s v="Q2"/>
    <n v="4844"/>
  </r>
  <r>
    <n v="57581483"/>
    <x v="19"/>
    <s v="L7108"/>
    <n v="16"/>
    <n v="6864"/>
    <x v="0"/>
    <d v="2020-10-27T00:00:00"/>
    <x v="4"/>
    <x v="0"/>
    <n v="7.0000000000000007E-2"/>
    <x v="1"/>
    <x v="2"/>
    <s v="Q4"/>
    <n v="480.48"/>
  </r>
  <r>
    <n v="43724806"/>
    <x v="20"/>
    <s v="C9420"/>
    <n v="7"/>
    <n v="140"/>
    <x v="0"/>
    <d v="2021-07-14T00:00:00"/>
    <x v="1"/>
    <x v="1"/>
    <n v="0.09"/>
    <x v="10"/>
    <x v="0"/>
    <s v="Q3"/>
    <n v="12.6"/>
  </r>
  <r>
    <n v="11091120"/>
    <x v="21"/>
    <s v="M3143"/>
    <n v="47"/>
    <n v="2256"/>
    <x v="0"/>
    <d v="2020-05-18T00:00:00"/>
    <x v="1"/>
    <x v="1"/>
    <n v="0.2"/>
    <x v="11"/>
    <x v="2"/>
    <s v="Q2"/>
    <n v="451.20000000000005"/>
  </r>
  <r>
    <n v="24344371"/>
    <x v="22"/>
    <s v="S2533"/>
    <n v="48"/>
    <n v="2064"/>
    <x v="0"/>
    <d v="2020-10-26T00:00:00"/>
    <x v="0"/>
    <x v="1"/>
    <n v="0.27"/>
    <x v="1"/>
    <x v="2"/>
    <s v="Q4"/>
    <n v="557.28000000000009"/>
  </r>
  <r>
    <n v="61101667"/>
    <x v="23"/>
    <s v="C2469"/>
    <n v="27"/>
    <n v="1890"/>
    <x v="0"/>
    <d v="2020-08-27T00:00:00"/>
    <x v="2"/>
    <x v="1"/>
    <n v="0.26"/>
    <x v="6"/>
    <x v="2"/>
    <s v="Q3"/>
    <n v="491.40000000000003"/>
  </r>
  <r>
    <n v="75151671"/>
    <x v="24"/>
    <s v="H4913"/>
    <n v="12"/>
    <n v="8388"/>
    <x v="0"/>
    <d v="2021-08-08T00:00:00"/>
    <x v="0"/>
    <x v="0"/>
    <n v="0.2"/>
    <x v="6"/>
    <x v="0"/>
    <s v="Q3"/>
    <n v="1677.6000000000001"/>
  </r>
  <r>
    <n v="75784409"/>
    <x v="25"/>
    <s v="n5776"/>
    <n v="23"/>
    <n v="13800"/>
    <x v="0"/>
    <d v="2019-07-18T00:00:00"/>
    <x v="3"/>
    <x v="0"/>
    <n v="0.05"/>
    <x v="10"/>
    <x v="1"/>
    <s v="Q3"/>
    <n v="690"/>
  </r>
  <r>
    <n v="23901590"/>
    <x v="26"/>
    <s v="c9856"/>
    <n v="31"/>
    <n v="11780"/>
    <x v="0"/>
    <d v="2020-05-26T00:00:00"/>
    <x v="0"/>
    <x v="0"/>
    <n v="0.06"/>
    <x v="11"/>
    <x v="2"/>
    <s v="Q2"/>
    <n v="706.8"/>
  </r>
  <r>
    <n v="37083831"/>
    <x v="27"/>
    <s v="s4399"/>
    <n v="10"/>
    <n v="650"/>
    <x v="0"/>
    <d v="2021-01-14T00:00:00"/>
    <x v="2"/>
    <x v="0"/>
    <n v="0.22"/>
    <x v="3"/>
    <x v="0"/>
    <s v="Q1"/>
    <n v="143"/>
  </r>
  <r>
    <n v="38944544"/>
    <x v="28"/>
    <s v="S6729"/>
    <n v="2"/>
    <n v="784"/>
    <x v="0"/>
    <d v="2021-09-19T00:00:00"/>
    <x v="3"/>
    <x v="0"/>
    <n v="0.2"/>
    <x v="7"/>
    <x v="0"/>
    <s v="Q3"/>
    <n v="156.80000000000001"/>
  </r>
  <r>
    <n v="44024939"/>
    <x v="29"/>
    <s v="l3453"/>
    <n v="23"/>
    <n v="4370"/>
    <x v="0"/>
    <d v="2019-08-03T00:00:00"/>
    <x v="2"/>
    <x v="0"/>
    <n v="0.23"/>
    <x v="6"/>
    <x v="1"/>
    <s v="Q3"/>
    <n v="1005.1"/>
  </r>
  <r>
    <n v="81154766"/>
    <x v="30"/>
    <s v="H8594"/>
    <n v="50"/>
    <n v="3750"/>
    <x v="0"/>
    <d v="2019-02-14T00:00:00"/>
    <x v="3"/>
    <x v="0"/>
    <n v="0.28999999999999998"/>
    <x v="5"/>
    <x v="1"/>
    <s v="Q1"/>
    <n v="1087.5"/>
  </r>
  <r>
    <n v="88453933"/>
    <x v="31"/>
    <s v="P7859"/>
    <n v="11"/>
    <n v="39490"/>
    <x v="0"/>
    <d v="2020-12-18T00:00:00"/>
    <x v="3"/>
    <x v="0"/>
    <n v="0.17"/>
    <x v="9"/>
    <x v="2"/>
    <s v="Q4"/>
    <n v="6713.3"/>
  </r>
  <r>
    <n v="78794942"/>
    <x v="32"/>
    <s v="F4950"/>
    <n v="25"/>
    <n v="2000"/>
    <x v="0"/>
    <d v="2021-07-15T00:00:00"/>
    <x v="3"/>
    <x v="0"/>
    <n v="7.0000000000000007E-2"/>
    <x v="10"/>
    <x v="0"/>
    <s v="Q3"/>
    <n v="140"/>
  </r>
  <r>
    <n v="79092112"/>
    <x v="33"/>
    <s v="B1922"/>
    <n v="27"/>
    <n v="6210"/>
    <x v="0"/>
    <d v="2020-11-15T00:00:00"/>
    <x v="4"/>
    <x v="0"/>
    <n v="0.2"/>
    <x v="2"/>
    <x v="2"/>
    <s v="Q4"/>
    <n v="1242"/>
  </r>
  <r>
    <n v="14371470"/>
    <x v="34"/>
    <s v="H3568"/>
    <n v="10"/>
    <n v="1400"/>
    <x v="0"/>
    <d v="2021-11-07T00:00:00"/>
    <x v="0"/>
    <x v="0"/>
    <n v="0.05"/>
    <x v="2"/>
    <x v="0"/>
    <s v="Q4"/>
    <n v="70"/>
  </r>
  <r>
    <n v="64274642"/>
    <x v="35"/>
    <s v="M4078"/>
    <n v="12"/>
    <n v="3468"/>
    <x v="0"/>
    <d v="2019-06-07T00:00:00"/>
    <x v="3"/>
    <x v="0"/>
    <n v="0.08"/>
    <x v="8"/>
    <x v="1"/>
    <s v="Q2"/>
    <n v="277.44"/>
  </r>
  <r>
    <n v="70623498"/>
    <x v="36"/>
    <s v="B9929"/>
    <n v="15"/>
    <n v="900"/>
    <x v="0"/>
    <d v="2020-06-13T00:00:00"/>
    <x v="2"/>
    <x v="1"/>
    <n v="0.08"/>
    <x v="8"/>
    <x v="2"/>
    <s v="Q2"/>
    <n v="72"/>
  </r>
  <r>
    <n v="77031054"/>
    <x v="37"/>
    <s v="S3483"/>
    <n v="33"/>
    <n v="990"/>
    <x v="0"/>
    <d v="2019-11-07T00:00:00"/>
    <x v="3"/>
    <x v="1"/>
    <n v="0.18"/>
    <x v="2"/>
    <x v="1"/>
    <s v="Q4"/>
    <n v="178.2"/>
  </r>
  <r>
    <n v="33252405"/>
    <x v="38"/>
    <s v="B2993"/>
    <n v="38"/>
    <n v="1520"/>
    <x v="0"/>
    <d v="2020-06-23T00:00:00"/>
    <x v="1"/>
    <x v="1"/>
    <n v="0.13"/>
    <x v="8"/>
    <x v="2"/>
    <s v="Q2"/>
    <n v="197.6"/>
  </r>
  <r>
    <n v="31962248"/>
    <x v="39"/>
    <s v="J6413"/>
    <n v="49"/>
    <n v="9751"/>
    <x v="0"/>
    <d v="2021-09-12T00:00:00"/>
    <x v="1"/>
    <x v="1"/>
    <n v="0.14000000000000001"/>
    <x v="7"/>
    <x v="0"/>
    <s v="Q3"/>
    <n v="1365.14"/>
  </r>
  <r>
    <n v="56332673"/>
    <x v="40"/>
    <s v="B7289"/>
    <n v="14"/>
    <n v="910"/>
    <x v="0"/>
    <d v="2019-07-16T00:00:00"/>
    <x v="4"/>
    <x v="1"/>
    <n v="0.08"/>
    <x v="10"/>
    <x v="1"/>
    <s v="Q3"/>
    <n v="72.8"/>
  </r>
  <r>
    <n v="37883901"/>
    <x v="41"/>
    <s v="C4916"/>
    <n v="15"/>
    <n v="1800"/>
    <x v="0"/>
    <d v="2020-07-22T00:00:00"/>
    <x v="1"/>
    <x v="1"/>
    <n v="0.26"/>
    <x v="10"/>
    <x v="2"/>
    <s v="Q3"/>
    <n v="468"/>
  </r>
  <r>
    <n v="39921349"/>
    <x v="42"/>
    <s v="G5890"/>
    <n v="34"/>
    <n v="13600"/>
    <x v="0"/>
    <d v="2020-08-20T00:00:00"/>
    <x v="1"/>
    <x v="1"/>
    <n v="0.18"/>
    <x v="6"/>
    <x v="2"/>
    <s v="Q3"/>
    <n v="2448"/>
  </r>
  <r>
    <n v="72473636"/>
    <x v="43"/>
    <s v="R3077"/>
    <n v="39"/>
    <n v="13650"/>
    <x v="0"/>
    <d v="2020-11-26T00:00:00"/>
    <x v="4"/>
    <x v="1"/>
    <n v="0.24"/>
    <x v="2"/>
    <x v="2"/>
    <s v="Q4"/>
    <n v="3276"/>
  </r>
  <r>
    <n v="84321703"/>
    <x v="44"/>
    <s v="D1535"/>
    <n v="15"/>
    <n v="1575"/>
    <x v="0"/>
    <d v="2021-04-19T00:00:00"/>
    <x v="4"/>
    <x v="1"/>
    <n v="0.16"/>
    <x v="0"/>
    <x v="0"/>
    <s v="Q2"/>
    <n v="252"/>
  </r>
  <r>
    <n v="32622464"/>
    <x v="45"/>
    <s v="C3284"/>
    <n v="38"/>
    <n v="1520"/>
    <x v="0"/>
    <d v="2021-03-02T00:00:00"/>
    <x v="3"/>
    <x v="1"/>
    <n v="0.23"/>
    <x v="4"/>
    <x v="0"/>
    <s v="Q1"/>
    <n v="349.6"/>
  </r>
  <r>
    <n v="48282280"/>
    <x v="46"/>
    <s v="S2900"/>
    <n v="2"/>
    <n v="250"/>
    <x v="0"/>
    <d v="2019-04-22T00:00:00"/>
    <x v="4"/>
    <x v="1"/>
    <n v="0.09"/>
    <x v="0"/>
    <x v="1"/>
    <s v="Q2"/>
    <n v="22.5"/>
  </r>
  <r>
    <n v="86164314"/>
    <x v="47"/>
    <s v="K3135"/>
    <n v="45"/>
    <n v="5625"/>
    <x v="0"/>
    <d v="2019-04-25T00:00:00"/>
    <x v="2"/>
    <x v="1"/>
    <n v="0.09"/>
    <x v="0"/>
    <x v="1"/>
    <s v="Q2"/>
    <n v="506.25"/>
  </r>
  <r>
    <n v="44181252"/>
    <x v="48"/>
    <s v="P1608"/>
    <n v="43"/>
    <n v="3440"/>
    <x v="0"/>
    <d v="2020-01-16T00:00:00"/>
    <x v="1"/>
    <x v="1"/>
    <n v="0.1"/>
    <x v="3"/>
    <x v="2"/>
    <s v="Q1"/>
    <n v="344"/>
  </r>
  <r>
    <n v="33751479"/>
    <x v="49"/>
    <s v="A5037"/>
    <n v="18"/>
    <n v="5400"/>
    <x v="0"/>
    <d v="2021-05-25T00:00:00"/>
    <x v="1"/>
    <x v="1"/>
    <n v="0.12"/>
    <x v="11"/>
    <x v="0"/>
    <s v="Q2"/>
    <n v="648"/>
  </r>
  <r>
    <n v="25264802"/>
    <x v="50"/>
    <s v="R4143"/>
    <n v="48"/>
    <n v="7200"/>
    <x v="0"/>
    <d v="2019-06-02T00:00:00"/>
    <x v="3"/>
    <x v="1"/>
    <n v="0.09"/>
    <x v="8"/>
    <x v="1"/>
    <s v="Q2"/>
    <n v="648"/>
  </r>
  <r>
    <n v="21371210"/>
    <x v="51"/>
    <s v="D1947"/>
    <n v="19"/>
    <n v="11400"/>
    <x v="0"/>
    <d v="2021-03-04T00:00:00"/>
    <x v="3"/>
    <x v="2"/>
    <n v="0.27"/>
    <x v="4"/>
    <x v="0"/>
    <s v="Q1"/>
    <n v="3078"/>
  </r>
  <r>
    <n v="40602715"/>
    <x v="52"/>
    <s v="D8133"/>
    <n v="50"/>
    <n v="19000"/>
    <x v="0"/>
    <d v="2019-04-25T00:00:00"/>
    <x v="1"/>
    <x v="2"/>
    <n v="0.11"/>
    <x v="0"/>
    <x v="1"/>
    <s v="Q2"/>
    <n v="2090"/>
  </r>
  <r>
    <n v="37362073"/>
    <x v="53"/>
    <s v="D8888"/>
    <n v="8"/>
    <n v="160"/>
    <x v="0"/>
    <d v="2021-04-19T00:00:00"/>
    <x v="0"/>
    <x v="2"/>
    <n v="0.3"/>
    <x v="0"/>
    <x v="0"/>
    <s v="Q2"/>
    <n v="48"/>
  </r>
  <r>
    <n v="79052574"/>
    <x v="54"/>
    <s v="F3111"/>
    <n v="7"/>
    <n v="945"/>
    <x v="0"/>
    <d v="2021-11-17T00:00:00"/>
    <x v="4"/>
    <x v="2"/>
    <n v="0.21"/>
    <x v="2"/>
    <x v="0"/>
    <s v="Q4"/>
    <n v="198.45"/>
  </r>
  <r>
    <n v="79923147"/>
    <x v="55"/>
    <s v="A2043"/>
    <n v="35"/>
    <n v="6300"/>
    <x v="0"/>
    <d v="2021-11-15T00:00:00"/>
    <x v="2"/>
    <x v="2"/>
    <n v="0.09"/>
    <x v="2"/>
    <x v="0"/>
    <s v="Q4"/>
    <n v="567"/>
  </r>
  <r>
    <n v="22291276"/>
    <x v="0"/>
    <s v="T1323"/>
    <n v="39"/>
    <n v="1170"/>
    <x v="1"/>
    <d v="2020-04-28T00:00:00"/>
    <x v="0"/>
    <x v="0"/>
    <n v="0.23"/>
    <x v="0"/>
    <x v="2"/>
    <s v="Q2"/>
    <n v="269.10000000000002"/>
  </r>
  <r>
    <n v="51781973"/>
    <x v="1"/>
    <s v="T7824"/>
    <n v="26"/>
    <n v="1820"/>
    <x v="1"/>
    <d v="2019-04-02T00:00:00"/>
    <x v="1"/>
    <x v="0"/>
    <n v="7.0000000000000007E-2"/>
    <x v="0"/>
    <x v="1"/>
    <s v="Q2"/>
    <n v="127.4"/>
  </r>
  <r>
    <n v="65382890"/>
    <x v="2"/>
    <s v="S2210"/>
    <n v="33"/>
    <n v="7590"/>
    <x v="1"/>
    <d v="2019-03-05T00:00:00"/>
    <x v="2"/>
    <x v="0"/>
    <n v="0.2"/>
    <x v="4"/>
    <x v="1"/>
    <s v="Q1"/>
    <n v="1518"/>
  </r>
  <r>
    <n v="49513125"/>
    <x v="3"/>
    <s v="C6273"/>
    <n v="28"/>
    <n v="8372"/>
    <x v="1"/>
    <d v="2019-12-02T00:00:00"/>
    <x v="0"/>
    <x v="0"/>
    <n v="0.11"/>
    <x v="9"/>
    <x v="1"/>
    <s v="Q4"/>
    <n v="920.92"/>
  </r>
  <r>
    <n v="84334465"/>
    <x v="4"/>
    <s v="S8704"/>
    <n v="34"/>
    <n v="20366"/>
    <x v="1"/>
    <d v="2019-02-03T00:00:00"/>
    <x v="4"/>
    <x v="0"/>
    <n v="0.26"/>
    <x v="5"/>
    <x v="1"/>
    <s v="Q1"/>
    <n v="5295.16"/>
  </r>
  <r>
    <n v="71701865"/>
    <x v="5"/>
    <s v="F8779"/>
    <n v="24"/>
    <n v="6720"/>
    <x v="1"/>
    <d v="2020-04-20T00:00:00"/>
    <x v="3"/>
    <x v="0"/>
    <n v="0.06"/>
    <x v="0"/>
    <x v="2"/>
    <s v="Q2"/>
    <n v="403.2"/>
  </r>
  <r>
    <n v="61711893"/>
    <x v="6"/>
    <s v="F3176"/>
    <n v="49"/>
    <n v="30870"/>
    <x v="1"/>
    <d v="2021-04-25T00:00:00"/>
    <x v="3"/>
    <x v="0"/>
    <n v="0.26"/>
    <x v="0"/>
    <x v="0"/>
    <s v="Q2"/>
    <n v="8026.2000000000007"/>
  </r>
  <r>
    <n v="21591092"/>
    <x v="7"/>
    <s v="F7021"/>
    <n v="23"/>
    <n v="18400"/>
    <x v="1"/>
    <d v="2020-07-27T00:00:00"/>
    <x v="0"/>
    <x v="0"/>
    <n v="0.23"/>
    <x v="10"/>
    <x v="2"/>
    <s v="Q3"/>
    <n v="4232"/>
  </r>
  <r>
    <n v="75482923"/>
    <x v="8"/>
    <s v="L4602"/>
    <n v="24"/>
    <n v="9600"/>
    <x v="1"/>
    <d v="2020-04-16T00:00:00"/>
    <x v="1"/>
    <x v="0"/>
    <n v="0.16"/>
    <x v="0"/>
    <x v="2"/>
    <s v="Q2"/>
    <n v="1536"/>
  </r>
  <r>
    <n v="67114579"/>
    <x v="9"/>
    <s v="H3046"/>
    <n v="22"/>
    <n v="7590"/>
    <x v="1"/>
    <d v="2020-03-11T00:00:00"/>
    <x v="3"/>
    <x v="0"/>
    <n v="0.23"/>
    <x v="4"/>
    <x v="2"/>
    <s v="Q1"/>
    <n v="1745.7"/>
  </r>
  <r>
    <n v="68472130"/>
    <x v="10"/>
    <s v="H4760"/>
    <n v="7"/>
    <n v="2065"/>
    <x v="1"/>
    <d v="2021-03-15T00:00:00"/>
    <x v="1"/>
    <x v="0"/>
    <n v="0.27"/>
    <x v="4"/>
    <x v="0"/>
    <s v="Q1"/>
    <n v="557.55000000000007"/>
  </r>
  <r>
    <n v="34261031"/>
    <x v="11"/>
    <s v="S7082"/>
    <n v="8"/>
    <n v="2240"/>
    <x v="1"/>
    <d v="2019-08-09T00:00:00"/>
    <x v="2"/>
    <x v="0"/>
    <n v="0.19"/>
    <x v="6"/>
    <x v="1"/>
    <s v="Q3"/>
    <n v="425.6"/>
  </r>
  <r>
    <n v="86774195"/>
    <x v="12"/>
    <s v="S1414"/>
    <n v="21"/>
    <n v="1890"/>
    <x v="1"/>
    <d v="2019-03-05T00:00:00"/>
    <x v="2"/>
    <x v="0"/>
    <n v="0.26"/>
    <x v="4"/>
    <x v="1"/>
    <s v="Q1"/>
    <n v="491.40000000000003"/>
  </r>
  <r>
    <n v="68431534"/>
    <x v="13"/>
    <s v="D3549"/>
    <n v="44"/>
    <n v="21560"/>
    <x v="1"/>
    <d v="2019-04-25T00:00:00"/>
    <x v="0"/>
    <x v="0"/>
    <n v="0.05"/>
    <x v="0"/>
    <x v="1"/>
    <s v="Q2"/>
    <n v="1078"/>
  </r>
  <r>
    <n v="12853710"/>
    <x v="14"/>
    <s v="T8304"/>
    <n v="13"/>
    <n v="1105"/>
    <x v="1"/>
    <d v="2021-01-08T00:00:00"/>
    <x v="1"/>
    <x v="0"/>
    <n v="0.24"/>
    <x v="3"/>
    <x v="0"/>
    <s v="Q1"/>
    <n v="265.2"/>
  </r>
  <r>
    <n v="78102149"/>
    <x v="15"/>
    <s v="N2230"/>
    <n v="31"/>
    <n v="12400"/>
    <x v="1"/>
    <d v="2019-09-05T00:00:00"/>
    <x v="3"/>
    <x v="0"/>
    <n v="0.22"/>
    <x v="7"/>
    <x v="1"/>
    <s v="Q3"/>
    <n v="2728"/>
  </r>
  <r>
    <n v="69724848"/>
    <x v="16"/>
    <s v="D9288"/>
    <n v="11"/>
    <n v="1837"/>
    <x v="1"/>
    <d v="2020-02-18T00:00:00"/>
    <x v="3"/>
    <x v="0"/>
    <n v="0.28999999999999998"/>
    <x v="5"/>
    <x v="2"/>
    <s v="Q1"/>
    <n v="532.73"/>
  </r>
  <r>
    <n v="52134623"/>
    <x v="17"/>
    <s v="E3321"/>
    <n v="23"/>
    <n v="7544"/>
    <x v="1"/>
    <d v="2019-09-11T00:00:00"/>
    <x v="0"/>
    <x v="0"/>
    <n v="0.11"/>
    <x v="7"/>
    <x v="1"/>
    <s v="Q3"/>
    <n v="829.84"/>
  </r>
  <r>
    <n v="74941732"/>
    <x v="18"/>
    <s v="L1863"/>
    <n v="27"/>
    <n v="18684"/>
    <x v="1"/>
    <d v="2021-12-25T00:00:00"/>
    <x v="1"/>
    <x v="0"/>
    <n v="0.25"/>
    <x v="9"/>
    <x v="0"/>
    <s v="Q4"/>
    <n v="4671"/>
  </r>
  <r>
    <n v="44141350"/>
    <x v="19"/>
    <s v="L7108"/>
    <n v="11"/>
    <n v="4719"/>
    <x v="1"/>
    <d v="2019-03-20T00:00:00"/>
    <x v="3"/>
    <x v="0"/>
    <n v="7.0000000000000007E-2"/>
    <x v="4"/>
    <x v="1"/>
    <s v="Q1"/>
    <n v="330.33000000000004"/>
  </r>
  <r>
    <n v="85874049"/>
    <x v="20"/>
    <s v="C9420"/>
    <n v="24"/>
    <n v="480"/>
    <x v="1"/>
    <d v="2020-01-24T00:00:00"/>
    <x v="1"/>
    <x v="1"/>
    <n v="0.09"/>
    <x v="3"/>
    <x v="2"/>
    <s v="Q1"/>
    <n v="43.199999999999996"/>
  </r>
  <r>
    <n v="89252187"/>
    <x v="21"/>
    <s v="M3143"/>
    <n v="22"/>
    <n v="1056"/>
    <x v="1"/>
    <d v="2021-11-04T00:00:00"/>
    <x v="3"/>
    <x v="1"/>
    <n v="0.2"/>
    <x v="2"/>
    <x v="0"/>
    <s v="Q4"/>
    <n v="211.20000000000002"/>
  </r>
  <r>
    <n v="84364672"/>
    <x v="22"/>
    <s v="S2533"/>
    <n v="36"/>
    <n v="1548"/>
    <x v="1"/>
    <d v="2019-08-19T00:00:00"/>
    <x v="4"/>
    <x v="1"/>
    <n v="0.27"/>
    <x v="6"/>
    <x v="1"/>
    <s v="Q3"/>
    <n v="417.96000000000004"/>
  </r>
  <r>
    <n v="50312450"/>
    <x v="23"/>
    <s v="C2469"/>
    <n v="1"/>
    <n v="70"/>
    <x v="1"/>
    <d v="2021-08-25T00:00:00"/>
    <x v="0"/>
    <x v="1"/>
    <n v="0.26"/>
    <x v="6"/>
    <x v="0"/>
    <s v="Q3"/>
    <n v="18.2"/>
  </r>
  <r>
    <n v="89413034"/>
    <x v="24"/>
    <s v="H4913"/>
    <n v="31"/>
    <n v="21669"/>
    <x v="1"/>
    <d v="2021-08-27T00:00:00"/>
    <x v="2"/>
    <x v="0"/>
    <n v="0.2"/>
    <x v="6"/>
    <x v="0"/>
    <s v="Q3"/>
    <n v="4333.8"/>
  </r>
  <r>
    <n v="54523503"/>
    <x v="25"/>
    <s v="n5776"/>
    <n v="35"/>
    <n v="21000"/>
    <x v="1"/>
    <d v="2020-11-08T00:00:00"/>
    <x v="3"/>
    <x v="0"/>
    <n v="0.05"/>
    <x v="2"/>
    <x v="2"/>
    <s v="Q4"/>
    <n v="1050"/>
  </r>
  <r>
    <n v="17471354"/>
    <x v="26"/>
    <s v="c9856"/>
    <n v="29"/>
    <n v="11020"/>
    <x v="1"/>
    <d v="2020-04-26T00:00:00"/>
    <x v="2"/>
    <x v="0"/>
    <n v="0.06"/>
    <x v="0"/>
    <x v="2"/>
    <s v="Q2"/>
    <n v="661.19999999999993"/>
  </r>
  <r>
    <n v="56831481"/>
    <x v="27"/>
    <s v="s4399"/>
    <n v="5"/>
    <n v="325"/>
    <x v="1"/>
    <d v="2021-04-28T00:00:00"/>
    <x v="2"/>
    <x v="0"/>
    <n v="0.22"/>
    <x v="0"/>
    <x v="0"/>
    <s v="Q2"/>
    <n v="71.5"/>
  </r>
  <r>
    <n v="24764736"/>
    <x v="28"/>
    <s v="S6729"/>
    <n v="38"/>
    <n v="14896"/>
    <x v="1"/>
    <d v="2020-03-08T00:00:00"/>
    <x v="4"/>
    <x v="0"/>
    <n v="0.2"/>
    <x v="4"/>
    <x v="2"/>
    <s v="Q1"/>
    <n v="2979.2000000000003"/>
  </r>
  <r>
    <n v="57703173"/>
    <x v="29"/>
    <s v="l3453"/>
    <n v="35"/>
    <n v="6650"/>
    <x v="1"/>
    <d v="2020-04-21T00:00:00"/>
    <x v="4"/>
    <x v="0"/>
    <n v="0.23"/>
    <x v="0"/>
    <x v="2"/>
    <s v="Q2"/>
    <n v="1529.5"/>
  </r>
  <r>
    <n v="50983915"/>
    <x v="30"/>
    <s v="H8594"/>
    <n v="10"/>
    <n v="750"/>
    <x v="1"/>
    <d v="2020-02-16T00:00:00"/>
    <x v="3"/>
    <x v="0"/>
    <n v="0.28999999999999998"/>
    <x v="5"/>
    <x v="2"/>
    <s v="Q1"/>
    <n v="217.49999999999997"/>
  </r>
  <r>
    <n v="16202881"/>
    <x v="31"/>
    <s v="P7859"/>
    <n v="27"/>
    <n v="96930"/>
    <x v="1"/>
    <d v="2020-03-28T00:00:00"/>
    <x v="1"/>
    <x v="0"/>
    <n v="0.17"/>
    <x v="4"/>
    <x v="2"/>
    <s v="Q1"/>
    <n v="16478.100000000002"/>
  </r>
  <r>
    <n v="56044753"/>
    <x v="32"/>
    <s v="F4950"/>
    <n v="14"/>
    <n v="1120"/>
    <x v="1"/>
    <d v="2020-04-02T00:00:00"/>
    <x v="0"/>
    <x v="0"/>
    <n v="7.0000000000000007E-2"/>
    <x v="0"/>
    <x v="2"/>
    <s v="Q2"/>
    <n v="78.400000000000006"/>
  </r>
  <r>
    <n v="15483402"/>
    <x v="33"/>
    <s v="B1922"/>
    <n v="24"/>
    <n v="5520"/>
    <x v="1"/>
    <d v="2020-09-08T00:00:00"/>
    <x v="1"/>
    <x v="0"/>
    <n v="0.2"/>
    <x v="7"/>
    <x v="2"/>
    <s v="Q3"/>
    <n v="1104"/>
  </r>
  <r>
    <n v="74084841"/>
    <x v="34"/>
    <s v="H3568"/>
    <n v="39"/>
    <n v="5460"/>
    <x v="1"/>
    <d v="2021-03-28T00:00:00"/>
    <x v="3"/>
    <x v="0"/>
    <n v="0.05"/>
    <x v="4"/>
    <x v="0"/>
    <s v="Q1"/>
    <n v="273"/>
  </r>
  <r>
    <n v="86863367"/>
    <x v="35"/>
    <s v="M4078"/>
    <n v="43"/>
    <n v="12427"/>
    <x v="1"/>
    <d v="2020-11-13T00:00:00"/>
    <x v="0"/>
    <x v="0"/>
    <n v="0.08"/>
    <x v="2"/>
    <x v="2"/>
    <s v="Q4"/>
    <n v="994.16"/>
  </r>
  <r>
    <n v="23551990"/>
    <x v="36"/>
    <s v="B9929"/>
    <n v="15"/>
    <n v="900"/>
    <x v="1"/>
    <d v="2019-09-27T00:00:00"/>
    <x v="0"/>
    <x v="1"/>
    <n v="0.08"/>
    <x v="7"/>
    <x v="1"/>
    <s v="Q3"/>
    <n v="72"/>
  </r>
  <r>
    <n v="34523352"/>
    <x v="37"/>
    <s v="S3483"/>
    <n v="5"/>
    <n v="150"/>
    <x v="1"/>
    <d v="2019-12-17T00:00:00"/>
    <x v="1"/>
    <x v="1"/>
    <n v="0.18"/>
    <x v="9"/>
    <x v="1"/>
    <s v="Q4"/>
    <n v="27"/>
  </r>
  <r>
    <n v="42174024"/>
    <x v="38"/>
    <s v="B2993"/>
    <n v="42"/>
    <n v="1680"/>
    <x v="1"/>
    <d v="2020-07-25T00:00:00"/>
    <x v="2"/>
    <x v="1"/>
    <n v="0.13"/>
    <x v="10"/>
    <x v="2"/>
    <s v="Q3"/>
    <n v="218.4"/>
  </r>
  <r>
    <n v="54291619"/>
    <x v="39"/>
    <s v="J6413"/>
    <n v="3"/>
    <n v="597"/>
    <x v="1"/>
    <d v="2019-03-17T00:00:00"/>
    <x v="1"/>
    <x v="1"/>
    <n v="0.14000000000000001"/>
    <x v="4"/>
    <x v="1"/>
    <s v="Q1"/>
    <n v="83.580000000000013"/>
  </r>
  <r>
    <n v="67964172"/>
    <x v="40"/>
    <s v="B7289"/>
    <n v="44"/>
    <n v="2860"/>
    <x v="1"/>
    <d v="2019-05-04T00:00:00"/>
    <x v="1"/>
    <x v="1"/>
    <n v="0.08"/>
    <x v="11"/>
    <x v="1"/>
    <s v="Q2"/>
    <n v="228.8"/>
  </r>
  <r>
    <n v="82134569"/>
    <x v="41"/>
    <s v="C4916"/>
    <n v="42"/>
    <n v="5040"/>
    <x v="1"/>
    <d v="2021-06-03T00:00:00"/>
    <x v="4"/>
    <x v="1"/>
    <n v="0.26"/>
    <x v="8"/>
    <x v="0"/>
    <s v="Q2"/>
    <n v="1310.4000000000001"/>
  </r>
  <r>
    <n v="62573596"/>
    <x v="42"/>
    <s v="G5890"/>
    <n v="6"/>
    <n v="2400"/>
    <x v="1"/>
    <d v="2020-01-03T00:00:00"/>
    <x v="4"/>
    <x v="1"/>
    <n v="0.18"/>
    <x v="3"/>
    <x v="2"/>
    <s v="Q1"/>
    <n v="432"/>
  </r>
  <r>
    <n v="63832468"/>
    <x v="43"/>
    <s v="R3077"/>
    <n v="45"/>
    <n v="15750"/>
    <x v="1"/>
    <d v="2021-03-13T00:00:00"/>
    <x v="3"/>
    <x v="1"/>
    <n v="0.24"/>
    <x v="4"/>
    <x v="0"/>
    <s v="Q1"/>
    <n v="3780"/>
  </r>
  <r>
    <n v="21323557"/>
    <x v="44"/>
    <s v="D1535"/>
    <n v="25"/>
    <n v="2625"/>
    <x v="1"/>
    <d v="2020-03-18T00:00:00"/>
    <x v="3"/>
    <x v="1"/>
    <n v="0.16"/>
    <x v="4"/>
    <x v="2"/>
    <s v="Q1"/>
    <n v="420"/>
  </r>
  <r>
    <n v="14264440"/>
    <x v="45"/>
    <s v="C3284"/>
    <n v="46"/>
    <n v="1840"/>
    <x v="1"/>
    <d v="2020-07-22T00:00:00"/>
    <x v="1"/>
    <x v="1"/>
    <n v="0.23"/>
    <x v="10"/>
    <x v="2"/>
    <s v="Q3"/>
    <n v="423.20000000000005"/>
  </r>
  <r>
    <n v="57961458"/>
    <x v="46"/>
    <s v="S2900"/>
    <n v="39"/>
    <n v="4875"/>
    <x v="1"/>
    <d v="2021-06-01T00:00:00"/>
    <x v="3"/>
    <x v="1"/>
    <n v="0.09"/>
    <x v="8"/>
    <x v="0"/>
    <s v="Q2"/>
    <n v="438.75"/>
  </r>
  <r>
    <n v="33524607"/>
    <x v="47"/>
    <s v="K3135"/>
    <n v="31"/>
    <n v="3875"/>
    <x v="1"/>
    <d v="2020-04-19T00:00:00"/>
    <x v="4"/>
    <x v="1"/>
    <n v="0.09"/>
    <x v="0"/>
    <x v="2"/>
    <s v="Q2"/>
    <n v="348.75"/>
  </r>
  <r>
    <n v="58334165"/>
    <x v="48"/>
    <s v="P1608"/>
    <n v="46"/>
    <n v="3680"/>
    <x v="1"/>
    <d v="2021-05-26T00:00:00"/>
    <x v="1"/>
    <x v="1"/>
    <n v="0.1"/>
    <x v="11"/>
    <x v="0"/>
    <s v="Q2"/>
    <n v="368"/>
  </r>
  <r>
    <n v="48993337"/>
    <x v="49"/>
    <s v="A5037"/>
    <n v="25"/>
    <n v="7500"/>
    <x v="1"/>
    <d v="2021-11-27T00:00:00"/>
    <x v="1"/>
    <x v="1"/>
    <n v="0.12"/>
    <x v="2"/>
    <x v="0"/>
    <s v="Q4"/>
    <n v="900"/>
  </r>
  <r>
    <n v="27442204"/>
    <x v="50"/>
    <s v="R4143"/>
    <n v="43"/>
    <n v="6450"/>
    <x v="1"/>
    <d v="2020-03-15T00:00:00"/>
    <x v="3"/>
    <x v="1"/>
    <n v="0.09"/>
    <x v="4"/>
    <x v="2"/>
    <s v="Q1"/>
    <n v="580.5"/>
  </r>
  <r>
    <n v="42864842"/>
    <x v="51"/>
    <s v="D1947"/>
    <n v="24"/>
    <n v="14400"/>
    <x v="1"/>
    <d v="2021-08-11T00:00:00"/>
    <x v="0"/>
    <x v="2"/>
    <n v="0.27"/>
    <x v="6"/>
    <x v="0"/>
    <s v="Q3"/>
    <n v="3888.0000000000005"/>
  </r>
  <r>
    <n v="82862117"/>
    <x v="52"/>
    <s v="D8133"/>
    <n v="8"/>
    <n v="3040"/>
    <x v="1"/>
    <d v="2021-09-08T00:00:00"/>
    <x v="4"/>
    <x v="2"/>
    <n v="0.11"/>
    <x v="7"/>
    <x v="0"/>
    <s v="Q3"/>
    <n v="334.4"/>
  </r>
  <r>
    <n v="70003476"/>
    <x v="53"/>
    <s v="D8888"/>
    <n v="48"/>
    <n v="960"/>
    <x v="1"/>
    <d v="2020-09-23T00:00:00"/>
    <x v="4"/>
    <x v="2"/>
    <n v="0.3"/>
    <x v="7"/>
    <x v="2"/>
    <s v="Q3"/>
    <n v="288"/>
  </r>
  <r>
    <n v="29263713"/>
    <x v="54"/>
    <s v="F3111"/>
    <n v="16"/>
    <n v="2160"/>
    <x v="1"/>
    <d v="2021-01-17T00:00:00"/>
    <x v="1"/>
    <x v="2"/>
    <n v="0.21"/>
    <x v="3"/>
    <x v="0"/>
    <s v="Q1"/>
    <n v="453.59999999999997"/>
  </r>
  <r>
    <n v="10132976"/>
    <x v="55"/>
    <s v="A2043"/>
    <n v="20"/>
    <n v="3600"/>
    <x v="1"/>
    <d v="2021-01-04T00:00:00"/>
    <x v="0"/>
    <x v="2"/>
    <n v="0.09"/>
    <x v="3"/>
    <x v="0"/>
    <s v="Q1"/>
    <n v="324"/>
  </r>
  <r>
    <n v="77352609"/>
    <x v="0"/>
    <s v="T1323"/>
    <n v="16"/>
    <n v="480"/>
    <x v="2"/>
    <d v="2021-01-26T00:00:00"/>
    <x v="0"/>
    <x v="0"/>
    <n v="0.23"/>
    <x v="3"/>
    <x v="0"/>
    <s v="Q1"/>
    <n v="110.4"/>
  </r>
  <r>
    <n v="83771593"/>
    <x v="1"/>
    <s v="T7824"/>
    <n v="21"/>
    <n v="1470"/>
    <x v="2"/>
    <d v="2021-05-01T00:00:00"/>
    <x v="2"/>
    <x v="0"/>
    <n v="7.0000000000000007E-2"/>
    <x v="11"/>
    <x v="0"/>
    <s v="Q2"/>
    <n v="102.9"/>
  </r>
  <r>
    <n v="17292429"/>
    <x v="2"/>
    <s v="S2210"/>
    <n v="31"/>
    <n v="7130"/>
    <x v="2"/>
    <d v="2019-03-05T00:00:00"/>
    <x v="0"/>
    <x v="0"/>
    <n v="0.2"/>
    <x v="4"/>
    <x v="1"/>
    <s v="Q1"/>
    <n v="1426"/>
  </r>
  <r>
    <n v="54993162"/>
    <x v="3"/>
    <s v="C6273"/>
    <n v="24"/>
    <n v="7176"/>
    <x v="2"/>
    <d v="2020-11-06T00:00:00"/>
    <x v="4"/>
    <x v="0"/>
    <n v="0.11"/>
    <x v="2"/>
    <x v="2"/>
    <s v="Q4"/>
    <n v="789.36"/>
  </r>
  <r>
    <n v="67802323"/>
    <x v="4"/>
    <s v="S8704"/>
    <n v="26"/>
    <n v="15574"/>
    <x v="2"/>
    <d v="2021-01-11T00:00:00"/>
    <x v="0"/>
    <x v="0"/>
    <n v="0.26"/>
    <x v="3"/>
    <x v="0"/>
    <s v="Q1"/>
    <n v="4049.2400000000002"/>
  </r>
  <r>
    <n v="15031605"/>
    <x v="5"/>
    <s v="F8779"/>
    <n v="19"/>
    <n v="5320"/>
    <x v="2"/>
    <d v="2019-07-27T00:00:00"/>
    <x v="0"/>
    <x v="0"/>
    <n v="0.06"/>
    <x v="10"/>
    <x v="1"/>
    <s v="Q3"/>
    <n v="319.2"/>
  </r>
  <r>
    <n v="70134957"/>
    <x v="6"/>
    <s v="F3176"/>
    <n v="37"/>
    <n v="23310"/>
    <x v="2"/>
    <d v="2019-08-16T00:00:00"/>
    <x v="1"/>
    <x v="0"/>
    <n v="0.26"/>
    <x v="6"/>
    <x v="1"/>
    <s v="Q3"/>
    <n v="6060.6"/>
  </r>
  <r>
    <n v="89552640"/>
    <x v="7"/>
    <s v="F7021"/>
    <n v="4"/>
    <n v="3200"/>
    <x v="2"/>
    <d v="2019-05-09T00:00:00"/>
    <x v="1"/>
    <x v="0"/>
    <n v="0.23"/>
    <x v="11"/>
    <x v="1"/>
    <s v="Q2"/>
    <n v="736"/>
  </r>
  <r>
    <n v="11753276"/>
    <x v="8"/>
    <s v="L4602"/>
    <n v="8"/>
    <n v="3200"/>
    <x v="2"/>
    <d v="2021-03-07T00:00:00"/>
    <x v="3"/>
    <x v="0"/>
    <n v="0.16"/>
    <x v="4"/>
    <x v="0"/>
    <s v="Q1"/>
    <n v="512"/>
  </r>
  <r>
    <n v="71164853"/>
    <x v="9"/>
    <s v="H3046"/>
    <n v="18"/>
    <n v="6210"/>
    <x v="2"/>
    <d v="2019-09-15T00:00:00"/>
    <x v="0"/>
    <x v="0"/>
    <n v="0.23"/>
    <x v="7"/>
    <x v="1"/>
    <s v="Q3"/>
    <n v="1428.3"/>
  </r>
  <r>
    <n v="52533418"/>
    <x v="10"/>
    <s v="H4760"/>
    <n v="22"/>
    <n v="6490"/>
    <x v="2"/>
    <d v="2021-09-04T00:00:00"/>
    <x v="3"/>
    <x v="0"/>
    <n v="0.27"/>
    <x v="7"/>
    <x v="0"/>
    <s v="Q3"/>
    <n v="1752.3000000000002"/>
  </r>
  <r>
    <n v="31301913"/>
    <x v="11"/>
    <s v="S7082"/>
    <n v="13"/>
    <n v="3640"/>
    <x v="2"/>
    <d v="2021-11-17T00:00:00"/>
    <x v="4"/>
    <x v="0"/>
    <n v="0.19"/>
    <x v="2"/>
    <x v="0"/>
    <s v="Q4"/>
    <n v="691.6"/>
  </r>
  <r>
    <n v="29934557"/>
    <x v="12"/>
    <s v="S1414"/>
    <n v="46"/>
    <n v="4140"/>
    <x v="2"/>
    <d v="2019-02-15T00:00:00"/>
    <x v="3"/>
    <x v="0"/>
    <n v="0.26"/>
    <x v="5"/>
    <x v="1"/>
    <s v="Q1"/>
    <n v="1076.4000000000001"/>
  </r>
  <r>
    <n v="88371583"/>
    <x v="13"/>
    <s v="D3549"/>
    <n v="1"/>
    <n v="490"/>
    <x v="2"/>
    <d v="2020-03-06T00:00:00"/>
    <x v="3"/>
    <x v="0"/>
    <n v="0.05"/>
    <x v="4"/>
    <x v="2"/>
    <s v="Q1"/>
    <n v="24.5"/>
  </r>
  <r>
    <n v="73814691"/>
    <x v="14"/>
    <s v="T8304"/>
    <n v="24"/>
    <n v="2040"/>
    <x v="2"/>
    <d v="2019-09-06T00:00:00"/>
    <x v="1"/>
    <x v="0"/>
    <n v="0.24"/>
    <x v="7"/>
    <x v="1"/>
    <s v="Q3"/>
    <n v="489.59999999999997"/>
  </r>
  <r>
    <n v="52242506"/>
    <x v="15"/>
    <s v="N2230"/>
    <n v="50"/>
    <n v="20000"/>
    <x v="2"/>
    <d v="2020-04-15T00:00:00"/>
    <x v="4"/>
    <x v="0"/>
    <n v="0.22"/>
    <x v="0"/>
    <x v="2"/>
    <s v="Q2"/>
    <n v="4400"/>
  </r>
  <r>
    <n v="89023596"/>
    <x v="16"/>
    <s v="D9288"/>
    <n v="29"/>
    <n v="4843"/>
    <x v="2"/>
    <d v="2019-08-28T00:00:00"/>
    <x v="0"/>
    <x v="0"/>
    <n v="0.28999999999999998"/>
    <x v="6"/>
    <x v="1"/>
    <s v="Q3"/>
    <n v="1404.4699999999998"/>
  </r>
  <r>
    <n v="27692851"/>
    <x v="17"/>
    <s v="E3321"/>
    <n v="27"/>
    <n v="8856"/>
    <x v="2"/>
    <d v="2020-02-19T00:00:00"/>
    <x v="3"/>
    <x v="0"/>
    <n v="0.11"/>
    <x v="5"/>
    <x v="2"/>
    <s v="Q1"/>
    <n v="974.16"/>
  </r>
  <r>
    <n v="58294201"/>
    <x v="18"/>
    <s v="L1863"/>
    <n v="15"/>
    <n v="10380"/>
    <x v="2"/>
    <d v="2020-08-03T00:00:00"/>
    <x v="1"/>
    <x v="0"/>
    <n v="0.25"/>
    <x v="6"/>
    <x v="2"/>
    <s v="Q3"/>
    <n v="2595"/>
  </r>
  <r>
    <n v="48704379"/>
    <x v="19"/>
    <s v="L7108"/>
    <n v="45"/>
    <n v="19305"/>
    <x v="2"/>
    <d v="2019-12-15T00:00:00"/>
    <x v="3"/>
    <x v="0"/>
    <n v="7.0000000000000007E-2"/>
    <x v="9"/>
    <x v="1"/>
    <s v="Q4"/>
    <n v="1351.3500000000001"/>
  </r>
  <r>
    <n v="32953626"/>
    <x v="20"/>
    <s v="C9420"/>
    <n v="19"/>
    <n v="380"/>
    <x v="2"/>
    <d v="2020-02-24T00:00:00"/>
    <x v="3"/>
    <x v="1"/>
    <n v="0.09"/>
    <x v="5"/>
    <x v="2"/>
    <s v="Q1"/>
    <n v="34.199999999999996"/>
  </r>
  <r>
    <n v="33534458"/>
    <x v="21"/>
    <s v="M3143"/>
    <n v="1"/>
    <n v="48"/>
    <x v="2"/>
    <d v="2021-12-08T00:00:00"/>
    <x v="3"/>
    <x v="1"/>
    <n v="0.2"/>
    <x v="9"/>
    <x v="0"/>
    <s v="Q4"/>
    <n v="9.6000000000000014"/>
  </r>
  <r>
    <n v="71682167"/>
    <x v="22"/>
    <s v="S2533"/>
    <n v="22"/>
    <n v="946"/>
    <x v="2"/>
    <d v="2019-01-07T00:00:00"/>
    <x v="3"/>
    <x v="1"/>
    <n v="0.27"/>
    <x v="3"/>
    <x v="1"/>
    <s v="Q1"/>
    <n v="255.42000000000002"/>
  </r>
  <r>
    <n v="65383311"/>
    <x v="23"/>
    <s v="C2469"/>
    <n v="25"/>
    <n v="1750"/>
    <x v="2"/>
    <d v="2020-03-15T00:00:00"/>
    <x v="0"/>
    <x v="1"/>
    <n v="0.26"/>
    <x v="4"/>
    <x v="2"/>
    <s v="Q1"/>
    <n v="455"/>
  </r>
  <r>
    <n v="49594764"/>
    <x v="24"/>
    <s v="H4913"/>
    <n v="5"/>
    <n v="3495"/>
    <x v="2"/>
    <d v="2021-01-13T00:00:00"/>
    <x v="0"/>
    <x v="0"/>
    <n v="0.2"/>
    <x v="3"/>
    <x v="0"/>
    <s v="Q1"/>
    <n v="699"/>
  </r>
  <r>
    <n v="40782224"/>
    <x v="25"/>
    <s v="n5776"/>
    <n v="41"/>
    <n v="24600"/>
    <x v="2"/>
    <d v="2020-09-26T00:00:00"/>
    <x v="3"/>
    <x v="0"/>
    <n v="0.05"/>
    <x v="7"/>
    <x v="2"/>
    <s v="Q3"/>
    <n v="1230"/>
  </r>
  <r>
    <n v="18094417"/>
    <x v="26"/>
    <s v="c9856"/>
    <n v="46"/>
    <n v="17480"/>
    <x v="2"/>
    <d v="2021-03-09T00:00:00"/>
    <x v="4"/>
    <x v="0"/>
    <n v="0.06"/>
    <x v="4"/>
    <x v="0"/>
    <s v="Q1"/>
    <n v="1048.8"/>
  </r>
  <r>
    <n v="41511535"/>
    <x v="27"/>
    <s v="s4399"/>
    <n v="12"/>
    <n v="780"/>
    <x v="2"/>
    <d v="2020-01-08T00:00:00"/>
    <x v="2"/>
    <x v="0"/>
    <n v="0.22"/>
    <x v="3"/>
    <x v="2"/>
    <s v="Q1"/>
    <n v="171.6"/>
  </r>
  <r>
    <n v="53984400"/>
    <x v="28"/>
    <s v="S6729"/>
    <n v="14"/>
    <n v="5488"/>
    <x v="2"/>
    <d v="2019-07-28T00:00:00"/>
    <x v="0"/>
    <x v="0"/>
    <n v="0.2"/>
    <x v="10"/>
    <x v="1"/>
    <s v="Q3"/>
    <n v="1097.6000000000001"/>
  </r>
  <r>
    <n v="32552485"/>
    <x v="29"/>
    <s v="l3453"/>
    <n v="27"/>
    <n v="5130"/>
    <x v="2"/>
    <d v="2020-11-10T00:00:00"/>
    <x v="2"/>
    <x v="0"/>
    <n v="0.23"/>
    <x v="2"/>
    <x v="2"/>
    <s v="Q4"/>
    <n v="1179.9000000000001"/>
  </r>
  <r>
    <n v="55103330"/>
    <x v="30"/>
    <s v="H8594"/>
    <n v="35"/>
    <n v="2625"/>
    <x v="2"/>
    <d v="2021-09-19T00:00:00"/>
    <x v="2"/>
    <x v="0"/>
    <n v="0.28999999999999998"/>
    <x v="7"/>
    <x v="0"/>
    <s v="Q3"/>
    <n v="761.25"/>
  </r>
  <r>
    <n v="78522569"/>
    <x v="31"/>
    <s v="P7859"/>
    <n v="35"/>
    <n v="125650"/>
    <x v="2"/>
    <d v="2019-05-04T00:00:00"/>
    <x v="0"/>
    <x v="0"/>
    <n v="0.17"/>
    <x v="11"/>
    <x v="1"/>
    <s v="Q2"/>
    <n v="21360.5"/>
  </r>
  <r>
    <n v="19144564"/>
    <x v="32"/>
    <s v="F4950"/>
    <n v="5"/>
    <n v="400"/>
    <x v="2"/>
    <d v="2019-08-24T00:00:00"/>
    <x v="1"/>
    <x v="0"/>
    <n v="7.0000000000000007E-2"/>
    <x v="6"/>
    <x v="1"/>
    <s v="Q3"/>
    <n v="28.000000000000004"/>
  </r>
  <r>
    <n v="70954232"/>
    <x v="33"/>
    <s v="B1922"/>
    <n v="25"/>
    <n v="5750"/>
    <x v="2"/>
    <d v="2019-05-18T00:00:00"/>
    <x v="0"/>
    <x v="0"/>
    <n v="0.2"/>
    <x v="11"/>
    <x v="1"/>
    <s v="Q2"/>
    <n v="1150"/>
  </r>
  <r>
    <n v="79651361"/>
    <x v="34"/>
    <s v="H3568"/>
    <n v="9"/>
    <n v="1260"/>
    <x v="2"/>
    <d v="2019-03-10T00:00:00"/>
    <x v="3"/>
    <x v="0"/>
    <n v="0.05"/>
    <x v="4"/>
    <x v="1"/>
    <s v="Q1"/>
    <n v="63"/>
  </r>
  <r>
    <n v="11033479"/>
    <x v="35"/>
    <s v="M4078"/>
    <n v="14"/>
    <n v="4046"/>
    <x v="2"/>
    <d v="2019-08-22T00:00:00"/>
    <x v="0"/>
    <x v="0"/>
    <n v="0.08"/>
    <x v="6"/>
    <x v="1"/>
    <s v="Q3"/>
    <n v="323.68"/>
  </r>
  <r>
    <n v="37702845"/>
    <x v="36"/>
    <s v="B9929"/>
    <n v="31"/>
    <n v="1860"/>
    <x v="2"/>
    <d v="2020-12-19T00:00:00"/>
    <x v="1"/>
    <x v="1"/>
    <n v="0.08"/>
    <x v="9"/>
    <x v="2"/>
    <s v="Q4"/>
    <n v="148.80000000000001"/>
  </r>
  <r>
    <n v="67971696"/>
    <x v="37"/>
    <s v="S3483"/>
    <n v="18"/>
    <n v="540"/>
    <x v="2"/>
    <d v="2020-08-04T00:00:00"/>
    <x v="4"/>
    <x v="1"/>
    <n v="0.18"/>
    <x v="6"/>
    <x v="2"/>
    <s v="Q3"/>
    <n v="97.2"/>
  </r>
  <r>
    <n v="18254035"/>
    <x v="38"/>
    <s v="B2993"/>
    <n v="13"/>
    <n v="520"/>
    <x v="2"/>
    <d v="2021-03-22T00:00:00"/>
    <x v="4"/>
    <x v="1"/>
    <n v="0.13"/>
    <x v="4"/>
    <x v="0"/>
    <s v="Q1"/>
    <n v="67.600000000000009"/>
  </r>
  <r>
    <n v="31321269"/>
    <x v="39"/>
    <s v="J6413"/>
    <n v="38"/>
    <n v="7562"/>
    <x v="2"/>
    <d v="2021-07-20T00:00:00"/>
    <x v="4"/>
    <x v="1"/>
    <n v="0.14000000000000001"/>
    <x v="10"/>
    <x v="0"/>
    <s v="Q3"/>
    <n v="1058.68"/>
  </r>
  <r>
    <n v="21513102"/>
    <x v="40"/>
    <s v="B7289"/>
    <n v="29"/>
    <n v="1885"/>
    <x v="2"/>
    <d v="2020-01-27T00:00:00"/>
    <x v="0"/>
    <x v="1"/>
    <n v="0.08"/>
    <x v="3"/>
    <x v="2"/>
    <s v="Q1"/>
    <n v="150.80000000000001"/>
  </r>
  <r>
    <n v="68751891"/>
    <x v="41"/>
    <s v="C4916"/>
    <n v="50"/>
    <n v="6000"/>
    <x v="2"/>
    <d v="2019-03-22T00:00:00"/>
    <x v="3"/>
    <x v="1"/>
    <n v="0.26"/>
    <x v="4"/>
    <x v="1"/>
    <s v="Q1"/>
    <n v="1560"/>
  </r>
  <r>
    <n v="31371558"/>
    <x v="42"/>
    <s v="G5890"/>
    <n v="25"/>
    <n v="10000"/>
    <x v="2"/>
    <d v="2021-05-24T00:00:00"/>
    <x v="3"/>
    <x v="1"/>
    <n v="0.18"/>
    <x v="11"/>
    <x v="0"/>
    <s v="Q2"/>
    <n v="1800"/>
  </r>
  <r>
    <n v="55723952"/>
    <x v="43"/>
    <s v="R3077"/>
    <n v="31"/>
    <n v="10850"/>
    <x v="2"/>
    <d v="2021-05-28T00:00:00"/>
    <x v="4"/>
    <x v="1"/>
    <n v="0.24"/>
    <x v="11"/>
    <x v="0"/>
    <s v="Q2"/>
    <n v="2604"/>
  </r>
  <r>
    <n v="12391200"/>
    <x v="44"/>
    <s v="D1535"/>
    <n v="33"/>
    <n v="3465"/>
    <x v="2"/>
    <d v="2020-08-22T00:00:00"/>
    <x v="4"/>
    <x v="1"/>
    <n v="0.16"/>
    <x v="6"/>
    <x v="2"/>
    <s v="Q3"/>
    <n v="554.4"/>
  </r>
  <r>
    <n v="72363823"/>
    <x v="45"/>
    <s v="C3284"/>
    <n v="20"/>
    <n v="800"/>
    <x v="2"/>
    <d v="2020-11-24T00:00:00"/>
    <x v="1"/>
    <x v="1"/>
    <n v="0.23"/>
    <x v="2"/>
    <x v="2"/>
    <s v="Q4"/>
    <n v="184"/>
  </r>
  <r>
    <n v="42441052"/>
    <x v="46"/>
    <s v="S2900"/>
    <n v="23"/>
    <n v="2875"/>
    <x v="2"/>
    <d v="2019-10-25T00:00:00"/>
    <x v="1"/>
    <x v="1"/>
    <n v="0.09"/>
    <x v="1"/>
    <x v="1"/>
    <s v="Q4"/>
    <n v="258.75"/>
  </r>
  <r>
    <n v="79042079"/>
    <x v="47"/>
    <s v="K3135"/>
    <n v="46"/>
    <n v="5750"/>
    <x v="2"/>
    <d v="2021-10-18T00:00:00"/>
    <x v="3"/>
    <x v="1"/>
    <n v="0.09"/>
    <x v="1"/>
    <x v="0"/>
    <s v="Q4"/>
    <n v="517.5"/>
  </r>
  <r>
    <n v="25302943"/>
    <x v="48"/>
    <s v="P1608"/>
    <n v="20"/>
    <n v="1600"/>
    <x v="2"/>
    <d v="2021-07-26T00:00:00"/>
    <x v="0"/>
    <x v="1"/>
    <n v="0.1"/>
    <x v="10"/>
    <x v="0"/>
    <s v="Q3"/>
    <n v="160"/>
  </r>
  <r>
    <n v="83532296"/>
    <x v="49"/>
    <s v="A5037"/>
    <n v="36"/>
    <n v="10800"/>
    <x v="2"/>
    <d v="2020-05-02T00:00:00"/>
    <x v="1"/>
    <x v="1"/>
    <n v="0.12"/>
    <x v="11"/>
    <x v="2"/>
    <s v="Q2"/>
    <n v="1296"/>
  </r>
  <r>
    <n v="62842624"/>
    <x v="50"/>
    <s v="R4143"/>
    <n v="36"/>
    <n v="5400"/>
    <x v="2"/>
    <d v="2020-09-20T00:00:00"/>
    <x v="4"/>
    <x v="1"/>
    <n v="0.09"/>
    <x v="7"/>
    <x v="2"/>
    <s v="Q3"/>
    <n v="486"/>
  </r>
  <r>
    <n v="68143164"/>
    <x v="51"/>
    <s v="D1947"/>
    <n v="16"/>
    <n v="9600"/>
    <x v="2"/>
    <d v="2020-03-06T00:00:00"/>
    <x v="2"/>
    <x v="2"/>
    <n v="0.27"/>
    <x v="4"/>
    <x v="2"/>
    <s v="Q1"/>
    <n v="2592"/>
  </r>
  <r>
    <n v="24233517"/>
    <x v="52"/>
    <s v="D8133"/>
    <n v="36"/>
    <n v="13680"/>
    <x v="2"/>
    <d v="2019-09-19T00:00:00"/>
    <x v="3"/>
    <x v="2"/>
    <n v="0.11"/>
    <x v="7"/>
    <x v="1"/>
    <s v="Q3"/>
    <n v="1504.8"/>
  </r>
  <r>
    <n v="35273838"/>
    <x v="53"/>
    <s v="D8888"/>
    <n v="26"/>
    <n v="520"/>
    <x v="2"/>
    <d v="2019-03-18T00:00:00"/>
    <x v="2"/>
    <x v="2"/>
    <n v="0.3"/>
    <x v="4"/>
    <x v="1"/>
    <s v="Q1"/>
    <n v="156"/>
  </r>
  <r>
    <n v="80702316"/>
    <x v="54"/>
    <s v="F3111"/>
    <n v="19"/>
    <n v="2565"/>
    <x v="2"/>
    <d v="2019-10-08T00:00:00"/>
    <x v="0"/>
    <x v="2"/>
    <n v="0.21"/>
    <x v="1"/>
    <x v="1"/>
    <s v="Q4"/>
    <n v="538.65"/>
  </r>
  <r>
    <n v="23954934"/>
    <x v="55"/>
    <s v="A2043"/>
    <n v="48"/>
    <n v="8640"/>
    <x v="2"/>
    <d v="2020-10-24T00:00:00"/>
    <x v="1"/>
    <x v="2"/>
    <n v="0.09"/>
    <x v="1"/>
    <x v="2"/>
    <s v="Q4"/>
    <n v="777.6"/>
  </r>
  <r>
    <n v="52141422"/>
    <x v="0"/>
    <s v="T1323"/>
    <n v="50"/>
    <n v="1500"/>
    <x v="3"/>
    <d v="2020-08-05T00:00:00"/>
    <x v="2"/>
    <x v="0"/>
    <n v="0.23"/>
    <x v="6"/>
    <x v="2"/>
    <s v="Q3"/>
    <n v="345"/>
  </r>
  <r>
    <n v="63091225"/>
    <x v="1"/>
    <s v="T7824"/>
    <n v="24"/>
    <n v="1680"/>
    <x v="3"/>
    <d v="2020-04-26T00:00:00"/>
    <x v="1"/>
    <x v="0"/>
    <n v="7.0000000000000007E-2"/>
    <x v="0"/>
    <x v="2"/>
    <s v="Q2"/>
    <n v="117.60000000000001"/>
  </r>
  <r>
    <n v="17813186"/>
    <x v="2"/>
    <s v="S2210"/>
    <n v="20"/>
    <n v="4600"/>
    <x v="3"/>
    <d v="2021-12-08T00:00:00"/>
    <x v="2"/>
    <x v="0"/>
    <n v="0.2"/>
    <x v="9"/>
    <x v="0"/>
    <s v="Q4"/>
    <n v="920"/>
  </r>
  <r>
    <n v="15554912"/>
    <x v="3"/>
    <s v="C6273"/>
    <n v="9"/>
    <n v="2691"/>
    <x v="3"/>
    <d v="2021-12-21T00:00:00"/>
    <x v="2"/>
    <x v="0"/>
    <n v="0.11"/>
    <x v="9"/>
    <x v="0"/>
    <s v="Q4"/>
    <n v="296.01"/>
  </r>
  <r>
    <n v="46432451"/>
    <x v="4"/>
    <s v="S8704"/>
    <n v="17"/>
    <n v="10183"/>
    <x v="3"/>
    <d v="2021-02-25T00:00:00"/>
    <x v="4"/>
    <x v="0"/>
    <n v="0.26"/>
    <x v="5"/>
    <x v="0"/>
    <s v="Q1"/>
    <n v="2647.58"/>
  </r>
  <r>
    <n v="66453015"/>
    <x v="5"/>
    <s v="F8779"/>
    <n v="23"/>
    <n v="6440"/>
    <x v="3"/>
    <d v="2021-04-27T00:00:00"/>
    <x v="2"/>
    <x v="0"/>
    <n v="0.06"/>
    <x v="0"/>
    <x v="0"/>
    <s v="Q2"/>
    <n v="386.4"/>
  </r>
  <r>
    <n v="73723418"/>
    <x v="6"/>
    <s v="F3176"/>
    <n v="24"/>
    <n v="15120"/>
    <x v="3"/>
    <d v="2021-11-05T00:00:00"/>
    <x v="3"/>
    <x v="0"/>
    <n v="0.26"/>
    <x v="2"/>
    <x v="0"/>
    <s v="Q4"/>
    <n v="3931.2000000000003"/>
  </r>
  <r>
    <n v="60221181"/>
    <x v="7"/>
    <s v="F7021"/>
    <n v="10"/>
    <n v="8000"/>
    <x v="3"/>
    <d v="2019-12-28T00:00:00"/>
    <x v="0"/>
    <x v="0"/>
    <n v="0.23"/>
    <x v="9"/>
    <x v="1"/>
    <s v="Q4"/>
    <n v="1840"/>
  </r>
  <r>
    <n v="41431729"/>
    <x v="8"/>
    <s v="L4602"/>
    <n v="21"/>
    <n v="8400"/>
    <x v="3"/>
    <d v="2021-11-07T00:00:00"/>
    <x v="0"/>
    <x v="0"/>
    <n v="0.16"/>
    <x v="2"/>
    <x v="0"/>
    <s v="Q4"/>
    <n v="1344"/>
  </r>
  <r>
    <n v="41271527"/>
    <x v="9"/>
    <s v="H3046"/>
    <n v="9"/>
    <n v="3105"/>
    <x v="3"/>
    <d v="2019-10-02T00:00:00"/>
    <x v="4"/>
    <x v="0"/>
    <n v="0.23"/>
    <x v="1"/>
    <x v="1"/>
    <s v="Q4"/>
    <n v="714.15"/>
  </r>
  <r>
    <n v="35002940"/>
    <x v="10"/>
    <s v="H4760"/>
    <n v="21"/>
    <n v="6195"/>
    <x v="3"/>
    <d v="2020-03-03T00:00:00"/>
    <x v="0"/>
    <x v="0"/>
    <n v="0.27"/>
    <x v="4"/>
    <x v="2"/>
    <s v="Q1"/>
    <n v="1672.65"/>
  </r>
  <r>
    <n v="71431600"/>
    <x v="11"/>
    <s v="S7082"/>
    <n v="4"/>
    <n v="1120"/>
    <x v="3"/>
    <d v="2021-01-16T00:00:00"/>
    <x v="1"/>
    <x v="0"/>
    <n v="0.19"/>
    <x v="3"/>
    <x v="0"/>
    <s v="Q1"/>
    <n v="212.8"/>
  </r>
  <r>
    <n v="71363062"/>
    <x v="12"/>
    <s v="S1414"/>
    <n v="44"/>
    <n v="3960"/>
    <x v="3"/>
    <d v="2021-02-27T00:00:00"/>
    <x v="0"/>
    <x v="0"/>
    <n v="0.26"/>
    <x v="5"/>
    <x v="0"/>
    <s v="Q1"/>
    <n v="1029.6000000000001"/>
  </r>
  <r>
    <n v="69214336"/>
    <x v="13"/>
    <s v="D3549"/>
    <n v="40"/>
    <n v="19600"/>
    <x v="3"/>
    <d v="2020-07-06T00:00:00"/>
    <x v="1"/>
    <x v="0"/>
    <n v="0.05"/>
    <x v="10"/>
    <x v="2"/>
    <s v="Q3"/>
    <n v="980"/>
  </r>
  <r>
    <n v="58231409"/>
    <x v="14"/>
    <s v="T8304"/>
    <n v="37"/>
    <n v="3145"/>
    <x v="3"/>
    <d v="2020-05-09T00:00:00"/>
    <x v="0"/>
    <x v="0"/>
    <n v="0.24"/>
    <x v="11"/>
    <x v="2"/>
    <s v="Q2"/>
    <n v="754.8"/>
  </r>
  <r>
    <n v="57281752"/>
    <x v="15"/>
    <s v="N2230"/>
    <n v="13"/>
    <n v="5200"/>
    <x v="3"/>
    <d v="2019-06-08T00:00:00"/>
    <x v="4"/>
    <x v="0"/>
    <n v="0.22"/>
    <x v="8"/>
    <x v="1"/>
    <s v="Q2"/>
    <n v="1144"/>
  </r>
  <r>
    <n v="31932714"/>
    <x v="16"/>
    <s v="D9288"/>
    <n v="9"/>
    <n v="1503"/>
    <x v="3"/>
    <d v="2019-08-28T00:00:00"/>
    <x v="3"/>
    <x v="0"/>
    <n v="0.28999999999999998"/>
    <x v="6"/>
    <x v="1"/>
    <s v="Q3"/>
    <n v="435.86999999999995"/>
  </r>
  <r>
    <n v="81232513"/>
    <x v="17"/>
    <s v="E3321"/>
    <n v="23"/>
    <n v="7544"/>
    <x v="3"/>
    <d v="2019-05-13T00:00:00"/>
    <x v="1"/>
    <x v="0"/>
    <n v="0.11"/>
    <x v="11"/>
    <x v="1"/>
    <s v="Q2"/>
    <n v="829.84"/>
  </r>
  <r>
    <n v="87824972"/>
    <x v="18"/>
    <s v="L1863"/>
    <n v="30"/>
    <n v="20760"/>
    <x v="3"/>
    <d v="2020-09-27T00:00:00"/>
    <x v="2"/>
    <x v="0"/>
    <n v="0.25"/>
    <x v="7"/>
    <x v="2"/>
    <s v="Q3"/>
    <n v="5190"/>
  </r>
  <r>
    <n v="38031007"/>
    <x v="19"/>
    <s v="L7108"/>
    <n v="18"/>
    <n v="7722"/>
    <x v="3"/>
    <d v="2019-05-08T00:00:00"/>
    <x v="0"/>
    <x v="0"/>
    <n v="7.0000000000000007E-2"/>
    <x v="11"/>
    <x v="1"/>
    <s v="Q2"/>
    <n v="540.54000000000008"/>
  </r>
  <r>
    <n v="16001500"/>
    <x v="20"/>
    <s v="C9420"/>
    <n v="34"/>
    <n v="680"/>
    <x v="3"/>
    <d v="2021-06-16T00:00:00"/>
    <x v="4"/>
    <x v="1"/>
    <n v="0.09"/>
    <x v="8"/>
    <x v="0"/>
    <s v="Q2"/>
    <n v="61.199999999999996"/>
  </r>
  <r>
    <n v="66833191"/>
    <x v="21"/>
    <s v="M3143"/>
    <n v="48"/>
    <n v="2304"/>
    <x v="3"/>
    <d v="2020-03-24T00:00:00"/>
    <x v="4"/>
    <x v="1"/>
    <n v="0.2"/>
    <x v="4"/>
    <x v="2"/>
    <s v="Q1"/>
    <n v="460.8"/>
  </r>
  <r>
    <n v="34664071"/>
    <x v="22"/>
    <s v="S2533"/>
    <n v="49"/>
    <n v="2107"/>
    <x v="3"/>
    <d v="2019-08-06T00:00:00"/>
    <x v="2"/>
    <x v="1"/>
    <n v="0.27"/>
    <x v="6"/>
    <x v="1"/>
    <s v="Q3"/>
    <n v="568.89"/>
  </r>
  <r>
    <n v="78084067"/>
    <x v="23"/>
    <s v="C2469"/>
    <n v="40"/>
    <n v="2800"/>
    <x v="3"/>
    <d v="2020-09-22T00:00:00"/>
    <x v="0"/>
    <x v="1"/>
    <n v="0.26"/>
    <x v="7"/>
    <x v="2"/>
    <s v="Q3"/>
    <n v="728"/>
  </r>
  <r>
    <n v="72483305"/>
    <x v="24"/>
    <s v="H4913"/>
    <n v="47"/>
    <n v="32853"/>
    <x v="3"/>
    <d v="2020-06-20T00:00:00"/>
    <x v="0"/>
    <x v="0"/>
    <n v="0.2"/>
    <x v="8"/>
    <x v="2"/>
    <s v="Q2"/>
    <n v="6570.6"/>
  </r>
  <r>
    <n v="84733384"/>
    <x v="25"/>
    <s v="n5776"/>
    <n v="32"/>
    <n v="19200"/>
    <x v="3"/>
    <d v="2021-08-26T00:00:00"/>
    <x v="1"/>
    <x v="0"/>
    <n v="0.05"/>
    <x v="6"/>
    <x v="0"/>
    <s v="Q3"/>
    <n v="960"/>
  </r>
  <r>
    <n v="50983813"/>
    <x v="26"/>
    <s v="c9856"/>
    <n v="9"/>
    <n v="3420"/>
    <x v="3"/>
    <d v="2019-07-08T00:00:00"/>
    <x v="3"/>
    <x v="0"/>
    <n v="0.06"/>
    <x v="10"/>
    <x v="1"/>
    <s v="Q3"/>
    <n v="205.2"/>
  </r>
  <r>
    <n v="29162355"/>
    <x v="27"/>
    <s v="s4399"/>
    <n v="5"/>
    <n v="325"/>
    <x v="3"/>
    <d v="2020-07-14T00:00:00"/>
    <x v="4"/>
    <x v="0"/>
    <n v="0.22"/>
    <x v="10"/>
    <x v="2"/>
    <s v="Q3"/>
    <n v="71.5"/>
  </r>
  <r>
    <n v="71744361"/>
    <x v="28"/>
    <s v="S6729"/>
    <n v="34"/>
    <n v="13328"/>
    <x v="3"/>
    <d v="2020-11-21T00:00:00"/>
    <x v="2"/>
    <x v="0"/>
    <n v="0.2"/>
    <x v="2"/>
    <x v="2"/>
    <s v="Q4"/>
    <n v="2665.6000000000004"/>
  </r>
  <r>
    <n v="16883843"/>
    <x v="29"/>
    <s v="l3453"/>
    <n v="39"/>
    <n v="7410"/>
    <x v="3"/>
    <d v="2021-09-12T00:00:00"/>
    <x v="4"/>
    <x v="0"/>
    <n v="0.23"/>
    <x v="7"/>
    <x v="0"/>
    <s v="Q3"/>
    <n v="1704.3000000000002"/>
  </r>
  <r>
    <n v="79911274"/>
    <x v="30"/>
    <s v="H8594"/>
    <n v="24"/>
    <n v="1800"/>
    <x v="3"/>
    <d v="2021-12-26T00:00:00"/>
    <x v="3"/>
    <x v="0"/>
    <n v="0.28999999999999998"/>
    <x v="9"/>
    <x v="0"/>
    <s v="Q4"/>
    <n v="522"/>
  </r>
  <r>
    <n v="16623279"/>
    <x v="31"/>
    <s v="P7859"/>
    <n v="43"/>
    <n v="154370"/>
    <x v="3"/>
    <d v="2019-10-06T00:00:00"/>
    <x v="3"/>
    <x v="0"/>
    <n v="0.17"/>
    <x v="1"/>
    <x v="1"/>
    <s v="Q4"/>
    <n v="26242.9"/>
  </r>
  <r>
    <n v="85271219"/>
    <x v="32"/>
    <s v="F4950"/>
    <n v="35"/>
    <n v="2800"/>
    <x v="3"/>
    <d v="2020-10-14T00:00:00"/>
    <x v="2"/>
    <x v="0"/>
    <n v="7.0000000000000007E-2"/>
    <x v="1"/>
    <x v="2"/>
    <s v="Q4"/>
    <n v="196.00000000000003"/>
  </r>
  <r>
    <n v="12442939"/>
    <x v="33"/>
    <s v="B1922"/>
    <n v="9"/>
    <n v="2070"/>
    <x v="3"/>
    <d v="2021-12-07T00:00:00"/>
    <x v="0"/>
    <x v="0"/>
    <n v="0.2"/>
    <x v="9"/>
    <x v="0"/>
    <s v="Q4"/>
    <n v="414"/>
  </r>
  <r>
    <n v="71873262"/>
    <x v="34"/>
    <s v="H3568"/>
    <n v="15"/>
    <n v="2100"/>
    <x v="3"/>
    <d v="2019-02-27T00:00:00"/>
    <x v="1"/>
    <x v="0"/>
    <n v="0.05"/>
    <x v="5"/>
    <x v="1"/>
    <s v="Q1"/>
    <n v="105"/>
  </r>
  <r>
    <n v="69793412"/>
    <x v="35"/>
    <s v="M4078"/>
    <n v="31"/>
    <n v="8959"/>
    <x v="3"/>
    <d v="2021-02-07T00:00:00"/>
    <x v="4"/>
    <x v="0"/>
    <n v="0.08"/>
    <x v="5"/>
    <x v="0"/>
    <s v="Q1"/>
    <n v="716.72"/>
  </r>
  <r>
    <n v="82194700"/>
    <x v="36"/>
    <s v="B9929"/>
    <n v="20"/>
    <n v="1200"/>
    <x v="3"/>
    <d v="2019-02-22T00:00:00"/>
    <x v="3"/>
    <x v="1"/>
    <n v="0.08"/>
    <x v="5"/>
    <x v="1"/>
    <s v="Q1"/>
    <n v="96"/>
  </r>
  <r>
    <n v="42742022"/>
    <x v="37"/>
    <s v="S3483"/>
    <n v="10"/>
    <n v="300"/>
    <x v="3"/>
    <d v="2021-08-22T00:00:00"/>
    <x v="4"/>
    <x v="1"/>
    <n v="0.18"/>
    <x v="6"/>
    <x v="0"/>
    <s v="Q3"/>
    <n v="54"/>
  </r>
  <r>
    <n v="12341241"/>
    <x v="38"/>
    <s v="B2993"/>
    <n v="14"/>
    <n v="560"/>
    <x v="3"/>
    <d v="2020-04-17T00:00:00"/>
    <x v="4"/>
    <x v="1"/>
    <n v="0.13"/>
    <x v="0"/>
    <x v="2"/>
    <s v="Q2"/>
    <n v="72.8"/>
  </r>
  <r>
    <n v="71763578"/>
    <x v="39"/>
    <s v="J6413"/>
    <n v="30"/>
    <n v="5970"/>
    <x v="3"/>
    <d v="2020-07-15T00:00:00"/>
    <x v="3"/>
    <x v="1"/>
    <n v="0.14000000000000001"/>
    <x v="10"/>
    <x v="2"/>
    <s v="Q3"/>
    <n v="835.80000000000007"/>
  </r>
  <r>
    <n v="41312509"/>
    <x v="40"/>
    <s v="B7289"/>
    <n v="30"/>
    <n v="1950"/>
    <x v="3"/>
    <d v="2019-08-22T00:00:00"/>
    <x v="3"/>
    <x v="1"/>
    <n v="0.08"/>
    <x v="6"/>
    <x v="1"/>
    <s v="Q3"/>
    <n v="156"/>
  </r>
  <r>
    <n v="35832265"/>
    <x v="41"/>
    <s v="C4916"/>
    <n v="35"/>
    <n v="4200"/>
    <x v="3"/>
    <d v="2019-11-25T00:00:00"/>
    <x v="4"/>
    <x v="1"/>
    <n v="0.26"/>
    <x v="2"/>
    <x v="1"/>
    <s v="Q4"/>
    <n v="1092"/>
  </r>
  <r>
    <n v="79363479"/>
    <x v="42"/>
    <s v="G5890"/>
    <n v="50"/>
    <n v="20000"/>
    <x v="3"/>
    <d v="2019-08-24T00:00:00"/>
    <x v="0"/>
    <x v="1"/>
    <n v="0.18"/>
    <x v="6"/>
    <x v="1"/>
    <s v="Q3"/>
    <n v="3600"/>
  </r>
  <r>
    <n v="30003433"/>
    <x v="43"/>
    <s v="R3077"/>
    <n v="16"/>
    <n v="5600"/>
    <x v="3"/>
    <d v="2020-10-25T00:00:00"/>
    <x v="0"/>
    <x v="1"/>
    <n v="0.24"/>
    <x v="1"/>
    <x v="2"/>
    <s v="Q4"/>
    <n v="1344"/>
  </r>
  <r>
    <n v="82111179"/>
    <x v="44"/>
    <s v="D1535"/>
    <n v="44"/>
    <n v="4620"/>
    <x v="3"/>
    <d v="2020-11-11T00:00:00"/>
    <x v="4"/>
    <x v="1"/>
    <n v="0.16"/>
    <x v="2"/>
    <x v="2"/>
    <s v="Q4"/>
    <n v="739.2"/>
  </r>
  <r>
    <n v="55962503"/>
    <x v="45"/>
    <s v="C3284"/>
    <n v="7"/>
    <n v="280"/>
    <x v="3"/>
    <d v="2021-01-27T00:00:00"/>
    <x v="1"/>
    <x v="1"/>
    <n v="0.23"/>
    <x v="3"/>
    <x v="0"/>
    <s v="Q1"/>
    <n v="64.400000000000006"/>
  </r>
  <r>
    <n v="54224013"/>
    <x v="46"/>
    <s v="S2900"/>
    <n v="49"/>
    <n v="6125"/>
    <x v="3"/>
    <d v="2021-10-20T00:00:00"/>
    <x v="2"/>
    <x v="1"/>
    <n v="0.09"/>
    <x v="1"/>
    <x v="0"/>
    <s v="Q4"/>
    <n v="551.25"/>
  </r>
  <r>
    <n v="86544930"/>
    <x v="47"/>
    <s v="K3135"/>
    <n v="13"/>
    <n v="1625"/>
    <x v="3"/>
    <d v="2020-03-25T00:00:00"/>
    <x v="3"/>
    <x v="1"/>
    <n v="0.09"/>
    <x v="4"/>
    <x v="2"/>
    <s v="Q1"/>
    <n v="146.25"/>
  </r>
  <r>
    <n v="11411042"/>
    <x v="48"/>
    <s v="P1608"/>
    <n v="13"/>
    <n v="1040"/>
    <x v="3"/>
    <d v="2021-04-05T00:00:00"/>
    <x v="0"/>
    <x v="1"/>
    <n v="0.1"/>
    <x v="0"/>
    <x v="0"/>
    <s v="Q2"/>
    <n v="104"/>
  </r>
  <r>
    <n v="84112849"/>
    <x v="49"/>
    <s v="A5037"/>
    <n v="48"/>
    <n v="14400"/>
    <x v="3"/>
    <d v="2021-01-25T00:00:00"/>
    <x v="1"/>
    <x v="1"/>
    <n v="0.12"/>
    <x v="3"/>
    <x v="0"/>
    <s v="Q1"/>
    <n v="1728"/>
  </r>
  <r>
    <n v="22092608"/>
    <x v="50"/>
    <s v="R4143"/>
    <n v="3"/>
    <n v="450"/>
    <x v="3"/>
    <d v="2020-05-26T00:00:00"/>
    <x v="0"/>
    <x v="1"/>
    <n v="0.09"/>
    <x v="11"/>
    <x v="2"/>
    <s v="Q2"/>
    <n v="40.5"/>
  </r>
  <r>
    <n v="13753020"/>
    <x v="51"/>
    <s v="D1947"/>
    <n v="35"/>
    <n v="21000"/>
    <x v="3"/>
    <d v="2021-05-04T00:00:00"/>
    <x v="4"/>
    <x v="2"/>
    <n v="0.27"/>
    <x v="11"/>
    <x v="0"/>
    <s v="Q2"/>
    <n v="5670"/>
  </r>
  <r>
    <n v="86482328"/>
    <x v="52"/>
    <s v="D8133"/>
    <n v="38"/>
    <n v="14440"/>
    <x v="3"/>
    <d v="2019-07-05T00:00:00"/>
    <x v="0"/>
    <x v="2"/>
    <n v="0.11"/>
    <x v="10"/>
    <x v="1"/>
    <s v="Q3"/>
    <n v="1588.4"/>
  </r>
  <r>
    <n v="57682464"/>
    <x v="53"/>
    <s v="D8888"/>
    <n v="5"/>
    <n v="100"/>
    <x v="3"/>
    <d v="2019-01-06T00:00:00"/>
    <x v="2"/>
    <x v="2"/>
    <n v="0.3"/>
    <x v="3"/>
    <x v="1"/>
    <s v="Q1"/>
    <n v="30"/>
  </r>
  <r>
    <n v="61894463"/>
    <x v="54"/>
    <s v="F3111"/>
    <n v="1"/>
    <n v="135"/>
    <x v="3"/>
    <d v="2020-09-14T00:00:00"/>
    <x v="0"/>
    <x v="2"/>
    <n v="0.21"/>
    <x v="7"/>
    <x v="2"/>
    <s v="Q3"/>
    <n v="28.349999999999998"/>
  </r>
  <r>
    <n v="88604607"/>
    <x v="55"/>
    <s v="A2043"/>
    <n v="2"/>
    <n v="360"/>
    <x v="3"/>
    <d v="2021-12-05T00:00:00"/>
    <x v="2"/>
    <x v="2"/>
    <n v="0.09"/>
    <x v="9"/>
    <x v="0"/>
    <s v="Q4"/>
    <n v="32.4"/>
  </r>
  <r>
    <n v="74933951"/>
    <x v="0"/>
    <s v="T1323"/>
    <n v="18"/>
    <n v="540"/>
    <x v="4"/>
    <d v="2019-03-10T00:00:00"/>
    <x v="4"/>
    <x v="0"/>
    <n v="0.23"/>
    <x v="4"/>
    <x v="1"/>
    <s v="Q1"/>
    <n v="124.2"/>
  </r>
  <r>
    <n v="49464479"/>
    <x v="1"/>
    <s v="T7824"/>
    <n v="14"/>
    <n v="980"/>
    <x v="4"/>
    <d v="2021-02-23T00:00:00"/>
    <x v="3"/>
    <x v="0"/>
    <n v="7.0000000000000007E-2"/>
    <x v="5"/>
    <x v="0"/>
    <s v="Q1"/>
    <n v="68.600000000000009"/>
  </r>
  <r>
    <n v="50642168"/>
    <x v="2"/>
    <s v="S2210"/>
    <n v="27"/>
    <n v="6210"/>
    <x v="4"/>
    <d v="2019-01-16T00:00:00"/>
    <x v="0"/>
    <x v="0"/>
    <n v="0.2"/>
    <x v="3"/>
    <x v="1"/>
    <s v="Q1"/>
    <n v="1242"/>
  </r>
  <r>
    <n v="12963660"/>
    <x v="3"/>
    <s v="C6273"/>
    <n v="12"/>
    <n v="3588"/>
    <x v="4"/>
    <d v="2020-04-23T00:00:00"/>
    <x v="1"/>
    <x v="0"/>
    <n v="0.11"/>
    <x v="0"/>
    <x v="2"/>
    <s v="Q2"/>
    <n v="394.68"/>
  </r>
  <r>
    <n v="66294343"/>
    <x v="4"/>
    <s v="S8704"/>
    <n v="49"/>
    <n v="29351"/>
    <x v="4"/>
    <d v="2020-12-28T00:00:00"/>
    <x v="0"/>
    <x v="0"/>
    <n v="0.26"/>
    <x v="9"/>
    <x v="2"/>
    <s v="Q4"/>
    <n v="7631.26"/>
  </r>
  <r>
    <n v="13283973"/>
    <x v="5"/>
    <s v="F8779"/>
    <n v="21"/>
    <n v="5880"/>
    <x v="4"/>
    <d v="2019-11-08T00:00:00"/>
    <x v="2"/>
    <x v="0"/>
    <n v="0.06"/>
    <x v="2"/>
    <x v="1"/>
    <s v="Q4"/>
    <n v="352.8"/>
  </r>
  <r>
    <n v="30454041"/>
    <x v="6"/>
    <s v="F3176"/>
    <n v="4"/>
    <n v="2520"/>
    <x v="4"/>
    <d v="2021-07-16T00:00:00"/>
    <x v="4"/>
    <x v="0"/>
    <n v="0.26"/>
    <x v="10"/>
    <x v="0"/>
    <s v="Q3"/>
    <n v="655.20000000000005"/>
  </r>
  <r>
    <n v="40653608"/>
    <x v="7"/>
    <s v="F7021"/>
    <n v="48"/>
    <n v="38400"/>
    <x v="4"/>
    <d v="2021-08-26T00:00:00"/>
    <x v="3"/>
    <x v="0"/>
    <n v="0.23"/>
    <x v="6"/>
    <x v="0"/>
    <s v="Q3"/>
    <n v="8832"/>
  </r>
  <r>
    <n v="70391419"/>
    <x v="8"/>
    <s v="L4602"/>
    <n v="42"/>
    <n v="16800"/>
    <x v="4"/>
    <d v="2019-02-03T00:00:00"/>
    <x v="2"/>
    <x v="0"/>
    <n v="0.16"/>
    <x v="5"/>
    <x v="1"/>
    <s v="Q1"/>
    <n v="2688"/>
  </r>
  <r>
    <n v="85354314"/>
    <x v="9"/>
    <s v="H3046"/>
    <n v="38"/>
    <n v="13110"/>
    <x v="4"/>
    <d v="2019-06-21T00:00:00"/>
    <x v="1"/>
    <x v="0"/>
    <n v="0.23"/>
    <x v="8"/>
    <x v="1"/>
    <s v="Q2"/>
    <n v="3015.3"/>
  </r>
  <r>
    <n v="77381997"/>
    <x v="10"/>
    <s v="H4760"/>
    <n v="39"/>
    <n v="11505"/>
    <x v="4"/>
    <d v="2020-12-27T00:00:00"/>
    <x v="0"/>
    <x v="0"/>
    <n v="0.27"/>
    <x v="9"/>
    <x v="2"/>
    <s v="Q4"/>
    <n v="3106.3500000000004"/>
  </r>
  <r>
    <n v="11362279"/>
    <x v="11"/>
    <s v="S7082"/>
    <n v="50"/>
    <n v="14000"/>
    <x v="4"/>
    <d v="2019-03-24T00:00:00"/>
    <x v="2"/>
    <x v="0"/>
    <n v="0.19"/>
    <x v="4"/>
    <x v="1"/>
    <s v="Q1"/>
    <n v="2660"/>
  </r>
  <r>
    <n v="70253206"/>
    <x v="12"/>
    <s v="S1414"/>
    <n v="10"/>
    <n v="900"/>
    <x v="4"/>
    <d v="2019-08-03T00:00:00"/>
    <x v="0"/>
    <x v="0"/>
    <n v="0.26"/>
    <x v="6"/>
    <x v="1"/>
    <s v="Q3"/>
    <n v="234"/>
  </r>
  <r>
    <n v="28852107"/>
    <x v="13"/>
    <s v="D3549"/>
    <n v="4"/>
    <n v="1960"/>
    <x v="4"/>
    <d v="2020-01-20T00:00:00"/>
    <x v="4"/>
    <x v="0"/>
    <n v="0.05"/>
    <x v="3"/>
    <x v="2"/>
    <s v="Q1"/>
    <n v="98"/>
  </r>
  <r>
    <n v="27754872"/>
    <x v="14"/>
    <s v="T8304"/>
    <n v="2"/>
    <n v="170"/>
    <x v="4"/>
    <d v="2021-04-06T00:00:00"/>
    <x v="3"/>
    <x v="0"/>
    <n v="0.24"/>
    <x v="0"/>
    <x v="0"/>
    <s v="Q2"/>
    <n v="40.799999999999997"/>
  </r>
  <r>
    <n v="57033197"/>
    <x v="15"/>
    <s v="N2230"/>
    <n v="44"/>
    <n v="17600"/>
    <x v="4"/>
    <d v="2019-01-23T00:00:00"/>
    <x v="4"/>
    <x v="0"/>
    <n v="0.22"/>
    <x v="3"/>
    <x v="1"/>
    <s v="Q1"/>
    <n v="3872"/>
  </r>
  <r>
    <n v="59474684"/>
    <x v="16"/>
    <s v="D9288"/>
    <n v="15"/>
    <n v="2505"/>
    <x v="4"/>
    <d v="2020-06-08T00:00:00"/>
    <x v="2"/>
    <x v="0"/>
    <n v="0.28999999999999998"/>
    <x v="8"/>
    <x v="2"/>
    <s v="Q2"/>
    <n v="726.44999999999993"/>
  </r>
  <r>
    <n v="48143339"/>
    <x v="17"/>
    <s v="E3321"/>
    <n v="14"/>
    <n v="4592"/>
    <x v="4"/>
    <d v="2020-04-05T00:00:00"/>
    <x v="3"/>
    <x v="0"/>
    <n v="0.11"/>
    <x v="0"/>
    <x v="2"/>
    <s v="Q2"/>
    <n v="505.12"/>
  </r>
  <r>
    <n v="18113163"/>
    <x v="18"/>
    <s v="L1863"/>
    <n v="2"/>
    <n v="1384"/>
    <x v="4"/>
    <d v="2021-10-20T00:00:00"/>
    <x v="1"/>
    <x v="0"/>
    <n v="0.25"/>
    <x v="1"/>
    <x v="0"/>
    <s v="Q4"/>
    <n v="346"/>
  </r>
  <r>
    <n v="78681579"/>
    <x v="19"/>
    <s v="L7108"/>
    <n v="23"/>
    <n v="9867"/>
    <x v="4"/>
    <d v="2020-03-06T00:00:00"/>
    <x v="1"/>
    <x v="0"/>
    <n v="7.0000000000000007E-2"/>
    <x v="4"/>
    <x v="2"/>
    <s v="Q1"/>
    <n v="690.69"/>
  </r>
  <r>
    <n v="71963765"/>
    <x v="20"/>
    <s v="C9420"/>
    <n v="14"/>
    <n v="280"/>
    <x v="4"/>
    <d v="2019-10-25T00:00:00"/>
    <x v="2"/>
    <x v="1"/>
    <n v="0.09"/>
    <x v="1"/>
    <x v="1"/>
    <s v="Q4"/>
    <n v="25.2"/>
  </r>
  <r>
    <n v="39963627"/>
    <x v="21"/>
    <s v="M3143"/>
    <n v="24"/>
    <n v="1152"/>
    <x v="4"/>
    <d v="2019-06-11T00:00:00"/>
    <x v="0"/>
    <x v="1"/>
    <n v="0.2"/>
    <x v="8"/>
    <x v="1"/>
    <s v="Q2"/>
    <n v="230.4"/>
  </r>
  <r>
    <n v="23202890"/>
    <x v="22"/>
    <s v="S2533"/>
    <n v="36"/>
    <n v="1548"/>
    <x v="4"/>
    <d v="2019-02-26T00:00:00"/>
    <x v="2"/>
    <x v="1"/>
    <n v="0.27"/>
    <x v="5"/>
    <x v="1"/>
    <s v="Q1"/>
    <n v="417.96000000000004"/>
  </r>
  <r>
    <n v="17874542"/>
    <x v="23"/>
    <s v="C2469"/>
    <n v="7"/>
    <n v="490"/>
    <x v="4"/>
    <d v="2019-11-16T00:00:00"/>
    <x v="3"/>
    <x v="1"/>
    <n v="0.26"/>
    <x v="2"/>
    <x v="1"/>
    <s v="Q4"/>
    <n v="127.4"/>
  </r>
  <r>
    <n v="39822421"/>
    <x v="24"/>
    <s v="H4913"/>
    <n v="25"/>
    <n v="17475"/>
    <x v="4"/>
    <d v="2020-01-19T00:00:00"/>
    <x v="4"/>
    <x v="0"/>
    <n v="0.2"/>
    <x v="3"/>
    <x v="2"/>
    <s v="Q1"/>
    <n v="3495"/>
  </r>
  <r>
    <n v="48061123"/>
    <x v="25"/>
    <s v="n5776"/>
    <n v="21"/>
    <n v="12600"/>
    <x v="4"/>
    <d v="2021-11-15T00:00:00"/>
    <x v="0"/>
    <x v="0"/>
    <n v="0.05"/>
    <x v="2"/>
    <x v="0"/>
    <s v="Q4"/>
    <n v="630"/>
  </r>
  <r>
    <n v="51302116"/>
    <x v="26"/>
    <s v="c9856"/>
    <n v="7"/>
    <n v="2660"/>
    <x v="4"/>
    <d v="2020-09-01T00:00:00"/>
    <x v="3"/>
    <x v="0"/>
    <n v="0.06"/>
    <x v="7"/>
    <x v="2"/>
    <s v="Q3"/>
    <n v="159.6"/>
  </r>
  <r>
    <n v="13454157"/>
    <x v="27"/>
    <s v="s4399"/>
    <n v="12"/>
    <n v="780"/>
    <x v="4"/>
    <d v="2019-04-18T00:00:00"/>
    <x v="4"/>
    <x v="0"/>
    <n v="0.22"/>
    <x v="0"/>
    <x v="1"/>
    <s v="Q2"/>
    <n v="171.6"/>
  </r>
  <r>
    <n v="23764664"/>
    <x v="28"/>
    <s v="S6729"/>
    <n v="11"/>
    <n v="4312"/>
    <x v="4"/>
    <d v="2021-07-08T00:00:00"/>
    <x v="4"/>
    <x v="0"/>
    <n v="0.2"/>
    <x v="10"/>
    <x v="0"/>
    <s v="Q3"/>
    <n v="862.40000000000009"/>
  </r>
  <r>
    <n v="83993548"/>
    <x v="29"/>
    <s v="l3453"/>
    <n v="15"/>
    <n v="2850"/>
    <x v="4"/>
    <d v="2019-07-15T00:00:00"/>
    <x v="3"/>
    <x v="0"/>
    <n v="0.23"/>
    <x v="10"/>
    <x v="1"/>
    <s v="Q3"/>
    <n v="655.5"/>
  </r>
  <r>
    <n v="42874821"/>
    <x v="30"/>
    <s v="H8594"/>
    <n v="32"/>
    <n v="2400"/>
    <x v="4"/>
    <d v="2019-05-23T00:00:00"/>
    <x v="2"/>
    <x v="0"/>
    <n v="0.28999999999999998"/>
    <x v="11"/>
    <x v="1"/>
    <s v="Q2"/>
    <n v="696"/>
  </r>
  <r>
    <n v="51682852"/>
    <x v="31"/>
    <s v="P7859"/>
    <n v="37"/>
    <n v="132830"/>
    <x v="4"/>
    <d v="2021-08-19T00:00:00"/>
    <x v="0"/>
    <x v="0"/>
    <n v="0.17"/>
    <x v="6"/>
    <x v="0"/>
    <s v="Q3"/>
    <n v="22581.100000000002"/>
  </r>
  <r>
    <n v="81371829"/>
    <x v="32"/>
    <s v="F4950"/>
    <n v="13"/>
    <n v="1040"/>
    <x v="4"/>
    <d v="2021-05-24T00:00:00"/>
    <x v="1"/>
    <x v="0"/>
    <n v="7.0000000000000007E-2"/>
    <x v="11"/>
    <x v="0"/>
    <s v="Q2"/>
    <n v="72.800000000000011"/>
  </r>
  <r>
    <n v="31553908"/>
    <x v="33"/>
    <s v="B1922"/>
    <n v="26"/>
    <n v="5980"/>
    <x v="4"/>
    <d v="2020-10-04T00:00:00"/>
    <x v="3"/>
    <x v="0"/>
    <n v="0.2"/>
    <x v="1"/>
    <x v="2"/>
    <s v="Q4"/>
    <n v="1196"/>
  </r>
  <r>
    <n v="42041133"/>
    <x v="34"/>
    <s v="H3568"/>
    <n v="34"/>
    <n v="4760"/>
    <x v="4"/>
    <d v="2021-02-27T00:00:00"/>
    <x v="4"/>
    <x v="0"/>
    <n v="0.05"/>
    <x v="5"/>
    <x v="0"/>
    <s v="Q1"/>
    <n v="238"/>
  </r>
  <r>
    <n v="73354126"/>
    <x v="35"/>
    <s v="M4078"/>
    <n v="39"/>
    <n v="11271"/>
    <x v="4"/>
    <d v="2020-12-12T00:00:00"/>
    <x v="3"/>
    <x v="0"/>
    <n v="0.08"/>
    <x v="9"/>
    <x v="2"/>
    <s v="Q4"/>
    <n v="901.68000000000006"/>
  </r>
  <r>
    <n v="61232911"/>
    <x v="36"/>
    <s v="B9929"/>
    <n v="18"/>
    <n v="1080"/>
    <x v="4"/>
    <d v="2021-05-10T00:00:00"/>
    <x v="1"/>
    <x v="1"/>
    <n v="0.08"/>
    <x v="11"/>
    <x v="0"/>
    <s v="Q2"/>
    <n v="86.4"/>
  </r>
  <r>
    <n v="54793953"/>
    <x v="37"/>
    <s v="S3483"/>
    <n v="29"/>
    <n v="870"/>
    <x v="4"/>
    <d v="2019-11-22T00:00:00"/>
    <x v="4"/>
    <x v="1"/>
    <n v="0.18"/>
    <x v="2"/>
    <x v="1"/>
    <s v="Q4"/>
    <n v="156.6"/>
  </r>
  <r>
    <n v="51882827"/>
    <x v="38"/>
    <s v="B2993"/>
    <n v="1"/>
    <n v="40"/>
    <x v="4"/>
    <d v="2019-03-19T00:00:00"/>
    <x v="2"/>
    <x v="1"/>
    <n v="0.13"/>
    <x v="4"/>
    <x v="1"/>
    <s v="Q1"/>
    <n v="5.2"/>
  </r>
  <r>
    <n v="88772365"/>
    <x v="39"/>
    <s v="J6413"/>
    <n v="45"/>
    <n v="8955"/>
    <x v="4"/>
    <d v="2021-07-14T00:00:00"/>
    <x v="2"/>
    <x v="1"/>
    <n v="0.14000000000000001"/>
    <x v="10"/>
    <x v="0"/>
    <s v="Q3"/>
    <n v="1253.7"/>
  </r>
  <r>
    <n v="74663764"/>
    <x v="40"/>
    <s v="B7289"/>
    <n v="40"/>
    <n v="2600"/>
    <x v="4"/>
    <d v="2021-06-13T00:00:00"/>
    <x v="4"/>
    <x v="1"/>
    <n v="0.08"/>
    <x v="8"/>
    <x v="0"/>
    <s v="Q2"/>
    <n v="208"/>
  </r>
  <r>
    <n v="55391796"/>
    <x v="41"/>
    <s v="C4916"/>
    <n v="2"/>
    <n v="240"/>
    <x v="4"/>
    <d v="2020-08-10T00:00:00"/>
    <x v="4"/>
    <x v="1"/>
    <n v="0.26"/>
    <x v="6"/>
    <x v="2"/>
    <s v="Q3"/>
    <n v="62.400000000000006"/>
  </r>
  <r>
    <n v="42823234"/>
    <x v="42"/>
    <s v="G5890"/>
    <n v="41"/>
    <n v="16400"/>
    <x v="4"/>
    <d v="2021-02-01T00:00:00"/>
    <x v="1"/>
    <x v="1"/>
    <n v="0.18"/>
    <x v="5"/>
    <x v="0"/>
    <s v="Q1"/>
    <n v="2952"/>
  </r>
  <r>
    <n v="24352419"/>
    <x v="43"/>
    <s v="R3077"/>
    <n v="46"/>
    <n v="16100"/>
    <x v="4"/>
    <d v="2020-01-25T00:00:00"/>
    <x v="2"/>
    <x v="1"/>
    <n v="0.24"/>
    <x v="3"/>
    <x v="2"/>
    <s v="Q1"/>
    <n v="3864"/>
  </r>
  <r>
    <n v="27682873"/>
    <x v="44"/>
    <s v="D1535"/>
    <n v="21"/>
    <n v="2205"/>
    <x v="4"/>
    <d v="2020-10-27T00:00:00"/>
    <x v="1"/>
    <x v="1"/>
    <n v="0.16"/>
    <x v="1"/>
    <x v="2"/>
    <s v="Q4"/>
    <n v="352.8"/>
  </r>
  <r>
    <n v="35243770"/>
    <x v="45"/>
    <s v="C3284"/>
    <n v="33"/>
    <n v="1320"/>
    <x v="4"/>
    <d v="2020-07-23T00:00:00"/>
    <x v="1"/>
    <x v="1"/>
    <n v="0.23"/>
    <x v="10"/>
    <x v="2"/>
    <s v="Q3"/>
    <n v="303.60000000000002"/>
  </r>
  <r>
    <n v="65621270"/>
    <x v="46"/>
    <s v="S2900"/>
    <n v="48"/>
    <n v="6000"/>
    <x v="4"/>
    <d v="2021-04-04T00:00:00"/>
    <x v="1"/>
    <x v="1"/>
    <n v="0.09"/>
    <x v="0"/>
    <x v="0"/>
    <s v="Q2"/>
    <n v="540"/>
  </r>
  <r>
    <n v="81793254"/>
    <x v="47"/>
    <s v="K3135"/>
    <n v="20"/>
    <n v="2500"/>
    <x v="4"/>
    <d v="2019-08-03T00:00:00"/>
    <x v="3"/>
    <x v="1"/>
    <n v="0.09"/>
    <x v="6"/>
    <x v="1"/>
    <s v="Q3"/>
    <n v="225"/>
  </r>
  <r>
    <n v="37784865"/>
    <x v="48"/>
    <s v="P1608"/>
    <n v="19"/>
    <n v="1520"/>
    <x v="4"/>
    <d v="2021-04-22T00:00:00"/>
    <x v="0"/>
    <x v="1"/>
    <n v="0.1"/>
    <x v="0"/>
    <x v="0"/>
    <s v="Q2"/>
    <n v="152"/>
  </r>
  <r>
    <n v="31924290"/>
    <x v="49"/>
    <s v="A5037"/>
    <n v="38"/>
    <n v="11400"/>
    <x v="4"/>
    <d v="2021-06-08T00:00:00"/>
    <x v="1"/>
    <x v="1"/>
    <n v="0.12"/>
    <x v="8"/>
    <x v="0"/>
    <s v="Q2"/>
    <n v="1368"/>
  </r>
  <r>
    <n v="32124372"/>
    <x v="50"/>
    <s v="R4143"/>
    <n v="1"/>
    <n v="150"/>
    <x v="4"/>
    <d v="2020-11-08T00:00:00"/>
    <x v="0"/>
    <x v="1"/>
    <n v="0.09"/>
    <x v="2"/>
    <x v="2"/>
    <s v="Q4"/>
    <n v="13.5"/>
  </r>
  <r>
    <n v="85512723"/>
    <x v="51"/>
    <s v="D1947"/>
    <n v="6"/>
    <n v="3600"/>
    <x v="4"/>
    <d v="2020-09-17T00:00:00"/>
    <x v="4"/>
    <x v="2"/>
    <n v="0.27"/>
    <x v="7"/>
    <x v="2"/>
    <s v="Q3"/>
    <n v="972.00000000000011"/>
  </r>
  <r>
    <n v="72134463"/>
    <x v="52"/>
    <s v="D8133"/>
    <n v="37"/>
    <n v="14060"/>
    <x v="4"/>
    <d v="2019-04-09T00:00:00"/>
    <x v="0"/>
    <x v="2"/>
    <n v="0.11"/>
    <x v="0"/>
    <x v="1"/>
    <s v="Q2"/>
    <n v="1546.6"/>
  </r>
  <r>
    <n v="40702840"/>
    <x v="53"/>
    <s v="D8888"/>
    <n v="46"/>
    <n v="920"/>
    <x v="4"/>
    <d v="2021-08-18T00:00:00"/>
    <x v="2"/>
    <x v="2"/>
    <n v="0.3"/>
    <x v="6"/>
    <x v="0"/>
    <s v="Q3"/>
    <n v="276"/>
  </r>
  <r>
    <n v="81074866"/>
    <x v="54"/>
    <s v="F3111"/>
    <n v="27"/>
    <n v="3645"/>
    <x v="4"/>
    <d v="2020-06-16T00:00:00"/>
    <x v="4"/>
    <x v="2"/>
    <n v="0.21"/>
    <x v="8"/>
    <x v="2"/>
    <s v="Q2"/>
    <n v="765.44999999999993"/>
  </r>
  <r>
    <n v="41314915"/>
    <x v="55"/>
    <s v="A2043"/>
    <n v="22"/>
    <n v="3960"/>
    <x v="4"/>
    <d v="2019-07-08T00:00:00"/>
    <x v="0"/>
    <x v="2"/>
    <n v="0.09"/>
    <x v="10"/>
    <x v="1"/>
    <s v="Q3"/>
    <n v="356.4"/>
  </r>
  <r>
    <n v="20063255"/>
    <x v="0"/>
    <s v="T1323"/>
    <n v="5"/>
    <n v="150"/>
    <x v="0"/>
    <d v="2020-06-22T00:00:00"/>
    <x v="3"/>
    <x v="0"/>
    <n v="0.23"/>
    <x v="8"/>
    <x v="2"/>
    <s v="Q2"/>
    <n v="34.5"/>
  </r>
  <r>
    <n v="17184981"/>
    <x v="1"/>
    <s v="T7824"/>
    <n v="18"/>
    <n v="1260"/>
    <x v="0"/>
    <d v="2019-08-12T00:00:00"/>
    <x v="2"/>
    <x v="0"/>
    <n v="7.0000000000000007E-2"/>
    <x v="6"/>
    <x v="1"/>
    <s v="Q3"/>
    <n v="88.2"/>
  </r>
  <r>
    <n v="39361407"/>
    <x v="2"/>
    <s v="S2210"/>
    <n v="12"/>
    <n v="2760"/>
    <x v="0"/>
    <d v="2020-09-23T00:00:00"/>
    <x v="0"/>
    <x v="0"/>
    <n v="0.2"/>
    <x v="7"/>
    <x v="2"/>
    <s v="Q3"/>
    <n v="552"/>
  </r>
  <r>
    <n v="50762431"/>
    <x v="3"/>
    <s v="C6273"/>
    <n v="37"/>
    <n v="11063"/>
    <x v="0"/>
    <d v="2021-07-04T00:00:00"/>
    <x v="1"/>
    <x v="0"/>
    <n v="0.11"/>
    <x v="10"/>
    <x v="0"/>
    <s v="Q3"/>
    <n v="1216.93"/>
  </r>
  <r>
    <n v="25654219"/>
    <x v="4"/>
    <s v="S8704"/>
    <n v="10"/>
    <n v="5990"/>
    <x v="0"/>
    <d v="2019-11-08T00:00:00"/>
    <x v="3"/>
    <x v="0"/>
    <n v="0.26"/>
    <x v="2"/>
    <x v="1"/>
    <s v="Q4"/>
    <n v="1557.4"/>
  </r>
  <r>
    <n v="85002687"/>
    <x v="5"/>
    <s v="F8779"/>
    <n v="12"/>
    <n v="3360"/>
    <x v="0"/>
    <d v="2019-05-08T00:00:00"/>
    <x v="1"/>
    <x v="0"/>
    <n v="0.06"/>
    <x v="11"/>
    <x v="1"/>
    <s v="Q2"/>
    <n v="201.6"/>
  </r>
  <r>
    <n v="45143461"/>
    <x v="6"/>
    <s v="F3176"/>
    <n v="34"/>
    <n v="21420"/>
    <x v="0"/>
    <d v="2019-12-06T00:00:00"/>
    <x v="3"/>
    <x v="0"/>
    <n v="0.26"/>
    <x v="9"/>
    <x v="1"/>
    <s v="Q4"/>
    <n v="5569.2"/>
  </r>
  <r>
    <n v="45811395"/>
    <x v="7"/>
    <s v="F7021"/>
    <n v="29"/>
    <n v="23200"/>
    <x v="0"/>
    <d v="2019-03-18T00:00:00"/>
    <x v="1"/>
    <x v="0"/>
    <n v="0.23"/>
    <x v="4"/>
    <x v="1"/>
    <s v="Q1"/>
    <n v="5336"/>
  </r>
  <r>
    <n v="55181464"/>
    <x v="8"/>
    <s v="L4602"/>
    <n v="5"/>
    <n v="2000"/>
    <x v="0"/>
    <d v="2019-05-05T00:00:00"/>
    <x v="1"/>
    <x v="0"/>
    <n v="0.16"/>
    <x v="11"/>
    <x v="1"/>
    <s v="Q2"/>
    <n v="320"/>
  </r>
  <r>
    <n v="24264979"/>
    <x v="9"/>
    <s v="H3046"/>
    <n v="18"/>
    <n v="6210"/>
    <x v="0"/>
    <d v="2019-12-12T00:00:00"/>
    <x v="3"/>
    <x v="0"/>
    <n v="0.23"/>
    <x v="9"/>
    <x v="1"/>
    <s v="Q4"/>
    <n v="1428.3"/>
  </r>
  <r>
    <n v="86351956"/>
    <x v="10"/>
    <s v="H4760"/>
    <n v="47"/>
    <n v="13865"/>
    <x v="0"/>
    <d v="2019-08-19T00:00:00"/>
    <x v="0"/>
    <x v="0"/>
    <n v="0.27"/>
    <x v="6"/>
    <x v="1"/>
    <s v="Q3"/>
    <n v="3743.55"/>
  </r>
  <r>
    <n v="57932731"/>
    <x v="11"/>
    <s v="S7082"/>
    <n v="2"/>
    <n v="560"/>
    <x v="0"/>
    <d v="2021-10-02T00:00:00"/>
    <x v="1"/>
    <x v="0"/>
    <n v="0.19"/>
    <x v="1"/>
    <x v="0"/>
    <s v="Q4"/>
    <n v="106.4"/>
  </r>
  <r>
    <n v="15874047"/>
    <x v="12"/>
    <s v="S1414"/>
    <n v="32"/>
    <n v="2880"/>
    <x v="0"/>
    <d v="2021-11-27T00:00:00"/>
    <x v="1"/>
    <x v="0"/>
    <n v="0.26"/>
    <x v="2"/>
    <x v="0"/>
    <s v="Q4"/>
    <n v="748.80000000000007"/>
  </r>
  <r>
    <n v="81341404"/>
    <x v="13"/>
    <s v="D3549"/>
    <n v="13"/>
    <n v="6370"/>
    <x v="0"/>
    <d v="2021-02-12T00:00:00"/>
    <x v="2"/>
    <x v="0"/>
    <n v="0.05"/>
    <x v="5"/>
    <x v="0"/>
    <s v="Q1"/>
    <n v="318.5"/>
  </r>
  <r>
    <n v="37521186"/>
    <x v="14"/>
    <s v="T8304"/>
    <n v="22"/>
    <n v="1870"/>
    <x v="0"/>
    <d v="2019-03-18T00:00:00"/>
    <x v="4"/>
    <x v="0"/>
    <n v="0.24"/>
    <x v="4"/>
    <x v="1"/>
    <s v="Q1"/>
    <n v="448.8"/>
  </r>
  <r>
    <n v="44881228"/>
    <x v="15"/>
    <s v="N2230"/>
    <n v="5"/>
    <n v="2000"/>
    <x v="0"/>
    <d v="2019-02-07T00:00:00"/>
    <x v="3"/>
    <x v="0"/>
    <n v="0.22"/>
    <x v="5"/>
    <x v="1"/>
    <s v="Q1"/>
    <n v="440"/>
  </r>
  <r>
    <n v="53734979"/>
    <x v="16"/>
    <s v="D9288"/>
    <n v="3"/>
    <n v="501"/>
    <x v="0"/>
    <d v="2019-11-26T00:00:00"/>
    <x v="1"/>
    <x v="0"/>
    <n v="0.28999999999999998"/>
    <x v="2"/>
    <x v="1"/>
    <s v="Q4"/>
    <n v="145.29"/>
  </r>
  <r>
    <n v="54153754"/>
    <x v="17"/>
    <s v="E3321"/>
    <n v="10"/>
    <n v="3280"/>
    <x v="0"/>
    <d v="2019-08-04T00:00:00"/>
    <x v="4"/>
    <x v="0"/>
    <n v="0.11"/>
    <x v="6"/>
    <x v="1"/>
    <s v="Q3"/>
    <n v="360.8"/>
  </r>
  <r>
    <n v="87873717"/>
    <x v="18"/>
    <s v="L1863"/>
    <n v="32"/>
    <n v="22144"/>
    <x v="0"/>
    <d v="2020-08-08T00:00:00"/>
    <x v="4"/>
    <x v="0"/>
    <n v="0.25"/>
    <x v="6"/>
    <x v="2"/>
    <s v="Q3"/>
    <n v="5536"/>
  </r>
  <r>
    <n v="18983738"/>
    <x v="19"/>
    <s v="L7108"/>
    <n v="38"/>
    <n v="16302"/>
    <x v="0"/>
    <d v="2021-08-24T00:00:00"/>
    <x v="1"/>
    <x v="0"/>
    <n v="7.0000000000000007E-2"/>
    <x v="6"/>
    <x v="0"/>
    <s v="Q3"/>
    <n v="1141.1400000000001"/>
  </r>
  <r>
    <n v="20302248"/>
    <x v="20"/>
    <s v="C9420"/>
    <n v="8"/>
    <n v="160"/>
    <x v="0"/>
    <d v="2020-02-09T00:00:00"/>
    <x v="3"/>
    <x v="1"/>
    <n v="0.09"/>
    <x v="5"/>
    <x v="2"/>
    <s v="Q1"/>
    <n v="14.399999999999999"/>
  </r>
  <r>
    <n v="71282440"/>
    <x v="21"/>
    <s v="M3143"/>
    <n v="23"/>
    <n v="1104"/>
    <x v="0"/>
    <d v="2019-11-20T00:00:00"/>
    <x v="1"/>
    <x v="1"/>
    <n v="0.2"/>
    <x v="2"/>
    <x v="1"/>
    <s v="Q4"/>
    <n v="220.8"/>
  </r>
  <r>
    <n v="73272066"/>
    <x v="22"/>
    <s v="S2533"/>
    <n v="3"/>
    <n v="129"/>
    <x v="0"/>
    <d v="2020-04-07T00:00:00"/>
    <x v="2"/>
    <x v="1"/>
    <n v="0.27"/>
    <x v="0"/>
    <x v="2"/>
    <s v="Q2"/>
    <n v="34.830000000000005"/>
  </r>
  <r>
    <n v="29182911"/>
    <x v="23"/>
    <s v="C2469"/>
    <n v="36"/>
    <n v="2520"/>
    <x v="0"/>
    <d v="2021-08-10T00:00:00"/>
    <x v="3"/>
    <x v="1"/>
    <n v="0.26"/>
    <x v="6"/>
    <x v="0"/>
    <s v="Q3"/>
    <n v="655.20000000000005"/>
  </r>
  <r>
    <n v="31533826"/>
    <x v="24"/>
    <s v="H4913"/>
    <n v="5"/>
    <n v="3495"/>
    <x v="0"/>
    <d v="2019-02-06T00:00:00"/>
    <x v="3"/>
    <x v="0"/>
    <n v="0.2"/>
    <x v="5"/>
    <x v="1"/>
    <s v="Q1"/>
    <n v="699"/>
  </r>
  <r>
    <n v="35853184"/>
    <x v="25"/>
    <s v="n5776"/>
    <n v="43"/>
    <n v="25800"/>
    <x v="0"/>
    <d v="2019-09-27T00:00:00"/>
    <x v="1"/>
    <x v="0"/>
    <n v="0.05"/>
    <x v="7"/>
    <x v="1"/>
    <s v="Q3"/>
    <n v="1290"/>
  </r>
  <r>
    <n v="59211808"/>
    <x v="26"/>
    <s v="c9856"/>
    <n v="9"/>
    <n v="3420"/>
    <x v="0"/>
    <d v="2020-03-01T00:00:00"/>
    <x v="1"/>
    <x v="0"/>
    <n v="0.06"/>
    <x v="4"/>
    <x v="2"/>
    <s v="Q1"/>
    <n v="205.2"/>
  </r>
  <r>
    <n v="11161953"/>
    <x v="27"/>
    <s v="s4399"/>
    <n v="38"/>
    <n v="2470"/>
    <x v="0"/>
    <d v="2021-12-27T00:00:00"/>
    <x v="4"/>
    <x v="0"/>
    <n v="0.22"/>
    <x v="9"/>
    <x v="0"/>
    <s v="Q4"/>
    <n v="543.4"/>
  </r>
  <r>
    <n v="38911404"/>
    <x v="28"/>
    <s v="S6729"/>
    <n v="18"/>
    <n v="7056"/>
    <x v="0"/>
    <d v="2021-06-13T00:00:00"/>
    <x v="2"/>
    <x v="0"/>
    <n v="0.2"/>
    <x v="8"/>
    <x v="0"/>
    <s v="Q2"/>
    <n v="1411.2"/>
  </r>
  <r>
    <n v="65661479"/>
    <x v="29"/>
    <s v="l3453"/>
    <n v="46"/>
    <n v="8740"/>
    <x v="0"/>
    <d v="2021-09-21T00:00:00"/>
    <x v="0"/>
    <x v="0"/>
    <n v="0.23"/>
    <x v="7"/>
    <x v="0"/>
    <s v="Q3"/>
    <n v="2010.2"/>
  </r>
  <r>
    <n v="81593959"/>
    <x v="30"/>
    <s v="H8594"/>
    <n v="16"/>
    <n v="1200"/>
    <x v="0"/>
    <d v="2020-08-10T00:00:00"/>
    <x v="4"/>
    <x v="0"/>
    <n v="0.28999999999999998"/>
    <x v="6"/>
    <x v="2"/>
    <s v="Q3"/>
    <n v="348"/>
  </r>
  <r>
    <n v="88353225"/>
    <x v="31"/>
    <s v="P7859"/>
    <n v="24"/>
    <n v="86160"/>
    <x v="0"/>
    <d v="2020-11-15T00:00:00"/>
    <x v="1"/>
    <x v="0"/>
    <n v="0.17"/>
    <x v="2"/>
    <x v="2"/>
    <s v="Q4"/>
    <n v="14647.2"/>
  </r>
  <r>
    <n v="78051082"/>
    <x v="32"/>
    <s v="F4950"/>
    <n v="32"/>
    <n v="2560"/>
    <x v="0"/>
    <d v="2021-10-10T00:00:00"/>
    <x v="1"/>
    <x v="0"/>
    <n v="7.0000000000000007E-2"/>
    <x v="1"/>
    <x v="0"/>
    <s v="Q4"/>
    <n v="179.20000000000002"/>
  </r>
  <r>
    <n v="41624134"/>
    <x v="33"/>
    <s v="B1922"/>
    <n v="45"/>
    <n v="10350"/>
    <x v="0"/>
    <d v="2020-03-10T00:00:00"/>
    <x v="3"/>
    <x v="0"/>
    <n v="0.2"/>
    <x v="4"/>
    <x v="2"/>
    <s v="Q1"/>
    <n v="2070"/>
  </r>
  <r>
    <n v="46231519"/>
    <x v="34"/>
    <s v="H3568"/>
    <n v="24"/>
    <n v="3360"/>
    <x v="0"/>
    <d v="2020-04-02T00:00:00"/>
    <x v="2"/>
    <x v="0"/>
    <n v="0.05"/>
    <x v="0"/>
    <x v="2"/>
    <s v="Q2"/>
    <n v="168"/>
  </r>
  <r>
    <n v="69042264"/>
    <x v="35"/>
    <s v="M4078"/>
    <n v="10"/>
    <n v="2890"/>
    <x v="0"/>
    <d v="2020-03-19T00:00:00"/>
    <x v="1"/>
    <x v="0"/>
    <n v="0.08"/>
    <x v="4"/>
    <x v="2"/>
    <s v="Q1"/>
    <n v="231.20000000000002"/>
  </r>
  <r>
    <n v="80544377"/>
    <x v="36"/>
    <s v="B9929"/>
    <n v="12"/>
    <n v="720"/>
    <x v="0"/>
    <d v="2019-11-05T00:00:00"/>
    <x v="2"/>
    <x v="1"/>
    <n v="0.08"/>
    <x v="2"/>
    <x v="1"/>
    <s v="Q4"/>
    <n v="57.6"/>
  </r>
  <r>
    <n v="56711982"/>
    <x v="37"/>
    <s v="S3483"/>
    <n v="47"/>
    <n v="1410"/>
    <x v="0"/>
    <d v="2020-03-21T00:00:00"/>
    <x v="2"/>
    <x v="1"/>
    <n v="0.18"/>
    <x v="4"/>
    <x v="2"/>
    <s v="Q1"/>
    <n v="253.79999999999998"/>
  </r>
  <r>
    <n v="89082212"/>
    <x v="38"/>
    <s v="B2993"/>
    <n v="24"/>
    <n v="960"/>
    <x v="0"/>
    <d v="2020-05-11T00:00:00"/>
    <x v="2"/>
    <x v="1"/>
    <n v="0.13"/>
    <x v="11"/>
    <x v="2"/>
    <s v="Q2"/>
    <n v="124.80000000000001"/>
  </r>
  <r>
    <n v="48454852"/>
    <x v="39"/>
    <s v="J6413"/>
    <n v="32"/>
    <n v="6368"/>
    <x v="0"/>
    <d v="2019-04-22T00:00:00"/>
    <x v="2"/>
    <x v="1"/>
    <n v="0.14000000000000001"/>
    <x v="0"/>
    <x v="1"/>
    <s v="Q2"/>
    <n v="891.5200000000001"/>
  </r>
  <r>
    <n v="84723509"/>
    <x v="40"/>
    <s v="B7289"/>
    <n v="36"/>
    <n v="2340"/>
    <x v="0"/>
    <d v="2020-02-08T00:00:00"/>
    <x v="1"/>
    <x v="1"/>
    <n v="0.08"/>
    <x v="5"/>
    <x v="2"/>
    <s v="Q1"/>
    <n v="187.20000000000002"/>
  </r>
  <r>
    <n v="83204643"/>
    <x v="41"/>
    <s v="C4916"/>
    <n v="14"/>
    <n v="1680"/>
    <x v="0"/>
    <d v="2019-08-09T00:00:00"/>
    <x v="0"/>
    <x v="1"/>
    <n v="0.26"/>
    <x v="6"/>
    <x v="1"/>
    <s v="Q3"/>
    <n v="436.8"/>
  </r>
  <r>
    <n v="88183758"/>
    <x v="42"/>
    <s v="G5890"/>
    <n v="9"/>
    <n v="3600"/>
    <x v="0"/>
    <d v="2019-07-15T00:00:00"/>
    <x v="0"/>
    <x v="1"/>
    <n v="0.18"/>
    <x v="10"/>
    <x v="1"/>
    <s v="Q3"/>
    <n v="648"/>
  </r>
  <r>
    <n v="17673947"/>
    <x v="43"/>
    <s v="R3077"/>
    <n v="3"/>
    <n v="1050"/>
    <x v="0"/>
    <d v="2021-09-22T00:00:00"/>
    <x v="2"/>
    <x v="1"/>
    <n v="0.24"/>
    <x v="7"/>
    <x v="0"/>
    <s v="Q3"/>
    <n v="252"/>
  </r>
  <r>
    <n v="68572994"/>
    <x v="44"/>
    <s v="D1535"/>
    <n v="31"/>
    <n v="3255"/>
    <x v="0"/>
    <d v="2019-08-08T00:00:00"/>
    <x v="2"/>
    <x v="1"/>
    <n v="0.16"/>
    <x v="6"/>
    <x v="1"/>
    <s v="Q3"/>
    <n v="520.79999999999995"/>
  </r>
  <r>
    <n v="77061149"/>
    <x v="45"/>
    <s v="C3284"/>
    <n v="36"/>
    <n v="1440"/>
    <x v="0"/>
    <d v="2019-09-16T00:00:00"/>
    <x v="3"/>
    <x v="1"/>
    <n v="0.23"/>
    <x v="7"/>
    <x v="1"/>
    <s v="Q3"/>
    <n v="331.2"/>
  </r>
  <r>
    <n v="42682515"/>
    <x v="46"/>
    <s v="S2900"/>
    <n v="31"/>
    <n v="3875"/>
    <x v="0"/>
    <d v="2020-10-11T00:00:00"/>
    <x v="0"/>
    <x v="1"/>
    <n v="0.09"/>
    <x v="1"/>
    <x v="2"/>
    <s v="Q4"/>
    <n v="348.75"/>
  </r>
  <r>
    <n v="32744932"/>
    <x v="47"/>
    <s v="K3135"/>
    <n v="40"/>
    <n v="5000"/>
    <x v="0"/>
    <d v="2021-08-08T00:00:00"/>
    <x v="1"/>
    <x v="1"/>
    <n v="0.09"/>
    <x v="6"/>
    <x v="0"/>
    <s v="Q3"/>
    <n v="450"/>
  </r>
  <r>
    <n v="67571771"/>
    <x v="48"/>
    <s v="P1608"/>
    <n v="4"/>
    <n v="320"/>
    <x v="0"/>
    <d v="2021-10-22T00:00:00"/>
    <x v="0"/>
    <x v="1"/>
    <n v="0.1"/>
    <x v="1"/>
    <x v="0"/>
    <s v="Q4"/>
    <n v="32"/>
  </r>
  <r>
    <n v="84541896"/>
    <x v="49"/>
    <s v="A5037"/>
    <n v="13"/>
    <n v="3900"/>
    <x v="0"/>
    <d v="2019-01-03T00:00:00"/>
    <x v="4"/>
    <x v="1"/>
    <n v="0.12"/>
    <x v="3"/>
    <x v="1"/>
    <s v="Q1"/>
    <n v="468"/>
  </r>
  <r>
    <n v="81413336"/>
    <x v="50"/>
    <s v="R4143"/>
    <n v="33"/>
    <n v="4950"/>
    <x v="0"/>
    <d v="2020-05-07T00:00:00"/>
    <x v="1"/>
    <x v="1"/>
    <n v="0.09"/>
    <x v="11"/>
    <x v="2"/>
    <s v="Q2"/>
    <n v="445.5"/>
  </r>
  <r>
    <n v="74071643"/>
    <x v="51"/>
    <s v="D1947"/>
    <n v="12"/>
    <n v="7200"/>
    <x v="0"/>
    <d v="2019-02-23T00:00:00"/>
    <x v="3"/>
    <x v="2"/>
    <n v="0.27"/>
    <x v="5"/>
    <x v="1"/>
    <s v="Q1"/>
    <n v="1944.0000000000002"/>
  </r>
  <r>
    <n v="82164596"/>
    <x v="52"/>
    <s v="D8133"/>
    <n v="32"/>
    <n v="12160"/>
    <x v="0"/>
    <d v="2019-06-06T00:00:00"/>
    <x v="3"/>
    <x v="2"/>
    <n v="0.11"/>
    <x v="8"/>
    <x v="1"/>
    <s v="Q2"/>
    <n v="1337.6"/>
  </r>
  <r>
    <n v="77734639"/>
    <x v="53"/>
    <s v="D8888"/>
    <n v="31"/>
    <n v="620"/>
    <x v="0"/>
    <d v="2019-11-07T00:00:00"/>
    <x v="3"/>
    <x v="2"/>
    <n v="0.3"/>
    <x v="2"/>
    <x v="1"/>
    <s v="Q4"/>
    <n v="186"/>
  </r>
  <r>
    <n v="76774506"/>
    <x v="54"/>
    <s v="F3111"/>
    <n v="38"/>
    <n v="5130"/>
    <x v="0"/>
    <d v="2019-05-18T00:00:00"/>
    <x v="0"/>
    <x v="2"/>
    <n v="0.21"/>
    <x v="11"/>
    <x v="1"/>
    <s v="Q2"/>
    <n v="1077.3"/>
  </r>
  <r>
    <n v="47363094"/>
    <x v="55"/>
    <s v="A2043"/>
    <n v="46"/>
    <n v="8280"/>
    <x v="0"/>
    <d v="2021-12-11T00:00:00"/>
    <x v="1"/>
    <x v="2"/>
    <n v="0.09"/>
    <x v="9"/>
    <x v="0"/>
    <s v="Q4"/>
    <n v="745.19999999999993"/>
  </r>
  <r>
    <n v="12481329"/>
    <x v="0"/>
    <s v="T1323"/>
    <n v="11"/>
    <n v="330"/>
    <x v="1"/>
    <d v="2019-11-06T00:00:00"/>
    <x v="3"/>
    <x v="0"/>
    <n v="0.23"/>
    <x v="2"/>
    <x v="1"/>
    <s v="Q4"/>
    <n v="75.900000000000006"/>
  </r>
  <r>
    <n v="70783616"/>
    <x v="1"/>
    <s v="T7824"/>
    <n v="31"/>
    <n v="2170"/>
    <x v="1"/>
    <d v="2021-03-06T00:00:00"/>
    <x v="4"/>
    <x v="0"/>
    <n v="7.0000000000000007E-2"/>
    <x v="4"/>
    <x v="0"/>
    <s v="Q1"/>
    <n v="151.9"/>
  </r>
  <r>
    <n v="28581142"/>
    <x v="2"/>
    <s v="S2210"/>
    <n v="31"/>
    <n v="7130"/>
    <x v="1"/>
    <d v="2021-12-26T00:00:00"/>
    <x v="0"/>
    <x v="0"/>
    <n v="0.2"/>
    <x v="9"/>
    <x v="0"/>
    <s v="Q4"/>
    <n v="1426"/>
  </r>
  <r>
    <n v="57472975"/>
    <x v="3"/>
    <s v="C6273"/>
    <n v="31"/>
    <n v="9269"/>
    <x v="1"/>
    <d v="2021-05-13T00:00:00"/>
    <x v="0"/>
    <x v="0"/>
    <n v="0.11"/>
    <x v="11"/>
    <x v="0"/>
    <s v="Q2"/>
    <n v="1019.59"/>
  </r>
  <r>
    <n v="84683660"/>
    <x v="4"/>
    <s v="S8704"/>
    <n v="20"/>
    <n v="11980"/>
    <x v="1"/>
    <d v="2019-10-20T00:00:00"/>
    <x v="0"/>
    <x v="0"/>
    <n v="0.26"/>
    <x v="1"/>
    <x v="1"/>
    <s v="Q4"/>
    <n v="3114.8"/>
  </r>
  <r>
    <n v="69802522"/>
    <x v="5"/>
    <s v="F8779"/>
    <n v="19"/>
    <n v="5320"/>
    <x v="1"/>
    <d v="2019-09-27T00:00:00"/>
    <x v="2"/>
    <x v="0"/>
    <n v="0.06"/>
    <x v="7"/>
    <x v="1"/>
    <s v="Q3"/>
    <n v="319.2"/>
  </r>
  <r>
    <n v="18413417"/>
    <x v="6"/>
    <s v="F3176"/>
    <n v="28"/>
    <n v="17640"/>
    <x v="1"/>
    <d v="2020-12-23T00:00:00"/>
    <x v="0"/>
    <x v="0"/>
    <n v="0.26"/>
    <x v="9"/>
    <x v="2"/>
    <s v="Q4"/>
    <n v="4586.4000000000005"/>
  </r>
  <r>
    <n v="26224249"/>
    <x v="7"/>
    <s v="F7021"/>
    <n v="24"/>
    <n v="19200"/>
    <x v="1"/>
    <d v="2019-09-13T00:00:00"/>
    <x v="0"/>
    <x v="0"/>
    <n v="0.23"/>
    <x v="7"/>
    <x v="1"/>
    <s v="Q3"/>
    <n v="4416"/>
  </r>
  <r>
    <n v="58543401"/>
    <x v="8"/>
    <s v="L4602"/>
    <n v="16"/>
    <n v="6400"/>
    <x v="1"/>
    <d v="2019-10-13T00:00:00"/>
    <x v="1"/>
    <x v="0"/>
    <n v="0.16"/>
    <x v="1"/>
    <x v="1"/>
    <s v="Q4"/>
    <n v="1024"/>
  </r>
  <r>
    <n v="23074818"/>
    <x v="9"/>
    <s v="H3046"/>
    <n v="38"/>
    <n v="13110"/>
    <x v="1"/>
    <d v="2020-06-16T00:00:00"/>
    <x v="2"/>
    <x v="0"/>
    <n v="0.23"/>
    <x v="8"/>
    <x v="2"/>
    <s v="Q2"/>
    <n v="3015.3"/>
  </r>
  <r>
    <n v="73893750"/>
    <x v="10"/>
    <s v="H4760"/>
    <n v="33"/>
    <n v="9735"/>
    <x v="1"/>
    <d v="2020-05-27T00:00:00"/>
    <x v="0"/>
    <x v="0"/>
    <n v="0.27"/>
    <x v="11"/>
    <x v="2"/>
    <s v="Q2"/>
    <n v="2628.4500000000003"/>
  </r>
  <r>
    <n v="46483876"/>
    <x v="11"/>
    <s v="S7082"/>
    <n v="13"/>
    <n v="3640"/>
    <x v="1"/>
    <d v="2020-05-20T00:00:00"/>
    <x v="3"/>
    <x v="0"/>
    <n v="0.19"/>
    <x v="11"/>
    <x v="2"/>
    <s v="Q2"/>
    <n v="691.6"/>
  </r>
  <r>
    <n v="57443014"/>
    <x v="12"/>
    <s v="S1414"/>
    <n v="8"/>
    <n v="720"/>
    <x v="1"/>
    <d v="2019-11-16T00:00:00"/>
    <x v="4"/>
    <x v="0"/>
    <n v="0.26"/>
    <x v="2"/>
    <x v="1"/>
    <s v="Q4"/>
    <n v="187.20000000000002"/>
  </r>
  <r>
    <n v="20852466"/>
    <x v="13"/>
    <s v="D3549"/>
    <n v="12"/>
    <n v="5880"/>
    <x v="1"/>
    <d v="2020-11-28T00:00:00"/>
    <x v="3"/>
    <x v="0"/>
    <n v="0.05"/>
    <x v="2"/>
    <x v="2"/>
    <s v="Q4"/>
    <n v="294"/>
  </r>
  <r>
    <n v="28621310"/>
    <x v="14"/>
    <s v="T8304"/>
    <n v="30"/>
    <n v="2550"/>
    <x v="1"/>
    <d v="2020-01-10T00:00:00"/>
    <x v="4"/>
    <x v="0"/>
    <n v="0.24"/>
    <x v="3"/>
    <x v="2"/>
    <s v="Q1"/>
    <n v="612"/>
  </r>
  <r>
    <n v="50552814"/>
    <x v="15"/>
    <s v="N2230"/>
    <n v="16"/>
    <n v="6400"/>
    <x v="1"/>
    <d v="2020-10-26T00:00:00"/>
    <x v="4"/>
    <x v="0"/>
    <n v="0.22"/>
    <x v="1"/>
    <x v="2"/>
    <s v="Q4"/>
    <n v="1408"/>
  </r>
  <r>
    <n v="34944365"/>
    <x v="16"/>
    <s v="D9288"/>
    <n v="35"/>
    <n v="5845"/>
    <x v="1"/>
    <d v="2021-12-06T00:00:00"/>
    <x v="1"/>
    <x v="0"/>
    <n v="0.28999999999999998"/>
    <x v="9"/>
    <x v="0"/>
    <s v="Q4"/>
    <n v="1695.05"/>
  </r>
  <r>
    <n v="69893525"/>
    <x v="17"/>
    <s v="E3321"/>
    <n v="9"/>
    <n v="2952"/>
    <x v="1"/>
    <d v="2020-08-20T00:00:00"/>
    <x v="4"/>
    <x v="0"/>
    <n v="0.11"/>
    <x v="6"/>
    <x v="2"/>
    <s v="Q3"/>
    <n v="324.72000000000003"/>
  </r>
  <r>
    <n v="39132807"/>
    <x v="18"/>
    <s v="L1863"/>
    <n v="16"/>
    <n v="11072"/>
    <x v="1"/>
    <d v="2021-03-24T00:00:00"/>
    <x v="3"/>
    <x v="0"/>
    <n v="0.25"/>
    <x v="4"/>
    <x v="0"/>
    <s v="Q1"/>
    <n v="2768"/>
  </r>
  <r>
    <n v="25062937"/>
    <x v="19"/>
    <s v="L7108"/>
    <n v="11"/>
    <n v="4719"/>
    <x v="1"/>
    <d v="2021-08-16T00:00:00"/>
    <x v="3"/>
    <x v="0"/>
    <n v="7.0000000000000007E-2"/>
    <x v="6"/>
    <x v="0"/>
    <s v="Q3"/>
    <n v="330.33000000000004"/>
  </r>
  <r>
    <n v="25994639"/>
    <x v="20"/>
    <s v="C9420"/>
    <n v="33"/>
    <n v="660"/>
    <x v="1"/>
    <d v="2021-04-21T00:00:00"/>
    <x v="0"/>
    <x v="1"/>
    <n v="0.09"/>
    <x v="0"/>
    <x v="0"/>
    <s v="Q2"/>
    <n v="59.4"/>
  </r>
  <r>
    <n v="82223224"/>
    <x v="21"/>
    <s v="M3143"/>
    <n v="42"/>
    <n v="2016"/>
    <x v="1"/>
    <d v="2020-07-24T00:00:00"/>
    <x v="0"/>
    <x v="1"/>
    <n v="0.2"/>
    <x v="10"/>
    <x v="2"/>
    <s v="Q3"/>
    <n v="403.20000000000005"/>
  </r>
  <r>
    <n v="39232528"/>
    <x v="22"/>
    <s v="S2533"/>
    <n v="24"/>
    <n v="1032"/>
    <x v="1"/>
    <d v="2019-07-05T00:00:00"/>
    <x v="4"/>
    <x v="1"/>
    <n v="0.27"/>
    <x v="10"/>
    <x v="1"/>
    <s v="Q3"/>
    <n v="278.64000000000004"/>
  </r>
  <r>
    <n v="75223779"/>
    <x v="23"/>
    <s v="C2469"/>
    <n v="44"/>
    <n v="3080"/>
    <x v="1"/>
    <d v="2019-02-12T00:00:00"/>
    <x v="2"/>
    <x v="1"/>
    <n v="0.26"/>
    <x v="5"/>
    <x v="1"/>
    <s v="Q1"/>
    <n v="800.80000000000007"/>
  </r>
  <r>
    <n v="20832812"/>
    <x v="24"/>
    <s v="H4913"/>
    <n v="7"/>
    <n v="4893"/>
    <x v="1"/>
    <d v="2020-10-03T00:00:00"/>
    <x v="1"/>
    <x v="0"/>
    <n v="0.2"/>
    <x v="1"/>
    <x v="2"/>
    <s v="Q4"/>
    <n v="978.6"/>
  </r>
  <r>
    <n v="56242092"/>
    <x v="25"/>
    <s v="n5776"/>
    <n v="32"/>
    <n v="19200"/>
    <x v="1"/>
    <d v="2020-01-19T00:00:00"/>
    <x v="0"/>
    <x v="0"/>
    <n v="0.05"/>
    <x v="3"/>
    <x v="2"/>
    <s v="Q1"/>
    <n v="960"/>
  </r>
  <r>
    <n v="18874778"/>
    <x v="26"/>
    <s v="c9856"/>
    <n v="13"/>
    <n v="4940"/>
    <x v="1"/>
    <d v="2020-05-09T00:00:00"/>
    <x v="4"/>
    <x v="0"/>
    <n v="0.06"/>
    <x v="11"/>
    <x v="2"/>
    <s v="Q2"/>
    <n v="296.39999999999998"/>
  </r>
  <r>
    <n v="50044555"/>
    <x v="27"/>
    <s v="s4399"/>
    <n v="3"/>
    <n v="195"/>
    <x v="1"/>
    <d v="2021-10-28T00:00:00"/>
    <x v="4"/>
    <x v="0"/>
    <n v="0.22"/>
    <x v="1"/>
    <x v="0"/>
    <s v="Q4"/>
    <n v="42.9"/>
  </r>
  <r>
    <n v="15151817"/>
    <x v="28"/>
    <s v="S6729"/>
    <n v="23"/>
    <n v="9016"/>
    <x v="1"/>
    <d v="2020-07-26T00:00:00"/>
    <x v="3"/>
    <x v="0"/>
    <n v="0.2"/>
    <x v="10"/>
    <x v="2"/>
    <s v="Q3"/>
    <n v="1803.2"/>
  </r>
  <r>
    <n v="26411046"/>
    <x v="29"/>
    <s v="l3453"/>
    <n v="15"/>
    <n v="2850"/>
    <x v="1"/>
    <d v="2021-04-05T00:00:00"/>
    <x v="3"/>
    <x v="0"/>
    <n v="0.23"/>
    <x v="0"/>
    <x v="0"/>
    <s v="Q2"/>
    <n v="655.5"/>
  </r>
  <r>
    <n v="83662631"/>
    <x v="30"/>
    <s v="H8594"/>
    <n v="3"/>
    <n v="225"/>
    <x v="1"/>
    <d v="2020-06-04T00:00:00"/>
    <x v="0"/>
    <x v="0"/>
    <n v="0.28999999999999998"/>
    <x v="8"/>
    <x v="2"/>
    <s v="Q2"/>
    <n v="65.25"/>
  </r>
  <r>
    <n v="43371506"/>
    <x v="31"/>
    <s v="P7859"/>
    <n v="20"/>
    <n v="71800"/>
    <x v="1"/>
    <d v="2021-08-09T00:00:00"/>
    <x v="4"/>
    <x v="0"/>
    <n v="0.17"/>
    <x v="6"/>
    <x v="0"/>
    <s v="Q3"/>
    <n v="12206"/>
  </r>
  <r>
    <n v="48541767"/>
    <x v="32"/>
    <s v="F4950"/>
    <n v="43"/>
    <n v="3440"/>
    <x v="1"/>
    <d v="2019-05-17T00:00:00"/>
    <x v="2"/>
    <x v="0"/>
    <n v="7.0000000000000007E-2"/>
    <x v="11"/>
    <x v="1"/>
    <s v="Q2"/>
    <n v="240.8"/>
  </r>
  <r>
    <n v="12394346"/>
    <x v="33"/>
    <s v="B1922"/>
    <n v="30"/>
    <n v="6900"/>
    <x v="1"/>
    <d v="2021-12-21T00:00:00"/>
    <x v="3"/>
    <x v="0"/>
    <n v="0.2"/>
    <x v="9"/>
    <x v="0"/>
    <s v="Q4"/>
    <n v="1380"/>
  </r>
  <r>
    <n v="15094572"/>
    <x v="34"/>
    <s v="H3568"/>
    <n v="29"/>
    <n v="4060"/>
    <x v="1"/>
    <d v="2020-02-18T00:00:00"/>
    <x v="3"/>
    <x v="0"/>
    <n v="0.05"/>
    <x v="5"/>
    <x v="2"/>
    <s v="Q1"/>
    <n v="203"/>
  </r>
  <r>
    <n v="62471961"/>
    <x v="35"/>
    <s v="M4078"/>
    <n v="18"/>
    <n v="5202"/>
    <x v="1"/>
    <d v="2021-09-01T00:00:00"/>
    <x v="4"/>
    <x v="0"/>
    <n v="0.08"/>
    <x v="7"/>
    <x v="0"/>
    <s v="Q3"/>
    <n v="416.16"/>
  </r>
  <r>
    <n v="58033895"/>
    <x v="36"/>
    <s v="B9929"/>
    <n v="34"/>
    <n v="2040"/>
    <x v="1"/>
    <d v="2021-12-28T00:00:00"/>
    <x v="3"/>
    <x v="1"/>
    <n v="0.08"/>
    <x v="9"/>
    <x v="0"/>
    <s v="Q4"/>
    <n v="163.20000000000002"/>
  </r>
  <r>
    <n v="63422598"/>
    <x v="37"/>
    <s v="S3483"/>
    <n v="13"/>
    <n v="390"/>
    <x v="1"/>
    <d v="2020-01-19T00:00:00"/>
    <x v="2"/>
    <x v="1"/>
    <n v="0.18"/>
    <x v="3"/>
    <x v="2"/>
    <s v="Q1"/>
    <n v="70.2"/>
  </r>
  <r>
    <n v="15333543"/>
    <x v="38"/>
    <s v="B2993"/>
    <n v="15"/>
    <n v="600"/>
    <x v="1"/>
    <d v="2020-09-13T00:00:00"/>
    <x v="4"/>
    <x v="1"/>
    <n v="0.13"/>
    <x v="7"/>
    <x v="2"/>
    <s v="Q3"/>
    <n v="78"/>
  </r>
  <r>
    <n v="62652832"/>
    <x v="39"/>
    <s v="J6413"/>
    <n v="45"/>
    <n v="8955"/>
    <x v="1"/>
    <d v="2021-08-23T00:00:00"/>
    <x v="4"/>
    <x v="1"/>
    <n v="0.14000000000000001"/>
    <x v="6"/>
    <x v="0"/>
    <s v="Q3"/>
    <n v="1253.7"/>
  </r>
  <r>
    <n v="76281278"/>
    <x v="40"/>
    <s v="B7289"/>
    <n v="33"/>
    <n v="2145"/>
    <x v="1"/>
    <d v="2019-02-28T00:00:00"/>
    <x v="0"/>
    <x v="1"/>
    <n v="0.08"/>
    <x v="5"/>
    <x v="1"/>
    <s v="Q1"/>
    <n v="171.6"/>
  </r>
  <r>
    <n v="38951516"/>
    <x v="41"/>
    <s v="C4916"/>
    <n v="1"/>
    <n v="120"/>
    <x v="1"/>
    <d v="2021-07-26T00:00:00"/>
    <x v="2"/>
    <x v="1"/>
    <n v="0.26"/>
    <x v="10"/>
    <x v="0"/>
    <s v="Q3"/>
    <n v="31.200000000000003"/>
  </r>
  <r>
    <n v="77444097"/>
    <x v="42"/>
    <s v="G5890"/>
    <n v="33"/>
    <n v="13200"/>
    <x v="1"/>
    <d v="2021-02-24T00:00:00"/>
    <x v="4"/>
    <x v="1"/>
    <n v="0.18"/>
    <x v="5"/>
    <x v="0"/>
    <s v="Q1"/>
    <n v="2376"/>
  </r>
  <r>
    <n v="79463888"/>
    <x v="43"/>
    <s v="R3077"/>
    <n v="49"/>
    <n v="17150"/>
    <x v="1"/>
    <d v="2020-04-14T00:00:00"/>
    <x v="3"/>
    <x v="1"/>
    <n v="0.24"/>
    <x v="0"/>
    <x v="2"/>
    <s v="Q2"/>
    <n v="4116"/>
  </r>
  <r>
    <n v="34112689"/>
    <x v="44"/>
    <s v="D1535"/>
    <n v="6"/>
    <n v="630"/>
    <x v="1"/>
    <d v="2021-09-17T00:00:00"/>
    <x v="0"/>
    <x v="1"/>
    <n v="0.16"/>
    <x v="7"/>
    <x v="0"/>
    <s v="Q3"/>
    <n v="100.8"/>
  </r>
  <r>
    <n v="70822970"/>
    <x v="45"/>
    <s v="C3284"/>
    <n v="32"/>
    <n v="1280"/>
    <x v="1"/>
    <d v="2020-02-18T00:00:00"/>
    <x v="3"/>
    <x v="1"/>
    <n v="0.23"/>
    <x v="5"/>
    <x v="2"/>
    <s v="Q1"/>
    <n v="294.40000000000003"/>
  </r>
  <r>
    <n v="45281095"/>
    <x v="46"/>
    <s v="S2900"/>
    <n v="22"/>
    <n v="2750"/>
    <x v="1"/>
    <d v="2021-02-03T00:00:00"/>
    <x v="2"/>
    <x v="1"/>
    <n v="0.09"/>
    <x v="5"/>
    <x v="0"/>
    <s v="Q1"/>
    <n v="247.5"/>
  </r>
  <r>
    <n v="46132270"/>
    <x v="47"/>
    <s v="K3135"/>
    <n v="5"/>
    <n v="625"/>
    <x v="1"/>
    <d v="2019-12-01T00:00:00"/>
    <x v="2"/>
    <x v="1"/>
    <n v="0.09"/>
    <x v="9"/>
    <x v="1"/>
    <s v="Q4"/>
    <n v="56.25"/>
  </r>
  <r>
    <n v="20632234"/>
    <x v="48"/>
    <s v="P1608"/>
    <n v="32"/>
    <n v="2560"/>
    <x v="1"/>
    <d v="2021-12-08T00:00:00"/>
    <x v="2"/>
    <x v="1"/>
    <n v="0.1"/>
    <x v="9"/>
    <x v="0"/>
    <s v="Q4"/>
    <n v="256"/>
  </r>
  <r>
    <n v="44151135"/>
    <x v="49"/>
    <s v="A5037"/>
    <n v="16"/>
    <n v="4800"/>
    <x v="1"/>
    <d v="2021-02-21T00:00:00"/>
    <x v="3"/>
    <x v="1"/>
    <n v="0.12"/>
    <x v="5"/>
    <x v="0"/>
    <s v="Q1"/>
    <n v="576"/>
  </r>
  <r>
    <n v="89421705"/>
    <x v="50"/>
    <s v="R4143"/>
    <n v="7"/>
    <n v="1050"/>
    <x v="1"/>
    <d v="2019-05-16T00:00:00"/>
    <x v="4"/>
    <x v="1"/>
    <n v="0.09"/>
    <x v="11"/>
    <x v="1"/>
    <s v="Q2"/>
    <n v="94.5"/>
  </r>
  <r>
    <n v="43522822"/>
    <x v="51"/>
    <s v="D1947"/>
    <n v="32"/>
    <n v="19200"/>
    <x v="1"/>
    <d v="2020-04-05T00:00:00"/>
    <x v="0"/>
    <x v="2"/>
    <n v="0.27"/>
    <x v="0"/>
    <x v="2"/>
    <s v="Q2"/>
    <n v="5184"/>
  </r>
  <r>
    <n v="71484052"/>
    <x v="52"/>
    <s v="D8133"/>
    <n v="8"/>
    <n v="3040"/>
    <x v="1"/>
    <d v="2019-04-24T00:00:00"/>
    <x v="4"/>
    <x v="2"/>
    <n v="0.11"/>
    <x v="0"/>
    <x v="1"/>
    <s v="Q2"/>
    <n v="334.4"/>
  </r>
  <r>
    <n v="13102802"/>
    <x v="53"/>
    <s v="D8888"/>
    <n v="4"/>
    <n v="80"/>
    <x v="1"/>
    <d v="2020-03-04T00:00:00"/>
    <x v="4"/>
    <x v="2"/>
    <n v="0.3"/>
    <x v="4"/>
    <x v="2"/>
    <s v="Q1"/>
    <n v="24"/>
  </r>
  <r>
    <n v="81801573"/>
    <x v="54"/>
    <s v="F3111"/>
    <n v="44"/>
    <n v="5940"/>
    <x v="1"/>
    <d v="2020-06-17T00:00:00"/>
    <x v="3"/>
    <x v="2"/>
    <n v="0.21"/>
    <x v="8"/>
    <x v="2"/>
    <s v="Q2"/>
    <n v="1247.3999999999999"/>
  </r>
  <r>
    <n v="61531585"/>
    <x v="55"/>
    <s v="A2043"/>
    <n v="49"/>
    <n v="8820"/>
    <x v="1"/>
    <d v="2020-10-07T00:00:00"/>
    <x v="3"/>
    <x v="2"/>
    <n v="0.09"/>
    <x v="1"/>
    <x v="2"/>
    <s v="Q4"/>
    <n v="793.8"/>
  </r>
  <r>
    <n v="16431039"/>
    <x v="0"/>
    <s v="T1323"/>
    <n v="49"/>
    <n v="1470"/>
    <x v="2"/>
    <d v="2021-05-27T00:00:00"/>
    <x v="2"/>
    <x v="0"/>
    <n v="0.23"/>
    <x v="11"/>
    <x v="0"/>
    <s v="Q2"/>
    <n v="338.1"/>
  </r>
  <r>
    <n v="49884906"/>
    <x v="1"/>
    <s v="T7824"/>
    <n v="27"/>
    <n v="1890"/>
    <x v="2"/>
    <d v="2019-09-09T00:00:00"/>
    <x v="3"/>
    <x v="0"/>
    <n v="7.0000000000000007E-2"/>
    <x v="7"/>
    <x v="1"/>
    <s v="Q3"/>
    <n v="132.30000000000001"/>
  </r>
  <r>
    <n v="23703290"/>
    <x v="2"/>
    <s v="S2210"/>
    <n v="47"/>
    <n v="10810"/>
    <x v="2"/>
    <d v="2019-12-20T00:00:00"/>
    <x v="0"/>
    <x v="0"/>
    <n v="0.2"/>
    <x v="9"/>
    <x v="1"/>
    <s v="Q4"/>
    <n v="2162"/>
  </r>
  <r>
    <n v="31433728"/>
    <x v="3"/>
    <s v="C6273"/>
    <n v="15"/>
    <n v="4485"/>
    <x v="2"/>
    <d v="2020-01-27T00:00:00"/>
    <x v="1"/>
    <x v="0"/>
    <n v="0.11"/>
    <x v="3"/>
    <x v="2"/>
    <s v="Q1"/>
    <n v="493.35"/>
  </r>
  <r>
    <n v="71643771"/>
    <x v="4"/>
    <s v="S8704"/>
    <n v="17"/>
    <n v="10183"/>
    <x v="2"/>
    <d v="2019-04-25T00:00:00"/>
    <x v="2"/>
    <x v="0"/>
    <n v="0.26"/>
    <x v="0"/>
    <x v="1"/>
    <s v="Q2"/>
    <n v="2647.58"/>
  </r>
  <r>
    <n v="17423187"/>
    <x v="5"/>
    <s v="F8779"/>
    <n v="20"/>
    <n v="5600"/>
    <x v="2"/>
    <d v="2020-07-06T00:00:00"/>
    <x v="4"/>
    <x v="0"/>
    <n v="0.06"/>
    <x v="10"/>
    <x v="2"/>
    <s v="Q3"/>
    <n v="336"/>
  </r>
  <r>
    <n v="14831894"/>
    <x v="6"/>
    <s v="F3176"/>
    <n v="18"/>
    <n v="11340"/>
    <x v="2"/>
    <d v="2020-03-08T00:00:00"/>
    <x v="1"/>
    <x v="0"/>
    <n v="0.26"/>
    <x v="4"/>
    <x v="2"/>
    <s v="Q1"/>
    <n v="2948.4"/>
  </r>
  <r>
    <n v="63121403"/>
    <x v="7"/>
    <s v="F7021"/>
    <n v="9"/>
    <n v="7200"/>
    <x v="2"/>
    <d v="2019-12-25T00:00:00"/>
    <x v="1"/>
    <x v="0"/>
    <n v="0.23"/>
    <x v="9"/>
    <x v="1"/>
    <s v="Q4"/>
    <n v="1656"/>
  </r>
  <r>
    <n v="15542159"/>
    <x v="8"/>
    <s v="L4602"/>
    <n v="29"/>
    <n v="11600"/>
    <x v="2"/>
    <d v="2020-05-15T00:00:00"/>
    <x v="0"/>
    <x v="0"/>
    <n v="0.16"/>
    <x v="11"/>
    <x v="2"/>
    <s v="Q2"/>
    <n v="1856"/>
  </r>
  <r>
    <n v="50434646"/>
    <x v="9"/>
    <s v="H3046"/>
    <n v="15"/>
    <n v="5175"/>
    <x v="2"/>
    <d v="2019-04-09T00:00:00"/>
    <x v="2"/>
    <x v="0"/>
    <n v="0.23"/>
    <x v="0"/>
    <x v="1"/>
    <s v="Q2"/>
    <n v="1190.25"/>
  </r>
  <r>
    <n v="56611119"/>
    <x v="10"/>
    <s v="H4760"/>
    <n v="6"/>
    <n v="1770"/>
    <x v="2"/>
    <d v="2019-06-12T00:00:00"/>
    <x v="4"/>
    <x v="0"/>
    <n v="0.27"/>
    <x v="8"/>
    <x v="1"/>
    <s v="Q2"/>
    <n v="477.90000000000003"/>
  </r>
  <r>
    <n v="34563548"/>
    <x v="11"/>
    <s v="S7082"/>
    <n v="25"/>
    <n v="7000"/>
    <x v="2"/>
    <d v="2020-02-09T00:00:00"/>
    <x v="1"/>
    <x v="0"/>
    <n v="0.19"/>
    <x v="5"/>
    <x v="2"/>
    <s v="Q1"/>
    <n v="1330"/>
  </r>
  <r>
    <n v="31943307"/>
    <x v="12"/>
    <s v="S1414"/>
    <n v="35"/>
    <n v="3150"/>
    <x v="2"/>
    <d v="2021-07-03T00:00:00"/>
    <x v="4"/>
    <x v="0"/>
    <n v="0.26"/>
    <x v="10"/>
    <x v="0"/>
    <s v="Q3"/>
    <n v="819"/>
  </r>
  <r>
    <n v="69334094"/>
    <x v="13"/>
    <s v="D3549"/>
    <n v="23"/>
    <n v="11270"/>
    <x v="2"/>
    <d v="2019-06-03T00:00:00"/>
    <x v="3"/>
    <x v="0"/>
    <n v="0.05"/>
    <x v="8"/>
    <x v="1"/>
    <s v="Q2"/>
    <n v="563.5"/>
  </r>
  <r>
    <n v="69454593"/>
    <x v="14"/>
    <s v="T8304"/>
    <n v="46"/>
    <n v="3910"/>
    <x v="2"/>
    <d v="2019-02-02T00:00:00"/>
    <x v="1"/>
    <x v="0"/>
    <n v="0.24"/>
    <x v="5"/>
    <x v="1"/>
    <s v="Q1"/>
    <n v="938.4"/>
  </r>
  <r>
    <n v="25513429"/>
    <x v="15"/>
    <s v="N2230"/>
    <n v="29"/>
    <n v="11600"/>
    <x v="2"/>
    <d v="2021-10-21T00:00:00"/>
    <x v="0"/>
    <x v="0"/>
    <n v="0.22"/>
    <x v="1"/>
    <x v="0"/>
    <s v="Q4"/>
    <n v="2552"/>
  </r>
  <r>
    <n v="87813358"/>
    <x v="16"/>
    <s v="D9288"/>
    <n v="22"/>
    <n v="3674"/>
    <x v="2"/>
    <d v="2020-03-09T00:00:00"/>
    <x v="4"/>
    <x v="0"/>
    <n v="0.28999999999999998"/>
    <x v="4"/>
    <x v="2"/>
    <s v="Q1"/>
    <n v="1065.46"/>
  </r>
  <r>
    <n v="70784862"/>
    <x v="17"/>
    <s v="E3321"/>
    <n v="48"/>
    <n v="15744"/>
    <x v="2"/>
    <d v="2020-03-18T00:00:00"/>
    <x v="0"/>
    <x v="0"/>
    <n v="0.11"/>
    <x v="4"/>
    <x v="2"/>
    <s v="Q1"/>
    <n v="1731.84"/>
  </r>
  <r>
    <n v="37101277"/>
    <x v="18"/>
    <s v="L1863"/>
    <n v="31"/>
    <n v="21452"/>
    <x v="2"/>
    <d v="2020-03-17T00:00:00"/>
    <x v="4"/>
    <x v="0"/>
    <n v="0.25"/>
    <x v="4"/>
    <x v="2"/>
    <s v="Q1"/>
    <n v="5363"/>
  </r>
  <r>
    <n v="72602124"/>
    <x v="19"/>
    <s v="L7108"/>
    <n v="30"/>
    <n v="12870"/>
    <x v="2"/>
    <d v="2019-07-17T00:00:00"/>
    <x v="3"/>
    <x v="0"/>
    <n v="7.0000000000000007E-2"/>
    <x v="10"/>
    <x v="1"/>
    <s v="Q3"/>
    <n v="900.90000000000009"/>
  </r>
  <r>
    <n v="36472934"/>
    <x v="20"/>
    <s v="C9420"/>
    <n v="35"/>
    <n v="700"/>
    <x v="2"/>
    <d v="2020-07-02T00:00:00"/>
    <x v="4"/>
    <x v="1"/>
    <n v="0.09"/>
    <x v="10"/>
    <x v="2"/>
    <s v="Q3"/>
    <n v="63"/>
  </r>
  <r>
    <n v="69492804"/>
    <x v="21"/>
    <s v="M3143"/>
    <n v="41"/>
    <n v="1968"/>
    <x v="2"/>
    <d v="2021-02-03T00:00:00"/>
    <x v="3"/>
    <x v="1"/>
    <n v="0.2"/>
    <x v="5"/>
    <x v="0"/>
    <s v="Q1"/>
    <n v="393.6"/>
  </r>
  <r>
    <n v="12853515"/>
    <x v="22"/>
    <s v="S2533"/>
    <n v="8"/>
    <n v="344"/>
    <x v="2"/>
    <d v="2020-04-09T00:00:00"/>
    <x v="4"/>
    <x v="1"/>
    <n v="0.27"/>
    <x v="0"/>
    <x v="2"/>
    <s v="Q2"/>
    <n v="92.88000000000001"/>
  </r>
  <r>
    <n v="65353137"/>
    <x v="23"/>
    <s v="C2469"/>
    <n v="7"/>
    <n v="490"/>
    <x v="2"/>
    <d v="2021-02-09T00:00:00"/>
    <x v="2"/>
    <x v="1"/>
    <n v="0.26"/>
    <x v="5"/>
    <x v="0"/>
    <s v="Q1"/>
    <n v="127.4"/>
  </r>
  <r>
    <n v="54833129"/>
    <x v="24"/>
    <s v="H4913"/>
    <n v="35"/>
    <n v="24465"/>
    <x v="2"/>
    <d v="2019-03-01T00:00:00"/>
    <x v="4"/>
    <x v="0"/>
    <n v="0.2"/>
    <x v="4"/>
    <x v="1"/>
    <s v="Q1"/>
    <n v="4893"/>
  </r>
  <r>
    <n v="89603963"/>
    <x v="25"/>
    <s v="n5776"/>
    <n v="35"/>
    <n v="21000"/>
    <x v="2"/>
    <d v="2019-12-03T00:00:00"/>
    <x v="4"/>
    <x v="0"/>
    <n v="0.05"/>
    <x v="9"/>
    <x v="1"/>
    <s v="Q4"/>
    <n v="1050"/>
  </r>
  <r>
    <n v="40932961"/>
    <x v="26"/>
    <s v="c9856"/>
    <n v="9"/>
    <n v="3420"/>
    <x v="2"/>
    <d v="2021-05-10T00:00:00"/>
    <x v="0"/>
    <x v="0"/>
    <n v="0.06"/>
    <x v="11"/>
    <x v="0"/>
    <s v="Q2"/>
    <n v="205.2"/>
  </r>
  <r>
    <n v="79531286"/>
    <x v="27"/>
    <s v="s4399"/>
    <n v="24"/>
    <n v="1560"/>
    <x v="2"/>
    <d v="2020-06-07T00:00:00"/>
    <x v="2"/>
    <x v="0"/>
    <n v="0.22"/>
    <x v="8"/>
    <x v="2"/>
    <s v="Q2"/>
    <n v="343.2"/>
  </r>
  <r>
    <n v="28151940"/>
    <x v="28"/>
    <s v="S6729"/>
    <n v="43"/>
    <n v="16856"/>
    <x v="2"/>
    <d v="2020-10-28T00:00:00"/>
    <x v="2"/>
    <x v="0"/>
    <n v="0.2"/>
    <x v="1"/>
    <x v="2"/>
    <s v="Q4"/>
    <n v="3371.2000000000003"/>
  </r>
  <r>
    <n v="60663408"/>
    <x v="29"/>
    <s v="l3453"/>
    <n v="12"/>
    <n v="2280"/>
    <x v="2"/>
    <d v="2020-11-17T00:00:00"/>
    <x v="4"/>
    <x v="0"/>
    <n v="0.23"/>
    <x v="2"/>
    <x v="2"/>
    <s v="Q4"/>
    <n v="524.4"/>
  </r>
  <r>
    <n v="62394351"/>
    <x v="30"/>
    <s v="H8594"/>
    <n v="2"/>
    <n v="150"/>
    <x v="2"/>
    <d v="2019-05-12T00:00:00"/>
    <x v="0"/>
    <x v="0"/>
    <n v="0.28999999999999998"/>
    <x v="11"/>
    <x v="1"/>
    <s v="Q2"/>
    <n v="43.5"/>
  </r>
  <r>
    <n v="14004062"/>
    <x v="31"/>
    <s v="P7859"/>
    <n v="20"/>
    <n v="71800"/>
    <x v="2"/>
    <d v="2021-09-22T00:00:00"/>
    <x v="0"/>
    <x v="0"/>
    <n v="0.17"/>
    <x v="7"/>
    <x v="0"/>
    <s v="Q3"/>
    <n v="12206"/>
  </r>
  <r>
    <n v="59491612"/>
    <x v="32"/>
    <s v="F4950"/>
    <n v="22"/>
    <n v="1760"/>
    <x v="2"/>
    <d v="2019-02-04T00:00:00"/>
    <x v="0"/>
    <x v="0"/>
    <n v="7.0000000000000007E-2"/>
    <x v="5"/>
    <x v="1"/>
    <s v="Q1"/>
    <n v="123.20000000000002"/>
  </r>
  <r>
    <n v="67011025"/>
    <x v="33"/>
    <s v="B1922"/>
    <n v="16"/>
    <n v="3680"/>
    <x v="2"/>
    <d v="2020-11-10T00:00:00"/>
    <x v="3"/>
    <x v="0"/>
    <n v="0.2"/>
    <x v="2"/>
    <x v="2"/>
    <s v="Q4"/>
    <n v="736"/>
  </r>
  <r>
    <n v="77111614"/>
    <x v="34"/>
    <s v="H3568"/>
    <n v="11"/>
    <n v="1540"/>
    <x v="2"/>
    <d v="2019-01-18T00:00:00"/>
    <x v="2"/>
    <x v="0"/>
    <n v="0.05"/>
    <x v="3"/>
    <x v="1"/>
    <s v="Q1"/>
    <n v="77"/>
  </r>
  <r>
    <n v="11392927"/>
    <x v="35"/>
    <s v="M4078"/>
    <n v="3"/>
    <n v="867"/>
    <x v="2"/>
    <d v="2020-12-06T00:00:00"/>
    <x v="3"/>
    <x v="0"/>
    <n v="0.08"/>
    <x v="9"/>
    <x v="2"/>
    <s v="Q4"/>
    <n v="69.36"/>
  </r>
  <r>
    <n v="56022634"/>
    <x v="36"/>
    <s v="B9929"/>
    <n v="26"/>
    <n v="1560"/>
    <x v="2"/>
    <d v="2019-11-23T00:00:00"/>
    <x v="3"/>
    <x v="1"/>
    <n v="0.08"/>
    <x v="2"/>
    <x v="1"/>
    <s v="Q4"/>
    <n v="124.8"/>
  </r>
  <r>
    <n v="57024456"/>
    <x v="37"/>
    <s v="S3483"/>
    <n v="3"/>
    <n v="90"/>
    <x v="2"/>
    <d v="2020-06-09T00:00:00"/>
    <x v="4"/>
    <x v="1"/>
    <n v="0.18"/>
    <x v="8"/>
    <x v="2"/>
    <s v="Q2"/>
    <n v="16.2"/>
  </r>
  <r>
    <n v="64742946"/>
    <x v="38"/>
    <s v="B2993"/>
    <n v="50"/>
    <n v="2000"/>
    <x v="2"/>
    <d v="2019-05-24T00:00:00"/>
    <x v="4"/>
    <x v="1"/>
    <n v="0.13"/>
    <x v="11"/>
    <x v="1"/>
    <s v="Q2"/>
    <n v="260"/>
  </r>
  <r>
    <n v="10883762"/>
    <x v="39"/>
    <s v="J6413"/>
    <n v="49"/>
    <n v="9751"/>
    <x v="2"/>
    <d v="2020-03-20T00:00:00"/>
    <x v="2"/>
    <x v="1"/>
    <n v="0.14000000000000001"/>
    <x v="4"/>
    <x v="2"/>
    <s v="Q1"/>
    <n v="1365.14"/>
  </r>
  <r>
    <n v="77484582"/>
    <x v="40"/>
    <s v="B7289"/>
    <n v="37"/>
    <n v="2405"/>
    <x v="2"/>
    <d v="2021-01-04T00:00:00"/>
    <x v="1"/>
    <x v="1"/>
    <n v="0.08"/>
    <x v="3"/>
    <x v="0"/>
    <s v="Q1"/>
    <n v="192.4"/>
  </r>
  <r>
    <n v="36383773"/>
    <x v="41"/>
    <s v="C4916"/>
    <n v="14"/>
    <n v="1680"/>
    <x v="2"/>
    <d v="2019-03-05T00:00:00"/>
    <x v="2"/>
    <x v="1"/>
    <n v="0.26"/>
    <x v="4"/>
    <x v="1"/>
    <s v="Q1"/>
    <n v="436.8"/>
  </r>
  <r>
    <n v="29891844"/>
    <x v="42"/>
    <s v="G5890"/>
    <n v="25"/>
    <n v="10000"/>
    <x v="2"/>
    <d v="2021-09-10T00:00:00"/>
    <x v="3"/>
    <x v="1"/>
    <n v="0.18"/>
    <x v="7"/>
    <x v="0"/>
    <s v="Q3"/>
    <n v="1800"/>
  </r>
  <r>
    <n v="37572279"/>
    <x v="43"/>
    <s v="R3077"/>
    <n v="38"/>
    <n v="13300"/>
    <x v="2"/>
    <d v="2020-03-22T00:00:00"/>
    <x v="0"/>
    <x v="1"/>
    <n v="0.24"/>
    <x v="4"/>
    <x v="2"/>
    <s v="Q1"/>
    <n v="3192"/>
  </r>
  <r>
    <n v="64743179"/>
    <x v="44"/>
    <s v="D1535"/>
    <n v="15"/>
    <n v="1575"/>
    <x v="2"/>
    <d v="2019-09-15T00:00:00"/>
    <x v="4"/>
    <x v="1"/>
    <n v="0.16"/>
    <x v="7"/>
    <x v="1"/>
    <s v="Q3"/>
    <n v="252"/>
  </r>
  <r>
    <n v="23502066"/>
    <x v="45"/>
    <s v="C3284"/>
    <n v="7"/>
    <n v="280"/>
    <x v="2"/>
    <d v="2019-05-09T00:00:00"/>
    <x v="2"/>
    <x v="1"/>
    <n v="0.23"/>
    <x v="11"/>
    <x v="1"/>
    <s v="Q2"/>
    <n v="64.400000000000006"/>
  </r>
  <r>
    <n v="43531463"/>
    <x v="46"/>
    <s v="S2900"/>
    <n v="25"/>
    <n v="3125"/>
    <x v="2"/>
    <d v="2019-12-03T00:00:00"/>
    <x v="2"/>
    <x v="1"/>
    <n v="0.09"/>
    <x v="9"/>
    <x v="1"/>
    <s v="Q4"/>
    <n v="281.25"/>
  </r>
  <r>
    <n v="57182408"/>
    <x v="47"/>
    <s v="K3135"/>
    <n v="32"/>
    <n v="4000"/>
    <x v="2"/>
    <d v="2020-09-11T00:00:00"/>
    <x v="4"/>
    <x v="1"/>
    <n v="0.09"/>
    <x v="7"/>
    <x v="2"/>
    <s v="Q3"/>
    <n v="360"/>
  </r>
  <r>
    <n v="62734813"/>
    <x v="48"/>
    <s v="P1608"/>
    <n v="26"/>
    <n v="2080"/>
    <x v="2"/>
    <d v="2021-06-16T00:00:00"/>
    <x v="0"/>
    <x v="1"/>
    <n v="0.1"/>
    <x v="8"/>
    <x v="0"/>
    <s v="Q2"/>
    <n v="208"/>
  </r>
  <r>
    <n v="67682825"/>
    <x v="49"/>
    <s v="A5037"/>
    <n v="21"/>
    <n v="6300"/>
    <x v="2"/>
    <d v="2020-09-08T00:00:00"/>
    <x v="3"/>
    <x v="1"/>
    <n v="0.12"/>
    <x v="7"/>
    <x v="2"/>
    <s v="Q3"/>
    <n v="756"/>
  </r>
  <r>
    <n v="34043304"/>
    <x v="50"/>
    <s v="R4143"/>
    <n v="34"/>
    <n v="5100"/>
    <x v="2"/>
    <d v="2021-12-28T00:00:00"/>
    <x v="0"/>
    <x v="1"/>
    <n v="0.09"/>
    <x v="9"/>
    <x v="0"/>
    <s v="Q4"/>
    <n v="459"/>
  </r>
  <r>
    <n v="84554045"/>
    <x v="51"/>
    <s v="D1947"/>
    <n v="34"/>
    <n v="20400"/>
    <x v="2"/>
    <d v="2021-04-11T00:00:00"/>
    <x v="2"/>
    <x v="2"/>
    <n v="0.27"/>
    <x v="0"/>
    <x v="0"/>
    <s v="Q2"/>
    <n v="5508"/>
  </r>
  <r>
    <n v="76732592"/>
    <x v="52"/>
    <s v="D8133"/>
    <n v="38"/>
    <n v="14440"/>
    <x v="2"/>
    <d v="2019-01-13T00:00:00"/>
    <x v="1"/>
    <x v="2"/>
    <n v="0.11"/>
    <x v="3"/>
    <x v="1"/>
    <s v="Q1"/>
    <n v="1588.4"/>
  </r>
  <r>
    <n v="18041554"/>
    <x v="53"/>
    <s v="D8888"/>
    <n v="9"/>
    <n v="180"/>
    <x v="2"/>
    <d v="2020-08-10T00:00:00"/>
    <x v="4"/>
    <x v="2"/>
    <n v="0.3"/>
    <x v="6"/>
    <x v="2"/>
    <s v="Q3"/>
    <n v="54"/>
  </r>
  <r>
    <n v="68202153"/>
    <x v="54"/>
    <s v="F3111"/>
    <n v="4"/>
    <n v="540"/>
    <x v="2"/>
    <d v="2021-03-21T00:00:00"/>
    <x v="4"/>
    <x v="2"/>
    <n v="0.21"/>
    <x v="4"/>
    <x v="0"/>
    <s v="Q1"/>
    <n v="113.39999999999999"/>
  </r>
  <r>
    <n v="81471257"/>
    <x v="55"/>
    <s v="A2043"/>
    <n v="5"/>
    <n v="900"/>
    <x v="2"/>
    <d v="2019-03-04T00:00:00"/>
    <x v="3"/>
    <x v="2"/>
    <n v="0.09"/>
    <x v="4"/>
    <x v="1"/>
    <s v="Q1"/>
    <n v="81"/>
  </r>
  <r>
    <n v="74954647"/>
    <x v="0"/>
    <s v="T1323"/>
    <n v="45"/>
    <n v="1350"/>
    <x v="3"/>
    <d v="2019-03-06T00:00:00"/>
    <x v="4"/>
    <x v="0"/>
    <n v="0.23"/>
    <x v="4"/>
    <x v="1"/>
    <s v="Q1"/>
    <n v="310.5"/>
  </r>
  <r>
    <n v="15323105"/>
    <x v="1"/>
    <s v="T7824"/>
    <n v="7"/>
    <n v="490"/>
    <x v="3"/>
    <d v="2019-09-15T00:00:00"/>
    <x v="1"/>
    <x v="0"/>
    <n v="7.0000000000000007E-2"/>
    <x v="7"/>
    <x v="1"/>
    <s v="Q3"/>
    <n v="34.300000000000004"/>
  </r>
  <r>
    <n v="20554314"/>
    <x v="2"/>
    <s v="S2210"/>
    <n v="19"/>
    <n v="4370"/>
    <x v="3"/>
    <d v="2019-09-19T00:00:00"/>
    <x v="0"/>
    <x v="0"/>
    <n v="0.2"/>
    <x v="7"/>
    <x v="1"/>
    <s v="Q3"/>
    <n v="874"/>
  </r>
  <r>
    <n v="70632635"/>
    <x v="3"/>
    <s v="C6273"/>
    <n v="36"/>
    <n v="10764"/>
    <x v="3"/>
    <d v="2019-11-21T00:00:00"/>
    <x v="0"/>
    <x v="0"/>
    <n v="0.11"/>
    <x v="2"/>
    <x v="1"/>
    <s v="Q4"/>
    <n v="1184.04"/>
  </r>
  <r>
    <n v="89351753"/>
    <x v="4"/>
    <s v="S8704"/>
    <n v="41"/>
    <n v="24559"/>
    <x v="3"/>
    <d v="2020-10-23T00:00:00"/>
    <x v="3"/>
    <x v="0"/>
    <n v="0.26"/>
    <x v="1"/>
    <x v="2"/>
    <s v="Q4"/>
    <n v="6385.34"/>
  </r>
  <r>
    <n v="32614857"/>
    <x v="5"/>
    <s v="F8779"/>
    <n v="17"/>
    <n v="4760"/>
    <x v="3"/>
    <d v="2019-04-07T00:00:00"/>
    <x v="3"/>
    <x v="0"/>
    <n v="0.06"/>
    <x v="0"/>
    <x v="1"/>
    <s v="Q2"/>
    <n v="285.59999999999997"/>
  </r>
  <r>
    <n v="52671136"/>
    <x v="6"/>
    <s v="F3176"/>
    <n v="4"/>
    <n v="2520"/>
    <x v="3"/>
    <d v="2020-04-12T00:00:00"/>
    <x v="4"/>
    <x v="0"/>
    <n v="0.26"/>
    <x v="0"/>
    <x v="2"/>
    <s v="Q2"/>
    <n v="655.20000000000005"/>
  </r>
  <r>
    <n v="42923355"/>
    <x v="7"/>
    <s v="F7021"/>
    <n v="11"/>
    <n v="8800"/>
    <x v="3"/>
    <d v="2021-07-05T00:00:00"/>
    <x v="0"/>
    <x v="0"/>
    <n v="0.23"/>
    <x v="10"/>
    <x v="0"/>
    <s v="Q3"/>
    <n v="2024"/>
  </r>
  <r>
    <n v="62804661"/>
    <x v="8"/>
    <s v="L4602"/>
    <n v="14"/>
    <n v="5600"/>
    <x v="3"/>
    <d v="2019-06-04T00:00:00"/>
    <x v="2"/>
    <x v="0"/>
    <n v="0.16"/>
    <x v="8"/>
    <x v="1"/>
    <s v="Q2"/>
    <n v="896"/>
  </r>
  <r>
    <n v="50351354"/>
    <x v="9"/>
    <s v="H3046"/>
    <n v="47"/>
    <n v="16215"/>
    <x v="3"/>
    <d v="2021-05-01T00:00:00"/>
    <x v="4"/>
    <x v="0"/>
    <n v="0.23"/>
    <x v="11"/>
    <x v="0"/>
    <s v="Q2"/>
    <n v="3729.4500000000003"/>
  </r>
  <r>
    <n v="69652490"/>
    <x v="10"/>
    <s v="H4760"/>
    <n v="37"/>
    <n v="10915"/>
    <x v="3"/>
    <d v="2019-06-17T00:00:00"/>
    <x v="0"/>
    <x v="0"/>
    <n v="0.27"/>
    <x v="8"/>
    <x v="1"/>
    <s v="Q2"/>
    <n v="2947.05"/>
  </r>
  <r>
    <n v="53163384"/>
    <x v="11"/>
    <s v="S7082"/>
    <n v="10"/>
    <n v="2800"/>
    <x v="3"/>
    <d v="2020-05-01T00:00:00"/>
    <x v="4"/>
    <x v="0"/>
    <n v="0.19"/>
    <x v="11"/>
    <x v="2"/>
    <s v="Q2"/>
    <n v="532"/>
  </r>
  <r>
    <n v="39202227"/>
    <x v="12"/>
    <s v="S1414"/>
    <n v="35"/>
    <n v="3150"/>
    <x v="3"/>
    <d v="2019-08-18T00:00:00"/>
    <x v="4"/>
    <x v="0"/>
    <n v="0.26"/>
    <x v="6"/>
    <x v="1"/>
    <s v="Q3"/>
    <n v="819"/>
  </r>
  <r>
    <n v="65951954"/>
    <x v="13"/>
    <s v="D3549"/>
    <n v="30"/>
    <n v="14700"/>
    <x v="3"/>
    <d v="2019-01-16T00:00:00"/>
    <x v="3"/>
    <x v="0"/>
    <n v="0.05"/>
    <x v="3"/>
    <x v="1"/>
    <s v="Q1"/>
    <n v="735"/>
  </r>
  <r>
    <n v="56181357"/>
    <x v="14"/>
    <s v="T8304"/>
    <n v="35"/>
    <n v="2975"/>
    <x v="3"/>
    <d v="2020-01-22T00:00:00"/>
    <x v="2"/>
    <x v="0"/>
    <n v="0.24"/>
    <x v="3"/>
    <x v="2"/>
    <s v="Q1"/>
    <n v="714"/>
  </r>
  <r>
    <n v="23793249"/>
    <x v="15"/>
    <s v="N2230"/>
    <n v="9"/>
    <n v="3600"/>
    <x v="3"/>
    <d v="2019-08-01T00:00:00"/>
    <x v="3"/>
    <x v="0"/>
    <n v="0.22"/>
    <x v="6"/>
    <x v="1"/>
    <s v="Q3"/>
    <n v="792"/>
  </r>
  <r>
    <n v="25731719"/>
    <x v="16"/>
    <s v="D9288"/>
    <n v="17"/>
    <n v="2839"/>
    <x v="3"/>
    <d v="2019-09-25T00:00:00"/>
    <x v="0"/>
    <x v="0"/>
    <n v="0.28999999999999998"/>
    <x v="7"/>
    <x v="1"/>
    <s v="Q3"/>
    <n v="823.31"/>
  </r>
  <r>
    <n v="80094596"/>
    <x v="17"/>
    <s v="E3321"/>
    <n v="33"/>
    <n v="10824"/>
    <x v="3"/>
    <d v="2020-06-22T00:00:00"/>
    <x v="0"/>
    <x v="0"/>
    <n v="0.11"/>
    <x v="8"/>
    <x v="2"/>
    <s v="Q2"/>
    <n v="1190.6400000000001"/>
  </r>
  <r>
    <n v="86474496"/>
    <x v="18"/>
    <s v="L1863"/>
    <n v="23"/>
    <n v="15916"/>
    <x v="3"/>
    <d v="2021-03-11T00:00:00"/>
    <x v="1"/>
    <x v="0"/>
    <n v="0.25"/>
    <x v="4"/>
    <x v="0"/>
    <s v="Q1"/>
    <n v="3979"/>
  </r>
  <r>
    <n v="22443325"/>
    <x v="19"/>
    <s v="L7108"/>
    <n v="21"/>
    <n v="9009"/>
    <x v="3"/>
    <d v="2020-11-04T00:00:00"/>
    <x v="4"/>
    <x v="0"/>
    <n v="7.0000000000000007E-2"/>
    <x v="2"/>
    <x v="2"/>
    <s v="Q4"/>
    <n v="630.63000000000011"/>
  </r>
  <r>
    <n v="47183965"/>
    <x v="20"/>
    <s v="C9420"/>
    <n v="1"/>
    <n v="20"/>
    <x v="3"/>
    <d v="2021-08-11T00:00:00"/>
    <x v="1"/>
    <x v="1"/>
    <n v="0.09"/>
    <x v="6"/>
    <x v="0"/>
    <s v="Q3"/>
    <n v="1.7999999999999998"/>
  </r>
  <r>
    <n v="80432704"/>
    <x v="21"/>
    <s v="M3143"/>
    <n v="41"/>
    <n v="1968"/>
    <x v="3"/>
    <d v="2020-10-07T00:00:00"/>
    <x v="0"/>
    <x v="1"/>
    <n v="0.2"/>
    <x v="1"/>
    <x v="2"/>
    <s v="Q4"/>
    <n v="393.6"/>
  </r>
  <r>
    <n v="88662726"/>
    <x v="22"/>
    <s v="S2533"/>
    <n v="21"/>
    <n v="903"/>
    <x v="3"/>
    <d v="2021-12-12T00:00:00"/>
    <x v="0"/>
    <x v="1"/>
    <n v="0.27"/>
    <x v="9"/>
    <x v="0"/>
    <s v="Q4"/>
    <n v="243.81"/>
  </r>
  <r>
    <n v="26031641"/>
    <x v="23"/>
    <s v="C2469"/>
    <n v="8"/>
    <n v="560"/>
    <x v="3"/>
    <d v="2019-06-22T00:00:00"/>
    <x v="1"/>
    <x v="1"/>
    <n v="0.26"/>
    <x v="8"/>
    <x v="1"/>
    <s v="Q2"/>
    <n v="145.6"/>
  </r>
  <r>
    <n v="29363901"/>
    <x v="24"/>
    <s v="H4913"/>
    <n v="50"/>
    <n v="34950"/>
    <x v="3"/>
    <d v="2020-03-24T00:00:00"/>
    <x v="1"/>
    <x v="0"/>
    <n v="0.2"/>
    <x v="4"/>
    <x v="2"/>
    <s v="Q1"/>
    <n v="6990"/>
  </r>
  <r>
    <n v="81194735"/>
    <x v="25"/>
    <s v="n5776"/>
    <n v="12"/>
    <n v="7200"/>
    <x v="3"/>
    <d v="2020-03-04T00:00:00"/>
    <x v="1"/>
    <x v="0"/>
    <n v="0.05"/>
    <x v="4"/>
    <x v="2"/>
    <s v="Q1"/>
    <n v="360"/>
  </r>
  <r>
    <n v="70593756"/>
    <x v="26"/>
    <s v="c9856"/>
    <n v="40"/>
    <n v="15200"/>
    <x v="3"/>
    <d v="2020-02-18T00:00:00"/>
    <x v="3"/>
    <x v="0"/>
    <n v="0.06"/>
    <x v="5"/>
    <x v="2"/>
    <s v="Q1"/>
    <n v="912"/>
  </r>
  <r>
    <n v="55353444"/>
    <x v="27"/>
    <s v="s4399"/>
    <n v="45"/>
    <n v="2925"/>
    <x v="3"/>
    <d v="2021-02-26T00:00:00"/>
    <x v="2"/>
    <x v="0"/>
    <n v="0.22"/>
    <x v="5"/>
    <x v="0"/>
    <s v="Q1"/>
    <n v="643.5"/>
  </r>
  <r>
    <n v="29643616"/>
    <x v="28"/>
    <s v="S6729"/>
    <n v="6"/>
    <n v="2352"/>
    <x v="3"/>
    <d v="2019-11-18T00:00:00"/>
    <x v="3"/>
    <x v="0"/>
    <n v="0.2"/>
    <x v="2"/>
    <x v="1"/>
    <s v="Q4"/>
    <n v="470.40000000000003"/>
  </r>
  <r>
    <n v="88921007"/>
    <x v="29"/>
    <s v="l3453"/>
    <n v="29"/>
    <n v="5510"/>
    <x v="3"/>
    <d v="2021-05-17T00:00:00"/>
    <x v="2"/>
    <x v="0"/>
    <n v="0.23"/>
    <x v="11"/>
    <x v="0"/>
    <s v="Q2"/>
    <n v="1267.3"/>
  </r>
  <r>
    <n v="14883514"/>
    <x v="30"/>
    <s v="H8594"/>
    <n v="40"/>
    <n v="3000"/>
    <x v="3"/>
    <d v="2021-11-04T00:00:00"/>
    <x v="3"/>
    <x v="0"/>
    <n v="0.28999999999999998"/>
    <x v="2"/>
    <x v="0"/>
    <s v="Q4"/>
    <n v="869.99999999999989"/>
  </r>
  <r>
    <n v="31271277"/>
    <x v="31"/>
    <s v="P7859"/>
    <n v="2"/>
    <n v="7180"/>
    <x v="3"/>
    <d v="2021-07-16T00:00:00"/>
    <x v="1"/>
    <x v="0"/>
    <n v="0.17"/>
    <x v="10"/>
    <x v="0"/>
    <s v="Q3"/>
    <n v="1220.6000000000001"/>
  </r>
  <r>
    <n v="23602912"/>
    <x v="32"/>
    <s v="F4950"/>
    <n v="39"/>
    <n v="3120"/>
    <x v="3"/>
    <d v="2019-11-24T00:00:00"/>
    <x v="2"/>
    <x v="0"/>
    <n v="7.0000000000000007E-2"/>
    <x v="2"/>
    <x v="1"/>
    <s v="Q4"/>
    <n v="218.40000000000003"/>
  </r>
  <r>
    <n v="86104973"/>
    <x v="33"/>
    <s v="B1922"/>
    <n v="11"/>
    <n v="2530"/>
    <x v="3"/>
    <d v="2020-07-26T00:00:00"/>
    <x v="0"/>
    <x v="0"/>
    <n v="0.2"/>
    <x v="10"/>
    <x v="2"/>
    <s v="Q3"/>
    <n v="506"/>
  </r>
  <r>
    <n v="82653346"/>
    <x v="34"/>
    <s v="H3568"/>
    <n v="40"/>
    <n v="5600"/>
    <x v="3"/>
    <d v="2019-10-14T00:00:00"/>
    <x v="1"/>
    <x v="0"/>
    <n v="0.05"/>
    <x v="1"/>
    <x v="1"/>
    <s v="Q4"/>
    <n v="280"/>
  </r>
  <r>
    <n v="73254338"/>
    <x v="35"/>
    <s v="M4078"/>
    <n v="31"/>
    <n v="8959"/>
    <x v="3"/>
    <d v="2019-03-01T00:00:00"/>
    <x v="0"/>
    <x v="0"/>
    <n v="0.08"/>
    <x v="4"/>
    <x v="1"/>
    <s v="Q1"/>
    <n v="716.72"/>
  </r>
  <r>
    <n v="12883374"/>
    <x v="36"/>
    <s v="B9929"/>
    <n v="48"/>
    <n v="2880"/>
    <x v="3"/>
    <d v="2019-05-03T00:00:00"/>
    <x v="0"/>
    <x v="1"/>
    <n v="0.08"/>
    <x v="11"/>
    <x v="1"/>
    <s v="Q2"/>
    <n v="230.4"/>
  </r>
  <r>
    <n v="44992338"/>
    <x v="37"/>
    <s v="S3483"/>
    <n v="41"/>
    <n v="1230"/>
    <x v="3"/>
    <d v="2020-04-03T00:00:00"/>
    <x v="2"/>
    <x v="1"/>
    <n v="0.18"/>
    <x v="0"/>
    <x v="2"/>
    <s v="Q2"/>
    <n v="221.4"/>
  </r>
  <r>
    <n v="12623646"/>
    <x v="38"/>
    <s v="B2993"/>
    <n v="15"/>
    <n v="600"/>
    <x v="3"/>
    <d v="2021-08-09T00:00:00"/>
    <x v="1"/>
    <x v="1"/>
    <n v="0.13"/>
    <x v="6"/>
    <x v="0"/>
    <s v="Q3"/>
    <n v="78"/>
  </r>
  <r>
    <n v="67482043"/>
    <x v="39"/>
    <s v="J6413"/>
    <n v="26"/>
    <n v="5174"/>
    <x v="3"/>
    <d v="2020-03-03T00:00:00"/>
    <x v="0"/>
    <x v="1"/>
    <n v="0.14000000000000001"/>
    <x v="4"/>
    <x v="2"/>
    <s v="Q1"/>
    <n v="724.36"/>
  </r>
  <r>
    <n v="76311932"/>
    <x v="40"/>
    <s v="B7289"/>
    <n v="15"/>
    <n v="975"/>
    <x v="3"/>
    <d v="2021-11-14T00:00:00"/>
    <x v="4"/>
    <x v="1"/>
    <n v="0.08"/>
    <x v="2"/>
    <x v="0"/>
    <s v="Q4"/>
    <n v="78"/>
  </r>
  <r>
    <n v="52322419"/>
    <x v="41"/>
    <s v="C4916"/>
    <n v="31"/>
    <n v="3720"/>
    <x v="3"/>
    <d v="2020-06-25T00:00:00"/>
    <x v="2"/>
    <x v="1"/>
    <n v="0.26"/>
    <x v="8"/>
    <x v="2"/>
    <s v="Q2"/>
    <n v="967.2"/>
  </r>
  <r>
    <n v="40972314"/>
    <x v="42"/>
    <s v="G5890"/>
    <n v="11"/>
    <n v="4400"/>
    <x v="3"/>
    <d v="2020-08-01T00:00:00"/>
    <x v="3"/>
    <x v="1"/>
    <n v="0.18"/>
    <x v="6"/>
    <x v="2"/>
    <s v="Q3"/>
    <n v="792"/>
  </r>
  <r>
    <n v="56563126"/>
    <x v="43"/>
    <s v="R3077"/>
    <n v="29"/>
    <n v="10150"/>
    <x v="3"/>
    <d v="2021-05-10T00:00:00"/>
    <x v="3"/>
    <x v="1"/>
    <n v="0.24"/>
    <x v="11"/>
    <x v="0"/>
    <s v="Q2"/>
    <n v="2436"/>
  </r>
  <r>
    <n v="87174739"/>
    <x v="44"/>
    <s v="D1535"/>
    <n v="4"/>
    <n v="420"/>
    <x v="3"/>
    <d v="2019-05-26T00:00:00"/>
    <x v="3"/>
    <x v="1"/>
    <n v="0.16"/>
    <x v="11"/>
    <x v="1"/>
    <s v="Q2"/>
    <n v="67.2"/>
  </r>
  <r>
    <n v="50641312"/>
    <x v="45"/>
    <s v="C3284"/>
    <n v="19"/>
    <n v="760"/>
    <x v="3"/>
    <d v="2019-02-23T00:00:00"/>
    <x v="0"/>
    <x v="1"/>
    <n v="0.23"/>
    <x v="5"/>
    <x v="1"/>
    <s v="Q1"/>
    <n v="174.8"/>
  </r>
  <r>
    <n v="72403681"/>
    <x v="46"/>
    <s v="S2900"/>
    <n v="14"/>
    <n v="1750"/>
    <x v="3"/>
    <d v="2021-03-14T00:00:00"/>
    <x v="1"/>
    <x v="1"/>
    <n v="0.09"/>
    <x v="4"/>
    <x v="0"/>
    <s v="Q1"/>
    <n v="157.5"/>
  </r>
  <r>
    <n v="63291485"/>
    <x v="47"/>
    <s v="K3135"/>
    <n v="42"/>
    <n v="5250"/>
    <x v="3"/>
    <d v="2020-02-24T00:00:00"/>
    <x v="1"/>
    <x v="1"/>
    <n v="0.09"/>
    <x v="5"/>
    <x v="2"/>
    <s v="Q1"/>
    <n v="472.5"/>
  </r>
  <r>
    <n v="57214786"/>
    <x v="48"/>
    <s v="P1608"/>
    <n v="48"/>
    <n v="3840"/>
    <x v="3"/>
    <d v="2020-05-03T00:00:00"/>
    <x v="1"/>
    <x v="1"/>
    <n v="0.1"/>
    <x v="11"/>
    <x v="2"/>
    <s v="Q2"/>
    <n v="384"/>
  </r>
  <r>
    <n v="75744271"/>
    <x v="49"/>
    <s v="A5037"/>
    <n v="33"/>
    <n v="9900"/>
    <x v="3"/>
    <d v="2020-01-26T00:00:00"/>
    <x v="2"/>
    <x v="1"/>
    <n v="0.12"/>
    <x v="3"/>
    <x v="2"/>
    <s v="Q1"/>
    <n v="1188"/>
  </r>
  <r>
    <n v="87943610"/>
    <x v="50"/>
    <s v="R4143"/>
    <n v="11"/>
    <n v="1650"/>
    <x v="3"/>
    <d v="2021-07-21T00:00:00"/>
    <x v="0"/>
    <x v="1"/>
    <n v="0.09"/>
    <x v="10"/>
    <x v="0"/>
    <s v="Q3"/>
    <n v="148.5"/>
  </r>
  <r>
    <n v="65431926"/>
    <x v="51"/>
    <s v="D1947"/>
    <n v="13"/>
    <n v="7800"/>
    <x v="3"/>
    <d v="2019-08-05T00:00:00"/>
    <x v="1"/>
    <x v="2"/>
    <n v="0.27"/>
    <x v="6"/>
    <x v="1"/>
    <s v="Q3"/>
    <n v="2106"/>
  </r>
  <r>
    <n v="40111017"/>
    <x v="52"/>
    <s v="D8133"/>
    <n v="8"/>
    <n v="3040"/>
    <x v="3"/>
    <d v="2021-06-28T00:00:00"/>
    <x v="4"/>
    <x v="2"/>
    <n v="0.11"/>
    <x v="8"/>
    <x v="0"/>
    <s v="Q2"/>
    <n v="334.4"/>
  </r>
  <r>
    <n v="33523424"/>
    <x v="53"/>
    <s v="D8888"/>
    <n v="3"/>
    <n v="60"/>
    <x v="3"/>
    <d v="2020-01-25T00:00:00"/>
    <x v="3"/>
    <x v="2"/>
    <n v="0.3"/>
    <x v="3"/>
    <x v="2"/>
    <s v="Q1"/>
    <n v="18"/>
  </r>
  <r>
    <n v="10413352"/>
    <x v="54"/>
    <s v="F3111"/>
    <n v="13"/>
    <n v="1755"/>
    <x v="3"/>
    <d v="2019-11-28T00:00:00"/>
    <x v="1"/>
    <x v="2"/>
    <n v="0.21"/>
    <x v="2"/>
    <x v="1"/>
    <s v="Q4"/>
    <n v="368.55"/>
  </r>
  <r>
    <n v="85842599"/>
    <x v="55"/>
    <s v="A2043"/>
    <n v="2"/>
    <n v="360"/>
    <x v="3"/>
    <d v="2019-09-01T00:00:00"/>
    <x v="1"/>
    <x v="2"/>
    <n v="0.09"/>
    <x v="7"/>
    <x v="1"/>
    <s v="Q3"/>
    <n v="32.4"/>
  </r>
  <r>
    <n v="10344481"/>
    <x v="0"/>
    <s v="T1323"/>
    <n v="22"/>
    <n v="660"/>
    <x v="4"/>
    <d v="2020-12-21T00:00:00"/>
    <x v="2"/>
    <x v="0"/>
    <n v="0.23"/>
    <x v="9"/>
    <x v="2"/>
    <s v="Q4"/>
    <n v="151.80000000000001"/>
  </r>
  <r>
    <n v="50063034"/>
    <x v="1"/>
    <s v="T7824"/>
    <n v="22"/>
    <n v="1540"/>
    <x v="4"/>
    <d v="2019-03-26T00:00:00"/>
    <x v="2"/>
    <x v="0"/>
    <n v="7.0000000000000007E-2"/>
    <x v="4"/>
    <x v="1"/>
    <s v="Q1"/>
    <n v="107.80000000000001"/>
  </r>
  <r>
    <n v="13033001"/>
    <x v="2"/>
    <s v="S2210"/>
    <n v="16"/>
    <n v="3680"/>
    <x v="4"/>
    <d v="2020-04-13T00:00:00"/>
    <x v="0"/>
    <x v="0"/>
    <n v="0.2"/>
    <x v="0"/>
    <x v="2"/>
    <s v="Q2"/>
    <n v="736"/>
  </r>
  <r>
    <n v="59514041"/>
    <x v="3"/>
    <s v="C6273"/>
    <n v="1"/>
    <n v="299"/>
    <x v="4"/>
    <d v="2019-11-20T00:00:00"/>
    <x v="3"/>
    <x v="0"/>
    <n v="0.11"/>
    <x v="2"/>
    <x v="1"/>
    <s v="Q4"/>
    <n v="32.89"/>
  </r>
  <r>
    <n v="40392317"/>
    <x v="4"/>
    <s v="S8704"/>
    <n v="47"/>
    <n v="28153"/>
    <x v="4"/>
    <d v="2021-03-18T00:00:00"/>
    <x v="4"/>
    <x v="0"/>
    <n v="0.26"/>
    <x v="4"/>
    <x v="0"/>
    <s v="Q1"/>
    <n v="7319.7800000000007"/>
  </r>
  <r>
    <n v="54361710"/>
    <x v="5"/>
    <s v="F8779"/>
    <n v="29"/>
    <n v="8120"/>
    <x v="4"/>
    <d v="2019-05-17T00:00:00"/>
    <x v="0"/>
    <x v="0"/>
    <n v="0.06"/>
    <x v="11"/>
    <x v="1"/>
    <s v="Q2"/>
    <n v="487.2"/>
  </r>
  <r>
    <n v="15704038"/>
    <x v="6"/>
    <s v="F3176"/>
    <n v="49"/>
    <n v="30870"/>
    <x v="4"/>
    <d v="2020-09-27T00:00:00"/>
    <x v="3"/>
    <x v="0"/>
    <n v="0.26"/>
    <x v="7"/>
    <x v="2"/>
    <s v="Q3"/>
    <n v="8026.2000000000007"/>
  </r>
  <r>
    <n v="21474002"/>
    <x v="7"/>
    <s v="F7021"/>
    <n v="43"/>
    <n v="34400"/>
    <x v="4"/>
    <d v="2021-03-17T00:00:00"/>
    <x v="2"/>
    <x v="0"/>
    <n v="0.23"/>
    <x v="4"/>
    <x v="0"/>
    <s v="Q1"/>
    <n v="7912"/>
  </r>
  <r>
    <n v="74982301"/>
    <x v="8"/>
    <s v="L4602"/>
    <n v="18"/>
    <n v="7200"/>
    <x v="4"/>
    <d v="2021-04-28T00:00:00"/>
    <x v="0"/>
    <x v="0"/>
    <n v="0.16"/>
    <x v="0"/>
    <x v="0"/>
    <s v="Q2"/>
    <n v="1152"/>
  </r>
  <r>
    <n v="81882333"/>
    <x v="9"/>
    <s v="H3046"/>
    <n v="49"/>
    <n v="16905"/>
    <x v="4"/>
    <d v="2019-01-22T00:00:00"/>
    <x v="0"/>
    <x v="0"/>
    <n v="0.23"/>
    <x v="3"/>
    <x v="1"/>
    <s v="Q1"/>
    <n v="3888.15"/>
  </r>
  <r>
    <n v="24644965"/>
    <x v="10"/>
    <s v="H4760"/>
    <n v="37"/>
    <n v="10915"/>
    <x v="4"/>
    <d v="2020-06-11T00:00:00"/>
    <x v="4"/>
    <x v="0"/>
    <n v="0.27"/>
    <x v="8"/>
    <x v="2"/>
    <s v="Q2"/>
    <n v="2947.05"/>
  </r>
  <r>
    <n v="60102654"/>
    <x v="11"/>
    <s v="S7082"/>
    <n v="34"/>
    <n v="9520"/>
    <x v="4"/>
    <d v="2019-01-07T00:00:00"/>
    <x v="0"/>
    <x v="0"/>
    <n v="0.19"/>
    <x v="3"/>
    <x v="1"/>
    <s v="Q1"/>
    <n v="1808.8"/>
  </r>
  <r>
    <n v="55481053"/>
    <x v="12"/>
    <s v="S1414"/>
    <n v="11"/>
    <n v="990"/>
    <x v="4"/>
    <d v="2020-07-18T00:00:00"/>
    <x v="3"/>
    <x v="0"/>
    <n v="0.26"/>
    <x v="10"/>
    <x v="2"/>
    <s v="Q3"/>
    <n v="257.40000000000003"/>
  </r>
  <r>
    <n v="65504852"/>
    <x v="13"/>
    <s v="D3549"/>
    <n v="4"/>
    <n v="1960"/>
    <x v="4"/>
    <d v="2020-06-06T00:00:00"/>
    <x v="1"/>
    <x v="0"/>
    <n v="0.05"/>
    <x v="8"/>
    <x v="2"/>
    <s v="Q2"/>
    <n v="98"/>
  </r>
  <r>
    <n v="35634018"/>
    <x v="14"/>
    <s v="T8304"/>
    <n v="33"/>
    <n v="2805"/>
    <x v="4"/>
    <d v="2019-10-08T00:00:00"/>
    <x v="3"/>
    <x v="0"/>
    <n v="0.24"/>
    <x v="1"/>
    <x v="1"/>
    <s v="Q4"/>
    <n v="673.19999999999993"/>
  </r>
  <r>
    <n v="20591647"/>
    <x v="15"/>
    <s v="N2230"/>
    <n v="16"/>
    <n v="6400"/>
    <x v="4"/>
    <d v="2019-09-02T00:00:00"/>
    <x v="3"/>
    <x v="0"/>
    <n v="0.22"/>
    <x v="7"/>
    <x v="1"/>
    <s v="Q3"/>
    <n v="1408"/>
  </r>
  <r>
    <n v="36503847"/>
    <x v="16"/>
    <s v="D9288"/>
    <n v="48"/>
    <n v="8016"/>
    <x v="4"/>
    <d v="2019-04-18T00:00:00"/>
    <x v="3"/>
    <x v="0"/>
    <n v="0.28999999999999998"/>
    <x v="0"/>
    <x v="1"/>
    <s v="Q2"/>
    <n v="2324.64"/>
  </r>
  <r>
    <n v="31631879"/>
    <x v="17"/>
    <s v="E3321"/>
    <n v="45"/>
    <n v="14760"/>
    <x v="4"/>
    <d v="2021-05-23T00:00:00"/>
    <x v="3"/>
    <x v="0"/>
    <n v="0.11"/>
    <x v="11"/>
    <x v="0"/>
    <s v="Q2"/>
    <n v="1623.6"/>
  </r>
  <r>
    <n v="32702222"/>
    <x v="18"/>
    <s v="L1863"/>
    <n v="32"/>
    <n v="22144"/>
    <x v="4"/>
    <d v="2019-08-25T00:00:00"/>
    <x v="1"/>
    <x v="0"/>
    <n v="0.25"/>
    <x v="6"/>
    <x v="1"/>
    <s v="Q3"/>
    <n v="5536"/>
  </r>
  <r>
    <n v="25031684"/>
    <x v="19"/>
    <s v="L7108"/>
    <n v="7"/>
    <n v="3003"/>
    <x v="4"/>
    <d v="2021-11-20T00:00:00"/>
    <x v="4"/>
    <x v="0"/>
    <n v="7.0000000000000007E-2"/>
    <x v="2"/>
    <x v="0"/>
    <s v="Q4"/>
    <n v="210.21"/>
  </r>
  <r>
    <n v="46453379"/>
    <x v="20"/>
    <s v="C9420"/>
    <n v="31"/>
    <n v="620"/>
    <x v="4"/>
    <d v="2019-03-13T00:00:00"/>
    <x v="2"/>
    <x v="1"/>
    <n v="0.09"/>
    <x v="4"/>
    <x v="1"/>
    <s v="Q1"/>
    <n v="55.8"/>
  </r>
  <r>
    <n v="64063635"/>
    <x v="21"/>
    <s v="M3143"/>
    <n v="4"/>
    <n v="192"/>
    <x v="4"/>
    <d v="2020-02-22T00:00:00"/>
    <x v="4"/>
    <x v="1"/>
    <n v="0.2"/>
    <x v="5"/>
    <x v="2"/>
    <s v="Q1"/>
    <n v="38.400000000000006"/>
  </r>
  <r>
    <n v="48051456"/>
    <x v="22"/>
    <s v="S2533"/>
    <n v="24"/>
    <n v="1032"/>
    <x v="4"/>
    <d v="2021-11-20T00:00:00"/>
    <x v="3"/>
    <x v="1"/>
    <n v="0.27"/>
    <x v="2"/>
    <x v="0"/>
    <s v="Q4"/>
    <n v="278.64000000000004"/>
  </r>
  <r>
    <n v="32351789"/>
    <x v="23"/>
    <s v="C2469"/>
    <n v="30"/>
    <n v="2100"/>
    <x v="4"/>
    <d v="2019-01-20T00:00:00"/>
    <x v="3"/>
    <x v="1"/>
    <n v="0.26"/>
    <x v="3"/>
    <x v="1"/>
    <s v="Q1"/>
    <n v="546"/>
  </r>
  <r>
    <n v="12063889"/>
    <x v="24"/>
    <s v="H4913"/>
    <n v="37"/>
    <n v="25863"/>
    <x v="4"/>
    <d v="2021-11-25T00:00:00"/>
    <x v="0"/>
    <x v="0"/>
    <n v="0.2"/>
    <x v="2"/>
    <x v="0"/>
    <s v="Q4"/>
    <n v="5172.6000000000004"/>
  </r>
  <r>
    <n v="51744564"/>
    <x v="25"/>
    <s v="n5776"/>
    <n v="24"/>
    <n v="14400"/>
    <x v="4"/>
    <d v="2021-08-04T00:00:00"/>
    <x v="4"/>
    <x v="0"/>
    <n v="0.05"/>
    <x v="6"/>
    <x v="0"/>
    <s v="Q3"/>
    <n v="720"/>
  </r>
  <r>
    <n v="11243287"/>
    <x v="26"/>
    <s v="c9856"/>
    <n v="7"/>
    <n v="2660"/>
    <x v="4"/>
    <d v="2020-11-12T00:00:00"/>
    <x v="0"/>
    <x v="0"/>
    <n v="0.06"/>
    <x v="2"/>
    <x v="2"/>
    <s v="Q4"/>
    <n v="159.6"/>
  </r>
  <r>
    <n v="19621329"/>
    <x v="27"/>
    <s v="s4399"/>
    <n v="36"/>
    <n v="2340"/>
    <x v="4"/>
    <d v="2019-03-04T00:00:00"/>
    <x v="1"/>
    <x v="0"/>
    <n v="0.22"/>
    <x v="4"/>
    <x v="1"/>
    <s v="Q1"/>
    <n v="514.79999999999995"/>
  </r>
  <r>
    <n v="25104630"/>
    <x v="28"/>
    <s v="S6729"/>
    <n v="14"/>
    <n v="5488"/>
    <x v="4"/>
    <d v="2021-11-14T00:00:00"/>
    <x v="3"/>
    <x v="0"/>
    <n v="0.2"/>
    <x v="2"/>
    <x v="0"/>
    <s v="Q4"/>
    <n v="1097.6000000000001"/>
  </r>
  <r>
    <n v="64011878"/>
    <x v="29"/>
    <s v="l3453"/>
    <n v="38"/>
    <n v="7220"/>
    <x v="4"/>
    <d v="2021-04-26T00:00:00"/>
    <x v="4"/>
    <x v="0"/>
    <n v="0.23"/>
    <x v="0"/>
    <x v="0"/>
    <s v="Q2"/>
    <n v="1660.6000000000001"/>
  </r>
  <r>
    <n v="19124597"/>
    <x v="30"/>
    <s v="H8594"/>
    <n v="9"/>
    <n v="675"/>
    <x v="4"/>
    <d v="2019-09-14T00:00:00"/>
    <x v="3"/>
    <x v="0"/>
    <n v="0.28999999999999998"/>
    <x v="7"/>
    <x v="1"/>
    <s v="Q3"/>
    <n v="195.75"/>
  </r>
  <r>
    <n v="41331013"/>
    <x v="31"/>
    <s v="P7859"/>
    <n v="21"/>
    <n v="75390"/>
    <x v="4"/>
    <d v="2021-08-28T00:00:00"/>
    <x v="0"/>
    <x v="0"/>
    <n v="0.17"/>
    <x v="6"/>
    <x v="0"/>
    <s v="Q3"/>
    <n v="12816.300000000001"/>
  </r>
  <r>
    <n v="26693610"/>
    <x v="32"/>
    <s v="F4950"/>
    <n v="17"/>
    <n v="1360"/>
    <x v="4"/>
    <d v="2020-01-13T00:00:00"/>
    <x v="4"/>
    <x v="0"/>
    <n v="7.0000000000000007E-2"/>
    <x v="3"/>
    <x v="2"/>
    <s v="Q1"/>
    <n v="95.2"/>
  </r>
  <r>
    <n v="52314161"/>
    <x v="33"/>
    <s v="B1922"/>
    <n v="36"/>
    <n v="8280"/>
    <x v="4"/>
    <d v="2019-06-23T00:00:00"/>
    <x v="3"/>
    <x v="0"/>
    <n v="0.2"/>
    <x v="8"/>
    <x v="1"/>
    <s v="Q2"/>
    <n v="1656"/>
  </r>
  <r>
    <n v="21213416"/>
    <x v="34"/>
    <s v="H3568"/>
    <n v="5"/>
    <n v="700"/>
    <x v="4"/>
    <d v="2020-01-19T00:00:00"/>
    <x v="4"/>
    <x v="0"/>
    <n v="0.05"/>
    <x v="3"/>
    <x v="2"/>
    <s v="Q1"/>
    <n v="35"/>
  </r>
  <r>
    <n v="54914198"/>
    <x v="35"/>
    <s v="M4078"/>
    <n v="14"/>
    <n v="4046"/>
    <x v="4"/>
    <d v="2021-11-11T00:00:00"/>
    <x v="4"/>
    <x v="0"/>
    <n v="0.08"/>
    <x v="2"/>
    <x v="0"/>
    <s v="Q4"/>
    <n v="323.68"/>
  </r>
  <r>
    <n v="35441493"/>
    <x v="36"/>
    <s v="B9929"/>
    <n v="45"/>
    <n v="2700"/>
    <x v="4"/>
    <d v="2020-06-09T00:00:00"/>
    <x v="4"/>
    <x v="1"/>
    <n v="0.08"/>
    <x v="8"/>
    <x v="2"/>
    <s v="Q2"/>
    <n v="216"/>
  </r>
  <r>
    <n v="68294647"/>
    <x v="37"/>
    <s v="S3483"/>
    <n v="21"/>
    <n v="630"/>
    <x v="4"/>
    <d v="2019-09-03T00:00:00"/>
    <x v="1"/>
    <x v="1"/>
    <n v="0.18"/>
    <x v="7"/>
    <x v="1"/>
    <s v="Q3"/>
    <n v="113.39999999999999"/>
  </r>
  <r>
    <n v="66891123"/>
    <x v="38"/>
    <s v="B2993"/>
    <n v="31"/>
    <n v="1240"/>
    <x v="4"/>
    <d v="2020-05-01T00:00:00"/>
    <x v="3"/>
    <x v="1"/>
    <n v="0.13"/>
    <x v="11"/>
    <x v="2"/>
    <s v="Q2"/>
    <n v="161.20000000000002"/>
  </r>
  <r>
    <n v="82572296"/>
    <x v="39"/>
    <s v="J6413"/>
    <n v="30"/>
    <n v="5970"/>
    <x v="4"/>
    <d v="2021-08-06T00:00:00"/>
    <x v="3"/>
    <x v="1"/>
    <n v="0.14000000000000001"/>
    <x v="6"/>
    <x v="0"/>
    <s v="Q3"/>
    <n v="835.80000000000007"/>
  </r>
  <r>
    <n v="63964548"/>
    <x v="40"/>
    <s v="B7289"/>
    <n v="49"/>
    <n v="3185"/>
    <x v="4"/>
    <d v="2020-09-09T00:00:00"/>
    <x v="4"/>
    <x v="1"/>
    <n v="0.08"/>
    <x v="7"/>
    <x v="2"/>
    <s v="Q3"/>
    <n v="254.8"/>
  </r>
  <r>
    <n v="64401756"/>
    <x v="41"/>
    <s v="C4916"/>
    <n v="23"/>
    <n v="2760"/>
    <x v="4"/>
    <d v="2019-05-20T00:00:00"/>
    <x v="3"/>
    <x v="1"/>
    <n v="0.26"/>
    <x v="11"/>
    <x v="1"/>
    <s v="Q2"/>
    <n v="717.6"/>
  </r>
  <r>
    <n v="61623193"/>
    <x v="42"/>
    <s v="G5890"/>
    <n v="40"/>
    <n v="16000"/>
    <x v="4"/>
    <d v="2021-01-07T00:00:00"/>
    <x v="4"/>
    <x v="1"/>
    <n v="0.18"/>
    <x v="3"/>
    <x v="0"/>
    <s v="Q1"/>
    <n v="2880"/>
  </r>
  <r>
    <n v="77072660"/>
    <x v="43"/>
    <s v="R3077"/>
    <n v="33"/>
    <n v="11550"/>
    <x v="4"/>
    <d v="2019-06-07T00:00:00"/>
    <x v="3"/>
    <x v="1"/>
    <n v="0.24"/>
    <x v="8"/>
    <x v="1"/>
    <s v="Q2"/>
    <n v="2772"/>
  </r>
  <r>
    <n v="11381583"/>
    <x v="44"/>
    <s v="D1535"/>
    <n v="14"/>
    <n v="1470"/>
    <x v="4"/>
    <d v="2021-01-15T00:00:00"/>
    <x v="4"/>
    <x v="1"/>
    <n v="0.16"/>
    <x v="3"/>
    <x v="0"/>
    <s v="Q1"/>
    <n v="235.20000000000002"/>
  </r>
  <r>
    <n v="60901566"/>
    <x v="45"/>
    <s v="C3284"/>
    <n v="31"/>
    <n v="1240"/>
    <x v="4"/>
    <d v="2020-02-27T00:00:00"/>
    <x v="1"/>
    <x v="1"/>
    <n v="0.23"/>
    <x v="5"/>
    <x v="2"/>
    <s v="Q1"/>
    <n v="285.2"/>
  </r>
  <r>
    <n v="86672542"/>
    <x v="46"/>
    <s v="S2900"/>
    <n v="29"/>
    <n v="3625"/>
    <x v="4"/>
    <d v="2020-10-08T00:00:00"/>
    <x v="0"/>
    <x v="1"/>
    <n v="0.09"/>
    <x v="1"/>
    <x v="2"/>
    <s v="Q4"/>
    <n v="326.25"/>
  </r>
  <r>
    <n v="70252787"/>
    <x v="47"/>
    <s v="K3135"/>
    <n v="24"/>
    <n v="3000"/>
    <x v="4"/>
    <d v="2021-03-04T00:00:00"/>
    <x v="4"/>
    <x v="1"/>
    <n v="0.09"/>
    <x v="4"/>
    <x v="0"/>
    <s v="Q1"/>
    <n v="270"/>
  </r>
  <r>
    <n v="40171248"/>
    <x v="48"/>
    <s v="P1608"/>
    <n v="8"/>
    <n v="640"/>
    <x v="4"/>
    <d v="2021-12-25T00:00:00"/>
    <x v="3"/>
    <x v="1"/>
    <n v="0.1"/>
    <x v="9"/>
    <x v="0"/>
    <s v="Q4"/>
    <n v="64"/>
  </r>
  <r>
    <n v="43961465"/>
    <x v="49"/>
    <s v="A5037"/>
    <n v="33"/>
    <n v="9900"/>
    <x v="4"/>
    <d v="2021-12-23T00:00:00"/>
    <x v="2"/>
    <x v="1"/>
    <n v="0.12"/>
    <x v="9"/>
    <x v="0"/>
    <s v="Q4"/>
    <n v="1188"/>
  </r>
  <r>
    <n v="33373308"/>
    <x v="50"/>
    <s v="R4143"/>
    <n v="5"/>
    <n v="750"/>
    <x v="4"/>
    <d v="2019-02-06T00:00:00"/>
    <x v="4"/>
    <x v="1"/>
    <n v="0.09"/>
    <x v="5"/>
    <x v="1"/>
    <s v="Q1"/>
    <n v="67.5"/>
  </r>
  <r>
    <n v="78091409"/>
    <x v="51"/>
    <s v="D1947"/>
    <n v="41"/>
    <n v="24600"/>
    <x v="4"/>
    <d v="2021-12-09T00:00:00"/>
    <x v="2"/>
    <x v="2"/>
    <n v="0.27"/>
    <x v="9"/>
    <x v="0"/>
    <s v="Q4"/>
    <n v="6642"/>
  </r>
  <r>
    <n v="31821071"/>
    <x v="52"/>
    <s v="D8133"/>
    <n v="33"/>
    <n v="12540"/>
    <x v="4"/>
    <d v="2019-05-22T00:00:00"/>
    <x v="3"/>
    <x v="2"/>
    <n v="0.11"/>
    <x v="11"/>
    <x v="1"/>
    <s v="Q2"/>
    <n v="1379.4"/>
  </r>
  <r>
    <n v="59884707"/>
    <x v="53"/>
    <s v="D8888"/>
    <n v="32"/>
    <n v="640"/>
    <x v="4"/>
    <d v="2021-11-14T00:00:00"/>
    <x v="1"/>
    <x v="2"/>
    <n v="0.3"/>
    <x v="2"/>
    <x v="0"/>
    <s v="Q4"/>
    <n v="192"/>
  </r>
  <r>
    <n v="89863641"/>
    <x v="54"/>
    <s v="F3111"/>
    <n v="4"/>
    <n v="540"/>
    <x v="4"/>
    <d v="2019-05-13T00:00:00"/>
    <x v="2"/>
    <x v="2"/>
    <n v="0.21"/>
    <x v="11"/>
    <x v="1"/>
    <s v="Q2"/>
    <n v="113.39999999999999"/>
  </r>
  <r>
    <n v="44851262"/>
    <x v="55"/>
    <s v="A2043"/>
    <n v="21"/>
    <n v="3780"/>
    <x v="4"/>
    <d v="2021-03-14T00:00:00"/>
    <x v="3"/>
    <x v="2"/>
    <n v="0.09"/>
    <x v="4"/>
    <x v="0"/>
    <s v="Q1"/>
    <n v="340.2"/>
  </r>
  <r>
    <n v="85024693"/>
    <x v="0"/>
    <s v="T1323"/>
    <n v="50"/>
    <n v="1500"/>
    <x v="0"/>
    <d v="2021-04-16T00:00:00"/>
    <x v="3"/>
    <x v="0"/>
    <n v="0.23"/>
    <x v="0"/>
    <x v="0"/>
    <s v="Q2"/>
    <n v="345"/>
  </r>
  <r>
    <n v="71934479"/>
    <x v="1"/>
    <s v="T7824"/>
    <n v="41"/>
    <n v="2870"/>
    <x v="0"/>
    <d v="2021-12-05T00:00:00"/>
    <x v="2"/>
    <x v="0"/>
    <n v="7.0000000000000007E-2"/>
    <x v="9"/>
    <x v="0"/>
    <s v="Q4"/>
    <n v="200.9"/>
  </r>
  <r>
    <n v="42604240"/>
    <x v="2"/>
    <s v="S2210"/>
    <n v="7"/>
    <n v="1610"/>
    <x v="0"/>
    <d v="2019-01-01T00:00:00"/>
    <x v="1"/>
    <x v="0"/>
    <n v="0.2"/>
    <x v="3"/>
    <x v="1"/>
    <s v="Q1"/>
    <n v="322"/>
  </r>
  <r>
    <n v="26473674"/>
    <x v="3"/>
    <s v="C6273"/>
    <n v="44"/>
    <n v="13156"/>
    <x v="0"/>
    <d v="2020-03-15T00:00:00"/>
    <x v="4"/>
    <x v="0"/>
    <n v="0.11"/>
    <x v="4"/>
    <x v="2"/>
    <s v="Q1"/>
    <n v="1447.16"/>
  </r>
  <r>
    <n v="75344001"/>
    <x v="4"/>
    <s v="S8704"/>
    <n v="4"/>
    <n v="2396"/>
    <x v="0"/>
    <d v="2020-09-22T00:00:00"/>
    <x v="0"/>
    <x v="0"/>
    <n v="0.26"/>
    <x v="7"/>
    <x v="2"/>
    <s v="Q3"/>
    <n v="622.96"/>
  </r>
  <r>
    <n v="15093924"/>
    <x v="5"/>
    <s v="F8779"/>
    <n v="45"/>
    <n v="12600"/>
    <x v="0"/>
    <d v="2020-09-17T00:00:00"/>
    <x v="2"/>
    <x v="0"/>
    <n v="0.06"/>
    <x v="7"/>
    <x v="2"/>
    <s v="Q3"/>
    <n v="756"/>
  </r>
  <r>
    <n v="40354292"/>
    <x v="6"/>
    <s v="F3176"/>
    <n v="25"/>
    <n v="15750"/>
    <x v="0"/>
    <d v="2021-04-02T00:00:00"/>
    <x v="1"/>
    <x v="0"/>
    <n v="0.26"/>
    <x v="0"/>
    <x v="0"/>
    <s v="Q2"/>
    <n v="4095"/>
  </r>
  <r>
    <n v="62363494"/>
    <x v="7"/>
    <s v="F7021"/>
    <n v="43"/>
    <n v="34400"/>
    <x v="0"/>
    <d v="2019-12-15T00:00:00"/>
    <x v="0"/>
    <x v="0"/>
    <n v="0.23"/>
    <x v="9"/>
    <x v="1"/>
    <s v="Q4"/>
    <n v="7912"/>
  </r>
  <r>
    <n v="48013417"/>
    <x v="8"/>
    <s v="L4602"/>
    <n v="43"/>
    <n v="17200"/>
    <x v="0"/>
    <d v="2019-06-24T00:00:00"/>
    <x v="3"/>
    <x v="0"/>
    <n v="0.16"/>
    <x v="8"/>
    <x v="1"/>
    <s v="Q2"/>
    <n v="2752"/>
  </r>
  <r>
    <n v="80414647"/>
    <x v="9"/>
    <s v="H3046"/>
    <n v="28"/>
    <n v="9660"/>
    <x v="0"/>
    <d v="2019-03-27T00:00:00"/>
    <x v="0"/>
    <x v="0"/>
    <n v="0.23"/>
    <x v="4"/>
    <x v="1"/>
    <s v="Q1"/>
    <n v="2221.8000000000002"/>
  </r>
  <r>
    <n v="63582971"/>
    <x v="10"/>
    <s v="H4760"/>
    <n v="6"/>
    <n v="1770"/>
    <x v="0"/>
    <d v="2021-06-23T00:00:00"/>
    <x v="0"/>
    <x v="0"/>
    <n v="0.27"/>
    <x v="8"/>
    <x v="0"/>
    <s v="Q2"/>
    <n v="477.90000000000003"/>
  </r>
  <r>
    <n v="45333367"/>
    <x v="11"/>
    <s v="S7082"/>
    <n v="23"/>
    <n v="6440"/>
    <x v="0"/>
    <d v="2021-06-02T00:00:00"/>
    <x v="1"/>
    <x v="0"/>
    <n v="0.19"/>
    <x v="8"/>
    <x v="0"/>
    <s v="Q2"/>
    <n v="1223.5999999999999"/>
  </r>
  <r>
    <n v="89501010"/>
    <x v="12"/>
    <s v="S1414"/>
    <n v="12"/>
    <n v="1080"/>
    <x v="0"/>
    <d v="2019-02-04T00:00:00"/>
    <x v="0"/>
    <x v="0"/>
    <n v="0.26"/>
    <x v="5"/>
    <x v="1"/>
    <s v="Q1"/>
    <n v="280.8"/>
  </r>
  <r>
    <n v="12614506"/>
    <x v="13"/>
    <s v="D3549"/>
    <n v="32"/>
    <n v="15680"/>
    <x v="0"/>
    <d v="2019-07-27T00:00:00"/>
    <x v="0"/>
    <x v="0"/>
    <n v="0.05"/>
    <x v="10"/>
    <x v="1"/>
    <s v="Q3"/>
    <n v="784"/>
  </r>
  <r>
    <n v="12192442"/>
    <x v="14"/>
    <s v="T8304"/>
    <n v="28"/>
    <n v="2380"/>
    <x v="0"/>
    <d v="2021-05-21T00:00:00"/>
    <x v="4"/>
    <x v="0"/>
    <n v="0.24"/>
    <x v="11"/>
    <x v="0"/>
    <s v="Q2"/>
    <n v="571.19999999999993"/>
  </r>
  <r>
    <n v="52552129"/>
    <x v="15"/>
    <s v="N2230"/>
    <n v="11"/>
    <n v="4400"/>
    <x v="0"/>
    <d v="2020-11-22T00:00:00"/>
    <x v="0"/>
    <x v="0"/>
    <n v="0.22"/>
    <x v="2"/>
    <x v="2"/>
    <s v="Q4"/>
    <n v="968"/>
  </r>
  <r>
    <n v="58393935"/>
    <x v="16"/>
    <s v="D9288"/>
    <n v="3"/>
    <n v="501"/>
    <x v="0"/>
    <d v="2020-10-07T00:00:00"/>
    <x v="3"/>
    <x v="0"/>
    <n v="0.28999999999999998"/>
    <x v="1"/>
    <x v="2"/>
    <s v="Q4"/>
    <n v="145.29"/>
  </r>
  <r>
    <n v="89663645"/>
    <x v="17"/>
    <s v="E3321"/>
    <n v="20"/>
    <n v="6560"/>
    <x v="0"/>
    <d v="2019-04-12T00:00:00"/>
    <x v="1"/>
    <x v="0"/>
    <n v="0.11"/>
    <x v="0"/>
    <x v="1"/>
    <s v="Q2"/>
    <n v="721.6"/>
  </r>
  <r>
    <n v="51142786"/>
    <x v="18"/>
    <s v="L1863"/>
    <n v="11"/>
    <n v="7612"/>
    <x v="0"/>
    <d v="2019-03-16T00:00:00"/>
    <x v="3"/>
    <x v="0"/>
    <n v="0.25"/>
    <x v="4"/>
    <x v="1"/>
    <s v="Q1"/>
    <n v="1903"/>
  </r>
  <r>
    <n v="28373534"/>
    <x v="19"/>
    <s v="L7108"/>
    <n v="29"/>
    <n v="12441"/>
    <x v="0"/>
    <d v="2019-01-07T00:00:00"/>
    <x v="2"/>
    <x v="0"/>
    <n v="7.0000000000000007E-2"/>
    <x v="3"/>
    <x v="1"/>
    <s v="Q1"/>
    <n v="870.87000000000012"/>
  </r>
  <r>
    <n v="14472931"/>
    <x v="20"/>
    <s v="C9420"/>
    <n v="15"/>
    <n v="300"/>
    <x v="0"/>
    <d v="2020-01-12T00:00:00"/>
    <x v="2"/>
    <x v="1"/>
    <n v="0.09"/>
    <x v="3"/>
    <x v="2"/>
    <s v="Q1"/>
    <n v="27"/>
  </r>
  <r>
    <n v="89694065"/>
    <x v="21"/>
    <s v="M3143"/>
    <n v="26"/>
    <n v="1248"/>
    <x v="0"/>
    <d v="2021-02-11T00:00:00"/>
    <x v="1"/>
    <x v="1"/>
    <n v="0.2"/>
    <x v="5"/>
    <x v="0"/>
    <s v="Q1"/>
    <n v="249.60000000000002"/>
  </r>
  <r>
    <n v="16891880"/>
    <x v="22"/>
    <s v="S2533"/>
    <n v="5"/>
    <n v="215"/>
    <x v="0"/>
    <d v="2020-09-16T00:00:00"/>
    <x v="3"/>
    <x v="1"/>
    <n v="0.27"/>
    <x v="7"/>
    <x v="2"/>
    <s v="Q3"/>
    <n v="58.050000000000004"/>
  </r>
  <r>
    <n v="38201416"/>
    <x v="23"/>
    <s v="C2469"/>
    <n v="3"/>
    <n v="210"/>
    <x v="0"/>
    <d v="2020-09-15T00:00:00"/>
    <x v="2"/>
    <x v="1"/>
    <n v="0.26"/>
    <x v="7"/>
    <x v="2"/>
    <s v="Q3"/>
    <n v="54.6"/>
  </r>
  <r>
    <n v="23272058"/>
    <x v="24"/>
    <s v="H4913"/>
    <n v="14"/>
    <n v="9786"/>
    <x v="0"/>
    <d v="2019-08-04T00:00:00"/>
    <x v="2"/>
    <x v="0"/>
    <n v="0.2"/>
    <x v="6"/>
    <x v="1"/>
    <s v="Q3"/>
    <n v="1957.2"/>
  </r>
  <r>
    <n v="87333936"/>
    <x v="25"/>
    <s v="n5776"/>
    <n v="20"/>
    <n v="12000"/>
    <x v="0"/>
    <d v="2019-07-09T00:00:00"/>
    <x v="1"/>
    <x v="0"/>
    <n v="0.05"/>
    <x v="10"/>
    <x v="1"/>
    <s v="Q3"/>
    <n v="600"/>
  </r>
  <r>
    <n v="23072149"/>
    <x v="26"/>
    <s v="c9856"/>
    <n v="10"/>
    <n v="3800"/>
    <x v="0"/>
    <d v="2020-01-05T00:00:00"/>
    <x v="0"/>
    <x v="0"/>
    <n v="0.06"/>
    <x v="3"/>
    <x v="2"/>
    <s v="Q1"/>
    <n v="228"/>
  </r>
  <r>
    <n v="75691835"/>
    <x v="27"/>
    <s v="s4399"/>
    <n v="23"/>
    <n v="1495"/>
    <x v="0"/>
    <d v="2021-10-26T00:00:00"/>
    <x v="3"/>
    <x v="0"/>
    <n v="0.22"/>
    <x v="1"/>
    <x v="0"/>
    <s v="Q4"/>
    <n v="328.9"/>
  </r>
  <r>
    <n v="64231676"/>
    <x v="28"/>
    <s v="S6729"/>
    <n v="16"/>
    <n v="6272"/>
    <x v="0"/>
    <d v="2021-11-07T00:00:00"/>
    <x v="0"/>
    <x v="0"/>
    <n v="0.2"/>
    <x v="2"/>
    <x v="0"/>
    <s v="Q4"/>
    <n v="1254.4000000000001"/>
  </r>
  <r>
    <n v="48061721"/>
    <x v="29"/>
    <s v="l3453"/>
    <n v="37"/>
    <n v="7030"/>
    <x v="0"/>
    <d v="2019-03-15T00:00:00"/>
    <x v="3"/>
    <x v="0"/>
    <n v="0.23"/>
    <x v="4"/>
    <x v="1"/>
    <s v="Q1"/>
    <n v="1616.9"/>
  </r>
  <r>
    <n v="22573160"/>
    <x v="30"/>
    <s v="H8594"/>
    <n v="5"/>
    <n v="375"/>
    <x v="0"/>
    <d v="2020-10-27T00:00:00"/>
    <x v="1"/>
    <x v="0"/>
    <n v="0.28999999999999998"/>
    <x v="1"/>
    <x v="2"/>
    <s v="Q4"/>
    <n v="108.74999999999999"/>
  </r>
  <r>
    <n v="23074521"/>
    <x v="31"/>
    <s v="P7859"/>
    <n v="42"/>
    <n v="150780"/>
    <x v="0"/>
    <d v="2021-06-18T00:00:00"/>
    <x v="0"/>
    <x v="0"/>
    <n v="0.17"/>
    <x v="8"/>
    <x v="0"/>
    <s v="Q2"/>
    <n v="25632.600000000002"/>
  </r>
  <r>
    <n v="27603862"/>
    <x v="32"/>
    <s v="F4950"/>
    <n v="8"/>
    <n v="640"/>
    <x v="0"/>
    <d v="2021-05-09T00:00:00"/>
    <x v="2"/>
    <x v="0"/>
    <n v="7.0000000000000007E-2"/>
    <x v="11"/>
    <x v="0"/>
    <s v="Q2"/>
    <n v="44.800000000000004"/>
  </r>
  <r>
    <n v="61131807"/>
    <x v="33"/>
    <s v="B1922"/>
    <n v="10"/>
    <n v="2300"/>
    <x v="0"/>
    <d v="2019-10-23T00:00:00"/>
    <x v="4"/>
    <x v="0"/>
    <n v="0.2"/>
    <x v="1"/>
    <x v="1"/>
    <s v="Q4"/>
    <n v="460"/>
  </r>
  <r>
    <n v="76341689"/>
    <x v="34"/>
    <s v="H3568"/>
    <n v="50"/>
    <n v="7000"/>
    <x v="0"/>
    <d v="2019-07-25T00:00:00"/>
    <x v="1"/>
    <x v="0"/>
    <n v="0.05"/>
    <x v="10"/>
    <x v="1"/>
    <s v="Q3"/>
    <n v="350"/>
  </r>
  <r>
    <n v="78504085"/>
    <x v="35"/>
    <s v="M4078"/>
    <n v="39"/>
    <n v="11271"/>
    <x v="0"/>
    <d v="2020-11-15T00:00:00"/>
    <x v="2"/>
    <x v="0"/>
    <n v="0.08"/>
    <x v="2"/>
    <x v="2"/>
    <s v="Q4"/>
    <n v="901.68000000000006"/>
  </r>
  <r>
    <n v="24322013"/>
    <x v="36"/>
    <s v="B9929"/>
    <n v="43"/>
    <n v="2580"/>
    <x v="0"/>
    <d v="2020-12-17T00:00:00"/>
    <x v="1"/>
    <x v="1"/>
    <n v="0.08"/>
    <x v="9"/>
    <x v="2"/>
    <s v="Q4"/>
    <n v="206.4"/>
  </r>
  <r>
    <n v="78791372"/>
    <x v="37"/>
    <s v="S3483"/>
    <n v="47"/>
    <n v="1410"/>
    <x v="0"/>
    <d v="2019-04-03T00:00:00"/>
    <x v="0"/>
    <x v="1"/>
    <n v="0.18"/>
    <x v="0"/>
    <x v="1"/>
    <s v="Q2"/>
    <n v="253.79999999999998"/>
  </r>
  <r>
    <n v="13222315"/>
    <x v="38"/>
    <s v="B2993"/>
    <n v="50"/>
    <n v="2000"/>
    <x v="0"/>
    <d v="2021-01-13T00:00:00"/>
    <x v="4"/>
    <x v="1"/>
    <n v="0.13"/>
    <x v="3"/>
    <x v="0"/>
    <s v="Q1"/>
    <n v="260"/>
  </r>
  <r>
    <n v="54352863"/>
    <x v="39"/>
    <s v="J6413"/>
    <n v="38"/>
    <n v="7562"/>
    <x v="0"/>
    <d v="2020-09-24T00:00:00"/>
    <x v="2"/>
    <x v="1"/>
    <n v="0.14000000000000001"/>
    <x v="7"/>
    <x v="2"/>
    <s v="Q3"/>
    <n v="1058.68"/>
  </r>
  <r>
    <n v="82033447"/>
    <x v="40"/>
    <s v="B7289"/>
    <n v="47"/>
    <n v="3055"/>
    <x v="0"/>
    <d v="2020-08-16T00:00:00"/>
    <x v="1"/>
    <x v="1"/>
    <n v="0.08"/>
    <x v="6"/>
    <x v="2"/>
    <s v="Q3"/>
    <n v="244.4"/>
  </r>
  <r>
    <n v="30254419"/>
    <x v="41"/>
    <s v="C4916"/>
    <n v="27"/>
    <n v="3240"/>
    <x v="0"/>
    <d v="2020-12-08T00:00:00"/>
    <x v="2"/>
    <x v="1"/>
    <n v="0.26"/>
    <x v="9"/>
    <x v="2"/>
    <s v="Q4"/>
    <n v="842.4"/>
  </r>
  <r>
    <n v="20501310"/>
    <x v="42"/>
    <s v="G5890"/>
    <n v="2"/>
    <n v="800"/>
    <x v="0"/>
    <d v="2020-05-05T00:00:00"/>
    <x v="3"/>
    <x v="1"/>
    <n v="0.18"/>
    <x v="11"/>
    <x v="2"/>
    <s v="Q2"/>
    <n v="144"/>
  </r>
  <r>
    <n v="32943588"/>
    <x v="43"/>
    <s v="R3077"/>
    <n v="22"/>
    <n v="7700"/>
    <x v="0"/>
    <d v="2020-05-16T00:00:00"/>
    <x v="2"/>
    <x v="1"/>
    <n v="0.24"/>
    <x v="11"/>
    <x v="2"/>
    <s v="Q2"/>
    <n v="1848"/>
  </r>
  <r>
    <n v="53544750"/>
    <x v="44"/>
    <s v="D1535"/>
    <n v="37"/>
    <n v="3885"/>
    <x v="0"/>
    <d v="2019-02-08T00:00:00"/>
    <x v="2"/>
    <x v="1"/>
    <n v="0.16"/>
    <x v="5"/>
    <x v="1"/>
    <s v="Q1"/>
    <n v="621.6"/>
  </r>
  <r>
    <n v="37633529"/>
    <x v="45"/>
    <s v="C3284"/>
    <n v="23"/>
    <n v="920"/>
    <x v="0"/>
    <d v="2020-08-02T00:00:00"/>
    <x v="4"/>
    <x v="1"/>
    <n v="0.23"/>
    <x v="6"/>
    <x v="2"/>
    <s v="Q3"/>
    <n v="211.60000000000002"/>
  </r>
  <r>
    <n v="60364045"/>
    <x v="46"/>
    <s v="S2900"/>
    <n v="5"/>
    <n v="625"/>
    <x v="0"/>
    <d v="2021-10-13T00:00:00"/>
    <x v="0"/>
    <x v="1"/>
    <n v="0.09"/>
    <x v="1"/>
    <x v="0"/>
    <s v="Q4"/>
    <n v="56.25"/>
  </r>
  <r>
    <n v="53872046"/>
    <x v="47"/>
    <s v="K3135"/>
    <n v="40"/>
    <n v="5000"/>
    <x v="0"/>
    <d v="2020-01-22T00:00:00"/>
    <x v="3"/>
    <x v="1"/>
    <n v="0.09"/>
    <x v="3"/>
    <x v="2"/>
    <s v="Q1"/>
    <n v="450"/>
  </r>
  <r>
    <n v="20283504"/>
    <x v="48"/>
    <s v="P1608"/>
    <n v="49"/>
    <n v="3920"/>
    <x v="0"/>
    <d v="2020-07-03T00:00:00"/>
    <x v="2"/>
    <x v="1"/>
    <n v="0.1"/>
    <x v="10"/>
    <x v="2"/>
    <s v="Q3"/>
    <n v="392"/>
  </r>
  <r>
    <n v="24532272"/>
    <x v="49"/>
    <s v="A5037"/>
    <n v="33"/>
    <n v="9900"/>
    <x v="0"/>
    <d v="2019-03-28T00:00:00"/>
    <x v="3"/>
    <x v="1"/>
    <n v="0.12"/>
    <x v="4"/>
    <x v="1"/>
    <s v="Q1"/>
    <n v="1188"/>
  </r>
  <r>
    <n v="62232681"/>
    <x v="50"/>
    <s v="R4143"/>
    <n v="41"/>
    <n v="6150"/>
    <x v="0"/>
    <d v="2020-03-25T00:00:00"/>
    <x v="0"/>
    <x v="1"/>
    <n v="0.09"/>
    <x v="4"/>
    <x v="2"/>
    <s v="Q1"/>
    <n v="553.5"/>
  </r>
  <r>
    <n v="12963607"/>
    <x v="51"/>
    <s v="D1947"/>
    <n v="39"/>
    <n v="23400"/>
    <x v="0"/>
    <d v="2019-11-19T00:00:00"/>
    <x v="0"/>
    <x v="2"/>
    <n v="0.27"/>
    <x v="2"/>
    <x v="1"/>
    <s v="Q4"/>
    <n v="6318"/>
  </r>
  <r>
    <n v="35453219"/>
    <x v="52"/>
    <s v="D8133"/>
    <n v="28"/>
    <n v="10640"/>
    <x v="0"/>
    <d v="2019-04-12T00:00:00"/>
    <x v="1"/>
    <x v="2"/>
    <n v="0.11"/>
    <x v="0"/>
    <x v="1"/>
    <s v="Q2"/>
    <n v="1170.4000000000001"/>
  </r>
  <r>
    <n v="42171933"/>
    <x v="53"/>
    <s v="D8888"/>
    <n v="40"/>
    <n v="800"/>
    <x v="0"/>
    <d v="2020-03-24T00:00:00"/>
    <x v="4"/>
    <x v="2"/>
    <n v="0.3"/>
    <x v="4"/>
    <x v="2"/>
    <s v="Q1"/>
    <n v="240"/>
  </r>
  <r>
    <n v="25921969"/>
    <x v="54"/>
    <s v="F3111"/>
    <n v="33"/>
    <n v="4455"/>
    <x v="0"/>
    <d v="2021-08-22T00:00:00"/>
    <x v="3"/>
    <x v="2"/>
    <n v="0.21"/>
    <x v="6"/>
    <x v="0"/>
    <s v="Q3"/>
    <n v="935.55"/>
  </r>
  <r>
    <n v="37511272"/>
    <x v="55"/>
    <s v="A2043"/>
    <n v="41"/>
    <n v="7380"/>
    <x v="0"/>
    <d v="2019-11-19T00:00:00"/>
    <x v="4"/>
    <x v="2"/>
    <n v="0.09"/>
    <x v="2"/>
    <x v="1"/>
    <s v="Q4"/>
    <n v="664.19999999999993"/>
  </r>
  <r>
    <n v="24123892"/>
    <x v="0"/>
    <s v="T1323"/>
    <n v="4"/>
    <n v="120"/>
    <x v="1"/>
    <d v="2019-06-17T00:00:00"/>
    <x v="0"/>
    <x v="0"/>
    <n v="0.23"/>
    <x v="8"/>
    <x v="1"/>
    <s v="Q2"/>
    <n v="27.6"/>
  </r>
  <r>
    <n v="10273223"/>
    <x v="1"/>
    <s v="T7824"/>
    <n v="30"/>
    <n v="2100"/>
    <x v="1"/>
    <d v="2020-06-01T00:00:00"/>
    <x v="2"/>
    <x v="0"/>
    <n v="7.0000000000000007E-2"/>
    <x v="8"/>
    <x v="2"/>
    <s v="Q2"/>
    <n v="147"/>
  </r>
  <r>
    <n v="51854149"/>
    <x v="2"/>
    <s v="S2210"/>
    <n v="26"/>
    <n v="5980"/>
    <x v="1"/>
    <d v="2020-04-13T00:00:00"/>
    <x v="0"/>
    <x v="0"/>
    <n v="0.2"/>
    <x v="0"/>
    <x v="2"/>
    <s v="Q2"/>
    <n v="1196"/>
  </r>
  <r>
    <n v="88351132"/>
    <x v="3"/>
    <s v="C6273"/>
    <n v="37"/>
    <n v="11063"/>
    <x v="1"/>
    <d v="2019-02-20T00:00:00"/>
    <x v="3"/>
    <x v="0"/>
    <n v="0.11"/>
    <x v="5"/>
    <x v="1"/>
    <s v="Q1"/>
    <n v="1216.93"/>
  </r>
  <r>
    <n v="63852466"/>
    <x v="4"/>
    <s v="S8704"/>
    <n v="13"/>
    <n v="7787"/>
    <x v="1"/>
    <d v="2021-10-08T00:00:00"/>
    <x v="3"/>
    <x v="0"/>
    <n v="0.26"/>
    <x v="1"/>
    <x v="0"/>
    <s v="Q4"/>
    <n v="2024.6200000000001"/>
  </r>
  <r>
    <n v="69473684"/>
    <x v="5"/>
    <s v="F8779"/>
    <n v="5"/>
    <n v="1400"/>
    <x v="1"/>
    <d v="2020-04-12T00:00:00"/>
    <x v="1"/>
    <x v="0"/>
    <n v="0.06"/>
    <x v="0"/>
    <x v="2"/>
    <s v="Q2"/>
    <n v="84"/>
  </r>
  <r>
    <n v="16044420"/>
    <x v="6"/>
    <s v="F3176"/>
    <n v="25"/>
    <n v="15750"/>
    <x v="1"/>
    <d v="2019-09-15T00:00:00"/>
    <x v="1"/>
    <x v="0"/>
    <n v="0.26"/>
    <x v="7"/>
    <x v="1"/>
    <s v="Q3"/>
    <n v="4095"/>
  </r>
  <r>
    <n v="52331125"/>
    <x v="7"/>
    <s v="F7021"/>
    <n v="50"/>
    <n v="40000"/>
    <x v="1"/>
    <d v="2021-06-20T00:00:00"/>
    <x v="0"/>
    <x v="0"/>
    <n v="0.23"/>
    <x v="8"/>
    <x v="0"/>
    <s v="Q2"/>
    <n v="9200"/>
  </r>
  <r>
    <n v="45242684"/>
    <x v="8"/>
    <s v="L4602"/>
    <n v="11"/>
    <n v="4400"/>
    <x v="1"/>
    <d v="2019-12-06T00:00:00"/>
    <x v="1"/>
    <x v="0"/>
    <n v="0.16"/>
    <x v="9"/>
    <x v="1"/>
    <s v="Q4"/>
    <n v="704"/>
  </r>
  <r>
    <n v="88451657"/>
    <x v="9"/>
    <s v="H3046"/>
    <n v="16"/>
    <n v="5520"/>
    <x v="1"/>
    <d v="2019-10-08T00:00:00"/>
    <x v="2"/>
    <x v="0"/>
    <n v="0.23"/>
    <x v="1"/>
    <x v="1"/>
    <s v="Q4"/>
    <n v="1269.6000000000001"/>
  </r>
  <r>
    <n v="79672170"/>
    <x v="10"/>
    <s v="H4760"/>
    <n v="16"/>
    <n v="4720"/>
    <x v="1"/>
    <d v="2020-10-24T00:00:00"/>
    <x v="3"/>
    <x v="0"/>
    <n v="0.27"/>
    <x v="1"/>
    <x v="2"/>
    <s v="Q4"/>
    <n v="1274.4000000000001"/>
  </r>
  <r>
    <n v="56384050"/>
    <x v="11"/>
    <s v="S7082"/>
    <n v="6"/>
    <n v="1680"/>
    <x v="1"/>
    <d v="2020-07-10T00:00:00"/>
    <x v="1"/>
    <x v="0"/>
    <n v="0.19"/>
    <x v="10"/>
    <x v="2"/>
    <s v="Q3"/>
    <n v="319.2"/>
  </r>
  <r>
    <n v="59664151"/>
    <x v="12"/>
    <s v="S1414"/>
    <n v="14"/>
    <n v="1260"/>
    <x v="1"/>
    <d v="2019-12-24T00:00:00"/>
    <x v="3"/>
    <x v="0"/>
    <n v="0.26"/>
    <x v="9"/>
    <x v="1"/>
    <s v="Q4"/>
    <n v="327.60000000000002"/>
  </r>
  <r>
    <n v="70532145"/>
    <x v="13"/>
    <s v="D3549"/>
    <n v="21"/>
    <n v="10290"/>
    <x v="1"/>
    <d v="2019-11-11T00:00:00"/>
    <x v="2"/>
    <x v="0"/>
    <n v="0.05"/>
    <x v="2"/>
    <x v="1"/>
    <s v="Q4"/>
    <n v="514.5"/>
  </r>
  <r>
    <n v="34651654"/>
    <x v="14"/>
    <s v="T8304"/>
    <n v="4"/>
    <n v="340"/>
    <x v="1"/>
    <d v="2020-12-18T00:00:00"/>
    <x v="2"/>
    <x v="0"/>
    <n v="0.24"/>
    <x v="9"/>
    <x v="2"/>
    <s v="Q4"/>
    <n v="81.599999999999994"/>
  </r>
  <r>
    <n v="58664743"/>
    <x v="15"/>
    <s v="N2230"/>
    <n v="12"/>
    <n v="4800"/>
    <x v="1"/>
    <d v="2019-01-12T00:00:00"/>
    <x v="1"/>
    <x v="0"/>
    <n v="0.22"/>
    <x v="3"/>
    <x v="1"/>
    <s v="Q1"/>
    <n v="1056"/>
  </r>
  <r>
    <n v="85862928"/>
    <x v="16"/>
    <s v="D9288"/>
    <n v="48"/>
    <n v="8016"/>
    <x v="1"/>
    <d v="2019-06-12T00:00:00"/>
    <x v="1"/>
    <x v="0"/>
    <n v="0.28999999999999998"/>
    <x v="8"/>
    <x v="1"/>
    <s v="Q2"/>
    <n v="2324.64"/>
  </r>
  <r>
    <n v="58664044"/>
    <x v="17"/>
    <s v="E3321"/>
    <n v="30"/>
    <n v="9840"/>
    <x v="1"/>
    <d v="2019-02-04T00:00:00"/>
    <x v="0"/>
    <x v="0"/>
    <n v="0.11"/>
    <x v="5"/>
    <x v="1"/>
    <s v="Q1"/>
    <n v="1082.4000000000001"/>
  </r>
  <r>
    <n v="47822520"/>
    <x v="18"/>
    <s v="L1863"/>
    <n v="34"/>
    <n v="23528"/>
    <x v="1"/>
    <d v="2020-12-05T00:00:00"/>
    <x v="2"/>
    <x v="0"/>
    <n v="0.25"/>
    <x v="9"/>
    <x v="2"/>
    <s v="Q4"/>
    <n v="5882"/>
  </r>
  <r>
    <n v="41233729"/>
    <x v="19"/>
    <s v="L7108"/>
    <n v="21"/>
    <n v="9009"/>
    <x v="1"/>
    <d v="2019-05-02T00:00:00"/>
    <x v="0"/>
    <x v="0"/>
    <n v="7.0000000000000007E-2"/>
    <x v="11"/>
    <x v="1"/>
    <s v="Q2"/>
    <n v="630.63000000000011"/>
  </r>
  <r>
    <n v="51482091"/>
    <x v="20"/>
    <s v="C9420"/>
    <n v="18"/>
    <n v="360"/>
    <x v="1"/>
    <d v="2020-10-07T00:00:00"/>
    <x v="3"/>
    <x v="1"/>
    <n v="0.09"/>
    <x v="1"/>
    <x v="2"/>
    <s v="Q4"/>
    <n v="32.4"/>
  </r>
  <r>
    <n v="58921302"/>
    <x v="21"/>
    <s v="M3143"/>
    <n v="43"/>
    <n v="2064"/>
    <x v="1"/>
    <d v="2019-01-08T00:00:00"/>
    <x v="4"/>
    <x v="1"/>
    <n v="0.2"/>
    <x v="3"/>
    <x v="1"/>
    <s v="Q1"/>
    <n v="412.8"/>
  </r>
  <r>
    <n v="33431224"/>
    <x v="22"/>
    <s v="S2533"/>
    <n v="35"/>
    <n v="1505"/>
    <x v="1"/>
    <d v="2019-08-15T00:00:00"/>
    <x v="4"/>
    <x v="1"/>
    <n v="0.27"/>
    <x v="6"/>
    <x v="1"/>
    <s v="Q3"/>
    <n v="406.35"/>
  </r>
  <r>
    <n v="48253112"/>
    <x v="23"/>
    <s v="C2469"/>
    <n v="37"/>
    <n v="2590"/>
    <x v="1"/>
    <d v="2021-07-09T00:00:00"/>
    <x v="2"/>
    <x v="1"/>
    <n v="0.26"/>
    <x v="10"/>
    <x v="0"/>
    <s v="Q3"/>
    <n v="673.4"/>
  </r>
  <r>
    <n v="38264182"/>
    <x v="24"/>
    <s v="H4913"/>
    <n v="9"/>
    <n v="6291"/>
    <x v="1"/>
    <d v="2019-08-17T00:00:00"/>
    <x v="1"/>
    <x v="0"/>
    <n v="0.2"/>
    <x v="6"/>
    <x v="1"/>
    <s v="Q3"/>
    <n v="1258.2"/>
  </r>
  <r>
    <n v="78331949"/>
    <x v="25"/>
    <s v="n5776"/>
    <n v="12"/>
    <n v="7200"/>
    <x v="1"/>
    <d v="2020-01-07T00:00:00"/>
    <x v="2"/>
    <x v="0"/>
    <n v="0.05"/>
    <x v="3"/>
    <x v="2"/>
    <s v="Q1"/>
    <n v="360"/>
  </r>
  <r>
    <n v="10713331"/>
    <x v="26"/>
    <s v="c9856"/>
    <n v="22"/>
    <n v="8360"/>
    <x v="1"/>
    <d v="2019-12-19T00:00:00"/>
    <x v="3"/>
    <x v="0"/>
    <n v="0.06"/>
    <x v="9"/>
    <x v="1"/>
    <s v="Q4"/>
    <n v="501.59999999999997"/>
  </r>
  <r>
    <n v="63863273"/>
    <x v="27"/>
    <s v="s4399"/>
    <n v="37"/>
    <n v="2405"/>
    <x v="1"/>
    <d v="2021-01-16T00:00:00"/>
    <x v="2"/>
    <x v="0"/>
    <n v="0.22"/>
    <x v="3"/>
    <x v="0"/>
    <s v="Q1"/>
    <n v="529.1"/>
  </r>
  <r>
    <n v="10823019"/>
    <x v="28"/>
    <s v="S6729"/>
    <n v="6"/>
    <n v="2352"/>
    <x v="1"/>
    <d v="2019-08-19T00:00:00"/>
    <x v="1"/>
    <x v="0"/>
    <n v="0.2"/>
    <x v="6"/>
    <x v="1"/>
    <s v="Q3"/>
    <n v="470.40000000000003"/>
  </r>
  <r>
    <n v="24322481"/>
    <x v="29"/>
    <s v="l3453"/>
    <n v="45"/>
    <n v="8550"/>
    <x v="1"/>
    <d v="2019-09-02T00:00:00"/>
    <x v="1"/>
    <x v="0"/>
    <n v="0.23"/>
    <x v="7"/>
    <x v="1"/>
    <s v="Q3"/>
    <n v="1966.5"/>
  </r>
  <r>
    <n v="62713500"/>
    <x v="30"/>
    <s v="H8594"/>
    <n v="10"/>
    <n v="750"/>
    <x v="1"/>
    <d v="2019-01-27T00:00:00"/>
    <x v="1"/>
    <x v="0"/>
    <n v="0.28999999999999998"/>
    <x v="3"/>
    <x v="1"/>
    <s v="Q1"/>
    <n v="217.49999999999997"/>
  </r>
  <r>
    <n v="16001957"/>
    <x v="31"/>
    <s v="P7859"/>
    <n v="17"/>
    <n v="61030"/>
    <x v="1"/>
    <d v="2020-07-28T00:00:00"/>
    <x v="1"/>
    <x v="0"/>
    <n v="0.17"/>
    <x v="10"/>
    <x v="2"/>
    <s v="Q3"/>
    <n v="10375.1"/>
  </r>
  <r>
    <n v="37401542"/>
    <x v="32"/>
    <s v="F4950"/>
    <n v="1"/>
    <n v="80"/>
    <x v="1"/>
    <d v="2019-06-02T00:00:00"/>
    <x v="1"/>
    <x v="0"/>
    <n v="7.0000000000000007E-2"/>
    <x v="8"/>
    <x v="1"/>
    <s v="Q2"/>
    <n v="5.6000000000000005"/>
  </r>
  <r>
    <n v="19894909"/>
    <x v="33"/>
    <s v="B1922"/>
    <n v="11"/>
    <n v="2530"/>
    <x v="1"/>
    <d v="2020-04-22T00:00:00"/>
    <x v="2"/>
    <x v="0"/>
    <n v="0.2"/>
    <x v="0"/>
    <x v="2"/>
    <s v="Q2"/>
    <n v="506"/>
  </r>
  <r>
    <n v="88921951"/>
    <x v="34"/>
    <s v="H3568"/>
    <n v="28"/>
    <n v="3920"/>
    <x v="1"/>
    <d v="2019-01-07T00:00:00"/>
    <x v="3"/>
    <x v="0"/>
    <n v="0.05"/>
    <x v="3"/>
    <x v="1"/>
    <s v="Q1"/>
    <n v="196"/>
  </r>
  <r>
    <n v="59282395"/>
    <x v="35"/>
    <s v="M4078"/>
    <n v="5"/>
    <n v="1445"/>
    <x v="1"/>
    <d v="2019-08-03T00:00:00"/>
    <x v="0"/>
    <x v="0"/>
    <n v="0.08"/>
    <x v="6"/>
    <x v="1"/>
    <s v="Q3"/>
    <n v="115.60000000000001"/>
  </r>
  <r>
    <n v="16783387"/>
    <x v="36"/>
    <s v="B9929"/>
    <n v="40"/>
    <n v="2400"/>
    <x v="1"/>
    <d v="2021-07-18T00:00:00"/>
    <x v="1"/>
    <x v="1"/>
    <n v="0.08"/>
    <x v="10"/>
    <x v="0"/>
    <s v="Q3"/>
    <n v="192"/>
  </r>
  <r>
    <n v="12853193"/>
    <x v="37"/>
    <s v="S3483"/>
    <n v="47"/>
    <n v="1410"/>
    <x v="1"/>
    <d v="2019-06-22T00:00:00"/>
    <x v="3"/>
    <x v="1"/>
    <n v="0.18"/>
    <x v="8"/>
    <x v="1"/>
    <s v="Q2"/>
    <n v="253.79999999999998"/>
  </r>
  <r>
    <n v="73072524"/>
    <x v="38"/>
    <s v="B2993"/>
    <n v="12"/>
    <n v="480"/>
    <x v="1"/>
    <d v="2019-05-02T00:00:00"/>
    <x v="4"/>
    <x v="1"/>
    <n v="0.13"/>
    <x v="11"/>
    <x v="1"/>
    <s v="Q2"/>
    <n v="62.400000000000006"/>
  </r>
  <r>
    <n v="33213552"/>
    <x v="39"/>
    <s v="J6413"/>
    <n v="48"/>
    <n v="9552"/>
    <x v="1"/>
    <d v="2019-07-27T00:00:00"/>
    <x v="1"/>
    <x v="1"/>
    <n v="0.14000000000000001"/>
    <x v="10"/>
    <x v="1"/>
    <s v="Q3"/>
    <n v="1337.2800000000002"/>
  </r>
  <r>
    <n v="33814420"/>
    <x v="40"/>
    <s v="B7289"/>
    <n v="7"/>
    <n v="455"/>
    <x v="1"/>
    <d v="2019-12-26T00:00:00"/>
    <x v="3"/>
    <x v="1"/>
    <n v="0.08"/>
    <x v="9"/>
    <x v="1"/>
    <s v="Q4"/>
    <n v="36.4"/>
  </r>
  <r>
    <n v="69953027"/>
    <x v="41"/>
    <s v="C4916"/>
    <n v="47"/>
    <n v="5640"/>
    <x v="1"/>
    <d v="2021-12-10T00:00:00"/>
    <x v="3"/>
    <x v="1"/>
    <n v="0.26"/>
    <x v="9"/>
    <x v="0"/>
    <s v="Q4"/>
    <n v="1466.4"/>
  </r>
  <r>
    <n v="59004689"/>
    <x v="42"/>
    <s v="G5890"/>
    <n v="3"/>
    <n v="1200"/>
    <x v="1"/>
    <d v="2021-12-14T00:00:00"/>
    <x v="2"/>
    <x v="1"/>
    <n v="0.18"/>
    <x v="9"/>
    <x v="0"/>
    <s v="Q4"/>
    <n v="216"/>
  </r>
  <r>
    <n v="34723775"/>
    <x v="43"/>
    <s v="R3077"/>
    <n v="10"/>
    <n v="3500"/>
    <x v="1"/>
    <d v="2021-10-12T00:00:00"/>
    <x v="0"/>
    <x v="1"/>
    <n v="0.24"/>
    <x v="1"/>
    <x v="0"/>
    <s v="Q4"/>
    <n v="840"/>
  </r>
  <r>
    <n v="80862220"/>
    <x v="44"/>
    <s v="D1535"/>
    <n v="14"/>
    <n v="1470"/>
    <x v="1"/>
    <d v="2021-03-06T00:00:00"/>
    <x v="4"/>
    <x v="1"/>
    <n v="0.16"/>
    <x v="4"/>
    <x v="0"/>
    <s v="Q1"/>
    <n v="235.20000000000002"/>
  </r>
  <r>
    <n v="63082120"/>
    <x v="45"/>
    <s v="C3284"/>
    <n v="2"/>
    <n v="80"/>
    <x v="1"/>
    <d v="2020-06-21T00:00:00"/>
    <x v="0"/>
    <x v="1"/>
    <n v="0.23"/>
    <x v="8"/>
    <x v="2"/>
    <s v="Q2"/>
    <n v="18.400000000000002"/>
  </r>
  <r>
    <n v="47702797"/>
    <x v="46"/>
    <s v="S2900"/>
    <n v="42"/>
    <n v="5250"/>
    <x v="1"/>
    <d v="2021-01-16T00:00:00"/>
    <x v="4"/>
    <x v="1"/>
    <n v="0.09"/>
    <x v="3"/>
    <x v="0"/>
    <s v="Q1"/>
    <n v="472.5"/>
  </r>
  <r>
    <n v="18781814"/>
    <x v="47"/>
    <s v="K3135"/>
    <n v="41"/>
    <n v="5125"/>
    <x v="1"/>
    <d v="2021-08-06T00:00:00"/>
    <x v="4"/>
    <x v="1"/>
    <n v="0.09"/>
    <x v="6"/>
    <x v="0"/>
    <s v="Q3"/>
    <n v="461.25"/>
  </r>
  <r>
    <n v="80754678"/>
    <x v="48"/>
    <s v="P1608"/>
    <n v="35"/>
    <n v="2800"/>
    <x v="1"/>
    <d v="2019-01-08T00:00:00"/>
    <x v="1"/>
    <x v="1"/>
    <n v="0.1"/>
    <x v="3"/>
    <x v="1"/>
    <s v="Q1"/>
    <n v="280"/>
  </r>
  <r>
    <n v="82011966"/>
    <x v="49"/>
    <s v="A5037"/>
    <n v="14"/>
    <n v="4200"/>
    <x v="1"/>
    <d v="2021-06-18T00:00:00"/>
    <x v="0"/>
    <x v="1"/>
    <n v="0.12"/>
    <x v="8"/>
    <x v="0"/>
    <s v="Q2"/>
    <n v="504"/>
  </r>
  <r>
    <n v="24712674"/>
    <x v="50"/>
    <s v="R4143"/>
    <n v="41"/>
    <n v="6150"/>
    <x v="1"/>
    <d v="2020-11-09T00:00:00"/>
    <x v="0"/>
    <x v="1"/>
    <n v="0.09"/>
    <x v="2"/>
    <x v="2"/>
    <s v="Q4"/>
    <n v="553.5"/>
  </r>
  <r>
    <n v="33343038"/>
    <x v="51"/>
    <s v="D1947"/>
    <n v="9"/>
    <n v="5400"/>
    <x v="1"/>
    <d v="2021-08-10T00:00:00"/>
    <x v="4"/>
    <x v="2"/>
    <n v="0.27"/>
    <x v="6"/>
    <x v="0"/>
    <s v="Q3"/>
    <n v="1458"/>
  </r>
  <r>
    <n v="12481258"/>
    <x v="52"/>
    <s v="D8133"/>
    <n v="38"/>
    <n v="14440"/>
    <x v="1"/>
    <d v="2021-09-02T00:00:00"/>
    <x v="2"/>
    <x v="2"/>
    <n v="0.11"/>
    <x v="7"/>
    <x v="0"/>
    <s v="Q3"/>
    <n v="1588.4"/>
  </r>
  <r>
    <n v="53844221"/>
    <x v="53"/>
    <s v="D8888"/>
    <n v="26"/>
    <n v="520"/>
    <x v="1"/>
    <d v="2021-09-13T00:00:00"/>
    <x v="2"/>
    <x v="2"/>
    <n v="0.3"/>
    <x v="7"/>
    <x v="0"/>
    <s v="Q3"/>
    <n v="156"/>
  </r>
  <r>
    <n v="81343001"/>
    <x v="54"/>
    <s v="F3111"/>
    <n v="31"/>
    <n v="4185"/>
    <x v="1"/>
    <d v="2021-10-10T00:00:00"/>
    <x v="0"/>
    <x v="2"/>
    <n v="0.21"/>
    <x v="1"/>
    <x v="0"/>
    <s v="Q4"/>
    <n v="878.85"/>
  </r>
  <r>
    <n v="40193041"/>
    <x v="55"/>
    <s v="A2043"/>
    <n v="37"/>
    <n v="6660"/>
    <x v="1"/>
    <d v="2019-02-16T00:00:00"/>
    <x v="1"/>
    <x v="2"/>
    <n v="0.09"/>
    <x v="5"/>
    <x v="1"/>
    <s v="Q1"/>
    <n v="599.4"/>
  </r>
  <r>
    <n v="27823635"/>
    <x v="0"/>
    <s v="T1323"/>
    <n v="2"/>
    <n v="60"/>
    <x v="2"/>
    <d v="2020-05-23T00:00:00"/>
    <x v="3"/>
    <x v="0"/>
    <n v="0.23"/>
    <x v="11"/>
    <x v="2"/>
    <s v="Q2"/>
    <n v="13.8"/>
  </r>
  <r>
    <n v="69733782"/>
    <x v="1"/>
    <s v="T7824"/>
    <n v="31"/>
    <n v="2170"/>
    <x v="2"/>
    <d v="2020-02-04T00:00:00"/>
    <x v="0"/>
    <x v="0"/>
    <n v="7.0000000000000007E-2"/>
    <x v="5"/>
    <x v="2"/>
    <s v="Q1"/>
    <n v="151.9"/>
  </r>
  <r>
    <n v="86961096"/>
    <x v="2"/>
    <s v="S2210"/>
    <n v="35"/>
    <n v="8050"/>
    <x v="2"/>
    <d v="2021-06-19T00:00:00"/>
    <x v="4"/>
    <x v="0"/>
    <n v="0.2"/>
    <x v="8"/>
    <x v="0"/>
    <s v="Q2"/>
    <n v="1610"/>
  </r>
  <r>
    <n v="72611044"/>
    <x v="3"/>
    <s v="C6273"/>
    <n v="17"/>
    <n v="5083"/>
    <x v="2"/>
    <d v="2021-10-10T00:00:00"/>
    <x v="1"/>
    <x v="0"/>
    <n v="0.11"/>
    <x v="1"/>
    <x v="0"/>
    <s v="Q4"/>
    <n v="559.13"/>
  </r>
  <r>
    <n v="45394631"/>
    <x v="4"/>
    <s v="S8704"/>
    <n v="41"/>
    <n v="24559"/>
    <x v="2"/>
    <d v="2019-12-22T00:00:00"/>
    <x v="2"/>
    <x v="0"/>
    <n v="0.26"/>
    <x v="9"/>
    <x v="1"/>
    <s v="Q4"/>
    <n v="6385.34"/>
  </r>
  <r>
    <n v="11453842"/>
    <x v="5"/>
    <s v="F8779"/>
    <n v="28"/>
    <n v="7840"/>
    <x v="2"/>
    <d v="2019-03-13T00:00:00"/>
    <x v="3"/>
    <x v="0"/>
    <n v="0.06"/>
    <x v="4"/>
    <x v="1"/>
    <s v="Q1"/>
    <n v="470.4"/>
  </r>
  <r>
    <n v="89553339"/>
    <x v="6"/>
    <s v="F3176"/>
    <n v="28"/>
    <n v="17640"/>
    <x v="2"/>
    <d v="2020-09-28T00:00:00"/>
    <x v="3"/>
    <x v="0"/>
    <n v="0.26"/>
    <x v="7"/>
    <x v="2"/>
    <s v="Q3"/>
    <n v="4586.4000000000005"/>
  </r>
  <r>
    <n v="84272358"/>
    <x v="7"/>
    <s v="F7021"/>
    <n v="44"/>
    <n v="35200"/>
    <x v="2"/>
    <d v="2021-03-13T00:00:00"/>
    <x v="3"/>
    <x v="0"/>
    <n v="0.23"/>
    <x v="4"/>
    <x v="0"/>
    <s v="Q1"/>
    <n v="8096"/>
  </r>
  <r>
    <n v="70351067"/>
    <x v="8"/>
    <s v="L4602"/>
    <n v="20"/>
    <n v="8000"/>
    <x v="2"/>
    <d v="2020-07-24T00:00:00"/>
    <x v="2"/>
    <x v="0"/>
    <n v="0.16"/>
    <x v="10"/>
    <x v="2"/>
    <s v="Q3"/>
    <n v="1280"/>
  </r>
  <r>
    <n v="56944843"/>
    <x v="9"/>
    <s v="H3046"/>
    <n v="18"/>
    <n v="6210"/>
    <x v="2"/>
    <d v="2021-06-27T00:00:00"/>
    <x v="0"/>
    <x v="0"/>
    <n v="0.23"/>
    <x v="8"/>
    <x v="0"/>
    <s v="Q2"/>
    <n v="1428.3"/>
  </r>
  <r>
    <n v="68883883"/>
    <x v="10"/>
    <s v="H4760"/>
    <n v="50"/>
    <n v="14750"/>
    <x v="2"/>
    <d v="2019-01-13T00:00:00"/>
    <x v="4"/>
    <x v="0"/>
    <n v="0.27"/>
    <x v="3"/>
    <x v="1"/>
    <s v="Q1"/>
    <n v="3982.5000000000005"/>
  </r>
  <r>
    <n v="17751578"/>
    <x v="11"/>
    <s v="S7082"/>
    <n v="41"/>
    <n v="11480"/>
    <x v="2"/>
    <d v="2020-09-24T00:00:00"/>
    <x v="4"/>
    <x v="0"/>
    <n v="0.19"/>
    <x v="7"/>
    <x v="2"/>
    <s v="Q3"/>
    <n v="2181.1999999999998"/>
  </r>
  <r>
    <n v="56272605"/>
    <x v="12"/>
    <s v="S1414"/>
    <n v="7"/>
    <n v="630"/>
    <x v="2"/>
    <d v="2021-08-01T00:00:00"/>
    <x v="4"/>
    <x v="0"/>
    <n v="0.26"/>
    <x v="6"/>
    <x v="0"/>
    <s v="Q3"/>
    <n v="163.80000000000001"/>
  </r>
  <r>
    <n v="20311678"/>
    <x v="13"/>
    <s v="D3549"/>
    <n v="8"/>
    <n v="3920"/>
    <x v="2"/>
    <d v="2021-11-13T00:00:00"/>
    <x v="2"/>
    <x v="0"/>
    <n v="0.05"/>
    <x v="2"/>
    <x v="0"/>
    <s v="Q4"/>
    <n v="196"/>
  </r>
  <r>
    <n v="28041768"/>
    <x v="14"/>
    <s v="T8304"/>
    <n v="37"/>
    <n v="3145"/>
    <x v="2"/>
    <d v="2019-06-10T00:00:00"/>
    <x v="1"/>
    <x v="0"/>
    <n v="0.24"/>
    <x v="8"/>
    <x v="1"/>
    <s v="Q2"/>
    <n v="754.8"/>
  </r>
  <r>
    <n v="61213859"/>
    <x v="15"/>
    <s v="N2230"/>
    <n v="25"/>
    <n v="10000"/>
    <x v="2"/>
    <d v="2019-07-12T00:00:00"/>
    <x v="4"/>
    <x v="0"/>
    <n v="0.22"/>
    <x v="10"/>
    <x v="1"/>
    <s v="Q3"/>
    <n v="2200"/>
  </r>
  <r>
    <n v="34873280"/>
    <x v="16"/>
    <s v="D9288"/>
    <n v="42"/>
    <n v="7014"/>
    <x v="2"/>
    <d v="2021-01-10T00:00:00"/>
    <x v="4"/>
    <x v="0"/>
    <n v="0.28999999999999998"/>
    <x v="3"/>
    <x v="0"/>
    <s v="Q1"/>
    <n v="2034.06"/>
  </r>
  <r>
    <n v="12454011"/>
    <x v="17"/>
    <s v="E3321"/>
    <n v="9"/>
    <n v="2952"/>
    <x v="2"/>
    <d v="2019-12-12T00:00:00"/>
    <x v="3"/>
    <x v="0"/>
    <n v="0.11"/>
    <x v="9"/>
    <x v="1"/>
    <s v="Q4"/>
    <n v="324.72000000000003"/>
  </r>
  <r>
    <n v="89792918"/>
    <x v="18"/>
    <s v="L1863"/>
    <n v="42"/>
    <n v="29064"/>
    <x v="2"/>
    <d v="2021-07-14T00:00:00"/>
    <x v="4"/>
    <x v="0"/>
    <n v="0.25"/>
    <x v="10"/>
    <x v="0"/>
    <s v="Q3"/>
    <n v="7266"/>
  </r>
  <r>
    <n v="59434210"/>
    <x v="19"/>
    <s v="L7108"/>
    <n v="3"/>
    <n v="1287"/>
    <x v="2"/>
    <d v="2019-06-19T00:00:00"/>
    <x v="0"/>
    <x v="0"/>
    <n v="7.0000000000000007E-2"/>
    <x v="8"/>
    <x v="1"/>
    <s v="Q2"/>
    <n v="90.09"/>
  </r>
  <r>
    <n v="61781327"/>
    <x v="20"/>
    <s v="C9420"/>
    <n v="1"/>
    <n v="20"/>
    <x v="2"/>
    <d v="2019-02-20T00:00:00"/>
    <x v="1"/>
    <x v="1"/>
    <n v="0.09"/>
    <x v="5"/>
    <x v="1"/>
    <s v="Q1"/>
    <n v="1.7999999999999998"/>
  </r>
  <r>
    <n v="68981979"/>
    <x v="21"/>
    <s v="M3143"/>
    <n v="29"/>
    <n v="1392"/>
    <x v="2"/>
    <d v="2021-07-26T00:00:00"/>
    <x v="3"/>
    <x v="1"/>
    <n v="0.2"/>
    <x v="10"/>
    <x v="0"/>
    <s v="Q3"/>
    <n v="278.40000000000003"/>
  </r>
  <r>
    <n v="10411637"/>
    <x v="22"/>
    <s v="S2533"/>
    <n v="40"/>
    <n v="1720"/>
    <x v="2"/>
    <d v="2019-04-06T00:00:00"/>
    <x v="1"/>
    <x v="1"/>
    <n v="0.27"/>
    <x v="0"/>
    <x v="1"/>
    <s v="Q2"/>
    <n v="464.40000000000003"/>
  </r>
  <r>
    <n v="35611338"/>
    <x v="23"/>
    <s v="C2469"/>
    <n v="48"/>
    <n v="3360"/>
    <x v="2"/>
    <d v="2020-04-15T00:00:00"/>
    <x v="0"/>
    <x v="1"/>
    <n v="0.26"/>
    <x v="0"/>
    <x v="2"/>
    <s v="Q2"/>
    <n v="873.6"/>
  </r>
  <r>
    <n v="49511118"/>
    <x v="24"/>
    <s v="H4913"/>
    <n v="43"/>
    <n v="30057"/>
    <x v="2"/>
    <d v="2021-04-07T00:00:00"/>
    <x v="2"/>
    <x v="0"/>
    <n v="0.2"/>
    <x v="0"/>
    <x v="0"/>
    <s v="Q2"/>
    <n v="6011.4000000000005"/>
  </r>
  <r>
    <n v="76561537"/>
    <x v="25"/>
    <s v="n5776"/>
    <n v="15"/>
    <n v="9000"/>
    <x v="2"/>
    <d v="2021-04-08T00:00:00"/>
    <x v="2"/>
    <x v="0"/>
    <n v="0.05"/>
    <x v="0"/>
    <x v="0"/>
    <s v="Q2"/>
    <n v="450"/>
  </r>
  <r>
    <n v="23242830"/>
    <x v="26"/>
    <s v="c9856"/>
    <n v="42"/>
    <n v="15960"/>
    <x v="2"/>
    <d v="2021-10-18T00:00:00"/>
    <x v="4"/>
    <x v="0"/>
    <n v="0.06"/>
    <x v="1"/>
    <x v="0"/>
    <s v="Q4"/>
    <n v="957.59999999999991"/>
  </r>
  <r>
    <n v="59994155"/>
    <x v="27"/>
    <s v="s4399"/>
    <n v="24"/>
    <n v="1560"/>
    <x v="2"/>
    <d v="2021-04-14T00:00:00"/>
    <x v="1"/>
    <x v="0"/>
    <n v="0.22"/>
    <x v="0"/>
    <x v="0"/>
    <s v="Q2"/>
    <n v="343.2"/>
  </r>
  <r>
    <n v="11501821"/>
    <x v="28"/>
    <s v="S6729"/>
    <n v="43"/>
    <n v="16856"/>
    <x v="2"/>
    <d v="2019-06-23T00:00:00"/>
    <x v="0"/>
    <x v="0"/>
    <n v="0.2"/>
    <x v="8"/>
    <x v="1"/>
    <s v="Q2"/>
    <n v="3371.2000000000003"/>
  </r>
  <r>
    <n v="83823552"/>
    <x v="29"/>
    <s v="l3453"/>
    <n v="1"/>
    <n v="190"/>
    <x v="2"/>
    <d v="2020-05-10T00:00:00"/>
    <x v="4"/>
    <x v="0"/>
    <n v="0.23"/>
    <x v="11"/>
    <x v="2"/>
    <s v="Q2"/>
    <n v="43.7"/>
  </r>
  <r>
    <n v="29764784"/>
    <x v="30"/>
    <s v="H8594"/>
    <n v="4"/>
    <n v="300"/>
    <x v="2"/>
    <d v="2021-02-10T00:00:00"/>
    <x v="4"/>
    <x v="0"/>
    <n v="0.28999999999999998"/>
    <x v="5"/>
    <x v="0"/>
    <s v="Q1"/>
    <n v="87"/>
  </r>
  <r>
    <n v="72591132"/>
    <x v="31"/>
    <s v="P7859"/>
    <n v="1"/>
    <n v="3590"/>
    <x v="2"/>
    <d v="2020-08-21T00:00:00"/>
    <x v="3"/>
    <x v="0"/>
    <n v="0.17"/>
    <x v="6"/>
    <x v="2"/>
    <s v="Q3"/>
    <n v="610.30000000000007"/>
  </r>
  <r>
    <n v="33464363"/>
    <x v="32"/>
    <s v="F4950"/>
    <n v="23"/>
    <n v="1840"/>
    <x v="2"/>
    <d v="2020-05-20T00:00:00"/>
    <x v="3"/>
    <x v="0"/>
    <n v="7.0000000000000007E-2"/>
    <x v="11"/>
    <x v="2"/>
    <s v="Q2"/>
    <n v="128.80000000000001"/>
  </r>
  <r>
    <n v="13632007"/>
    <x v="33"/>
    <s v="B1922"/>
    <n v="8"/>
    <n v="1840"/>
    <x v="2"/>
    <d v="2020-08-17T00:00:00"/>
    <x v="4"/>
    <x v="0"/>
    <n v="0.2"/>
    <x v="6"/>
    <x v="2"/>
    <s v="Q3"/>
    <n v="368"/>
  </r>
  <r>
    <n v="64522324"/>
    <x v="34"/>
    <s v="H3568"/>
    <n v="1"/>
    <n v="140"/>
    <x v="2"/>
    <d v="2019-10-03T00:00:00"/>
    <x v="2"/>
    <x v="0"/>
    <n v="0.05"/>
    <x v="1"/>
    <x v="1"/>
    <s v="Q4"/>
    <n v="7"/>
  </r>
  <r>
    <n v="81771834"/>
    <x v="35"/>
    <s v="M4078"/>
    <n v="21"/>
    <n v="6069"/>
    <x v="2"/>
    <d v="2020-09-07T00:00:00"/>
    <x v="1"/>
    <x v="0"/>
    <n v="0.08"/>
    <x v="7"/>
    <x v="2"/>
    <s v="Q3"/>
    <n v="485.52"/>
  </r>
  <r>
    <n v="87494977"/>
    <x v="36"/>
    <s v="B9929"/>
    <n v="4"/>
    <n v="240"/>
    <x v="2"/>
    <d v="2021-03-08T00:00:00"/>
    <x v="4"/>
    <x v="1"/>
    <n v="0.08"/>
    <x v="4"/>
    <x v="0"/>
    <s v="Q1"/>
    <n v="19.2"/>
  </r>
  <r>
    <n v="50873015"/>
    <x v="37"/>
    <s v="S3483"/>
    <n v="5"/>
    <n v="150"/>
    <x v="2"/>
    <d v="2021-02-03T00:00:00"/>
    <x v="0"/>
    <x v="1"/>
    <n v="0.18"/>
    <x v="5"/>
    <x v="0"/>
    <s v="Q1"/>
    <n v="27"/>
  </r>
  <r>
    <n v="36754281"/>
    <x v="38"/>
    <s v="B2993"/>
    <n v="36"/>
    <n v="1440"/>
    <x v="2"/>
    <d v="2020-06-05T00:00:00"/>
    <x v="2"/>
    <x v="1"/>
    <n v="0.13"/>
    <x v="8"/>
    <x v="2"/>
    <s v="Q2"/>
    <n v="187.20000000000002"/>
  </r>
  <r>
    <n v="14651847"/>
    <x v="39"/>
    <s v="J6413"/>
    <n v="45"/>
    <n v="8955"/>
    <x v="2"/>
    <d v="2019-10-27T00:00:00"/>
    <x v="2"/>
    <x v="1"/>
    <n v="0.14000000000000001"/>
    <x v="1"/>
    <x v="1"/>
    <s v="Q4"/>
    <n v="1253.7"/>
  </r>
  <r>
    <n v="65364145"/>
    <x v="40"/>
    <s v="B7289"/>
    <n v="32"/>
    <n v="2080"/>
    <x v="2"/>
    <d v="2021-04-04T00:00:00"/>
    <x v="4"/>
    <x v="1"/>
    <n v="0.08"/>
    <x v="0"/>
    <x v="0"/>
    <s v="Q2"/>
    <n v="166.4"/>
  </r>
  <r>
    <n v="23883314"/>
    <x v="41"/>
    <s v="C4916"/>
    <n v="22"/>
    <n v="2640"/>
    <x v="2"/>
    <d v="2020-02-27T00:00:00"/>
    <x v="0"/>
    <x v="1"/>
    <n v="0.26"/>
    <x v="5"/>
    <x v="2"/>
    <s v="Q1"/>
    <n v="686.4"/>
  </r>
  <r>
    <n v="88704514"/>
    <x v="42"/>
    <s v="G5890"/>
    <n v="18"/>
    <n v="7200"/>
    <x v="2"/>
    <d v="2019-01-19T00:00:00"/>
    <x v="3"/>
    <x v="1"/>
    <n v="0.18"/>
    <x v="3"/>
    <x v="1"/>
    <s v="Q1"/>
    <n v="1296"/>
  </r>
  <r>
    <n v="54844204"/>
    <x v="43"/>
    <s v="R3077"/>
    <n v="50"/>
    <n v="17500"/>
    <x v="2"/>
    <d v="2020-03-19T00:00:00"/>
    <x v="3"/>
    <x v="1"/>
    <n v="0.24"/>
    <x v="4"/>
    <x v="2"/>
    <s v="Q1"/>
    <n v="4200"/>
  </r>
  <r>
    <n v="52491882"/>
    <x v="44"/>
    <s v="D1535"/>
    <n v="16"/>
    <n v="1680"/>
    <x v="2"/>
    <d v="2019-07-16T00:00:00"/>
    <x v="3"/>
    <x v="1"/>
    <n v="0.16"/>
    <x v="10"/>
    <x v="1"/>
    <s v="Q3"/>
    <n v="268.8"/>
  </r>
  <r>
    <n v="31404261"/>
    <x v="45"/>
    <s v="C3284"/>
    <n v="19"/>
    <n v="760"/>
    <x v="2"/>
    <d v="2020-12-14T00:00:00"/>
    <x v="4"/>
    <x v="1"/>
    <n v="0.23"/>
    <x v="9"/>
    <x v="2"/>
    <s v="Q4"/>
    <n v="174.8"/>
  </r>
  <r>
    <n v="25464244"/>
    <x v="46"/>
    <s v="S2900"/>
    <n v="9"/>
    <n v="1125"/>
    <x v="2"/>
    <d v="2021-07-20T00:00:00"/>
    <x v="4"/>
    <x v="1"/>
    <n v="0.09"/>
    <x v="10"/>
    <x v="0"/>
    <s v="Q3"/>
    <n v="101.25"/>
  </r>
  <r>
    <n v="78992625"/>
    <x v="47"/>
    <s v="K3135"/>
    <n v="32"/>
    <n v="4000"/>
    <x v="2"/>
    <d v="2020-10-03T00:00:00"/>
    <x v="3"/>
    <x v="1"/>
    <n v="0.09"/>
    <x v="1"/>
    <x v="2"/>
    <s v="Q4"/>
    <n v="360"/>
  </r>
  <r>
    <n v="60172818"/>
    <x v="48"/>
    <s v="P1608"/>
    <n v="30"/>
    <n v="2400"/>
    <x v="2"/>
    <d v="2021-12-08T00:00:00"/>
    <x v="4"/>
    <x v="1"/>
    <n v="0.1"/>
    <x v="9"/>
    <x v="0"/>
    <s v="Q4"/>
    <n v="240"/>
  </r>
  <r>
    <n v="70972051"/>
    <x v="49"/>
    <s v="A5037"/>
    <n v="8"/>
    <n v="2400"/>
    <x v="2"/>
    <d v="2019-08-01T00:00:00"/>
    <x v="1"/>
    <x v="1"/>
    <n v="0.12"/>
    <x v="6"/>
    <x v="1"/>
    <s v="Q3"/>
    <n v="288"/>
  </r>
  <r>
    <n v="50464167"/>
    <x v="50"/>
    <s v="R4143"/>
    <n v="44"/>
    <n v="6600"/>
    <x v="2"/>
    <d v="2021-05-14T00:00:00"/>
    <x v="0"/>
    <x v="1"/>
    <n v="0.09"/>
    <x v="11"/>
    <x v="0"/>
    <s v="Q2"/>
    <n v="594"/>
  </r>
  <r>
    <n v="39523491"/>
    <x v="51"/>
    <s v="D1947"/>
    <n v="8"/>
    <n v="4800"/>
    <x v="2"/>
    <d v="2019-09-26T00:00:00"/>
    <x v="2"/>
    <x v="2"/>
    <n v="0.27"/>
    <x v="7"/>
    <x v="1"/>
    <s v="Q3"/>
    <n v="1296"/>
  </r>
  <r>
    <n v="79562923"/>
    <x v="52"/>
    <s v="D8133"/>
    <n v="13"/>
    <n v="4940"/>
    <x v="2"/>
    <d v="2020-04-24T00:00:00"/>
    <x v="3"/>
    <x v="2"/>
    <n v="0.11"/>
    <x v="0"/>
    <x v="2"/>
    <s v="Q2"/>
    <n v="543.4"/>
  </r>
  <r>
    <n v="46104113"/>
    <x v="53"/>
    <s v="D8888"/>
    <n v="30"/>
    <n v="600"/>
    <x v="2"/>
    <d v="2020-05-12T00:00:00"/>
    <x v="1"/>
    <x v="2"/>
    <n v="0.3"/>
    <x v="11"/>
    <x v="2"/>
    <s v="Q2"/>
    <n v="180"/>
  </r>
  <r>
    <n v="71481572"/>
    <x v="54"/>
    <s v="F3111"/>
    <n v="32"/>
    <n v="4320"/>
    <x v="2"/>
    <d v="2020-10-11T00:00:00"/>
    <x v="0"/>
    <x v="2"/>
    <n v="0.21"/>
    <x v="1"/>
    <x v="2"/>
    <s v="Q4"/>
    <n v="907.19999999999993"/>
  </r>
  <r>
    <n v="56284273"/>
    <x v="55"/>
    <s v="A2043"/>
    <n v="27"/>
    <n v="4860"/>
    <x v="2"/>
    <d v="2019-04-13T00:00:00"/>
    <x v="3"/>
    <x v="2"/>
    <n v="0.09"/>
    <x v="0"/>
    <x v="1"/>
    <s v="Q2"/>
    <n v="437.4"/>
  </r>
  <r>
    <n v="19812653"/>
    <x v="0"/>
    <s v="T1323"/>
    <n v="37"/>
    <n v="1110"/>
    <x v="3"/>
    <d v="2020-11-05T00:00:00"/>
    <x v="4"/>
    <x v="0"/>
    <n v="0.23"/>
    <x v="2"/>
    <x v="2"/>
    <s v="Q4"/>
    <n v="255.3"/>
  </r>
  <r>
    <n v="83422487"/>
    <x v="1"/>
    <s v="T7824"/>
    <n v="14"/>
    <n v="980"/>
    <x v="3"/>
    <d v="2019-01-18T00:00:00"/>
    <x v="2"/>
    <x v="0"/>
    <n v="7.0000000000000007E-2"/>
    <x v="3"/>
    <x v="1"/>
    <s v="Q1"/>
    <n v="68.600000000000009"/>
  </r>
  <r>
    <n v="58574034"/>
    <x v="2"/>
    <s v="S2210"/>
    <n v="28"/>
    <n v="6440"/>
    <x v="3"/>
    <d v="2019-08-17T00:00:00"/>
    <x v="3"/>
    <x v="0"/>
    <n v="0.2"/>
    <x v="6"/>
    <x v="1"/>
    <s v="Q3"/>
    <n v="1288"/>
  </r>
  <r>
    <n v="40352181"/>
    <x v="3"/>
    <s v="C6273"/>
    <n v="21"/>
    <n v="6279"/>
    <x v="3"/>
    <d v="2021-06-06T00:00:00"/>
    <x v="2"/>
    <x v="0"/>
    <n v="0.11"/>
    <x v="8"/>
    <x v="0"/>
    <s v="Q2"/>
    <n v="690.69"/>
  </r>
  <r>
    <n v="34592541"/>
    <x v="4"/>
    <s v="S8704"/>
    <n v="47"/>
    <n v="28153"/>
    <x v="3"/>
    <d v="2019-08-28T00:00:00"/>
    <x v="3"/>
    <x v="0"/>
    <n v="0.26"/>
    <x v="6"/>
    <x v="1"/>
    <s v="Q3"/>
    <n v="7319.7800000000007"/>
  </r>
  <r>
    <n v="17294515"/>
    <x v="5"/>
    <s v="F8779"/>
    <n v="43"/>
    <n v="12040"/>
    <x v="3"/>
    <d v="2020-08-05T00:00:00"/>
    <x v="4"/>
    <x v="0"/>
    <n v="0.06"/>
    <x v="6"/>
    <x v="2"/>
    <s v="Q3"/>
    <n v="722.4"/>
  </r>
  <r>
    <n v="21911081"/>
    <x v="6"/>
    <s v="F3176"/>
    <n v="47"/>
    <n v="29610"/>
    <x v="3"/>
    <d v="2019-11-26T00:00:00"/>
    <x v="2"/>
    <x v="0"/>
    <n v="0.26"/>
    <x v="2"/>
    <x v="1"/>
    <s v="Q4"/>
    <n v="7698.6"/>
  </r>
  <r>
    <n v="37121578"/>
    <x v="7"/>
    <s v="F7021"/>
    <n v="41"/>
    <n v="32800"/>
    <x v="3"/>
    <d v="2021-12-23T00:00:00"/>
    <x v="1"/>
    <x v="0"/>
    <n v="0.23"/>
    <x v="9"/>
    <x v="0"/>
    <s v="Q4"/>
    <n v="7544"/>
  </r>
  <r>
    <n v="18604605"/>
    <x v="8"/>
    <s v="L4602"/>
    <n v="50"/>
    <n v="20000"/>
    <x v="3"/>
    <d v="2021-03-08T00:00:00"/>
    <x v="0"/>
    <x v="0"/>
    <n v="0.16"/>
    <x v="4"/>
    <x v="0"/>
    <s v="Q1"/>
    <n v="3200"/>
  </r>
  <r>
    <n v="25054433"/>
    <x v="9"/>
    <s v="H3046"/>
    <n v="30"/>
    <n v="10350"/>
    <x v="3"/>
    <d v="2021-12-12T00:00:00"/>
    <x v="0"/>
    <x v="0"/>
    <n v="0.23"/>
    <x v="9"/>
    <x v="0"/>
    <s v="Q4"/>
    <n v="2380.5"/>
  </r>
  <r>
    <n v="29752440"/>
    <x v="10"/>
    <s v="H4760"/>
    <n v="3"/>
    <n v="885"/>
    <x v="3"/>
    <d v="2020-02-24T00:00:00"/>
    <x v="3"/>
    <x v="0"/>
    <n v="0.27"/>
    <x v="5"/>
    <x v="2"/>
    <s v="Q1"/>
    <n v="238.95000000000002"/>
  </r>
  <r>
    <n v="65263261"/>
    <x v="11"/>
    <s v="S7082"/>
    <n v="35"/>
    <n v="9800"/>
    <x v="3"/>
    <d v="2019-06-16T00:00:00"/>
    <x v="0"/>
    <x v="0"/>
    <n v="0.19"/>
    <x v="8"/>
    <x v="1"/>
    <s v="Q2"/>
    <n v="1862"/>
  </r>
  <r>
    <n v="19041427"/>
    <x v="12"/>
    <s v="S1414"/>
    <n v="3"/>
    <n v="270"/>
    <x v="3"/>
    <d v="2021-10-05T00:00:00"/>
    <x v="1"/>
    <x v="0"/>
    <n v="0.26"/>
    <x v="1"/>
    <x v="0"/>
    <s v="Q4"/>
    <n v="70.2"/>
  </r>
  <r>
    <n v="88563531"/>
    <x v="13"/>
    <s v="D3549"/>
    <n v="16"/>
    <n v="7840"/>
    <x v="3"/>
    <d v="2020-06-24T00:00:00"/>
    <x v="1"/>
    <x v="0"/>
    <n v="0.05"/>
    <x v="8"/>
    <x v="2"/>
    <s v="Q2"/>
    <n v="392"/>
  </r>
  <r>
    <n v="80463880"/>
    <x v="14"/>
    <s v="T8304"/>
    <n v="20"/>
    <n v="1700"/>
    <x v="3"/>
    <d v="2021-10-23T00:00:00"/>
    <x v="0"/>
    <x v="0"/>
    <n v="0.24"/>
    <x v="1"/>
    <x v="0"/>
    <s v="Q4"/>
    <n v="408"/>
  </r>
  <r>
    <n v="75624867"/>
    <x v="15"/>
    <s v="N2230"/>
    <n v="29"/>
    <n v="11600"/>
    <x v="3"/>
    <d v="2020-11-28T00:00:00"/>
    <x v="0"/>
    <x v="0"/>
    <n v="0.22"/>
    <x v="2"/>
    <x v="2"/>
    <s v="Q4"/>
    <n v="2552"/>
  </r>
  <r>
    <n v="70654735"/>
    <x v="16"/>
    <s v="D9288"/>
    <n v="20"/>
    <n v="3340"/>
    <x v="3"/>
    <d v="2019-05-24T00:00:00"/>
    <x v="0"/>
    <x v="0"/>
    <n v="0.28999999999999998"/>
    <x v="11"/>
    <x v="1"/>
    <s v="Q2"/>
    <n v="968.59999999999991"/>
  </r>
  <r>
    <n v="20471537"/>
    <x v="17"/>
    <s v="E3321"/>
    <n v="23"/>
    <n v="7544"/>
    <x v="3"/>
    <d v="2020-01-24T00:00:00"/>
    <x v="1"/>
    <x v="0"/>
    <n v="0.11"/>
    <x v="3"/>
    <x v="2"/>
    <s v="Q1"/>
    <n v="829.84"/>
  </r>
  <r>
    <n v="29814642"/>
    <x v="18"/>
    <s v="L1863"/>
    <n v="45"/>
    <n v="31140"/>
    <x v="3"/>
    <d v="2020-03-23T00:00:00"/>
    <x v="4"/>
    <x v="0"/>
    <n v="0.25"/>
    <x v="4"/>
    <x v="2"/>
    <s v="Q1"/>
    <n v="7785"/>
  </r>
  <r>
    <n v="88162624"/>
    <x v="19"/>
    <s v="L7108"/>
    <n v="34"/>
    <n v="14586"/>
    <x v="3"/>
    <d v="2021-01-09T00:00:00"/>
    <x v="2"/>
    <x v="0"/>
    <n v="7.0000000000000007E-2"/>
    <x v="3"/>
    <x v="0"/>
    <s v="Q1"/>
    <n v="1021.0200000000001"/>
  </r>
  <r>
    <n v="57184833"/>
    <x v="20"/>
    <s v="C9420"/>
    <n v="13"/>
    <n v="260"/>
    <x v="3"/>
    <d v="2021-09-27T00:00:00"/>
    <x v="1"/>
    <x v="1"/>
    <n v="0.09"/>
    <x v="7"/>
    <x v="0"/>
    <s v="Q3"/>
    <n v="23.4"/>
  </r>
  <r>
    <n v="40301070"/>
    <x v="21"/>
    <s v="M3143"/>
    <n v="24"/>
    <n v="1152"/>
    <x v="3"/>
    <d v="2020-02-18T00:00:00"/>
    <x v="1"/>
    <x v="1"/>
    <n v="0.2"/>
    <x v="5"/>
    <x v="2"/>
    <s v="Q1"/>
    <n v="230.4"/>
  </r>
  <r>
    <n v="13281343"/>
    <x v="22"/>
    <s v="S2533"/>
    <n v="17"/>
    <n v="731"/>
    <x v="3"/>
    <d v="2019-10-28T00:00:00"/>
    <x v="0"/>
    <x v="1"/>
    <n v="0.27"/>
    <x v="1"/>
    <x v="1"/>
    <s v="Q4"/>
    <n v="197.37"/>
  </r>
  <r>
    <n v="33884784"/>
    <x v="23"/>
    <s v="C2469"/>
    <n v="36"/>
    <n v="2520"/>
    <x v="3"/>
    <d v="2021-09-24T00:00:00"/>
    <x v="4"/>
    <x v="1"/>
    <n v="0.26"/>
    <x v="7"/>
    <x v="0"/>
    <s v="Q3"/>
    <n v="655.20000000000005"/>
  </r>
  <r>
    <n v="50662201"/>
    <x v="24"/>
    <s v="H4913"/>
    <n v="24"/>
    <n v="16776"/>
    <x v="3"/>
    <d v="2019-03-21T00:00:00"/>
    <x v="3"/>
    <x v="0"/>
    <n v="0.2"/>
    <x v="4"/>
    <x v="1"/>
    <s v="Q1"/>
    <n v="3355.2000000000003"/>
  </r>
  <r>
    <n v="81202158"/>
    <x v="25"/>
    <s v="n5776"/>
    <n v="25"/>
    <n v="15000"/>
    <x v="3"/>
    <d v="2019-10-14T00:00:00"/>
    <x v="4"/>
    <x v="0"/>
    <n v="0.05"/>
    <x v="1"/>
    <x v="1"/>
    <s v="Q4"/>
    <n v="750"/>
  </r>
  <r>
    <n v="12353184"/>
    <x v="26"/>
    <s v="c9856"/>
    <n v="2"/>
    <n v="760"/>
    <x v="3"/>
    <d v="2019-10-23T00:00:00"/>
    <x v="3"/>
    <x v="0"/>
    <n v="0.06"/>
    <x v="1"/>
    <x v="1"/>
    <s v="Q4"/>
    <n v="45.6"/>
  </r>
  <r>
    <n v="35293224"/>
    <x v="27"/>
    <s v="s4399"/>
    <n v="35"/>
    <n v="2275"/>
    <x v="3"/>
    <d v="2019-11-08T00:00:00"/>
    <x v="0"/>
    <x v="0"/>
    <n v="0.22"/>
    <x v="2"/>
    <x v="1"/>
    <s v="Q4"/>
    <n v="500.5"/>
  </r>
  <r>
    <n v="81111788"/>
    <x v="28"/>
    <s v="S6729"/>
    <n v="5"/>
    <n v="1960"/>
    <x v="3"/>
    <d v="2021-05-19T00:00:00"/>
    <x v="3"/>
    <x v="0"/>
    <n v="0.2"/>
    <x v="11"/>
    <x v="0"/>
    <s v="Q2"/>
    <n v="392"/>
  </r>
  <r>
    <n v="20703026"/>
    <x v="29"/>
    <s v="l3453"/>
    <n v="19"/>
    <n v="3610"/>
    <x v="3"/>
    <d v="2020-02-05T00:00:00"/>
    <x v="4"/>
    <x v="0"/>
    <n v="0.23"/>
    <x v="5"/>
    <x v="2"/>
    <s v="Q1"/>
    <n v="830.30000000000007"/>
  </r>
  <r>
    <n v="33021604"/>
    <x v="30"/>
    <s v="H8594"/>
    <n v="30"/>
    <n v="2250"/>
    <x v="3"/>
    <d v="2019-07-28T00:00:00"/>
    <x v="4"/>
    <x v="0"/>
    <n v="0.28999999999999998"/>
    <x v="10"/>
    <x v="1"/>
    <s v="Q3"/>
    <n v="652.5"/>
  </r>
  <r>
    <n v="12514327"/>
    <x v="31"/>
    <s v="P7859"/>
    <n v="30"/>
    <n v="107700"/>
    <x v="3"/>
    <d v="2019-06-28T00:00:00"/>
    <x v="3"/>
    <x v="0"/>
    <n v="0.17"/>
    <x v="8"/>
    <x v="1"/>
    <s v="Q2"/>
    <n v="18309"/>
  </r>
  <r>
    <n v="56674454"/>
    <x v="32"/>
    <s v="F4950"/>
    <n v="13"/>
    <n v="1040"/>
    <x v="3"/>
    <d v="2020-05-06T00:00:00"/>
    <x v="0"/>
    <x v="0"/>
    <n v="7.0000000000000007E-2"/>
    <x v="11"/>
    <x v="2"/>
    <s v="Q2"/>
    <n v="72.800000000000011"/>
  </r>
  <r>
    <n v="25803764"/>
    <x v="33"/>
    <s v="B1922"/>
    <n v="4"/>
    <n v="920"/>
    <x v="3"/>
    <d v="2019-01-01T00:00:00"/>
    <x v="1"/>
    <x v="0"/>
    <n v="0.2"/>
    <x v="3"/>
    <x v="1"/>
    <s v="Q1"/>
    <n v="184"/>
  </r>
  <r>
    <n v="18551866"/>
    <x v="34"/>
    <s v="H3568"/>
    <n v="26"/>
    <n v="3640"/>
    <x v="3"/>
    <d v="2019-07-28T00:00:00"/>
    <x v="2"/>
    <x v="0"/>
    <n v="0.05"/>
    <x v="10"/>
    <x v="1"/>
    <s v="Q3"/>
    <n v="182"/>
  </r>
  <r>
    <n v="65463279"/>
    <x v="35"/>
    <s v="M4078"/>
    <n v="34"/>
    <n v="9826"/>
    <x v="3"/>
    <d v="2020-07-17T00:00:00"/>
    <x v="3"/>
    <x v="0"/>
    <n v="0.08"/>
    <x v="10"/>
    <x v="2"/>
    <s v="Q3"/>
    <n v="786.08"/>
  </r>
  <r>
    <n v="15282476"/>
    <x v="36"/>
    <s v="B9929"/>
    <n v="22"/>
    <n v="1320"/>
    <x v="3"/>
    <d v="2021-08-13T00:00:00"/>
    <x v="2"/>
    <x v="1"/>
    <n v="0.08"/>
    <x v="6"/>
    <x v="0"/>
    <s v="Q3"/>
    <n v="105.60000000000001"/>
  </r>
  <r>
    <n v="85133021"/>
    <x v="37"/>
    <s v="S3483"/>
    <n v="37"/>
    <n v="1110"/>
    <x v="3"/>
    <d v="2021-06-01T00:00:00"/>
    <x v="3"/>
    <x v="1"/>
    <n v="0.18"/>
    <x v="8"/>
    <x v="0"/>
    <s v="Q2"/>
    <n v="199.79999999999998"/>
  </r>
  <r>
    <n v="50531485"/>
    <x v="38"/>
    <s v="B2993"/>
    <n v="42"/>
    <n v="1680"/>
    <x v="3"/>
    <d v="2021-04-17T00:00:00"/>
    <x v="1"/>
    <x v="1"/>
    <n v="0.13"/>
    <x v="0"/>
    <x v="0"/>
    <s v="Q2"/>
    <n v="218.4"/>
  </r>
  <r>
    <n v="24361321"/>
    <x v="39"/>
    <s v="J6413"/>
    <n v="41"/>
    <n v="8159"/>
    <x v="3"/>
    <d v="2021-07-12T00:00:00"/>
    <x v="3"/>
    <x v="1"/>
    <n v="0.14000000000000001"/>
    <x v="10"/>
    <x v="0"/>
    <s v="Q3"/>
    <n v="1142.2600000000002"/>
  </r>
  <r>
    <n v="75531669"/>
    <x v="40"/>
    <s v="B7289"/>
    <n v="22"/>
    <n v="1430"/>
    <x v="3"/>
    <d v="2019-06-28T00:00:00"/>
    <x v="3"/>
    <x v="1"/>
    <n v="0.08"/>
    <x v="8"/>
    <x v="1"/>
    <s v="Q2"/>
    <n v="114.4"/>
  </r>
  <r>
    <n v="11071435"/>
    <x v="41"/>
    <s v="C4916"/>
    <n v="46"/>
    <n v="5520"/>
    <x v="3"/>
    <d v="2019-07-01T00:00:00"/>
    <x v="3"/>
    <x v="1"/>
    <n v="0.26"/>
    <x v="10"/>
    <x v="1"/>
    <s v="Q3"/>
    <n v="1435.2"/>
  </r>
  <r>
    <n v="59821511"/>
    <x v="42"/>
    <s v="G5890"/>
    <n v="6"/>
    <n v="2400"/>
    <x v="3"/>
    <d v="2020-02-01T00:00:00"/>
    <x v="0"/>
    <x v="1"/>
    <n v="0.18"/>
    <x v="5"/>
    <x v="2"/>
    <s v="Q1"/>
    <n v="432"/>
  </r>
  <r>
    <n v="38584328"/>
    <x v="43"/>
    <s v="R3077"/>
    <n v="35"/>
    <n v="12250"/>
    <x v="3"/>
    <d v="2019-06-04T00:00:00"/>
    <x v="2"/>
    <x v="1"/>
    <n v="0.24"/>
    <x v="8"/>
    <x v="1"/>
    <s v="Q2"/>
    <n v="2940"/>
  </r>
  <r>
    <n v="45911614"/>
    <x v="44"/>
    <s v="D1535"/>
    <n v="8"/>
    <n v="840"/>
    <x v="3"/>
    <d v="2021-11-19T00:00:00"/>
    <x v="3"/>
    <x v="1"/>
    <n v="0.16"/>
    <x v="2"/>
    <x v="0"/>
    <s v="Q4"/>
    <n v="134.4"/>
  </r>
  <r>
    <n v="11141247"/>
    <x v="45"/>
    <s v="C3284"/>
    <n v="41"/>
    <n v="1640"/>
    <x v="3"/>
    <d v="2021-08-06T00:00:00"/>
    <x v="4"/>
    <x v="1"/>
    <n v="0.23"/>
    <x v="6"/>
    <x v="0"/>
    <s v="Q3"/>
    <n v="377.2"/>
  </r>
  <r>
    <n v="38212958"/>
    <x v="46"/>
    <s v="S2900"/>
    <n v="14"/>
    <n v="1750"/>
    <x v="3"/>
    <d v="2021-07-04T00:00:00"/>
    <x v="4"/>
    <x v="1"/>
    <n v="0.09"/>
    <x v="10"/>
    <x v="0"/>
    <s v="Q3"/>
    <n v="157.5"/>
  </r>
  <r>
    <n v="85222789"/>
    <x v="47"/>
    <s v="K3135"/>
    <n v="4"/>
    <n v="500"/>
    <x v="3"/>
    <d v="2021-06-16T00:00:00"/>
    <x v="2"/>
    <x v="1"/>
    <n v="0.09"/>
    <x v="8"/>
    <x v="0"/>
    <s v="Q2"/>
    <n v="45"/>
  </r>
  <r>
    <n v="72764792"/>
    <x v="48"/>
    <s v="P1608"/>
    <n v="31"/>
    <n v="2480"/>
    <x v="3"/>
    <d v="2020-05-07T00:00:00"/>
    <x v="0"/>
    <x v="1"/>
    <n v="0.1"/>
    <x v="11"/>
    <x v="2"/>
    <s v="Q2"/>
    <n v="248"/>
  </r>
  <r>
    <n v="49804268"/>
    <x v="49"/>
    <s v="A5037"/>
    <n v="26"/>
    <n v="7800"/>
    <x v="3"/>
    <d v="2021-07-03T00:00:00"/>
    <x v="3"/>
    <x v="1"/>
    <n v="0.12"/>
    <x v="10"/>
    <x v="0"/>
    <s v="Q3"/>
    <n v="936"/>
  </r>
  <r>
    <n v="43234564"/>
    <x v="50"/>
    <s v="R4143"/>
    <n v="43"/>
    <n v="6450"/>
    <x v="3"/>
    <d v="2019-03-01T00:00:00"/>
    <x v="0"/>
    <x v="1"/>
    <n v="0.09"/>
    <x v="4"/>
    <x v="1"/>
    <s v="Q1"/>
    <n v="580.5"/>
  </r>
  <r>
    <n v="18074376"/>
    <x v="51"/>
    <s v="D1947"/>
    <n v="14"/>
    <n v="8400"/>
    <x v="3"/>
    <d v="2020-02-28T00:00:00"/>
    <x v="1"/>
    <x v="2"/>
    <n v="0.27"/>
    <x v="5"/>
    <x v="2"/>
    <s v="Q1"/>
    <n v="2268"/>
  </r>
  <r>
    <n v="76954508"/>
    <x v="52"/>
    <s v="D8133"/>
    <n v="5"/>
    <n v="1900"/>
    <x v="3"/>
    <d v="2021-08-13T00:00:00"/>
    <x v="2"/>
    <x v="2"/>
    <n v="0.11"/>
    <x v="6"/>
    <x v="0"/>
    <s v="Q3"/>
    <n v="209"/>
  </r>
  <r>
    <n v="56572760"/>
    <x v="53"/>
    <s v="D8888"/>
    <n v="50"/>
    <n v="1000"/>
    <x v="3"/>
    <d v="2019-03-20T00:00:00"/>
    <x v="4"/>
    <x v="2"/>
    <n v="0.3"/>
    <x v="4"/>
    <x v="1"/>
    <s v="Q1"/>
    <n v="300"/>
  </r>
  <r>
    <n v="50221046"/>
    <x v="54"/>
    <s v="F3111"/>
    <n v="36"/>
    <n v="4860"/>
    <x v="3"/>
    <d v="2021-05-08T00:00:00"/>
    <x v="3"/>
    <x v="2"/>
    <n v="0.21"/>
    <x v="11"/>
    <x v="0"/>
    <s v="Q2"/>
    <n v="1020.5999999999999"/>
  </r>
  <r>
    <n v="86181921"/>
    <x v="55"/>
    <s v="A2043"/>
    <n v="24"/>
    <n v="4320"/>
    <x v="3"/>
    <d v="2021-01-18T00:00:00"/>
    <x v="2"/>
    <x v="2"/>
    <n v="0.09"/>
    <x v="3"/>
    <x v="0"/>
    <s v="Q1"/>
    <n v="388.8"/>
  </r>
  <r>
    <n v="80933743"/>
    <x v="0"/>
    <s v="T1323"/>
    <n v="17"/>
    <n v="510"/>
    <x v="4"/>
    <d v="2020-11-18T00:00:00"/>
    <x v="4"/>
    <x v="0"/>
    <n v="0.23"/>
    <x v="2"/>
    <x v="2"/>
    <s v="Q4"/>
    <n v="117.30000000000001"/>
  </r>
  <r>
    <n v="81371932"/>
    <x v="1"/>
    <s v="T7824"/>
    <n v="34"/>
    <n v="2380"/>
    <x v="4"/>
    <d v="2021-10-16T00:00:00"/>
    <x v="3"/>
    <x v="0"/>
    <n v="7.0000000000000007E-2"/>
    <x v="1"/>
    <x v="0"/>
    <s v="Q4"/>
    <n v="166.60000000000002"/>
  </r>
  <r>
    <n v="41901501"/>
    <x v="2"/>
    <s v="S2210"/>
    <n v="26"/>
    <n v="5980"/>
    <x v="4"/>
    <d v="2021-05-08T00:00:00"/>
    <x v="0"/>
    <x v="0"/>
    <n v="0.2"/>
    <x v="11"/>
    <x v="0"/>
    <s v="Q2"/>
    <n v="1196"/>
  </r>
  <r>
    <n v="28134140"/>
    <x v="3"/>
    <s v="C6273"/>
    <n v="45"/>
    <n v="13455"/>
    <x v="4"/>
    <d v="2020-04-08T00:00:00"/>
    <x v="4"/>
    <x v="0"/>
    <n v="0.11"/>
    <x v="0"/>
    <x v="2"/>
    <s v="Q2"/>
    <n v="1480.05"/>
  </r>
  <r>
    <n v="15963671"/>
    <x v="4"/>
    <s v="S8704"/>
    <n v="46"/>
    <n v="27554"/>
    <x v="4"/>
    <d v="2020-08-16T00:00:00"/>
    <x v="3"/>
    <x v="0"/>
    <n v="0.26"/>
    <x v="6"/>
    <x v="2"/>
    <s v="Q3"/>
    <n v="7164.04"/>
  </r>
  <r>
    <n v="65691776"/>
    <x v="5"/>
    <s v="F8779"/>
    <n v="26"/>
    <n v="7280"/>
    <x v="4"/>
    <d v="2019-04-10T00:00:00"/>
    <x v="3"/>
    <x v="0"/>
    <n v="0.06"/>
    <x v="0"/>
    <x v="1"/>
    <s v="Q2"/>
    <n v="436.8"/>
  </r>
  <r>
    <n v="61244561"/>
    <x v="6"/>
    <s v="F3176"/>
    <n v="8"/>
    <n v="5040"/>
    <x v="4"/>
    <d v="2019-12-08T00:00:00"/>
    <x v="3"/>
    <x v="0"/>
    <n v="0.26"/>
    <x v="9"/>
    <x v="1"/>
    <s v="Q4"/>
    <n v="1310.4000000000001"/>
  </r>
  <r>
    <n v="82102239"/>
    <x v="7"/>
    <s v="F7021"/>
    <n v="22"/>
    <n v="17600"/>
    <x v="4"/>
    <d v="2020-05-05T00:00:00"/>
    <x v="3"/>
    <x v="0"/>
    <n v="0.23"/>
    <x v="11"/>
    <x v="2"/>
    <s v="Q2"/>
    <n v="4048"/>
  </r>
  <r>
    <n v="27874840"/>
    <x v="8"/>
    <s v="L4602"/>
    <n v="48"/>
    <n v="19200"/>
    <x v="4"/>
    <d v="2019-06-15T00:00:00"/>
    <x v="4"/>
    <x v="0"/>
    <n v="0.16"/>
    <x v="8"/>
    <x v="1"/>
    <s v="Q2"/>
    <n v="3072"/>
  </r>
  <r>
    <n v="73841305"/>
    <x v="9"/>
    <s v="H3046"/>
    <n v="36"/>
    <n v="12420"/>
    <x v="4"/>
    <d v="2021-07-22T00:00:00"/>
    <x v="1"/>
    <x v="0"/>
    <n v="0.23"/>
    <x v="10"/>
    <x v="0"/>
    <s v="Q3"/>
    <n v="2856.6"/>
  </r>
  <r>
    <n v="17632421"/>
    <x v="10"/>
    <s v="H4760"/>
    <n v="37"/>
    <n v="10915"/>
    <x v="4"/>
    <d v="2019-03-10T00:00:00"/>
    <x v="4"/>
    <x v="0"/>
    <n v="0.27"/>
    <x v="4"/>
    <x v="1"/>
    <s v="Q1"/>
    <n v="2947.05"/>
  </r>
  <r>
    <n v="25471262"/>
    <x v="11"/>
    <s v="S7082"/>
    <n v="33"/>
    <n v="9240"/>
    <x v="4"/>
    <d v="2020-12-12T00:00:00"/>
    <x v="2"/>
    <x v="0"/>
    <n v="0.19"/>
    <x v="9"/>
    <x v="2"/>
    <s v="Q4"/>
    <n v="1755.6"/>
  </r>
  <r>
    <n v="80733300"/>
    <x v="12"/>
    <s v="S1414"/>
    <n v="15"/>
    <n v="1350"/>
    <x v="4"/>
    <d v="2019-02-16T00:00:00"/>
    <x v="1"/>
    <x v="0"/>
    <n v="0.26"/>
    <x v="5"/>
    <x v="1"/>
    <s v="Q1"/>
    <n v="351"/>
  </r>
  <r>
    <n v="55702716"/>
    <x v="13"/>
    <s v="D3549"/>
    <n v="9"/>
    <n v="4410"/>
    <x v="4"/>
    <d v="2020-11-21T00:00:00"/>
    <x v="3"/>
    <x v="0"/>
    <n v="0.05"/>
    <x v="2"/>
    <x v="2"/>
    <s v="Q4"/>
    <n v="220.5"/>
  </r>
  <r>
    <n v="61872947"/>
    <x v="14"/>
    <s v="T8304"/>
    <n v="42"/>
    <n v="3570"/>
    <x v="4"/>
    <d v="2020-11-10T00:00:00"/>
    <x v="0"/>
    <x v="0"/>
    <n v="0.24"/>
    <x v="2"/>
    <x v="2"/>
    <s v="Q4"/>
    <n v="856.8"/>
  </r>
  <r>
    <n v="44032837"/>
    <x v="15"/>
    <s v="N2230"/>
    <n v="18"/>
    <n v="7200"/>
    <x v="4"/>
    <d v="2021-10-23T00:00:00"/>
    <x v="1"/>
    <x v="0"/>
    <n v="0.22"/>
    <x v="1"/>
    <x v="0"/>
    <s v="Q4"/>
    <n v="1584"/>
  </r>
  <r>
    <n v="35733593"/>
    <x v="16"/>
    <s v="D9288"/>
    <n v="46"/>
    <n v="7682"/>
    <x v="4"/>
    <d v="2019-11-15T00:00:00"/>
    <x v="1"/>
    <x v="0"/>
    <n v="0.28999999999999998"/>
    <x v="2"/>
    <x v="1"/>
    <s v="Q4"/>
    <n v="2227.7799999999997"/>
  </r>
  <r>
    <n v="53414916"/>
    <x v="17"/>
    <s v="E3321"/>
    <n v="47"/>
    <n v="15416"/>
    <x v="4"/>
    <d v="2020-07-27T00:00:00"/>
    <x v="1"/>
    <x v="0"/>
    <n v="0.11"/>
    <x v="10"/>
    <x v="2"/>
    <s v="Q3"/>
    <n v="1695.76"/>
  </r>
  <r>
    <n v="41933713"/>
    <x v="18"/>
    <s v="L1863"/>
    <n v="31"/>
    <n v="21452"/>
    <x v="4"/>
    <d v="2020-10-25T00:00:00"/>
    <x v="3"/>
    <x v="0"/>
    <n v="0.25"/>
    <x v="1"/>
    <x v="2"/>
    <s v="Q4"/>
    <n v="5363"/>
  </r>
  <r>
    <n v="44802235"/>
    <x v="19"/>
    <s v="L7108"/>
    <n v="9"/>
    <n v="3861"/>
    <x v="4"/>
    <d v="2020-11-25T00:00:00"/>
    <x v="0"/>
    <x v="0"/>
    <n v="7.0000000000000007E-2"/>
    <x v="2"/>
    <x v="2"/>
    <s v="Q4"/>
    <n v="270.27000000000004"/>
  </r>
  <r>
    <n v="42292952"/>
    <x v="20"/>
    <s v="C9420"/>
    <n v="31"/>
    <n v="620"/>
    <x v="4"/>
    <d v="2021-04-21T00:00:00"/>
    <x v="3"/>
    <x v="1"/>
    <n v="0.09"/>
    <x v="0"/>
    <x v="0"/>
    <s v="Q2"/>
    <n v="55.8"/>
  </r>
  <r>
    <n v="35654044"/>
    <x v="21"/>
    <s v="M3143"/>
    <n v="4"/>
    <n v="192"/>
    <x v="4"/>
    <d v="2019-03-26T00:00:00"/>
    <x v="4"/>
    <x v="1"/>
    <n v="0.2"/>
    <x v="4"/>
    <x v="1"/>
    <s v="Q1"/>
    <n v="38.400000000000006"/>
  </r>
  <r>
    <n v="44343747"/>
    <x v="22"/>
    <s v="S2533"/>
    <n v="32"/>
    <n v="1376"/>
    <x v="4"/>
    <d v="2019-02-12T00:00:00"/>
    <x v="3"/>
    <x v="1"/>
    <n v="0.27"/>
    <x v="5"/>
    <x v="1"/>
    <s v="Q1"/>
    <n v="371.52000000000004"/>
  </r>
  <r>
    <n v="17742682"/>
    <x v="23"/>
    <s v="C2469"/>
    <n v="33"/>
    <n v="2310"/>
    <x v="4"/>
    <d v="2021-06-03T00:00:00"/>
    <x v="2"/>
    <x v="1"/>
    <n v="0.26"/>
    <x v="8"/>
    <x v="0"/>
    <s v="Q2"/>
    <n v="600.6"/>
  </r>
  <r>
    <n v="68891425"/>
    <x v="24"/>
    <s v="H4913"/>
    <n v="14"/>
    <n v="9786"/>
    <x v="4"/>
    <d v="2021-03-18T00:00:00"/>
    <x v="2"/>
    <x v="0"/>
    <n v="0.2"/>
    <x v="4"/>
    <x v="0"/>
    <s v="Q1"/>
    <n v="1957.2"/>
  </r>
  <r>
    <n v="42602249"/>
    <x v="25"/>
    <s v="n5776"/>
    <n v="18"/>
    <n v="10800"/>
    <x v="4"/>
    <d v="2021-12-01T00:00:00"/>
    <x v="0"/>
    <x v="0"/>
    <n v="0.05"/>
    <x v="9"/>
    <x v="0"/>
    <s v="Q4"/>
    <n v="540"/>
  </r>
  <r>
    <n v="23343266"/>
    <x v="26"/>
    <s v="c9856"/>
    <n v="49"/>
    <n v="18620"/>
    <x v="4"/>
    <d v="2019-12-22T00:00:00"/>
    <x v="2"/>
    <x v="0"/>
    <n v="0.06"/>
    <x v="9"/>
    <x v="1"/>
    <s v="Q4"/>
    <n v="1117.2"/>
  </r>
  <r>
    <n v="73784027"/>
    <x v="27"/>
    <s v="s4399"/>
    <n v="31"/>
    <n v="2015"/>
    <x v="4"/>
    <d v="2019-04-23T00:00:00"/>
    <x v="0"/>
    <x v="0"/>
    <n v="0.22"/>
    <x v="0"/>
    <x v="1"/>
    <s v="Q2"/>
    <n v="443.3"/>
  </r>
  <r>
    <n v="22943141"/>
    <x v="28"/>
    <s v="S6729"/>
    <n v="43"/>
    <n v="16856"/>
    <x v="4"/>
    <d v="2019-04-25T00:00:00"/>
    <x v="4"/>
    <x v="0"/>
    <n v="0.2"/>
    <x v="0"/>
    <x v="1"/>
    <s v="Q2"/>
    <n v="3371.2000000000003"/>
  </r>
  <r>
    <n v="40991321"/>
    <x v="29"/>
    <s v="l3453"/>
    <n v="11"/>
    <n v="2090"/>
    <x v="4"/>
    <d v="2019-09-07T00:00:00"/>
    <x v="4"/>
    <x v="0"/>
    <n v="0.23"/>
    <x v="7"/>
    <x v="1"/>
    <s v="Q3"/>
    <n v="480.70000000000005"/>
  </r>
  <r>
    <n v="25892141"/>
    <x v="30"/>
    <s v="H8594"/>
    <n v="12"/>
    <n v="900"/>
    <x v="4"/>
    <d v="2021-07-10T00:00:00"/>
    <x v="2"/>
    <x v="0"/>
    <n v="0.28999999999999998"/>
    <x v="10"/>
    <x v="0"/>
    <s v="Q3"/>
    <n v="261"/>
  </r>
  <r>
    <n v="48533867"/>
    <x v="31"/>
    <s v="P7859"/>
    <n v="35"/>
    <n v="125650"/>
    <x v="4"/>
    <d v="2021-07-11T00:00:00"/>
    <x v="0"/>
    <x v="0"/>
    <n v="0.17"/>
    <x v="10"/>
    <x v="0"/>
    <s v="Q3"/>
    <n v="21360.5"/>
  </r>
  <r>
    <n v="51542412"/>
    <x v="32"/>
    <s v="F4950"/>
    <n v="38"/>
    <n v="3040"/>
    <x v="4"/>
    <d v="2019-05-10T00:00:00"/>
    <x v="4"/>
    <x v="0"/>
    <n v="7.0000000000000007E-2"/>
    <x v="11"/>
    <x v="1"/>
    <s v="Q2"/>
    <n v="212.8"/>
  </r>
  <r>
    <n v="85461136"/>
    <x v="33"/>
    <s v="B1922"/>
    <n v="36"/>
    <n v="8280"/>
    <x v="4"/>
    <d v="2021-11-05T00:00:00"/>
    <x v="0"/>
    <x v="0"/>
    <n v="0.2"/>
    <x v="2"/>
    <x v="0"/>
    <s v="Q4"/>
    <n v="1656"/>
  </r>
  <r>
    <n v="78353700"/>
    <x v="34"/>
    <s v="H3568"/>
    <n v="22"/>
    <n v="3080"/>
    <x v="4"/>
    <d v="2020-11-19T00:00:00"/>
    <x v="2"/>
    <x v="0"/>
    <n v="0.05"/>
    <x v="2"/>
    <x v="2"/>
    <s v="Q4"/>
    <n v="154"/>
  </r>
  <r>
    <n v="27092525"/>
    <x v="35"/>
    <s v="M4078"/>
    <n v="2"/>
    <n v="578"/>
    <x v="4"/>
    <d v="2019-04-01T00:00:00"/>
    <x v="0"/>
    <x v="0"/>
    <n v="0.08"/>
    <x v="0"/>
    <x v="1"/>
    <s v="Q2"/>
    <n v="46.24"/>
  </r>
  <r>
    <n v="76933747"/>
    <x v="36"/>
    <s v="B9929"/>
    <n v="47"/>
    <n v="2820"/>
    <x v="4"/>
    <d v="2021-07-02T00:00:00"/>
    <x v="4"/>
    <x v="1"/>
    <n v="0.08"/>
    <x v="10"/>
    <x v="0"/>
    <s v="Q3"/>
    <n v="225.6"/>
  </r>
  <r>
    <n v="19761664"/>
    <x v="37"/>
    <s v="S3483"/>
    <n v="1"/>
    <n v="30"/>
    <x v="4"/>
    <d v="2019-02-24T00:00:00"/>
    <x v="1"/>
    <x v="1"/>
    <n v="0.18"/>
    <x v="5"/>
    <x v="1"/>
    <s v="Q1"/>
    <n v="5.3999999999999995"/>
  </r>
  <r>
    <n v="81202996"/>
    <x v="38"/>
    <s v="B2993"/>
    <n v="35"/>
    <n v="1400"/>
    <x v="4"/>
    <d v="2021-10-23T00:00:00"/>
    <x v="0"/>
    <x v="1"/>
    <n v="0.13"/>
    <x v="1"/>
    <x v="0"/>
    <s v="Q4"/>
    <n v="182"/>
  </r>
  <r>
    <n v="65984181"/>
    <x v="39"/>
    <s v="J6413"/>
    <n v="40"/>
    <n v="7960"/>
    <x v="4"/>
    <d v="2019-03-17T00:00:00"/>
    <x v="1"/>
    <x v="1"/>
    <n v="0.14000000000000001"/>
    <x v="4"/>
    <x v="1"/>
    <s v="Q1"/>
    <n v="1114.4000000000001"/>
  </r>
  <r>
    <n v="53601852"/>
    <x v="40"/>
    <s v="B7289"/>
    <n v="2"/>
    <n v="130"/>
    <x v="4"/>
    <d v="2020-07-22T00:00:00"/>
    <x v="0"/>
    <x v="1"/>
    <n v="0.08"/>
    <x v="10"/>
    <x v="2"/>
    <s v="Q3"/>
    <n v="10.4"/>
  </r>
  <r>
    <n v="12802058"/>
    <x v="41"/>
    <s v="C4916"/>
    <n v="16"/>
    <n v="1920"/>
    <x v="4"/>
    <d v="2019-06-09T00:00:00"/>
    <x v="3"/>
    <x v="1"/>
    <n v="0.26"/>
    <x v="8"/>
    <x v="1"/>
    <s v="Q2"/>
    <n v="499.20000000000005"/>
  </r>
  <r>
    <n v="61753822"/>
    <x v="42"/>
    <s v="G5890"/>
    <n v="46"/>
    <n v="18400"/>
    <x v="4"/>
    <d v="2019-05-11T00:00:00"/>
    <x v="4"/>
    <x v="1"/>
    <n v="0.18"/>
    <x v="11"/>
    <x v="1"/>
    <s v="Q2"/>
    <n v="3312"/>
  </r>
  <r>
    <n v="41182523"/>
    <x v="43"/>
    <s v="R3077"/>
    <n v="18"/>
    <n v="6300"/>
    <x v="4"/>
    <d v="2019-07-15T00:00:00"/>
    <x v="3"/>
    <x v="1"/>
    <n v="0.24"/>
    <x v="10"/>
    <x v="1"/>
    <s v="Q3"/>
    <n v="1512"/>
  </r>
  <r>
    <n v="25673009"/>
    <x v="44"/>
    <s v="D1535"/>
    <n v="46"/>
    <n v="4830"/>
    <x v="4"/>
    <d v="2020-05-24T00:00:00"/>
    <x v="4"/>
    <x v="1"/>
    <n v="0.16"/>
    <x v="11"/>
    <x v="2"/>
    <s v="Q2"/>
    <n v="772.80000000000007"/>
  </r>
  <r>
    <n v="36673579"/>
    <x v="45"/>
    <s v="C3284"/>
    <n v="23"/>
    <n v="920"/>
    <x v="4"/>
    <d v="2019-04-12T00:00:00"/>
    <x v="1"/>
    <x v="1"/>
    <n v="0.23"/>
    <x v="0"/>
    <x v="1"/>
    <s v="Q2"/>
    <n v="211.60000000000002"/>
  </r>
  <r>
    <n v="38561420"/>
    <x v="46"/>
    <s v="S2900"/>
    <n v="31"/>
    <n v="3875"/>
    <x v="4"/>
    <d v="2020-04-27T00:00:00"/>
    <x v="4"/>
    <x v="1"/>
    <n v="0.09"/>
    <x v="0"/>
    <x v="2"/>
    <s v="Q2"/>
    <n v="348.75"/>
  </r>
  <r>
    <n v="14133761"/>
    <x v="47"/>
    <s v="K3135"/>
    <n v="33"/>
    <n v="4125"/>
    <x v="4"/>
    <d v="2021-03-05T00:00:00"/>
    <x v="4"/>
    <x v="1"/>
    <n v="0.09"/>
    <x v="4"/>
    <x v="0"/>
    <s v="Q1"/>
    <n v="371.25"/>
  </r>
  <r>
    <n v="30493787"/>
    <x v="48"/>
    <s v="P1608"/>
    <n v="39"/>
    <n v="3120"/>
    <x v="4"/>
    <d v="2020-02-10T00:00:00"/>
    <x v="4"/>
    <x v="1"/>
    <n v="0.1"/>
    <x v="5"/>
    <x v="2"/>
    <s v="Q1"/>
    <n v="312"/>
  </r>
  <r>
    <n v="66683701"/>
    <x v="49"/>
    <s v="A5037"/>
    <n v="28"/>
    <n v="8400"/>
    <x v="4"/>
    <d v="2021-08-13T00:00:00"/>
    <x v="1"/>
    <x v="1"/>
    <n v="0.12"/>
    <x v="6"/>
    <x v="0"/>
    <s v="Q3"/>
    <n v="1008"/>
  </r>
  <r>
    <n v="23782082"/>
    <x v="50"/>
    <s v="R4143"/>
    <n v="21"/>
    <n v="3150"/>
    <x v="4"/>
    <d v="2020-10-03T00:00:00"/>
    <x v="2"/>
    <x v="1"/>
    <n v="0.09"/>
    <x v="1"/>
    <x v="2"/>
    <s v="Q4"/>
    <n v="283.5"/>
  </r>
  <r>
    <n v="72161475"/>
    <x v="51"/>
    <s v="D1947"/>
    <n v="10"/>
    <n v="6000"/>
    <x v="4"/>
    <d v="2020-03-08T00:00:00"/>
    <x v="3"/>
    <x v="2"/>
    <n v="0.27"/>
    <x v="4"/>
    <x v="2"/>
    <s v="Q1"/>
    <n v="1620"/>
  </r>
  <r>
    <n v="29244344"/>
    <x v="52"/>
    <s v="D8133"/>
    <n v="6"/>
    <n v="2280"/>
    <x v="4"/>
    <d v="2021-12-26T00:00:00"/>
    <x v="0"/>
    <x v="2"/>
    <n v="0.11"/>
    <x v="9"/>
    <x v="0"/>
    <s v="Q4"/>
    <n v="250.8"/>
  </r>
  <r>
    <n v="30912754"/>
    <x v="53"/>
    <s v="D8888"/>
    <n v="45"/>
    <n v="900"/>
    <x v="4"/>
    <d v="2020-06-06T00:00:00"/>
    <x v="3"/>
    <x v="2"/>
    <n v="0.3"/>
    <x v="8"/>
    <x v="2"/>
    <s v="Q2"/>
    <n v="270"/>
  </r>
  <r>
    <n v="15134485"/>
    <x v="54"/>
    <s v="F3111"/>
    <n v="36"/>
    <n v="4860"/>
    <x v="4"/>
    <d v="2021-10-09T00:00:00"/>
    <x v="1"/>
    <x v="2"/>
    <n v="0.21"/>
    <x v="1"/>
    <x v="0"/>
    <s v="Q4"/>
    <n v="1020.5999999999999"/>
  </r>
  <r>
    <n v="16402057"/>
    <x v="55"/>
    <s v="A2043"/>
    <n v="19"/>
    <n v="3420"/>
    <x v="4"/>
    <d v="2019-11-28T00:00:00"/>
    <x v="0"/>
    <x v="2"/>
    <n v="0.09"/>
    <x v="2"/>
    <x v="1"/>
    <s v="Q4"/>
    <n v="307.8"/>
  </r>
  <r>
    <n v="17644593"/>
    <x v="0"/>
    <s v="T1323"/>
    <n v="42"/>
    <n v="1260"/>
    <x v="0"/>
    <d v="2020-02-01T00:00:00"/>
    <x v="1"/>
    <x v="0"/>
    <n v="0.23"/>
    <x v="5"/>
    <x v="2"/>
    <s v="Q1"/>
    <n v="289.8"/>
  </r>
  <r>
    <n v="30624066"/>
    <x v="1"/>
    <s v="T7824"/>
    <n v="38"/>
    <n v="2660"/>
    <x v="0"/>
    <d v="2021-06-18T00:00:00"/>
    <x v="3"/>
    <x v="0"/>
    <n v="7.0000000000000007E-2"/>
    <x v="8"/>
    <x v="0"/>
    <s v="Q2"/>
    <n v="186.20000000000002"/>
  </r>
  <r>
    <n v="57484903"/>
    <x v="2"/>
    <s v="S2210"/>
    <n v="38"/>
    <n v="8740"/>
    <x v="0"/>
    <d v="2019-01-05T00:00:00"/>
    <x v="1"/>
    <x v="0"/>
    <n v="0.2"/>
    <x v="3"/>
    <x v="1"/>
    <s v="Q1"/>
    <n v="1748"/>
  </r>
  <r>
    <n v="17422591"/>
    <x v="3"/>
    <s v="C6273"/>
    <n v="1"/>
    <n v="299"/>
    <x v="0"/>
    <d v="2019-06-09T00:00:00"/>
    <x v="0"/>
    <x v="0"/>
    <n v="0.11"/>
    <x v="8"/>
    <x v="1"/>
    <s v="Q2"/>
    <n v="32.89"/>
  </r>
  <r>
    <n v="18363107"/>
    <x v="4"/>
    <s v="S8704"/>
    <n v="24"/>
    <n v="14376"/>
    <x v="0"/>
    <d v="2020-08-21T00:00:00"/>
    <x v="4"/>
    <x v="0"/>
    <n v="0.26"/>
    <x v="6"/>
    <x v="2"/>
    <s v="Q3"/>
    <n v="3737.76"/>
  </r>
  <r>
    <n v="12331932"/>
    <x v="5"/>
    <s v="F8779"/>
    <n v="44"/>
    <n v="12320"/>
    <x v="0"/>
    <d v="2020-10-27T00:00:00"/>
    <x v="1"/>
    <x v="0"/>
    <n v="0.06"/>
    <x v="1"/>
    <x v="2"/>
    <s v="Q4"/>
    <n v="739.19999999999993"/>
  </r>
  <r>
    <n v="29082712"/>
    <x v="6"/>
    <s v="F3176"/>
    <n v="13"/>
    <n v="8190"/>
    <x v="0"/>
    <d v="2019-11-28T00:00:00"/>
    <x v="3"/>
    <x v="0"/>
    <n v="0.26"/>
    <x v="2"/>
    <x v="1"/>
    <s v="Q4"/>
    <n v="2129.4"/>
  </r>
  <r>
    <n v="19224232"/>
    <x v="7"/>
    <s v="F7021"/>
    <n v="11"/>
    <n v="8800"/>
    <x v="0"/>
    <d v="2021-10-07T00:00:00"/>
    <x v="0"/>
    <x v="0"/>
    <n v="0.23"/>
    <x v="1"/>
    <x v="0"/>
    <s v="Q4"/>
    <n v="2024"/>
  </r>
  <r>
    <n v="25464357"/>
    <x v="8"/>
    <s v="L4602"/>
    <n v="13"/>
    <n v="5200"/>
    <x v="0"/>
    <d v="2020-08-02T00:00:00"/>
    <x v="3"/>
    <x v="0"/>
    <n v="0.16"/>
    <x v="6"/>
    <x v="2"/>
    <s v="Q3"/>
    <n v="832"/>
  </r>
  <r>
    <n v="33834477"/>
    <x v="9"/>
    <s v="H3046"/>
    <n v="21"/>
    <n v="7245"/>
    <x v="0"/>
    <d v="2019-04-01T00:00:00"/>
    <x v="2"/>
    <x v="0"/>
    <n v="0.23"/>
    <x v="0"/>
    <x v="1"/>
    <s v="Q2"/>
    <n v="1666.3500000000001"/>
  </r>
  <r>
    <n v="17253384"/>
    <x v="10"/>
    <s v="H4760"/>
    <n v="39"/>
    <n v="11505"/>
    <x v="0"/>
    <d v="2021-08-02T00:00:00"/>
    <x v="4"/>
    <x v="0"/>
    <n v="0.27"/>
    <x v="6"/>
    <x v="0"/>
    <s v="Q3"/>
    <n v="3106.3500000000004"/>
  </r>
  <r>
    <n v="58222765"/>
    <x v="11"/>
    <s v="S7082"/>
    <n v="50"/>
    <n v="14000"/>
    <x v="0"/>
    <d v="2020-01-25T00:00:00"/>
    <x v="2"/>
    <x v="0"/>
    <n v="0.19"/>
    <x v="3"/>
    <x v="2"/>
    <s v="Q1"/>
    <n v="2660"/>
  </r>
  <r>
    <n v="62604966"/>
    <x v="12"/>
    <s v="S1414"/>
    <n v="35"/>
    <n v="3150"/>
    <x v="0"/>
    <d v="2019-04-26T00:00:00"/>
    <x v="4"/>
    <x v="0"/>
    <n v="0.26"/>
    <x v="0"/>
    <x v="1"/>
    <s v="Q2"/>
    <n v="819"/>
  </r>
  <r>
    <n v="73552340"/>
    <x v="13"/>
    <s v="D3549"/>
    <n v="12"/>
    <n v="5880"/>
    <x v="0"/>
    <d v="2021-04-15T00:00:00"/>
    <x v="2"/>
    <x v="0"/>
    <n v="0.05"/>
    <x v="0"/>
    <x v="0"/>
    <s v="Q2"/>
    <n v="294"/>
  </r>
  <r>
    <n v="24163492"/>
    <x v="14"/>
    <s v="T8304"/>
    <n v="24"/>
    <n v="2040"/>
    <x v="0"/>
    <d v="2021-01-15T00:00:00"/>
    <x v="1"/>
    <x v="0"/>
    <n v="0.24"/>
    <x v="3"/>
    <x v="0"/>
    <s v="Q1"/>
    <n v="489.59999999999997"/>
  </r>
  <r>
    <n v="54773143"/>
    <x v="15"/>
    <s v="N2230"/>
    <n v="14"/>
    <n v="5600"/>
    <x v="0"/>
    <d v="2019-02-04T00:00:00"/>
    <x v="0"/>
    <x v="0"/>
    <n v="0.22"/>
    <x v="5"/>
    <x v="1"/>
    <s v="Q1"/>
    <n v="1232"/>
  </r>
  <r>
    <n v="21011350"/>
    <x v="16"/>
    <s v="D9288"/>
    <n v="25"/>
    <n v="4175"/>
    <x v="0"/>
    <d v="2019-01-08T00:00:00"/>
    <x v="0"/>
    <x v="0"/>
    <n v="0.28999999999999998"/>
    <x v="3"/>
    <x v="1"/>
    <s v="Q1"/>
    <n v="1210.75"/>
  </r>
  <r>
    <n v="83691062"/>
    <x v="17"/>
    <s v="E3321"/>
    <n v="40"/>
    <n v="13120"/>
    <x v="0"/>
    <d v="2021-02-15T00:00:00"/>
    <x v="0"/>
    <x v="0"/>
    <n v="0.11"/>
    <x v="5"/>
    <x v="0"/>
    <s v="Q1"/>
    <n v="1443.2"/>
  </r>
  <r>
    <n v="66783895"/>
    <x v="18"/>
    <s v="L1863"/>
    <n v="50"/>
    <n v="34600"/>
    <x v="0"/>
    <d v="2021-06-23T00:00:00"/>
    <x v="1"/>
    <x v="0"/>
    <n v="0.25"/>
    <x v="8"/>
    <x v="0"/>
    <s v="Q2"/>
    <n v="8650"/>
  </r>
  <r>
    <n v="61291975"/>
    <x v="19"/>
    <s v="L7108"/>
    <n v="30"/>
    <n v="12870"/>
    <x v="0"/>
    <d v="2020-01-08T00:00:00"/>
    <x v="2"/>
    <x v="0"/>
    <n v="7.0000000000000007E-2"/>
    <x v="3"/>
    <x v="2"/>
    <s v="Q1"/>
    <n v="900.90000000000009"/>
  </r>
  <r>
    <n v="30241303"/>
    <x v="20"/>
    <s v="C9420"/>
    <n v="40"/>
    <n v="800"/>
    <x v="0"/>
    <d v="2020-08-16T00:00:00"/>
    <x v="1"/>
    <x v="1"/>
    <n v="0.09"/>
    <x v="6"/>
    <x v="2"/>
    <s v="Q3"/>
    <n v="72"/>
  </r>
  <r>
    <n v="49624016"/>
    <x v="21"/>
    <s v="M3143"/>
    <n v="35"/>
    <n v="1680"/>
    <x v="0"/>
    <d v="2021-05-23T00:00:00"/>
    <x v="1"/>
    <x v="1"/>
    <n v="0.2"/>
    <x v="11"/>
    <x v="0"/>
    <s v="Q2"/>
    <n v="336"/>
  </r>
  <r>
    <n v="67201852"/>
    <x v="22"/>
    <s v="S2533"/>
    <n v="6"/>
    <n v="258"/>
    <x v="0"/>
    <d v="2021-10-08T00:00:00"/>
    <x v="0"/>
    <x v="1"/>
    <n v="0.27"/>
    <x v="1"/>
    <x v="0"/>
    <s v="Q4"/>
    <n v="69.660000000000011"/>
  </r>
  <r>
    <n v="87913764"/>
    <x v="23"/>
    <s v="C2469"/>
    <n v="5"/>
    <n v="350"/>
    <x v="0"/>
    <d v="2021-08-14T00:00:00"/>
    <x v="0"/>
    <x v="1"/>
    <n v="0.26"/>
    <x v="6"/>
    <x v="0"/>
    <s v="Q3"/>
    <n v="91"/>
  </r>
  <r>
    <n v="25591751"/>
    <x v="24"/>
    <s v="H4913"/>
    <n v="36"/>
    <n v="25164"/>
    <x v="0"/>
    <d v="2020-03-19T00:00:00"/>
    <x v="3"/>
    <x v="0"/>
    <n v="0.2"/>
    <x v="4"/>
    <x v="2"/>
    <s v="Q1"/>
    <n v="5032.8"/>
  </r>
  <r>
    <n v="72234250"/>
    <x v="25"/>
    <s v="n5776"/>
    <n v="27"/>
    <n v="16200"/>
    <x v="0"/>
    <d v="2020-01-05T00:00:00"/>
    <x v="2"/>
    <x v="0"/>
    <n v="0.05"/>
    <x v="3"/>
    <x v="2"/>
    <s v="Q1"/>
    <n v="810"/>
  </r>
  <r>
    <n v="75564467"/>
    <x v="26"/>
    <s v="c9856"/>
    <n v="8"/>
    <n v="3040"/>
    <x v="0"/>
    <d v="2019-06-28T00:00:00"/>
    <x v="3"/>
    <x v="0"/>
    <n v="0.06"/>
    <x v="8"/>
    <x v="1"/>
    <s v="Q2"/>
    <n v="182.4"/>
  </r>
  <r>
    <n v="53963357"/>
    <x v="27"/>
    <s v="s4399"/>
    <n v="23"/>
    <n v="1495"/>
    <x v="0"/>
    <d v="2021-07-10T00:00:00"/>
    <x v="3"/>
    <x v="0"/>
    <n v="0.22"/>
    <x v="10"/>
    <x v="0"/>
    <s v="Q3"/>
    <n v="328.9"/>
  </r>
  <r>
    <n v="14813452"/>
    <x v="28"/>
    <s v="S6729"/>
    <n v="43"/>
    <n v="16856"/>
    <x v="0"/>
    <d v="2019-05-06T00:00:00"/>
    <x v="2"/>
    <x v="0"/>
    <n v="0.2"/>
    <x v="11"/>
    <x v="1"/>
    <s v="Q2"/>
    <n v="3371.2000000000003"/>
  </r>
  <r>
    <n v="54931023"/>
    <x v="29"/>
    <s v="l3453"/>
    <n v="8"/>
    <n v="1520"/>
    <x v="0"/>
    <d v="2021-06-25T00:00:00"/>
    <x v="3"/>
    <x v="0"/>
    <n v="0.23"/>
    <x v="8"/>
    <x v="0"/>
    <s v="Q2"/>
    <n v="349.6"/>
  </r>
  <r>
    <n v="67344338"/>
    <x v="30"/>
    <s v="H8594"/>
    <n v="3"/>
    <n v="225"/>
    <x v="0"/>
    <d v="2019-07-20T00:00:00"/>
    <x v="3"/>
    <x v="0"/>
    <n v="0.28999999999999998"/>
    <x v="10"/>
    <x v="1"/>
    <s v="Q3"/>
    <n v="65.25"/>
  </r>
  <r>
    <n v="62741411"/>
    <x v="31"/>
    <s v="P7859"/>
    <n v="5"/>
    <n v="17950"/>
    <x v="0"/>
    <d v="2021-09-03T00:00:00"/>
    <x v="0"/>
    <x v="0"/>
    <n v="0.17"/>
    <x v="7"/>
    <x v="0"/>
    <s v="Q3"/>
    <n v="3051.5"/>
  </r>
  <r>
    <n v="89461807"/>
    <x v="32"/>
    <s v="F4950"/>
    <n v="8"/>
    <n v="640"/>
    <x v="0"/>
    <d v="2021-12-17T00:00:00"/>
    <x v="0"/>
    <x v="0"/>
    <n v="7.0000000000000007E-2"/>
    <x v="9"/>
    <x v="0"/>
    <s v="Q4"/>
    <n v="44.800000000000004"/>
  </r>
  <r>
    <n v="24561158"/>
    <x v="33"/>
    <s v="B1922"/>
    <n v="49"/>
    <n v="11270"/>
    <x v="0"/>
    <d v="2019-01-05T00:00:00"/>
    <x v="4"/>
    <x v="0"/>
    <n v="0.2"/>
    <x v="3"/>
    <x v="1"/>
    <s v="Q1"/>
    <n v="2254"/>
  </r>
  <r>
    <n v="82722097"/>
    <x v="34"/>
    <s v="H3568"/>
    <n v="23"/>
    <n v="3220"/>
    <x v="0"/>
    <d v="2020-11-19T00:00:00"/>
    <x v="4"/>
    <x v="0"/>
    <n v="0.05"/>
    <x v="2"/>
    <x v="2"/>
    <s v="Q4"/>
    <n v="161"/>
  </r>
  <r>
    <n v="12544417"/>
    <x v="35"/>
    <s v="M4078"/>
    <n v="49"/>
    <n v="14161"/>
    <x v="0"/>
    <d v="2021-09-28T00:00:00"/>
    <x v="3"/>
    <x v="0"/>
    <n v="0.08"/>
    <x v="7"/>
    <x v="0"/>
    <s v="Q3"/>
    <n v="1132.8800000000001"/>
  </r>
  <r>
    <n v="50702988"/>
    <x v="36"/>
    <s v="B9929"/>
    <n v="33"/>
    <n v="1980"/>
    <x v="0"/>
    <d v="2019-05-16T00:00:00"/>
    <x v="0"/>
    <x v="1"/>
    <n v="0.08"/>
    <x v="11"/>
    <x v="1"/>
    <s v="Q2"/>
    <n v="158.4"/>
  </r>
  <r>
    <n v="84164621"/>
    <x v="37"/>
    <s v="S3483"/>
    <n v="47"/>
    <n v="1410"/>
    <x v="0"/>
    <d v="2020-02-21T00:00:00"/>
    <x v="1"/>
    <x v="1"/>
    <n v="0.18"/>
    <x v="5"/>
    <x v="2"/>
    <s v="Q1"/>
    <n v="253.79999999999998"/>
  </r>
  <r>
    <n v="23331862"/>
    <x v="38"/>
    <s v="B2993"/>
    <n v="48"/>
    <n v="1920"/>
    <x v="0"/>
    <d v="2019-04-18T00:00:00"/>
    <x v="4"/>
    <x v="1"/>
    <n v="0.13"/>
    <x v="0"/>
    <x v="1"/>
    <s v="Q2"/>
    <n v="249.60000000000002"/>
  </r>
  <r>
    <n v="28024966"/>
    <x v="39"/>
    <s v="J6413"/>
    <n v="23"/>
    <n v="4577"/>
    <x v="0"/>
    <d v="2021-11-14T00:00:00"/>
    <x v="4"/>
    <x v="1"/>
    <n v="0.14000000000000001"/>
    <x v="2"/>
    <x v="0"/>
    <s v="Q4"/>
    <n v="640.78000000000009"/>
  </r>
  <r>
    <n v="44663184"/>
    <x v="40"/>
    <s v="B7289"/>
    <n v="2"/>
    <n v="130"/>
    <x v="0"/>
    <d v="2019-01-10T00:00:00"/>
    <x v="2"/>
    <x v="1"/>
    <n v="0.08"/>
    <x v="3"/>
    <x v="1"/>
    <s v="Q1"/>
    <n v="10.4"/>
  </r>
  <r>
    <n v="62242576"/>
    <x v="41"/>
    <s v="C4916"/>
    <n v="30"/>
    <n v="3600"/>
    <x v="0"/>
    <d v="2021-06-06T00:00:00"/>
    <x v="2"/>
    <x v="1"/>
    <n v="0.26"/>
    <x v="8"/>
    <x v="0"/>
    <s v="Q2"/>
    <n v="936"/>
  </r>
  <r>
    <n v="50124198"/>
    <x v="42"/>
    <s v="G5890"/>
    <n v="49"/>
    <n v="19600"/>
    <x v="0"/>
    <d v="2021-11-01T00:00:00"/>
    <x v="4"/>
    <x v="1"/>
    <n v="0.18"/>
    <x v="2"/>
    <x v="0"/>
    <s v="Q4"/>
    <n v="3528"/>
  </r>
  <r>
    <n v="27502101"/>
    <x v="43"/>
    <s v="R3077"/>
    <n v="42"/>
    <n v="14700"/>
    <x v="0"/>
    <d v="2020-01-05T00:00:00"/>
    <x v="4"/>
    <x v="1"/>
    <n v="0.24"/>
    <x v="3"/>
    <x v="2"/>
    <s v="Q1"/>
    <n v="3528"/>
  </r>
  <r>
    <n v="85844991"/>
    <x v="44"/>
    <s v="D1535"/>
    <n v="18"/>
    <n v="1890"/>
    <x v="0"/>
    <d v="2020-03-08T00:00:00"/>
    <x v="0"/>
    <x v="1"/>
    <n v="0.16"/>
    <x v="4"/>
    <x v="2"/>
    <s v="Q1"/>
    <n v="302.40000000000003"/>
  </r>
  <r>
    <n v="74122763"/>
    <x v="45"/>
    <s v="C3284"/>
    <n v="47"/>
    <n v="1880"/>
    <x v="0"/>
    <d v="2019-11-25T00:00:00"/>
    <x v="1"/>
    <x v="1"/>
    <n v="0.23"/>
    <x v="2"/>
    <x v="1"/>
    <s v="Q4"/>
    <n v="432.40000000000003"/>
  </r>
  <r>
    <n v="46374227"/>
    <x v="46"/>
    <s v="S2900"/>
    <n v="6"/>
    <n v="750"/>
    <x v="0"/>
    <d v="2021-12-11T00:00:00"/>
    <x v="4"/>
    <x v="1"/>
    <n v="0.09"/>
    <x v="9"/>
    <x v="0"/>
    <s v="Q4"/>
    <n v="67.5"/>
  </r>
  <r>
    <n v="22232637"/>
    <x v="47"/>
    <s v="K3135"/>
    <n v="9"/>
    <n v="1125"/>
    <x v="0"/>
    <d v="2019-05-12T00:00:00"/>
    <x v="3"/>
    <x v="1"/>
    <n v="0.09"/>
    <x v="11"/>
    <x v="1"/>
    <s v="Q2"/>
    <n v="101.25"/>
  </r>
  <r>
    <n v="32202287"/>
    <x v="48"/>
    <s v="P1608"/>
    <n v="31"/>
    <n v="2480"/>
    <x v="0"/>
    <d v="2020-11-27T00:00:00"/>
    <x v="2"/>
    <x v="1"/>
    <n v="0.1"/>
    <x v="2"/>
    <x v="2"/>
    <s v="Q4"/>
    <n v="248"/>
  </r>
  <r>
    <n v="30873559"/>
    <x v="49"/>
    <s v="A5037"/>
    <n v="24"/>
    <n v="7200"/>
    <x v="0"/>
    <d v="2019-12-10T00:00:00"/>
    <x v="0"/>
    <x v="1"/>
    <n v="0.12"/>
    <x v="9"/>
    <x v="1"/>
    <s v="Q4"/>
    <n v="864"/>
  </r>
  <r>
    <n v="30994364"/>
    <x v="50"/>
    <s v="R4143"/>
    <n v="2"/>
    <n v="300"/>
    <x v="0"/>
    <d v="2019-02-02T00:00:00"/>
    <x v="3"/>
    <x v="1"/>
    <n v="0.09"/>
    <x v="5"/>
    <x v="1"/>
    <s v="Q1"/>
    <n v="27"/>
  </r>
  <r>
    <n v="89693900"/>
    <x v="51"/>
    <s v="D1947"/>
    <n v="5"/>
    <n v="3000"/>
    <x v="0"/>
    <d v="2021-05-11T00:00:00"/>
    <x v="1"/>
    <x v="2"/>
    <n v="0.27"/>
    <x v="11"/>
    <x v="0"/>
    <s v="Q2"/>
    <n v="810"/>
  </r>
  <r>
    <n v="52052150"/>
    <x v="52"/>
    <s v="D8133"/>
    <n v="4"/>
    <n v="1520"/>
    <x v="0"/>
    <d v="2021-11-27T00:00:00"/>
    <x v="0"/>
    <x v="2"/>
    <n v="0.11"/>
    <x v="2"/>
    <x v="0"/>
    <s v="Q4"/>
    <n v="167.2"/>
  </r>
  <r>
    <n v="76122790"/>
    <x v="53"/>
    <s v="D8888"/>
    <n v="41"/>
    <n v="820"/>
    <x v="0"/>
    <d v="2019-08-11T00:00:00"/>
    <x v="3"/>
    <x v="2"/>
    <n v="0.3"/>
    <x v="6"/>
    <x v="1"/>
    <s v="Q3"/>
    <n v="246"/>
  </r>
  <r>
    <n v="61491720"/>
    <x v="54"/>
    <s v="F3111"/>
    <n v="10"/>
    <n v="1350"/>
    <x v="0"/>
    <d v="2019-10-25T00:00:00"/>
    <x v="3"/>
    <x v="2"/>
    <n v="0.21"/>
    <x v="1"/>
    <x v="1"/>
    <s v="Q4"/>
    <n v="283.5"/>
  </r>
  <r>
    <n v="70893941"/>
    <x v="55"/>
    <s v="A2043"/>
    <n v="47"/>
    <n v="8460"/>
    <x v="0"/>
    <d v="2019-05-05T00:00:00"/>
    <x v="3"/>
    <x v="2"/>
    <n v="0.09"/>
    <x v="11"/>
    <x v="1"/>
    <s v="Q2"/>
    <n v="761.4"/>
  </r>
  <r>
    <n v="26242281"/>
    <x v="0"/>
    <s v="T1323"/>
    <n v="39"/>
    <n v="1170"/>
    <x v="1"/>
    <d v="2021-12-06T00:00:00"/>
    <x v="3"/>
    <x v="0"/>
    <n v="0.23"/>
    <x v="9"/>
    <x v="0"/>
    <s v="Q4"/>
    <n v="269.10000000000002"/>
  </r>
  <r>
    <n v="45294820"/>
    <x v="1"/>
    <s v="T7824"/>
    <n v="42"/>
    <n v="2940"/>
    <x v="1"/>
    <d v="2020-01-24T00:00:00"/>
    <x v="1"/>
    <x v="0"/>
    <n v="7.0000000000000007E-2"/>
    <x v="3"/>
    <x v="2"/>
    <s v="Q1"/>
    <n v="205.8"/>
  </r>
  <r>
    <n v="39354114"/>
    <x v="2"/>
    <s v="S2210"/>
    <n v="50"/>
    <n v="11500"/>
    <x v="1"/>
    <d v="2020-12-03T00:00:00"/>
    <x v="2"/>
    <x v="0"/>
    <n v="0.2"/>
    <x v="9"/>
    <x v="2"/>
    <s v="Q4"/>
    <n v="2300"/>
  </r>
  <r>
    <n v="10162756"/>
    <x v="3"/>
    <s v="C6273"/>
    <n v="44"/>
    <n v="13156"/>
    <x v="1"/>
    <d v="2019-02-24T00:00:00"/>
    <x v="1"/>
    <x v="0"/>
    <n v="0.11"/>
    <x v="5"/>
    <x v="1"/>
    <s v="Q1"/>
    <n v="1447.16"/>
  </r>
  <r>
    <n v="82354192"/>
    <x v="4"/>
    <s v="S8704"/>
    <n v="15"/>
    <n v="8985"/>
    <x v="1"/>
    <d v="2019-11-13T00:00:00"/>
    <x v="2"/>
    <x v="0"/>
    <n v="0.26"/>
    <x v="2"/>
    <x v="1"/>
    <s v="Q4"/>
    <n v="2336.1"/>
  </r>
  <r>
    <n v="28594218"/>
    <x v="5"/>
    <s v="F8779"/>
    <n v="38"/>
    <n v="10640"/>
    <x v="1"/>
    <d v="2019-11-14T00:00:00"/>
    <x v="1"/>
    <x v="0"/>
    <n v="0.06"/>
    <x v="2"/>
    <x v="1"/>
    <s v="Q4"/>
    <n v="638.4"/>
  </r>
  <r>
    <n v="49703656"/>
    <x v="6"/>
    <s v="F3176"/>
    <n v="11"/>
    <n v="6930"/>
    <x v="1"/>
    <d v="2020-02-02T00:00:00"/>
    <x v="2"/>
    <x v="0"/>
    <n v="0.26"/>
    <x v="5"/>
    <x v="2"/>
    <s v="Q1"/>
    <n v="1801.8"/>
  </r>
  <r>
    <n v="81321124"/>
    <x v="7"/>
    <s v="F7021"/>
    <n v="19"/>
    <n v="15200"/>
    <x v="1"/>
    <d v="2021-03-17T00:00:00"/>
    <x v="4"/>
    <x v="0"/>
    <n v="0.23"/>
    <x v="4"/>
    <x v="0"/>
    <s v="Q1"/>
    <n v="3496"/>
  </r>
  <r>
    <n v="44463118"/>
    <x v="8"/>
    <s v="L4602"/>
    <n v="32"/>
    <n v="12800"/>
    <x v="1"/>
    <d v="2021-08-26T00:00:00"/>
    <x v="0"/>
    <x v="0"/>
    <n v="0.16"/>
    <x v="6"/>
    <x v="0"/>
    <s v="Q3"/>
    <n v="2048"/>
  </r>
  <r>
    <n v="82054223"/>
    <x v="9"/>
    <s v="H3046"/>
    <n v="4"/>
    <n v="1380"/>
    <x v="1"/>
    <d v="2020-06-12T00:00:00"/>
    <x v="1"/>
    <x v="0"/>
    <n v="0.23"/>
    <x v="8"/>
    <x v="2"/>
    <s v="Q2"/>
    <n v="317.40000000000003"/>
  </r>
  <r>
    <n v="13461751"/>
    <x v="10"/>
    <s v="H4760"/>
    <n v="41"/>
    <n v="12095"/>
    <x v="1"/>
    <d v="2019-07-12T00:00:00"/>
    <x v="4"/>
    <x v="0"/>
    <n v="0.27"/>
    <x v="10"/>
    <x v="1"/>
    <s v="Q3"/>
    <n v="3265.65"/>
  </r>
  <r>
    <n v="23033563"/>
    <x v="11"/>
    <s v="S7082"/>
    <n v="34"/>
    <n v="9520"/>
    <x v="1"/>
    <d v="2019-06-28T00:00:00"/>
    <x v="3"/>
    <x v="0"/>
    <n v="0.19"/>
    <x v="8"/>
    <x v="1"/>
    <s v="Q2"/>
    <n v="1808.8"/>
  </r>
  <r>
    <n v="37502065"/>
    <x v="12"/>
    <s v="S1414"/>
    <n v="29"/>
    <n v="2610"/>
    <x v="1"/>
    <d v="2019-07-14T00:00:00"/>
    <x v="2"/>
    <x v="0"/>
    <n v="0.26"/>
    <x v="10"/>
    <x v="1"/>
    <s v="Q3"/>
    <n v="678.6"/>
  </r>
  <r>
    <n v="14061679"/>
    <x v="13"/>
    <s v="D3549"/>
    <n v="21"/>
    <n v="10290"/>
    <x v="1"/>
    <d v="2021-04-06T00:00:00"/>
    <x v="0"/>
    <x v="0"/>
    <n v="0.05"/>
    <x v="0"/>
    <x v="0"/>
    <s v="Q2"/>
    <n v="514.5"/>
  </r>
  <r>
    <n v="44974622"/>
    <x v="14"/>
    <s v="T8304"/>
    <n v="6"/>
    <n v="510"/>
    <x v="1"/>
    <d v="2021-07-25T00:00:00"/>
    <x v="2"/>
    <x v="0"/>
    <n v="0.24"/>
    <x v="10"/>
    <x v="0"/>
    <s v="Q3"/>
    <n v="122.39999999999999"/>
  </r>
  <r>
    <n v="31514005"/>
    <x v="15"/>
    <s v="N2230"/>
    <n v="48"/>
    <n v="19200"/>
    <x v="1"/>
    <d v="2020-01-10T00:00:00"/>
    <x v="2"/>
    <x v="0"/>
    <n v="0.22"/>
    <x v="3"/>
    <x v="2"/>
    <s v="Q1"/>
    <n v="4224"/>
  </r>
  <r>
    <n v="58933890"/>
    <x v="16"/>
    <s v="D9288"/>
    <n v="43"/>
    <n v="7181"/>
    <x v="1"/>
    <d v="2021-01-21T00:00:00"/>
    <x v="1"/>
    <x v="0"/>
    <n v="0.28999999999999998"/>
    <x v="3"/>
    <x v="0"/>
    <s v="Q1"/>
    <n v="2082.4899999999998"/>
  </r>
  <r>
    <n v="68952812"/>
    <x v="17"/>
    <s v="E3321"/>
    <n v="22"/>
    <n v="7216"/>
    <x v="1"/>
    <d v="2020-09-10T00:00:00"/>
    <x v="2"/>
    <x v="0"/>
    <n v="0.11"/>
    <x v="7"/>
    <x v="2"/>
    <s v="Q3"/>
    <n v="793.76"/>
  </r>
  <r>
    <n v="62114048"/>
    <x v="18"/>
    <s v="L1863"/>
    <n v="4"/>
    <n v="2768"/>
    <x v="1"/>
    <d v="2021-09-09T00:00:00"/>
    <x v="1"/>
    <x v="0"/>
    <n v="0.25"/>
    <x v="7"/>
    <x v="0"/>
    <s v="Q3"/>
    <n v="692"/>
  </r>
  <r>
    <n v="62012772"/>
    <x v="19"/>
    <s v="L7108"/>
    <n v="7"/>
    <n v="3003"/>
    <x v="1"/>
    <d v="2021-09-02T00:00:00"/>
    <x v="0"/>
    <x v="0"/>
    <n v="7.0000000000000007E-2"/>
    <x v="7"/>
    <x v="0"/>
    <s v="Q3"/>
    <n v="210.21"/>
  </r>
  <r>
    <n v="80853665"/>
    <x v="20"/>
    <s v="C9420"/>
    <n v="32"/>
    <n v="640"/>
    <x v="1"/>
    <d v="2019-09-27T00:00:00"/>
    <x v="4"/>
    <x v="1"/>
    <n v="0.09"/>
    <x v="7"/>
    <x v="1"/>
    <s v="Q3"/>
    <n v="57.599999999999994"/>
  </r>
  <r>
    <n v="41472339"/>
    <x v="21"/>
    <s v="M3143"/>
    <n v="45"/>
    <n v="2160"/>
    <x v="1"/>
    <d v="2021-05-08T00:00:00"/>
    <x v="3"/>
    <x v="1"/>
    <n v="0.2"/>
    <x v="11"/>
    <x v="0"/>
    <s v="Q2"/>
    <n v="432"/>
  </r>
  <r>
    <n v="43442175"/>
    <x v="22"/>
    <s v="S2533"/>
    <n v="29"/>
    <n v="1247"/>
    <x v="1"/>
    <d v="2021-09-28T00:00:00"/>
    <x v="0"/>
    <x v="1"/>
    <n v="0.27"/>
    <x v="7"/>
    <x v="0"/>
    <s v="Q3"/>
    <n v="336.69"/>
  </r>
  <r>
    <n v="71334724"/>
    <x v="23"/>
    <s v="C2469"/>
    <n v="4"/>
    <n v="280"/>
    <x v="1"/>
    <d v="2021-06-28T00:00:00"/>
    <x v="0"/>
    <x v="1"/>
    <n v="0.26"/>
    <x v="8"/>
    <x v="0"/>
    <s v="Q2"/>
    <n v="72.8"/>
  </r>
  <r>
    <n v="67814628"/>
    <x v="24"/>
    <s v="H4913"/>
    <n v="6"/>
    <n v="4194"/>
    <x v="1"/>
    <d v="2020-05-13T00:00:00"/>
    <x v="2"/>
    <x v="0"/>
    <n v="0.2"/>
    <x v="11"/>
    <x v="2"/>
    <s v="Q2"/>
    <n v="838.80000000000007"/>
  </r>
  <r>
    <n v="70363032"/>
    <x v="25"/>
    <s v="n5776"/>
    <n v="41"/>
    <n v="24600"/>
    <x v="1"/>
    <d v="2020-08-20T00:00:00"/>
    <x v="0"/>
    <x v="0"/>
    <n v="0.05"/>
    <x v="6"/>
    <x v="2"/>
    <s v="Q3"/>
    <n v="1230"/>
  </r>
  <r>
    <n v="27101239"/>
    <x v="26"/>
    <s v="c9856"/>
    <n v="23"/>
    <n v="8740"/>
    <x v="1"/>
    <d v="2020-02-27T00:00:00"/>
    <x v="1"/>
    <x v="0"/>
    <n v="0.06"/>
    <x v="5"/>
    <x v="2"/>
    <s v="Q1"/>
    <n v="524.4"/>
  </r>
  <r>
    <n v="26943686"/>
    <x v="27"/>
    <s v="s4399"/>
    <n v="33"/>
    <n v="2145"/>
    <x v="1"/>
    <d v="2021-05-19T00:00:00"/>
    <x v="4"/>
    <x v="0"/>
    <n v="0.22"/>
    <x v="11"/>
    <x v="0"/>
    <s v="Q2"/>
    <n v="471.9"/>
  </r>
  <r>
    <n v="24521044"/>
    <x v="28"/>
    <s v="S6729"/>
    <n v="47"/>
    <n v="18424"/>
    <x v="1"/>
    <d v="2020-08-27T00:00:00"/>
    <x v="3"/>
    <x v="0"/>
    <n v="0.2"/>
    <x v="6"/>
    <x v="2"/>
    <s v="Q3"/>
    <n v="3684.8"/>
  </r>
  <r>
    <n v="59931085"/>
    <x v="29"/>
    <s v="l3453"/>
    <n v="8"/>
    <n v="1520"/>
    <x v="1"/>
    <d v="2021-12-18T00:00:00"/>
    <x v="0"/>
    <x v="0"/>
    <n v="0.23"/>
    <x v="9"/>
    <x v="0"/>
    <s v="Q4"/>
    <n v="349.6"/>
  </r>
  <r>
    <n v="42591242"/>
    <x v="30"/>
    <s v="H8594"/>
    <n v="42"/>
    <n v="3150"/>
    <x v="1"/>
    <d v="2020-12-16T00:00:00"/>
    <x v="2"/>
    <x v="0"/>
    <n v="0.28999999999999998"/>
    <x v="9"/>
    <x v="2"/>
    <s v="Q4"/>
    <n v="913.49999999999989"/>
  </r>
  <r>
    <n v="53801195"/>
    <x v="31"/>
    <s v="P7859"/>
    <n v="12"/>
    <n v="43080"/>
    <x v="1"/>
    <d v="2019-11-24T00:00:00"/>
    <x v="3"/>
    <x v="0"/>
    <n v="0.17"/>
    <x v="2"/>
    <x v="1"/>
    <s v="Q4"/>
    <n v="7323.6"/>
  </r>
  <r>
    <n v="56481841"/>
    <x v="32"/>
    <s v="F4950"/>
    <n v="4"/>
    <n v="320"/>
    <x v="1"/>
    <d v="2019-08-06T00:00:00"/>
    <x v="1"/>
    <x v="0"/>
    <n v="7.0000000000000007E-2"/>
    <x v="6"/>
    <x v="1"/>
    <s v="Q3"/>
    <n v="22.400000000000002"/>
  </r>
  <r>
    <n v="49141999"/>
    <x v="33"/>
    <s v="B1922"/>
    <n v="31"/>
    <n v="7130"/>
    <x v="1"/>
    <d v="2021-04-02T00:00:00"/>
    <x v="1"/>
    <x v="0"/>
    <n v="0.2"/>
    <x v="0"/>
    <x v="0"/>
    <s v="Q2"/>
    <n v="1426"/>
  </r>
  <r>
    <n v="64002777"/>
    <x v="34"/>
    <s v="H3568"/>
    <n v="41"/>
    <n v="5740"/>
    <x v="1"/>
    <d v="2021-06-18T00:00:00"/>
    <x v="0"/>
    <x v="0"/>
    <n v="0.05"/>
    <x v="8"/>
    <x v="0"/>
    <s v="Q2"/>
    <n v="287"/>
  </r>
  <r>
    <n v="44373552"/>
    <x v="35"/>
    <s v="M4078"/>
    <n v="19"/>
    <n v="5491"/>
    <x v="1"/>
    <d v="2020-11-22T00:00:00"/>
    <x v="3"/>
    <x v="0"/>
    <n v="0.08"/>
    <x v="2"/>
    <x v="2"/>
    <s v="Q4"/>
    <n v="439.28000000000003"/>
  </r>
  <r>
    <n v="89163279"/>
    <x v="36"/>
    <s v="B9929"/>
    <n v="32"/>
    <n v="1920"/>
    <x v="1"/>
    <d v="2020-07-24T00:00:00"/>
    <x v="1"/>
    <x v="1"/>
    <n v="0.08"/>
    <x v="10"/>
    <x v="2"/>
    <s v="Q3"/>
    <n v="153.6"/>
  </r>
  <r>
    <n v="59372848"/>
    <x v="37"/>
    <s v="S3483"/>
    <n v="5"/>
    <n v="150"/>
    <x v="1"/>
    <d v="2021-09-09T00:00:00"/>
    <x v="3"/>
    <x v="1"/>
    <n v="0.18"/>
    <x v="7"/>
    <x v="0"/>
    <s v="Q3"/>
    <n v="27"/>
  </r>
  <r>
    <n v="55011821"/>
    <x v="38"/>
    <s v="B2993"/>
    <n v="9"/>
    <n v="360"/>
    <x v="1"/>
    <d v="2020-03-13T00:00:00"/>
    <x v="1"/>
    <x v="1"/>
    <n v="0.13"/>
    <x v="4"/>
    <x v="2"/>
    <s v="Q1"/>
    <n v="46.800000000000004"/>
  </r>
  <r>
    <n v="63991944"/>
    <x v="39"/>
    <s v="J6413"/>
    <n v="1"/>
    <n v="199"/>
    <x v="1"/>
    <d v="2021-04-22T00:00:00"/>
    <x v="0"/>
    <x v="1"/>
    <n v="0.14000000000000001"/>
    <x v="0"/>
    <x v="0"/>
    <s v="Q2"/>
    <n v="27.860000000000003"/>
  </r>
  <r>
    <n v="58453141"/>
    <x v="40"/>
    <s v="B7289"/>
    <n v="7"/>
    <n v="455"/>
    <x v="1"/>
    <d v="2019-06-01T00:00:00"/>
    <x v="4"/>
    <x v="1"/>
    <n v="0.08"/>
    <x v="8"/>
    <x v="1"/>
    <s v="Q2"/>
    <n v="36.4"/>
  </r>
  <r>
    <n v="49071596"/>
    <x v="41"/>
    <s v="C4916"/>
    <n v="23"/>
    <n v="2760"/>
    <x v="1"/>
    <d v="2019-06-11T00:00:00"/>
    <x v="2"/>
    <x v="1"/>
    <n v="0.26"/>
    <x v="8"/>
    <x v="1"/>
    <s v="Q2"/>
    <n v="717.6"/>
  </r>
  <r>
    <n v="87473217"/>
    <x v="42"/>
    <s v="G5890"/>
    <n v="44"/>
    <n v="17600"/>
    <x v="1"/>
    <d v="2019-12-28T00:00:00"/>
    <x v="0"/>
    <x v="1"/>
    <n v="0.18"/>
    <x v="9"/>
    <x v="1"/>
    <s v="Q4"/>
    <n v="3168"/>
  </r>
  <r>
    <n v="60011499"/>
    <x v="43"/>
    <s v="R3077"/>
    <n v="23"/>
    <n v="8050"/>
    <x v="1"/>
    <d v="2021-03-25T00:00:00"/>
    <x v="4"/>
    <x v="1"/>
    <n v="0.24"/>
    <x v="4"/>
    <x v="0"/>
    <s v="Q1"/>
    <n v="1932"/>
  </r>
  <r>
    <n v="37673313"/>
    <x v="44"/>
    <s v="D1535"/>
    <n v="18"/>
    <n v="1890"/>
    <x v="1"/>
    <d v="2021-12-19T00:00:00"/>
    <x v="1"/>
    <x v="1"/>
    <n v="0.16"/>
    <x v="9"/>
    <x v="0"/>
    <s v="Q4"/>
    <n v="302.40000000000003"/>
  </r>
  <r>
    <n v="67003436"/>
    <x v="45"/>
    <s v="C3284"/>
    <n v="3"/>
    <n v="120"/>
    <x v="1"/>
    <d v="2021-09-17T00:00:00"/>
    <x v="1"/>
    <x v="1"/>
    <n v="0.23"/>
    <x v="7"/>
    <x v="0"/>
    <s v="Q3"/>
    <n v="27.6"/>
  </r>
  <r>
    <n v="23891367"/>
    <x v="46"/>
    <s v="S2900"/>
    <n v="8"/>
    <n v="1000"/>
    <x v="1"/>
    <d v="2019-02-02T00:00:00"/>
    <x v="0"/>
    <x v="1"/>
    <n v="0.09"/>
    <x v="5"/>
    <x v="1"/>
    <s v="Q1"/>
    <n v="90"/>
  </r>
  <r>
    <n v="56684852"/>
    <x v="47"/>
    <s v="K3135"/>
    <n v="12"/>
    <n v="1500"/>
    <x v="1"/>
    <d v="2021-04-08T00:00:00"/>
    <x v="1"/>
    <x v="1"/>
    <n v="0.09"/>
    <x v="0"/>
    <x v="0"/>
    <s v="Q2"/>
    <n v="135"/>
  </r>
  <r>
    <n v="78254899"/>
    <x v="48"/>
    <s v="P1608"/>
    <n v="37"/>
    <n v="2960"/>
    <x v="1"/>
    <d v="2019-04-10T00:00:00"/>
    <x v="2"/>
    <x v="1"/>
    <n v="0.1"/>
    <x v="0"/>
    <x v="1"/>
    <s v="Q2"/>
    <n v="296"/>
  </r>
  <r>
    <n v="54964176"/>
    <x v="49"/>
    <s v="A5037"/>
    <n v="26"/>
    <n v="7800"/>
    <x v="1"/>
    <d v="2020-09-24T00:00:00"/>
    <x v="3"/>
    <x v="1"/>
    <n v="0.12"/>
    <x v="7"/>
    <x v="2"/>
    <s v="Q3"/>
    <n v="936"/>
  </r>
  <r>
    <n v="64573500"/>
    <x v="50"/>
    <s v="R4143"/>
    <n v="31"/>
    <n v="4650"/>
    <x v="1"/>
    <d v="2019-04-20T00:00:00"/>
    <x v="0"/>
    <x v="1"/>
    <n v="0.09"/>
    <x v="0"/>
    <x v="1"/>
    <s v="Q2"/>
    <n v="418.5"/>
  </r>
  <r>
    <n v="85561083"/>
    <x v="51"/>
    <s v="D1947"/>
    <n v="49"/>
    <n v="29400"/>
    <x v="1"/>
    <d v="2019-09-09T00:00:00"/>
    <x v="2"/>
    <x v="2"/>
    <n v="0.27"/>
    <x v="7"/>
    <x v="1"/>
    <s v="Q3"/>
    <n v="7938.0000000000009"/>
  </r>
  <r>
    <n v="23024014"/>
    <x v="52"/>
    <s v="D8133"/>
    <n v="7"/>
    <n v="2660"/>
    <x v="1"/>
    <d v="2021-12-18T00:00:00"/>
    <x v="1"/>
    <x v="2"/>
    <n v="0.11"/>
    <x v="9"/>
    <x v="0"/>
    <s v="Q4"/>
    <n v="292.60000000000002"/>
  </r>
  <r>
    <n v="56854847"/>
    <x v="53"/>
    <s v="D8888"/>
    <n v="15"/>
    <n v="300"/>
    <x v="1"/>
    <d v="2021-01-18T00:00:00"/>
    <x v="4"/>
    <x v="2"/>
    <n v="0.3"/>
    <x v="3"/>
    <x v="0"/>
    <s v="Q1"/>
    <n v="90"/>
  </r>
  <r>
    <n v="47761969"/>
    <x v="54"/>
    <s v="F3111"/>
    <n v="16"/>
    <n v="2160"/>
    <x v="1"/>
    <d v="2020-11-09T00:00:00"/>
    <x v="4"/>
    <x v="2"/>
    <n v="0.21"/>
    <x v="2"/>
    <x v="2"/>
    <s v="Q4"/>
    <n v="453.59999999999997"/>
  </r>
  <r>
    <n v="60382626"/>
    <x v="55"/>
    <s v="A2043"/>
    <n v="4"/>
    <n v="720"/>
    <x v="1"/>
    <d v="2021-06-16T00:00:00"/>
    <x v="4"/>
    <x v="2"/>
    <n v="0.09"/>
    <x v="8"/>
    <x v="0"/>
    <s v="Q2"/>
    <n v="64.8"/>
  </r>
  <r>
    <n v="75173035"/>
    <x v="0"/>
    <s v="T1323"/>
    <n v="36"/>
    <n v="1080"/>
    <x v="2"/>
    <d v="2019-10-08T00:00:00"/>
    <x v="2"/>
    <x v="0"/>
    <n v="0.23"/>
    <x v="1"/>
    <x v="1"/>
    <s v="Q4"/>
    <n v="248.4"/>
  </r>
  <r>
    <n v="53634914"/>
    <x v="1"/>
    <s v="T7824"/>
    <n v="11"/>
    <n v="770"/>
    <x v="2"/>
    <d v="2019-12-27T00:00:00"/>
    <x v="0"/>
    <x v="0"/>
    <n v="7.0000000000000007E-2"/>
    <x v="9"/>
    <x v="1"/>
    <s v="Q4"/>
    <n v="53.900000000000006"/>
  </r>
  <r>
    <n v="39944350"/>
    <x v="2"/>
    <s v="S2210"/>
    <n v="28"/>
    <n v="6440"/>
    <x v="2"/>
    <d v="2020-10-22T00:00:00"/>
    <x v="4"/>
    <x v="0"/>
    <n v="0.2"/>
    <x v="1"/>
    <x v="2"/>
    <s v="Q4"/>
    <n v="1288"/>
  </r>
  <r>
    <n v="60384469"/>
    <x v="3"/>
    <s v="C6273"/>
    <n v="27"/>
    <n v="8073"/>
    <x v="2"/>
    <d v="2019-06-20T00:00:00"/>
    <x v="1"/>
    <x v="0"/>
    <n v="0.11"/>
    <x v="8"/>
    <x v="1"/>
    <s v="Q2"/>
    <n v="888.03"/>
  </r>
  <r>
    <n v="39172421"/>
    <x v="4"/>
    <s v="S8704"/>
    <n v="37"/>
    <n v="22163"/>
    <x v="2"/>
    <d v="2021-08-25T00:00:00"/>
    <x v="2"/>
    <x v="0"/>
    <n v="0.26"/>
    <x v="6"/>
    <x v="0"/>
    <s v="Q3"/>
    <n v="5762.38"/>
  </r>
  <r>
    <n v="32433822"/>
    <x v="5"/>
    <s v="F8779"/>
    <n v="25"/>
    <n v="7000"/>
    <x v="2"/>
    <d v="2019-08-03T00:00:00"/>
    <x v="3"/>
    <x v="0"/>
    <n v="0.06"/>
    <x v="6"/>
    <x v="1"/>
    <s v="Q3"/>
    <n v="420"/>
  </r>
  <r>
    <n v="32992142"/>
    <x v="6"/>
    <s v="F3176"/>
    <n v="39"/>
    <n v="24570"/>
    <x v="2"/>
    <d v="2019-11-24T00:00:00"/>
    <x v="2"/>
    <x v="0"/>
    <n v="0.26"/>
    <x v="2"/>
    <x v="1"/>
    <s v="Q4"/>
    <n v="6388.2"/>
  </r>
  <r>
    <n v="59522584"/>
    <x v="7"/>
    <s v="F7021"/>
    <n v="37"/>
    <n v="29600"/>
    <x v="2"/>
    <d v="2019-05-26T00:00:00"/>
    <x v="4"/>
    <x v="0"/>
    <n v="0.23"/>
    <x v="11"/>
    <x v="1"/>
    <s v="Q2"/>
    <n v="6808"/>
  </r>
  <r>
    <n v="24722719"/>
    <x v="8"/>
    <s v="L4602"/>
    <n v="18"/>
    <n v="7200"/>
    <x v="2"/>
    <d v="2021-11-27T00:00:00"/>
    <x v="2"/>
    <x v="0"/>
    <n v="0.16"/>
    <x v="2"/>
    <x v="0"/>
    <s v="Q4"/>
    <n v="1152"/>
  </r>
  <r>
    <n v="46471246"/>
    <x v="9"/>
    <s v="H3046"/>
    <n v="36"/>
    <n v="12420"/>
    <x v="2"/>
    <d v="2021-04-01T00:00:00"/>
    <x v="4"/>
    <x v="0"/>
    <n v="0.23"/>
    <x v="0"/>
    <x v="0"/>
    <s v="Q2"/>
    <n v="2856.6"/>
  </r>
  <r>
    <n v="21163742"/>
    <x v="10"/>
    <s v="H4760"/>
    <n v="4"/>
    <n v="1180"/>
    <x v="2"/>
    <d v="2020-10-08T00:00:00"/>
    <x v="2"/>
    <x v="0"/>
    <n v="0.27"/>
    <x v="1"/>
    <x v="2"/>
    <s v="Q4"/>
    <n v="318.60000000000002"/>
  </r>
  <r>
    <n v="12404462"/>
    <x v="11"/>
    <s v="S7082"/>
    <n v="9"/>
    <n v="2520"/>
    <x v="2"/>
    <d v="2019-08-05T00:00:00"/>
    <x v="4"/>
    <x v="0"/>
    <n v="0.19"/>
    <x v="6"/>
    <x v="1"/>
    <s v="Q3"/>
    <n v="478.8"/>
  </r>
  <r>
    <n v="40911126"/>
    <x v="12"/>
    <s v="S1414"/>
    <n v="39"/>
    <n v="3510"/>
    <x v="2"/>
    <d v="2019-08-17T00:00:00"/>
    <x v="3"/>
    <x v="0"/>
    <n v="0.26"/>
    <x v="6"/>
    <x v="1"/>
    <s v="Q3"/>
    <n v="912.6"/>
  </r>
  <r>
    <n v="22293668"/>
    <x v="13"/>
    <s v="D3549"/>
    <n v="31"/>
    <n v="15190"/>
    <x v="2"/>
    <d v="2019-01-25T00:00:00"/>
    <x v="1"/>
    <x v="0"/>
    <n v="0.05"/>
    <x v="3"/>
    <x v="1"/>
    <s v="Q1"/>
    <n v="759.5"/>
  </r>
  <r>
    <n v="71833158"/>
    <x v="14"/>
    <s v="T8304"/>
    <n v="29"/>
    <n v="2465"/>
    <x v="2"/>
    <d v="2021-07-04T00:00:00"/>
    <x v="2"/>
    <x v="0"/>
    <n v="0.24"/>
    <x v="10"/>
    <x v="0"/>
    <s v="Q3"/>
    <n v="591.6"/>
  </r>
  <r>
    <n v="33433902"/>
    <x v="15"/>
    <s v="N2230"/>
    <n v="17"/>
    <n v="6800"/>
    <x v="2"/>
    <d v="2021-01-22T00:00:00"/>
    <x v="2"/>
    <x v="0"/>
    <n v="0.22"/>
    <x v="3"/>
    <x v="0"/>
    <s v="Q1"/>
    <n v="1496"/>
  </r>
  <r>
    <n v="21183767"/>
    <x v="16"/>
    <s v="D9288"/>
    <n v="5"/>
    <n v="835"/>
    <x v="2"/>
    <d v="2021-06-03T00:00:00"/>
    <x v="3"/>
    <x v="0"/>
    <n v="0.28999999999999998"/>
    <x v="8"/>
    <x v="0"/>
    <s v="Q2"/>
    <n v="242.14999999999998"/>
  </r>
  <r>
    <n v="29951467"/>
    <x v="17"/>
    <s v="E3321"/>
    <n v="41"/>
    <n v="13448"/>
    <x v="2"/>
    <d v="2019-08-20T00:00:00"/>
    <x v="4"/>
    <x v="0"/>
    <n v="0.11"/>
    <x v="6"/>
    <x v="1"/>
    <s v="Q3"/>
    <n v="1479.28"/>
  </r>
  <r>
    <n v="19884319"/>
    <x v="18"/>
    <s v="L1863"/>
    <n v="10"/>
    <n v="6920"/>
    <x v="2"/>
    <d v="2020-04-06T00:00:00"/>
    <x v="3"/>
    <x v="0"/>
    <n v="0.25"/>
    <x v="0"/>
    <x v="2"/>
    <s v="Q2"/>
    <n v="1730"/>
  </r>
  <r>
    <n v="13422328"/>
    <x v="19"/>
    <s v="L7108"/>
    <n v="19"/>
    <n v="8151"/>
    <x v="2"/>
    <d v="2020-05-07T00:00:00"/>
    <x v="4"/>
    <x v="0"/>
    <n v="7.0000000000000007E-2"/>
    <x v="11"/>
    <x v="2"/>
    <s v="Q2"/>
    <n v="570.57000000000005"/>
  </r>
  <r>
    <n v="80043210"/>
    <x v="20"/>
    <s v="C9420"/>
    <n v="23"/>
    <n v="460"/>
    <x v="2"/>
    <d v="2020-02-25T00:00:00"/>
    <x v="1"/>
    <x v="1"/>
    <n v="0.09"/>
    <x v="5"/>
    <x v="2"/>
    <s v="Q1"/>
    <n v="41.4"/>
  </r>
  <r>
    <n v="47821769"/>
    <x v="21"/>
    <s v="M3143"/>
    <n v="40"/>
    <n v="1920"/>
    <x v="2"/>
    <d v="2019-06-08T00:00:00"/>
    <x v="1"/>
    <x v="1"/>
    <n v="0.2"/>
    <x v="8"/>
    <x v="1"/>
    <s v="Q2"/>
    <n v="384"/>
  </r>
  <r>
    <n v="51344706"/>
    <x v="22"/>
    <s v="S2533"/>
    <n v="19"/>
    <n v="817"/>
    <x v="2"/>
    <d v="2019-12-28T00:00:00"/>
    <x v="0"/>
    <x v="1"/>
    <n v="0.27"/>
    <x v="9"/>
    <x v="1"/>
    <s v="Q4"/>
    <n v="220.59"/>
  </r>
  <r>
    <n v="23592259"/>
    <x v="23"/>
    <s v="C2469"/>
    <n v="36"/>
    <n v="2520"/>
    <x v="2"/>
    <d v="2021-07-04T00:00:00"/>
    <x v="4"/>
    <x v="1"/>
    <n v="0.26"/>
    <x v="10"/>
    <x v="0"/>
    <s v="Q3"/>
    <n v="655.20000000000005"/>
  </r>
  <r>
    <n v="34242441"/>
    <x v="24"/>
    <s v="H4913"/>
    <n v="10"/>
    <n v="6990"/>
    <x v="2"/>
    <d v="2019-09-19T00:00:00"/>
    <x v="4"/>
    <x v="0"/>
    <n v="0.2"/>
    <x v="7"/>
    <x v="1"/>
    <s v="Q3"/>
    <n v="1398"/>
  </r>
  <r>
    <n v="79914664"/>
    <x v="25"/>
    <s v="n5776"/>
    <n v="31"/>
    <n v="18600"/>
    <x v="2"/>
    <d v="2021-07-23T00:00:00"/>
    <x v="3"/>
    <x v="0"/>
    <n v="0.05"/>
    <x v="10"/>
    <x v="0"/>
    <s v="Q3"/>
    <n v="930"/>
  </r>
  <r>
    <n v="52974218"/>
    <x v="26"/>
    <s v="c9856"/>
    <n v="4"/>
    <n v="1520"/>
    <x v="2"/>
    <d v="2021-08-06T00:00:00"/>
    <x v="2"/>
    <x v="0"/>
    <n v="0.06"/>
    <x v="6"/>
    <x v="0"/>
    <s v="Q3"/>
    <n v="91.2"/>
  </r>
  <r>
    <n v="57112294"/>
    <x v="27"/>
    <s v="s4399"/>
    <n v="27"/>
    <n v="1755"/>
    <x v="2"/>
    <d v="2019-12-28T00:00:00"/>
    <x v="1"/>
    <x v="0"/>
    <n v="0.22"/>
    <x v="9"/>
    <x v="1"/>
    <s v="Q4"/>
    <n v="386.1"/>
  </r>
  <r>
    <n v="31944949"/>
    <x v="28"/>
    <s v="S6729"/>
    <n v="38"/>
    <n v="14896"/>
    <x v="2"/>
    <d v="2020-05-04T00:00:00"/>
    <x v="4"/>
    <x v="0"/>
    <n v="0.2"/>
    <x v="11"/>
    <x v="2"/>
    <s v="Q2"/>
    <n v="2979.2000000000003"/>
  </r>
  <r>
    <n v="51111135"/>
    <x v="29"/>
    <s v="l3453"/>
    <n v="43"/>
    <n v="8170"/>
    <x v="2"/>
    <d v="2019-09-20T00:00:00"/>
    <x v="1"/>
    <x v="0"/>
    <n v="0.23"/>
    <x v="7"/>
    <x v="1"/>
    <s v="Q3"/>
    <n v="1879.1000000000001"/>
  </r>
  <r>
    <n v="62624195"/>
    <x v="30"/>
    <s v="H8594"/>
    <n v="21"/>
    <n v="1575"/>
    <x v="2"/>
    <d v="2020-08-06T00:00:00"/>
    <x v="0"/>
    <x v="0"/>
    <n v="0.28999999999999998"/>
    <x v="6"/>
    <x v="2"/>
    <s v="Q3"/>
    <n v="456.74999999999994"/>
  </r>
  <r>
    <n v="71002169"/>
    <x v="31"/>
    <s v="P7859"/>
    <n v="10"/>
    <n v="35900"/>
    <x v="2"/>
    <d v="2021-04-03T00:00:00"/>
    <x v="4"/>
    <x v="0"/>
    <n v="0.17"/>
    <x v="0"/>
    <x v="0"/>
    <s v="Q2"/>
    <n v="6103"/>
  </r>
  <r>
    <n v="22472332"/>
    <x v="32"/>
    <s v="F4950"/>
    <n v="48"/>
    <n v="3840"/>
    <x v="2"/>
    <d v="2019-08-15T00:00:00"/>
    <x v="4"/>
    <x v="0"/>
    <n v="7.0000000000000007E-2"/>
    <x v="6"/>
    <x v="1"/>
    <s v="Q3"/>
    <n v="268.8"/>
  </r>
  <r>
    <n v="33993473"/>
    <x v="33"/>
    <s v="B1922"/>
    <n v="19"/>
    <n v="4370"/>
    <x v="2"/>
    <d v="2020-07-18T00:00:00"/>
    <x v="4"/>
    <x v="0"/>
    <n v="0.2"/>
    <x v="10"/>
    <x v="2"/>
    <s v="Q3"/>
    <n v="874"/>
  </r>
  <r>
    <n v="55682289"/>
    <x v="34"/>
    <s v="H3568"/>
    <n v="28"/>
    <n v="3920"/>
    <x v="2"/>
    <d v="2021-03-09T00:00:00"/>
    <x v="1"/>
    <x v="0"/>
    <n v="0.05"/>
    <x v="4"/>
    <x v="0"/>
    <s v="Q1"/>
    <n v="196"/>
  </r>
  <r>
    <n v="62162102"/>
    <x v="35"/>
    <s v="M4078"/>
    <n v="5"/>
    <n v="1445"/>
    <x v="2"/>
    <d v="2020-10-18T00:00:00"/>
    <x v="3"/>
    <x v="0"/>
    <n v="0.08"/>
    <x v="1"/>
    <x v="2"/>
    <s v="Q4"/>
    <n v="115.60000000000001"/>
  </r>
  <r>
    <n v="80511942"/>
    <x v="36"/>
    <s v="B9929"/>
    <n v="41"/>
    <n v="2460"/>
    <x v="2"/>
    <d v="2021-03-18T00:00:00"/>
    <x v="4"/>
    <x v="1"/>
    <n v="0.08"/>
    <x v="4"/>
    <x v="0"/>
    <s v="Q1"/>
    <n v="196.8"/>
  </r>
  <r>
    <n v="83483177"/>
    <x v="37"/>
    <s v="S3483"/>
    <n v="7"/>
    <n v="210"/>
    <x v="2"/>
    <d v="2019-11-18T00:00:00"/>
    <x v="0"/>
    <x v="1"/>
    <n v="0.18"/>
    <x v="2"/>
    <x v="1"/>
    <s v="Q4"/>
    <n v="37.799999999999997"/>
  </r>
  <r>
    <n v="24714226"/>
    <x v="38"/>
    <s v="B2993"/>
    <n v="24"/>
    <n v="960"/>
    <x v="2"/>
    <d v="2020-10-08T00:00:00"/>
    <x v="4"/>
    <x v="1"/>
    <n v="0.13"/>
    <x v="1"/>
    <x v="2"/>
    <s v="Q4"/>
    <n v="124.80000000000001"/>
  </r>
  <r>
    <n v="58012883"/>
    <x v="39"/>
    <s v="J6413"/>
    <n v="9"/>
    <n v="1791"/>
    <x v="2"/>
    <d v="2020-05-06T00:00:00"/>
    <x v="4"/>
    <x v="1"/>
    <n v="0.14000000000000001"/>
    <x v="11"/>
    <x v="2"/>
    <s v="Q2"/>
    <n v="250.74000000000004"/>
  </r>
  <r>
    <n v="54304625"/>
    <x v="40"/>
    <s v="B7289"/>
    <n v="3"/>
    <n v="195"/>
    <x v="2"/>
    <d v="2019-05-05T00:00:00"/>
    <x v="4"/>
    <x v="1"/>
    <n v="0.08"/>
    <x v="11"/>
    <x v="1"/>
    <s v="Q2"/>
    <n v="15.6"/>
  </r>
  <r>
    <n v="61752225"/>
    <x v="41"/>
    <s v="C4916"/>
    <n v="32"/>
    <n v="3840"/>
    <x v="2"/>
    <d v="2019-10-23T00:00:00"/>
    <x v="2"/>
    <x v="1"/>
    <n v="0.26"/>
    <x v="1"/>
    <x v="1"/>
    <s v="Q4"/>
    <n v="998.40000000000009"/>
  </r>
  <r>
    <n v="46614807"/>
    <x v="42"/>
    <s v="G5890"/>
    <n v="11"/>
    <n v="4400"/>
    <x v="2"/>
    <d v="2019-04-16T00:00:00"/>
    <x v="4"/>
    <x v="1"/>
    <n v="0.18"/>
    <x v="0"/>
    <x v="1"/>
    <s v="Q2"/>
    <n v="792"/>
  </r>
  <r>
    <n v="86161133"/>
    <x v="43"/>
    <s v="R3077"/>
    <n v="46"/>
    <n v="16100"/>
    <x v="2"/>
    <d v="2019-12-02T00:00:00"/>
    <x v="2"/>
    <x v="1"/>
    <n v="0.24"/>
    <x v="9"/>
    <x v="1"/>
    <s v="Q4"/>
    <n v="3864"/>
  </r>
  <r>
    <n v="54053971"/>
    <x v="44"/>
    <s v="D1535"/>
    <n v="43"/>
    <n v="4515"/>
    <x v="2"/>
    <d v="2020-02-20T00:00:00"/>
    <x v="0"/>
    <x v="1"/>
    <n v="0.16"/>
    <x v="5"/>
    <x v="2"/>
    <s v="Q1"/>
    <n v="722.4"/>
  </r>
  <r>
    <n v="59451752"/>
    <x v="45"/>
    <s v="C3284"/>
    <n v="43"/>
    <n v="1720"/>
    <x v="2"/>
    <d v="2020-05-02T00:00:00"/>
    <x v="3"/>
    <x v="1"/>
    <n v="0.23"/>
    <x v="11"/>
    <x v="2"/>
    <s v="Q2"/>
    <n v="395.6"/>
  </r>
  <r>
    <n v="13342716"/>
    <x v="46"/>
    <s v="S2900"/>
    <n v="10"/>
    <n v="1250"/>
    <x v="2"/>
    <d v="2021-01-15T00:00:00"/>
    <x v="0"/>
    <x v="1"/>
    <n v="0.09"/>
    <x v="3"/>
    <x v="0"/>
    <s v="Q1"/>
    <n v="112.5"/>
  </r>
  <r>
    <n v="67183417"/>
    <x v="47"/>
    <s v="K3135"/>
    <n v="37"/>
    <n v="4625"/>
    <x v="2"/>
    <d v="2020-12-09T00:00:00"/>
    <x v="4"/>
    <x v="1"/>
    <n v="0.09"/>
    <x v="9"/>
    <x v="2"/>
    <s v="Q4"/>
    <n v="416.25"/>
  </r>
  <r>
    <n v="64002876"/>
    <x v="48"/>
    <s v="P1608"/>
    <n v="35"/>
    <n v="2800"/>
    <x v="2"/>
    <d v="2021-04-15T00:00:00"/>
    <x v="1"/>
    <x v="1"/>
    <n v="0.1"/>
    <x v="0"/>
    <x v="0"/>
    <s v="Q2"/>
    <n v="280"/>
  </r>
  <r>
    <n v="58094881"/>
    <x v="49"/>
    <s v="A5037"/>
    <n v="19"/>
    <n v="5700"/>
    <x v="2"/>
    <d v="2021-06-09T00:00:00"/>
    <x v="1"/>
    <x v="1"/>
    <n v="0.12"/>
    <x v="8"/>
    <x v="0"/>
    <s v="Q2"/>
    <n v="684"/>
  </r>
  <r>
    <n v="34884304"/>
    <x v="50"/>
    <s v="R4143"/>
    <n v="49"/>
    <n v="7350"/>
    <x v="2"/>
    <d v="2019-04-22T00:00:00"/>
    <x v="3"/>
    <x v="1"/>
    <n v="0.09"/>
    <x v="0"/>
    <x v="1"/>
    <s v="Q2"/>
    <n v="661.5"/>
  </r>
  <r>
    <n v="10474695"/>
    <x v="51"/>
    <s v="D1947"/>
    <n v="45"/>
    <n v="27000"/>
    <x v="2"/>
    <d v="2019-12-11T00:00:00"/>
    <x v="0"/>
    <x v="2"/>
    <n v="0.27"/>
    <x v="9"/>
    <x v="1"/>
    <s v="Q4"/>
    <n v="7290.0000000000009"/>
  </r>
  <r>
    <n v="24781689"/>
    <x v="52"/>
    <s v="D8133"/>
    <n v="28"/>
    <n v="10640"/>
    <x v="2"/>
    <d v="2021-12-15T00:00:00"/>
    <x v="4"/>
    <x v="2"/>
    <n v="0.11"/>
    <x v="9"/>
    <x v="0"/>
    <s v="Q4"/>
    <n v="1170.4000000000001"/>
  </r>
  <r>
    <n v="80571509"/>
    <x v="53"/>
    <s v="D8888"/>
    <n v="24"/>
    <n v="480"/>
    <x v="2"/>
    <d v="2021-01-07T00:00:00"/>
    <x v="3"/>
    <x v="2"/>
    <n v="0.3"/>
    <x v="3"/>
    <x v="0"/>
    <s v="Q1"/>
    <n v="144"/>
  </r>
  <r>
    <n v="62853862"/>
    <x v="54"/>
    <s v="F3111"/>
    <n v="49"/>
    <n v="6615"/>
    <x v="2"/>
    <d v="2019-09-28T00:00:00"/>
    <x v="2"/>
    <x v="2"/>
    <n v="0.21"/>
    <x v="7"/>
    <x v="1"/>
    <s v="Q3"/>
    <n v="1389.1499999999999"/>
  </r>
  <r>
    <n v="23893404"/>
    <x v="55"/>
    <s v="A2043"/>
    <n v="10"/>
    <n v="1800"/>
    <x v="2"/>
    <d v="2020-02-19T00:00:00"/>
    <x v="1"/>
    <x v="2"/>
    <n v="0.09"/>
    <x v="5"/>
    <x v="2"/>
    <s v="Q1"/>
    <n v="162"/>
  </r>
  <r>
    <n v="48331012"/>
    <x v="0"/>
    <s v="T1323"/>
    <n v="8"/>
    <n v="240"/>
    <x v="3"/>
    <d v="2021-10-07T00:00:00"/>
    <x v="1"/>
    <x v="0"/>
    <n v="0.23"/>
    <x v="1"/>
    <x v="0"/>
    <s v="Q4"/>
    <n v="55.2"/>
  </r>
  <r>
    <n v="32453802"/>
    <x v="1"/>
    <s v="T7824"/>
    <n v="50"/>
    <n v="3500"/>
    <x v="3"/>
    <d v="2021-04-12T00:00:00"/>
    <x v="4"/>
    <x v="0"/>
    <n v="7.0000000000000007E-2"/>
    <x v="0"/>
    <x v="0"/>
    <s v="Q2"/>
    <n v="245.00000000000003"/>
  </r>
  <r>
    <n v="36143790"/>
    <x v="2"/>
    <s v="S2210"/>
    <n v="36"/>
    <n v="8280"/>
    <x v="3"/>
    <d v="2021-05-27T00:00:00"/>
    <x v="3"/>
    <x v="0"/>
    <n v="0.2"/>
    <x v="11"/>
    <x v="0"/>
    <s v="Q2"/>
    <n v="1656"/>
  </r>
  <r>
    <n v="60163351"/>
    <x v="3"/>
    <s v="C6273"/>
    <n v="43"/>
    <n v="12857"/>
    <x v="3"/>
    <d v="2019-07-07T00:00:00"/>
    <x v="3"/>
    <x v="0"/>
    <n v="0.11"/>
    <x v="10"/>
    <x v="1"/>
    <s v="Q3"/>
    <n v="1414.27"/>
  </r>
  <r>
    <n v="77933837"/>
    <x v="4"/>
    <s v="S8704"/>
    <n v="25"/>
    <n v="14975"/>
    <x v="3"/>
    <d v="2019-12-14T00:00:00"/>
    <x v="3"/>
    <x v="0"/>
    <n v="0.26"/>
    <x v="9"/>
    <x v="1"/>
    <s v="Q4"/>
    <n v="3893.5"/>
  </r>
  <r>
    <n v="79573278"/>
    <x v="5"/>
    <s v="F8779"/>
    <n v="17"/>
    <n v="4760"/>
    <x v="3"/>
    <d v="2019-08-17T00:00:00"/>
    <x v="1"/>
    <x v="0"/>
    <n v="0.06"/>
    <x v="6"/>
    <x v="1"/>
    <s v="Q3"/>
    <n v="285.59999999999997"/>
  </r>
  <r>
    <n v="11634559"/>
    <x v="6"/>
    <s v="F3176"/>
    <n v="4"/>
    <n v="2520"/>
    <x v="3"/>
    <d v="2021-05-15T00:00:00"/>
    <x v="0"/>
    <x v="0"/>
    <n v="0.26"/>
    <x v="11"/>
    <x v="0"/>
    <s v="Q2"/>
    <n v="655.20000000000005"/>
  </r>
  <r>
    <n v="85691624"/>
    <x v="7"/>
    <s v="F7021"/>
    <n v="31"/>
    <n v="24800"/>
    <x v="3"/>
    <d v="2020-05-06T00:00:00"/>
    <x v="1"/>
    <x v="0"/>
    <n v="0.23"/>
    <x v="11"/>
    <x v="2"/>
    <s v="Q2"/>
    <n v="5704"/>
  </r>
  <r>
    <n v="13862514"/>
    <x v="8"/>
    <s v="L4602"/>
    <n v="45"/>
    <n v="18000"/>
    <x v="3"/>
    <d v="2021-11-21T00:00:00"/>
    <x v="4"/>
    <x v="0"/>
    <n v="0.16"/>
    <x v="2"/>
    <x v="0"/>
    <s v="Q4"/>
    <n v="2880"/>
  </r>
  <r>
    <n v="38602104"/>
    <x v="9"/>
    <s v="H3046"/>
    <n v="20"/>
    <n v="6900"/>
    <x v="3"/>
    <d v="2020-11-11T00:00:00"/>
    <x v="4"/>
    <x v="0"/>
    <n v="0.23"/>
    <x v="2"/>
    <x v="2"/>
    <s v="Q4"/>
    <n v="1587"/>
  </r>
  <r>
    <n v="38711349"/>
    <x v="10"/>
    <s v="H4760"/>
    <n v="17"/>
    <n v="5015"/>
    <x v="3"/>
    <d v="2019-09-22T00:00:00"/>
    <x v="2"/>
    <x v="0"/>
    <n v="0.27"/>
    <x v="7"/>
    <x v="1"/>
    <s v="Q3"/>
    <n v="1354.0500000000002"/>
  </r>
  <r>
    <n v="43043219"/>
    <x v="11"/>
    <s v="S7082"/>
    <n v="32"/>
    <n v="8960"/>
    <x v="3"/>
    <d v="2020-12-12T00:00:00"/>
    <x v="0"/>
    <x v="0"/>
    <n v="0.19"/>
    <x v="9"/>
    <x v="2"/>
    <s v="Q4"/>
    <n v="1702.4"/>
  </r>
  <r>
    <n v="11333885"/>
    <x v="12"/>
    <s v="S1414"/>
    <n v="47"/>
    <n v="4230"/>
    <x v="3"/>
    <d v="2019-10-08T00:00:00"/>
    <x v="0"/>
    <x v="0"/>
    <n v="0.26"/>
    <x v="1"/>
    <x v="1"/>
    <s v="Q4"/>
    <n v="1099.8"/>
  </r>
  <r>
    <n v="12524940"/>
    <x v="13"/>
    <s v="D3549"/>
    <n v="26"/>
    <n v="12740"/>
    <x v="3"/>
    <d v="2019-06-19T00:00:00"/>
    <x v="3"/>
    <x v="0"/>
    <n v="0.05"/>
    <x v="8"/>
    <x v="1"/>
    <s v="Q2"/>
    <n v="637"/>
  </r>
  <r>
    <n v="12971656"/>
    <x v="14"/>
    <s v="T8304"/>
    <n v="44"/>
    <n v="3740"/>
    <x v="3"/>
    <d v="2020-09-10T00:00:00"/>
    <x v="0"/>
    <x v="0"/>
    <n v="0.24"/>
    <x v="7"/>
    <x v="2"/>
    <s v="Q3"/>
    <n v="897.6"/>
  </r>
  <r>
    <n v="61581303"/>
    <x v="15"/>
    <s v="N2230"/>
    <n v="49"/>
    <n v="19600"/>
    <x v="3"/>
    <d v="2021-12-09T00:00:00"/>
    <x v="4"/>
    <x v="0"/>
    <n v="0.22"/>
    <x v="9"/>
    <x v="0"/>
    <s v="Q4"/>
    <n v="4312"/>
  </r>
  <r>
    <n v="25792139"/>
    <x v="16"/>
    <s v="D9288"/>
    <n v="6"/>
    <n v="1002"/>
    <x v="3"/>
    <d v="2020-04-14T00:00:00"/>
    <x v="1"/>
    <x v="0"/>
    <n v="0.28999999999999998"/>
    <x v="0"/>
    <x v="2"/>
    <s v="Q2"/>
    <n v="290.58"/>
  </r>
  <r>
    <n v="33203389"/>
    <x v="17"/>
    <s v="E3321"/>
    <n v="14"/>
    <n v="4592"/>
    <x v="3"/>
    <d v="2019-06-16T00:00:00"/>
    <x v="1"/>
    <x v="0"/>
    <n v="0.11"/>
    <x v="8"/>
    <x v="1"/>
    <s v="Q2"/>
    <n v="505.12"/>
  </r>
  <r>
    <n v="78231357"/>
    <x v="18"/>
    <s v="L1863"/>
    <n v="2"/>
    <n v="1384"/>
    <x v="3"/>
    <d v="2021-06-04T00:00:00"/>
    <x v="4"/>
    <x v="0"/>
    <n v="0.25"/>
    <x v="8"/>
    <x v="0"/>
    <s v="Q2"/>
    <n v="346"/>
  </r>
  <r>
    <n v="26392759"/>
    <x v="19"/>
    <s v="L7108"/>
    <n v="6"/>
    <n v="2574"/>
    <x v="3"/>
    <d v="2019-09-09T00:00:00"/>
    <x v="3"/>
    <x v="0"/>
    <n v="7.0000000000000007E-2"/>
    <x v="7"/>
    <x v="1"/>
    <s v="Q3"/>
    <n v="180.18"/>
  </r>
  <r>
    <n v="79224919"/>
    <x v="20"/>
    <s v="C9420"/>
    <n v="28"/>
    <n v="560"/>
    <x v="3"/>
    <d v="2021-02-22T00:00:00"/>
    <x v="2"/>
    <x v="1"/>
    <n v="0.09"/>
    <x v="5"/>
    <x v="0"/>
    <s v="Q1"/>
    <n v="50.4"/>
  </r>
  <r>
    <n v="37444310"/>
    <x v="21"/>
    <s v="M3143"/>
    <n v="17"/>
    <n v="816"/>
    <x v="3"/>
    <d v="2019-08-27T00:00:00"/>
    <x v="3"/>
    <x v="1"/>
    <n v="0.2"/>
    <x v="6"/>
    <x v="1"/>
    <s v="Q3"/>
    <n v="163.20000000000002"/>
  </r>
  <r>
    <n v="59501354"/>
    <x v="22"/>
    <s v="S2533"/>
    <n v="36"/>
    <n v="1548"/>
    <x v="3"/>
    <d v="2019-10-01T00:00:00"/>
    <x v="0"/>
    <x v="1"/>
    <n v="0.27"/>
    <x v="1"/>
    <x v="1"/>
    <s v="Q4"/>
    <n v="417.96000000000004"/>
  </r>
  <r>
    <n v="27802381"/>
    <x v="23"/>
    <s v="C2469"/>
    <n v="27"/>
    <n v="1890"/>
    <x v="3"/>
    <d v="2021-11-20T00:00:00"/>
    <x v="1"/>
    <x v="1"/>
    <n v="0.26"/>
    <x v="2"/>
    <x v="0"/>
    <s v="Q4"/>
    <n v="491.40000000000003"/>
  </r>
  <r>
    <n v="25714060"/>
    <x v="24"/>
    <s v="H4913"/>
    <n v="15"/>
    <n v="10485"/>
    <x v="3"/>
    <d v="2019-10-18T00:00:00"/>
    <x v="4"/>
    <x v="0"/>
    <n v="0.2"/>
    <x v="1"/>
    <x v="1"/>
    <s v="Q4"/>
    <n v="2097"/>
  </r>
  <r>
    <n v="89102630"/>
    <x v="25"/>
    <s v="n5776"/>
    <n v="27"/>
    <n v="16200"/>
    <x v="3"/>
    <d v="2021-12-16T00:00:00"/>
    <x v="4"/>
    <x v="0"/>
    <n v="0.05"/>
    <x v="9"/>
    <x v="0"/>
    <s v="Q4"/>
    <n v="810"/>
  </r>
  <r>
    <n v="88444386"/>
    <x v="26"/>
    <s v="c9856"/>
    <n v="13"/>
    <n v="4940"/>
    <x v="3"/>
    <d v="2021-06-24T00:00:00"/>
    <x v="3"/>
    <x v="0"/>
    <n v="0.06"/>
    <x v="8"/>
    <x v="0"/>
    <s v="Q2"/>
    <n v="296.39999999999998"/>
  </r>
  <r>
    <n v="30424738"/>
    <x v="27"/>
    <s v="s4399"/>
    <n v="1"/>
    <n v="65"/>
    <x v="3"/>
    <d v="2019-02-16T00:00:00"/>
    <x v="2"/>
    <x v="0"/>
    <n v="0.22"/>
    <x v="5"/>
    <x v="1"/>
    <s v="Q1"/>
    <n v="14.3"/>
  </r>
  <r>
    <n v="60084782"/>
    <x v="28"/>
    <s v="S6729"/>
    <n v="45"/>
    <n v="17640"/>
    <x v="3"/>
    <d v="2020-09-07T00:00:00"/>
    <x v="2"/>
    <x v="0"/>
    <n v="0.2"/>
    <x v="7"/>
    <x v="2"/>
    <s v="Q3"/>
    <n v="3528"/>
  </r>
  <r>
    <n v="20711211"/>
    <x v="29"/>
    <s v="l3453"/>
    <n v="25"/>
    <n v="4750"/>
    <x v="3"/>
    <d v="2020-10-26T00:00:00"/>
    <x v="0"/>
    <x v="0"/>
    <n v="0.23"/>
    <x v="1"/>
    <x v="2"/>
    <s v="Q4"/>
    <n v="1092.5"/>
  </r>
  <r>
    <n v="48541671"/>
    <x v="30"/>
    <s v="H8594"/>
    <n v="13"/>
    <n v="975"/>
    <x v="3"/>
    <d v="2019-12-09T00:00:00"/>
    <x v="4"/>
    <x v="0"/>
    <n v="0.28999999999999998"/>
    <x v="9"/>
    <x v="1"/>
    <s v="Q4"/>
    <n v="282.75"/>
  </r>
  <r>
    <n v="67633523"/>
    <x v="31"/>
    <s v="P7859"/>
    <n v="23"/>
    <n v="82570"/>
    <x v="3"/>
    <d v="2019-07-23T00:00:00"/>
    <x v="2"/>
    <x v="0"/>
    <n v="0.17"/>
    <x v="10"/>
    <x v="1"/>
    <s v="Q3"/>
    <n v="14036.900000000001"/>
  </r>
  <r>
    <n v="37031940"/>
    <x v="32"/>
    <s v="F4950"/>
    <n v="31"/>
    <n v="2480"/>
    <x v="3"/>
    <d v="2019-11-16T00:00:00"/>
    <x v="3"/>
    <x v="0"/>
    <n v="7.0000000000000007E-2"/>
    <x v="2"/>
    <x v="1"/>
    <s v="Q4"/>
    <n v="173.60000000000002"/>
  </r>
  <r>
    <n v="75901282"/>
    <x v="33"/>
    <s v="B1922"/>
    <n v="37"/>
    <n v="8510"/>
    <x v="3"/>
    <d v="2019-07-02T00:00:00"/>
    <x v="2"/>
    <x v="0"/>
    <n v="0.2"/>
    <x v="10"/>
    <x v="1"/>
    <s v="Q3"/>
    <n v="1702"/>
  </r>
  <r>
    <n v="59342791"/>
    <x v="34"/>
    <s v="H3568"/>
    <n v="47"/>
    <n v="6580"/>
    <x v="3"/>
    <d v="2020-06-27T00:00:00"/>
    <x v="4"/>
    <x v="0"/>
    <n v="0.05"/>
    <x v="8"/>
    <x v="2"/>
    <s v="Q2"/>
    <n v="329"/>
  </r>
  <r>
    <n v="40851127"/>
    <x v="35"/>
    <s v="M4078"/>
    <n v="31"/>
    <n v="8959"/>
    <x v="3"/>
    <d v="2019-06-27T00:00:00"/>
    <x v="1"/>
    <x v="0"/>
    <n v="0.08"/>
    <x v="8"/>
    <x v="1"/>
    <s v="Q2"/>
    <n v="716.72"/>
  </r>
  <r>
    <n v="11663991"/>
    <x v="36"/>
    <s v="B9929"/>
    <n v="46"/>
    <n v="2760"/>
    <x v="3"/>
    <d v="2020-11-24T00:00:00"/>
    <x v="1"/>
    <x v="1"/>
    <n v="0.08"/>
    <x v="2"/>
    <x v="2"/>
    <s v="Q4"/>
    <n v="220.8"/>
  </r>
  <r>
    <n v="63204453"/>
    <x v="37"/>
    <s v="S3483"/>
    <n v="20"/>
    <n v="600"/>
    <x v="3"/>
    <d v="2019-02-11T00:00:00"/>
    <x v="0"/>
    <x v="1"/>
    <n v="0.18"/>
    <x v="5"/>
    <x v="1"/>
    <s v="Q1"/>
    <n v="108"/>
  </r>
  <r>
    <n v="81564567"/>
    <x v="38"/>
    <s v="B2993"/>
    <n v="20"/>
    <n v="800"/>
    <x v="3"/>
    <d v="2020-05-22T00:00:00"/>
    <x v="1"/>
    <x v="1"/>
    <n v="0.13"/>
    <x v="11"/>
    <x v="2"/>
    <s v="Q2"/>
    <n v="104"/>
  </r>
  <r>
    <n v="46602109"/>
    <x v="39"/>
    <s v="J6413"/>
    <n v="48"/>
    <n v="9552"/>
    <x v="3"/>
    <d v="2019-03-21T00:00:00"/>
    <x v="3"/>
    <x v="1"/>
    <n v="0.14000000000000001"/>
    <x v="4"/>
    <x v="1"/>
    <s v="Q1"/>
    <n v="1337.2800000000002"/>
  </r>
  <r>
    <n v="77582478"/>
    <x v="40"/>
    <s v="B7289"/>
    <n v="16"/>
    <n v="1040"/>
    <x v="3"/>
    <d v="2020-05-25T00:00:00"/>
    <x v="2"/>
    <x v="1"/>
    <n v="0.08"/>
    <x v="11"/>
    <x v="2"/>
    <s v="Q2"/>
    <n v="83.2"/>
  </r>
  <r>
    <n v="74891999"/>
    <x v="41"/>
    <s v="C4916"/>
    <n v="9"/>
    <n v="1080"/>
    <x v="3"/>
    <d v="2021-02-15T00:00:00"/>
    <x v="0"/>
    <x v="1"/>
    <n v="0.26"/>
    <x v="5"/>
    <x v="0"/>
    <s v="Q1"/>
    <n v="280.8"/>
  </r>
  <r>
    <n v="48402793"/>
    <x v="42"/>
    <s v="G5890"/>
    <n v="36"/>
    <n v="14400"/>
    <x v="3"/>
    <d v="2019-07-13T00:00:00"/>
    <x v="3"/>
    <x v="1"/>
    <n v="0.18"/>
    <x v="10"/>
    <x v="1"/>
    <s v="Q3"/>
    <n v="2592"/>
  </r>
  <r>
    <n v="74744769"/>
    <x v="43"/>
    <s v="R3077"/>
    <n v="43"/>
    <n v="15050"/>
    <x v="3"/>
    <d v="2021-07-01T00:00:00"/>
    <x v="3"/>
    <x v="1"/>
    <n v="0.24"/>
    <x v="10"/>
    <x v="0"/>
    <s v="Q3"/>
    <n v="3612"/>
  </r>
  <r>
    <n v="39663804"/>
    <x v="44"/>
    <s v="D1535"/>
    <n v="11"/>
    <n v="1155"/>
    <x v="3"/>
    <d v="2021-09-11T00:00:00"/>
    <x v="0"/>
    <x v="1"/>
    <n v="0.16"/>
    <x v="7"/>
    <x v="0"/>
    <s v="Q3"/>
    <n v="184.8"/>
  </r>
  <r>
    <n v="15541663"/>
    <x v="45"/>
    <s v="C3284"/>
    <n v="38"/>
    <n v="1520"/>
    <x v="3"/>
    <d v="2021-05-16T00:00:00"/>
    <x v="0"/>
    <x v="1"/>
    <n v="0.23"/>
    <x v="11"/>
    <x v="0"/>
    <s v="Q2"/>
    <n v="349.6"/>
  </r>
  <r>
    <n v="85143705"/>
    <x v="46"/>
    <s v="S2900"/>
    <n v="49"/>
    <n v="6125"/>
    <x v="3"/>
    <d v="2020-09-02T00:00:00"/>
    <x v="2"/>
    <x v="1"/>
    <n v="0.09"/>
    <x v="7"/>
    <x v="2"/>
    <s v="Q3"/>
    <n v="551.25"/>
  </r>
  <r>
    <n v="34164746"/>
    <x v="47"/>
    <s v="K3135"/>
    <n v="18"/>
    <n v="2250"/>
    <x v="3"/>
    <d v="2019-06-18T00:00:00"/>
    <x v="3"/>
    <x v="1"/>
    <n v="0.09"/>
    <x v="8"/>
    <x v="1"/>
    <s v="Q2"/>
    <n v="202.5"/>
  </r>
  <r>
    <n v="20264888"/>
    <x v="48"/>
    <s v="P1608"/>
    <n v="29"/>
    <n v="2320"/>
    <x v="3"/>
    <d v="2019-12-08T00:00:00"/>
    <x v="0"/>
    <x v="1"/>
    <n v="0.1"/>
    <x v="9"/>
    <x v="1"/>
    <s v="Q4"/>
    <n v="232"/>
  </r>
  <r>
    <n v="67641379"/>
    <x v="49"/>
    <s v="A5037"/>
    <n v="24"/>
    <n v="7200"/>
    <x v="3"/>
    <d v="2019-07-09T00:00:00"/>
    <x v="2"/>
    <x v="1"/>
    <n v="0.12"/>
    <x v="10"/>
    <x v="1"/>
    <s v="Q3"/>
    <n v="864"/>
  </r>
  <r>
    <n v="59554833"/>
    <x v="50"/>
    <s v="R4143"/>
    <n v="48"/>
    <n v="7200"/>
    <x v="3"/>
    <d v="2020-09-13T00:00:00"/>
    <x v="4"/>
    <x v="1"/>
    <n v="0.09"/>
    <x v="7"/>
    <x v="2"/>
    <s v="Q3"/>
    <n v="648"/>
  </r>
  <r>
    <n v="10384415"/>
    <x v="51"/>
    <s v="D1947"/>
    <n v="3"/>
    <n v="1800"/>
    <x v="3"/>
    <d v="2020-03-10T00:00:00"/>
    <x v="2"/>
    <x v="2"/>
    <n v="0.27"/>
    <x v="4"/>
    <x v="2"/>
    <s v="Q1"/>
    <n v="486.00000000000006"/>
  </r>
  <r>
    <n v="68054242"/>
    <x v="52"/>
    <s v="D8133"/>
    <n v="9"/>
    <n v="3420"/>
    <x v="3"/>
    <d v="2021-10-28T00:00:00"/>
    <x v="3"/>
    <x v="2"/>
    <n v="0.11"/>
    <x v="1"/>
    <x v="0"/>
    <s v="Q4"/>
    <n v="376.2"/>
  </r>
  <r>
    <n v="81654664"/>
    <x v="53"/>
    <s v="D8888"/>
    <n v="30"/>
    <n v="600"/>
    <x v="3"/>
    <d v="2021-07-16T00:00:00"/>
    <x v="4"/>
    <x v="2"/>
    <n v="0.3"/>
    <x v="10"/>
    <x v="0"/>
    <s v="Q3"/>
    <n v="180"/>
  </r>
  <r>
    <n v="13433496"/>
    <x v="54"/>
    <s v="F3111"/>
    <n v="6"/>
    <n v="810"/>
    <x v="3"/>
    <d v="2021-11-25T00:00:00"/>
    <x v="1"/>
    <x v="2"/>
    <n v="0.21"/>
    <x v="2"/>
    <x v="0"/>
    <s v="Q4"/>
    <n v="170.1"/>
  </r>
  <r>
    <n v="87804482"/>
    <x v="55"/>
    <s v="A2043"/>
    <n v="9"/>
    <n v="1620"/>
    <x v="3"/>
    <d v="2020-01-17T00:00:00"/>
    <x v="0"/>
    <x v="2"/>
    <n v="0.09"/>
    <x v="3"/>
    <x v="2"/>
    <s v="Q1"/>
    <n v="145.79999999999998"/>
  </r>
  <r>
    <n v="17724585"/>
    <x v="0"/>
    <s v="T1323"/>
    <n v="45"/>
    <n v="1350"/>
    <x v="4"/>
    <d v="2019-10-17T00:00:00"/>
    <x v="1"/>
    <x v="0"/>
    <n v="0.23"/>
    <x v="1"/>
    <x v="1"/>
    <s v="Q4"/>
    <n v="310.5"/>
  </r>
  <r>
    <n v="76274521"/>
    <x v="1"/>
    <s v="T7824"/>
    <n v="19"/>
    <n v="1330"/>
    <x v="4"/>
    <d v="2021-03-16T00:00:00"/>
    <x v="3"/>
    <x v="0"/>
    <n v="7.0000000000000007E-2"/>
    <x v="4"/>
    <x v="0"/>
    <s v="Q1"/>
    <n v="93.100000000000009"/>
  </r>
  <r>
    <n v="31484455"/>
    <x v="2"/>
    <s v="S2210"/>
    <n v="20"/>
    <n v="4600"/>
    <x v="4"/>
    <d v="2021-11-06T00:00:00"/>
    <x v="4"/>
    <x v="0"/>
    <n v="0.2"/>
    <x v="2"/>
    <x v="0"/>
    <s v="Q4"/>
    <n v="920"/>
  </r>
  <r>
    <n v="53363392"/>
    <x v="3"/>
    <s v="C6273"/>
    <n v="12"/>
    <n v="3588"/>
    <x v="4"/>
    <d v="2019-04-14T00:00:00"/>
    <x v="0"/>
    <x v="0"/>
    <n v="0.11"/>
    <x v="0"/>
    <x v="1"/>
    <s v="Q2"/>
    <n v="394.68"/>
  </r>
  <r>
    <n v="29294158"/>
    <x v="4"/>
    <s v="S8704"/>
    <n v="15"/>
    <n v="8985"/>
    <x v="4"/>
    <d v="2019-05-27T00:00:00"/>
    <x v="3"/>
    <x v="0"/>
    <n v="0.26"/>
    <x v="11"/>
    <x v="1"/>
    <s v="Q2"/>
    <n v="2336.1"/>
  </r>
  <r>
    <n v="20471246"/>
    <x v="5"/>
    <s v="F8779"/>
    <n v="36"/>
    <n v="10080"/>
    <x v="4"/>
    <d v="2019-01-25T00:00:00"/>
    <x v="2"/>
    <x v="0"/>
    <n v="0.06"/>
    <x v="3"/>
    <x v="1"/>
    <s v="Q1"/>
    <n v="604.79999999999995"/>
  </r>
  <r>
    <n v="14093853"/>
    <x v="6"/>
    <s v="F3176"/>
    <n v="40"/>
    <n v="25200"/>
    <x v="4"/>
    <d v="2019-11-09T00:00:00"/>
    <x v="2"/>
    <x v="0"/>
    <n v="0.26"/>
    <x v="2"/>
    <x v="1"/>
    <s v="Q4"/>
    <n v="6552"/>
  </r>
  <r>
    <n v="66781045"/>
    <x v="7"/>
    <s v="F7021"/>
    <n v="22"/>
    <n v="17600"/>
    <x v="4"/>
    <d v="2019-09-18T00:00:00"/>
    <x v="1"/>
    <x v="0"/>
    <n v="0.23"/>
    <x v="7"/>
    <x v="1"/>
    <s v="Q3"/>
    <n v="4048"/>
  </r>
  <r>
    <n v="40121675"/>
    <x v="8"/>
    <s v="L4602"/>
    <n v="48"/>
    <n v="19200"/>
    <x v="4"/>
    <d v="2019-01-18T00:00:00"/>
    <x v="1"/>
    <x v="0"/>
    <n v="0.16"/>
    <x v="3"/>
    <x v="1"/>
    <s v="Q1"/>
    <n v="3072"/>
  </r>
  <r>
    <n v="87101486"/>
    <x v="9"/>
    <s v="H3046"/>
    <n v="27"/>
    <n v="9315"/>
    <x v="4"/>
    <d v="2019-03-08T00:00:00"/>
    <x v="2"/>
    <x v="0"/>
    <n v="0.23"/>
    <x v="4"/>
    <x v="1"/>
    <s v="Q1"/>
    <n v="2142.4500000000003"/>
  </r>
  <r>
    <n v="61872547"/>
    <x v="10"/>
    <s v="H4760"/>
    <n v="18"/>
    <n v="5310"/>
    <x v="4"/>
    <d v="2019-03-25T00:00:00"/>
    <x v="0"/>
    <x v="0"/>
    <n v="0.27"/>
    <x v="4"/>
    <x v="1"/>
    <s v="Q1"/>
    <n v="1433.7"/>
  </r>
  <r>
    <n v="41374716"/>
    <x v="11"/>
    <s v="S7082"/>
    <n v="44"/>
    <n v="12320"/>
    <x v="4"/>
    <d v="2021-01-14T00:00:00"/>
    <x v="3"/>
    <x v="0"/>
    <n v="0.19"/>
    <x v="3"/>
    <x v="0"/>
    <s v="Q1"/>
    <n v="2340.8000000000002"/>
  </r>
  <r>
    <n v="17732446"/>
    <x v="12"/>
    <s v="S1414"/>
    <n v="13"/>
    <n v="1170"/>
    <x v="4"/>
    <d v="2021-10-28T00:00:00"/>
    <x v="4"/>
    <x v="0"/>
    <n v="0.26"/>
    <x v="1"/>
    <x v="0"/>
    <s v="Q4"/>
    <n v="304.2"/>
  </r>
  <r>
    <n v="79713825"/>
    <x v="13"/>
    <s v="D3549"/>
    <n v="47"/>
    <n v="23030"/>
    <x v="4"/>
    <d v="2021-02-13T00:00:00"/>
    <x v="3"/>
    <x v="0"/>
    <n v="0.05"/>
    <x v="5"/>
    <x v="0"/>
    <s v="Q1"/>
    <n v="1151.5"/>
  </r>
  <r>
    <n v="81931111"/>
    <x v="14"/>
    <s v="T8304"/>
    <n v="33"/>
    <n v="2805"/>
    <x v="4"/>
    <d v="2021-05-17T00:00:00"/>
    <x v="3"/>
    <x v="0"/>
    <n v="0.24"/>
    <x v="11"/>
    <x v="0"/>
    <s v="Q2"/>
    <n v="673.19999999999993"/>
  </r>
  <r>
    <n v="74722144"/>
    <x v="15"/>
    <s v="N2230"/>
    <n v="29"/>
    <n v="11600"/>
    <x v="4"/>
    <d v="2019-12-13T00:00:00"/>
    <x v="1"/>
    <x v="0"/>
    <n v="0.22"/>
    <x v="9"/>
    <x v="1"/>
    <s v="Q4"/>
    <n v="2552"/>
  </r>
  <r>
    <n v="10651790"/>
    <x v="16"/>
    <s v="D9288"/>
    <n v="31"/>
    <n v="5177"/>
    <x v="4"/>
    <d v="2021-08-25T00:00:00"/>
    <x v="0"/>
    <x v="0"/>
    <n v="0.28999999999999998"/>
    <x v="6"/>
    <x v="0"/>
    <s v="Q3"/>
    <n v="1501.33"/>
  </r>
  <r>
    <n v="81841432"/>
    <x v="17"/>
    <s v="E3321"/>
    <n v="23"/>
    <n v="7544"/>
    <x v="4"/>
    <d v="2021-10-18T00:00:00"/>
    <x v="4"/>
    <x v="0"/>
    <n v="0.11"/>
    <x v="1"/>
    <x v="0"/>
    <s v="Q4"/>
    <n v="829.84"/>
  </r>
  <r>
    <n v="65141577"/>
    <x v="18"/>
    <s v="L1863"/>
    <n v="24"/>
    <n v="16608"/>
    <x v="4"/>
    <d v="2019-12-03T00:00:00"/>
    <x v="1"/>
    <x v="0"/>
    <n v="0.25"/>
    <x v="9"/>
    <x v="1"/>
    <s v="Q4"/>
    <n v="4152"/>
  </r>
  <r>
    <n v="67272470"/>
    <x v="19"/>
    <s v="L7108"/>
    <n v="37"/>
    <n v="15873"/>
    <x v="4"/>
    <d v="2019-03-12T00:00:00"/>
    <x v="4"/>
    <x v="0"/>
    <n v="7.0000000000000007E-2"/>
    <x v="4"/>
    <x v="1"/>
    <s v="Q1"/>
    <n v="1111.1100000000001"/>
  </r>
  <r>
    <n v="61014227"/>
    <x v="20"/>
    <s v="C9420"/>
    <n v="7"/>
    <n v="140"/>
    <x v="4"/>
    <d v="2020-12-04T00:00:00"/>
    <x v="3"/>
    <x v="1"/>
    <n v="0.09"/>
    <x v="9"/>
    <x v="2"/>
    <s v="Q4"/>
    <n v="12.6"/>
  </r>
  <r>
    <n v="25304178"/>
    <x v="21"/>
    <s v="M3143"/>
    <n v="3"/>
    <n v="144"/>
    <x v="4"/>
    <d v="2021-06-14T00:00:00"/>
    <x v="4"/>
    <x v="1"/>
    <n v="0.2"/>
    <x v="8"/>
    <x v="0"/>
    <s v="Q2"/>
    <n v="28.8"/>
  </r>
  <r>
    <n v="43961320"/>
    <x v="22"/>
    <s v="S2533"/>
    <n v="25"/>
    <n v="1075"/>
    <x v="4"/>
    <d v="2021-08-01T00:00:00"/>
    <x v="0"/>
    <x v="1"/>
    <n v="0.27"/>
    <x v="6"/>
    <x v="0"/>
    <s v="Q3"/>
    <n v="290.25"/>
  </r>
  <r>
    <n v="27742082"/>
    <x v="23"/>
    <s v="C2469"/>
    <n v="23"/>
    <n v="1610"/>
    <x v="4"/>
    <d v="2021-03-10T00:00:00"/>
    <x v="3"/>
    <x v="1"/>
    <n v="0.26"/>
    <x v="4"/>
    <x v="0"/>
    <s v="Q1"/>
    <n v="418.6"/>
  </r>
  <r>
    <n v="50793059"/>
    <x v="24"/>
    <s v="H4913"/>
    <n v="27"/>
    <n v="18873"/>
    <x v="4"/>
    <d v="2020-05-16T00:00:00"/>
    <x v="1"/>
    <x v="0"/>
    <n v="0.2"/>
    <x v="11"/>
    <x v="2"/>
    <s v="Q2"/>
    <n v="3774.6000000000004"/>
  </r>
  <r>
    <n v="65121900"/>
    <x v="25"/>
    <s v="n5776"/>
    <n v="16"/>
    <n v="9600"/>
    <x v="4"/>
    <d v="2020-11-24T00:00:00"/>
    <x v="4"/>
    <x v="0"/>
    <n v="0.05"/>
    <x v="2"/>
    <x v="2"/>
    <s v="Q4"/>
    <n v="480"/>
  </r>
  <r>
    <n v="67122366"/>
    <x v="26"/>
    <s v="c9856"/>
    <n v="1"/>
    <n v="380"/>
    <x v="4"/>
    <d v="2021-07-02T00:00:00"/>
    <x v="4"/>
    <x v="0"/>
    <n v="0.06"/>
    <x v="10"/>
    <x v="0"/>
    <s v="Q3"/>
    <n v="22.8"/>
  </r>
  <r>
    <n v="89212951"/>
    <x v="27"/>
    <s v="s4399"/>
    <n v="49"/>
    <n v="3185"/>
    <x v="4"/>
    <d v="2019-12-10T00:00:00"/>
    <x v="4"/>
    <x v="0"/>
    <n v="0.22"/>
    <x v="9"/>
    <x v="1"/>
    <s v="Q4"/>
    <n v="700.7"/>
  </r>
  <r>
    <n v="88284421"/>
    <x v="28"/>
    <s v="S6729"/>
    <n v="34"/>
    <n v="13328"/>
    <x v="4"/>
    <d v="2020-09-09T00:00:00"/>
    <x v="0"/>
    <x v="0"/>
    <n v="0.2"/>
    <x v="7"/>
    <x v="2"/>
    <s v="Q3"/>
    <n v="2665.6000000000004"/>
  </r>
  <r>
    <n v="27042701"/>
    <x v="29"/>
    <s v="l3453"/>
    <n v="49"/>
    <n v="9310"/>
    <x v="4"/>
    <d v="2020-04-07T00:00:00"/>
    <x v="0"/>
    <x v="0"/>
    <n v="0.23"/>
    <x v="0"/>
    <x v="2"/>
    <s v="Q2"/>
    <n v="2141.3000000000002"/>
  </r>
  <r>
    <n v="82471180"/>
    <x v="30"/>
    <s v="H8594"/>
    <n v="6"/>
    <n v="450"/>
    <x v="4"/>
    <d v="2020-10-16T00:00:00"/>
    <x v="3"/>
    <x v="0"/>
    <n v="0.28999999999999998"/>
    <x v="1"/>
    <x v="2"/>
    <s v="Q4"/>
    <n v="130.5"/>
  </r>
  <r>
    <n v="78092752"/>
    <x v="31"/>
    <s v="P7859"/>
    <n v="36"/>
    <n v="129240"/>
    <x v="4"/>
    <d v="2021-09-23T00:00:00"/>
    <x v="3"/>
    <x v="0"/>
    <n v="0.17"/>
    <x v="7"/>
    <x v="0"/>
    <s v="Q3"/>
    <n v="21970.800000000003"/>
  </r>
  <r>
    <n v="65502200"/>
    <x v="32"/>
    <s v="F4950"/>
    <n v="8"/>
    <n v="640"/>
    <x v="4"/>
    <d v="2021-02-20T00:00:00"/>
    <x v="4"/>
    <x v="0"/>
    <n v="7.0000000000000007E-2"/>
    <x v="5"/>
    <x v="0"/>
    <s v="Q1"/>
    <n v="44.800000000000004"/>
  </r>
  <r>
    <n v="48364747"/>
    <x v="33"/>
    <s v="B1922"/>
    <n v="11"/>
    <n v="2530"/>
    <x v="4"/>
    <d v="2019-04-24T00:00:00"/>
    <x v="4"/>
    <x v="0"/>
    <n v="0.2"/>
    <x v="0"/>
    <x v="1"/>
    <s v="Q2"/>
    <n v="506"/>
  </r>
  <r>
    <n v="23354027"/>
    <x v="34"/>
    <s v="H3568"/>
    <n v="38"/>
    <n v="5320"/>
    <x v="4"/>
    <d v="2020-03-09T00:00:00"/>
    <x v="3"/>
    <x v="0"/>
    <n v="0.05"/>
    <x v="4"/>
    <x v="2"/>
    <s v="Q1"/>
    <n v="266"/>
  </r>
  <r>
    <n v="68713017"/>
    <x v="35"/>
    <s v="M4078"/>
    <n v="49"/>
    <n v="14161"/>
    <x v="4"/>
    <d v="2019-08-12T00:00:00"/>
    <x v="3"/>
    <x v="0"/>
    <n v="0.08"/>
    <x v="6"/>
    <x v="1"/>
    <s v="Q3"/>
    <n v="1132.8800000000001"/>
  </r>
  <r>
    <n v="20862534"/>
    <x v="36"/>
    <s v="B9929"/>
    <n v="47"/>
    <n v="2820"/>
    <x v="4"/>
    <d v="2020-12-06T00:00:00"/>
    <x v="0"/>
    <x v="1"/>
    <n v="0.08"/>
    <x v="9"/>
    <x v="2"/>
    <s v="Q4"/>
    <n v="225.6"/>
  </r>
  <r>
    <n v="13411000"/>
    <x v="37"/>
    <s v="S3483"/>
    <n v="13"/>
    <n v="390"/>
    <x v="4"/>
    <d v="2021-08-11T00:00:00"/>
    <x v="0"/>
    <x v="1"/>
    <n v="0.18"/>
    <x v="6"/>
    <x v="0"/>
    <s v="Q3"/>
    <n v="70.2"/>
  </r>
  <r>
    <n v="66762455"/>
    <x v="38"/>
    <s v="B2993"/>
    <n v="29"/>
    <n v="1160"/>
    <x v="4"/>
    <d v="2021-03-12T00:00:00"/>
    <x v="1"/>
    <x v="1"/>
    <n v="0.13"/>
    <x v="4"/>
    <x v="0"/>
    <s v="Q1"/>
    <n v="150.80000000000001"/>
  </r>
  <r>
    <n v="82712821"/>
    <x v="39"/>
    <s v="J6413"/>
    <n v="23"/>
    <n v="4577"/>
    <x v="4"/>
    <d v="2019-01-17T00:00:00"/>
    <x v="0"/>
    <x v="1"/>
    <n v="0.14000000000000001"/>
    <x v="3"/>
    <x v="1"/>
    <s v="Q1"/>
    <n v="640.78000000000009"/>
  </r>
  <r>
    <n v="36442582"/>
    <x v="40"/>
    <s v="B7289"/>
    <n v="45"/>
    <n v="2925"/>
    <x v="4"/>
    <d v="2021-09-20T00:00:00"/>
    <x v="1"/>
    <x v="1"/>
    <n v="0.08"/>
    <x v="7"/>
    <x v="0"/>
    <s v="Q3"/>
    <n v="234"/>
  </r>
  <r>
    <n v="44401107"/>
    <x v="41"/>
    <s v="C4916"/>
    <n v="1"/>
    <n v="120"/>
    <x v="4"/>
    <d v="2020-07-07T00:00:00"/>
    <x v="3"/>
    <x v="1"/>
    <n v="0.26"/>
    <x v="10"/>
    <x v="2"/>
    <s v="Q3"/>
    <n v="31.200000000000003"/>
  </r>
  <r>
    <n v="80514361"/>
    <x v="42"/>
    <s v="G5890"/>
    <n v="43"/>
    <n v="17200"/>
    <x v="4"/>
    <d v="2021-02-24T00:00:00"/>
    <x v="3"/>
    <x v="1"/>
    <n v="0.18"/>
    <x v="5"/>
    <x v="0"/>
    <s v="Q1"/>
    <n v="3096"/>
  </r>
  <r>
    <n v="37563701"/>
    <x v="43"/>
    <s v="R3077"/>
    <n v="40"/>
    <n v="14000"/>
    <x v="4"/>
    <d v="2019-09-02T00:00:00"/>
    <x v="4"/>
    <x v="1"/>
    <n v="0.24"/>
    <x v="7"/>
    <x v="1"/>
    <s v="Q3"/>
    <n v="3360"/>
  </r>
  <r>
    <n v="10663952"/>
    <x v="44"/>
    <s v="D1535"/>
    <n v="32"/>
    <n v="3360"/>
    <x v="4"/>
    <d v="2021-08-04T00:00:00"/>
    <x v="1"/>
    <x v="1"/>
    <n v="0.16"/>
    <x v="6"/>
    <x v="0"/>
    <s v="Q3"/>
    <n v="537.6"/>
  </r>
  <r>
    <n v="79323772"/>
    <x v="45"/>
    <s v="C3284"/>
    <n v="40"/>
    <n v="1600"/>
    <x v="4"/>
    <d v="2021-06-06T00:00:00"/>
    <x v="0"/>
    <x v="1"/>
    <n v="0.23"/>
    <x v="8"/>
    <x v="0"/>
    <s v="Q2"/>
    <n v="368"/>
  </r>
  <r>
    <n v="55072627"/>
    <x v="46"/>
    <s v="S2900"/>
    <n v="42"/>
    <n v="5250"/>
    <x v="4"/>
    <d v="2021-01-06T00:00:00"/>
    <x v="0"/>
    <x v="1"/>
    <n v="0.09"/>
    <x v="3"/>
    <x v="0"/>
    <s v="Q1"/>
    <n v="472.5"/>
  </r>
  <r>
    <n v="55074236"/>
    <x v="47"/>
    <s v="K3135"/>
    <n v="23"/>
    <n v="2875"/>
    <x v="4"/>
    <d v="2019-12-19T00:00:00"/>
    <x v="4"/>
    <x v="1"/>
    <n v="0.09"/>
    <x v="9"/>
    <x v="1"/>
    <s v="Q4"/>
    <n v="258.75"/>
  </r>
  <r>
    <n v="64534943"/>
    <x v="48"/>
    <s v="P1608"/>
    <n v="20"/>
    <n v="1600"/>
    <x v="4"/>
    <d v="2021-07-25T00:00:00"/>
    <x v="1"/>
    <x v="1"/>
    <n v="0.1"/>
    <x v="10"/>
    <x v="0"/>
    <s v="Q3"/>
    <n v="160"/>
  </r>
  <r>
    <n v="20923847"/>
    <x v="49"/>
    <s v="A5037"/>
    <n v="9"/>
    <n v="2700"/>
    <x v="4"/>
    <d v="2019-10-07T00:00:00"/>
    <x v="4"/>
    <x v="1"/>
    <n v="0.12"/>
    <x v="1"/>
    <x v="1"/>
    <s v="Q4"/>
    <n v="324"/>
  </r>
  <r>
    <n v="37933000"/>
    <x v="50"/>
    <s v="R4143"/>
    <n v="25"/>
    <n v="3750"/>
    <x v="4"/>
    <d v="2019-07-23T00:00:00"/>
    <x v="3"/>
    <x v="1"/>
    <n v="0.09"/>
    <x v="10"/>
    <x v="1"/>
    <s v="Q3"/>
    <n v="337.5"/>
  </r>
  <r>
    <n v="33932381"/>
    <x v="51"/>
    <s v="D1947"/>
    <n v="43"/>
    <n v="25800"/>
    <x v="4"/>
    <d v="2019-03-26T00:00:00"/>
    <x v="2"/>
    <x v="2"/>
    <n v="0.27"/>
    <x v="4"/>
    <x v="1"/>
    <s v="Q1"/>
    <n v="6966.0000000000009"/>
  </r>
  <r>
    <n v="44482469"/>
    <x v="52"/>
    <s v="D8133"/>
    <n v="48"/>
    <n v="18240"/>
    <x v="4"/>
    <d v="2019-09-07T00:00:00"/>
    <x v="4"/>
    <x v="2"/>
    <n v="0.11"/>
    <x v="7"/>
    <x v="1"/>
    <s v="Q3"/>
    <n v="2006.4"/>
  </r>
  <r>
    <n v="87534593"/>
    <x v="53"/>
    <s v="D8888"/>
    <n v="10"/>
    <n v="200"/>
    <x v="4"/>
    <d v="2019-04-11T00:00:00"/>
    <x v="3"/>
    <x v="2"/>
    <n v="0.3"/>
    <x v="0"/>
    <x v="1"/>
    <s v="Q2"/>
    <n v="60"/>
  </r>
  <r>
    <n v="34191368"/>
    <x v="54"/>
    <s v="F3111"/>
    <n v="31"/>
    <n v="4185"/>
    <x v="4"/>
    <d v="2020-11-25T00:00:00"/>
    <x v="0"/>
    <x v="2"/>
    <n v="0.21"/>
    <x v="2"/>
    <x v="2"/>
    <s v="Q4"/>
    <n v="878.85"/>
  </r>
  <r>
    <n v="34153488"/>
    <x v="55"/>
    <s v="A2043"/>
    <n v="3"/>
    <n v="540"/>
    <x v="4"/>
    <d v="2019-12-15T00:00:00"/>
    <x v="2"/>
    <x v="2"/>
    <n v="0.09"/>
    <x v="9"/>
    <x v="1"/>
    <s v="Q4"/>
    <n v="48.6"/>
  </r>
  <r>
    <n v="39353991"/>
    <x v="0"/>
    <s v="T1323"/>
    <n v="6"/>
    <n v="180"/>
    <x v="0"/>
    <d v="2020-08-02T00:00:00"/>
    <x v="2"/>
    <x v="0"/>
    <n v="0.23"/>
    <x v="6"/>
    <x v="2"/>
    <s v="Q3"/>
    <n v="41.4"/>
  </r>
  <r>
    <n v="26373538"/>
    <x v="1"/>
    <s v="T7824"/>
    <n v="17"/>
    <n v="1190"/>
    <x v="0"/>
    <d v="2019-10-03T00:00:00"/>
    <x v="3"/>
    <x v="0"/>
    <n v="7.0000000000000007E-2"/>
    <x v="1"/>
    <x v="1"/>
    <s v="Q4"/>
    <n v="83.300000000000011"/>
  </r>
  <r>
    <n v="60121767"/>
    <x v="2"/>
    <s v="S2210"/>
    <n v="12"/>
    <n v="2760"/>
    <x v="0"/>
    <d v="2020-03-10T00:00:00"/>
    <x v="3"/>
    <x v="0"/>
    <n v="0.2"/>
    <x v="4"/>
    <x v="2"/>
    <s v="Q1"/>
    <n v="552"/>
  </r>
  <r>
    <n v="81573835"/>
    <x v="3"/>
    <s v="C6273"/>
    <n v="17"/>
    <n v="5083"/>
    <x v="0"/>
    <d v="2021-08-13T00:00:00"/>
    <x v="2"/>
    <x v="0"/>
    <n v="0.11"/>
    <x v="6"/>
    <x v="0"/>
    <s v="Q3"/>
    <n v="559.13"/>
  </r>
  <r>
    <n v="56573864"/>
    <x v="4"/>
    <s v="S8704"/>
    <n v="19"/>
    <n v="11381"/>
    <x v="0"/>
    <d v="2019-10-09T00:00:00"/>
    <x v="1"/>
    <x v="0"/>
    <n v="0.26"/>
    <x v="1"/>
    <x v="1"/>
    <s v="Q4"/>
    <n v="2959.06"/>
  </r>
  <r>
    <n v="80493460"/>
    <x v="5"/>
    <s v="F8779"/>
    <n v="28"/>
    <n v="7840"/>
    <x v="0"/>
    <d v="2019-06-28T00:00:00"/>
    <x v="2"/>
    <x v="0"/>
    <n v="0.06"/>
    <x v="8"/>
    <x v="1"/>
    <s v="Q2"/>
    <n v="470.4"/>
  </r>
  <r>
    <n v="10224373"/>
    <x v="6"/>
    <s v="F3176"/>
    <n v="1"/>
    <n v="630"/>
    <x v="0"/>
    <d v="2021-04-03T00:00:00"/>
    <x v="3"/>
    <x v="0"/>
    <n v="0.26"/>
    <x v="0"/>
    <x v="0"/>
    <s v="Q2"/>
    <n v="163.80000000000001"/>
  </r>
  <r>
    <n v="78224637"/>
    <x v="7"/>
    <s v="F7021"/>
    <n v="45"/>
    <n v="36000"/>
    <x v="0"/>
    <d v="2021-12-05T00:00:00"/>
    <x v="1"/>
    <x v="0"/>
    <n v="0.23"/>
    <x v="9"/>
    <x v="0"/>
    <s v="Q4"/>
    <n v="8280"/>
  </r>
  <r>
    <n v="55321377"/>
    <x v="8"/>
    <s v="L4602"/>
    <n v="12"/>
    <n v="4800"/>
    <x v="0"/>
    <d v="2020-04-28T00:00:00"/>
    <x v="4"/>
    <x v="0"/>
    <n v="0.16"/>
    <x v="0"/>
    <x v="2"/>
    <s v="Q2"/>
    <n v="768"/>
  </r>
  <r>
    <n v="12483904"/>
    <x v="9"/>
    <s v="H3046"/>
    <n v="42"/>
    <n v="14490"/>
    <x v="0"/>
    <d v="2019-12-20T00:00:00"/>
    <x v="2"/>
    <x v="0"/>
    <n v="0.23"/>
    <x v="9"/>
    <x v="1"/>
    <s v="Q4"/>
    <n v="3332.7000000000003"/>
  </r>
  <r>
    <n v="52432062"/>
    <x v="10"/>
    <s v="H4760"/>
    <n v="38"/>
    <n v="11210"/>
    <x v="0"/>
    <d v="2019-07-14T00:00:00"/>
    <x v="3"/>
    <x v="0"/>
    <n v="0.27"/>
    <x v="10"/>
    <x v="1"/>
    <s v="Q3"/>
    <n v="3026.7000000000003"/>
  </r>
  <r>
    <n v="74784988"/>
    <x v="11"/>
    <s v="S7082"/>
    <n v="7"/>
    <n v="1960"/>
    <x v="0"/>
    <d v="2021-12-08T00:00:00"/>
    <x v="1"/>
    <x v="0"/>
    <n v="0.19"/>
    <x v="9"/>
    <x v="0"/>
    <s v="Q4"/>
    <n v="372.4"/>
  </r>
  <r>
    <n v="61251682"/>
    <x v="12"/>
    <s v="S1414"/>
    <n v="49"/>
    <n v="4410"/>
    <x v="0"/>
    <d v="2020-09-10T00:00:00"/>
    <x v="3"/>
    <x v="0"/>
    <n v="0.26"/>
    <x v="7"/>
    <x v="2"/>
    <s v="Q3"/>
    <n v="1146.6000000000001"/>
  </r>
  <r>
    <n v="41793767"/>
    <x v="13"/>
    <s v="D3549"/>
    <n v="28"/>
    <n v="13720"/>
    <x v="0"/>
    <d v="2020-12-01T00:00:00"/>
    <x v="4"/>
    <x v="0"/>
    <n v="0.05"/>
    <x v="9"/>
    <x v="2"/>
    <s v="Q4"/>
    <n v="686"/>
  </r>
  <r>
    <n v="76744098"/>
    <x v="14"/>
    <s v="T8304"/>
    <n v="22"/>
    <n v="1870"/>
    <x v="0"/>
    <d v="2020-02-19T00:00:00"/>
    <x v="0"/>
    <x v="0"/>
    <n v="0.24"/>
    <x v="5"/>
    <x v="2"/>
    <s v="Q1"/>
    <n v="448.8"/>
  </r>
  <r>
    <n v="38302057"/>
    <x v="15"/>
    <s v="N2230"/>
    <n v="28"/>
    <n v="11200"/>
    <x v="0"/>
    <d v="2021-08-02T00:00:00"/>
    <x v="2"/>
    <x v="0"/>
    <n v="0.22"/>
    <x v="6"/>
    <x v="0"/>
    <s v="Q3"/>
    <n v="2464"/>
  </r>
  <r>
    <n v="87851231"/>
    <x v="16"/>
    <s v="D9288"/>
    <n v="24"/>
    <n v="4008"/>
    <x v="0"/>
    <d v="2020-04-07T00:00:00"/>
    <x v="1"/>
    <x v="0"/>
    <n v="0.28999999999999998"/>
    <x v="0"/>
    <x v="2"/>
    <s v="Q2"/>
    <n v="1162.32"/>
  </r>
  <r>
    <n v="21664166"/>
    <x v="17"/>
    <s v="E3321"/>
    <n v="19"/>
    <n v="6232"/>
    <x v="0"/>
    <d v="2020-10-10T00:00:00"/>
    <x v="0"/>
    <x v="0"/>
    <n v="0.11"/>
    <x v="1"/>
    <x v="2"/>
    <s v="Q4"/>
    <n v="685.52"/>
  </r>
  <r>
    <n v="87191308"/>
    <x v="18"/>
    <s v="L1863"/>
    <n v="37"/>
    <n v="25604"/>
    <x v="0"/>
    <d v="2021-05-28T00:00:00"/>
    <x v="3"/>
    <x v="0"/>
    <n v="0.25"/>
    <x v="11"/>
    <x v="0"/>
    <s v="Q2"/>
    <n v="6401"/>
  </r>
  <r>
    <n v="35434528"/>
    <x v="19"/>
    <s v="L7108"/>
    <n v="27"/>
    <n v="11583"/>
    <x v="0"/>
    <d v="2019-12-26T00:00:00"/>
    <x v="1"/>
    <x v="0"/>
    <n v="7.0000000000000007E-2"/>
    <x v="9"/>
    <x v="1"/>
    <s v="Q4"/>
    <n v="810.81000000000006"/>
  </r>
  <r>
    <n v="14242195"/>
    <x v="20"/>
    <s v="C9420"/>
    <n v="23"/>
    <n v="460"/>
    <x v="0"/>
    <d v="2021-06-05T00:00:00"/>
    <x v="1"/>
    <x v="1"/>
    <n v="0.09"/>
    <x v="8"/>
    <x v="0"/>
    <s v="Q2"/>
    <n v="41.4"/>
  </r>
  <r>
    <n v="26701271"/>
    <x v="21"/>
    <s v="M3143"/>
    <n v="44"/>
    <n v="2112"/>
    <x v="0"/>
    <d v="2019-08-20T00:00:00"/>
    <x v="0"/>
    <x v="1"/>
    <n v="0.2"/>
    <x v="6"/>
    <x v="1"/>
    <s v="Q3"/>
    <n v="422.40000000000003"/>
  </r>
  <r>
    <n v="33793958"/>
    <x v="22"/>
    <s v="S2533"/>
    <n v="30"/>
    <n v="1290"/>
    <x v="0"/>
    <d v="2021-12-11T00:00:00"/>
    <x v="3"/>
    <x v="1"/>
    <n v="0.27"/>
    <x v="9"/>
    <x v="0"/>
    <s v="Q4"/>
    <n v="348.3"/>
  </r>
  <r>
    <n v="62581231"/>
    <x v="23"/>
    <s v="C2469"/>
    <n v="9"/>
    <n v="630"/>
    <x v="0"/>
    <d v="2020-10-16T00:00:00"/>
    <x v="4"/>
    <x v="1"/>
    <n v="0.26"/>
    <x v="1"/>
    <x v="2"/>
    <s v="Q4"/>
    <n v="163.80000000000001"/>
  </r>
  <r>
    <n v="21622900"/>
    <x v="24"/>
    <s v="H4913"/>
    <n v="36"/>
    <n v="25164"/>
    <x v="0"/>
    <d v="2020-08-05T00:00:00"/>
    <x v="2"/>
    <x v="0"/>
    <n v="0.2"/>
    <x v="6"/>
    <x v="2"/>
    <s v="Q3"/>
    <n v="5032.8"/>
  </r>
  <r>
    <n v="50454293"/>
    <x v="25"/>
    <s v="n5776"/>
    <n v="38"/>
    <n v="22800"/>
    <x v="0"/>
    <d v="2020-02-07T00:00:00"/>
    <x v="1"/>
    <x v="0"/>
    <n v="0.05"/>
    <x v="5"/>
    <x v="2"/>
    <s v="Q1"/>
    <n v="1140"/>
  </r>
  <r>
    <n v="28353325"/>
    <x v="26"/>
    <s v="c9856"/>
    <n v="5"/>
    <n v="1900"/>
    <x v="0"/>
    <d v="2021-06-16T00:00:00"/>
    <x v="3"/>
    <x v="0"/>
    <n v="0.06"/>
    <x v="8"/>
    <x v="0"/>
    <s v="Q2"/>
    <n v="114"/>
  </r>
  <r>
    <n v="53392827"/>
    <x v="27"/>
    <s v="s4399"/>
    <n v="36"/>
    <n v="2340"/>
    <x v="0"/>
    <d v="2021-01-27T00:00:00"/>
    <x v="1"/>
    <x v="0"/>
    <n v="0.22"/>
    <x v="3"/>
    <x v="0"/>
    <s v="Q1"/>
    <n v="514.79999999999995"/>
  </r>
  <r>
    <n v="26964207"/>
    <x v="28"/>
    <s v="S6729"/>
    <n v="38"/>
    <n v="14896"/>
    <x v="0"/>
    <d v="2020-11-27T00:00:00"/>
    <x v="1"/>
    <x v="0"/>
    <n v="0.2"/>
    <x v="2"/>
    <x v="2"/>
    <s v="Q4"/>
    <n v="2979.2000000000003"/>
  </r>
  <r>
    <n v="28963838"/>
    <x v="29"/>
    <s v="l3453"/>
    <n v="30"/>
    <n v="5700"/>
    <x v="0"/>
    <d v="2019-04-25T00:00:00"/>
    <x v="3"/>
    <x v="0"/>
    <n v="0.23"/>
    <x v="0"/>
    <x v="1"/>
    <s v="Q2"/>
    <n v="1311"/>
  </r>
  <r>
    <n v="88782140"/>
    <x v="30"/>
    <s v="H8594"/>
    <n v="3"/>
    <n v="225"/>
    <x v="0"/>
    <d v="2019-01-02T00:00:00"/>
    <x v="1"/>
    <x v="0"/>
    <n v="0.28999999999999998"/>
    <x v="3"/>
    <x v="1"/>
    <s v="Q1"/>
    <n v="65.25"/>
  </r>
  <r>
    <n v="24521577"/>
    <x v="31"/>
    <s v="P7859"/>
    <n v="11"/>
    <n v="39490"/>
    <x v="0"/>
    <d v="2021-09-06T00:00:00"/>
    <x v="3"/>
    <x v="0"/>
    <n v="0.17"/>
    <x v="7"/>
    <x v="0"/>
    <s v="Q3"/>
    <n v="6713.3"/>
  </r>
  <r>
    <n v="65701178"/>
    <x v="32"/>
    <s v="F4950"/>
    <n v="12"/>
    <n v="960"/>
    <x v="0"/>
    <d v="2020-09-23T00:00:00"/>
    <x v="3"/>
    <x v="0"/>
    <n v="7.0000000000000007E-2"/>
    <x v="7"/>
    <x v="2"/>
    <s v="Q3"/>
    <n v="67.2"/>
  </r>
  <r>
    <n v="85091887"/>
    <x v="33"/>
    <s v="B1922"/>
    <n v="8"/>
    <n v="1840"/>
    <x v="0"/>
    <d v="2020-05-25T00:00:00"/>
    <x v="2"/>
    <x v="0"/>
    <n v="0.2"/>
    <x v="11"/>
    <x v="2"/>
    <s v="Q2"/>
    <n v="368"/>
  </r>
  <r>
    <n v="17674140"/>
    <x v="34"/>
    <s v="H3568"/>
    <n v="49"/>
    <n v="6860"/>
    <x v="0"/>
    <d v="2020-10-04T00:00:00"/>
    <x v="3"/>
    <x v="0"/>
    <n v="0.05"/>
    <x v="1"/>
    <x v="2"/>
    <s v="Q4"/>
    <n v="343"/>
  </r>
  <r>
    <n v="20673778"/>
    <x v="35"/>
    <s v="M4078"/>
    <n v="40"/>
    <n v="11560"/>
    <x v="0"/>
    <d v="2020-11-03T00:00:00"/>
    <x v="0"/>
    <x v="0"/>
    <n v="0.08"/>
    <x v="2"/>
    <x v="2"/>
    <s v="Q4"/>
    <n v="924.80000000000007"/>
  </r>
  <r>
    <n v="31164323"/>
    <x v="36"/>
    <s v="B9929"/>
    <n v="18"/>
    <n v="1080"/>
    <x v="0"/>
    <d v="2021-07-16T00:00:00"/>
    <x v="0"/>
    <x v="1"/>
    <n v="0.08"/>
    <x v="10"/>
    <x v="0"/>
    <s v="Q3"/>
    <n v="86.4"/>
  </r>
  <r>
    <n v="58202877"/>
    <x v="37"/>
    <s v="S3483"/>
    <n v="29"/>
    <n v="870"/>
    <x v="0"/>
    <d v="2019-02-03T00:00:00"/>
    <x v="2"/>
    <x v="1"/>
    <n v="0.18"/>
    <x v="5"/>
    <x v="1"/>
    <s v="Q1"/>
    <n v="156.6"/>
  </r>
  <r>
    <n v="87132189"/>
    <x v="38"/>
    <s v="B2993"/>
    <n v="50"/>
    <n v="2000"/>
    <x v="0"/>
    <d v="2020-07-13T00:00:00"/>
    <x v="1"/>
    <x v="1"/>
    <n v="0.13"/>
    <x v="10"/>
    <x v="2"/>
    <s v="Q3"/>
    <n v="260"/>
  </r>
  <r>
    <n v="69044042"/>
    <x v="39"/>
    <s v="J6413"/>
    <n v="45"/>
    <n v="8955"/>
    <x v="0"/>
    <d v="2020-02-15T00:00:00"/>
    <x v="4"/>
    <x v="1"/>
    <n v="0.14000000000000001"/>
    <x v="5"/>
    <x v="2"/>
    <s v="Q1"/>
    <n v="1253.7"/>
  </r>
  <r>
    <n v="35661268"/>
    <x v="40"/>
    <s v="B7289"/>
    <n v="18"/>
    <n v="1170"/>
    <x v="0"/>
    <d v="2020-01-26T00:00:00"/>
    <x v="1"/>
    <x v="1"/>
    <n v="0.08"/>
    <x v="3"/>
    <x v="2"/>
    <s v="Q1"/>
    <n v="93.600000000000009"/>
  </r>
  <r>
    <n v="58762724"/>
    <x v="41"/>
    <s v="C4916"/>
    <n v="1"/>
    <n v="120"/>
    <x v="0"/>
    <d v="2021-11-06T00:00:00"/>
    <x v="2"/>
    <x v="1"/>
    <n v="0.26"/>
    <x v="2"/>
    <x v="0"/>
    <s v="Q4"/>
    <n v="31.200000000000003"/>
  </r>
  <r>
    <n v="47712890"/>
    <x v="42"/>
    <s v="G5890"/>
    <n v="30"/>
    <n v="12000"/>
    <x v="0"/>
    <d v="2019-06-08T00:00:00"/>
    <x v="1"/>
    <x v="1"/>
    <n v="0.18"/>
    <x v="8"/>
    <x v="1"/>
    <s v="Q2"/>
    <n v="2160"/>
  </r>
  <r>
    <n v="49983878"/>
    <x v="43"/>
    <s v="R3077"/>
    <n v="14"/>
    <n v="4900"/>
    <x v="0"/>
    <d v="2019-12-03T00:00:00"/>
    <x v="2"/>
    <x v="1"/>
    <n v="0.24"/>
    <x v="9"/>
    <x v="1"/>
    <s v="Q4"/>
    <n v="1176"/>
  </r>
  <r>
    <n v="74892601"/>
    <x v="44"/>
    <s v="D1535"/>
    <n v="50"/>
    <n v="5250"/>
    <x v="0"/>
    <d v="2020-02-20T00:00:00"/>
    <x v="1"/>
    <x v="1"/>
    <n v="0.16"/>
    <x v="5"/>
    <x v="2"/>
    <s v="Q1"/>
    <n v="840"/>
  </r>
  <r>
    <n v="77112722"/>
    <x v="45"/>
    <s v="C3284"/>
    <n v="13"/>
    <n v="520"/>
    <x v="0"/>
    <d v="2019-02-24T00:00:00"/>
    <x v="1"/>
    <x v="1"/>
    <n v="0.23"/>
    <x v="5"/>
    <x v="1"/>
    <s v="Q1"/>
    <n v="119.60000000000001"/>
  </r>
  <r>
    <n v="82672680"/>
    <x v="46"/>
    <s v="S2900"/>
    <n v="23"/>
    <n v="2875"/>
    <x v="0"/>
    <d v="2019-09-03T00:00:00"/>
    <x v="0"/>
    <x v="1"/>
    <n v="0.09"/>
    <x v="7"/>
    <x v="1"/>
    <s v="Q3"/>
    <n v="258.75"/>
  </r>
  <r>
    <n v="78023330"/>
    <x v="47"/>
    <s v="K3135"/>
    <n v="47"/>
    <n v="5875"/>
    <x v="0"/>
    <d v="2019-05-15T00:00:00"/>
    <x v="3"/>
    <x v="1"/>
    <n v="0.09"/>
    <x v="11"/>
    <x v="1"/>
    <s v="Q2"/>
    <n v="528.75"/>
  </r>
  <r>
    <n v="41883686"/>
    <x v="48"/>
    <s v="P1608"/>
    <n v="19"/>
    <n v="1520"/>
    <x v="0"/>
    <d v="2020-09-16T00:00:00"/>
    <x v="0"/>
    <x v="1"/>
    <n v="0.1"/>
    <x v="7"/>
    <x v="2"/>
    <s v="Q3"/>
    <n v="152"/>
  </r>
  <r>
    <n v="29291562"/>
    <x v="49"/>
    <s v="A5037"/>
    <n v="13"/>
    <n v="3900"/>
    <x v="0"/>
    <d v="2021-09-03T00:00:00"/>
    <x v="3"/>
    <x v="1"/>
    <n v="0.12"/>
    <x v="7"/>
    <x v="0"/>
    <s v="Q3"/>
    <n v="468"/>
  </r>
  <r>
    <n v="63501182"/>
    <x v="50"/>
    <s v="R4143"/>
    <n v="6"/>
    <n v="900"/>
    <x v="0"/>
    <d v="2019-03-18T00:00:00"/>
    <x v="1"/>
    <x v="1"/>
    <n v="0.09"/>
    <x v="4"/>
    <x v="1"/>
    <s v="Q1"/>
    <n v="81"/>
  </r>
  <r>
    <n v="35781409"/>
    <x v="51"/>
    <s v="D1947"/>
    <n v="12"/>
    <n v="7200"/>
    <x v="0"/>
    <d v="2019-02-21T00:00:00"/>
    <x v="4"/>
    <x v="2"/>
    <n v="0.27"/>
    <x v="5"/>
    <x v="1"/>
    <s v="Q1"/>
    <n v="1944.0000000000002"/>
  </r>
  <r>
    <n v="73313687"/>
    <x v="52"/>
    <s v="D8133"/>
    <n v="21"/>
    <n v="7980"/>
    <x v="0"/>
    <d v="2021-07-18T00:00:00"/>
    <x v="1"/>
    <x v="2"/>
    <n v="0.11"/>
    <x v="10"/>
    <x v="0"/>
    <s v="Q3"/>
    <n v="877.8"/>
  </r>
  <r>
    <n v="24803497"/>
    <x v="53"/>
    <s v="D8888"/>
    <n v="25"/>
    <n v="500"/>
    <x v="0"/>
    <d v="2019-09-01T00:00:00"/>
    <x v="3"/>
    <x v="2"/>
    <n v="0.3"/>
    <x v="7"/>
    <x v="1"/>
    <s v="Q3"/>
    <n v="150"/>
  </r>
  <r>
    <n v="57604017"/>
    <x v="54"/>
    <s v="F3111"/>
    <n v="36"/>
    <n v="4860"/>
    <x v="0"/>
    <d v="2019-11-26T00:00:00"/>
    <x v="3"/>
    <x v="2"/>
    <n v="0.21"/>
    <x v="2"/>
    <x v="1"/>
    <s v="Q4"/>
    <n v="1020.5999999999999"/>
  </r>
  <r>
    <n v="64232891"/>
    <x v="55"/>
    <s v="A2043"/>
    <n v="25"/>
    <n v="4500"/>
    <x v="0"/>
    <d v="2020-01-05T00:00:00"/>
    <x v="3"/>
    <x v="2"/>
    <n v="0.09"/>
    <x v="3"/>
    <x v="2"/>
    <s v="Q1"/>
    <n v="405"/>
  </r>
  <r>
    <n v="10463476"/>
    <x v="0"/>
    <s v="T1323"/>
    <n v="17"/>
    <n v="510"/>
    <x v="1"/>
    <d v="2019-03-03T00:00:00"/>
    <x v="4"/>
    <x v="0"/>
    <n v="0.23"/>
    <x v="4"/>
    <x v="1"/>
    <s v="Q1"/>
    <n v="117.30000000000001"/>
  </r>
  <r>
    <n v="60464154"/>
    <x v="1"/>
    <s v="T7824"/>
    <n v="47"/>
    <n v="3290"/>
    <x v="1"/>
    <d v="2019-11-17T00:00:00"/>
    <x v="4"/>
    <x v="0"/>
    <n v="7.0000000000000007E-2"/>
    <x v="2"/>
    <x v="1"/>
    <s v="Q4"/>
    <n v="230.3"/>
  </r>
  <r>
    <n v="86763729"/>
    <x v="2"/>
    <s v="S2210"/>
    <n v="18"/>
    <n v="4140"/>
    <x v="1"/>
    <d v="2019-05-24T00:00:00"/>
    <x v="0"/>
    <x v="0"/>
    <n v="0.2"/>
    <x v="11"/>
    <x v="1"/>
    <s v="Q2"/>
    <n v="828"/>
  </r>
  <r>
    <n v="60543307"/>
    <x v="3"/>
    <s v="C6273"/>
    <n v="47"/>
    <n v="14053"/>
    <x v="1"/>
    <d v="2019-04-27T00:00:00"/>
    <x v="2"/>
    <x v="0"/>
    <n v="0.11"/>
    <x v="0"/>
    <x v="1"/>
    <s v="Q2"/>
    <n v="1545.83"/>
  </r>
  <r>
    <n v="56804127"/>
    <x v="4"/>
    <s v="S8704"/>
    <n v="49"/>
    <n v="29351"/>
    <x v="1"/>
    <d v="2020-02-09T00:00:00"/>
    <x v="3"/>
    <x v="0"/>
    <n v="0.26"/>
    <x v="5"/>
    <x v="2"/>
    <s v="Q1"/>
    <n v="7631.26"/>
  </r>
  <r>
    <n v="58201888"/>
    <x v="5"/>
    <s v="F8779"/>
    <n v="14"/>
    <n v="3920"/>
    <x v="1"/>
    <d v="2021-06-09T00:00:00"/>
    <x v="2"/>
    <x v="0"/>
    <n v="0.06"/>
    <x v="8"/>
    <x v="0"/>
    <s v="Q2"/>
    <n v="235.2"/>
  </r>
  <r>
    <n v="37743262"/>
    <x v="6"/>
    <s v="F3176"/>
    <n v="28"/>
    <n v="17640"/>
    <x v="1"/>
    <d v="2020-04-01T00:00:00"/>
    <x v="2"/>
    <x v="0"/>
    <n v="0.26"/>
    <x v="0"/>
    <x v="2"/>
    <s v="Q2"/>
    <n v="4586.4000000000005"/>
  </r>
  <r>
    <n v="84611451"/>
    <x v="7"/>
    <s v="F7021"/>
    <n v="25"/>
    <n v="20000"/>
    <x v="1"/>
    <d v="2021-06-04T00:00:00"/>
    <x v="0"/>
    <x v="0"/>
    <n v="0.23"/>
    <x v="8"/>
    <x v="0"/>
    <s v="Q2"/>
    <n v="4600"/>
  </r>
  <r>
    <n v="49584940"/>
    <x v="8"/>
    <s v="L4602"/>
    <n v="3"/>
    <n v="1200"/>
    <x v="1"/>
    <d v="2019-01-17T00:00:00"/>
    <x v="2"/>
    <x v="0"/>
    <n v="0.16"/>
    <x v="3"/>
    <x v="1"/>
    <s v="Q1"/>
    <n v="192"/>
  </r>
  <r>
    <n v="35573098"/>
    <x v="9"/>
    <s v="H3046"/>
    <n v="31"/>
    <n v="10695"/>
    <x v="1"/>
    <d v="2020-04-10T00:00:00"/>
    <x v="1"/>
    <x v="0"/>
    <n v="0.23"/>
    <x v="0"/>
    <x v="2"/>
    <s v="Q2"/>
    <n v="2459.85"/>
  </r>
  <r>
    <n v="53093435"/>
    <x v="10"/>
    <s v="H4760"/>
    <n v="36"/>
    <n v="10620"/>
    <x v="1"/>
    <d v="2020-05-18T00:00:00"/>
    <x v="1"/>
    <x v="0"/>
    <n v="0.27"/>
    <x v="11"/>
    <x v="2"/>
    <s v="Q2"/>
    <n v="2867.4"/>
  </r>
  <r>
    <n v="64861268"/>
    <x v="11"/>
    <s v="S7082"/>
    <n v="39"/>
    <n v="10920"/>
    <x v="1"/>
    <d v="2019-11-01T00:00:00"/>
    <x v="2"/>
    <x v="0"/>
    <n v="0.19"/>
    <x v="2"/>
    <x v="1"/>
    <s v="Q4"/>
    <n v="2074.8000000000002"/>
  </r>
  <r>
    <n v="11021059"/>
    <x v="12"/>
    <s v="S1414"/>
    <n v="48"/>
    <n v="4320"/>
    <x v="1"/>
    <d v="2021-05-09T00:00:00"/>
    <x v="0"/>
    <x v="0"/>
    <n v="0.26"/>
    <x v="11"/>
    <x v="0"/>
    <s v="Q2"/>
    <n v="1123.2"/>
  </r>
  <r>
    <n v="36541042"/>
    <x v="13"/>
    <s v="D3549"/>
    <n v="27"/>
    <n v="13230"/>
    <x v="1"/>
    <d v="2019-10-07T00:00:00"/>
    <x v="0"/>
    <x v="0"/>
    <n v="0.05"/>
    <x v="1"/>
    <x v="1"/>
    <s v="Q4"/>
    <n v="661.5"/>
  </r>
  <r>
    <n v="85222896"/>
    <x v="14"/>
    <s v="T8304"/>
    <n v="29"/>
    <n v="2465"/>
    <x v="1"/>
    <d v="2019-06-17T00:00:00"/>
    <x v="4"/>
    <x v="0"/>
    <n v="0.24"/>
    <x v="8"/>
    <x v="1"/>
    <s v="Q2"/>
    <n v="591.6"/>
  </r>
  <r>
    <n v="61612037"/>
    <x v="15"/>
    <s v="N2230"/>
    <n v="19"/>
    <n v="7600"/>
    <x v="1"/>
    <d v="2020-01-25T00:00:00"/>
    <x v="3"/>
    <x v="0"/>
    <n v="0.22"/>
    <x v="3"/>
    <x v="2"/>
    <s v="Q1"/>
    <n v="1672"/>
  </r>
  <r>
    <n v="70783195"/>
    <x v="16"/>
    <s v="D9288"/>
    <n v="16"/>
    <n v="2672"/>
    <x v="1"/>
    <d v="2021-05-24T00:00:00"/>
    <x v="2"/>
    <x v="0"/>
    <n v="0.28999999999999998"/>
    <x v="11"/>
    <x v="0"/>
    <s v="Q2"/>
    <n v="774.88"/>
  </r>
  <r>
    <n v="37044049"/>
    <x v="17"/>
    <s v="E3321"/>
    <n v="24"/>
    <n v="7872"/>
    <x v="1"/>
    <d v="2019-07-17T00:00:00"/>
    <x v="0"/>
    <x v="0"/>
    <n v="0.11"/>
    <x v="10"/>
    <x v="1"/>
    <s v="Q3"/>
    <n v="865.92"/>
  </r>
  <r>
    <n v="80292065"/>
    <x v="18"/>
    <s v="L1863"/>
    <n v="37"/>
    <n v="25604"/>
    <x v="1"/>
    <d v="2020-07-04T00:00:00"/>
    <x v="2"/>
    <x v="0"/>
    <n v="0.25"/>
    <x v="10"/>
    <x v="2"/>
    <s v="Q3"/>
    <n v="6401"/>
  </r>
  <r>
    <n v="51401122"/>
    <x v="19"/>
    <s v="L7108"/>
    <n v="49"/>
    <n v="21021"/>
    <x v="1"/>
    <d v="2020-02-10T00:00:00"/>
    <x v="4"/>
    <x v="0"/>
    <n v="7.0000000000000007E-2"/>
    <x v="5"/>
    <x v="2"/>
    <s v="Q1"/>
    <n v="1471.47"/>
  </r>
  <r>
    <n v="32791265"/>
    <x v="20"/>
    <s v="C9420"/>
    <n v="49"/>
    <n v="980"/>
    <x v="1"/>
    <d v="2020-02-19T00:00:00"/>
    <x v="4"/>
    <x v="1"/>
    <n v="0.09"/>
    <x v="5"/>
    <x v="2"/>
    <s v="Q1"/>
    <n v="88.2"/>
  </r>
  <r>
    <n v="21451065"/>
    <x v="21"/>
    <s v="M3143"/>
    <n v="35"/>
    <n v="1680"/>
    <x v="1"/>
    <d v="2020-06-09T00:00:00"/>
    <x v="3"/>
    <x v="1"/>
    <n v="0.2"/>
    <x v="8"/>
    <x v="2"/>
    <s v="Q2"/>
    <n v="336"/>
  </r>
  <r>
    <n v="82072673"/>
    <x v="22"/>
    <s v="S2533"/>
    <n v="33"/>
    <n v="1419"/>
    <x v="1"/>
    <d v="2021-08-28T00:00:00"/>
    <x v="3"/>
    <x v="1"/>
    <n v="0.27"/>
    <x v="6"/>
    <x v="0"/>
    <s v="Q3"/>
    <n v="383.13000000000005"/>
  </r>
  <r>
    <n v="40682647"/>
    <x v="23"/>
    <s v="C2469"/>
    <n v="8"/>
    <n v="560"/>
    <x v="1"/>
    <d v="2021-06-13T00:00:00"/>
    <x v="4"/>
    <x v="1"/>
    <n v="0.26"/>
    <x v="8"/>
    <x v="0"/>
    <s v="Q2"/>
    <n v="145.6"/>
  </r>
  <r>
    <n v="68234221"/>
    <x v="24"/>
    <s v="H4913"/>
    <n v="36"/>
    <n v="25164"/>
    <x v="1"/>
    <d v="2019-02-01T00:00:00"/>
    <x v="1"/>
    <x v="0"/>
    <n v="0.2"/>
    <x v="5"/>
    <x v="1"/>
    <s v="Q1"/>
    <n v="5032.8"/>
  </r>
  <r>
    <n v="86081590"/>
    <x v="25"/>
    <s v="n5776"/>
    <n v="13"/>
    <n v="7800"/>
    <x v="1"/>
    <d v="2021-07-16T00:00:00"/>
    <x v="3"/>
    <x v="0"/>
    <n v="0.05"/>
    <x v="10"/>
    <x v="0"/>
    <s v="Q3"/>
    <n v="390"/>
  </r>
  <r>
    <n v="56152095"/>
    <x v="26"/>
    <s v="c9856"/>
    <n v="12"/>
    <n v="4560"/>
    <x v="1"/>
    <d v="2020-03-01T00:00:00"/>
    <x v="2"/>
    <x v="0"/>
    <n v="0.06"/>
    <x v="4"/>
    <x v="2"/>
    <s v="Q1"/>
    <n v="273.59999999999997"/>
  </r>
  <r>
    <n v="73844360"/>
    <x v="27"/>
    <s v="s4399"/>
    <n v="36"/>
    <n v="2340"/>
    <x v="1"/>
    <d v="2019-04-08T00:00:00"/>
    <x v="1"/>
    <x v="0"/>
    <n v="0.22"/>
    <x v="0"/>
    <x v="1"/>
    <s v="Q2"/>
    <n v="514.79999999999995"/>
  </r>
  <r>
    <n v="82132183"/>
    <x v="28"/>
    <s v="S6729"/>
    <n v="18"/>
    <n v="7056"/>
    <x v="1"/>
    <d v="2021-02-04T00:00:00"/>
    <x v="0"/>
    <x v="0"/>
    <n v="0.2"/>
    <x v="5"/>
    <x v="0"/>
    <s v="Q1"/>
    <n v="1411.2"/>
  </r>
  <r>
    <n v="60971687"/>
    <x v="29"/>
    <s v="l3453"/>
    <n v="35"/>
    <n v="6650"/>
    <x v="1"/>
    <d v="2021-06-28T00:00:00"/>
    <x v="0"/>
    <x v="0"/>
    <n v="0.23"/>
    <x v="8"/>
    <x v="0"/>
    <s v="Q2"/>
    <n v="1529.5"/>
  </r>
  <r>
    <n v="69393524"/>
    <x v="30"/>
    <s v="H8594"/>
    <n v="19"/>
    <n v="1425"/>
    <x v="1"/>
    <d v="2021-06-23T00:00:00"/>
    <x v="2"/>
    <x v="0"/>
    <n v="0.28999999999999998"/>
    <x v="8"/>
    <x v="0"/>
    <s v="Q2"/>
    <n v="413.24999999999994"/>
  </r>
  <r>
    <n v="72733592"/>
    <x v="31"/>
    <s v="P7859"/>
    <n v="36"/>
    <n v="129240"/>
    <x v="1"/>
    <d v="2020-01-20T00:00:00"/>
    <x v="1"/>
    <x v="0"/>
    <n v="0.17"/>
    <x v="3"/>
    <x v="2"/>
    <s v="Q1"/>
    <n v="21970.800000000003"/>
  </r>
  <r>
    <n v="40351469"/>
    <x v="32"/>
    <s v="F4950"/>
    <n v="5"/>
    <n v="400"/>
    <x v="1"/>
    <d v="2019-03-25T00:00:00"/>
    <x v="1"/>
    <x v="0"/>
    <n v="7.0000000000000007E-2"/>
    <x v="4"/>
    <x v="1"/>
    <s v="Q1"/>
    <n v="28.000000000000004"/>
  </r>
  <r>
    <n v="33514222"/>
    <x v="33"/>
    <s v="B1922"/>
    <n v="44"/>
    <n v="10120"/>
    <x v="1"/>
    <d v="2021-06-04T00:00:00"/>
    <x v="0"/>
    <x v="0"/>
    <n v="0.2"/>
    <x v="8"/>
    <x v="0"/>
    <s v="Q2"/>
    <n v="2024"/>
  </r>
  <r>
    <n v="43442619"/>
    <x v="34"/>
    <s v="H3568"/>
    <n v="13"/>
    <n v="1820"/>
    <x v="1"/>
    <d v="2019-04-27T00:00:00"/>
    <x v="2"/>
    <x v="0"/>
    <n v="0.05"/>
    <x v="0"/>
    <x v="1"/>
    <s v="Q2"/>
    <n v="91"/>
  </r>
  <r>
    <n v="52723027"/>
    <x v="35"/>
    <s v="M4078"/>
    <n v="25"/>
    <n v="7225"/>
    <x v="1"/>
    <d v="2019-10-28T00:00:00"/>
    <x v="2"/>
    <x v="0"/>
    <n v="0.08"/>
    <x v="1"/>
    <x v="1"/>
    <s v="Q4"/>
    <n v="578"/>
  </r>
  <r>
    <n v="78463787"/>
    <x v="36"/>
    <s v="B9929"/>
    <n v="18"/>
    <n v="1080"/>
    <x v="1"/>
    <d v="2021-12-08T00:00:00"/>
    <x v="3"/>
    <x v="1"/>
    <n v="0.08"/>
    <x v="9"/>
    <x v="0"/>
    <s v="Q4"/>
    <n v="86.4"/>
  </r>
  <r>
    <n v="62981044"/>
    <x v="37"/>
    <s v="S3483"/>
    <n v="46"/>
    <n v="1380"/>
    <x v="1"/>
    <d v="2020-01-23T00:00:00"/>
    <x v="4"/>
    <x v="1"/>
    <n v="0.18"/>
    <x v="3"/>
    <x v="2"/>
    <s v="Q1"/>
    <n v="248.39999999999998"/>
  </r>
  <r>
    <n v="25693971"/>
    <x v="38"/>
    <s v="B2993"/>
    <n v="22"/>
    <n v="880"/>
    <x v="1"/>
    <d v="2020-09-06T00:00:00"/>
    <x v="4"/>
    <x v="1"/>
    <n v="0.13"/>
    <x v="7"/>
    <x v="2"/>
    <s v="Q3"/>
    <n v="114.4"/>
  </r>
  <r>
    <n v="73184733"/>
    <x v="39"/>
    <s v="J6413"/>
    <n v="47"/>
    <n v="9353"/>
    <x v="1"/>
    <d v="2021-07-21T00:00:00"/>
    <x v="4"/>
    <x v="1"/>
    <n v="0.14000000000000001"/>
    <x v="10"/>
    <x v="0"/>
    <s v="Q3"/>
    <n v="1309.42"/>
  </r>
  <r>
    <n v="75513000"/>
    <x v="40"/>
    <s v="B7289"/>
    <n v="23"/>
    <n v="1495"/>
    <x v="1"/>
    <d v="2021-04-10T00:00:00"/>
    <x v="4"/>
    <x v="1"/>
    <n v="0.08"/>
    <x v="0"/>
    <x v="0"/>
    <s v="Q2"/>
    <n v="119.60000000000001"/>
  </r>
  <r>
    <n v="18902089"/>
    <x v="41"/>
    <s v="C4916"/>
    <n v="16"/>
    <n v="1920"/>
    <x v="1"/>
    <d v="2019-07-22T00:00:00"/>
    <x v="0"/>
    <x v="1"/>
    <n v="0.26"/>
    <x v="10"/>
    <x v="1"/>
    <s v="Q3"/>
    <n v="499.20000000000005"/>
  </r>
  <r>
    <n v="42914557"/>
    <x v="42"/>
    <s v="G5890"/>
    <n v="27"/>
    <n v="10800"/>
    <x v="1"/>
    <d v="2021-06-23T00:00:00"/>
    <x v="1"/>
    <x v="1"/>
    <n v="0.18"/>
    <x v="8"/>
    <x v="0"/>
    <s v="Q2"/>
    <n v="1944"/>
  </r>
  <r>
    <n v="85202030"/>
    <x v="43"/>
    <s v="R3077"/>
    <n v="38"/>
    <n v="13300"/>
    <x v="1"/>
    <d v="2021-06-23T00:00:00"/>
    <x v="1"/>
    <x v="1"/>
    <n v="0.24"/>
    <x v="8"/>
    <x v="0"/>
    <s v="Q2"/>
    <n v="3192"/>
  </r>
  <r>
    <n v="19262704"/>
    <x v="44"/>
    <s v="D1535"/>
    <n v="3"/>
    <n v="315"/>
    <x v="1"/>
    <d v="2020-12-06T00:00:00"/>
    <x v="2"/>
    <x v="1"/>
    <n v="0.16"/>
    <x v="9"/>
    <x v="2"/>
    <s v="Q4"/>
    <n v="50.4"/>
  </r>
  <r>
    <n v="87674212"/>
    <x v="45"/>
    <s v="C3284"/>
    <n v="6"/>
    <n v="240"/>
    <x v="1"/>
    <d v="2020-05-20T00:00:00"/>
    <x v="0"/>
    <x v="1"/>
    <n v="0.23"/>
    <x v="11"/>
    <x v="2"/>
    <s v="Q2"/>
    <n v="55.2"/>
  </r>
  <r>
    <n v="77703450"/>
    <x v="46"/>
    <s v="S2900"/>
    <n v="14"/>
    <n v="1750"/>
    <x v="1"/>
    <d v="2019-04-11T00:00:00"/>
    <x v="3"/>
    <x v="1"/>
    <n v="0.09"/>
    <x v="0"/>
    <x v="1"/>
    <s v="Q2"/>
    <n v="157.5"/>
  </r>
  <r>
    <n v="38043985"/>
    <x v="47"/>
    <s v="K3135"/>
    <n v="39"/>
    <n v="4875"/>
    <x v="1"/>
    <d v="2021-09-12T00:00:00"/>
    <x v="4"/>
    <x v="1"/>
    <n v="0.09"/>
    <x v="7"/>
    <x v="0"/>
    <s v="Q3"/>
    <n v="438.75"/>
  </r>
  <r>
    <n v="36502901"/>
    <x v="48"/>
    <s v="P1608"/>
    <n v="30"/>
    <n v="2400"/>
    <x v="1"/>
    <d v="2020-01-06T00:00:00"/>
    <x v="3"/>
    <x v="1"/>
    <n v="0.1"/>
    <x v="3"/>
    <x v="2"/>
    <s v="Q1"/>
    <n v="240"/>
  </r>
  <r>
    <n v="69023020"/>
    <x v="49"/>
    <s v="A5037"/>
    <n v="14"/>
    <n v="4200"/>
    <x v="1"/>
    <d v="2020-06-13T00:00:00"/>
    <x v="4"/>
    <x v="1"/>
    <n v="0.12"/>
    <x v="8"/>
    <x v="2"/>
    <s v="Q2"/>
    <n v="504"/>
  </r>
  <r>
    <n v="36892960"/>
    <x v="50"/>
    <s v="R4143"/>
    <n v="20"/>
    <n v="3000"/>
    <x v="1"/>
    <d v="2020-06-05T00:00:00"/>
    <x v="4"/>
    <x v="1"/>
    <n v="0.09"/>
    <x v="8"/>
    <x v="2"/>
    <s v="Q2"/>
    <n v="270"/>
  </r>
  <r>
    <n v="56812611"/>
    <x v="51"/>
    <s v="D1947"/>
    <n v="44"/>
    <n v="26400"/>
    <x v="1"/>
    <d v="2020-07-17T00:00:00"/>
    <x v="4"/>
    <x v="2"/>
    <n v="0.27"/>
    <x v="10"/>
    <x v="2"/>
    <s v="Q3"/>
    <n v="7128.0000000000009"/>
  </r>
  <r>
    <n v="63354252"/>
    <x v="52"/>
    <s v="D8133"/>
    <n v="32"/>
    <n v="12160"/>
    <x v="1"/>
    <d v="2021-07-02T00:00:00"/>
    <x v="3"/>
    <x v="2"/>
    <n v="0.11"/>
    <x v="10"/>
    <x v="0"/>
    <s v="Q3"/>
    <n v="1337.6"/>
  </r>
  <r>
    <n v="25344259"/>
    <x v="53"/>
    <s v="D8888"/>
    <n v="41"/>
    <n v="820"/>
    <x v="1"/>
    <d v="2020-03-22T00:00:00"/>
    <x v="2"/>
    <x v="2"/>
    <n v="0.3"/>
    <x v="4"/>
    <x v="2"/>
    <s v="Q1"/>
    <n v="246"/>
  </r>
  <r>
    <n v="77954705"/>
    <x v="54"/>
    <s v="F3111"/>
    <n v="26"/>
    <n v="3510"/>
    <x v="1"/>
    <d v="2020-03-15T00:00:00"/>
    <x v="4"/>
    <x v="2"/>
    <n v="0.21"/>
    <x v="4"/>
    <x v="2"/>
    <s v="Q1"/>
    <n v="737.1"/>
  </r>
  <r>
    <n v="87471898"/>
    <x v="55"/>
    <s v="A2043"/>
    <n v="34"/>
    <n v="6120"/>
    <x v="1"/>
    <d v="2019-01-01T00:00:00"/>
    <x v="1"/>
    <x v="2"/>
    <n v="0.09"/>
    <x v="3"/>
    <x v="1"/>
    <s v="Q1"/>
    <n v="550.79999999999995"/>
  </r>
  <r>
    <n v="39231082"/>
    <x v="0"/>
    <s v="T1323"/>
    <n v="13"/>
    <n v="390"/>
    <x v="2"/>
    <d v="2020-12-13T00:00:00"/>
    <x v="4"/>
    <x v="0"/>
    <n v="0.23"/>
    <x v="9"/>
    <x v="2"/>
    <s v="Q4"/>
    <n v="89.7"/>
  </r>
  <r>
    <n v="73574909"/>
    <x v="1"/>
    <s v="T7824"/>
    <n v="6"/>
    <n v="420"/>
    <x v="2"/>
    <d v="2020-10-14T00:00:00"/>
    <x v="1"/>
    <x v="0"/>
    <n v="7.0000000000000007E-2"/>
    <x v="1"/>
    <x v="2"/>
    <s v="Q4"/>
    <n v="29.400000000000002"/>
  </r>
  <r>
    <n v="21101743"/>
    <x v="2"/>
    <s v="S2210"/>
    <n v="43"/>
    <n v="9890"/>
    <x v="2"/>
    <d v="2020-09-09T00:00:00"/>
    <x v="4"/>
    <x v="0"/>
    <n v="0.2"/>
    <x v="7"/>
    <x v="2"/>
    <s v="Q3"/>
    <n v="1978"/>
  </r>
  <r>
    <n v="31082322"/>
    <x v="3"/>
    <s v="C6273"/>
    <n v="39"/>
    <n v="11661"/>
    <x v="2"/>
    <d v="2019-09-21T00:00:00"/>
    <x v="3"/>
    <x v="0"/>
    <n v="0.11"/>
    <x v="7"/>
    <x v="1"/>
    <s v="Q3"/>
    <n v="1282.71"/>
  </r>
  <r>
    <n v="70482579"/>
    <x v="4"/>
    <s v="S8704"/>
    <n v="44"/>
    <n v="26356"/>
    <x v="2"/>
    <d v="2019-04-12T00:00:00"/>
    <x v="1"/>
    <x v="0"/>
    <n v="0.26"/>
    <x v="0"/>
    <x v="1"/>
    <s v="Q2"/>
    <n v="6852.56"/>
  </r>
  <r>
    <n v="60633205"/>
    <x v="5"/>
    <s v="F8779"/>
    <n v="40"/>
    <n v="11200"/>
    <x v="2"/>
    <d v="2019-02-04T00:00:00"/>
    <x v="4"/>
    <x v="0"/>
    <n v="0.06"/>
    <x v="5"/>
    <x v="1"/>
    <s v="Q1"/>
    <n v="672"/>
  </r>
  <r>
    <n v="81202571"/>
    <x v="6"/>
    <s v="F3176"/>
    <n v="35"/>
    <n v="22050"/>
    <x v="2"/>
    <d v="2020-04-01T00:00:00"/>
    <x v="4"/>
    <x v="0"/>
    <n v="0.26"/>
    <x v="0"/>
    <x v="2"/>
    <s v="Q2"/>
    <n v="5733"/>
  </r>
  <r>
    <n v="73712462"/>
    <x v="7"/>
    <s v="F7021"/>
    <n v="45"/>
    <n v="36000"/>
    <x v="2"/>
    <d v="2020-07-15T00:00:00"/>
    <x v="0"/>
    <x v="0"/>
    <n v="0.23"/>
    <x v="10"/>
    <x v="2"/>
    <s v="Q3"/>
    <n v="8280"/>
  </r>
  <r>
    <n v="41274619"/>
    <x v="8"/>
    <s v="L4602"/>
    <n v="2"/>
    <n v="800"/>
    <x v="2"/>
    <d v="2019-04-01T00:00:00"/>
    <x v="1"/>
    <x v="0"/>
    <n v="0.16"/>
    <x v="0"/>
    <x v="1"/>
    <s v="Q2"/>
    <n v="128"/>
  </r>
  <r>
    <n v="47914273"/>
    <x v="9"/>
    <s v="H3046"/>
    <n v="49"/>
    <n v="16905"/>
    <x v="2"/>
    <d v="2021-12-18T00:00:00"/>
    <x v="4"/>
    <x v="0"/>
    <n v="0.23"/>
    <x v="9"/>
    <x v="0"/>
    <s v="Q4"/>
    <n v="3888.15"/>
  </r>
  <r>
    <n v="86443787"/>
    <x v="10"/>
    <s v="H4760"/>
    <n v="49"/>
    <n v="14455"/>
    <x v="2"/>
    <d v="2019-12-12T00:00:00"/>
    <x v="1"/>
    <x v="0"/>
    <n v="0.27"/>
    <x v="9"/>
    <x v="1"/>
    <s v="Q4"/>
    <n v="3902.8500000000004"/>
  </r>
  <r>
    <n v="63174614"/>
    <x v="11"/>
    <s v="S7082"/>
    <n v="16"/>
    <n v="4480"/>
    <x v="2"/>
    <d v="2019-04-11T00:00:00"/>
    <x v="3"/>
    <x v="0"/>
    <n v="0.19"/>
    <x v="0"/>
    <x v="1"/>
    <s v="Q2"/>
    <n v="851.2"/>
  </r>
  <r>
    <n v="70272232"/>
    <x v="12"/>
    <s v="S1414"/>
    <n v="35"/>
    <n v="3150"/>
    <x v="2"/>
    <d v="2019-06-11T00:00:00"/>
    <x v="2"/>
    <x v="0"/>
    <n v="0.26"/>
    <x v="8"/>
    <x v="1"/>
    <s v="Q2"/>
    <n v="819"/>
  </r>
  <r>
    <n v="85431477"/>
    <x v="13"/>
    <s v="D3549"/>
    <n v="28"/>
    <n v="13720"/>
    <x v="2"/>
    <d v="2019-10-01T00:00:00"/>
    <x v="2"/>
    <x v="0"/>
    <n v="0.05"/>
    <x v="1"/>
    <x v="1"/>
    <s v="Q4"/>
    <n v="686"/>
  </r>
  <r>
    <n v="51963224"/>
    <x v="14"/>
    <s v="T8304"/>
    <n v="45"/>
    <n v="3825"/>
    <x v="2"/>
    <d v="2019-01-12T00:00:00"/>
    <x v="0"/>
    <x v="0"/>
    <n v="0.24"/>
    <x v="3"/>
    <x v="1"/>
    <s v="Q1"/>
    <n v="918"/>
  </r>
  <r>
    <n v="84274336"/>
    <x v="15"/>
    <s v="N2230"/>
    <n v="27"/>
    <n v="10800"/>
    <x v="2"/>
    <d v="2020-11-15T00:00:00"/>
    <x v="4"/>
    <x v="0"/>
    <n v="0.22"/>
    <x v="2"/>
    <x v="2"/>
    <s v="Q4"/>
    <n v="2376"/>
  </r>
  <r>
    <n v="88042415"/>
    <x v="16"/>
    <s v="D9288"/>
    <n v="4"/>
    <n v="668"/>
    <x v="2"/>
    <d v="2020-01-10T00:00:00"/>
    <x v="3"/>
    <x v="0"/>
    <n v="0.28999999999999998"/>
    <x v="3"/>
    <x v="2"/>
    <s v="Q1"/>
    <n v="193.72"/>
  </r>
  <r>
    <n v="46004908"/>
    <x v="17"/>
    <s v="E3321"/>
    <n v="34"/>
    <n v="11152"/>
    <x v="2"/>
    <d v="2020-09-26T00:00:00"/>
    <x v="0"/>
    <x v="0"/>
    <n v="0.11"/>
    <x v="7"/>
    <x v="2"/>
    <s v="Q3"/>
    <n v="1226.72"/>
  </r>
  <r>
    <n v="55071917"/>
    <x v="18"/>
    <s v="L1863"/>
    <n v="21"/>
    <n v="14532"/>
    <x v="2"/>
    <d v="2021-03-04T00:00:00"/>
    <x v="0"/>
    <x v="0"/>
    <n v="0.25"/>
    <x v="4"/>
    <x v="0"/>
    <s v="Q1"/>
    <n v="3633"/>
  </r>
  <r>
    <n v="80521339"/>
    <x v="19"/>
    <s v="L7108"/>
    <n v="8"/>
    <n v="3432"/>
    <x v="2"/>
    <d v="2021-09-19T00:00:00"/>
    <x v="1"/>
    <x v="0"/>
    <n v="7.0000000000000007E-2"/>
    <x v="7"/>
    <x v="0"/>
    <s v="Q3"/>
    <n v="240.24"/>
  </r>
  <r>
    <n v="60352299"/>
    <x v="20"/>
    <s v="C9420"/>
    <n v="32"/>
    <n v="640"/>
    <x v="2"/>
    <d v="2021-01-17T00:00:00"/>
    <x v="2"/>
    <x v="1"/>
    <n v="0.09"/>
    <x v="3"/>
    <x v="0"/>
    <s v="Q1"/>
    <n v="57.599999999999994"/>
  </r>
  <r>
    <n v="79602415"/>
    <x v="21"/>
    <s v="M3143"/>
    <n v="48"/>
    <n v="2304"/>
    <x v="2"/>
    <d v="2020-08-14T00:00:00"/>
    <x v="2"/>
    <x v="1"/>
    <n v="0.2"/>
    <x v="6"/>
    <x v="2"/>
    <s v="Q3"/>
    <n v="460.8"/>
  </r>
  <r>
    <n v="17733036"/>
    <x v="22"/>
    <s v="S2533"/>
    <n v="12"/>
    <n v="516"/>
    <x v="2"/>
    <d v="2020-04-10T00:00:00"/>
    <x v="0"/>
    <x v="1"/>
    <n v="0.27"/>
    <x v="0"/>
    <x v="2"/>
    <s v="Q2"/>
    <n v="139.32000000000002"/>
  </r>
  <r>
    <n v="21231365"/>
    <x v="23"/>
    <s v="C2469"/>
    <n v="14"/>
    <n v="980"/>
    <x v="2"/>
    <d v="2021-03-05T00:00:00"/>
    <x v="2"/>
    <x v="1"/>
    <n v="0.26"/>
    <x v="4"/>
    <x v="0"/>
    <s v="Q1"/>
    <n v="254.8"/>
  </r>
  <r>
    <n v="40604711"/>
    <x v="24"/>
    <s v="H4913"/>
    <n v="6"/>
    <n v="4194"/>
    <x v="2"/>
    <d v="2021-07-19T00:00:00"/>
    <x v="3"/>
    <x v="0"/>
    <n v="0.2"/>
    <x v="10"/>
    <x v="0"/>
    <s v="Q3"/>
    <n v="838.80000000000007"/>
  </r>
  <r>
    <n v="22681265"/>
    <x v="25"/>
    <s v="n5776"/>
    <n v="12"/>
    <n v="7200"/>
    <x v="2"/>
    <d v="2020-08-23T00:00:00"/>
    <x v="4"/>
    <x v="0"/>
    <n v="0.05"/>
    <x v="6"/>
    <x v="2"/>
    <s v="Q3"/>
    <n v="360"/>
  </r>
  <r>
    <n v="33852785"/>
    <x v="26"/>
    <s v="c9856"/>
    <n v="49"/>
    <n v="18620"/>
    <x v="2"/>
    <d v="2019-09-05T00:00:00"/>
    <x v="2"/>
    <x v="0"/>
    <n v="0.06"/>
    <x v="7"/>
    <x v="1"/>
    <s v="Q3"/>
    <n v="1117.2"/>
  </r>
  <r>
    <n v="13734603"/>
    <x v="27"/>
    <s v="s4399"/>
    <n v="17"/>
    <n v="1105"/>
    <x v="2"/>
    <d v="2019-10-03T00:00:00"/>
    <x v="2"/>
    <x v="0"/>
    <n v="0.22"/>
    <x v="1"/>
    <x v="1"/>
    <s v="Q4"/>
    <n v="243.1"/>
  </r>
  <r>
    <n v="80912784"/>
    <x v="28"/>
    <s v="S6729"/>
    <n v="8"/>
    <n v="3136"/>
    <x v="2"/>
    <d v="2020-03-22T00:00:00"/>
    <x v="2"/>
    <x v="0"/>
    <n v="0.2"/>
    <x v="4"/>
    <x v="2"/>
    <s v="Q1"/>
    <n v="627.20000000000005"/>
  </r>
  <r>
    <n v="71643745"/>
    <x v="29"/>
    <s v="l3453"/>
    <n v="7"/>
    <n v="1330"/>
    <x v="2"/>
    <d v="2020-09-26T00:00:00"/>
    <x v="4"/>
    <x v="0"/>
    <n v="0.23"/>
    <x v="7"/>
    <x v="2"/>
    <s v="Q3"/>
    <n v="305.90000000000003"/>
  </r>
  <r>
    <n v="60044801"/>
    <x v="30"/>
    <s v="H8594"/>
    <n v="25"/>
    <n v="1875"/>
    <x v="2"/>
    <d v="2020-04-20T00:00:00"/>
    <x v="1"/>
    <x v="0"/>
    <n v="0.28999999999999998"/>
    <x v="0"/>
    <x v="2"/>
    <s v="Q2"/>
    <n v="543.75"/>
  </r>
  <r>
    <n v="83624579"/>
    <x v="31"/>
    <s v="P7859"/>
    <n v="17"/>
    <n v="61030"/>
    <x v="2"/>
    <d v="2019-08-16T00:00:00"/>
    <x v="4"/>
    <x v="0"/>
    <n v="0.17"/>
    <x v="6"/>
    <x v="1"/>
    <s v="Q3"/>
    <n v="10375.1"/>
  </r>
  <r>
    <n v="41073877"/>
    <x v="32"/>
    <s v="F4950"/>
    <n v="23"/>
    <n v="1840"/>
    <x v="2"/>
    <d v="2020-02-23T00:00:00"/>
    <x v="3"/>
    <x v="0"/>
    <n v="7.0000000000000007E-2"/>
    <x v="5"/>
    <x v="2"/>
    <s v="Q1"/>
    <n v="128.80000000000001"/>
  </r>
  <r>
    <n v="60981148"/>
    <x v="33"/>
    <s v="B1922"/>
    <n v="13"/>
    <n v="2990"/>
    <x v="2"/>
    <d v="2021-09-25T00:00:00"/>
    <x v="4"/>
    <x v="0"/>
    <n v="0.2"/>
    <x v="7"/>
    <x v="0"/>
    <s v="Q3"/>
    <n v="598"/>
  </r>
  <r>
    <n v="56032263"/>
    <x v="34"/>
    <s v="H3568"/>
    <n v="41"/>
    <n v="5740"/>
    <x v="2"/>
    <d v="2021-08-03T00:00:00"/>
    <x v="1"/>
    <x v="0"/>
    <n v="0.05"/>
    <x v="6"/>
    <x v="0"/>
    <s v="Q3"/>
    <n v="287"/>
  </r>
  <r>
    <n v="53162866"/>
    <x v="35"/>
    <s v="M4078"/>
    <n v="19"/>
    <n v="5491"/>
    <x v="2"/>
    <d v="2020-10-10T00:00:00"/>
    <x v="4"/>
    <x v="0"/>
    <n v="0.08"/>
    <x v="1"/>
    <x v="2"/>
    <s v="Q4"/>
    <n v="439.28000000000003"/>
  </r>
  <r>
    <n v="35404442"/>
    <x v="36"/>
    <s v="B9929"/>
    <n v="26"/>
    <n v="1560"/>
    <x v="2"/>
    <d v="2019-12-19T00:00:00"/>
    <x v="1"/>
    <x v="1"/>
    <n v="0.08"/>
    <x v="9"/>
    <x v="1"/>
    <s v="Q4"/>
    <n v="124.8"/>
  </r>
  <r>
    <n v="71342217"/>
    <x v="37"/>
    <s v="S3483"/>
    <n v="8"/>
    <n v="240"/>
    <x v="2"/>
    <d v="2019-11-10T00:00:00"/>
    <x v="1"/>
    <x v="1"/>
    <n v="0.18"/>
    <x v="2"/>
    <x v="1"/>
    <s v="Q4"/>
    <n v="43.199999999999996"/>
  </r>
  <r>
    <n v="84734626"/>
    <x v="38"/>
    <s v="B2993"/>
    <n v="18"/>
    <n v="720"/>
    <x v="2"/>
    <d v="2021-06-08T00:00:00"/>
    <x v="1"/>
    <x v="1"/>
    <n v="0.13"/>
    <x v="8"/>
    <x v="0"/>
    <s v="Q2"/>
    <n v="93.600000000000009"/>
  </r>
  <r>
    <n v="38224560"/>
    <x v="39"/>
    <s v="J6413"/>
    <n v="30"/>
    <n v="5970"/>
    <x v="2"/>
    <d v="2020-03-18T00:00:00"/>
    <x v="3"/>
    <x v="1"/>
    <n v="0.14000000000000001"/>
    <x v="4"/>
    <x v="2"/>
    <s v="Q1"/>
    <n v="835.80000000000007"/>
  </r>
  <r>
    <n v="54612377"/>
    <x v="40"/>
    <s v="B7289"/>
    <n v="28"/>
    <n v="1820"/>
    <x v="2"/>
    <d v="2020-05-07T00:00:00"/>
    <x v="4"/>
    <x v="1"/>
    <n v="0.08"/>
    <x v="11"/>
    <x v="2"/>
    <s v="Q2"/>
    <n v="145.6"/>
  </r>
  <r>
    <n v="61764867"/>
    <x v="41"/>
    <s v="C4916"/>
    <n v="26"/>
    <n v="3120"/>
    <x v="2"/>
    <d v="2019-08-05T00:00:00"/>
    <x v="2"/>
    <x v="1"/>
    <n v="0.26"/>
    <x v="6"/>
    <x v="1"/>
    <s v="Q3"/>
    <n v="811.2"/>
  </r>
  <r>
    <n v="72762157"/>
    <x v="42"/>
    <s v="G5890"/>
    <n v="5"/>
    <n v="2000"/>
    <x v="2"/>
    <d v="2019-07-01T00:00:00"/>
    <x v="1"/>
    <x v="1"/>
    <n v="0.18"/>
    <x v="10"/>
    <x v="1"/>
    <s v="Q3"/>
    <n v="360"/>
  </r>
  <r>
    <n v="31673310"/>
    <x v="43"/>
    <s v="R3077"/>
    <n v="26"/>
    <n v="9100"/>
    <x v="2"/>
    <d v="2021-06-04T00:00:00"/>
    <x v="4"/>
    <x v="1"/>
    <n v="0.24"/>
    <x v="8"/>
    <x v="0"/>
    <s v="Q2"/>
    <n v="2184"/>
  </r>
  <r>
    <n v="37853016"/>
    <x v="44"/>
    <s v="D1535"/>
    <n v="33"/>
    <n v="3465"/>
    <x v="2"/>
    <d v="2021-03-09T00:00:00"/>
    <x v="3"/>
    <x v="1"/>
    <n v="0.16"/>
    <x v="4"/>
    <x v="0"/>
    <s v="Q1"/>
    <n v="554.4"/>
  </r>
  <r>
    <n v="41141727"/>
    <x v="45"/>
    <s v="C3284"/>
    <n v="31"/>
    <n v="1240"/>
    <x v="2"/>
    <d v="2020-11-09T00:00:00"/>
    <x v="0"/>
    <x v="1"/>
    <n v="0.23"/>
    <x v="2"/>
    <x v="2"/>
    <s v="Q4"/>
    <n v="285.2"/>
  </r>
  <r>
    <n v="12643079"/>
    <x v="46"/>
    <s v="S2900"/>
    <n v="8"/>
    <n v="1000"/>
    <x v="2"/>
    <d v="2021-02-08T00:00:00"/>
    <x v="3"/>
    <x v="1"/>
    <n v="0.09"/>
    <x v="5"/>
    <x v="0"/>
    <s v="Q1"/>
    <n v="90"/>
  </r>
  <r>
    <n v="19353535"/>
    <x v="47"/>
    <s v="K3135"/>
    <n v="8"/>
    <n v="1000"/>
    <x v="2"/>
    <d v="2019-07-13T00:00:00"/>
    <x v="0"/>
    <x v="1"/>
    <n v="0.09"/>
    <x v="10"/>
    <x v="1"/>
    <s v="Q3"/>
    <n v="90"/>
  </r>
  <r>
    <n v="43241626"/>
    <x v="48"/>
    <s v="P1608"/>
    <n v="44"/>
    <n v="3520"/>
    <x v="2"/>
    <d v="2019-06-26T00:00:00"/>
    <x v="2"/>
    <x v="1"/>
    <n v="0.1"/>
    <x v="8"/>
    <x v="1"/>
    <s v="Q2"/>
    <n v="352"/>
  </r>
  <r>
    <n v="49694034"/>
    <x v="49"/>
    <s v="A5037"/>
    <n v="13"/>
    <n v="3900"/>
    <x v="2"/>
    <d v="2019-05-17T00:00:00"/>
    <x v="4"/>
    <x v="1"/>
    <n v="0.12"/>
    <x v="11"/>
    <x v="1"/>
    <s v="Q2"/>
    <n v="468"/>
  </r>
  <r>
    <n v="38982220"/>
    <x v="50"/>
    <s v="R4143"/>
    <n v="23"/>
    <n v="3450"/>
    <x v="2"/>
    <d v="2020-11-14T00:00:00"/>
    <x v="3"/>
    <x v="1"/>
    <n v="0.09"/>
    <x v="2"/>
    <x v="2"/>
    <s v="Q4"/>
    <n v="310.5"/>
  </r>
  <r>
    <n v="70051442"/>
    <x v="51"/>
    <s v="D1947"/>
    <n v="14"/>
    <n v="8400"/>
    <x v="2"/>
    <d v="2019-02-13T00:00:00"/>
    <x v="3"/>
    <x v="2"/>
    <n v="0.27"/>
    <x v="5"/>
    <x v="1"/>
    <s v="Q1"/>
    <n v="2268"/>
  </r>
  <r>
    <n v="20641822"/>
    <x v="52"/>
    <s v="D8133"/>
    <n v="26"/>
    <n v="9880"/>
    <x v="2"/>
    <d v="2019-05-11T00:00:00"/>
    <x v="2"/>
    <x v="2"/>
    <n v="0.11"/>
    <x v="11"/>
    <x v="1"/>
    <s v="Q2"/>
    <n v="1086.8"/>
  </r>
  <r>
    <n v="39211070"/>
    <x v="53"/>
    <s v="D8888"/>
    <n v="36"/>
    <n v="720"/>
    <x v="2"/>
    <d v="2021-11-06T00:00:00"/>
    <x v="3"/>
    <x v="2"/>
    <n v="0.3"/>
    <x v="2"/>
    <x v="0"/>
    <s v="Q4"/>
    <n v="216"/>
  </r>
  <r>
    <n v="49591925"/>
    <x v="54"/>
    <s v="F3111"/>
    <n v="37"/>
    <n v="4995"/>
    <x v="2"/>
    <d v="2020-03-27T00:00:00"/>
    <x v="0"/>
    <x v="2"/>
    <n v="0.21"/>
    <x v="4"/>
    <x v="2"/>
    <s v="Q1"/>
    <n v="1048.95"/>
  </r>
  <r>
    <n v="29134346"/>
    <x v="55"/>
    <s v="A2043"/>
    <n v="38"/>
    <n v="6840"/>
    <x v="2"/>
    <d v="2019-10-12T00:00:00"/>
    <x v="2"/>
    <x v="2"/>
    <n v="0.09"/>
    <x v="1"/>
    <x v="1"/>
    <s v="Q4"/>
    <n v="615.6"/>
  </r>
  <r>
    <n v="69872410"/>
    <x v="0"/>
    <s v="T1323"/>
    <n v="21"/>
    <n v="630"/>
    <x v="3"/>
    <d v="2020-08-02T00:00:00"/>
    <x v="0"/>
    <x v="0"/>
    <n v="0.23"/>
    <x v="6"/>
    <x v="2"/>
    <s v="Q3"/>
    <n v="144.9"/>
  </r>
  <r>
    <n v="60803765"/>
    <x v="1"/>
    <s v="T7824"/>
    <n v="40"/>
    <n v="2800"/>
    <x v="3"/>
    <d v="2019-12-20T00:00:00"/>
    <x v="2"/>
    <x v="0"/>
    <n v="7.0000000000000007E-2"/>
    <x v="9"/>
    <x v="1"/>
    <s v="Q4"/>
    <n v="196.00000000000003"/>
  </r>
  <r>
    <n v="81892583"/>
    <x v="2"/>
    <s v="S2210"/>
    <n v="39"/>
    <n v="8970"/>
    <x v="3"/>
    <d v="2020-10-23T00:00:00"/>
    <x v="0"/>
    <x v="0"/>
    <n v="0.2"/>
    <x v="1"/>
    <x v="2"/>
    <s v="Q4"/>
    <n v="1794"/>
  </r>
  <r>
    <n v="86332948"/>
    <x v="3"/>
    <s v="C6273"/>
    <n v="18"/>
    <n v="5382"/>
    <x v="3"/>
    <d v="2020-01-07T00:00:00"/>
    <x v="0"/>
    <x v="0"/>
    <n v="0.11"/>
    <x v="3"/>
    <x v="2"/>
    <s v="Q1"/>
    <n v="592.02"/>
  </r>
  <r>
    <n v="73612955"/>
    <x v="4"/>
    <s v="S8704"/>
    <n v="34"/>
    <n v="20366"/>
    <x v="3"/>
    <d v="2020-10-26T00:00:00"/>
    <x v="3"/>
    <x v="0"/>
    <n v="0.26"/>
    <x v="1"/>
    <x v="2"/>
    <s v="Q4"/>
    <n v="5295.16"/>
  </r>
  <r>
    <n v="17213341"/>
    <x v="5"/>
    <s v="F8779"/>
    <n v="45"/>
    <n v="12600"/>
    <x v="3"/>
    <d v="2021-11-08T00:00:00"/>
    <x v="2"/>
    <x v="0"/>
    <n v="0.06"/>
    <x v="2"/>
    <x v="0"/>
    <s v="Q4"/>
    <n v="756"/>
  </r>
  <r>
    <n v="36642245"/>
    <x v="6"/>
    <s v="F3176"/>
    <n v="44"/>
    <n v="27720"/>
    <x v="3"/>
    <d v="2019-04-02T00:00:00"/>
    <x v="2"/>
    <x v="0"/>
    <n v="0.26"/>
    <x v="0"/>
    <x v="1"/>
    <s v="Q2"/>
    <n v="7207.2"/>
  </r>
  <r>
    <n v="29633071"/>
    <x v="7"/>
    <s v="F7021"/>
    <n v="2"/>
    <n v="1600"/>
    <x v="3"/>
    <d v="2021-07-19T00:00:00"/>
    <x v="4"/>
    <x v="0"/>
    <n v="0.23"/>
    <x v="10"/>
    <x v="0"/>
    <s v="Q3"/>
    <n v="368"/>
  </r>
  <r>
    <n v="29643249"/>
    <x v="8"/>
    <s v="L4602"/>
    <n v="28"/>
    <n v="11200"/>
    <x v="3"/>
    <d v="2020-01-03T00:00:00"/>
    <x v="1"/>
    <x v="0"/>
    <n v="0.16"/>
    <x v="3"/>
    <x v="2"/>
    <s v="Q1"/>
    <n v="1792"/>
  </r>
  <r>
    <n v="14814592"/>
    <x v="9"/>
    <s v="H3046"/>
    <n v="18"/>
    <n v="6210"/>
    <x v="3"/>
    <d v="2019-09-13T00:00:00"/>
    <x v="0"/>
    <x v="0"/>
    <n v="0.23"/>
    <x v="7"/>
    <x v="1"/>
    <s v="Q3"/>
    <n v="1428.3"/>
  </r>
  <r>
    <n v="86832895"/>
    <x v="10"/>
    <s v="H4760"/>
    <n v="50"/>
    <n v="14750"/>
    <x v="3"/>
    <d v="2020-08-19T00:00:00"/>
    <x v="4"/>
    <x v="0"/>
    <n v="0.27"/>
    <x v="6"/>
    <x v="2"/>
    <s v="Q3"/>
    <n v="3982.5000000000005"/>
  </r>
  <r>
    <n v="14042168"/>
    <x v="11"/>
    <s v="S7082"/>
    <n v="30"/>
    <n v="8400"/>
    <x v="3"/>
    <d v="2020-11-21T00:00:00"/>
    <x v="1"/>
    <x v="0"/>
    <n v="0.19"/>
    <x v="2"/>
    <x v="2"/>
    <s v="Q4"/>
    <n v="1596"/>
  </r>
  <r>
    <n v="56583600"/>
    <x v="12"/>
    <s v="S1414"/>
    <n v="40"/>
    <n v="3600"/>
    <x v="3"/>
    <d v="2019-07-07T00:00:00"/>
    <x v="4"/>
    <x v="0"/>
    <n v="0.26"/>
    <x v="10"/>
    <x v="1"/>
    <s v="Q3"/>
    <n v="936"/>
  </r>
  <r>
    <n v="32281126"/>
    <x v="13"/>
    <s v="D3549"/>
    <n v="35"/>
    <n v="17150"/>
    <x v="3"/>
    <d v="2021-11-08T00:00:00"/>
    <x v="4"/>
    <x v="0"/>
    <n v="0.05"/>
    <x v="2"/>
    <x v="0"/>
    <s v="Q4"/>
    <n v="857.5"/>
  </r>
  <r>
    <n v="25504096"/>
    <x v="14"/>
    <s v="T8304"/>
    <n v="3"/>
    <n v="255"/>
    <x v="3"/>
    <d v="2021-08-10T00:00:00"/>
    <x v="0"/>
    <x v="0"/>
    <n v="0.24"/>
    <x v="6"/>
    <x v="0"/>
    <s v="Q3"/>
    <n v="61.199999999999996"/>
  </r>
  <r>
    <n v="33324292"/>
    <x v="15"/>
    <s v="N2230"/>
    <n v="44"/>
    <n v="17600"/>
    <x v="3"/>
    <d v="2021-12-17T00:00:00"/>
    <x v="2"/>
    <x v="0"/>
    <n v="0.22"/>
    <x v="9"/>
    <x v="0"/>
    <s v="Q4"/>
    <n v="3872"/>
  </r>
  <r>
    <n v="87261952"/>
    <x v="16"/>
    <s v="D9288"/>
    <n v="41"/>
    <n v="6847"/>
    <x v="3"/>
    <d v="2019-02-05T00:00:00"/>
    <x v="3"/>
    <x v="0"/>
    <n v="0.28999999999999998"/>
    <x v="5"/>
    <x v="1"/>
    <s v="Q1"/>
    <n v="1985.6299999999999"/>
  </r>
  <r>
    <n v="18491897"/>
    <x v="17"/>
    <s v="E3321"/>
    <n v="11"/>
    <n v="3608"/>
    <x v="3"/>
    <d v="2020-03-06T00:00:00"/>
    <x v="2"/>
    <x v="0"/>
    <n v="0.11"/>
    <x v="4"/>
    <x v="2"/>
    <s v="Q1"/>
    <n v="396.88"/>
  </r>
  <r>
    <n v="22282827"/>
    <x v="18"/>
    <s v="L1863"/>
    <n v="26"/>
    <n v="17992"/>
    <x v="3"/>
    <d v="2019-02-19T00:00:00"/>
    <x v="3"/>
    <x v="0"/>
    <n v="0.25"/>
    <x v="5"/>
    <x v="1"/>
    <s v="Q1"/>
    <n v="4498"/>
  </r>
  <r>
    <n v="37443316"/>
    <x v="19"/>
    <s v="L7108"/>
    <n v="36"/>
    <n v="15444"/>
    <x v="3"/>
    <d v="2021-10-26T00:00:00"/>
    <x v="3"/>
    <x v="0"/>
    <n v="7.0000000000000007E-2"/>
    <x v="1"/>
    <x v="0"/>
    <s v="Q4"/>
    <n v="1081.0800000000002"/>
  </r>
  <r>
    <n v="16184281"/>
    <x v="20"/>
    <s v="C9420"/>
    <n v="8"/>
    <n v="160"/>
    <x v="3"/>
    <d v="2019-05-28T00:00:00"/>
    <x v="0"/>
    <x v="1"/>
    <n v="0.09"/>
    <x v="11"/>
    <x v="1"/>
    <s v="Q2"/>
    <n v="14.399999999999999"/>
  </r>
  <r>
    <n v="48741728"/>
    <x v="21"/>
    <s v="M3143"/>
    <n v="3"/>
    <n v="144"/>
    <x v="3"/>
    <d v="2021-12-07T00:00:00"/>
    <x v="0"/>
    <x v="1"/>
    <n v="0.2"/>
    <x v="9"/>
    <x v="0"/>
    <s v="Q4"/>
    <n v="28.8"/>
  </r>
  <r>
    <n v="13124880"/>
    <x v="22"/>
    <s v="S2533"/>
    <n v="30"/>
    <n v="1290"/>
    <x v="3"/>
    <d v="2019-02-12T00:00:00"/>
    <x v="3"/>
    <x v="1"/>
    <n v="0.27"/>
    <x v="5"/>
    <x v="1"/>
    <s v="Q1"/>
    <n v="348.3"/>
  </r>
  <r>
    <n v="35791188"/>
    <x v="23"/>
    <s v="C2469"/>
    <n v="27"/>
    <n v="1890"/>
    <x v="3"/>
    <d v="2021-05-01T00:00:00"/>
    <x v="3"/>
    <x v="1"/>
    <n v="0.26"/>
    <x v="11"/>
    <x v="0"/>
    <s v="Q2"/>
    <n v="491.40000000000003"/>
  </r>
  <r>
    <n v="56492507"/>
    <x v="24"/>
    <s v="H4913"/>
    <n v="36"/>
    <n v="25164"/>
    <x v="3"/>
    <d v="2021-01-03T00:00:00"/>
    <x v="2"/>
    <x v="0"/>
    <n v="0.2"/>
    <x v="3"/>
    <x v="0"/>
    <s v="Q1"/>
    <n v="5032.8"/>
  </r>
  <r>
    <n v="68024745"/>
    <x v="25"/>
    <s v="n5776"/>
    <n v="43"/>
    <n v="25800"/>
    <x v="3"/>
    <d v="2020-12-18T00:00:00"/>
    <x v="3"/>
    <x v="0"/>
    <n v="0.05"/>
    <x v="9"/>
    <x v="2"/>
    <s v="Q4"/>
    <n v="1290"/>
  </r>
  <r>
    <n v="67522486"/>
    <x v="26"/>
    <s v="c9856"/>
    <n v="34"/>
    <n v="12920"/>
    <x v="3"/>
    <d v="2021-08-11T00:00:00"/>
    <x v="4"/>
    <x v="0"/>
    <n v="0.06"/>
    <x v="6"/>
    <x v="0"/>
    <s v="Q3"/>
    <n v="775.19999999999993"/>
  </r>
  <r>
    <n v="85724850"/>
    <x v="27"/>
    <s v="s4399"/>
    <n v="27"/>
    <n v="1755"/>
    <x v="3"/>
    <d v="2020-04-04T00:00:00"/>
    <x v="2"/>
    <x v="0"/>
    <n v="0.22"/>
    <x v="0"/>
    <x v="2"/>
    <s v="Q2"/>
    <n v="386.1"/>
  </r>
  <r>
    <n v="87901316"/>
    <x v="28"/>
    <s v="S6729"/>
    <n v="40"/>
    <n v="15680"/>
    <x v="3"/>
    <d v="2021-12-23T00:00:00"/>
    <x v="0"/>
    <x v="0"/>
    <n v="0.2"/>
    <x v="9"/>
    <x v="0"/>
    <s v="Q4"/>
    <n v="3136"/>
  </r>
  <r>
    <n v="78193838"/>
    <x v="29"/>
    <s v="l3453"/>
    <n v="8"/>
    <n v="1520"/>
    <x v="3"/>
    <d v="2021-10-08T00:00:00"/>
    <x v="3"/>
    <x v="0"/>
    <n v="0.23"/>
    <x v="1"/>
    <x v="0"/>
    <s v="Q4"/>
    <n v="349.6"/>
  </r>
  <r>
    <n v="85823521"/>
    <x v="30"/>
    <s v="H8594"/>
    <n v="8"/>
    <n v="600"/>
    <x v="3"/>
    <d v="2020-02-06T00:00:00"/>
    <x v="0"/>
    <x v="0"/>
    <n v="0.28999999999999998"/>
    <x v="5"/>
    <x v="2"/>
    <s v="Q1"/>
    <n v="174"/>
  </r>
  <r>
    <n v="37661886"/>
    <x v="31"/>
    <s v="P7859"/>
    <n v="11"/>
    <n v="39490"/>
    <x v="3"/>
    <d v="2020-08-09T00:00:00"/>
    <x v="1"/>
    <x v="0"/>
    <n v="0.17"/>
    <x v="6"/>
    <x v="2"/>
    <s v="Q3"/>
    <n v="6713.3"/>
  </r>
  <r>
    <n v="72484474"/>
    <x v="32"/>
    <s v="F4950"/>
    <n v="48"/>
    <n v="3840"/>
    <x v="3"/>
    <d v="2021-12-08T00:00:00"/>
    <x v="2"/>
    <x v="0"/>
    <n v="7.0000000000000007E-2"/>
    <x v="9"/>
    <x v="0"/>
    <s v="Q4"/>
    <n v="268.8"/>
  </r>
  <r>
    <n v="23393123"/>
    <x v="33"/>
    <s v="B1922"/>
    <n v="14"/>
    <n v="3220"/>
    <x v="3"/>
    <d v="2020-01-17T00:00:00"/>
    <x v="1"/>
    <x v="0"/>
    <n v="0.2"/>
    <x v="3"/>
    <x v="2"/>
    <s v="Q1"/>
    <n v="644"/>
  </r>
  <r>
    <n v="48464266"/>
    <x v="34"/>
    <s v="H3568"/>
    <n v="23"/>
    <n v="3220"/>
    <x v="3"/>
    <d v="2021-12-26T00:00:00"/>
    <x v="1"/>
    <x v="0"/>
    <n v="0.05"/>
    <x v="9"/>
    <x v="0"/>
    <s v="Q4"/>
    <n v="161"/>
  </r>
  <r>
    <n v="27741144"/>
    <x v="35"/>
    <s v="M4078"/>
    <n v="1"/>
    <n v="289"/>
    <x v="3"/>
    <d v="2020-11-10T00:00:00"/>
    <x v="0"/>
    <x v="0"/>
    <n v="0.08"/>
    <x v="2"/>
    <x v="2"/>
    <s v="Q4"/>
    <n v="23.12"/>
  </r>
  <r>
    <n v="36571735"/>
    <x v="36"/>
    <s v="B9929"/>
    <n v="46"/>
    <n v="2760"/>
    <x v="3"/>
    <d v="2020-06-10T00:00:00"/>
    <x v="3"/>
    <x v="1"/>
    <n v="0.08"/>
    <x v="8"/>
    <x v="2"/>
    <s v="Q2"/>
    <n v="220.8"/>
  </r>
  <r>
    <n v="19144732"/>
    <x v="37"/>
    <s v="S3483"/>
    <n v="27"/>
    <n v="810"/>
    <x v="3"/>
    <d v="2019-05-13T00:00:00"/>
    <x v="2"/>
    <x v="1"/>
    <n v="0.18"/>
    <x v="11"/>
    <x v="1"/>
    <s v="Q2"/>
    <n v="145.79999999999998"/>
  </r>
  <r>
    <n v="34412553"/>
    <x v="38"/>
    <s v="B2993"/>
    <n v="23"/>
    <n v="920"/>
    <x v="3"/>
    <d v="2020-08-12T00:00:00"/>
    <x v="2"/>
    <x v="1"/>
    <n v="0.13"/>
    <x v="6"/>
    <x v="2"/>
    <s v="Q3"/>
    <n v="119.60000000000001"/>
  </r>
  <r>
    <n v="19311748"/>
    <x v="39"/>
    <s v="J6413"/>
    <n v="38"/>
    <n v="7562"/>
    <x v="3"/>
    <d v="2021-02-05T00:00:00"/>
    <x v="0"/>
    <x v="1"/>
    <n v="0.14000000000000001"/>
    <x v="5"/>
    <x v="0"/>
    <s v="Q1"/>
    <n v="1058.68"/>
  </r>
  <r>
    <n v="75224059"/>
    <x v="40"/>
    <s v="B7289"/>
    <n v="47"/>
    <n v="3055"/>
    <x v="3"/>
    <d v="2021-08-13T00:00:00"/>
    <x v="1"/>
    <x v="1"/>
    <n v="0.08"/>
    <x v="6"/>
    <x v="0"/>
    <s v="Q3"/>
    <n v="244.4"/>
  </r>
  <r>
    <n v="44094520"/>
    <x v="41"/>
    <s v="C4916"/>
    <n v="21"/>
    <n v="2520"/>
    <x v="3"/>
    <d v="2020-09-07T00:00:00"/>
    <x v="1"/>
    <x v="1"/>
    <n v="0.26"/>
    <x v="7"/>
    <x v="2"/>
    <s v="Q3"/>
    <n v="655.20000000000005"/>
  </r>
  <r>
    <n v="44223081"/>
    <x v="42"/>
    <s v="G5890"/>
    <n v="27"/>
    <n v="10800"/>
    <x v="3"/>
    <d v="2020-06-07T00:00:00"/>
    <x v="1"/>
    <x v="1"/>
    <n v="0.18"/>
    <x v="8"/>
    <x v="2"/>
    <s v="Q2"/>
    <n v="1944"/>
  </r>
  <r>
    <n v="30162836"/>
    <x v="43"/>
    <s v="R3077"/>
    <n v="40"/>
    <n v="14000"/>
    <x v="3"/>
    <d v="2020-09-23T00:00:00"/>
    <x v="3"/>
    <x v="1"/>
    <n v="0.24"/>
    <x v="7"/>
    <x v="2"/>
    <s v="Q3"/>
    <n v="3360"/>
  </r>
  <r>
    <n v="53851929"/>
    <x v="44"/>
    <s v="D1535"/>
    <n v="45"/>
    <n v="4725"/>
    <x v="3"/>
    <d v="2019-07-18T00:00:00"/>
    <x v="4"/>
    <x v="1"/>
    <n v="0.16"/>
    <x v="10"/>
    <x v="1"/>
    <s v="Q3"/>
    <n v="756"/>
  </r>
  <r>
    <n v="71834276"/>
    <x v="45"/>
    <s v="C3284"/>
    <n v="47"/>
    <n v="1880"/>
    <x v="3"/>
    <d v="2019-10-21T00:00:00"/>
    <x v="0"/>
    <x v="1"/>
    <n v="0.23"/>
    <x v="1"/>
    <x v="1"/>
    <s v="Q4"/>
    <n v="432.40000000000003"/>
  </r>
  <r>
    <n v="79011876"/>
    <x v="46"/>
    <s v="S2900"/>
    <n v="30"/>
    <n v="3750"/>
    <x v="3"/>
    <d v="2019-02-21T00:00:00"/>
    <x v="4"/>
    <x v="1"/>
    <n v="0.09"/>
    <x v="5"/>
    <x v="1"/>
    <s v="Q1"/>
    <n v="337.5"/>
  </r>
  <r>
    <n v="62293029"/>
    <x v="47"/>
    <s v="K3135"/>
    <n v="17"/>
    <n v="2125"/>
    <x v="3"/>
    <d v="2019-03-12T00:00:00"/>
    <x v="2"/>
    <x v="1"/>
    <n v="0.09"/>
    <x v="4"/>
    <x v="1"/>
    <s v="Q1"/>
    <n v="191.25"/>
  </r>
  <r>
    <n v="10802496"/>
    <x v="48"/>
    <s v="P1608"/>
    <n v="17"/>
    <n v="1360"/>
    <x v="3"/>
    <d v="2019-11-23T00:00:00"/>
    <x v="4"/>
    <x v="1"/>
    <n v="0.1"/>
    <x v="2"/>
    <x v="1"/>
    <s v="Q4"/>
    <n v="136"/>
  </r>
  <r>
    <n v="87032573"/>
    <x v="49"/>
    <s v="A5037"/>
    <n v="32"/>
    <n v="9600"/>
    <x v="3"/>
    <d v="2021-05-05T00:00:00"/>
    <x v="4"/>
    <x v="1"/>
    <n v="0.12"/>
    <x v="11"/>
    <x v="0"/>
    <s v="Q2"/>
    <n v="1152"/>
  </r>
  <r>
    <n v="41912703"/>
    <x v="50"/>
    <s v="R4143"/>
    <n v="11"/>
    <n v="1650"/>
    <x v="3"/>
    <d v="2020-05-16T00:00:00"/>
    <x v="0"/>
    <x v="1"/>
    <n v="0.09"/>
    <x v="11"/>
    <x v="2"/>
    <s v="Q2"/>
    <n v="148.5"/>
  </r>
  <r>
    <n v="76943478"/>
    <x v="51"/>
    <s v="D1947"/>
    <n v="5"/>
    <n v="3000"/>
    <x v="3"/>
    <d v="2020-06-23T00:00:00"/>
    <x v="3"/>
    <x v="2"/>
    <n v="0.27"/>
    <x v="8"/>
    <x v="2"/>
    <s v="Q2"/>
    <n v="810"/>
  </r>
  <r>
    <n v="67921181"/>
    <x v="52"/>
    <s v="D8133"/>
    <n v="48"/>
    <n v="18240"/>
    <x v="3"/>
    <d v="2021-10-06T00:00:00"/>
    <x v="2"/>
    <x v="2"/>
    <n v="0.11"/>
    <x v="1"/>
    <x v="0"/>
    <s v="Q4"/>
    <n v="2006.4"/>
  </r>
  <r>
    <n v="77982796"/>
    <x v="53"/>
    <s v="D8888"/>
    <n v="23"/>
    <n v="460"/>
    <x v="3"/>
    <d v="2021-02-24T00:00:00"/>
    <x v="3"/>
    <x v="2"/>
    <n v="0.3"/>
    <x v="5"/>
    <x v="0"/>
    <s v="Q1"/>
    <n v="138"/>
  </r>
  <r>
    <n v="44251445"/>
    <x v="54"/>
    <s v="F3111"/>
    <n v="26"/>
    <n v="3510"/>
    <x v="3"/>
    <d v="2019-11-15T00:00:00"/>
    <x v="3"/>
    <x v="2"/>
    <n v="0.21"/>
    <x v="2"/>
    <x v="1"/>
    <s v="Q4"/>
    <n v="737.1"/>
  </r>
  <r>
    <n v="12612566"/>
    <x v="55"/>
    <s v="A2043"/>
    <n v="41"/>
    <n v="7380"/>
    <x v="3"/>
    <d v="2020-10-15T00:00:00"/>
    <x v="2"/>
    <x v="2"/>
    <n v="0.09"/>
    <x v="1"/>
    <x v="2"/>
    <s v="Q4"/>
    <n v="664.19999999999993"/>
  </r>
  <r>
    <n v="18641061"/>
    <x v="0"/>
    <s v="T1323"/>
    <n v="47"/>
    <n v="1410"/>
    <x v="4"/>
    <d v="2019-01-02T00:00:00"/>
    <x v="4"/>
    <x v="0"/>
    <n v="0.23"/>
    <x v="3"/>
    <x v="1"/>
    <s v="Q1"/>
    <n v="324.3"/>
  </r>
  <r>
    <n v="56411173"/>
    <x v="1"/>
    <s v="T7824"/>
    <n v="28"/>
    <n v="1960"/>
    <x v="4"/>
    <d v="2019-06-24T00:00:00"/>
    <x v="1"/>
    <x v="0"/>
    <n v="7.0000000000000007E-2"/>
    <x v="8"/>
    <x v="1"/>
    <s v="Q2"/>
    <n v="137.20000000000002"/>
  </r>
  <r>
    <n v="64432744"/>
    <x v="2"/>
    <s v="S2210"/>
    <n v="2"/>
    <n v="460"/>
    <x v="4"/>
    <d v="2021-04-28T00:00:00"/>
    <x v="3"/>
    <x v="0"/>
    <n v="0.2"/>
    <x v="0"/>
    <x v="0"/>
    <s v="Q2"/>
    <n v="92"/>
  </r>
  <r>
    <n v="65144867"/>
    <x v="3"/>
    <s v="C6273"/>
    <n v="29"/>
    <n v="8671"/>
    <x v="4"/>
    <d v="2019-01-20T00:00:00"/>
    <x v="2"/>
    <x v="0"/>
    <n v="0.11"/>
    <x v="3"/>
    <x v="1"/>
    <s v="Q1"/>
    <n v="953.81000000000006"/>
  </r>
  <r>
    <n v="77164638"/>
    <x v="4"/>
    <s v="S8704"/>
    <n v="26"/>
    <n v="15574"/>
    <x v="4"/>
    <d v="2020-05-19T00:00:00"/>
    <x v="0"/>
    <x v="0"/>
    <n v="0.26"/>
    <x v="11"/>
    <x v="2"/>
    <s v="Q2"/>
    <n v="4049.2400000000002"/>
  </r>
  <r>
    <n v="23391200"/>
    <x v="5"/>
    <s v="F8779"/>
    <n v="31"/>
    <n v="8680"/>
    <x v="4"/>
    <d v="2020-01-28T00:00:00"/>
    <x v="2"/>
    <x v="0"/>
    <n v="0.06"/>
    <x v="3"/>
    <x v="2"/>
    <s v="Q1"/>
    <n v="520.79999999999995"/>
  </r>
  <r>
    <n v="16412260"/>
    <x v="6"/>
    <s v="F3176"/>
    <n v="46"/>
    <n v="28980"/>
    <x v="4"/>
    <d v="2019-06-14T00:00:00"/>
    <x v="4"/>
    <x v="0"/>
    <n v="0.26"/>
    <x v="8"/>
    <x v="1"/>
    <s v="Q2"/>
    <n v="7534.8"/>
  </r>
  <r>
    <n v="41424829"/>
    <x v="7"/>
    <s v="F7021"/>
    <n v="2"/>
    <n v="1600"/>
    <x v="4"/>
    <d v="2019-09-01T00:00:00"/>
    <x v="2"/>
    <x v="0"/>
    <n v="0.23"/>
    <x v="7"/>
    <x v="1"/>
    <s v="Q3"/>
    <n v="368"/>
  </r>
  <r>
    <n v="66632093"/>
    <x v="8"/>
    <s v="L4602"/>
    <n v="12"/>
    <n v="4800"/>
    <x v="4"/>
    <d v="2021-09-15T00:00:00"/>
    <x v="4"/>
    <x v="0"/>
    <n v="0.16"/>
    <x v="7"/>
    <x v="0"/>
    <s v="Q3"/>
    <n v="768"/>
  </r>
  <r>
    <n v="82743901"/>
    <x v="9"/>
    <s v="H3046"/>
    <n v="25"/>
    <n v="8625"/>
    <x v="4"/>
    <d v="2021-07-01T00:00:00"/>
    <x v="4"/>
    <x v="0"/>
    <n v="0.23"/>
    <x v="10"/>
    <x v="0"/>
    <s v="Q3"/>
    <n v="1983.75"/>
  </r>
  <r>
    <n v="74013074"/>
    <x v="10"/>
    <s v="H4760"/>
    <n v="8"/>
    <n v="2360"/>
    <x v="4"/>
    <d v="2020-04-03T00:00:00"/>
    <x v="1"/>
    <x v="0"/>
    <n v="0.27"/>
    <x v="0"/>
    <x v="2"/>
    <s v="Q2"/>
    <n v="637.20000000000005"/>
  </r>
  <r>
    <n v="69342783"/>
    <x v="11"/>
    <s v="S7082"/>
    <n v="11"/>
    <n v="3080"/>
    <x v="4"/>
    <d v="2019-10-10T00:00:00"/>
    <x v="4"/>
    <x v="0"/>
    <n v="0.19"/>
    <x v="1"/>
    <x v="1"/>
    <s v="Q4"/>
    <n v="585.20000000000005"/>
  </r>
  <r>
    <n v="67752074"/>
    <x v="12"/>
    <s v="S1414"/>
    <n v="36"/>
    <n v="3240"/>
    <x v="4"/>
    <d v="2021-11-23T00:00:00"/>
    <x v="4"/>
    <x v="0"/>
    <n v="0.26"/>
    <x v="2"/>
    <x v="0"/>
    <s v="Q4"/>
    <n v="842.4"/>
  </r>
  <r>
    <n v="27292934"/>
    <x v="13"/>
    <s v="D3549"/>
    <n v="18"/>
    <n v="8820"/>
    <x v="4"/>
    <d v="2019-12-08T00:00:00"/>
    <x v="1"/>
    <x v="0"/>
    <n v="0.05"/>
    <x v="9"/>
    <x v="1"/>
    <s v="Q4"/>
    <n v="441"/>
  </r>
  <r>
    <n v="77663950"/>
    <x v="14"/>
    <s v="T8304"/>
    <n v="14"/>
    <n v="1190"/>
    <x v="4"/>
    <d v="2019-08-07T00:00:00"/>
    <x v="2"/>
    <x v="0"/>
    <n v="0.24"/>
    <x v="6"/>
    <x v="1"/>
    <s v="Q3"/>
    <n v="285.59999999999997"/>
  </r>
  <r>
    <n v="77293827"/>
    <x v="15"/>
    <s v="N2230"/>
    <n v="1"/>
    <n v="400"/>
    <x v="4"/>
    <d v="2021-12-22T00:00:00"/>
    <x v="0"/>
    <x v="0"/>
    <n v="0.22"/>
    <x v="9"/>
    <x v="0"/>
    <s v="Q4"/>
    <n v="88"/>
  </r>
  <r>
    <n v="34694798"/>
    <x v="16"/>
    <s v="D9288"/>
    <n v="42"/>
    <n v="7014"/>
    <x v="4"/>
    <d v="2019-05-04T00:00:00"/>
    <x v="3"/>
    <x v="0"/>
    <n v="0.28999999999999998"/>
    <x v="11"/>
    <x v="1"/>
    <s v="Q2"/>
    <n v="2034.06"/>
  </r>
  <r>
    <n v="41632557"/>
    <x v="17"/>
    <s v="E3321"/>
    <n v="44"/>
    <n v="14432"/>
    <x v="4"/>
    <d v="2020-02-06T00:00:00"/>
    <x v="4"/>
    <x v="0"/>
    <n v="0.11"/>
    <x v="5"/>
    <x v="2"/>
    <s v="Q1"/>
    <n v="1587.52"/>
  </r>
  <r>
    <n v="20394419"/>
    <x v="18"/>
    <s v="L1863"/>
    <n v="45"/>
    <n v="31140"/>
    <x v="4"/>
    <d v="2020-04-20T00:00:00"/>
    <x v="2"/>
    <x v="0"/>
    <n v="0.25"/>
    <x v="0"/>
    <x v="2"/>
    <s v="Q2"/>
    <n v="7785"/>
  </r>
  <r>
    <n v="26192484"/>
    <x v="19"/>
    <s v="L7108"/>
    <n v="26"/>
    <n v="11154"/>
    <x v="4"/>
    <d v="2021-10-23T00:00:00"/>
    <x v="2"/>
    <x v="0"/>
    <n v="7.0000000000000007E-2"/>
    <x v="1"/>
    <x v="0"/>
    <s v="Q4"/>
    <n v="780.78000000000009"/>
  </r>
  <r>
    <n v="77433902"/>
    <x v="20"/>
    <s v="C9420"/>
    <n v="37"/>
    <n v="740"/>
    <x v="4"/>
    <d v="2020-05-26T00:00:00"/>
    <x v="3"/>
    <x v="1"/>
    <n v="0.09"/>
    <x v="11"/>
    <x v="2"/>
    <s v="Q2"/>
    <n v="66.599999999999994"/>
  </r>
  <r>
    <n v="45871014"/>
    <x v="21"/>
    <s v="M3143"/>
    <n v="21"/>
    <n v="1008"/>
    <x v="4"/>
    <d v="2020-01-03T00:00:00"/>
    <x v="1"/>
    <x v="1"/>
    <n v="0.2"/>
    <x v="3"/>
    <x v="2"/>
    <s v="Q1"/>
    <n v="201.60000000000002"/>
  </r>
  <r>
    <n v="10904202"/>
    <x v="22"/>
    <s v="S2533"/>
    <n v="5"/>
    <n v="215"/>
    <x v="4"/>
    <d v="2019-03-14T00:00:00"/>
    <x v="1"/>
    <x v="1"/>
    <n v="0.27"/>
    <x v="4"/>
    <x v="1"/>
    <s v="Q1"/>
    <n v="58.050000000000004"/>
  </r>
  <r>
    <n v="31951012"/>
    <x v="23"/>
    <s v="C2469"/>
    <n v="32"/>
    <n v="2240"/>
    <x v="4"/>
    <d v="2019-12-21T00:00:00"/>
    <x v="2"/>
    <x v="1"/>
    <n v="0.26"/>
    <x v="9"/>
    <x v="1"/>
    <s v="Q4"/>
    <n v="582.4"/>
  </r>
  <r>
    <n v="14043945"/>
    <x v="24"/>
    <s v="H4913"/>
    <n v="43"/>
    <n v="30057"/>
    <x v="4"/>
    <d v="2021-02-13T00:00:00"/>
    <x v="3"/>
    <x v="0"/>
    <n v="0.2"/>
    <x v="5"/>
    <x v="0"/>
    <s v="Q1"/>
    <n v="6011.4000000000005"/>
  </r>
  <r>
    <n v="12491474"/>
    <x v="25"/>
    <s v="n5776"/>
    <n v="8"/>
    <n v="4800"/>
    <x v="4"/>
    <d v="2021-03-02T00:00:00"/>
    <x v="2"/>
    <x v="0"/>
    <n v="0.05"/>
    <x v="4"/>
    <x v="0"/>
    <s v="Q1"/>
    <n v="240"/>
  </r>
  <r>
    <n v="44034031"/>
    <x v="26"/>
    <s v="c9856"/>
    <n v="4"/>
    <n v="1520"/>
    <x v="4"/>
    <d v="2021-12-17T00:00:00"/>
    <x v="4"/>
    <x v="0"/>
    <n v="0.06"/>
    <x v="9"/>
    <x v="0"/>
    <s v="Q4"/>
    <n v="91.2"/>
  </r>
  <r>
    <n v="40144013"/>
    <x v="27"/>
    <s v="s4399"/>
    <n v="25"/>
    <n v="1625"/>
    <x v="4"/>
    <d v="2020-04-05T00:00:00"/>
    <x v="2"/>
    <x v="0"/>
    <n v="0.22"/>
    <x v="0"/>
    <x v="2"/>
    <s v="Q2"/>
    <n v="357.5"/>
  </r>
  <r>
    <n v="44694709"/>
    <x v="28"/>
    <s v="S6729"/>
    <n v="28"/>
    <n v="10976"/>
    <x v="4"/>
    <d v="2019-01-23T00:00:00"/>
    <x v="3"/>
    <x v="0"/>
    <n v="0.2"/>
    <x v="3"/>
    <x v="1"/>
    <s v="Q1"/>
    <n v="2195.2000000000003"/>
  </r>
  <r>
    <n v="66862001"/>
    <x v="29"/>
    <s v="l3453"/>
    <n v="19"/>
    <n v="3610"/>
    <x v="4"/>
    <d v="2019-09-14T00:00:00"/>
    <x v="4"/>
    <x v="0"/>
    <n v="0.23"/>
    <x v="7"/>
    <x v="1"/>
    <s v="Q3"/>
    <n v="830.30000000000007"/>
  </r>
  <r>
    <n v="53213352"/>
    <x v="30"/>
    <s v="H8594"/>
    <n v="34"/>
    <n v="2550"/>
    <x v="4"/>
    <d v="2020-05-06T00:00:00"/>
    <x v="4"/>
    <x v="0"/>
    <n v="0.28999999999999998"/>
    <x v="11"/>
    <x v="2"/>
    <s v="Q2"/>
    <n v="739.5"/>
  </r>
  <r>
    <n v="71551943"/>
    <x v="31"/>
    <s v="P7859"/>
    <n v="33"/>
    <n v="118470"/>
    <x v="4"/>
    <d v="2019-08-27T00:00:00"/>
    <x v="2"/>
    <x v="0"/>
    <n v="0.17"/>
    <x v="6"/>
    <x v="1"/>
    <s v="Q3"/>
    <n v="20139.900000000001"/>
  </r>
  <r>
    <n v="12621068"/>
    <x v="32"/>
    <s v="F4950"/>
    <n v="30"/>
    <n v="2400"/>
    <x v="4"/>
    <d v="2020-06-26T00:00:00"/>
    <x v="1"/>
    <x v="0"/>
    <n v="7.0000000000000007E-2"/>
    <x v="8"/>
    <x v="2"/>
    <s v="Q2"/>
    <n v="168.00000000000003"/>
  </r>
  <r>
    <n v="71671066"/>
    <x v="33"/>
    <s v="B1922"/>
    <n v="23"/>
    <n v="5290"/>
    <x v="4"/>
    <d v="2020-05-10T00:00:00"/>
    <x v="4"/>
    <x v="0"/>
    <n v="0.2"/>
    <x v="11"/>
    <x v="2"/>
    <s v="Q2"/>
    <n v="1058"/>
  </r>
  <r>
    <n v="51483874"/>
    <x v="34"/>
    <s v="H3568"/>
    <n v="47"/>
    <n v="6580"/>
    <x v="4"/>
    <d v="2020-04-27T00:00:00"/>
    <x v="0"/>
    <x v="0"/>
    <n v="0.05"/>
    <x v="0"/>
    <x v="2"/>
    <s v="Q2"/>
    <n v="329"/>
  </r>
  <r>
    <n v="16713532"/>
    <x v="35"/>
    <s v="M4078"/>
    <n v="43"/>
    <n v="12427"/>
    <x v="4"/>
    <d v="2020-04-17T00:00:00"/>
    <x v="0"/>
    <x v="0"/>
    <n v="0.08"/>
    <x v="0"/>
    <x v="2"/>
    <s v="Q2"/>
    <n v="994.16"/>
  </r>
  <r>
    <n v="71001453"/>
    <x v="36"/>
    <s v="B9929"/>
    <n v="24"/>
    <n v="1440"/>
    <x v="4"/>
    <d v="2019-07-10T00:00:00"/>
    <x v="2"/>
    <x v="1"/>
    <n v="0.08"/>
    <x v="10"/>
    <x v="1"/>
    <s v="Q3"/>
    <n v="115.2"/>
  </r>
  <r>
    <n v="12291406"/>
    <x v="37"/>
    <s v="S3483"/>
    <n v="10"/>
    <n v="300"/>
    <x v="4"/>
    <d v="2019-02-25T00:00:00"/>
    <x v="0"/>
    <x v="1"/>
    <n v="0.18"/>
    <x v="5"/>
    <x v="1"/>
    <s v="Q1"/>
    <n v="54"/>
  </r>
  <r>
    <n v="60803427"/>
    <x v="38"/>
    <s v="B2993"/>
    <n v="41"/>
    <n v="1640"/>
    <x v="4"/>
    <d v="2020-01-18T00:00:00"/>
    <x v="3"/>
    <x v="1"/>
    <n v="0.13"/>
    <x v="3"/>
    <x v="2"/>
    <s v="Q1"/>
    <n v="213.20000000000002"/>
  </r>
  <r>
    <n v="59831157"/>
    <x v="39"/>
    <s v="J6413"/>
    <n v="5"/>
    <n v="995"/>
    <x v="4"/>
    <d v="2021-08-04T00:00:00"/>
    <x v="3"/>
    <x v="1"/>
    <n v="0.14000000000000001"/>
    <x v="6"/>
    <x v="0"/>
    <s v="Q3"/>
    <n v="139.30000000000001"/>
  </r>
  <r>
    <n v="80954278"/>
    <x v="40"/>
    <s v="B7289"/>
    <n v="22"/>
    <n v="1430"/>
    <x v="4"/>
    <d v="2020-04-15T00:00:00"/>
    <x v="0"/>
    <x v="1"/>
    <n v="0.08"/>
    <x v="0"/>
    <x v="2"/>
    <s v="Q2"/>
    <n v="114.4"/>
  </r>
  <r>
    <n v="63002962"/>
    <x v="41"/>
    <s v="C4916"/>
    <n v="28"/>
    <n v="3360"/>
    <x v="4"/>
    <d v="2019-01-11T00:00:00"/>
    <x v="0"/>
    <x v="1"/>
    <n v="0.26"/>
    <x v="3"/>
    <x v="1"/>
    <s v="Q1"/>
    <n v="873.6"/>
  </r>
  <r>
    <n v="77572644"/>
    <x v="42"/>
    <s v="G5890"/>
    <n v="10"/>
    <n v="4000"/>
    <x v="4"/>
    <d v="2021-05-12T00:00:00"/>
    <x v="3"/>
    <x v="1"/>
    <n v="0.18"/>
    <x v="11"/>
    <x v="0"/>
    <s v="Q2"/>
    <n v="720"/>
  </r>
  <r>
    <n v="24363452"/>
    <x v="43"/>
    <s v="R3077"/>
    <n v="15"/>
    <n v="5250"/>
    <x v="4"/>
    <d v="2020-08-10T00:00:00"/>
    <x v="4"/>
    <x v="1"/>
    <n v="0.24"/>
    <x v="6"/>
    <x v="2"/>
    <s v="Q3"/>
    <n v="1260"/>
  </r>
  <r>
    <n v="81864743"/>
    <x v="44"/>
    <s v="D1535"/>
    <n v="14"/>
    <n v="1470"/>
    <x v="4"/>
    <d v="2020-07-25T00:00:00"/>
    <x v="0"/>
    <x v="1"/>
    <n v="0.16"/>
    <x v="10"/>
    <x v="2"/>
    <s v="Q3"/>
    <n v="235.20000000000002"/>
  </r>
  <r>
    <n v="66634176"/>
    <x v="45"/>
    <s v="C3284"/>
    <n v="20"/>
    <n v="800"/>
    <x v="4"/>
    <d v="2020-07-03T00:00:00"/>
    <x v="4"/>
    <x v="1"/>
    <n v="0.23"/>
    <x v="10"/>
    <x v="2"/>
    <s v="Q3"/>
    <n v="184"/>
  </r>
  <r>
    <n v="24684415"/>
    <x v="46"/>
    <s v="S2900"/>
    <n v="27"/>
    <n v="3375"/>
    <x v="4"/>
    <d v="2020-11-22T00:00:00"/>
    <x v="4"/>
    <x v="1"/>
    <n v="0.09"/>
    <x v="2"/>
    <x v="2"/>
    <s v="Q4"/>
    <n v="303.75"/>
  </r>
  <r>
    <n v="39941129"/>
    <x v="47"/>
    <s v="K3135"/>
    <n v="23"/>
    <n v="2875"/>
    <x v="4"/>
    <d v="2019-06-03T00:00:00"/>
    <x v="3"/>
    <x v="1"/>
    <n v="0.09"/>
    <x v="8"/>
    <x v="1"/>
    <s v="Q2"/>
    <n v="258.75"/>
  </r>
  <r>
    <n v="65694632"/>
    <x v="48"/>
    <s v="P1608"/>
    <n v="50"/>
    <n v="4000"/>
    <x v="4"/>
    <d v="2019-04-19T00:00:00"/>
    <x v="0"/>
    <x v="1"/>
    <n v="0.1"/>
    <x v="0"/>
    <x v="1"/>
    <s v="Q2"/>
    <n v="400"/>
  </r>
  <r>
    <n v="64724123"/>
    <x v="49"/>
    <s v="A5037"/>
    <n v="21"/>
    <n v="6300"/>
    <x v="4"/>
    <d v="2020-08-26T00:00:00"/>
    <x v="1"/>
    <x v="1"/>
    <n v="0.12"/>
    <x v="6"/>
    <x v="2"/>
    <s v="Q3"/>
    <n v="756"/>
  </r>
  <r>
    <n v="22882988"/>
    <x v="50"/>
    <s v="R4143"/>
    <n v="7"/>
    <n v="1050"/>
    <x v="4"/>
    <d v="2019-01-02T00:00:00"/>
    <x v="1"/>
    <x v="1"/>
    <n v="0.09"/>
    <x v="3"/>
    <x v="1"/>
    <s v="Q1"/>
    <n v="94.5"/>
  </r>
  <r>
    <n v="62603557"/>
    <x v="51"/>
    <s v="D1947"/>
    <n v="49"/>
    <n v="29400"/>
    <x v="4"/>
    <d v="2020-10-26T00:00:00"/>
    <x v="3"/>
    <x v="2"/>
    <n v="0.27"/>
    <x v="1"/>
    <x v="2"/>
    <s v="Q4"/>
    <n v="7938.0000000000009"/>
  </r>
  <r>
    <n v="13454874"/>
    <x v="52"/>
    <s v="D8133"/>
    <n v="11"/>
    <n v="4180"/>
    <x v="4"/>
    <d v="2020-02-24T00:00:00"/>
    <x v="1"/>
    <x v="2"/>
    <n v="0.11"/>
    <x v="5"/>
    <x v="2"/>
    <s v="Q1"/>
    <n v="459.8"/>
  </r>
  <r>
    <n v="37931058"/>
    <x v="53"/>
    <s v="D8888"/>
    <n v="15"/>
    <n v="300"/>
    <x v="4"/>
    <d v="2021-09-21T00:00:00"/>
    <x v="2"/>
    <x v="2"/>
    <n v="0.3"/>
    <x v="7"/>
    <x v="0"/>
    <s v="Q3"/>
    <n v="90"/>
  </r>
  <r>
    <n v="87351659"/>
    <x v="54"/>
    <s v="F3111"/>
    <n v="12"/>
    <n v="1620"/>
    <x v="4"/>
    <d v="2019-09-20T00:00:00"/>
    <x v="0"/>
    <x v="2"/>
    <n v="0.21"/>
    <x v="7"/>
    <x v="1"/>
    <s v="Q3"/>
    <n v="340.2"/>
  </r>
  <r>
    <n v="32462303"/>
    <x v="55"/>
    <s v="A2043"/>
    <n v="25"/>
    <n v="4500"/>
    <x v="4"/>
    <d v="2020-05-08T00:00:00"/>
    <x v="3"/>
    <x v="2"/>
    <n v="0.09"/>
    <x v="11"/>
    <x v="2"/>
    <s v="Q2"/>
    <n v="405"/>
  </r>
  <r>
    <n v="21253925"/>
    <x v="0"/>
    <s v="T1323"/>
    <n v="36"/>
    <n v="1080"/>
    <x v="0"/>
    <d v="2021-06-25T00:00:00"/>
    <x v="0"/>
    <x v="0"/>
    <n v="0.23"/>
    <x v="8"/>
    <x v="0"/>
    <s v="Q2"/>
    <n v="248.4"/>
  </r>
  <r>
    <n v="15341073"/>
    <x v="1"/>
    <s v="T7824"/>
    <n v="26"/>
    <n v="1820"/>
    <x v="0"/>
    <d v="2021-04-11T00:00:00"/>
    <x v="2"/>
    <x v="0"/>
    <n v="7.0000000000000007E-2"/>
    <x v="0"/>
    <x v="0"/>
    <s v="Q2"/>
    <n v="127.4"/>
  </r>
  <r>
    <n v="46884863"/>
    <x v="2"/>
    <s v="S2210"/>
    <n v="15"/>
    <n v="3450"/>
    <x v="0"/>
    <d v="2020-10-08T00:00:00"/>
    <x v="4"/>
    <x v="0"/>
    <n v="0.2"/>
    <x v="1"/>
    <x v="2"/>
    <s v="Q4"/>
    <n v="690"/>
  </r>
  <r>
    <n v="73031567"/>
    <x v="3"/>
    <s v="C6273"/>
    <n v="11"/>
    <n v="3289"/>
    <x v="0"/>
    <d v="2019-12-05T00:00:00"/>
    <x v="0"/>
    <x v="0"/>
    <n v="0.11"/>
    <x v="9"/>
    <x v="1"/>
    <s v="Q4"/>
    <n v="361.79"/>
  </r>
  <r>
    <n v="43094860"/>
    <x v="4"/>
    <s v="S8704"/>
    <n v="17"/>
    <n v="10183"/>
    <x v="0"/>
    <d v="2020-02-25T00:00:00"/>
    <x v="2"/>
    <x v="0"/>
    <n v="0.26"/>
    <x v="5"/>
    <x v="2"/>
    <s v="Q1"/>
    <n v="2647.58"/>
  </r>
  <r>
    <n v="63961533"/>
    <x v="5"/>
    <s v="F8779"/>
    <n v="19"/>
    <n v="5320"/>
    <x v="0"/>
    <d v="2021-06-08T00:00:00"/>
    <x v="4"/>
    <x v="0"/>
    <n v="0.06"/>
    <x v="8"/>
    <x v="0"/>
    <s v="Q2"/>
    <n v="319.2"/>
  </r>
  <r>
    <n v="61162464"/>
    <x v="6"/>
    <s v="F3176"/>
    <n v="46"/>
    <n v="28980"/>
    <x v="0"/>
    <d v="2019-02-05T00:00:00"/>
    <x v="0"/>
    <x v="0"/>
    <n v="0.26"/>
    <x v="5"/>
    <x v="1"/>
    <s v="Q1"/>
    <n v="7534.8"/>
  </r>
  <r>
    <n v="32902139"/>
    <x v="7"/>
    <s v="F7021"/>
    <n v="28"/>
    <n v="22400"/>
    <x v="0"/>
    <d v="2020-07-24T00:00:00"/>
    <x v="2"/>
    <x v="0"/>
    <n v="0.23"/>
    <x v="10"/>
    <x v="2"/>
    <s v="Q3"/>
    <n v="5152"/>
  </r>
  <r>
    <n v="16911811"/>
    <x v="8"/>
    <s v="L4602"/>
    <n v="7"/>
    <n v="2800"/>
    <x v="0"/>
    <d v="2021-01-20T00:00:00"/>
    <x v="3"/>
    <x v="0"/>
    <n v="0.16"/>
    <x v="3"/>
    <x v="0"/>
    <s v="Q1"/>
    <n v="448"/>
  </r>
  <r>
    <n v="75932794"/>
    <x v="9"/>
    <s v="H3046"/>
    <n v="49"/>
    <n v="16905"/>
    <x v="0"/>
    <d v="2021-06-13T00:00:00"/>
    <x v="1"/>
    <x v="0"/>
    <n v="0.23"/>
    <x v="8"/>
    <x v="0"/>
    <s v="Q2"/>
    <n v="3888.15"/>
  </r>
  <r>
    <n v="51534411"/>
    <x v="10"/>
    <s v="H4760"/>
    <n v="29"/>
    <n v="8555"/>
    <x v="0"/>
    <d v="2020-12-03T00:00:00"/>
    <x v="0"/>
    <x v="0"/>
    <n v="0.27"/>
    <x v="9"/>
    <x v="2"/>
    <s v="Q4"/>
    <n v="2309.8500000000004"/>
  </r>
  <r>
    <n v="34892272"/>
    <x v="11"/>
    <s v="S7082"/>
    <n v="35"/>
    <n v="9800"/>
    <x v="0"/>
    <d v="2019-10-20T00:00:00"/>
    <x v="2"/>
    <x v="0"/>
    <n v="0.19"/>
    <x v="1"/>
    <x v="1"/>
    <s v="Q4"/>
    <n v="1862"/>
  </r>
  <r>
    <n v="80973890"/>
    <x v="12"/>
    <s v="S1414"/>
    <n v="46"/>
    <n v="4140"/>
    <x v="0"/>
    <d v="2019-05-11T00:00:00"/>
    <x v="3"/>
    <x v="0"/>
    <n v="0.26"/>
    <x v="11"/>
    <x v="1"/>
    <s v="Q2"/>
    <n v="1076.4000000000001"/>
  </r>
  <r>
    <n v="15744751"/>
    <x v="13"/>
    <s v="D3549"/>
    <n v="12"/>
    <n v="5880"/>
    <x v="0"/>
    <d v="2021-11-20T00:00:00"/>
    <x v="1"/>
    <x v="0"/>
    <n v="0.05"/>
    <x v="2"/>
    <x v="0"/>
    <s v="Q4"/>
    <n v="294"/>
  </r>
  <r>
    <n v="46603558"/>
    <x v="14"/>
    <s v="T8304"/>
    <n v="50"/>
    <n v="4250"/>
    <x v="0"/>
    <d v="2021-04-11T00:00:00"/>
    <x v="3"/>
    <x v="0"/>
    <n v="0.24"/>
    <x v="0"/>
    <x v="0"/>
    <s v="Q2"/>
    <n v="1020"/>
  </r>
  <r>
    <n v="83502606"/>
    <x v="15"/>
    <s v="N2230"/>
    <n v="11"/>
    <n v="4400"/>
    <x v="0"/>
    <d v="2019-06-22T00:00:00"/>
    <x v="1"/>
    <x v="0"/>
    <n v="0.22"/>
    <x v="8"/>
    <x v="1"/>
    <s v="Q2"/>
    <n v="968"/>
  </r>
  <r>
    <n v="43742524"/>
    <x v="16"/>
    <s v="D9288"/>
    <n v="36"/>
    <n v="6012"/>
    <x v="0"/>
    <d v="2021-04-09T00:00:00"/>
    <x v="4"/>
    <x v="0"/>
    <n v="0.28999999999999998"/>
    <x v="0"/>
    <x v="0"/>
    <s v="Q2"/>
    <n v="1743.4799999999998"/>
  </r>
  <r>
    <n v="82961343"/>
    <x v="17"/>
    <s v="E3321"/>
    <n v="50"/>
    <n v="16400"/>
    <x v="0"/>
    <d v="2020-09-05T00:00:00"/>
    <x v="4"/>
    <x v="0"/>
    <n v="0.11"/>
    <x v="7"/>
    <x v="2"/>
    <s v="Q3"/>
    <n v="1804"/>
  </r>
  <r>
    <n v="63274123"/>
    <x v="18"/>
    <s v="L1863"/>
    <n v="42"/>
    <n v="29064"/>
    <x v="0"/>
    <d v="2021-09-26T00:00:00"/>
    <x v="2"/>
    <x v="0"/>
    <n v="0.25"/>
    <x v="7"/>
    <x v="0"/>
    <s v="Q3"/>
    <n v="7266"/>
  </r>
  <r>
    <n v="14801876"/>
    <x v="19"/>
    <s v="L7108"/>
    <n v="42"/>
    <n v="18018"/>
    <x v="0"/>
    <d v="2019-08-27T00:00:00"/>
    <x v="4"/>
    <x v="0"/>
    <n v="7.0000000000000007E-2"/>
    <x v="6"/>
    <x v="1"/>
    <s v="Q3"/>
    <n v="1261.2600000000002"/>
  </r>
  <r>
    <n v="22453912"/>
    <x v="20"/>
    <s v="C9420"/>
    <n v="13"/>
    <n v="260"/>
    <x v="0"/>
    <d v="2019-04-18T00:00:00"/>
    <x v="4"/>
    <x v="1"/>
    <n v="0.09"/>
    <x v="0"/>
    <x v="1"/>
    <s v="Q2"/>
    <n v="23.4"/>
  </r>
  <r>
    <n v="19134119"/>
    <x v="21"/>
    <s v="M3143"/>
    <n v="46"/>
    <n v="2208"/>
    <x v="0"/>
    <d v="2021-01-12T00:00:00"/>
    <x v="3"/>
    <x v="1"/>
    <n v="0.2"/>
    <x v="3"/>
    <x v="0"/>
    <s v="Q1"/>
    <n v="441.6"/>
  </r>
  <r>
    <n v="15404734"/>
    <x v="22"/>
    <s v="S2533"/>
    <n v="29"/>
    <n v="1247"/>
    <x v="0"/>
    <d v="2020-06-18T00:00:00"/>
    <x v="4"/>
    <x v="1"/>
    <n v="0.27"/>
    <x v="8"/>
    <x v="2"/>
    <s v="Q2"/>
    <n v="336.69"/>
  </r>
  <r>
    <n v="72892855"/>
    <x v="23"/>
    <s v="C2469"/>
    <n v="4"/>
    <n v="280"/>
    <x v="0"/>
    <d v="2020-01-18T00:00:00"/>
    <x v="0"/>
    <x v="1"/>
    <n v="0.26"/>
    <x v="3"/>
    <x v="2"/>
    <s v="Q1"/>
    <n v="72.8"/>
  </r>
  <r>
    <n v="48901860"/>
    <x v="24"/>
    <s v="H4913"/>
    <n v="44"/>
    <n v="30756"/>
    <x v="0"/>
    <d v="2021-04-06T00:00:00"/>
    <x v="1"/>
    <x v="0"/>
    <n v="0.2"/>
    <x v="0"/>
    <x v="0"/>
    <s v="Q2"/>
    <n v="6151.2000000000007"/>
  </r>
  <r>
    <n v="13114813"/>
    <x v="25"/>
    <s v="n5776"/>
    <n v="8"/>
    <n v="4800"/>
    <x v="0"/>
    <d v="2021-09-26T00:00:00"/>
    <x v="3"/>
    <x v="0"/>
    <n v="0.05"/>
    <x v="7"/>
    <x v="0"/>
    <s v="Q3"/>
    <n v="240"/>
  </r>
  <r>
    <n v="35114003"/>
    <x v="26"/>
    <s v="c9856"/>
    <n v="46"/>
    <n v="17480"/>
    <x v="0"/>
    <d v="2020-12-25T00:00:00"/>
    <x v="1"/>
    <x v="0"/>
    <n v="0.06"/>
    <x v="9"/>
    <x v="2"/>
    <s v="Q4"/>
    <n v="1048.8"/>
  </r>
  <r>
    <n v="84353051"/>
    <x v="27"/>
    <s v="s4399"/>
    <n v="4"/>
    <n v="260"/>
    <x v="0"/>
    <d v="2019-01-24T00:00:00"/>
    <x v="2"/>
    <x v="0"/>
    <n v="0.22"/>
    <x v="3"/>
    <x v="1"/>
    <s v="Q1"/>
    <n v="57.2"/>
  </r>
  <r>
    <n v="42501709"/>
    <x v="28"/>
    <s v="S6729"/>
    <n v="25"/>
    <n v="9800"/>
    <x v="0"/>
    <d v="2020-12-28T00:00:00"/>
    <x v="2"/>
    <x v="0"/>
    <n v="0.2"/>
    <x v="9"/>
    <x v="2"/>
    <s v="Q4"/>
    <n v="1960"/>
  </r>
  <r>
    <n v="11284964"/>
    <x v="29"/>
    <s v="l3453"/>
    <n v="15"/>
    <n v="2850"/>
    <x v="0"/>
    <d v="2021-07-13T00:00:00"/>
    <x v="2"/>
    <x v="0"/>
    <n v="0.23"/>
    <x v="10"/>
    <x v="0"/>
    <s v="Q3"/>
    <n v="655.5"/>
  </r>
  <r>
    <n v="70354079"/>
    <x v="30"/>
    <s v="H8594"/>
    <n v="28"/>
    <n v="2100"/>
    <x v="0"/>
    <d v="2020-01-12T00:00:00"/>
    <x v="1"/>
    <x v="0"/>
    <n v="0.28999999999999998"/>
    <x v="3"/>
    <x v="2"/>
    <s v="Q1"/>
    <n v="609"/>
  </r>
  <r>
    <n v="59312048"/>
    <x v="31"/>
    <s v="P7859"/>
    <n v="20"/>
    <n v="71800"/>
    <x v="0"/>
    <d v="2021-02-07T00:00:00"/>
    <x v="2"/>
    <x v="0"/>
    <n v="0.17"/>
    <x v="5"/>
    <x v="0"/>
    <s v="Q1"/>
    <n v="12206"/>
  </r>
  <r>
    <n v="29281658"/>
    <x v="32"/>
    <s v="F4950"/>
    <n v="48"/>
    <n v="3840"/>
    <x v="0"/>
    <d v="2019-04-05T00:00:00"/>
    <x v="4"/>
    <x v="0"/>
    <n v="7.0000000000000007E-2"/>
    <x v="0"/>
    <x v="1"/>
    <s v="Q2"/>
    <n v="268.8"/>
  </r>
  <r>
    <n v="30464105"/>
    <x v="33"/>
    <s v="B1922"/>
    <n v="19"/>
    <n v="4370"/>
    <x v="0"/>
    <d v="2020-11-10T00:00:00"/>
    <x v="0"/>
    <x v="0"/>
    <n v="0.2"/>
    <x v="2"/>
    <x v="2"/>
    <s v="Q4"/>
    <n v="874"/>
  </r>
  <r>
    <n v="38851548"/>
    <x v="34"/>
    <s v="H3568"/>
    <n v="29"/>
    <n v="4060"/>
    <x v="0"/>
    <d v="2019-09-26T00:00:00"/>
    <x v="2"/>
    <x v="0"/>
    <n v="0.05"/>
    <x v="7"/>
    <x v="1"/>
    <s v="Q3"/>
    <n v="203"/>
  </r>
  <r>
    <n v="43804635"/>
    <x v="35"/>
    <s v="M4078"/>
    <n v="25"/>
    <n v="7225"/>
    <x v="0"/>
    <d v="2020-04-20T00:00:00"/>
    <x v="0"/>
    <x v="0"/>
    <n v="0.08"/>
    <x v="0"/>
    <x v="2"/>
    <s v="Q2"/>
    <n v="578"/>
  </r>
  <r>
    <n v="58532121"/>
    <x v="36"/>
    <s v="B9929"/>
    <n v="29"/>
    <n v="1740"/>
    <x v="0"/>
    <d v="2021-04-21T00:00:00"/>
    <x v="3"/>
    <x v="1"/>
    <n v="0.08"/>
    <x v="0"/>
    <x v="0"/>
    <s v="Q2"/>
    <n v="139.20000000000002"/>
  </r>
  <r>
    <n v="72073314"/>
    <x v="37"/>
    <s v="S3483"/>
    <n v="35"/>
    <n v="1050"/>
    <x v="0"/>
    <d v="2020-01-21T00:00:00"/>
    <x v="3"/>
    <x v="1"/>
    <n v="0.18"/>
    <x v="3"/>
    <x v="2"/>
    <s v="Q1"/>
    <n v="189"/>
  </r>
  <r>
    <n v="63103653"/>
    <x v="38"/>
    <s v="B2993"/>
    <n v="25"/>
    <n v="1000"/>
    <x v="0"/>
    <d v="2021-06-10T00:00:00"/>
    <x v="4"/>
    <x v="1"/>
    <n v="0.13"/>
    <x v="8"/>
    <x v="0"/>
    <s v="Q2"/>
    <n v="130"/>
  </r>
  <r>
    <n v="55222903"/>
    <x v="39"/>
    <s v="J6413"/>
    <n v="9"/>
    <n v="1791"/>
    <x v="0"/>
    <d v="2019-11-28T00:00:00"/>
    <x v="3"/>
    <x v="1"/>
    <n v="0.14000000000000001"/>
    <x v="2"/>
    <x v="1"/>
    <s v="Q4"/>
    <n v="250.74000000000004"/>
  </r>
  <r>
    <n v="57644282"/>
    <x v="40"/>
    <s v="B7289"/>
    <n v="3"/>
    <n v="195"/>
    <x v="0"/>
    <d v="2019-11-02T00:00:00"/>
    <x v="2"/>
    <x v="1"/>
    <n v="0.08"/>
    <x v="2"/>
    <x v="1"/>
    <s v="Q4"/>
    <n v="15.6"/>
  </r>
  <r>
    <n v="49952977"/>
    <x v="41"/>
    <s v="C4916"/>
    <n v="38"/>
    <n v="4560"/>
    <x v="0"/>
    <d v="2021-08-14T00:00:00"/>
    <x v="3"/>
    <x v="1"/>
    <n v="0.26"/>
    <x v="6"/>
    <x v="0"/>
    <s v="Q3"/>
    <n v="1185.6000000000001"/>
  </r>
  <r>
    <n v="65444008"/>
    <x v="42"/>
    <s v="G5890"/>
    <n v="4"/>
    <n v="1600"/>
    <x v="0"/>
    <d v="2021-02-11T00:00:00"/>
    <x v="3"/>
    <x v="1"/>
    <n v="0.18"/>
    <x v="5"/>
    <x v="0"/>
    <s v="Q1"/>
    <n v="288"/>
  </r>
  <r>
    <n v="68152648"/>
    <x v="43"/>
    <s v="R3077"/>
    <n v="47"/>
    <n v="16450"/>
    <x v="0"/>
    <d v="2021-05-05T00:00:00"/>
    <x v="1"/>
    <x v="1"/>
    <n v="0.24"/>
    <x v="11"/>
    <x v="0"/>
    <s v="Q2"/>
    <n v="3948"/>
  </r>
  <r>
    <n v="30384907"/>
    <x v="44"/>
    <s v="D1535"/>
    <n v="42"/>
    <n v="4410"/>
    <x v="0"/>
    <d v="2020-09-01T00:00:00"/>
    <x v="1"/>
    <x v="1"/>
    <n v="0.16"/>
    <x v="7"/>
    <x v="2"/>
    <s v="Q3"/>
    <n v="705.6"/>
  </r>
  <r>
    <n v="41761790"/>
    <x v="45"/>
    <s v="C3284"/>
    <n v="32"/>
    <n v="1280"/>
    <x v="0"/>
    <d v="2021-12-12T00:00:00"/>
    <x v="2"/>
    <x v="1"/>
    <n v="0.23"/>
    <x v="9"/>
    <x v="0"/>
    <s v="Q4"/>
    <n v="294.40000000000003"/>
  </r>
  <r>
    <n v="48463497"/>
    <x v="46"/>
    <s v="S2900"/>
    <n v="6"/>
    <n v="750"/>
    <x v="0"/>
    <d v="2021-08-05T00:00:00"/>
    <x v="3"/>
    <x v="1"/>
    <n v="0.09"/>
    <x v="6"/>
    <x v="0"/>
    <s v="Q3"/>
    <n v="67.5"/>
  </r>
  <r>
    <n v="36341766"/>
    <x v="47"/>
    <s v="K3135"/>
    <n v="13"/>
    <n v="1625"/>
    <x v="0"/>
    <d v="2019-08-25T00:00:00"/>
    <x v="3"/>
    <x v="1"/>
    <n v="0.09"/>
    <x v="6"/>
    <x v="1"/>
    <s v="Q3"/>
    <n v="146.25"/>
  </r>
  <r>
    <n v="70551631"/>
    <x v="48"/>
    <s v="P1608"/>
    <n v="17"/>
    <n v="1360"/>
    <x v="0"/>
    <d v="2021-06-20T00:00:00"/>
    <x v="0"/>
    <x v="1"/>
    <n v="0.1"/>
    <x v="8"/>
    <x v="0"/>
    <s v="Q2"/>
    <n v="136"/>
  </r>
  <r>
    <n v="43211007"/>
    <x v="49"/>
    <s v="A5037"/>
    <n v="33"/>
    <n v="9900"/>
    <x v="0"/>
    <d v="2021-05-03T00:00:00"/>
    <x v="0"/>
    <x v="1"/>
    <n v="0.12"/>
    <x v="11"/>
    <x v="0"/>
    <s v="Q2"/>
    <n v="1188"/>
  </r>
  <r>
    <n v="63863596"/>
    <x v="50"/>
    <s v="R4143"/>
    <n v="45"/>
    <n v="6750"/>
    <x v="0"/>
    <d v="2021-10-01T00:00:00"/>
    <x v="1"/>
    <x v="1"/>
    <n v="0.09"/>
    <x v="1"/>
    <x v="0"/>
    <s v="Q4"/>
    <n v="607.5"/>
  </r>
  <r>
    <n v="51324062"/>
    <x v="51"/>
    <s v="D1947"/>
    <n v="23"/>
    <n v="13800"/>
    <x v="0"/>
    <d v="2021-08-05T00:00:00"/>
    <x v="4"/>
    <x v="2"/>
    <n v="0.27"/>
    <x v="6"/>
    <x v="0"/>
    <s v="Q3"/>
    <n v="3726.0000000000005"/>
  </r>
  <r>
    <n v="39542863"/>
    <x v="52"/>
    <s v="D8133"/>
    <n v="29"/>
    <n v="11020"/>
    <x v="0"/>
    <d v="2019-10-01T00:00:00"/>
    <x v="0"/>
    <x v="2"/>
    <n v="0.11"/>
    <x v="1"/>
    <x v="1"/>
    <s v="Q4"/>
    <n v="1212.2"/>
  </r>
  <r>
    <n v="60241578"/>
    <x v="53"/>
    <s v="D8888"/>
    <n v="40"/>
    <n v="800"/>
    <x v="0"/>
    <d v="2020-07-07T00:00:00"/>
    <x v="1"/>
    <x v="2"/>
    <n v="0.3"/>
    <x v="10"/>
    <x v="2"/>
    <s v="Q3"/>
    <n v="240"/>
  </r>
  <r>
    <n v="41491866"/>
    <x v="54"/>
    <s v="F3111"/>
    <n v="9"/>
    <n v="1215"/>
    <x v="0"/>
    <d v="2019-07-11T00:00:00"/>
    <x v="2"/>
    <x v="2"/>
    <n v="0.21"/>
    <x v="10"/>
    <x v="1"/>
    <s v="Q3"/>
    <n v="255.14999999999998"/>
  </r>
  <r>
    <n v="80083197"/>
    <x v="55"/>
    <s v="A2043"/>
    <n v="27"/>
    <n v="4860"/>
    <x v="0"/>
    <d v="2020-12-12T00:00:00"/>
    <x v="2"/>
    <x v="2"/>
    <n v="0.09"/>
    <x v="9"/>
    <x v="2"/>
    <s v="Q4"/>
    <n v="437.4"/>
  </r>
  <r>
    <n v="37113603"/>
    <x v="0"/>
    <s v="T1323"/>
    <n v="22"/>
    <n v="660"/>
    <x v="1"/>
    <d v="2020-04-13T00:00:00"/>
    <x v="0"/>
    <x v="0"/>
    <n v="0.23"/>
    <x v="0"/>
    <x v="2"/>
    <s v="Q2"/>
    <n v="151.80000000000001"/>
  </r>
  <r>
    <n v="53003822"/>
    <x v="1"/>
    <s v="T7824"/>
    <n v="2"/>
    <n v="140"/>
    <x v="1"/>
    <d v="2019-05-14T00:00:00"/>
    <x v="4"/>
    <x v="0"/>
    <n v="7.0000000000000007E-2"/>
    <x v="11"/>
    <x v="1"/>
    <s v="Q2"/>
    <n v="9.8000000000000007"/>
  </r>
  <r>
    <n v="70974746"/>
    <x v="2"/>
    <s v="S2210"/>
    <n v="49"/>
    <n v="11270"/>
    <x v="1"/>
    <d v="2020-07-25T00:00:00"/>
    <x v="4"/>
    <x v="0"/>
    <n v="0.2"/>
    <x v="10"/>
    <x v="2"/>
    <s v="Q3"/>
    <n v="2254"/>
  </r>
  <r>
    <n v="38834313"/>
    <x v="3"/>
    <s v="C6273"/>
    <n v="29"/>
    <n v="8671"/>
    <x v="1"/>
    <d v="2020-02-16T00:00:00"/>
    <x v="4"/>
    <x v="0"/>
    <n v="0.11"/>
    <x v="5"/>
    <x v="2"/>
    <s v="Q1"/>
    <n v="953.81000000000006"/>
  </r>
  <r>
    <n v="63383072"/>
    <x v="4"/>
    <s v="S8704"/>
    <n v="2"/>
    <n v="1198"/>
    <x v="1"/>
    <d v="2021-11-18T00:00:00"/>
    <x v="2"/>
    <x v="0"/>
    <n v="0.26"/>
    <x v="2"/>
    <x v="0"/>
    <s v="Q4"/>
    <n v="311.48"/>
  </r>
  <r>
    <n v="61724940"/>
    <x v="5"/>
    <s v="F8779"/>
    <n v="34"/>
    <n v="9520"/>
    <x v="1"/>
    <d v="2021-02-27T00:00:00"/>
    <x v="4"/>
    <x v="0"/>
    <n v="0.06"/>
    <x v="5"/>
    <x v="0"/>
    <s v="Q1"/>
    <n v="571.19999999999993"/>
  </r>
  <r>
    <n v="73822400"/>
    <x v="6"/>
    <s v="F3176"/>
    <n v="34"/>
    <n v="21420"/>
    <x v="1"/>
    <d v="2021-04-22T00:00:00"/>
    <x v="4"/>
    <x v="0"/>
    <n v="0.26"/>
    <x v="0"/>
    <x v="0"/>
    <s v="Q2"/>
    <n v="5569.2"/>
  </r>
  <r>
    <n v="27382283"/>
    <x v="7"/>
    <s v="F7021"/>
    <n v="28"/>
    <n v="22400"/>
    <x v="1"/>
    <d v="2020-06-18T00:00:00"/>
    <x v="0"/>
    <x v="0"/>
    <n v="0.23"/>
    <x v="8"/>
    <x v="2"/>
    <s v="Q2"/>
    <n v="5152"/>
  </r>
  <r>
    <n v="66202501"/>
    <x v="8"/>
    <s v="L4602"/>
    <n v="6"/>
    <n v="2400"/>
    <x v="1"/>
    <d v="2020-01-25T00:00:00"/>
    <x v="3"/>
    <x v="0"/>
    <n v="0.16"/>
    <x v="3"/>
    <x v="2"/>
    <s v="Q1"/>
    <n v="384"/>
  </r>
  <r>
    <n v="83553911"/>
    <x v="9"/>
    <s v="H3046"/>
    <n v="4"/>
    <n v="1380"/>
    <x v="1"/>
    <d v="2020-06-28T00:00:00"/>
    <x v="3"/>
    <x v="0"/>
    <n v="0.23"/>
    <x v="8"/>
    <x v="2"/>
    <s v="Q2"/>
    <n v="317.40000000000003"/>
  </r>
  <r>
    <n v="62433322"/>
    <x v="10"/>
    <s v="H4760"/>
    <n v="3"/>
    <n v="885"/>
    <x v="1"/>
    <d v="2020-10-10T00:00:00"/>
    <x v="4"/>
    <x v="0"/>
    <n v="0.27"/>
    <x v="1"/>
    <x v="2"/>
    <s v="Q4"/>
    <n v="238.95000000000002"/>
  </r>
  <r>
    <n v="53941234"/>
    <x v="11"/>
    <s v="S7082"/>
    <n v="31"/>
    <n v="8680"/>
    <x v="1"/>
    <d v="2020-07-01T00:00:00"/>
    <x v="0"/>
    <x v="0"/>
    <n v="0.19"/>
    <x v="10"/>
    <x v="2"/>
    <s v="Q3"/>
    <n v="1649.2"/>
  </r>
  <r>
    <n v="36574657"/>
    <x v="12"/>
    <s v="S1414"/>
    <n v="41"/>
    <n v="3690"/>
    <x v="1"/>
    <d v="2020-01-06T00:00:00"/>
    <x v="4"/>
    <x v="0"/>
    <n v="0.26"/>
    <x v="3"/>
    <x v="2"/>
    <s v="Q1"/>
    <n v="959.4"/>
  </r>
  <r>
    <n v="53631427"/>
    <x v="13"/>
    <s v="D3549"/>
    <n v="13"/>
    <n v="6370"/>
    <x v="1"/>
    <d v="2020-06-22T00:00:00"/>
    <x v="0"/>
    <x v="0"/>
    <n v="0.05"/>
    <x v="8"/>
    <x v="2"/>
    <s v="Q2"/>
    <n v="318.5"/>
  </r>
  <r>
    <n v="36944682"/>
    <x v="14"/>
    <s v="T8304"/>
    <n v="3"/>
    <n v="255"/>
    <x v="1"/>
    <d v="2020-10-09T00:00:00"/>
    <x v="0"/>
    <x v="0"/>
    <n v="0.24"/>
    <x v="1"/>
    <x v="2"/>
    <s v="Q4"/>
    <n v="61.199999999999996"/>
  </r>
  <r>
    <n v="74743060"/>
    <x v="15"/>
    <s v="N2230"/>
    <n v="13"/>
    <n v="5200"/>
    <x v="1"/>
    <d v="2019-07-16T00:00:00"/>
    <x v="1"/>
    <x v="0"/>
    <n v="0.22"/>
    <x v="10"/>
    <x v="1"/>
    <s v="Q3"/>
    <n v="1144"/>
  </r>
  <r>
    <n v="58993587"/>
    <x v="16"/>
    <s v="D9288"/>
    <n v="22"/>
    <n v="3674"/>
    <x v="1"/>
    <d v="2019-09-10T00:00:00"/>
    <x v="4"/>
    <x v="0"/>
    <n v="0.28999999999999998"/>
    <x v="7"/>
    <x v="1"/>
    <s v="Q3"/>
    <n v="1065.46"/>
  </r>
  <r>
    <n v="31312707"/>
    <x v="17"/>
    <s v="E3321"/>
    <n v="36"/>
    <n v="11808"/>
    <x v="1"/>
    <d v="2020-01-26T00:00:00"/>
    <x v="0"/>
    <x v="0"/>
    <n v="0.11"/>
    <x v="3"/>
    <x v="2"/>
    <s v="Q1"/>
    <n v="1298.8800000000001"/>
  </r>
  <r>
    <n v="83493647"/>
    <x v="18"/>
    <s v="L1863"/>
    <n v="45"/>
    <n v="31140"/>
    <x v="1"/>
    <d v="2019-04-09T00:00:00"/>
    <x v="4"/>
    <x v="0"/>
    <n v="0.25"/>
    <x v="0"/>
    <x v="1"/>
    <s v="Q2"/>
    <n v="7785"/>
  </r>
  <r>
    <n v="70972908"/>
    <x v="19"/>
    <s v="L7108"/>
    <n v="14"/>
    <n v="6006"/>
    <x v="1"/>
    <d v="2021-01-27T00:00:00"/>
    <x v="0"/>
    <x v="0"/>
    <n v="7.0000000000000007E-2"/>
    <x v="3"/>
    <x v="0"/>
    <s v="Q1"/>
    <n v="420.42"/>
  </r>
  <r>
    <n v="80713204"/>
    <x v="20"/>
    <s v="C9420"/>
    <n v="47"/>
    <n v="940"/>
    <x v="1"/>
    <d v="2021-01-01T00:00:00"/>
    <x v="4"/>
    <x v="1"/>
    <n v="0.09"/>
    <x v="3"/>
    <x v="0"/>
    <s v="Q1"/>
    <n v="84.6"/>
  </r>
  <r>
    <n v="75942589"/>
    <x v="21"/>
    <s v="M3143"/>
    <n v="5"/>
    <n v="240"/>
    <x v="1"/>
    <d v="2021-08-03T00:00:00"/>
    <x v="0"/>
    <x v="1"/>
    <n v="0.2"/>
    <x v="6"/>
    <x v="0"/>
    <s v="Q3"/>
    <n v="48"/>
  </r>
  <r>
    <n v="69484035"/>
    <x v="22"/>
    <s v="S2533"/>
    <n v="31"/>
    <n v="1333"/>
    <x v="1"/>
    <d v="2021-05-07T00:00:00"/>
    <x v="4"/>
    <x v="1"/>
    <n v="0.27"/>
    <x v="11"/>
    <x v="0"/>
    <s v="Q2"/>
    <n v="359.91"/>
  </r>
  <r>
    <n v="23943589"/>
    <x v="23"/>
    <s v="C2469"/>
    <n v="12"/>
    <n v="840"/>
    <x v="1"/>
    <d v="2019-04-03T00:00:00"/>
    <x v="4"/>
    <x v="1"/>
    <n v="0.26"/>
    <x v="0"/>
    <x v="1"/>
    <s v="Q2"/>
    <n v="218.4"/>
  </r>
  <r>
    <n v="68081098"/>
    <x v="24"/>
    <s v="H4913"/>
    <n v="34"/>
    <n v="23766"/>
    <x v="1"/>
    <d v="2021-03-28T00:00:00"/>
    <x v="2"/>
    <x v="0"/>
    <n v="0.2"/>
    <x v="4"/>
    <x v="0"/>
    <s v="Q1"/>
    <n v="4753.2"/>
  </r>
  <r>
    <n v="49271360"/>
    <x v="25"/>
    <s v="n5776"/>
    <n v="17"/>
    <n v="10200"/>
    <x v="1"/>
    <d v="2019-07-25T00:00:00"/>
    <x v="0"/>
    <x v="0"/>
    <n v="0.05"/>
    <x v="10"/>
    <x v="1"/>
    <s v="Q3"/>
    <n v="510"/>
  </r>
  <r>
    <n v="56054447"/>
    <x v="26"/>
    <s v="c9856"/>
    <n v="23"/>
    <n v="8740"/>
    <x v="1"/>
    <d v="2020-07-12T00:00:00"/>
    <x v="3"/>
    <x v="0"/>
    <n v="0.06"/>
    <x v="10"/>
    <x v="2"/>
    <s v="Q3"/>
    <n v="524.4"/>
  </r>
  <r>
    <n v="81761181"/>
    <x v="27"/>
    <s v="s4399"/>
    <n v="7"/>
    <n v="455"/>
    <x v="1"/>
    <d v="2019-09-20T00:00:00"/>
    <x v="1"/>
    <x v="0"/>
    <n v="0.22"/>
    <x v="7"/>
    <x v="1"/>
    <s v="Q3"/>
    <n v="100.1"/>
  </r>
  <r>
    <n v="58134072"/>
    <x v="28"/>
    <s v="S6729"/>
    <n v="9"/>
    <n v="3528"/>
    <x v="1"/>
    <d v="2020-12-15T00:00:00"/>
    <x v="0"/>
    <x v="0"/>
    <n v="0.2"/>
    <x v="9"/>
    <x v="2"/>
    <s v="Q4"/>
    <n v="705.6"/>
  </r>
  <r>
    <n v="52491369"/>
    <x v="29"/>
    <s v="l3453"/>
    <n v="5"/>
    <n v="950"/>
    <x v="1"/>
    <d v="2019-10-17T00:00:00"/>
    <x v="0"/>
    <x v="0"/>
    <n v="0.23"/>
    <x v="1"/>
    <x v="1"/>
    <s v="Q4"/>
    <n v="218.5"/>
  </r>
  <r>
    <n v="31102629"/>
    <x v="30"/>
    <s v="H8594"/>
    <n v="25"/>
    <n v="1875"/>
    <x v="1"/>
    <d v="2020-08-07T00:00:00"/>
    <x v="0"/>
    <x v="0"/>
    <n v="0.28999999999999998"/>
    <x v="6"/>
    <x v="2"/>
    <s v="Q3"/>
    <n v="543.75"/>
  </r>
  <r>
    <n v="66171990"/>
    <x v="31"/>
    <s v="P7859"/>
    <n v="28"/>
    <n v="100520"/>
    <x v="1"/>
    <d v="2021-12-10T00:00:00"/>
    <x v="0"/>
    <x v="0"/>
    <n v="0.17"/>
    <x v="9"/>
    <x v="0"/>
    <s v="Q4"/>
    <n v="17088.400000000001"/>
  </r>
  <r>
    <n v="17562209"/>
    <x v="32"/>
    <s v="F4950"/>
    <n v="37"/>
    <n v="2960"/>
    <x v="1"/>
    <d v="2020-08-07T00:00:00"/>
    <x v="1"/>
    <x v="0"/>
    <n v="7.0000000000000007E-2"/>
    <x v="6"/>
    <x v="2"/>
    <s v="Q3"/>
    <n v="207.20000000000002"/>
  </r>
  <r>
    <n v="11694668"/>
    <x v="33"/>
    <s v="B1922"/>
    <n v="12"/>
    <n v="2760"/>
    <x v="1"/>
    <d v="2021-11-16T00:00:00"/>
    <x v="3"/>
    <x v="0"/>
    <n v="0.2"/>
    <x v="2"/>
    <x v="0"/>
    <s v="Q4"/>
    <n v="552"/>
  </r>
  <r>
    <n v="31201155"/>
    <x v="34"/>
    <s v="H3568"/>
    <n v="33"/>
    <n v="4620"/>
    <x v="1"/>
    <d v="2020-12-20T00:00:00"/>
    <x v="1"/>
    <x v="0"/>
    <n v="0.05"/>
    <x v="9"/>
    <x v="2"/>
    <s v="Q4"/>
    <n v="231"/>
  </r>
  <r>
    <n v="19514863"/>
    <x v="35"/>
    <s v="M4078"/>
    <n v="21"/>
    <n v="6069"/>
    <x v="1"/>
    <d v="2019-03-10T00:00:00"/>
    <x v="3"/>
    <x v="0"/>
    <n v="0.08"/>
    <x v="4"/>
    <x v="1"/>
    <s v="Q1"/>
    <n v="485.52"/>
  </r>
  <r>
    <n v="56101837"/>
    <x v="36"/>
    <s v="B9929"/>
    <n v="33"/>
    <n v="1980"/>
    <x v="1"/>
    <d v="2020-07-13T00:00:00"/>
    <x v="0"/>
    <x v="1"/>
    <n v="0.08"/>
    <x v="10"/>
    <x v="2"/>
    <s v="Q3"/>
    <n v="158.4"/>
  </r>
  <r>
    <n v="63562281"/>
    <x v="37"/>
    <s v="S3483"/>
    <n v="34"/>
    <n v="1020"/>
    <x v="1"/>
    <d v="2021-02-17T00:00:00"/>
    <x v="0"/>
    <x v="1"/>
    <n v="0.18"/>
    <x v="5"/>
    <x v="0"/>
    <s v="Q1"/>
    <n v="183.6"/>
  </r>
  <r>
    <n v="30621721"/>
    <x v="38"/>
    <s v="B2993"/>
    <n v="43"/>
    <n v="1720"/>
    <x v="1"/>
    <d v="2021-11-11T00:00:00"/>
    <x v="2"/>
    <x v="1"/>
    <n v="0.13"/>
    <x v="2"/>
    <x v="0"/>
    <s v="Q4"/>
    <n v="223.6"/>
  </r>
  <r>
    <n v="46163376"/>
    <x v="39"/>
    <s v="J6413"/>
    <n v="42"/>
    <n v="8358"/>
    <x v="1"/>
    <d v="2020-11-01T00:00:00"/>
    <x v="3"/>
    <x v="1"/>
    <n v="0.14000000000000001"/>
    <x v="2"/>
    <x v="2"/>
    <s v="Q4"/>
    <n v="1170.1200000000001"/>
  </r>
  <r>
    <n v="59312752"/>
    <x v="40"/>
    <s v="B7289"/>
    <n v="34"/>
    <n v="2210"/>
    <x v="1"/>
    <d v="2020-02-17T00:00:00"/>
    <x v="3"/>
    <x v="1"/>
    <n v="0.08"/>
    <x v="5"/>
    <x v="2"/>
    <s v="Q1"/>
    <n v="176.8"/>
  </r>
  <r>
    <n v="44952899"/>
    <x v="41"/>
    <s v="C4916"/>
    <n v="21"/>
    <n v="2520"/>
    <x v="1"/>
    <d v="2021-12-26T00:00:00"/>
    <x v="2"/>
    <x v="1"/>
    <n v="0.26"/>
    <x v="9"/>
    <x v="0"/>
    <s v="Q4"/>
    <n v="655.20000000000005"/>
  </r>
  <r>
    <n v="52683130"/>
    <x v="42"/>
    <s v="G5890"/>
    <n v="27"/>
    <n v="10800"/>
    <x v="1"/>
    <d v="2019-12-27T00:00:00"/>
    <x v="1"/>
    <x v="1"/>
    <n v="0.18"/>
    <x v="9"/>
    <x v="1"/>
    <s v="Q4"/>
    <n v="1944"/>
  </r>
  <r>
    <n v="17943055"/>
    <x v="43"/>
    <s v="R3077"/>
    <n v="46"/>
    <n v="16100"/>
    <x v="1"/>
    <d v="2021-05-07T00:00:00"/>
    <x v="3"/>
    <x v="1"/>
    <n v="0.24"/>
    <x v="11"/>
    <x v="0"/>
    <s v="Q2"/>
    <n v="3864"/>
  </r>
  <r>
    <n v="76332784"/>
    <x v="44"/>
    <s v="D1535"/>
    <n v="45"/>
    <n v="4725"/>
    <x v="1"/>
    <d v="2020-09-07T00:00:00"/>
    <x v="2"/>
    <x v="1"/>
    <n v="0.16"/>
    <x v="7"/>
    <x v="2"/>
    <s v="Q3"/>
    <n v="756"/>
  </r>
  <r>
    <n v="15113956"/>
    <x v="45"/>
    <s v="C3284"/>
    <n v="11"/>
    <n v="440"/>
    <x v="1"/>
    <d v="2020-02-19T00:00:00"/>
    <x v="2"/>
    <x v="1"/>
    <n v="0.23"/>
    <x v="5"/>
    <x v="2"/>
    <s v="Q1"/>
    <n v="101.2"/>
  </r>
  <r>
    <n v="20643966"/>
    <x v="46"/>
    <s v="S2900"/>
    <n v="26"/>
    <n v="3250"/>
    <x v="1"/>
    <d v="2019-02-03T00:00:00"/>
    <x v="1"/>
    <x v="1"/>
    <n v="0.09"/>
    <x v="5"/>
    <x v="1"/>
    <s v="Q1"/>
    <n v="292.5"/>
  </r>
  <r>
    <n v="84081146"/>
    <x v="47"/>
    <s v="K3135"/>
    <n v="21"/>
    <n v="2625"/>
    <x v="1"/>
    <d v="2019-08-13T00:00:00"/>
    <x v="2"/>
    <x v="1"/>
    <n v="0.09"/>
    <x v="6"/>
    <x v="1"/>
    <s v="Q3"/>
    <n v="236.25"/>
  </r>
  <r>
    <n v="75964258"/>
    <x v="48"/>
    <s v="P1608"/>
    <n v="14"/>
    <n v="1120"/>
    <x v="1"/>
    <d v="2021-02-12T00:00:00"/>
    <x v="3"/>
    <x v="1"/>
    <n v="0.1"/>
    <x v="5"/>
    <x v="0"/>
    <s v="Q1"/>
    <n v="112"/>
  </r>
  <r>
    <n v="86782945"/>
    <x v="49"/>
    <s v="A5037"/>
    <n v="29"/>
    <n v="8700"/>
    <x v="1"/>
    <d v="2019-09-08T00:00:00"/>
    <x v="2"/>
    <x v="1"/>
    <n v="0.12"/>
    <x v="7"/>
    <x v="1"/>
    <s v="Q3"/>
    <n v="1044"/>
  </r>
  <r>
    <n v="30273220"/>
    <x v="50"/>
    <s v="R4143"/>
    <n v="12"/>
    <n v="1800"/>
    <x v="1"/>
    <d v="2019-01-13T00:00:00"/>
    <x v="2"/>
    <x v="1"/>
    <n v="0.09"/>
    <x v="3"/>
    <x v="1"/>
    <s v="Q1"/>
    <n v="162"/>
  </r>
  <r>
    <n v="46682379"/>
    <x v="51"/>
    <s v="D1947"/>
    <n v="12"/>
    <n v="7200"/>
    <x v="1"/>
    <d v="2021-09-01T00:00:00"/>
    <x v="1"/>
    <x v="2"/>
    <n v="0.27"/>
    <x v="7"/>
    <x v="0"/>
    <s v="Q3"/>
    <n v="1944.0000000000002"/>
  </r>
  <r>
    <n v="30272094"/>
    <x v="52"/>
    <s v="D8133"/>
    <n v="2"/>
    <n v="760"/>
    <x v="1"/>
    <d v="2021-09-17T00:00:00"/>
    <x v="1"/>
    <x v="2"/>
    <n v="0.11"/>
    <x v="7"/>
    <x v="0"/>
    <s v="Q3"/>
    <n v="83.6"/>
  </r>
  <r>
    <n v="48162763"/>
    <x v="53"/>
    <s v="D8888"/>
    <n v="3"/>
    <n v="60"/>
    <x v="1"/>
    <d v="2021-11-13T00:00:00"/>
    <x v="1"/>
    <x v="2"/>
    <n v="0.3"/>
    <x v="2"/>
    <x v="0"/>
    <s v="Q4"/>
    <n v="18"/>
  </r>
  <r>
    <n v="43751961"/>
    <x v="54"/>
    <s v="F3111"/>
    <n v="38"/>
    <n v="5130"/>
    <x v="1"/>
    <d v="2021-04-14T00:00:00"/>
    <x v="4"/>
    <x v="2"/>
    <n v="0.21"/>
    <x v="0"/>
    <x v="0"/>
    <s v="Q2"/>
    <n v="1077.3"/>
  </r>
  <r>
    <n v="37572890"/>
    <x v="55"/>
    <s v="A2043"/>
    <n v="38"/>
    <n v="6840"/>
    <x v="1"/>
    <d v="2020-07-01T00:00:00"/>
    <x v="4"/>
    <x v="2"/>
    <n v="0.09"/>
    <x v="10"/>
    <x v="2"/>
    <s v="Q3"/>
    <n v="615.6"/>
  </r>
  <r>
    <n v="53691661"/>
    <x v="0"/>
    <s v="T1323"/>
    <n v="46"/>
    <n v="1380"/>
    <x v="2"/>
    <d v="2021-03-19T00:00:00"/>
    <x v="3"/>
    <x v="0"/>
    <n v="0.23"/>
    <x v="4"/>
    <x v="0"/>
    <s v="Q1"/>
    <n v="317.40000000000003"/>
  </r>
  <r>
    <n v="45791933"/>
    <x v="1"/>
    <s v="T7824"/>
    <n v="8"/>
    <n v="560"/>
    <x v="2"/>
    <d v="2021-02-22T00:00:00"/>
    <x v="1"/>
    <x v="0"/>
    <n v="7.0000000000000007E-2"/>
    <x v="5"/>
    <x v="0"/>
    <s v="Q1"/>
    <n v="39.200000000000003"/>
  </r>
  <r>
    <n v="66034502"/>
    <x v="2"/>
    <s v="S2210"/>
    <n v="37"/>
    <n v="8510"/>
    <x v="2"/>
    <d v="2021-06-14T00:00:00"/>
    <x v="1"/>
    <x v="0"/>
    <n v="0.2"/>
    <x v="8"/>
    <x v="0"/>
    <s v="Q2"/>
    <n v="1702"/>
  </r>
  <r>
    <n v="66491311"/>
    <x v="3"/>
    <s v="C6273"/>
    <n v="24"/>
    <n v="7176"/>
    <x v="2"/>
    <d v="2021-03-04T00:00:00"/>
    <x v="0"/>
    <x v="0"/>
    <n v="0.11"/>
    <x v="4"/>
    <x v="0"/>
    <s v="Q1"/>
    <n v="789.36"/>
  </r>
  <r>
    <n v="21072655"/>
    <x v="4"/>
    <s v="S8704"/>
    <n v="10"/>
    <n v="5990"/>
    <x v="2"/>
    <d v="2020-02-16T00:00:00"/>
    <x v="4"/>
    <x v="0"/>
    <n v="0.26"/>
    <x v="5"/>
    <x v="2"/>
    <s v="Q1"/>
    <n v="1557.4"/>
  </r>
  <r>
    <n v="57512975"/>
    <x v="5"/>
    <s v="F8779"/>
    <n v="37"/>
    <n v="10360"/>
    <x v="2"/>
    <d v="2020-02-09T00:00:00"/>
    <x v="2"/>
    <x v="0"/>
    <n v="0.06"/>
    <x v="5"/>
    <x v="2"/>
    <s v="Q1"/>
    <n v="621.6"/>
  </r>
  <r>
    <n v="89064373"/>
    <x v="6"/>
    <s v="F3176"/>
    <n v="33"/>
    <n v="20790"/>
    <x v="2"/>
    <d v="2021-05-06T00:00:00"/>
    <x v="4"/>
    <x v="0"/>
    <n v="0.26"/>
    <x v="11"/>
    <x v="0"/>
    <s v="Q2"/>
    <n v="5405.4000000000005"/>
  </r>
  <r>
    <n v="84912846"/>
    <x v="7"/>
    <s v="F7021"/>
    <n v="5"/>
    <n v="4000"/>
    <x v="2"/>
    <d v="2019-10-01T00:00:00"/>
    <x v="2"/>
    <x v="0"/>
    <n v="0.23"/>
    <x v="1"/>
    <x v="1"/>
    <s v="Q4"/>
    <n v="920"/>
  </r>
  <r>
    <n v="20551468"/>
    <x v="8"/>
    <s v="L4602"/>
    <n v="1"/>
    <n v="400"/>
    <x v="2"/>
    <d v="2020-10-04T00:00:00"/>
    <x v="2"/>
    <x v="0"/>
    <n v="0.16"/>
    <x v="1"/>
    <x v="2"/>
    <s v="Q4"/>
    <n v="64"/>
  </r>
  <r>
    <n v="35484844"/>
    <x v="9"/>
    <s v="H3046"/>
    <n v="26"/>
    <n v="8970"/>
    <x v="2"/>
    <d v="2019-12-24T00:00:00"/>
    <x v="0"/>
    <x v="0"/>
    <n v="0.23"/>
    <x v="9"/>
    <x v="1"/>
    <s v="Q4"/>
    <n v="2063.1"/>
  </r>
  <r>
    <n v="25213911"/>
    <x v="10"/>
    <s v="H4760"/>
    <n v="23"/>
    <n v="6785"/>
    <x v="2"/>
    <d v="2019-05-19T00:00:00"/>
    <x v="2"/>
    <x v="0"/>
    <n v="0.27"/>
    <x v="11"/>
    <x v="1"/>
    <s v="Q2"/>
    <n v="1831.95"/>
  </r>
  <r>
    <n v="36443717"/>
    <x v="11"/>
    <s v="S7082"/>
    <n v="44"/>
    <n v="12320"/>
    <x v="2"/>
    <d v="2020-10-18T00:00:00"/>
    <x v="3"/>
    <x v="0"/>
    <n v="0.19"/>
    <x v="1"/>
    <x v="2"/>
    <s v="Q4"/>
    <n v="2340.8000000000002"/>
  </r>
  <r>
    <n v="79583724"/>
    <x v="12"/>
    <s v="S1414"/>
    <n v="43"/>
    <n v="3870"/>
    <x v="2"/>
    <d v="2021-01-12T00:00:00"/>
    <x v="4"/>
    <x v="0"/>
    <n v="0.26"/>
    <x v="3"/>
    <x v="0"/>
    <s v="Q1"/>
    <n v="1006.2"/>
  </r>
  <r>
    <n v="48502982"/>
    <x v="13"/>
    <s v="D3549"/>
    <n v="14"/>
    <n v="6860"/>
    <x v="2"/>
    <d v="2019-02-25T00:00:00"/>
    <x v="2"/>
    <x v="0"/>
    <n v="0.05"/>
    <x v="5"/>
    <x v="1"/>
    <s v="Q1"/>
    <n v="343"/>
  </r>
  <r>
    <n v="67131556"/>
    <x v="14"/>
    <s v="T8304"/>
    <n v="14"/>
    <n v="1190"/>
    <x v="2"/>
    <d v="2020-04-14T00:00:00"/>
    <x v="0"/>
    <x v="0"/>
    <n v="0.24"/>
    <x v="0"/>
    <x v="2"/>
    <s v="Q2"/>
    <n v="285.59999999999997"/>
  </r>
  <r>
    <n v="37124533"/>
    <x v="15"/>
    <s v="N2230"/>
    <n v="19"/>
    <n v="7600"/>
    <x v="2"/>
    <d v="2020-06-07T00:00:00"/>
    <x v="0"/>
    <x v="0"/>
    <n v="0.22"/>
    <x v="8"/>
    <x v="2"/>
    <s v="Q2"/>
    <n v="1672"/>
  </r>
  <r>
    <n v="65682843"/>
    <x v="16"/>
    <s v="D9288"/>
    <n v="11"/>
    <n v="1837"/>
    <x v="2"/>
    <d v="2019-02-07T00:00:00"/>
    <x v="4"/>
    <x v="0"/>
    <n v="0.28999999999999998"/>
    <x v="5"/>
    <x v="1"/>
    <s v="Q1"/>
    <n v="532.73"/>
  </r>
  <r>
    <n v="13362647"/>
    <x v="17"/>
    <s v="E3321"/>
    <n v="28"/>
    <n v="9184"/>
    <x v="2"/>
    <d v="2019-01-11T00:00:00"/>
    <x v="1"/>
    <x v="0"/>
    <n v="0.11"/>
    <x v="3"/>
    <x v="1"/>
    <s v="Q1"/>
    <n v="1010.24"/>
  </r>
  <r>
    <n v="41961928"/>
    <x v="18"/>
    <s v="L1863"/>
    <n v="10"/>
    <n v="6920"/>
    <x v="2"/>
    <d v="2020-08-23T00:00:00"/>
    <x v="1"/>
    <x v="0"/>
    <n v="0.25"/>
    <x v="6"/>
    <x v="2"/>
    <s v="Q3"/>
    <n v="1730"/>
  </r>
  <r>
    <n v="20092359"/>
    <x v="19"/>
    <s v="L7108"/>
    <n v="26"/>
    <n v="11154"/>
    <x v="2"/>
    <d v="2021-04-10T00:00:00"/>
    <x v="1"/>
    <x v="0"/>
    <n v="7.0000000000000007E-2"/>
    <x v="0"/>
    <x v="0"/>
    <s v="Q2"/>
    <n v="780.78000000000009"/>
  </r>
  <r>
    <n v="11191211"/>
    <x v="20"/>
    <s v="C9420"/>
    <n v="49"/>
    <n v="980"/>
    <x v="2"/>
    <d v="2020-08-15T00:00:00"/>
    <x v="1"/>
    <x v="1"/>
    <n v="0.09"/>
    <x v="6"/>
    <x v="2"/>
    <s v="Q3"/>
    <n v="88.2"/>
  </r>
  <r>
    <n v="11184696"/>
    <x v="21"/>
    <s v="M3143"/>
    <n v="42"/>
    <n v="2016"/>
    <x v="2"/>
    <d v="2020-04-14T00:00:00"/>
    <x v="3"/>
    <x v="1"/>
    <n v="0.2"/>
    <x v="0"/>
    <x v="2"/>
    <s v="Q2"/>
    <n v="403.20000000000005"/>
  </r>
  <r>
    <n v="88414908"/>
    <x v="22"/>
    <s v="S2533"/>
    <n v="8"/>
    <n v="344"/>
    <x v="2"/>
    <d v="2020-02-23T00:00:00"/>
    <x v="0"/>
    <x v="1"/>
    <n v="0.27"/>
    <x v="5"/>
    <x v="2"/>
    <s v="Q1"/>
    <n v="92.88000000000001"/>
  </r>
  <r>
    <n v="73632988"/>
    <x v="23"/>
    <s v="C2469"/>
    <n v="41"/>
    <n v="2870"/>
    <x v="2"/>
    <d v="2020-06-17T00:00:00"/>
    <x v="3"/>
    <x v="1"/>
    <n v="0.26"/>
    <x v="8"/>
    <x v="2"/>
    <s v="Q2"/>
    <n v="746.2"/>
  </r>
  <r>
    <n v="20202728"/>
    <x v="24"/>
    <s v="H4913"/>
    <n v="20"/>
    <n v="13980"/>
    <x v="2"/>
    <d v="2021-11-19T00:00:00"/>
    <x v="0"/>
    <x v="0"/>
    <n v="0.2"/>
    <x v="2"/>
    <x v="0"/>
    <s v="Q4"/>
    <n v="2796"/>
  </r>
  <r>
    <n v="79261044"/>
    <x v="25"/>
    <s v="n5776"/>
    <n v="35"/>
    <n v="21000"/>
    <x v="2"/>
    <d v="2021-01-28T00:00:00"/>
    <x v="4"/>
    <x v="0"/>
    <n v="0.05"/>
    <x v="3"/>
    <x v="0"/>
    <s v="Q1"/>
    <n v="1050"/>
  </r>
  <r>
    <n v="48373860"/>
    <x v="26"/>
    <s v="c9856"/>
    <n v="15"/>
    <n v="5700"/>
    <x v="2"/>
    <d v="2020-10-02T00:00:00"/>
    <x v="0"/>
    <x v="0"/>
    <n v="0.06"/>
    <x v="1"/>
    <x v="2"/>
    <s v="Q4"/>
    <n v="342"/>
  </r>
  <r>
    <n v="88964719"/>
    <x v="27"/>
    <s v="s4399"/>
    <n v="31"/>
    <n v="2015"/>
    <x v="2"/>
    <d v="2020-05-25T00:00:00"/>
    <x v="3"/>
    <x v="0"/>
    <n v="0.22"/>
    <x v="11"/>
    <x v="2"/>
    <s v="Q2"/>
    <n v="443.3"/>
  </r>
  <r>
    <n v="24552865"/>
    <x v="28"/>
    <s v="S6729"/>
    <n v="5"/>
    <n v="1960"/>
    <x v="2"/>
    <d v="2020-07-03T00:00:00"/>
    <x v="0"/>
    <x v="0"/>
    <n v="0.2"/>
    <x v="10"/>
    <x v="2"/>
    <s v="Q3"/>
    <n v="392"/>
  </r>
  <r>
    <n v="64352527"/>
    <x v="29"/>
    <s v="l3453"/>
    <n v="46"/>
    <n v="8740"/>
    <x v="2"/>
    <d v="2020-02-10T00:00:00"/>
    <x v="4"/>
    <x v="0"/>
    <n v="0.23"/>
    <x v="5"/>
    <x v="2"/>
    <s v="Q1"/>
    <n v="2010.2"/>
  </r>
  <r>
    <n v="48773265"/>
    <x v="30"/>
    <s v="H8594"/>
    <n v="33"/>
    <n v="2475"/>
    <x v="2"/>
    <d v="2020-08-17T00:00:00"/>
    <x v="2"/>
    <x v="0"/>
    <n v="0.28999999999999998"/>
    <x v="6"/>
    <x v="2"/>
    <s v="Q3"/>
    <n v="717.75"/>
  </r>
  <r>
    <n v="69261605"/>
    <x v="31"/>
    <s v="P7859"/>
    <n v="1"/>
    <n v="3590"/>
    <x v="2"/>
    <d v="2021-06-20T00:00:00"/>
    <x v="3"/>
    <x v="0"/>
    <n v="0.17"/>
    <x v="8"/>
    <x v="0"/>
    <s v="Q2"/>
    <n v="610.30000000000007"/>
  </r>
  <r>
    <n v="82423655"/>
    <x v="32"/>
    <s v="F4950"/>
    <n v="34"/>
    <n v="2720"/>
    <x v="2"/>
    <d v="2019-03-02T00:00:00"/>
    <x v="2"/>
    <x v="0"/>
    <n v="7.0000000000000007E-2"/>
    <x v="4"/>
    <x v="1"/>
    <s v="Q1"/>
    <n v="190.4"/>
  </r>
  <r>
    <n v="69464727"/>
    <x v="33"/>
    <s v="B1922"/>
    <n v="9"/>
    <n v="2070"/>
    <x v="2"/>
    <d v="2019-01-12T00:00:00"/>
    <x v="4"/>
    <x v="0"/>
    <n v="0.2"/>
    <x v="3"/>
    <x v="1"/>
    <s v="Q1"/>
    <n v="414"/>
  </r>
  <r>
    <n v="62142654"/>
    <x v="34"/>
    <s v="H3568"/>
    <n v="39"/>
    <n v="5460"/>
    <x v="2"/>
    <d v="2020-07-21T00:00:00"/>
    <x v="1"/>
    <x v="0"/>
    <n v="0.05"/>
    <x v="10"/>
    <x v="2"/>
    <s v="Q3"/>
    <n v="273"/>
  </r>
  <r>
    <n v="86781296"/>
    <x v="35"/>
    <s v="M4078"/>
    <n v="48"/>
    <n v="13872"/>
    <x v="2"/>
    <d v="2020-12-22T00:00:00"/>
    <x v="1"/>
    <x v="0"/>
    <n v="0.08"/>
    <x v="9"/>
    <x v="2"/>
    <s v="Q4"/>
    <n v="1109.76"/>
  </r>
  <r>
    <n v="72504537"/>
    <x v="36"/>
    <s v="B9929"/>
    <n v="32"/>
    <n v="1920"/>
    <x v="2"/>
    <d v="2019-07-02T00:00:00"/>
    <x v="2"/>
    <x v="1"/>
    <n v="0.08"/>
    <x v="10"/>
    <x v="1"/>
    <s v="Q3"/>
    <n v="153.6"/>
  </r>
  <r>
    <n v="56941627"/>
    <x v="37"/>
    <s v="S3483"/>
    <n v="20"/>
    <n v="600"/>
    <x v="2"/>
    <d v="2020-02-17T00:00:00"/>
    <x v="2"/>
    <x v="1"/>
    <n v="0.18"/>
    <x v="5"/>
    <x v="2"/>
    <s v="Q1"/>
    <n v="108"/>
  </r>
  <r>
    <n v="29441349"/>
    <x v="38"/>
    <s v="B2993"/>
    <n v="10"/>
    <n v="400"/>
    <x v="2"/>
    <d v="2020-05-04T00:00:00"/>
    <x v="3"/>
    <x v="1"/>
    <n v="0.13"/>
    <x v="11"/>
    <x v="2"/>
    <s v="Q2"/>
    <n v="52"/>
  </r>
  <r>
    <n v="25442260"/>
    <x v="39"/>
    <s v="J6413"/>
    <n v="44"/>
    <n v="8756"/>
    <x v="2"/>
    <d v="2021-05-07T00:00:00"/>
    <x v="1"/>
    <x v="1"/>
    <n v="0.14000000000000001"/>
    <x v="11"/>
    <x v="0"/>
    <s v="Q2"/>
    <n v="1225.8400000000001"/>
  </r>
  <r>
    <n v="14422732"/>
    <x v="40"/>
    <s v="B7289"/>
    <n v="32"/>
    <n v="2080"/>
    <x v="2"/>
    <d v="2020-04-16T00:00:00"/>
    <x v="1"/>
    <x v="1"/>
    <n v="0.08"/>
    <x v="0"/>
    <x v="2"/>
    <s v="Q2"/>
    <n v="166.4"/>
  </r>
  <r>
    <n v="61992254"/>
    <x v="41"/>
    <s v="C4916"/>
    <n v="42"/>
    <n v="5040"/>
    <x v="2"/>
    <d v="2020-04-15T00:00:00"/>
    <x v="4"/>
    <x v="1"/>
    <n v="0.26"/>
    <x v="0"/>
    <x v="2"/>
    <s v="Q2"/>
    <n v="1310.4000000000001"/>
  </r>
  <r>
    <n v="80283981"/>
    <x v="42"/>
    <s v="G5890"/>
    <n v="38"/>
    <n v="15200"/>
    <x v="2"/>
    <d v="2019-03-25T00:00:00"/>
    <x v="3"/>
    <x v="1"/>
    <n v="0.18"/>
    <x v="4"/>
    <x v="1"/>
    <s v="Q1"/>
    <n v="2736"/>
  </r>
  <r>
    <n v="12814972"/>
    <x v="43"/>
    <s v="R3077"/>
    <n v="32"/>
    <n v="11200"/>
    <x v="2"/>
    <d v="2019-09-15T00:00:00"/>
    <x v="0"/>
    <x v="1"/>
    <n v="0.24"/>
    <x v="7"/>
    <x v="1"/>
    <s v="Q3"/>
    <n v="2688"/>
  </r>
  <r>
    <n v="42243247"/>
    <x v="44"/>
    <s v="D1535"/>
    <n v="19"/>
    <n v="1995"/>
    <x v="2"/>
    <d v="2019-09-01T00:00:00"/>
    <x v="1"/>
    <x v="1"/>
    <n v="0.16"/>
    <x v="7"/>
    <x v="1"/>
    <s v="Q3"/>
    <n v="319.2"/>
  </r>
  <r>
    <n v="74943836"/>
    <x v="45"/>
    <s v="C3284"/>
    <n v="40"/>
    <n v="1600"/>
    <x v="2"/>
    <d v="2020-05-06T00:00:00"/>
    <x v="4"/>
    <x v="1"/>
    <n v="0.23"/>
    <x v="11"/>
    <x v="2"/>
    <s v="Q2"/>
    <n v="368"/>
  </r>
  <r>
    <n v="63823552"/>
    <x v="46"/>
    <s v="S2900"/>
    <n v="32"/>
    <n v="4000"/>
    <x v="2"/>
    <d v="2019-10-07T00:00:00"/>
    <x v="4"/>
    <x v="1"/>
    <n v="0.09"/>
    <x v="1"/>
    <x v="1"/>
    <s v="Q4"/>
    <n v="360"/>
  </r>
  <r>
    <n v="17184308"/>
    <x v="47"/>
    <s v="K3135"/>
    <n v="21"/>
    <n v="2625"/>
    <x v="2"/>
    <d v="2020-09-16T00:00:00"/>
    <x v="3"/>
    <x v="1"/>
    <n v="0.09"/>
    <x v="7"/>
    <x v="2"/>
    <s v="Q3"/>
    <n v="236.25"/>
  </r>
  <r>
    <n v="49542456"/>
    <x v="48"/>
    <s v="P1608"/>
    <n v="46"/>
    <n v="3680"/>
    <x v="2"/>
    <d v="2020-08-25T00:00:00"/>
    <x v="0"/>
    <x v="1"/>
    <n v="0.1"/>
    <x v="6"/>
    <x v="2"/>
    <s v="Q3"/>
    <n v="368"/>
  </r>
  <r>
    <n v="65781464"/>
    <x v="49"/>
    <s v="A5037"/>
    <n v="4"/>
    <n v="1200"/>
    <x v="2"/>
    <d v="2019-11-03T00:00:00"/>
    <x v="3"/>
    <x v="1"/>
    <n v="0.12"/>
    <x v="2"/>
    <x v="1"/>
    <s v="Q4"/>
    <n v="144"/>
  </r>
  <r>
    <n v="15941096"/>
    <x v="50"/>
    <s v="R4143"/>
    <n v="48"/>
    <n v="7200"/>
    <x v="2"/>
    <d v="2020-07-12T00:00:00"/>
    <x v="0"/>
    <x v="1"/>
    <n v="0.09"/>
    <x v="10"/>
    <x v="2"/>
    <s v="Q3"/>
    <n v="648"/>
  </r>
  <r>
    <n v="62131232"/>
    <x v="51"/>
    <s v="D1947"/>
    <n v="2"/>
    <n v="1200"/>
    <x v="2"/>
    <d v="2021-08-17T00:00:00"/>
    <x v="1"/>
    <x v="2"/>
    <n v="0.27"/>
    <x v="6"/>
    <x v="0"/>
    <s v="Q3"/>
    <n v="324"/>
  </r>
  <r>
    <n v="54264747"/>
    <x v="52"/>
    <s v="D8133"/>
    <n v="5"/>
    <n v="1900"/>
    <x v="2"/>
    <d v="2019-11-26T00:00:00"/>
    <x v="2"/>
    <x v="2"/>
    <n v="0.11"/>
    <x v="2"/>
    <x v="1"/>
    <s v="Q4"/>
    <n v="209"/>
  </r>
  <r>
    <n v="29363284"/>
    <x v="53"/>
    <s v="D8888"/>
    <n v="17"/>
    <n v="340"/>
    <x v="2"/>
    <d v="2020-03-12T00:00:00"/>
    <x v="0"/>
    <x v="2"/>
    <n v="0.3"/>
    <x v="4"/>
    <x v="2"/>
    <s v="Q1"/>
    <n v="102"/>
  </r>
  <r>
    <n v="83154991"/>
    <x v="54"/>
    <s v="F3111"/>
    <n v="26"/>
    <n v="3510"/>
    <x v="2"/>
    <d v="2020-05-05T00:00:00"/>
    <x v="1"/>
    <x v="2"/>
    <n v="0.21"/>
    <x v="11"/>
    <x v="2"/>
    <s v="Q2"/>
    <n v="737.1"/>
  </r>
  <r>
    <n v="15153019"/>
    <x v="55"/>
    <s v="A2043"/>
    <n v="43"/>
    <n v="7740"/>
    <x v="2"/>
    <d v="2021-04-05T00:00:00"/>
    <x v="3"/>
    <x v="2"/>
    <n v="0.09"/>
    <x v="0"/>
    <x v="0"/>
    <s v="Q2"/>
    <n v="696.6"/>
  </r>
  <r>
    <n v="56811644"/>
    <x v="0"/>
    <s v="T1323"/>
    <n v="47"/>
    <n v="1410"/>
    <x v="3"/>
    <d v="2019-08-17T00:00:00"/>
    <x v="1"/>
    <x v="0"/>
    <n v="0.23"/>
    <x v="6"/>
    <x v="1"/>
    <s v="Q3"/>
    <n v="324.3"/>
  </r>
  <r>
    <n v="66873958"/>
    <x v="1"/>
    <s v="T7824"/>
    <n v="12"/>
    <n v="840"/>
    <x v="3"/>
    <d v="2020-03-22T00:00:00"/>
    <x v="4"/>
    <x v="0"/>
    <n v="7.0000000000000007E-2"/>
    <x v="4"/>
    <x v="2"/>
    <s v="Q1"/>
    <n v="58.800000000000004"/>
  </r>
  <r>
    <n v="28792569"/>
    <x v="2"/>
    <s v="S2210"/>
    <n v="14"/>
    <n v="3220"/>
    <x v="3"/>
    <d v="2020-10-13T00:00:00"/>
    <x v="1"/>
    <x v="0"/>
    <n v="0.2"/>
    <x v="1"/>
    <x v="2"/>
    <s v="Q4"/>
    <n v="644"/>
  </r>
  <r>
    <n v="15881634"/>
    <x v="3"/>
    <s v="C6273"/>
    <n v="6"/>
    <n v="1794"/>
    <x v="3"/>
    <d v="2021-10-13T00:00:00"/>
    <x v="0"/>
    <x v="0"/>
    <n v="0.11"/>
    <x v="1"/>
    <x v="0"/>
    <s v="Q4"/>
    <n v="197.34"/>
  </r>
  <r>
    <n v="31544819"/>
    <x v="4"/>
    <s v="S8704"/>
    <n v="43"/>
    <n v="25757"/>
    <x v="3"/>
    <d v="2020-12-26T00:00:00"/>
    <x v="2"/>
    <x v="0"/>
    <n v="0.26"/>
    <x v="9"/>
    <x v="2"/>
    <s v="Q4"/>
    <n v="6696.8200000000006"/>
  </r>
  <r>
    <n v="48344648"/>
    <x v="5"/>
    <s v="F8779"/>
    <n v="50"/>
    <n v="14000"/>
    <x v="3"/>
    <d v="2020-11-24T00:00:00"/>
    <x v="2"/>
    <x v="0"/>
    <n v="0.06"/>
    <x v="2"/>
    <x v="2"/>
    <s v="Q4"/>
    <n v="840"/>
  </r>
  <r>
    <n v="24824182"/>
    <x v="6"/>
    <s v="F3176"/>
    <n v="2"/>
    <n v="1260"/>
    <x v="3"/>
    <d v="2020-05-07T00:00:00"/>
    <x v="4"/>
    <x v="0"/>
    <n v="0.26"/>
    <x v="11"/>
    <x v="2"/>
    <s v="Q2"/>
    <n v="327.60000000000002"/>
  </r>
  <r>
    <n v="70271364"/>
    <x v="7"/>
    <s v="F7021"/>
    <n v="33"/>
    <n v="26400"/>
    <x v="3"/>
    <d v="2020-10-28T00:00:00"/>
    <x v="2"/>
    <x v="0"/>
    <n v="0.23"/>
    <x v="1"/>
    <x v="2"/>
    <s v="Q4"/>
    <n v="6072"/>
  </r>
  <r>
    <n v="78094697"/>
    <x v="8"/>
    <s v="L4602"/>
    <n v="10"/>
    <n v="4000"/>
    <x v="3"/>
    <d v="2021-12-16T00:00:00"/>
    <x v="4"/>
    <x v="0"/>
    <n v="0.16"/>
    <x v="9"/>
    <x v="0"/>
    <s v="Q4"/>
    <n v="640"/>
  </r>
  <r>
    <n v="19422343"/>
    <x v="9"/>
    <s v="H3046"/>
    <n v="19"/>
    <n v="6555"/>
    <x v="3"/>
    <d v="2021-04-27T00:00:00"/>
    <x v="1"/>
    <x v="0"/>
    <n v="0.23"/>
    <x v="0"/>
    <x v="0"/>
    <s v="Q2"/>
    <n v="1507.65"/>
  </r>
  <r>
    <n v="53423855"/>
    <x v="10"/>
    <s v="H4760"/>
    <n v="17"/>
    <n v="5015"/>
    <x v="3"/>
    <d v="2020-07-19T00:00:00"/>
    <x v="1"/>
    <x v="0"/>
    <n v="0.27"/>
    <x v="10"/>
    <x v="2"/>
    <s v="Q3"/>
    <n v="1354.0500000000002"/>
  </r>
  <r>
    <n v="15054953"/>
    <x v="11"/>
    <s v="S7082"/>
    <n v="2"/>
    <n v="560"/>
    <x v="3"/>
    <d v="2019-05-21T00:00:00"/>
    <x v="4"/>
    <x v="0"/>
    <n v="0.19"/>
    <x v="11"/>
    <x v="1"/>
    <s v="Q2"/>
    <n v="106.4"/>
  </r>
  <r>
    <n v="45232791"/>
    <x v="12"/>
    <s v="S1414"/>
    <n v="41"/>
    <n v="3690"/>
    <x v="3"/>
    <d v="2021-02-16T00:00:00"/>
    <x v="4"/>
    <x v="0"/>
    <n v="0.26"/>
    <x v="5"/>
    <x v="0"/>
    <s v="Q1"/>
    <n v="959.4"/>
  </r>
  <r>
    <n v="77612180"/>
    <x v="13"/>
    <s v="D3549"/>
    <n v="22"/>
    <n v="10780"/>
    <x v="3"/>
    <d v="2021-03-15T00:00:00"/>
    <x v="2"/>
    <x v="0"/>
    <n v="0.05"/>
    <x v="4"/>
    <x v="0"/>
    <s v="Q1"/>
    <n v="539"/>
  </r>
  <r>
    <n v="17971710"/>
    <x v="14"/>
    <s v="T8304"/>
    <n v="9"/>
    <n v="765"/>
    <x v="3"/>
    <d v="2019-06-11T00:00:00"/>
    <x v="3"/>
    <x v="0"/>
    <n v="0.24"/>
    <x v="8"/>
    <x v="1"/>
    <s v="Q2"/>
    <n v="183.6"/>
  </r>
  <r>
    <n v="61552914"/>
    <x v="15"/>
    <s v="N2230"/>
    <n v="21"/>
    <n v="8400"/>
    <x v="3"/>
    <d v="2020-10-24T00:00:00"/>
    <x v="0"/>
    <x v="0"/>
    <n v="0.22"/>
    <x v="1"/>
    <x v="2"/>
    <s v="Q4"/>
    <n v="1848"/>
  </r>
  <r>
    <n v="20242080"/>
    <x v="16"/>
    <s v="D9288"/>
    <n v="31"/>
    <n v="5177"/>
    <x v="3"/>
    <d v="2019-08-14T00:00:00"/>
    <x v="4"/>
    <x v="0"/>
    <n v="0.28999999999999998"/>
    <x v="6"/>
    <x v="1"/>
    <s v="Q3"/>
    <n v="1501.33"/>
  </r>
  <r>
    <n v="55093590"/>
    <x v="17"/>
    <s v="E3321"/>
    <n v="25"/>
    <n v="8200"/>
    <x v="3"/>
    <d v="2019-05-07T00:00:00"/>
    <x v="4"/>
    <x v="0"/>
    <n v="0.11"/>
    <x v="11"/>
    <x v="1"/>
    <s v="Q2"/>
    <n v="902"/>
  </r>
  <r>
    <n v="71614543"/>
    <x v="18"/>
    <s v="L1863"/>
    <n v="18"/>
    <n v="12456"/>
    <x v="3"/>
    <d v="2021-04-28T00:00:00"/>
    <x v="3"/>
    <x v="0"/>
    <n v="0.25"/>
    <x v="0"/>
    <x v="0"/>
    <s v="Q2"/>
    <n v="3114"/>
  </r>
  <r>
    <n v="23444657"/>
    <x v="19"/>
    <s v="L7108"/>
    <n v="27"/>
    <n v="11583"/>
    <x v="3"/>
    <d v="2021-05-02T00:00:00"/>
    <x v="4"/>
    <x v="0"/>
    <n v="7.0000000000000007E-2"/>
    <x v="11"/>
    <x v="0"/>
    <s v="Q2"/>
    <n v="810.81000000000006"/>
  </r>
  <r>
    <n v="54734506"/>
    <x v="20"/>
    <s v="C9420"/>
    <n v="21"/>
    <n v="420"/>
    <x v="3"/>
    <d v="2021-02-03T00:00:00"/>
    <x v="0"/>
    <x v="1"/>
    <n v="0.09"/>
    <x v="5"/>
    <x v="0"/>
    <s v="Q1"/>
    <n v="37.799999999999997"/>
  </r>
  <r>
    <n v="57731573"/>
    <x v="21"/>
    <s v="M3143"/>
    <n v="46"/>
    <n v="2208"/>
    <x v="3"/>
    <d v="2019-09-10T00:00:00"/>
    <x v="4"/>
    <x v="1"/>
    <n v="0.2"/>
    <x v="7"/>
    <x v="1"/>
    <s v="Q3"/>
    <n v="441.6"/>
  </r>
  <r>
    <n v="47363976"/>
    <x v="22"/>
    <s v="S2533"/>
    <n v="15"/>
    <n v="645"/>
    <x v="3"/>
    <d v="2019-04-20T00:00:00"/>
    <x v="0"/>
    <x v="1"/>
    <n v="0.27"/>
    <x v="0"/>
    <x v="1"/>
    <s v="Q2"/>
    <n v="174.15"/>
  </r>
  <r>
    <n v="30454105"/>
    <x v="23"/>
    <s v="C2469"/>
    <n v="1"/>
    <n v="70"/>
    <x v="3"/>
    <d v="2019-06-08T00:00:00"/>
    <x v="3"/>
    <x v="1"/>
    <n v="0.26"/>
    <x v="8"/>
    <x v="1"/>
    <s v="Q2"/>
    <n v="18.2"/>
  </r>
  <r>
    <n v="42502441"/>
    <x v="24"/>
    <s v="H4913"/>
    <n v="32"/>
    <n v="22368"/>
    <x v="3"/>
    <d v="2019-04-10T00:00:00"/>
    <x v="4"/>
    <x v="0"/>
    <n v="0.2"/>
    <x v="0"/>
    <x v="1"/>
    <s v="Q2"/>
    <n v="4473.6000000000004"/>
  </r>
  <r>
    <n v="51152696"/>
    <x v="25"/>
    <s v="n5776"/>
    <n v="17"/>
    <n v="10200"/>
    <x v="3"/>
    <d v="2019-03-16T00:00:00"/>
    <x v="1"/>
    <x v="0"/>
    <n v="0.05"/>
    <x v="4"/>
    <x v="1"/>
    <s v="Q1"/>
    <n v="510"/>
  </r>
  <r>
    <n v="15134533"/>
    <x v="26"/>
    <s v="c9856"/>
    <n v="36"/>
    <n v="13680"/>
    <x v="3"/>
    <d v="2019-09-07T00:00:00"/>
    <x v="4"/>
    <x v="0"/>
    <n v="0.06"/>
    <x v="7"/>
    <x v="1"/>
    <s v="Q3"/>
    <n v="820.8"/>
  </r>
  <r>
    <n v="11881633"/>
    <x v="27"/>
    <s v="s4399"/>
    <n v="38"/>
    <n v="2470"/>
    <x v="3"/>
    <d v="2020-02-01T00:00:00"/>
    <x v="1"/>
    <x v="0"/>
    <n v="0.22"/>
    <x v="5"/>
    <x v="2"/>
    <s v="Q1"/>
    <n v="543.4"/>
  </r>
  <r>
    <n v="89371787"/>
    <x v="28"/>
    <s v="S6729"/>
    <n v="49"/>
    <n v="19208"/>
    <x v="3"/>
    <d v="2021-03-02T00:00:00"/>
    <x v="3"/>
    <x v="0"/>
    <n v="0.2"/>
    <x v="4"/>
    <x v="0"/>
    <s v="Q1"/>
    <n v="3841.6000000000004"/>
  </r>
  <r>
    <n v="55231197"/>
    <x v="29"/>
    <s v="l3453"/>
    <n v="11"/>
    <n v="2090"/>
    <x v="3"/>
    <d v="2019-08-26T00:00:00"/>
    <x v="0"/>
    <x v="0"/>
    <n v="0.23"/>
    <x v="6"/>
    <x v="1"/>
    <s v="Q3"/>
    <n v="480.70000000000005"/>
  </r>
  <r>
    <n v="66912027"/>
    <x v="30"/>
    <s v="H8594"/>
    <n v="12"/>
    <n v="900"/>
    <x v="3"/>
    <d v="2019-01-13T00:00:00"/>
    <x v="4"/>
    <x v="0"/>
    <n v="0.28999999999999998"/>
    <x v="3"/>
    <x v="1"/>
    <s v="Q1"/>
    <n v="261"/>
  </r>
  <r>
    <n v="78704798"/>
    <x v="31"/>
    <s v="P7859"/>
    <n v="50"/>
    <n v="179500"/>
    <x v="3"/>
    <d v="2020-08-04T00:00:00"/>
    <x v="4"/>
    <x v="0"/>
    <n v="0.17"/>
    <x v="6"/>
    <x v="2"/>
    <s v="Q3"/>
    <n v="30515.000000000004"/>
  </r>
  <r>
    <n v="57562044"/>
    <x v="32"/>
    <s v="F4950"/>
    <n v="33"/>
    <n v="2640"/>
    <x v="3"/>
    <d v="2019-02-07T00:00:00"/>
    <x v="0"/>
    <x v="0"/>
    <n v="7.0000000000000007E-2"/>
    <x v="5"/>
    <x v="1"/>
    <s v="Q1"/>
    <n v="184.8"/>
  </r>
  <r>
    <n v="33771764"/>
    <x v="33"/>
    <s v="B1922"/>
    <n v="22"/>
    <n v="5060"/>
    <x v="3"/>
    <d v="2020-02-12T00:00:00"/>
    <x v="4"/>
    <x v="0"/>
    <n v="0.2"/>
    <x v="5"/>
    <x v="2"/>
    <s v="Q1"/>
    <n v="1012"/>
  </r>
  <r>
    <n v="37211203"/>
    <x v="34"/>
    <s v="H3568"/>
    <n v="12"/>
    <n v="1680"/>
    <x v="3"/>
    <d v="2020-11-08T00:00:00"/>
    <x v="4"/>
    <x v="0"/>
    <n v="0.05"/>
    <x v="2"/>
    <x v="2"/>
    <s v="Q4"/>
    <n v="84"/>
  </r>
  <r>
    <n v="63244711"/>
    <x v="35"/>
    <s v="M4078"/>
    <n v="16"/>
    <n v="4624"/>
    <x v="3"/>
    <d v="2019-06-26T00:00:00"/>
    <x v="0"/>
    <x v="0"/>
    <n v="0.08"/>
    <x v="8"/>
    <x v="1"/>
    <s v="Q2"/>
    <n v="369.92"/>
  </r>
  <r>
    <n v="13202717"/>
    <x v="36"/>
    <s v="B9929"/>
    <n v="17"/>
    <n v="1020"/>
    <x v="3"/>
    <d v="2019-02-15T00:00:00"/>
    <x v="0"/>
    <x v="1"/>
    <n v="0.08"/>
    <x v="5"/>
    <x v="1"/>
    <s v="Q1"/>
    <n v="81.600000000000009"/>
  </r>
  <r>
    <n v="17481895"/>
    <x v="37"/>
    <s v="S3483"/>
    <n v="49"/>
    <n v="1470"/>
    <x v="3"/>
    <d v="2019-08-23T00:00:00"/>
    <x v="4"/>
    <x v="1"/>
    <n v="0.18"/>
    <x v="6"/>
    <x v="1"/>
    <s v="Q3"/>
    <n v="264.59999999999997"/>
  </r>
  <r>
    <n v="74001003"/>
    <x v="38"/>
    <s v="B2993"/>
    <n v="37"/>
    <n v="1480"/>
    <x v="3"/>
    <d v="2021-02-23T00:00:00"/>
    <x v="2"/>
    <x v="1"/>
    <n v="0.13"/>
    <x v="5"/>
    <x v="0"/>
    <s v="Q1"/>
    <n v="192.4"/>
  </r>
  <r>
    <n v="82764422"/>
    <x v="39"/>
    <s v="J6413"/>
    <n v="3"/>
    <n v="597"/>
    <x v="3"/>
    <d v="2021-02-22T00:00:00"/>
    <x v="0"/>
    <x v="1"/>
    <n v="0.14000000000000001"/>
    <x v="5"/>
    <x v="0"/>
    <s v="Q1"/>
    <n v="83.580000000000013"/>
  </r>
  <r>
    <n v="54282354"/>
    <x v="40"/>
    <s v="B7289"/>
    <n v="24"/>
    <n v="1560"/>
    <x v="3"/>
    <d v="2020-09-01T00:00:00"/>
    <x v="3"/>
    <x v="1"/>
    <n v="0.08"/>
    <x v="7"/>
    <x v="2"/>
    <s v="Q3"/>
    <n v="124.8"/>
  </r>
  <r>
    <n v="50073949"/>
    <x v="41"/>
    <s v="C4916"/>
    <n v="48"/>
    <n v="5760"/>
    <x v="3"/>
    <d v="2019-09-18T00:00:00"/>
    <x v="1"/>
    <x v="1"/>
    <n v="0.26"/>
    <x v="7"/>
    <x v="1"/>
    <s v="Q3"/>
    <n v="1497.6000000000001"/>
  </r>
  <r>
    <n v="39402622"/>
    <x v="42"/>
    <s v="G5890"/>
    <n v="27"/>
    <n v="10800"/>
    <x v="3"/>
    <d v="2020-11-21T00:00:00"/>
    <x v="2"/>
    <x v="1"/>
    <n v="0.18"/>
    <x v="2"/>
    <x v="2"/>
    <s v="Q4"/>
    <n v="1944"/>
  </r>
  <r>
    <n v="75752426"/>
    <x v="43"/>
    <s v="R3077"/>
    <n v="43"/>
    <n v="15050"/>
    <x v="3"/>
    <d v="2021-04-22T00:00:00"/>
    <x v="3"/>
    <x v="1"/>
    <n v="0.24"/>
    <x v="0"/>
    <x v="0"/>
    <s v="Q2"/>
    <n v="3612"/>
  </r>
  <r>
    <n v="50171130"/>
    <x v="44"/>
    <s v="D1535"/>
    <n v="44"/>
    <n v="4620"/>
    <x v="3"/>
    <d v="2021-05-17T00:00:00"/>
    <x v="4"/>
    <x v="1"/>
    <n v="0.16"/>
    <x v="11"/>
    <x v="0"/>
    <s v="Q2"/>
    <n v="739.2"/>
  </r>
  <r>
    <n v="48671068"/>
    <x v="45"/>
    <s v="C3284"/>
    <n v="46"/>
    <n v="1840"/>
    <x v="3"/>
    <d v="2020-07-03T00:00:00"/>
    <x v="4"/>
    <x v="1"/>
    <n v="0.23"/>
    <x v="10"/>
    <x v="2"/>
    <s v="Q3"/>
    <n v="423.20000000000005"/>
  </r>
  <r>
    <n v="56482393"/>
    <x v="46"/>
    <s v="S2900"/>
    <n v="10"/>
    <n v="1250"/>
    <x v="3"/>
    <d v="2019-01-06T00:00:00"/>
    <x v="1"/>
    <x v="1"/>
    <n v="0.09"/>
    <x v="3"/>
    <x v="1"/>
    <s v="Q1"/>
    <n v="112.5"/>
  </r>
  <r>
    <n v="46752996"/>
    <x v="47"/>
    <s v="K3135"/>
    <n v="45"/>
    <n v="5625"/>
    <x v="3"/>
    <d v="2019-07-10T00:00:00"/>
    <x v="2"/>
    <x v="1"/>
    <n v="0.09"/>
    <x v="10"/>
    <x v="1"/>
    <s v="Q3"/>
    <n v="506.25"/>
  </r>
  <r>
    <n v="10771399"/>
    <x v="48"/>
    <s v="P1608"/>
    <n v="44"/>
    <n v="3520"/>
    <x v="3"/>
    <d v="2019-12-24T00:00:00"/>
    <x v="1"/>
    <x v="1"/>
    <n v="0.1"/>
    <x v="9"/>
    <x v="1"/>
    <s v="Q4"/>
    <n v="352"/>
  </r>
  <r>
    <n v="39711982"/>
    <x v="49"/>
    <s v="A5037"/>
    <n v="8"/>
    <n v="2400"/>
    <x v="3"/>
    <d v="2020-01-05T00:00:00"/>
    <x v="3"/>
    <x v="1"/>
    <n v="0.12"/>
    <x v="3"/>
    <x v="2"/>
    <s v="Q1"/>
    <n v="288"/>
  </r>
  <r>
    <n v="20864524"/>
    <x v="50"/>
    <s v="R4143"/>
    <n v="41"/>
    <n v="6150"/>
    <x v="3"/>
    <d v="2019-03-11T00:00:00"/>
    <x v="2"/>
    <x v="1"/>
    <n v="0.09"/>
    <x v="4"/>
    <x v="1"/>
    <s v="Q1"/>
    <n v="553.5"/>
  </r>
  <r>
    <n v="38323422"/>
    <x v="51"/>
    <s v="D1947"/>
    <n v="15"/>
    <n v="9000"/>
    <x v="3"/>
    <d v="2020-05-09T00:00:00"/>
    <x v="1"/>
    <x v="2"/>
    <n v="0.27"/>
    <x v="11"/>
    <x v="2"/>
    <s v="Q2"/>
    <n v="2430"/>
  </r>
  <r>
    <n v="66424516"/>
    <x v="52"/>
    <s v="D8133"/>
    <n v="25"/>
    <n v="9500"/>
    <x v="3"/>
    <d v="2021-12-09T00:00:00"/>
    <x v="4"/>
    <x v="2"/>
    <n v="0.11"/>
    <x v="9"/>
    <x v="0"/>
    <s v="Q4"/>
    <n v="1045"/>
  </r>
  <r>
    <n v="70114570"/>
    <x v="53"/>
    <s v="D8888"/>
    <n v="16"/>
    <n v="320"/>
    <x v="3"/>
    <d v="2021-10-10T00:00:00"/>
    <x v="3"/>
    <x v="2"/>
    <n v="0.3"/>
    <x v="1"/>
    <x v="0"/>
    <s v="Q4"/>
    <n v="96"/>
  </r>
  <r>
    <n v="44711551"/>
    <x v="54"/>
    <s v="F3111"/>
    <n v="14"/>
    <n v="1890"/>
    <x v="3"/>
    <d v="2020-08-28T00:00:00"/>
    <x v="0"/>
    <x v="2"/>
    <n v="0.21"/>
    <x v="6"/>
    <x v="2"/>
    <s v="Q3"/>
    <n v="396.9"/>
  </r>
  <r>
    <n v="48432691"/>
    <x v="55"/>
    <s v="A2043"/>
    <n v="7"/>
    <n v="1260"/>
    <x v="3"/>
    <d v="2021-05-12T00:00:00"/>
    <x v="1"/>
    <x v="2"/>
    <n v="0.09"/>
    <x v="11"/>
    <x v="0"/>
    <s v="Q2"/>
    <n v="113.39999999999999"/>
  </r>
  <r>
    <n v="58121124"/>
    <x v="0"/>
    <s v="T1323"/>
    <n v="6"/>
    <n v="180"/>
    <x v="4"/>
    <d v="2019-10-07T00:00:00"/>
    <x v="0"/>
    <x v="0"/>
    <n v="0.23"/>
    <x v="1"/>
    <x v="1"/>
    <s v="Q4"/>
    <n v="41.4"/>
  </r>
  <r>
    <n v="34612175"/>
    <x v="1"/>
    <s v="T7824"/>
    <n v="19"/>
    <n v="1330"/>
    <x v="4"/>
    <d v="2019-11-04T00:00:00"/>
    <x v="1"/>
    <x v="0"/>
    <n v="7.0000000000000007E-2"/>
    <x v="2"/>
    <x v="1"/>
    <s v="Q4"/>
    <n v="93.100000000000009"/>
  </r>
  <r>
    <n v="45034172"/>
    <x v="2"/>
    <s v="S2210"/>
    <n v="17"/>
    <n v="3910"/>
    <x v="4"/>
    <d v="2020-06-27T00:00:00"/>
    <x v="2"/>
    <x v="0"/>
    <n v="0.2"/>
    <x v="8"/>
    <x v="2"/>
    <s v="Q2"/>
    <n v="782"/>
  </r>
  <r>
    <n v="30913047"/>
    <x v="3"/>
    <s v="C6273"/>
    <n v="14"/>
    <n v="4186"/>
    <x v="4"/>
    <d v="2020-05-17T00:00:00"/>
    <x v="1"/>
    <x v="0"/>
    <n v="0.11"/>
    <x v="11"/>
    <x v="2"/>
    <s v="Q2"/>
    <n v="460.46"/>
  </r>
  <r>
    <n v="64111372"/>
    <x v="4"/>
    <s v="S8704"/>
    <n v="15"/>
    <n v="8985"/>
    <x v="4"/>
    <d v="2020-04-05T00:00:00"/>
    <x v="1"/>
    <x v="0"/>
    <n v="0.26"/>
    <x v="0"/>
    <x v="2"/>
    <s v="Q2"/>
    <n v="2336.1"/>
  </r>
  <r>
    <n v="39154004"/>
    <x v="5"/>
    <s v="F8779"/>
    <n v="33"/>
    <n v="9240"/>
    <x v="4"/>
    <d v="2021-11-28T00:00:00"/>
    <x v="3"/>
    <x v="0"/>
    <n v="0.06"/>
    <x v="2"/>
    <x v="0"/>
    <s v="Q4"/>
    <n v="554.4"/>
  </r>
  <r>
    <n v="76183134"/>
    <x v="6"/>
    <s v="F3176"/>
    <n v="20"/>
    <n v="12600"/>
    <x v="4"/>
    <d v="2019-02-06T00:00:00"/>
    <x v="1"/>
    <x v="0"/>
    <n v="0.26"/>
    <x v="5"/>
    <x v="1"/>
    <s v="Q1"/>
    <n v="3276"/>
  </r>
  <r>
    <n v="70853673"/>
    <x v="7"/>
    <s v="F7021"/>
    <n v="21"/>
    <n v="16800"/>
    <x v="4"/>
    <d v="2021-07-01T00:00:00"/>
    <x v="4"/>
    <x v="0"/>
    <n v="0.23"/>
    <x v="10"/>
    <x v="0"/>
    <s v="Q3"/>
    <n v="3864"/>
  </r>
  <r>
    <n v="62882055"/>
    <x v="8"/>
    <s v="L4602"/>
    <n v="13"/>
    <n v="5200"/>
    <x v="4"/>
    <d v="2020-04-12T00:00:00"/>
    <x v="4"/>
    <x v="0"/>
    <n v="0.16"/>
    <x v="0"/>
    <x v="2"/>
    <s v="Q2"/>
    <n v="832"/>
  </r>
  <r>
    <n v="80682792"/>
    <x v="9"/>
    <s v="H3046"/>
    <n v="20"/>
    <n v="6900"/>
    <x v="4"/>
    <d v="2021-01-21T00:00:00"/>
    <x v="4"/>
    <x v="0"/>
    <n v="0.23"/>
    <x v="3"/>
    <x v="0"/>
    <s v="Q1"/>
    <n v="1587"/>
  </r>
  <r>
    <n v="22503061"/>
    <x v="10"/>
    <s v="H4760"/>
    <n v="6"/>
    <n v="1770"/>
    <x v="4"/>
    <d v="2020-11-24T00:00:00"/>
    <x v="1"/>
    <x v="0"/>
    <n v="0.27"/>
    <x v="2"/>
    <x v="2"/>
    <s v="Q4"/>
    <n v="477.90000000000003"/>
  </r>
  <r>
    <n v="75703854"/>
    <x v="11"/>
    <s v="S7082"/>
    <n v="49"/>
    <n v="13720"/>
    <x v="4"/>
    <d v="2021-08-18T00:00:00"/>
    <x v="3"/>
    <x v="0"/>
    <n v="0.19"/>
    <x v="6"/>
    <x v="0"/>
    <s v="Q3"/>
    <n v="2606.8000000000002"/>
  </r>
  <r>
    <n v="14883649"/>
    <x v="12"/>
    <s v="S1414"/>
    <n v="17"/>
    <n v="1530"/>
    <x v="4"/>
    <d v="2021-08-18T00:00:00"/>
    <x v="0"/>
    <x v="0"/>
    <n v="0.26"/>
    <x v="6"/>
    <x v="0"/>
    <s v="Q3"/>
    <n v="397.8"/>
  </r>
  <r>
    <n v="73893151"/>
    <x v="13"/>
    <s v="D3549"/>
    <n v="45"/>
    <n v="22050"/>
    <x v="4"/>
    <d v="2020-01-10T00:00:00"/>
    <x v="3"/>
    <x v="0"/>
    <n v="0.05"/>
    <x v="3"/>
    <x v="2"/>
    <s v="Q1"/>
    <n v="1102.5"/>
  </r>
  <r>
    <n v="42781584"/>
    <x v="14"/>
    <s v="T8304"/>
    <n v="41"/>
    <n v="3485"/>
    <x v="4"/>
    <d v="2021-04-07T00:00:00"/>
    <x v="1"/>
    <x v="0"/>
    <n v="0.24"/>
    <x v="0"/>
    <x v="0"/>
    <s v="Q2"/>
    <n v="836.4"/>
  </r>
  <r>
    <n v="53732684"/>
    <x v="15"/>
    <s v="N2230"/>
    <n v="27"/>
    <n v="10800"/>
    <x v="4"/>
    <d v="2021-02-18T00:00:00"/>
    <x v="3"/>
    <x v="0"/>
    <n v="0.22"/>
    <x v="5"/>
    <x v="0"/>
    <s v="Q1"/>
    <n v="2376"/>
  </r>
  <r>
    <n v="71632700"/>
    <x v="16"/>
    <s v="D9288"/>
    <n v="42"/>
    <n v="7014"/>
    <x v="4"/>
    <d v="2021-05-13T00:00:00"/>
    <x v="3"/>
    <x v="0"/>
    <n v="0.28999999999999998"/>
    <x v="11"/>
    <x v="0"/>
    <s v="Q2"/>
    <n v="2034.06"/>
  </r>
  <r>
    <n v="27481323"/>
    <x v="17"/>
    <s v="E3321"/>
    <n v="44"/>
    <n v="14432"/>
    <x v="4"/>
    <d v="2021-01-26T00:00:00"/>
    <x v="4"/>
    <x v="0"/>
    <n v="0.11"/>
    <x v="3"/>
    <x v="0"/>
    <s v="Q1"/>
    <n v="1587.52"/>
  </r>
  <r>
    <n v="36354927"/>
    <x v="18"/>
    <s v="L1863"/>
    <n v="23"/>
    <n v="15916"/>
    <x v="4"/>
    <d v="2021-12-02T00:00:00"/>
    <x v="3"/>
    <x v="0"/>
    <n v="0.25"/>
    <x v="9"/>
    <x v="0"/>
    <s v="Q4"/>
    <n v="3979"/>
  </r>
  <r>
    <n v="81892166"/>
    <x v="19"/>
    <s v="L7108"/>
    <n v="31"/>
    <n v="13299"/>
    <x v="4"/>
    <d v="2020-08-01T00:00:00"/>
    <x v="2"/>
    <x v="0"/>
    <n v="7.0000000000000007E-2"/>
    <x v="6"/>
    <x v="2"/>
    <s v="Q3"/>
    <n v="930.93000000000006"/>
  </r>
  <r>
    <n v="83541047"/>
    <x v="20"/>
    <s v="C9420"/>
    <n v="37"/>
    <n v="740"/>
    <x v="4"/>
    <d v="2019-09-13T00:00:00"/>
    <x v="3"/>
    <x v="1"/>
    <n v="0.09"/>
    <x v="7"/>
    <x v="1"/>
    <s v="Q3"/>
    <n v="66.599999999999994"/>
  </r>
  <r>
    <n v="43863871"/>
    <x v="21"/>
    <s v="M3143"/>
    <n v="9"/>
    <n v="432"/>
    <x v="4"/>
    <d v="2020-09-23T00:00:00"/>
    <x v="3"/>
    <x v="1"/>
    <n v="0.2"/>
    <x v="7"/>
    <x v="2"/>
    <s v="Q3"/>
    <n v="86.4"/>
  </r>
  <r>
    <n v="70783000"/>
    <x v="22"/>
    <s v="S2533"/>
    <n v="33"/>
    <n v="1419"/>
    <x v="4"/>
    <d v="2020-01-06T00:00:00"/>
    <x v="1"/>
    <x v="1"/>
    <n v="0.27"/>
    <x v="3"/>
    <x v="2"/>
    <s v="Q1"/>
    <n v="383.13000000000005"/>
  </r>
  <r>
    <n v="84234263"/>
    <x v="23"/>
    <s v="C2469"/>
    <n v="44"/>
    <n v="3080"/>
    <x v="4"/>
    <d v="2019-10-03T00:00:00"/>
    <x v="1"/>
    <x v="1"/>
    <n v="0.26"/>
    <x v="1"/>
    <x v="1"/>
    <s v="Q4"/>
    <n v="800.80000000000007"/>
  </r>
  <r>
    <n v="61983672"/>
    <x v="24"/>
    <s v="H4913"/>
    <n v="40"/>
    <n v="27960"/>
    <x v="4"/>
    <d v="2019-08-04T00:00:00"/>
    <x v="4"/>
    <x v="0"/>
    <n v="0.2"/>
    <x v="6"/>
    <x v="1"/>
    <s v="Q3"/>
    <n v="5592"/>
  </r>
  <r>
    <n v="43673392"/>
    <x v="25"/>
    <s v="n5776"/>
    <n v="19"/>
    <n v="11400"/>
    <x v="4"/>
    <d v="2021-11-21T00:00:00"/>
    <x v="4"/>
    <x v="0"/>
    <n v="0.05"/>
    <x v="2"/>
    <x v="0"/>
    <s v="Q4"/>
    <n v="570"/>
  </r>
  <r>
    <n v="14594849"/>
    <x v="26"/>
    <s v="c9856"/>
    <n v="18"/>
    <n v="6840"/>
    <x v="4"/>
    <d v="2021-12-12T00:00:00"/>
    <x v="4"/>
    <x v="0"/>
    <n v="0.06"/>
    <x v="9"/>
    <x v="0"/>
    <s v="Q4"/>
    <n v="410.4"/>
  </r>
  <r>
    <n v="86603425"/>
    <x v="27"/>
    <s v="s4399"/>
    <n v="16"/>
    <n v="1040"/>
    <x v="4"/>
    <d v="2020-03-01T00:00:00"/>
    <x v="4"/>
    <x v="0"/>
    <n v="0.22"/>
    <x v="4"/>
    <x v="2"/>
    <s v="Q1"/>
    <n v="228.8"/>
  </r>
  <r>
    <n v="39852114"/>
    <x v="28"/>
    <s v="S6729"/>
    <n v="43"/>
    <n v="16856"/>
    <x v="4"/>
    <d v="2021-03-21T00:00:00"/>
    <x v="0"/>
    <x v="0"/>
    <n v="0.2"/>
    <x v="4"/>
    <x v="0"/>
    <s v="Q1"/>
    <n v="3371.2000000000003"/>
  </r>
  <r>
    <n v="14593692"/>
    <x v="29"/>
    <s v="l3453"/>
    <n v="16"/>
    <n v="3040"/>
    <x v="4"/>
    <d v="2020-01-11T00:00:00"/>
    <x v="0"/>
    <x v="0"/>
    <n v="0.23"/>
    <x v="3"/>
    <x v="2"/>
    <s v="Q1"/>
    <n v="699.2"/>
  </r>
  <r>
    <n v="74894767"/>
    <x v="30"/>
    <s v="H8594"/>
    <n v="13"/>
    <n v="975"/>
    <x v="4"/>
    <d v="2021-02-25T00:00:00"/>
    <x v="3"/>
    <x v="0"/>
    <n v="0.28999999999999998"/>
    <x v="5"/>
    <x v="0"/>
    <s v="Q1"/>
    <n v="282.75"/>
  </r>
  <r>
    <n v="58054035"/>
    <x v="31"/>
    <s v="P7859"/>
    <n v="3"/>
    <n v="10770"/>
    <x v="4"/>
    <d v="2019-08-04T00:00:00"/>
    <x v="1"/>
    <x v="0"/>
    <n v="0.17"/>
    <x v="6"/>
    <x v="1"/>
    <s v="Q3"/>
    <n v="1830.9"/>
  </r>
  <r>
    <n v="55784438"/>
    <x v="32"/>
    <s v="F4950"/>
    <n v="47"/>
    <n v="3760"/>
    <x v="4"/>
    <d v="2021-11-23T00:00:00"/>
    <x v="4"/>
    <x v="0"/>
    <n v="7.0000000000000007E-2"/>
    <x v="2"/>
    <x v="0"/>
    <s v="Q4"/>
    <n v="263.20000000000005"/>
  </r>
  <r>
    <n v="76171498"/>
    <x v="33"/>
    <s v="B1922"/>
    <n v="47"/>
    <n v="10810"/>
    <x v="4"/>
    <d v="2019-01-06T00:00:00"/>
    <x v="2"/>
    <x v="0"/>
    <n v="0.2"/>
    <x v="3"/>
    <x v="1"/>
    <s v="Q1"/>
    <n v="2162"/>
  </r>
  <r>
    <n v="36223907"/>
    <x v="34"/>
    <s v="H3568"/>
    <n v="47"/>
    <n v="6580"/>
    <x v="4"/>
    <d v="2019-06-08T00:00:00"/>
    <x v="4"/>
    <x v="0"/>
    <n v="0.05"/>
    <x v="8"/>
    <x v="1"/>
    <s v="Q2"/>
    <n v="329"/>
  </r>
  <r>
    <n v="63412075"/>
    <x v="35"/>
    <s v="M4078"/>
    <n v="2"/>
    <n v="578"/>
    <x v="4"/>
    <d v="2021-02-01T00:00:00"/>
    <x v="3"/>
    <x v="0"/>
    <n v="0.08"/>
    <x v="5"/>
    <x v="0"/>
    <s v="Q1"/>
    <n v="46.24"/>
  </r>
  <r>
    <n v="20383128"/>
    <x v="36"/>
    <s v="B9929"/>
    <n v="43"/>
    <n v="2580"/>
    <x v="4"/>
    <d v="2020-04-20T00:00:00"/>
    <x v="3"/>
    <x v="1"/>
    <n v="0.08"/>
    <x v="0"/>
    <x v="2"/>
    <s v="Q2"/>
    <n v="206.4"/>
  </r>
  <r>
    <n v="20573052"/>
    <x v="37"/>
    <s v="S3483"/>
    <n v="13"/>
    <n v="390"/>
    <x v="4"/>
    <d v="2021-12-13T00:00:00"/>
    <x v="1"/>
    <x v="1"/>
    <n v="0.18"/>
    <x v="9"/>
    <x v="0"/>
    <s v="Q4"/>
    <n v="70.2"/>
  </r>
  <r>
    <n v="63783603"/>
    <x v="38"/>
    <s v="B2993"/>
    <n v="33"/>
    <n v="1320"/>
    <x v="4"/>
    <d v="2019-05-04T00:00:00"/>
    <x v="2"/>
    <x v="1"/>
    <n v="0.13"/>
    <x v="11"/>
    <x v="1"/>
    <s v="Q2"/>
    <n v="171.6"/>
  </r>
  <r>
    <n v="85433997"/>
    <x v="39"/>
    <s v="J6413"/>
    <n v="47"/>
    <n v="9353"/>
    <x v="4"/>
    <d v="2020-04-12T00:00:00"/>
    <x v="1"/>
    <x v="1"/>
    <n v="0.14000000000000001"/>
    <x v="0"/>
    <x v="2"/>
    <s v="Q2"/>
    <n v="1309.42"/>
  </r>
  <r>
    <n v="24432680"/>
    <x v="40"/>
    <s v="B7289"/>
    <n v="23"/>
    <n v="1495"/>
    <x v="4"/>
    <d v="2021-09-02T00:00:00"/>
    <x v="3"/>
    <x v="1"/>
    <n v="0.08"/>
    <x v="7"/>
    <x v="0"/>
    <s v="Q3"/>
    <n v="119.60000000000001"/>
  </r>
  <r>
    <n v="14982296"/>
    <x v="41"/>
    <s v="C4916"/>
    <n v="20"/>
    <n v="2400"/>
    <x v="4"/>
    <d v="2021-07-20T00:00:00"/>
    <x v="1"/>
    <x v="1"/>
    <n v="0.26"/>
    <x v="10"/>
    <x v="0"/>
    <s v="Q3"/>
    <n v="624"/>
  </r>
  <r>
    <n v="83193135"/>
    <x v="42"/>
    <s v="G5890"/>
    <n v="50"/>
    <n v="20000"/>
    <x v="4"/>
    <d v="2021-04-11T00:00:00"/>
    <x v="3"/>
    <x v="1"/>
    <n v="0.18"/>
    <x v="0"/>
    <x v="0"/>
    <s v="Q2"/>
    <n v="3600"/>
  </r>
  <r>
    <n v="31571805"/>
    <x v="43"/>
    <s v="R3077"/>
    <n v="24"/>
    <n v="8400"/>
    <x v="4"/>
    <d v="2019-02-25T00:00:00"/>
    <x v="0"/>
    <x v="1"/>
    <n v="0.24"/>
    <x v="5"/>
    <x v="1"/>
    <s v="Q1"/>
    <n v="2016"/>
  </r>
  <r>
    <n v="88983599"/>
    <x v="44"/>
    <s v="D1535"/>
    <n v="7"/>
    <n v="735"/>
    <x v="4"/>
    <d v="2020-09-21T00:00:00"/>
    <x v="0"/>
    <x v="1"/>
    <n v="0.16"/>
    <x v="7"/>
    <x v="2"/>
    <s v="Q3"/>
    <n v="117.60000000000001"/>
  </r>
  <r>
    <n v="79381927"/>
    <x v="45"/>
    <s v="C3284"/>
    <n v="29"/>
    <n v="1160"/>
    <x v="4"/>
    <d v="2020-12-17T00:00:00"/>
    <x v="0"/>
    <x v="1"/>
    <n v="0.23"/>
    <x v="9"/>
    <x v="2"/>
    <s v="Q4"/>
    <n v="266.8"/>
  </r>
  <r>
    <n v="87353655"/>
    <x v="46"/>
    <s v="S2900"/>
    <n v="48"/>
    <n v="6000"/>
    <x v="4"/>
    <d v="2021-12-05T00:00:00"/>
    <x v="0"/>
    <x v="1"/>
    <n v="0.09"/>
    <x v="9"/>
    <x v="0"/>
    <s v="Q4"/>
    <n v="540"/>
  </r>
  <r>
    <n v="58102532"/>
    <x v="47"/>
    <s v="K3135"/>
    <n v="11"/>
    <n v="1375"/>
    <x v="4"/>
    <d v="2020-08-10T00:00:00"/>
    <x v="1"/>
    <x v="1"/>
    <n v="0.09"/>
    <x v="6"/>
    <x v="2"/>
    <s v="Q3"/>
    <n v="123.75"/>
  </r>
  <r>
    <n v="82252899"/>
    <x v="48"/>
    <s v="P1608"/>
    <n v="22"/>
    <n v="1760"/>
    <x v="4"/>
    <d v="2019-11-06T00:00:00"/>
    <x v="0"/>
    <x v="1"/>
    <n v="0.1"/>
    <x v="2"/>
    <x v="1"/>
    <s v="Q4"/>
    <n v="176"/>
  </r>
  <r>
    <n v="53434185"/>
    <x v="49"/>
    <s v="A5037"/>
    <n v="11"/>
    <n v="3300"/>
    <x v="4"/>
    <d v="2020-03-01T00:00:00"/>
    <x v="2"/>
    <x v="1"/>
    <n v="0.12"/>
    <x v="4"/>
    <x v="2"/>
    <s v="Q1"/>
    <n v="396"/>
  </r>
  <r>
    <n v="70812808"/>
    <x v="50"/>
    <s v="R4143"/>
    <n v="15"/>
    <n v="2250"/>
    <x v="4"/>
    <d v="2021-10-27T00:00:00"/>
    <x v="2"/>
    <x v="1"/>
    <n v="0.09"/>
    <x v="1"/>
    <x v="0"/>
    <s v="Q4"/>
    <n v="202.5"/>
  </r>
  <r>
    <n v="22723371"/>
    <x v="51"/>
    <s v="D1947"/>
    <n v="27"/>
    <n v="16200"/>
    <x v="4"/>
    <d v="2020-08-20T00:00:00"/>
    <x v="1"/>
    <x v="2"/>
    <n v="0.27"/>
    <x v="6"/>
    <x v="2"/>
    <s v="Q3"/>
    <n v="4374"/>
  </r>
  <r>
    <n v="10692256"/>
    <x v="52"/>
    <s v="D8133"/>
    <n v="8"/>
    <n v="3040"/>
    <x v="4"/>
    <d v="2020-07-12T00:00:00"/>
    <x v="3"/>
    <x v="2"/>
    <n v="0.11"/>
    <x v="10"/>
    <x v="2"/>
    <s v="Q3"/>
    <n v="334.4"/>
  </r>
  <r>
    <n v="45673890"/>
    <x v="53"/>
    <s v="D8888"/>
    <n v="12"/>
    <n v="240"/>
    <x v="4"/>
    <d v="2019-01-02T00:00:00"/>
    <x v="2"/>
    <x v="2"/>
    <n v="0.3"/>
    <x v="3"/>
    <x v="1"/>
    <s v="Q1"/>
    <n v="72"/>
  </r>
  <r>
    <n v="54571829"/>
    <x v="54"/>
    <s v="F3111"/>
    <n v="11"/>
    <n v="1485"/>
    <x v="4"/>
    <d v="2021-11-27T00:00:00"/>
    <x v="4"/>
    <x v="2"/>
    <n v="0.21"/>
    <x v="2"/>
    <x v="0"/>
    <s v="Q4"/>
    <n v="311.84999999999997"/>
  </r>
  <r>
    <n v="39171522"/>
    <x v="55"/>
    <s v="A2043"/>
    <n v="32"/>
    <n v="5760"/>
    <x v="4"/>
    <d v="2021-04-27T00:00:00"/>
    <x v="0"/>
    <x v="2"/>
    <n v="0.09"/>
    <x v="0"/>
    <x v="0"/>
    <s v="Q2"/>
    <n v="518.4"/>
  </r>
  <r>
    <n v="73674851"/>
    <x v="0"/>
    <s v="T1323"/>
    <n v="22"/>
    <n v="660"/>
    <x v="0"/>
    <d v="2020-12-02T00:00:00"/>
    <x v="1"/>
    <x v="0"/>
    <n v="0.23"/>
    <x v="9"/>
    <x v="2"/>
    <s v="Q4"/>
    <n v="151.80000000000001"/>
  </r>
  <r>
    <n v="22564963"/>
    <x v="1"/>
    <s v="T7824"/>
    <n v="48"/>
    <n v="3360"/>
    <x v="0"/>
    <d v="2021-06-08T00:00:00"/>
    <x v="0"/>
    <x v="0"/>
    <n v="7.0000000000000007E-2"/>
    <x v="8"/>
    <x v="0"/>
    <s v="Q2"/>
    <n v="235.20000000000002"/>
  </r>
  <r>
    <n v="67692866"/>
    <x v="2"/>
    <s v="S2210"/>
    <n v="1"/>
    <n v="230"/>
    <x v="0"/>
    <d v="2020-03-18T00:00:00"/>
    <x v="0"/>
    <x v="0"/>
    <n v="0.2"/>
    <x v="4"/>
    <x v="2"/>
    <s v="Q1"/>
    <n v="46"/>
  </r>
  <r>
    <n v="40531136"/>
    <x v="3"/>
    <s v="C6273"/>
    <n v="14"/>
    <n v="4186"/>
    <x v="0"/>
    <d v="2020-07-07T00:00:00"/>
    <x v="4"/>
    <x v="0"/>
    <n v="0.11"/>
    <x v="10"/>
    <x v="2"/>
    <s v="Q3"/>
    <n v="460.46"/>
  </r>
  <r>
    <n v="11073474"/>
    <x v="4"/>
    <s v="S8704"/>
    <n v="31"/>
    <n v="18569"/>
    <x v="0"/>
    <d v="2020-09-24T00:00:00"/>
    <x v="3"/>
    <x v="0"/>
    <n v="0.26"/>
    <x v="7"/>
    <x v="2"/>
    <s v="Q3"/>
    <n v="4827.9400000000005"/>
  </r>
  <r>
    <n v="38121790"/>
    <x v="5"/>
    <s v="F8779"/>
    <n v="25"/>
    <n v="7000"/>
    <x v="0"/>
    <d v="2019-09-10T00:00:00"/>
    <x v="4"/>
    <x v="0"/>
    <n v="0.06"/>
    <x v="7"/>
    <x v="1"/>
    <s v="Q3"/>
    <n v="420"/>
  </r>
  <r>
    <n v="16703810"/>
    <x v="6"/>
    <s v="F3176"/>
    <n v="46"/>
    <n v="28980"/>
    <x v="0"/>
    <d v="2019-03-01T00:00:00"/>
    <x v="2"/>
    <x v="0"/>
    <n v="0.26"/>
    <x v="4"/>
    <x v="1"/>
    <s v="Q1"/>
    <n v="7534.8"/>
  </r>
  <r>
    <n v="85002501"/>
    <x v="7"/>
    <s v="F7021"/>
    <n v="47"/>
    <n v="37600"/>
    <x v="0"/>
    <d v="2019-12-09T00:00:00"/>
    <x v="3"/>
    <x v="0"/>
    <n v="0.23"/>
    <x v="9"/>
    <x v="1"/>
    <s v="Q4"/>
    <n v="8648"/>
  </r>
  <r>
    <n v="88281978"/>
    <x v="8"/>
    <s v="L4602"/>
    <n v="5"/>
    <n v="2000"/>
    <x v="0"/>
    <d v="2021-05-12T00:00:00"/>
    <x v="4"/>
    <x v="0"/>
    <n v="0.16"/>
    <x v="11"/>
    <x v="0"/>
    <s v="Q2"/>
    <n v="320"/>
  </r>
  <r>
    <n v="40754287"/>
    <x v="9"/>
    <s v="H3046"/>
    <n v="2"/>
    <n v="690"/>
    <x v="0"/>
    <d v="2020-04-27T00:00:00"/>
    <x v="2"/>
    <x v="0"/>
    <n v="0.23"/>
    <x v="0"/>
    <x v="2"/>
    <s v="Q2"/>
    <n v="158.70000000000002"/>
  </r>
  <r>
    <n v="52074077"/>
    <x v="10"/>
    <s v="H4760"/>
    <n v="16"/>
    <n v="4720"/>
    <x v="0"/>
    <d v="2021-12-09T00:00:00"/>
    <x v="2"/>
    <x v="0"/>
    <n v="0.27"/>
    <x v="9"/>
    <x v="0"/>
    <s v="Q4"/>
    <n v="1274.4000000000001"/>
  </r>
  <r>
    <n v="68394880"/>
    <x v="11"/>
    <s v="S7082"/>
    <n v="26"/>
    <n v="7280"/>
    <x v="0"/>
    <d v="2021-05-17T00:00:00"/>
    <x v="4"/>
    <x v="0"/>
    <n v="0.19"/>
    <x v="11"/>
    <x v="0"/>
    <s v="Q2"/>
    <n v="1383.2"/>
  </r>
  <r>
    <n v="45261014"/>
    <x v="12"/>
    <s v="S1414"/>
    <n v="13"/>
    <n v="1170"/>
    <x v="0"/>
    <d v="2020-12-27T00:00:00"/>
    <x v="1"/>
    <x v="0"/>
    <n v="0.26"/>
    <x v="9"/>
    <x v="2"/>
    <s v="Q4"/>
    <n v="304.2"/>
  </r>
  <r>
    <n v="25502768"/>
    <x v="13"/>
    <s v="D3549"/>
    <n v="23"/>
    <n v="11270"/>
    <x v="0"/>
    <d v="2019-07-09T00:00:00"/>
    <x v="2"/>
    <x v="0"/>
    <n v="0.05"/>
    <x v="10"/>
    <x v="1"/>
    <s v="Q3"/>
    <n v="563.5"/>
  </r>
  <r>
    <n v="33721473"/>
    <x v="14"/>
    <s v="T8304"/>
    <n v="18"/>
    <n v="1530"/>
    <x v="0"/>
    <d v="2020-02-07T00:00:00"/>
    <x v="0"/>
    <x v="0"/>
    <n v="0.24"/>
    <x v="5"/>
    <x v="2"/>
    <s v="Q1"/>
    <n v="367.2"/>
  </r>
  <r>
    <n v="53202225"/>
    <x v="15"/>
    <s v="N2230"/>
    <n v="24"/>
    <n v="9600"/>
    <x v="0"/>
    <d v="2019-01-22T00:00:00"/>
    <x v="1"/>
    <x v="0"/>
    <n v="0.22"/>
    <x v="3"/>
    <x v="1"/>
    <s v="Q1"/>
    <n v="2112"/>
  </r>
  <r>
    <n v="20822604"/>
    <x v="16"/>
    <s v="D9288"/>
    <n v="28"/>
    <n v="4676"/>
    <x v="0"/>
    <d v="2019-06-05T00:00:00"/>
    <x v="4"/>
    <x v="0"/>
    <n v="0.28999999999999998"/>
    <x v="8"/>
    <x v="1"/>
    <s v="Q2"/>
    <n v="1356.04"/>
  </r>
  <r>
    <n v="84541706"/>
    <x v="17"/>
    <s v="E3321"/>
    <n v="32"/>
    <n v="10496"/>
    <x v="0"/>
    <d v="2019-01-24T00:00:00"/>
    <x v="2"/>
    <x v="0"/>
    <n v="0.11"/>
    <x v="3"/>
    <x v="1"/>
    <s v="Q1"/>
    <n v="1154.56"/>
  </r>
  <r>
    <n v="77292445"/>
    <x v="18"/>
    <s v="L1863"/>
    <n v="38"/>
    <n v="26296"/>
    <x v="0"/>
    <d v="2019-11-28T00:00:00"/>
    <x v="1"/>
    <x v="0"/>
    <n v="0.25"/>
    <x v="2"/>
    <x v="1"/>
    <s v="Q4"/>
    <n v="6574"/>
  </r>
  <r>
    <n v="68874481"/>
    <x v="19"/>
    <s v="L7108"/>
    <n v="8"/>
    <n v="3432"/>
    <x v="0"/>
    <d v="2019-09-04T00:00:00"/>
    <x v="3"/>
    <x v="0"/>
    <n v="7.0000000000000007E-2"/>
    <x v="7"/>
    <x v="1"/>
    <s v="Q3"/>
    <n v="240.24"/>
  </r>
  <r>
    <n v="60564305"/>
    <x v="20"/>
    <s v="C9420"/>
    <n v="43"/>
    <n v="860"/>
    <x v="0"/>
    <d v="2019-05-15T00:00:00"/>
    <x v="4"/>
    <x v="1"/>
    <n v="0.09"/>
    <x v="11"/>
    <x v="1"/>
    <s v="Q2"/>
    <n v="77.399999999999991"/>
  </r>
  <r>
    <n v="61314073"/>
    <x v="21"/>
    <s v="M3143"/>
    <n v="38"/>
    <n v="1824"/>
    <x v="0"/>
    <d v="2021-11-10T00:00:00"/>
    <x v="4"/>
    <x v="1"/>
    <n v="0.2"/>
    <x v="2"/>
    <x v="0"/>
    <s v="Q4"/>
    <n v="364.8"/>
  </r>
  <r>
    <n v="64161233"/>
    <x v="22"/>
    <s v="S2533"/>
    <n v="43"/>
    <n v="1849"/>
    <x v="0"/>
    <d v="2019-09-03T00:00:00"/>
    <x v="0"/>
    <x v="1"/>
    <n v="0.27"/>
    <x v="7"/>
    <x v="1"/>
    <s v="Q3"/>
    <n v="499.23"/>
  </r>
  <r>
    <n v="38873527"/>
    <x v="23"/>
    <s v="C2469"/>
    <n v="44"/>
    <n v="3080"/>
    <x v="0"/>
    <d v="2020-05-18T00:00:00"/>
    <x v="4"/>
    <x v="1"/>
    <n v="0.26"/>
    <x v="11"/>
    <x v="2"/>
    <s v="Q2"/>
    <n v="800.80000000000007"/>
  </r>
  <r>
    <n v="89823231"/>
    <x v="24"/>
    <s v="H4913"/>
    <n v="39"/>
    <n v="27261"/>
    <x v="0"/>
    <d v="2019-08-27T00:00:00"/>
    <x v="3"/>
    <x v="0"/>
    <n v="0.2"/>
    <x v="6"/>
    <x v="1"/>
    <s v="Q3"/>
    <n v="5452.2000000000007"/>
  </r>
  <r>
    <n v="17293937"/>
    <x v="25"/>
    <s v="n5776"/>
    <n v="16"/>
    <n v="9600"/>
    <x v="0"/>
    <d v="2020-05-22T00:00:00"/>
    <x v="2"/>
    <x v="0"/>
    <n v="0.05"/>
    <x v="11"/>
    <x v="2"/>
    <s v="Q2"/>
    <n v="480"/>
  </r>
  <r>
    <n v="78814427"/>
    <x v="26"/>
    <s v="c9856"/>
    <n v="40"/>
    <n v="15200"/>
    <x v="0"/>
    <d v="2019-10-12T00:00:00"/>
    <x v="2"/>
    <x v="0"/>
    <n v="0.06"/>
    <x v="1"/>
    <x v="1"/>
    <s v="Q4"/>
    <n v="912"/>
  </r>
  <r>
    <n v="70922329"/>
    <x v="27"/>
    <s v="s4399"/>
    <n v="1"/>
    <n v="65"/>
    <x v="0"/>
    <d v="2021-09-11T00:00:00"/>
    <x v="1"/>
    <x v="0"/>
    <n v="0.22"/>
    <x v="7"/>
    <x v="0"/>
    <s v="Q3"/>
    <n v="14.3"/>
  </r>
  <r>
    <n v="33381851"/>
    <x v="28"/>
    <s v="S6729"/>
    <n v="37"/>
    <n v="14504"/>
    <x v="0"/>
    <d v="2019-05-01T00:00:00"/>
    <x v="3"/>
    <x v="0"/>
    <n v="0.2"/>
    <x v="11"/>
    <x v="1"/>
    <s v="Q2"/>
    <n v="2900.8"/>
  </r>
  <r>
    <n v="72062322"/>
    <x v="29"/>
    <s v="l3453"/>
    <n v="34"/>
    <n v="6460"/>
    <x v="0"/>
    <d v="2021-11-02T00:00:00"/>
    <x v="1"/>
    <x v="0"/>
    <n v="0.23"/>
    <x v="2"/>
    <x v="0"/>
    <s v="Q4"/>
    <n v="1485.8"/>
  </r>
  <r>
    <n v="42774244"/>
    <x v="30"/>
    <s v="H8594"/>
    <n v="37"/>
    <n v="2775"/>
    <x v="0"/>
    <d v="2019-03-11T00:00:00"/>
    <x v="2"/>
    <x v="0"/>
    <n v="0.28999999999999998"/>
    <x v="4"/>
    <x v="1"/>
    <s v="Q1"/>
    <n v="804.75"/>
  </r>
  <r>
    <n v="49652906"/>
    <x v="31"/>
    <s v="P7859"/>
    <n v="39"/>
    <n v="140010"/>
    <x v="0"/>
    <d v="2020-10-14T00:00:00"/>
    <x v="0"/>
    <x v="0"/>
    <n v="0.17"/>
    <x v="1"/>
    <x v="2"/>
    <s v="Q4"/>
    <n v="23801.7"/>
  </r>
  <r>
    <n v="76224651"/>
    <x v="32"/>
    <s v="F4950"/>
    <n v="16"/>
    <n v="1280"/>
    <x v="0"/>
    <d v="2021-03-15T00:00:00"/>
    <x v="1"/>
    <x v="0"/>
    <n v="7.0000000000000007E-2"/>
    <x v="4"/>
    <x v="0"/>
    <s v="Q1"/>
    <n v="89.600000000000009"/>
  </r>
  <r>
    <n v="16834769"/>
    <x v="33"/>
    <s v="B1922"/>
    <n v="36"/>
    <n v="8280"/>
    <x v="0"/>
    <d v="2020-01-16T00:00:00"/>
    <x v="4"/>
    <x v="0"/>
    <n v="0.2"/>
    <x v="3"/>
    <x v="2"/>
    <s v="Q1"/>
    <n v="1656"/>
  </r>
  <r>
    <n v="29794947"/>
    <x v="34"/>
    <s v="H3568"/>
    <n v="2"/>
    <n v="280"/>
    <x v="0"/>
    <d v="2020-05-27T00:00:00"/>
    <x v="3"/>
    <x v="0"/>
    <n v="0.05"/>
    <x v="11"/>
    <x v="2"/>
    <s v="Q2"/>
    <n v="14"/>
  </r>
  <r>
    <n v="12432020"/>
    <x v="35"/>
    <s v="M4078"/>
    <n v="33"/>
    <n v="9537"/>
    <x v="0"/>
    <d v="2019-09-06T00:00:00"/>
    <x v="4"/>
    <x v="0"/>
    <n v="0.08"/>
    <x v="7"/>
    <x v="1"/>
    <s v="Q3"/>
    <n v="762.96"/>
  </r>
  <r>
    <n v="36581308"/>
    <x v="36"/>
    <s v="B9929"/>
    <n v="23"/>
    <n v="1380"/>
    <x v="0"/>
    <d v="2021-09-13T00:00:00"/>
    <x v="2"/>
    <x v="1"/>
    <n v="0.08"/>
    <x v="7"/>
    <x v="0"/>
    <s v="Q3"/>
    <n v="110.4"/>
  </r>
  <r>
    <n v="38832776"/>
    <x v="37"/>
    <s v="S3483"/>
    <n v="7"/>
    <n v="210"/>
    <x v="0"/>
    <d v="2020-12-18T00:00:00"/>
    <x v="4"/>
    <x v="1"/>
    <n v="0.18"/>
    <x v="9"/>
    <x v="2"/>
    <s v="Q4"/>
    <n v="37.799999999999997"/>
  </r>
  <r>
    <n v="73122042"/>
    <x v="38"/>
    <s v="B2993"/>
    <n v="11"/>
    <n v="440"/>
    <x v="0"/>
    <d v="2021-02-25T00:00:00"/>
    <x v="2"/>
    <x v="1"/>
    <n v="0.13"/>
    <x v="5"/>
    <x v="0"/>
    <s v="Q1"/>
    <n v="57.2"/>
  </r>
  <r>
    <n v="64072409"/>
    <x v="39"/>
    <s v="J6413"/>
    <n v="40"/>
    <n v="7960"/>
    <x v="0"/>
    <d v="2020-06-24T00:00:00"/>
    <x v="0"/>
    <x v="1"/>
    <n v="0.14000000000000001"/>
    <x v="8"/>
    <x v="2"/>
    <s v="Q2"/>
    <n v="1114.4000000000001"/>
  </r>
  <r>
    <n v="15542239"/>
    <x v="40"/>
    <s v="B7289"/>
    <n v="18"/>
    <n v="1170"/>
    <x v="0"/>
    <d v="2019-07-06T00:00:00"/>
    <x v="1"/>
    <x v="1"/>
    <n v="0.08"/>
    <x v="10"/>
    <x v="1"/>
    <s v="Q3"/>
    <n v="93.600000000000009"/>
  </r>
  <r>
    <n v="82643253"/>
    <x v="41"/>
    <s v="C4916"/>
    <n v="3"/>
    <n v="360"/>
    <x v="0"/>
    <d v="2019-12-08T00:00:00"/>
    <x v="3"/>
    <x v="1"/>
    <n v="0.26"/>
    <x v="9"/>
    <x v="1"/>
    <s v="Q4"/>
    <n v="93.600000000000009"/>
  </r>
  <r>
    <n v="13113011"/>
    <x v="42"/>
    <s v="G5890"/>
    <n v="10"/>
    <n v="4000"/>
    <x v="0"/>
    <d v="2021-10-17T00:00:00"/>
    <x v="1"/>
    <x v="1"/>
    <n v="0.18"/>
    <x v="1"/>
    <x v="0"/>
    <s v="Q4"/>
    <n v="720"/>
  </r>
  <r>
    <n v="34133606"/>
    <x v="43"/>
    <s v="R3077"/>
    <n v="43"/>
    <n v="15050"/>
    <x v="0"/>
    <d v="2020-09-10T00:00:00"/>
    <x v="1"/>
    <x v="1"/>
    <n v="0.24"/>
    <x v="7"/>
    <x v="2"/>
    <s v="Q3"/>
    <n v="3612"/>
  </r>
  <r>
    <n v="56834959"/>
    <x v="44"/>
    <s v="D1535"/>
    <n v="44"/>
    <n v="4620"/>
    <x v="0"/>
    <d v="2021-05-17T00:00:00"/>
    <x v="0"/>
    <x v="1"/>
    <n v="0.16"/>
    <x v="11"/>
    <x v="0"/>
    <s v="Q2"/>
    <n v="739.2"/>
  </r>
  <r>
    <n v="42842966"/>
    <x v="45"/>
    <s v="C3284"/>
    <n v="12"/>
    <n v="480"/>
    <x v="0"/>
    <d v="2021-06-07T00:00:00"/>
    <x v="1"/>
    <x v="1"/>
    <n v="0.23"/>
    <x v="8"/>
    <x v="0"/>
    <s v="Q2"/>
    <n v="110.4"/>
  </r>
  <r>
    <n v="51001050"/>
    <x v="46"/>
    <s v="S2900"/>
    <n v="32"/>
    <n v="4000"/>
    <x v="0"/>
    <d v="2021-09-09T00:00:00"/>
    <x v="2"/>
    <x v="1"/>
    <n v="0.09"/>
    <x v="7"/>
    <x v="0"/>
    <s v="Q3"/>
    <n v="360"/>
  </r>
  <r>
    <n v="71573433"/>
    <x v="47"/>
    <s v="K3135"/>
    <n v="18"/>
    <n v="2250"/>
    <x v="0"/>
    <d v="2021-04-24T00:00:00"/>
    <x v="4"/>
    <x v="1"/>
    <n v="0.09"/>
    <x v="0"/>
    <x v="0"/>
    <s v="Q2"/>
    <n v="202.5"/>
  </r>
  <r>
    <n v="89702697"/>
    <x v="48"/>
    <s v="P1608"/>
    <n v="28"/>
    <n v="2240"/>
    <x v="0"/>
    <d v="2020-08-03T00:00:00"/>
    <x v="0"/>
    <x v="1"/>
    <n v="0.1"/>
    <x v="6"/>
    <x v="2"/>
    <s v="Q3"/>
    <n v="224"/>
  </r>
  <r>
    <n v="33191301"/>
    <x v="49"/>
    <s v="A5037"/>
    <n v="14"/>
    <n v="4200"/>
    <x v="0"/>
    <d v="2021-02-17T00:00:00"/>
    <x v="4"/>
    <x v="1"/>
    <n v="0.12"/>
    <x v="5"/>
    <x v="0"/>
    <s v="Q1"/>
    <n v="504"/>
  </r>
  <r>
    <n v="89112114"/>
    <x v="50"/>
    <s v="R4143"/>
    <n v="35"/>
    <n v="5250"/>
    <x v="0"/>
    <d v="2019-08-07T00:00:00"/>
    <x v="3"/>
    <x v="1"/>
    <n v="0.09"/>
    <x v="6"/>
    <x v="1"/>
    <s v="Q3"/>
    <n v="472.5"/>
  </r>
  <r>
    <n v="44491528"/>
    <x v="51"/>
    <s v="D1947"/>
    <n v="43"/>
    <n v="25800"/>
    <x v="0"/>
    <d v="2020-05-26T00:00:00"/>
    <x v="2"/>
    <x v="2"/>
    <n v="0.27"/>
    <x v="11"/>
    <x v="2"/>
    <s v="Q2"/>
    <n v="6966.0000000000009"/>
  </r>
  <r>
    <n v="17602522"/>
    <x v="52"/>
    <s v="D8133"/>
    <n v="35"/>
    <n v="13300"/>
    <x v="0"/>
    <d v="2020-10-17T00:00:00"/>
    <x v="2"/>
    <x v="2"/>
    <n v="0.11"/>
    <x v="1"/>
    <x v="2"/>
    <s v="Q4"/>
    <n v="1463"/>
  </r>
  <r>
    <n v="31602058"/>
    <x v="53"/>
    <s v="D8888"/>
    <n v="37"/>
    <n v="740"/>
    <x v="0"/>
    <d v="2019-05-04T00:00:00"/>
    <x v="2"/>
    <x v="2"/>
    <n v="0.3"/>
    <x v="11"/>
    <x v="1"/>
    <s v="Q2"/>
    <n v="222"/>
  </r>
  <r>
    <n v="33714212"/>
    <x v="54"/>
    <s v="F3111"/>
    <n v="20"/>
    <n v="2700"/>
    <x v="0"/>
    <d v="2021-01-10T00:00:00"/>
    <x v="0"/>
    <x v="2"/>
    <n v="0.21"/>
    <x v="3"/>
    <x v="0"/>
    <s v="Q1"/>
    <n v="567"/>
  </r>
  <r>
    <n v="19531779"/>
    <x v="55"/>
    <s v="A2043"/>
    <n v="13"/>
    <n v="2340"/>
    <x v="0"/>
    <d v="2020-07-06T00:00:00"/>
    <x v="4"/>
    <x v="2"/>
    <n v="0.09"/>
    <x v="10"/>
    <x v="2"/>
    <s v="Q3"/>
    <n v="210.6"/>
  </r>
  <r>
    <n v="40532877"/>
    <x v="0"/>
    <s v="T1323"/>
    <n v="17"/>
    <n v="510"/>
    <x v="1"/>
    <d v="2020-01-18T00:00:00"/>
    <x v="2"/>
    <x v="0"/>
    <n v="0.23"/>
    <x v="3"/>
    <x v="2"/>
    <s v="Q1"/>
    <n v="117.30000000000001"/>
  </r>
  <r>
    <n v="84311679"/>
    <x v="1"/>
    <s v="T7824"/>
    <n v="16"/>
    <n v="1120"/>
    <x v="1"/>
    <d v="2019-12-09T00:00:00"/>
    <x v="3"/>
    <x v="0"/>
    <n v="7.0000000000000007E-2"/>
    <x v="9"/>
    <x v="1"/>
    <s v="Q4"/>
    <n v="78.400000000000006"/>
  </r>
  <r>
    <n v="48021162"/>
    <x v="2"/>
    <s v="S2210"/>
    <n v="28"/>
    <n v="6440"/>
    <x v="1"/>
    <d v="2019-10-08T00:00:00"/>
    <x v="0"/>
    <x v="0"/>
    <n v="0.2"/>
    <x v="1"/>
    <x v="1"/>
    <s v="Q4"/>
    <n v="1288"/>
  </r>
  <r>
    <n v="84062355"/>
    <x v="3"/>
    <s v="C6273"/>
    <n v="30"/>
    <n v="8970"/>
    <x v="1"/>
    <d v="2021-05-09T00:00:00"/>
    <x v="0"/>
    <x v="0"/>
    <n v="0.11"/>
    <x v="11"/>
    <x v="0"/>
    <s v="Q2"/>
    <n v="986.7"/>
  </r>
  <r>
    <n v="46614555"/>
    <x v="4"/>
    <s v="S8704"/>
    <n v="10"/>
    <n v="5990"/>
    <x v="1"/>
    <d v="2019-11-11T00:00:00"/>
    <x v="1"/>
    <x v="0"/>
    <n v="0.26"/>
    <x v="2"/>
    <x v="1"/>
    <s v="Q4"/>
    <n v="1557.4"/>
  </r>
  <r>
    <n v="87962601"/>
    <x v="5"/>
    <s v="F8779"/>
    <n v="1"/>
    <n v="280"/>
    <x v="1"/>
    <d v="2021-02-05T00:00:00"/>
    <x v="4"/>
    <x v="0"/>
    <n v="0.06"/>
    <x v="5"/>
    <x v="0"/>
    <s v="Q1"/>
    <n v="16.8"/>
  </r>
  <r>
    <n v="71351589"/>
    <x v="6"/>
    <s v="F3176"/>
    <n v="8"/>
    <n v="5040"/>
    <x v="1"/>
    <d v="2020-08-07T00:00:00"/>
    <x v="4"/>
    <x v="0"/>
    <n v="0.26"/>
    <x v="6"/>
    <x v="2"/>
    <s v="Q3"/>
    <n v="1310.4000000000001"/>
  </r>
  <r>
    <n v="11794989"/>
    <x v="7"/>
    <s v="F7021"/>
    <n v="34"/>
    <n v="27200"/>
    <x v="1"/>
    <d v="2021-05-04T00:00:00"/>
    <x v="1"/>
    <x v="0"/>
    <n v="0.23"/>
    <x v="11"/>
    <x v="0"/>
    <s v="Q2"/>
    <n v="6256"/>
  </r>
  <r>
    <n v="36981738"/>
    <x v="8"/>
    <s v="L4602"/>
    <n v="16"/>
    <n v="6400"/>
    <x v="1"/>
    <d v="2021-04-21T00:00:00"/>
    <x v="1"/>
    <x v="0"/>
    <n v="0.16"/>
    <x v="0"/>
    <x v="0"/>
    <s v="Q2"/>
    <n v="1024"/>
  </r>
  <r>
    <n v="52922828"/>
    <x v="9"/>
    <s v="H3046"/>
    <n v="13"/>
    <n v="4485"/>
    <x v="1"/>
    <d v="2021-07-20T00:00:00"/>
    <x v="4"/>
    <x v="0"/>
    <n v="0.23"/>
    <x v="10"/>
    <x v="0"/>
    <s v="Q3"/>
    <n v="1031.55"/>
  </r>
  <r>
    <n v="85294785"/>
    <x v="10"/>
    <s v="H4760"/>
    <n v="26"/>
    <n v="7670"/>
    <x v="1"/>
    <d v="2019-01-12T00:00:00"/>
    <x v="0"/>
    <x v="0"/>
    <n v="0.27"/>
    <x v="3"/>
    <x v="1"/>
    <s v="Q1"/>
    <n v="2070.9"/>
  </r>
  <r>
    <n v="24714794"/>
    <x v="11"/>
    <s v="S7082"/>
    <n v="4"/>
    <n v="1120"/>
    <x v="1"/>
    <d v="2021-09-13T00:00:00"/>
    <x v="4"/>
    <x v="0"/>
    <n v="0.19"/>
    <x v="7"/>
    <x v="0"/>
    <s v="Q3"/>
    <n v="212.8"/>
  </r>
  <r>
    <n v="64883006"/>
    <x v="12"/>
    <s v="S1414"/>
    <n v="47"/>
    <n v="4230"/>
    <x v="1"/>
    <d v="2019-04-08T00:00:00"/>
    <x v="1"/>
    <x v="0"/>
    <n v="0.26"/>
    <x v="0"/>
    <x v="1"/>
    <s v="Q2"/>
    <n v="1099.8"/>
  </r>
  <r>
    <n v="78721298"/>
    <x v="13"/>
    <s v="D3549"/>
    <n v="14"/>
    <n v="6860"/>
    <x v="1"/>
    <d v="2021-01-11T00:00:00"/>
    <x v="1"/>
    <x v="0"/>
    <n v="0.05"/>
    <x v="3"/>
    <x v="0"/>
    <s v="Q1"/>
    <n v="343"/>
  </r>
  <r>
    <n v="10283986"/>
    <x v="14"/>
    <s v="T8304"/>
    <n v="3"/>
    <n v="255"/>
    <x v="1"/>
    <d v="2021-04-09T00:00:00"/>
    <x v="3"/>
    <x v="0"/>
    <n v="0.24"/>
    <x v="0"/>
    <x v="0"/>
    <s v="Q2"/>
    <n v="61.199999999999996"/>
  </r>
  <r>
    <n v="36464192"/>
    <x v="15"/>
    <s v="N2230"/>
    <n v="23"/>
    <n v="9200"/>
    <x v="1"/>
    <d v="2019-09-20T00:00:00"/>
    <x v="0"/>
    <x v="0"/>
    <n v="0.22"/>
    <x v="7"/>
    <x v="1"/>
    <s v="Q3"/>
    <n v="2024"/>
  </r>
  <r>
    <n v="56273199"/>
    <x v="16"/>
    <s v="D9288"/>
    <n v="13"/>
    <n v="2171"/>
    <x v="1"/>
    <d v="2020-09-22T00:00:00"/>
    <x v="3"/>
    <x v="0"/>
    <n v="0.28999999999999998"/>
    <x v="7"/>
    <x v="2"/>
    <s v="Q3"/>
    <n v="629.58999999999992"/>
  </r>
  <r>
    <n v="49134746"/>
    <x v="17"/>
    <s v="E3321"/>
    <n v="2"/>
    <n v="656"/>
    <x v="1"/>
    <d v="2021-05-10T00:00:00"/>
    <x v="1"/>
    <x v="0"/>
    <n v="0.11"/>
    <x v="11"/>
    <x v="0"/>
    <s v="Q2"/>
    <n v="72.16"/>
  </r>
  <r>
    <n v="86451123"/>
    <x v="18"/>
    <s v="L1863"/>
    <n v="14"/>
    <n v="9688"/>
    <x v="1"/>
    <d v="2019-07-19T00:00:00"/>
    <x v="0"/>
    <x v="0"/>
    <n v="0.25"/>
    <x v="10"/>
    <x v="1"/>
    <s v="Q3"/>
    <n v="2422"/>
  </r>
  <r>
    <n v="37503334"/>
    <x v="19"/>
    <s v="L7108"/>
    <n v="47"/>
    <n v="20163"/>
    <x v="1"/>
    <d v="2019-12-24T00:00:00"/>
    <x v="0"/>
    <x v="0"/>
    <n v="7.0000000000000007E-2"/>
    <x v="9"/>
    <x v="1"/>
    <s v="Q4"/>
    <n v="1411.41"/>
  </r>
  <r>
    <n v="61684363"/>
    <x v="20"/>
    <s v="C9420"/>
    <n v="35"/>
    <n v="700"/>
    <x v="1"/>
    <d v="2021-07-25T00:00:00"/>
    <x v="0"/>
    <x v="1"/>
    <n v="0.09"/>
    <x v="10"/>
    <x v="0"/>
    <s v="Q3"/>
    <n v="63"/>
  </r>
  <r>
    <n v="19863550"/>
    <x v="21"/>
    <s v="M3143"/>
    <n v="39"/>
    <n v="1872"/>
    <x v="1"/>
    <d v="2019-03-11T00:00:00"/>
    <x v="0"/>
    <x v="1"/>
    <n v="0.2"/>
    <x v="4"/>
    <x v="1"/>
    <s v="Q1"/>
    <n v="374.40000000000003"/>
  </r>
  <r>
    <n v="41604341"/>
    <x v="22"/>
    <s v="S2533"/>
    <n v="7"/>
    <n v="301"/>
    <x v="1"/>
    <d v="2019-09-15T00:00:00"/>
    <x v="1"/>
    <x v="1"/>
    <n v="0.27"/>
    <x v="7"/>
    <x v="1"/>
    <s v="Q3"/>
    <n v="81.27000000000001"/>
  </r>
  <r>
    <n v="22864539"/>
    <x v="23"/>
    <s v="C2469"/>
    <n v="7"/>
    <n v="490"/>
    <x v="1"/>
    <d v="2021-02-24T00:00:00"/>
    <x v="0"/>
    <x v="1"/>
    <n v="0.26"/>
    <x v="5"/>
    <x v="0"/>
    <s v="Q1"/>
    <n v="127.4"/>
  </r>
  <r>
    <n v="64053773"/>
    <x v="24"/>
    <s v="H4913"/>
    <n v="11"/>
    <n v="7689"/>
    <x v="1"/>
    <d v="2019-07-25T00:00:00"/>
    <x v="3"/>
    <x v="0"/>
    <n v="0.2"/>
    <x v="10"/>
    <x v="1"/>
    <s v="Q3"/>
    <n v="1537.8000000000002"/>
  </r>
  <r>
    <n v="79123783"/>
    <x v="25"/>
    <s v="n5776"/>
    <n v="18"/>
    <n v="10800"/>
    <x v="1"/>
    <d v="2019-05-08T00:00:00"/>
    <x v="0"/>
    <x v="0"/>
    <n v="0.05"/>
    <x v="11"/>
    <x v="1"/>
    <s v="Q2"/>
    <n v="540"/>
  </r>
  <r>
    <n v="36243870"/>
    <x v="26"/>
    <s v="c9856"/>
    <n v="46"/>
    <n v="17480"/>
    <x v="1"/>
    <d v="2021-03-21T00:00:00"/>
    <x v="1"/>
    <x v="0"/>
    <n v="0.06"/>
    <x v="4"/>
    <x v="0"/>
    <s v="Q1"/>
    <n v="1048.8"/>
  </r>
  <r>
    <n v="80722133"/>
    <x v="27"/>
    <s v="s4399"/>
    <n v="23"/>
    <n v="1495"/>
    <x v="1"/>
    <d v="2019-08-18T00:00:00"/>
    <x v="2"/>
    <x v="0"/>
    <n v="0.22"/>
    <x v="6"/>
    <x v="1"/>
    <s v="Q3"/>
    <n v="328.9"/>
  </r>
  <r>
    <n v="75502695"/>
    <x v="28"/>
    <s v="S6729"/>
    <n v="4"/>
    <n v="1568"/>
    <x v="1"/>
    <d v="2021-10-27T00:00:00"/>
    <x v="0"/>
    <x v="0"/>
    <n v="0.2"/>
    <x v="1"/>
    <x v="0"/>
    <s v="Q4"/>
    <n v="313.60000000000002"/>
  </r>
  <r>
    <n v="42782061"/>
    <x v="29"/>
    <s v="l3453"/>
    <n v="44"/>
    <n v="8360"/>
    <x v="1"/>
    <d v="2019-08-13T00:00:00"/>
    <x v="0"/>
    <x v="0"/>
    <n v="0.23"/>
    <x v="6"/>
    <x v="1"/>
    <s v="Q3"/>
    <n v="1922.8000000000002"/>
  </r>
  <r>
    <n v="28751914"/>
    <x v="30"/>
    <s v="H8594"/>
    <n v="26"/>
    <n v="1950"/>
    <x v="1"/>
    <d v="2020-10-15T00:00:00"/>
    <x v="4"/>
    <x v="0"/>
    <n v="0.28999999999999998"/>
    <x v="1"/>
    <x v="2"/>
    <s v="Q4"/>
    <n v="565.5"/>
  </r>
  <r>
    <n v="19463728"/>
    <x v="31"/>
    <s v="P7859"/>
    <n v="22"/>
    <n v="78980"/>
    <x v="1"/>
    <d v="2019-03-20T00:00:00"/>
    <x v="1"/>
    <x v="0"/>
    <n v="0.17"/>
    <x v="4"/>
    <x v="1"/>
    <s v="Q1"/>
    <n v="13426.6"/>
  </r>
  <r>
    <n v="30533719"/>
    <x v="32"/>
    <s v="F4950"/>
    <n v="21"/>
    <n v="1680"/>
    <x v="1"/>
    <d v="2021-06-09T00:00:00"/>
    <x v="3"/>
    <x v="0"/>
    <n v="7.0000000000000007E-2"/>
    <x v="8"/>
    <x v="0"/>
    <s v="Q2"/>
    <n v="117.60000000000001"/>
  </r>
  <r>
    <n v="32481921"/>
    <x v="33"/>
    <s v="B1922"/>
    <n v="19"/>
    <n v="4370"/>
    <x v="1"/>
    <d v="2019-12-19T00:00:00"/>
    <x v="1"/>
    <x v="0"/>
    <n v="0.2"/>
    <x v="9"/>
    <x v="1"/>
    <s v="Q4"/>
    <n v="874"/>
  </r>
  <r>
    <n v="42714868"/>
    <x v="34"/>
    <s v="H3568"/>
    <n v="29"/>
    <n v="4060"/>
    <x v="1"/>
    <d v="2019-09-14T00:00:00"/>
    <x v="4"/>
    <x v="0"/>
    <n v="0.05"/>
    <x v="7"/>
    <x v="1"/>
    <s v="Q3"/>
    <n v="203"/>
  </r>
  <r>
    <n v="63884871"/>
    <x v="35"/>
    <s v="M4078"/>
    <n v="2"/>
    <n v="578"/>
    <x v="1"/>
    <d v="2019-10-18T00:00:00"/>
    <x v="1"/>
    <x v="0"/>
    <n v="0.08"/>
    <x v="1"/>
    <x v="1"/>
    <s v="Q4"/>
    <n v="46.24"/>
  </r>
  <r>
    <n v="31971232"/>
    <x v="36"/>
    <s v="B9929"/>
    <n v="22"/>
    <n v="1320"/>
    <x v="1"/>
    <d v="2020-05-26T00:00:00"/>
    <x v="1"/>
    <x v="1"/>
    <n v="0.08"/>
    <x v="11"/>
    <x v="2"/>
    <s v="Q2"/>
    <n v="105.60000000000001"/>
  </r>
  <r>
    <n v="84802948"/>
    <x v="37"/>
    <s v="S3483"/>
    <n v="9"/>
    <n v="270"/>
    <x v="1"/>
    <d v="2019-06-05T00:00:00"/>
    <x v="4"/>
    <x v="1"/>
    <n v="0.18"/>
    <x v="8"/>
    <x v="1"/>
    <s v="Q2"/>
    <n v="48.6"/>
  </r>
  <r>
    <n v="39161690"/>
    <x v="38"/>
    <s v="B2993"/>
    <n v="37"/>
    <n v="1480"/>
    <x v="1"/>
    <d v="2021-07-15T00:00:00"/>
    <x v="0"/>
    <x v="1"/>
    <n v="0.13"/>
    <x v="10"/>
    <x v="0"/>
    <s v="Q3"/>
    <n v="192.4"/>
  </r>
  <r>
    <n v="31332891"/>
    <x v="39"/>
    <s v="J6413"/>
    <n v="45"/>
    <n v="8955"/>
    <x v="1"/>
    <d v="2021-07-01T00:00:00"/>
    <x v="0"/>
    <x v="1"/>
    <n v="0.14000000000000001"/>
    <x v="10"/>
    <x v="0"/>
    <s v="Q3"/>
    <n v="1253.7"/>
  </r>
  <r>
    <n v="80281621"/>
    <x v="40"/>
    <s v="B7289"/>
    <n v="15"/>
    <n v="975"/>
    <x v="1"/>
    <d v="2021-06-27T00:00:00"/>
    <x v="1"/>
    <x v="1"/>
    <n v="0.08"/>
    <x v="8"/>
    <x v="0"/>
    <s v="Q2"/>
    <n v="78"/>
  </r>
  <r>
    <n v="16803354"/>
    <x v="41"/>
    <s v="C4916"/>
    <n v="32"/>
    <n v="3840"/>
    <x v="1"/>
    <d v="2019-04-13T00:00:00"/>
    <x v="4"/>
    <x v="1"/>
    <n v="0.26"/>
    <x v="0"/>
    <x v="1"/>
    <s v="Q2"/>
    <n v="998.40000000000009"/>
  </r>
  <r>
    <n v="27611399"/>
    <x v="42"/>
    <s v="G5890"/>
    <n v="45"/>
    <n v="18000"/>
    <x v="1"/>
    <d v="2021-10-09T00:00:00"/>
    <x v="1"/>
    <x v="1"/>
    <n v="0.18"/>
    <x v="1"/>
    <x v="0"/>
    <s v="Q4"/>
    <n v="3240"/>
  </r>
  <r>
    <n v="24031998"/>
    <x v="43"/>
    <s v="R3077"/>
    <n v="34"/>
    <n v="11900"/>
    <x v="1"/>
    <d v="2020-10-14T00:00:00"/>
    <x v="3"/>
    <x v="1"/>
    <n v="0.24"/>
    <x v="1"/>
    <x v="2"/>
    <s v="Q4"/>
    <n v="2856"/>
  </r>
  <r>
    <n v="79463135"/>
    <x v="44"/>
    <s v="D1535"/>
    <n v="23"/>
    <n v="2415"/>
    <x v="1"/>
    <d v="2020-07-25T00:00:00"/>
    <x v="2"/>
    <x v="1"/>
    <n v="0.16"/>
    <x v="10"/>
    <x v="2"/>
    <s v="Q3"/>
    <n v="386.40000000000003"/>
  </r>
  <r>
    <n v="62112964"/>
    <x v="45"/>
    <s v="C3284"/>
    <n v="43"/>
    <n v="1720"/>
    <x v="1"/>
    <d v="2021-03-20T00:00:00"/>
    <x v="3"/>
    <x v="1"/>
    <n v="0.23"/>
    <x v="4"/>
    <x v="0"/>
    <s v="Q1"/>
    <n v="395.6"/>
  </r>
  <r>
    <n v="71172963"/>
    <x v="46"/>
    <s v="S2900"/>
    <n v="16"/>
    <n v="2000"/>
    <x v="1"/>
    <d v="2020-08-18T00:00:00"/>
    <x v="2"/>
    <x v="1"/>
    <n v="0.09"/>
    <x v="6"/>
    <x v="2"/>
    <s v="Q3"/>
    <n v="180"/>
  </r>
  <r>
    <n v="76592535"/>
    <x v="47"/>
    <s v="K3135"/>
    <n v="41"/>
    <n v="5125"/>
    <x v="1"/>
    <d v="2021-05-04T00:00:00"/>
    <x v="4"/>
    <x v="1"/>
    <n v="0.09"/>
    <x v="11"/>
    <x v="0"/>
    <s v="Q2"/>
    <n v="461.25"/>
  </r>
  <r>
    <n v="30432986"/>
    <x v="48"/>
    <s v="P1608"/>
    <n v="4"/>
    <n v="320"/>
    <x v="1"/>
    <d v="2019-12-10T00:00:00"/>
    <x v="2"/>
    <x v="1"/>
    <n v="0.1"/>
    <x v="9"/>
    <x v="1"/>
    <s v="Q4"/>
    <n v="32"/>
  </r>
  <r>
    <n v="54634195"/>
    <x v="49"/>
    <s v="A5037"/>
    <n v="43"/>
    <n v="12900"/>
    <x v="1"/>
    <d v="2021-04-27T00:00:00"/>
    <x v="0"/>
    <x v="1"/>
    <n v="0.12"/>
    <x v="0"/>
    <x v="0"/>
    <s v="Q2"/>
    <n v="1548"/>
  </r>
  <r>
    <n v="42111125"/>
    <x v="50"/>
    <s v="R4143"/>
    <n v="35"/>
    <n v="5250"/>
    <x v="1"/>
    <d v="2021-01-23T00:00:00"/>
    <x v="2"/>
    <x v="1"/>
    <n v="0.09"/>
    <x v="3"/>
    <x v="0"/>
    <s v="Q1"/>
    <n v="472.5"/>
  </r>
  <r>
    <n v="65621330"/>
    <x v="51"/>
    <s v="D1947"/>
    <n v="14"/>
    <n v="8400"/>
    <x v="1"/>
    <d v="2019-10-15T00:00:00"/>
    <x v="0"/>
    <x v="2"/>
    <n v="0.27"/>
    <x v="1"/>
    <x v="1"/>
    <s v="Q4"/>
    <n v="2268"/>
  </r>
  <r>
    <n v="22584529"/>
    <x v="52"/>
    <s v="D8133"/>
    <n v="22"/>
    <n v="8360"/>
    <x v="1"/>
    <d v="2019-05-12T00:00:00"/>
    <x v="1"/>
    <x v="2"/>
    <n v="0.11"/>
    <x v="11"/>
    <x v="1"/>
    <s v="Q2"/>
    <n v="919.6"/>
  </r>
  <r>
    <n v="41371536"/>
    <x v="53"/>
    <s v="D8888"/>
    <n v="3"/>
    <n v="60"/>
    <x v="1"/>
    <d v="2021-10-06T00:00:00"/>
    <x v="2"/>
    <x v="2"/>
    <n v="0.3"/>
    <x v="1"/>
    <x v="0"/>
    <s v="Q4"/>
    <n v="18"/>
  </r>
  <r>
    <n v="20414755"/>
    <x v="54"/>
    <s v="F3111"/>
    <n v="8"/>
    <n v="1080"/>
    <x v="1"/>
    <d v="2021-07-13T00:00:00"/>
    <x v="4"/>
    <x v="2"/>
    <n v="0.21"/>
    <x v="10"/>
    <x v="0"/>
    <s v="Q3"/>
    <n v="226.79999999999998"/>
  </r>
  <r>
    <n v="55472201"/>
    <x v="55"/>
    <s v="A2043"/>
    <n v="9"/>
    <n v="1620"/>
    <x v="1"/>
    <d v="2020-08-12T00:00:00"/>
    <x v="3"/>
    <x v="2"/>
    <n v="0.09"/>
    <x v="6"/>
    <x v="2"/>
    <s v="Q3"/>
    <n v="145.79999999999998"/>
  </r>
  <r>
    <n v="81512142"/>
    <x v="0"/>
    <s v="T1323"/>
    <n v="26"/>
    <n v="780"/>
    <x v="2"/>
    <d v="2020-05-22T00:00:00"/>
    <x v="3"/>
    <x v="0"/>
    <n v="0.23"/>
    <x v="11"/>
    <x v="2"/>
    <s v="Q2"/>
    <n v="179.4"/>
  </r>
  <r>
    <n v="56462887"/>
    <x v="1"/>
    <s v="T7824"/>
    <n v="32"/>
    <n v="2240"/>
    <x v="2"/>
    <d v="2021-07-01T00:00:00"/>
    <x v="0"/>
    <x v="0"/>
    <n v="7.0000000000000007E-2"/>
    <x v="10"/>
    <x v="0"/>
    <s v="Q3"/>
    <n v="156.80000000000001"/>
  </r>
  <r>
    <n v="74554570"/>
    <x v="2"/>
    <s v="S2210"/>
    <n v="47"/>
    <n v="10810"/>
    <x v="2"/>
    <d v="2019-08-01T00:00:00"/>
    <x v="1"/>
    <x v="0"/>
    <n v="0.2"/>
    <x v="6"/>
    <x v="1"/>
    <s v="Q3"/>
    <n v="2162"/>
  </r>
  <r>
    <n v="34664618"/>
    <x v="3"/>
    <s v="C6273"/>
    <n v="46"/>
    <n v="13754"/>
    <x v="2"/>
    <d v="2021-08-21T00:00:00"/>
    <x v="2"/>
    <x v="0"/>
    <n v="0.11"/>
    <x v="6"/>
    <x v="0"/>
    <s v="Q3"/>
    <n v="1512.94"/>
  </r>
  <r>
    <n v="49913274"/>
    <x v="4"/>
    <s v="S8704"/>
    <n v="31"/>
    <n v="18569"/>
    <x v="2"/>
    <d v="2021-04-22T00:00:00"/>
    <x v="4"/>
    <x v="0"/>
    <n v="0.26"/>
    <x v="0"/>
    <x v="0"/>
    <s v="Q2"/>
    <n v="4827.9400000000005"/>
  </r>
  <r>
    <n v="81791620"/>
    <x v="5"/>
    <s v="F8779"/>
    <n v="7"/>
    <n v="1960"/>
    <x v="2"/>
    <d v="2021-12-05T00:00:00"/>
    <x v="0"/>
    <x v="0"/>
    <n v="0.06"/>
    <x v="9"/>
    <x v="0"/>
    <s v="Q4"/>
    <n v="117.6"/>
  </r>
  <r>
    <n v="48534052"/>
    <x v="6"/>
    <s v="F3176"/>
    <n v="5"/>
    <n v="3150"/>
    <x v="2"/>
    <d v="2020-03-21T00:00:00"/>
    <x v="2"/>
    <x v="0"/>
    <n v="0.26"/>
    <x v="4"/>
    <x v="2"/>
    <s v="Q1"/>
    <n v="819"/>
  </r>
  <r>
    <n v="17884870"/>
    <x v="7"/>
    <s v="F7021"/>
    <n v="26"/>
    <n v="20800"/>
    <x v="2"/>
    <d v="2019-05-18T00:00:00"/>
    <x v="1"/>
    <x v="0"/>
    <n v="0.23"/>
    <x v="11"/>
    <x v="1"/>
    <s v="Q2"/>
    <n v="4784"/>
  </r>
  <r>
    <n v="30561149"/>
    <x v="8"/>
    <s v="L4602"/>
    <n v="47"/>
    <n v="18800"/>
    <x v="2"/>
    <d v="2019-06-11T00:00:00"/>
    <x v="4"/>
    <x v="0"/>
    <n v="0.16"/>
    <x v="8"/>
    <x v="1"/>
    <s v="Q2"/>
    <n v="3008"/>
  </r>
  <r>
    <n v="58004651"/>
    <x v="9"/>
    <s v="H3046"/>
    <n v="45"/>
    <n v="15525"/>
    <x v="2"/>
    <d v="2019-09-19T00:00:00"/>
    <x v="0"/>
    <x v="0"/>
    <n v="0.23"/>
    <x v="7"/>
    <x v="1"/>
    <s v="Q3"/>
    <n v="3570.75"/>
  </r>
  <r>
    <n v="32452160"/>
    <x v="10"/>
    <s v="H4760"/>
    <n v="39"/>
    <n v="11505"/>
    <x v="2"/>
    <d v="2020-01-14T00:00:00"/>
    <x v="1"/>
    <x v="0"/>
    <n v="0.27"/>
    <x v="3"/>
    <x v="2"/>
    <s v="Q1"/>
    <n v="3106.3500000000004"/>
  </r>
  <r>
    <n v="72484738"/>
    <x v="11"/>
    <s v="S7082"/>
    <n v="24"/>
    <n v="6720"/>
    <x v="2"/>
    <d v="2021-08-08T00:00:00"/>
    <x v="4"/>
    <x v="0"/>
    <n v="0.19"/>
    <x v="6"/>
    <x v="0"/>
    <s v="Q3"/>
    <n v="1276.8"/>
  </r>
  <r>
    <n v="21414643"/>
    <x v="12"/>
    <s v="S1414"/>
    <n v="18"/>
    <n v="1620"/>
    <x v="2"/>
    <d v="2019-11-28T00:00:00"/>
    <x v="3"/>
    <x v="0"/>
    <n v="0.26"/>
    <x v="2"/>
    <x v="1"/>
    <s v="Q4"/>
    <n v="421.2"/>
  </r>
  <r>
    <n v="33442399"/>
    <x v="13"/>
    <s v="D3549"/>
    <n v="45"/>
    <n v="22050"/>
    <x v="2"/>
    <d v="2020-10-26T00:00:00"/>
    <x v="0"/>
    <x v="0"/>
    <n v="0.05"/>
    <x v="1"/>
    <x v="2"/>
    <s v="Q4"/>
    <n v="1102.5"/>
  </r>
  <r>
    <n v="49163352"/>
    <x v="14"/>
    <s v="T8304"/>
    <n v="47"/>
    <n v="3995"/>
    <x v="2"/>
    <d v="2019-03-26T00:00:00"/>
    <x v="1"/>
    <x v="0"/>
    <n v="0.24"/>
    <x v="4"/>
    <x v="1"/>
    <s v="Q1"/>
    <n v="958.8"/>
  </r>
  <r>
    <n v="42242979"/>
    <x v="15"/>
    <s v="N2230"/>
    <n v="24"/>
    <n v="9600"/>
    <x v="2"/>
    <d v="2020-10-01T00:00:00"/>
    <x v="3"/>
    <x v="0"/>
    <n v="0.22"/>
    <x v="1"/>
    <x v="2"/>
    <s v="Q4"/>
    <n v="2112"/>
  </r>
  <r>
    <n v="12731231"/>
    <x v="16"/>
    <s v="D9288"/>
    <n v="28"/>
    <n v="4676"/>
    <x v="2"/>
    <d v="2021-07-18T00:00:00"/>
    <x v="2"/>
    <x v="0"/>
    <n v="0.28999999999999998"/>
    <x v="10"/>
    <x v="0"/>
    <s v="Q3"/>
    <n v="1356.04"/>
  </r>
  <r>
    <n v="81344179"/>
    <x v="17"/>
    <s v="E3321"/>
    <n v="15"/>
    <n v="4920"/>
    <x v="2"/>
    <d v="2019-12-05T00:00:00"/>
    <x v="1"/>
    <x v="0"/>
    <n v="0.11"/>
    <x v="9"/>
    <x v="1"/>
    <s v="Q4"/>
    <n v="541.20000000000005"/>
  </r>
  <r>
    <n v="39293516"/>
    <x v="18"/>
    <s v="L1863"/>
    <n v="19"/>
    <n v="13148"/>
    <x v="2"/>
    <d v="2020-02-05T00:00:00"/>
    <x v="1"/>
    <x v="0"/>
    <n v="0.25"/>
    <x v="5"/>
    <x v="2"/>
    <s v="Q1"/>
    <n v="3287"/>
  </r>
  <r>
    <n v="53443836"/>
    <x v="19"/>
    <s v="L7108"/>
    <n v="6"/>
    <n v="2574"/>
    <x v="2"/>
    <d v="2021-01-11T00:00:00"/>
    <x v="0"/>
    <x v="0"/>
    <n v="7.0000000000000007E-2"/>
    <x v="3"/>
    <x v="0"/>
    <s v="Q1"/>
    <n v="180.18"/>
  </r>
  <r>
    <n v="24974022"/>
    <x v="20"/>
    <s v="C9420"/>
    <n v="41"/>
    <n v="820"/>
    <x v="2"/>
    <d v="2020-11-05T00:00:00"/>
    <x v="4"/>
    <x v="1"/>
    <n v="0.09"/>
    <x v="2"/>
    <x v="2"/>
    <s v="Q4"/>
    <n v="73.8"/>
  </r>
  <r>
    <n v="41144077"/>
    <x v="21"/>
    <s v="M3143"/>
    <n v="42"/>
    <n v="2016"/>
    <x v="2"/>
    <d v="2019-06-04T00:00:00"/>
    <x v="2"/>
    <x v="1"/>
    <n v="0.2"/>
    <x v="8"/>
    <x v="1"/>
    <s v="Q2"/>
    <n v="403.20000000000005"/>
  </r>
  <r>
    <n v="15591391"/>
    <x v="22"/>
    <s v="S2533"/>
    <n v="44"/>
    <n v="1892"/>
    <x v="2"/>
    <d v="2020-03-09T00:00:00"/>
    <x v="0"/>
    <x v="1"/>
    <n v="0.27"/>
    <x v="4"/>
    <x v="2"/>
    <s v="Q1"/>
    <n v="510.84000000000003"/>
  </r>
  <r>
    <n v="30273461"/>
    <x v="23"/>
    <s v="C2469"/>
    <n v="6"/>
    <n v="420"/>
    <x v="2"/>
    <d v="2020-05-12T00:00:00"/>
    <x v="1"/>
    <x v="1"/>
    <n v="0.26"/>
    <x v="11"/>
    <x v="2"/>
    <s v="Q2"/>
    <n v="109.2"/>
  </r>
  <r>
    <n v="42762674"/>
    <x v="24"/>
    <s v="H4913"/>
    <n v="5"/>
    <n v="3495"/>
    <x v="2"/>
    <d v="2019-09-16T00:00:00"/>
    <x v="2"/>
    <x v="0"/>
    <n v="0.2"/>
    <x v="7"/>
    <x v="1"/>
    <s v="Q3"/>
    <n v="699"/>
  </r>
  <r>
    <n v="10121292"/>
    <x v="25"/>
    <s v="n5776"/>
    <n v="18"/>
    <n v="10800"/>
    <x v="2"/>
    <d v="2021-02-15T00:00:00"/>
    <x v="1"/>
    <x v="0"/>
    <n v="0.05"/>
    <x v="5"/>
    <x v="0"/>
    <s v="Q1"/>
    <n v="540"/>
  </r>
  <r>
    <n v="75734200"/>
    <x v="26"/>
    <s v="c9856"/>
    <n v="7"/>
    <n v="2660"/>
    <x v="2"/>
    <d v="2020-11-14T00:00:00"/>
    <x v="1"/>
    <x v="0"/>
    <n v="0.06"/>
    <x v="2"/>
    <x v="2"/>
    <s v="Q4"/>
    <n v="159.6"/>
  </r>
  <r>
    <n v="51131666"/>
    <x v="27"/>
    <s v="s4399"/>
    <n v="27"/>
    <n v="1755"/>
    <x v="2"/>
    <d v="2020-07-11T00:00:00"/>
    <x v="2"/>
    <x v="0"/>
    <n v="0.22"/>
    <x v="10"/>
    <x v="2"/>
    <s v="Q3"/>
    <n v="386.1"/>
  </r>
  <r>
    <n v="87671836"/>
    <x v="28"/>
    <s v="S6729"/>
    <n v="40"/>
    <n v="15680"/>
    <x v="2"/>
    <d v="2020-01-24T00:00:00"/>
    <x v="4"/>
    <x v="0"/>
    <n v="0.2"/>
    <x v="3"/>
    <x v="2"/>
    <s v="Q1"/>
    <n v="3136"/>
  </r>
  <r>
    <n v="77053952"/>
    <x v="29"/>
    <s v="l3453"/>
    <n v="24"/>
    <n v="4560"/>
    <x v="2"/>
    <d v="2020-11-14T00:00:00"/>
    <x v="1"/>
    <x v="0"/>
    <n v="0.23"/>
    <x v="2"/>
    <x v="2"/>
    <s v="Q4"/>
    <n v="1048.8"/>
  </r>
  <r>
    <n v="64252332"/>
    <x v="30"/>
    <s v="H8594"/>
    <n v="29"/>
    <n v="2175"/>
    <x v="2"/>
    <d v="2020-10-09T00:00:00"/>
    <x v="0"/>
    <x v="0"/>
    <n v="0.28999999999999998"/>
    <x v="1"/>
    <x v="2"/>
    <s v="Q4"/>
    <n v="630.75"/>
  </r>
  <r>
    <n v="54142419"/>
    <x v="31"/>
    <s v="P7859"/>
    <n v="44"/>
    <n v="157960"/>
    <x v="2"/>
    <d v="2021-10-05T00:00:00"/>
    <x v="4"/>
    <x v="0"/>
    <n v="0.17"/>
    <x v="1"/>
    <x v="0"/>
    <s v="Q4"/>
    <n v="26853.200000000001"/>
  </r>
  <r>
    <n v="24582930"/>
    <x v="32"/>
    <s v="F4950"/>
    <n v="47"/>
    <n v="3760"/>
    <x v="2"/>
    <d v="2021-12-06T00:00:00"/>
    <x v="1"/>
    <x v="0"/>
    <n v="7.0000000000000007E-2"/>
    <x v="9"/>
    <x v="0"/>
    <s v="Q4"/>
    <n v="263.20000000000005"/>
  </r>
  <r>
    <n v="76303406"/>
    <x v="33"/>
    <s v="B1922"/>
    <n v="7"/>
    <n v="1610"/>
    <x v="2"/>
    <d v="2019-07-04T00:00:00"/>
    <x v="2"/>
    <x v="0"/>
    <n v="0.2"/>
    <x v="10"/>
    <x v="1"/>
    <s v="Q3"/>
    <n v="322"/>
  </r>
  <r>
    <n v="79793168"/>
    <x v="34"/>
    <s v="H3568"/>
    <n v="24"/>
    <n v="3360"/>
    <x v="2"/>
    <d v="2019-02-17T00:00:00"/>
    <x v="4"/>
    <x v="0"/>
    <n v="0.05"/>
    <x v="5"/>
    <x v="1"/>
    <s v="Q1"/>
    <n v="168"/>
  </r>
  <r>
    <n v="65234499"/>
    <x v="35"/>
    <s v="M4078"/>
    <n v="17"/>
    <n v="4913"/>
    <x v="2"/>
    <d v="2021-02-17T00:00:00"/>
    <x v="1"/>
    <x v="0"/>
    <n v="0.08"/>
    <x v="5"/>
    <x v="0"/>
    <s v="Q1"/>
    <n v="393.04"/>
  </r>
  <r>
    <n v="71311059"/>
    <x v="36"/>
    <s v="B9929"/>
    <n v="18"/>
    <n v="1080"/>
    <x v="2"/>
    <d v="2020-06-12T00:00:00"/>
    <x v="2"/>
    <x v="1"/>
    <n v="0.08"/>
    <x v="8"/>
    <x v="2"/>
    <s v="Q2"/>
    <n v="86.4"/>
  </r>
  <r>
    <n v="61894962"/>
    <x v="37"/>
    <s v="S3483"/>
    <n v="34"/>
    <n v="1020"/>
    <x v="2"/>
    <d v="2021-02-13T00:00:00"/>
    <x v="0"/>
    <x v="1"/>
    <n v="0.18"/>
    <x v="5"/>
    <x v="0"/>
    <s v="Q1"/>
    <n v="183.6"/>
  </r>
  <r>
    <n v="24191582"/>
    <x v="38"/>
    <s v="B2993"/>
    <n v="44"/>
    <n v="1760"/>
    <x v="2"/>
    <d v="2021-04-28T00:00:00"/>
    <x v="4"/>
    <x v="1"/>
    <n v="0.13"/>
    <x v="0"/>
    <x v="0"/>
    <s v="Q2"/>
    <n v="228.8"/>
  </r>
  <r>
    <n v="27344969"/>
    <x v="39"/>
    <s v="J6413"/>
    <n v="6"/>
    <n v="1194"/>
    <x v="2"/>
    <d v="2020-07-24T00:00:00"/>
    <x v="2"/>
    <x v="1"/>
    <n v="0.14000000000000001"/>
    <x v="10"/>
    <x v="2"/>
    <s v="Q3"/>
    <n v="167.16000000000003"/>
  </r>
  <r>
    <n v="56551756"/>
    <x v="40"/>
    <s v="B7289"/>
    <n v="25"/>
    <n v="1625"/>
    <x v="2"/>
    <d v="2021-05-12T00:00:00"/>
    <x v="2"/>
    <x v="1"/>
    <n v="0.08"/>
    <x v="11"/>
    <x v="0"/>
    <s v="Q2"/>
    <n v="130"/>
  </r>
  <r>
    <n v="69662982"/>
    <x v="41"/>
    <s v="C4916"/>
    <n v="35"/>
    <n v="4200"/>
    <x v="2"/>
    <d v="2019-07-24T00:00:00"/>
    <x v="4"/>
    <x v="1"/>
    <n v="0.26"/>
    <x v="10"/>
    <x v="1"/>
    <s v="Q3"/>
    <n v="1092"/>
  </r>
  <r>
    <n v="32934689"/>
    <x v="42"/>
    <s v="G5890"/>
    <n v="40"/>
    <n v="16000"/>
    <x v="2"/>
    <d v="2020-04-13T00:00:00"/>
    <x v="2"/>
    <x v="1"/>
    <n v="0.18"/>
    <x v="0"/>
    <x v="2"/>
    <s v="Q2"/>
    <n v="2880"/>
  </r>
  <r>
    <n v="46721408"/>
    <x v="43"/>
    <s v="R3077"/>
    <n v="7"/>
    <n v="2450"/>
    <x v="2"/>
    <d v="2021-11-24T00:00:00"/>
    <x v="4"/>
    <x v="1"/>
    <n v="0.24"/>
    <x v="2"/>
    <x v="0"/>
    <s v="Q4"/>
    <n v="588"/>
  </r>
  <r>
    <n v="57103797"/>
    <x v="44"/>
    <s v="D1535"/>
    <n v="17"/>
    <n v="1785"/>
    <x v="2"/>
    <d v="2020-05-24T00:00:00"/>
    <x v="0"/>
    <x v="1"/>
    <n v="0.16"/>
    <x v="11"/>
    <x v="2"/>
    <s v="Q2"/>
    <n v="285.60000000000002"/>
  </r>
  <r>
    <n v="34973969"/>
    <x v="45"/>
    <s v="C3284"/>
    <n v="33"/>
    <n v="1320"/>
    <x v="2"/>
    <d v="2021-08-21T00:00:00"/>
    <x v="1"/>
    <x v="1"/>
    <n v="0.23"/>
    <x v="6"/>
    <x v="0"/>
    <s v="Q3"/>
    <n v="303.60000000000002"/>
  </r>
  <r>
    <n v="79244445"/>
    <x v="46"/>
    <s v="S2900"/>
    <n v="8"/>
    <n v="1000"/>
    <x v="2"/>
    <d v="2021-10-22T00:00:00"/>
    <x v="0"/>
    <x v="1"/>
    <n v="0.09"/>
    <x v="1"/>
    <x v="0"/>
    <s v="Q4"/>
    <n v="90"/>
  </r>
  <r>
    <n v="72472745"/>
    <x v="47"/>
    <s v="K3135"/>
    <n v="29"/>
    <n v="3625"/>
    <x v="2"/>
    <d v="2021-04-05T00:00:00"/>
    <x v="2"/>
    <x v="1"/>
    <n v="0.09"/>
    <x v="0"/>
    <x v="0"/>
    <s v="Q2"/>
    <n v="326.25"/>
  </r>
  <r>
    <n v="77584912"/>
    <x v="48"/>
    <s v="P1608"/>
    <n v="38"/>
    <n v="3040"/>
    <x v="2"/>
    <d v="2019-07-07T00:00:00"/>
    <x v="1"/>
    <x v="1"/>
    <n v="0.1"/>
    <x v="10"/>
    <x v="1"/>
    <s v="Q3"/>
    <n v="304"/>
  </r>
  <r>
    <n v="28364724"/>
    <x v="49"/>
    <s v="A5037"/>
    <n v="34"/>
    <n v="10200"/>
    <x v="2"/>
    <d v="2021-04-12T00:00:00"/>
    <x v="0"/>
    <x v="1"/>
    <n v="0.12"/>
    <x v="0"/>
    <x v="0"/>
    <s v="Q2"/>
    <n v="1224"/>
  </r>
  <r>
    <n v="72984838"/>
    <x v="50"/>
    <s v="R4143"/>
    <n v="33"/>
    <n v="4950"/>
    <x v="2"/>
    <d v="2019-06-11T00:00:00"/>
    <x v="3"/>
    <x v="1"/>
    <n v="0.09"/>
    <x v="8"/>
    <x v="1"/>
    <s v="Q2"/>
    <n v="445.5"/>
  </r>
  <r>
    <n v="49543039"/>
    <x v="51"/>
    <s v="D1947"/>
    <n v="28"/>
    <n v="16800"/>
    <x v="2"/>
    <d v="2019-02-19T00:00:00"/>
    <x v="1"/>
    <x v="2"/>
    <n v="0.27"/>
    <x v="5"/>
    <x v="1"/>
    <s v="Q1"/>
    <n v="4536"/>
  </r>
  <r>
    <n v="48101942"/>
    <x v="52"/>
    <s v="D8133"/>
    <n v="19"/>
    <n v="7220"/>
    <x v="2"/>
    <d v="2019-07-09T00:00:00"/>
    <x v="1"/>
    <x v="2"/>
    <n v="0.11"/>
    <x v="10"/>
    <x v="1"/>
    <s v="Q3"/>
    <n v="794.2"/>
  </r>
  <r>
    <n v="36653657"/>
    <x v="53"/>
    <s v="D8888"/>
    <n v="39"/>
    <n v="780"/>
    <x v="2"/>
    <d v="2019-03-20T00:00:00"/>
    <x v="4"/>
    <x v="2"/>
    <n v="0.3"/>
    <x v="4"/>
    <x v="1"/>
    <s v="Q1"/>
    <n v="234"/>
  </r>
  <r>
    <n v="74121273"/>
    <x v="54"/>
    <s v="F3111"/>
    <n v="9"/>
    <n v="1215"/>
    <x v="2"/>
    <d v="2021-05-11T00:00:00"/>
    <x v="1"/>
    <x v="2"/>
    <n v="0.21"/>
    <x v="11"/>
    <x v="0"/>
    <s v="Q2"/>
    <n v="255.14999999999998"/>
  </r>
  <r>
    <n v="71203554"/>
    <x v="55"/>
    <s v="A2043"/>
    <n v="43"/>
    <n v="7740"/>
    <x v="2"/>
    <d v="2020-12-18T00:00:00"/>
    <x v="2"/>
    <x v="2"/>
    <n v="0.09"/>
    <x v="9"/>
    <x v="2"/>
    <s v="Q4"/>
    <n v="696.6"/>
  </r>
  <r>
    <n v="68334764"/>
    <x v="0"/>
    <s v="T1323"/>
    <n v="41"/>
    <n v="1230"/>
    <x v="3"/>
    <d v="2019-10-10T00:00:00"/>
    <x v="0"/>
    <x v="0"/>
    <n v="0.23"/>
    <x v="1"/>
    <x v="1"/>
    <s v="Q4"/>
    <n v="282.90000000000003"/>
  </r>
  <r>
    <n v="49042590"/>
    <x v="1"/>
    <s v="T7824"/>
    <n v="44"/>
    <n v="3080"/>
    <x v="3"/>
    <d v="2019-05-13T00:00:00"/>
    <x v="3"/>
    <x v="0"/>
    <n v="7.0000000000000007E-2"/>
    <x v="11"/>
    <x v="1"/>
    <s v="Q2"/>
    <n v="215.60000000000002"/>
  </r>
  <r>
    <n v="64272362"/>
    <x v="2"/>
    <s v="S2210"/>
    <n v="36"/>
    <n v="8280"/>
    <x v="3"/>
    <d v="2021-07-20T00:00:00"/>
    <x v="0"/>
    <x v="0"/>
    <n v="0.2"/>
    <x v="10"/>
    <x v="0"/>
    <s v="Q3"/>
    <n v="1656"/>
  </r>
  <r>
    <n v="61233233"/>
    <x v="3"/>
    <s v="C6273"/>
    <n v="18"/>
    <n v="5382"/>
    <x v="3"/>
    <d v="2020-09-28T00:00:00"/>
    <x v="0"/>
    <x v="0"/>
    <n v="0.11"/>
    <x v="7"/>
    <x v="2"/>
    <s v="Q3"/>
    <n v="592.02"/>
  </r>
  <r>
    <n v="41352891"/>
    <x v="4"/>
    <s v="S8704"/>
    <n v="32"/>
    <n v="19168"/>
    <x v="3"/>
    <d v="2019-10-01T00:00:00"/>
    <x v="4"/>
    <x v="0"/>
    <n v="0.26"/>
    <x v="1"/>
    <x v="1"/>
    <s v="Q4"/>
    <n v="4983.68"/>
  </r>
  <r>
    <n v="80471872"/>
    <x v="5"/>
    <s v="F8779"/>
    <n v="50"/>
    <n v="14000"/>
    <x v="3"/>
    <d v="2021-06-10T00:00:00"/>
    <x v="1"/>
    <x v="0"/>
    <n v="0.06"/>
    <x v="8"/>
    <x v="0"/>
    <s v="Q2"/>
    <n v="840"/>
  </r>
  <r>
    <n v="76541170"/>
    <x v="6"/>
    <s v="F3176"/>
    <n v="20"/>
    <n v="12600"/>
    <x v="3"/>
    <d v="2021-02-21T00:00:00"/>
    <x v="4"/>
    <x v="0"/>
    <n v="0.26"/>
    <x v="5"/>
    <x v="0"/>
    <s v="Q1"/>
    <n v="3276"/>
  </r>
  <r>
    <n v="48782193"/>
    <x v="7"/>
    <s v="F7021"/>
    <n v="10"/>
    <n v="8000"/>
    <x v="3"/>
    <d v="2021-03-10T00:00:00"/>
    <x v="0"/>
    <x v="0"/>
    <n v="0.23"/>
    <x v="4"/>
    <x v="0"/>
    <s v="Q1"/>
    <n v="1840"/>
  </r>
  <r>
    <n v="63311691"/>
    <x v="8"/>
    <s v="L4602"/>
    <n v="48"/>
    <n v="19200"/>
    <x v="3"/>
    <d v="2021-01-22T00:00:00"/>
    <x v="1"/>
    <x v="0"/>
    <n v="0.16"/>
    <x v="3"/>
    <x v="0"/>
    <s v="Q1"/>
    <n v="3072"/>
  </r>
  <r>
    <n v="64033530"/>
    <x v="9"/>
    <s v="H3046"/>
    <n v="15"/>
    <n v="5175"/>
    <x v="3"/>
    <d v="2020-10-12T00:00:00"/>
    <x v="4"/>
    <x v="0"/>
    <n v="0.23"/>
    <x v="1"/>
    <x v="2"/>
    <s v="Q4"/>
    <n v="1190.25"/>
  </r>
  <r>
    <n v="49501556"/>
    <x v="10"/>
    <s v="H4760"/>
    <n v="31"/>
    <n v="9145"/>
    <x v="3"/>
    <d v="2019-04-04T00:00:00"/>
    <x v="1"/>
    <x v="0"/>
    <n v="0.27"/>
    <x v="0"/>
    <x v="1"/>
    <s v="Q2"/>
    <n v="2469.15"/>
  </r>
  <r>
    <n v="63522727"/>
    <x v="11"/>
    <s v="S7082"/>
    <n v="31"/>
    <n v="8680"/>
    <x v="3"/>
    <d v="2020-03-06T00:00:00"/>
    <x v="4"/>
    <x v="0"/>
    <n v="0.19"/>
    <x v="4"/>
    <x v="2"/>
    <s v="Q1"/>
    <n v="1649.2"/>
  </r>
  <r>
    <n v="65671327"/>
    <x v="12"/>
    <s v="S1414"/>
    <n v="49"/>
    <n v="4410"/>
    <x v="3"/>
    <d v="2020-04-13T00:00:00"/>
    <x v="2"/>
    <x v="0"/>
    <n v="0.26"/>
    <x v="0"/>
    <x v="2"/>
    <s v="Q2"/>
    <n v="1146.6000000000001"/>
  </r>
  <r>
    <n v="27423684"/>
    <x v="13"/>
    <s v="D3549"/>
    <n v="50"/>
    <n v="24500"/>
    <x v="3"/>
    <d v="2019-01-10T00:00:00"/>
    <x v="3"/>
    <x v="0"/>
    <n v="0.05"/>
    <x v="3"/>
    <x v="1"/>
    <s v="Q1"/>
    <n v="1225"/>
  </r>
  <r>
    <n v="21811130"/>
    <x v="14"/>
    <s v="T8304"/>
    <n v="50"/>
    <n v="4250"/>
    <x v="3"/>
    <d v="2021-01-04T00:00:00"/>
    <x v="1"/>
    <x v="0"/>
    <n v="0.24"/>
    <x v="3"/>
    <x v="0"/>
    <s v="Q1"/>
    <n v="1020"/>
  </r>
  <r>
    <n v="63723790"/>
    <x v="15"/>
    <s v="N2230"/>
    <n v="13"/>
    <n v="5200"/>
    <x v="3"/>
    <d v="2019-10-26T00:00:00"/>
    <x v="4"/>
    <x v="0"/>
    <n v="0.22"/>
    <x v="1"/>
    <x v="1"/>
    <s v="Q4"/>
    <n v="1144"/>
  </r>
  <r>
    <n v="11862186"/>
    <x v="16"/>
    <s v="D9288"/>
    <n v="3"/>
    <n v="501"/>
    <x v="3"/>
    <d v="2019-01-26T00:00:00"/>
    <x v="4"/>
    <x v="0"/>
    <n v="0.28999999999999998"/>
    <x v="3"/>
    <x v="1"/>
    <s v="Q1"/>
    <n v="145.29"/>
  </r>
  <r>
    <n v="24653225"/>
    <x v="17"/>
    <s v="E3321"/>
    <n v="29"/>
    <n v="9512"/>
    <x v="3"/>
    <d v="2021-09-23T00:00:00"/>
    <x v="1"/>
    <x v="0"/>
    <n v="0.11"/>
    <x v="7"/>
    <x v="0"/>
    <s v="Q3"/>
    <n v="1046.32"/>
  </r>
  <r>
    <n v="22733372"/>
    <x v="18"/>
    <s v="L1863"/>
    <n v="13"/>
    <n v="8996"/>
    <x v="3"/>
    <d v="2020-09-21T00:00:00"/>
    <x v="2"/>
    <x v="0"/>
    <n v="0.25"/>
    <x v="7"/>
    <x v="2"/>
    <s v="Q3"/>
    <n v="2249"/>
  </r>
  <r>
    <n v="62094393"/>
    <x v="19"/>
    <s v="L7108"/>
    <n v="37"/>
    <n v="15873"/>
    <x v="3"/>
    <d v="2020-08-14T00:00:00"/>
    <x v="0"/>
    <x v="0"/>
    <n v="7.0000000000000007E-2"/>
    <x v="6"/>
    <x v="2"/>
    <s v="Q3"/>
    <n v="1111.1100000000001"/>
  </r>
  <r>
    <n v="10804065"/>
    <x v="20"/>
    <s v="C9420"/>
    <n v="8"/>
    <n v="160"/>
    <x v="3"/>
    <d v="2019-12-06T00:00:00"/>
    <x v="0"/>
    <x v="1"/>
    <n v="0.09"/>
    <x v="9"/>
    <x v="1"/>
    <s v="Q4"/>
    <n v="14.399999999999999"/>
  </r>
  <r>
    <n v="14624062"/>
    <x v="21"/>
    <s v="M3143"/>
    <n v="3"/>
    <n v="144"/>
    <x v="3"/>
    <d v="2019-03-06T00:00:00"/>
    <x v="1"/>
    <x v="1"/>
    <n v="0.2"/>
    <x v="4"/>
    <x v="1"/>
    <s v="Q1"/>
    <n v="28.8"/>
  </r>
  <r>
    <n v="84483248"/>
    <x v="22"/>
    <s v="S2533"/>
    <n v="1"/>
    <n v="43"/>
    <x v="3"/>
    <d v="2019-02-17T00:00:00"/>
    <x v="4"/>
    <x v="1"/>
    <n v="0.27"/>
    <x v="5"/>
    <x v="1"/>
    <s v="Q1"/>
    <n v="11.610000000000001"/>
  </r>
  <r>
    <n v="58041903"/>
    <x v="23"/>
    <s v="C2469"/>
    <n v="43"/>
    <n v="3010"/>
    <x v="3"/>
    <d v="2020-12-20T00:00:00"/>
    <x v="0"/>
    <x v="1"/>
    <n v="0.26"/>
    <x v="9"/>
    <x v="2"/>
    <s v="Q4"/>
    <n v="782.6"/>
  </r>
  <r>
    <n v="37264272"/>
    <x v="24"/>
    <s v="H4913"/>
    <n v="13"/>
    <n v="9087"/>
    <x v="3"/>
    <d v="2019-04-21T00:00:00"/>
    <x v="1"/>
    <x v="0"/>
    <n v="0.2"/>
    <x v="0"/>
    <x v="1"/>
    <s v="Q2"/>
    <n v="1817.4"/>
  </r>
  <r>
    <n v="55861192"/>
    <x v="25"/>
    <s v="n5776"/>
    <n v="45"/>
    <n v="27000"/>
    <x v="3"/>
    <d v="2019-09-15T00:00:00"/>
    <x v="1"/>
    <x v="0"/>
    <n v="0.05"/>
    <x v="7"/>
    <x v="1"/>
    <s v="Q3"/>
    <n v="1350"/>
  </r>
  <r>
    <n v="84193222"/>
    <x v="26"/>
    <s v="c9856"/>
    <n v="22"/>
    <n v="8360"/>
    <x v="3"/>
    <d v="2021-05-27T00:00:00"/>
    <x v="1"/>
    <x v="0"/>
    <n v="0.06"/>
    <x v="11"/>
    <x v="0"/>
    <s v="Q2"/>
    <n v="501.59999999999997"/>
  </r>
  <r>
    <n v="11781214"/>
    <x v="27"/>
    <s v="s4399"/>
    <n v="26"/>
    <n v="1690"/>
    <x v="3"/>
    <d v="2021-06-22T00:00:00"/>
    <x v="3"/>
    <x v="0"/>
    <n v="0.22"/>
    <x v="8"/>
    <x v="0"/>
    <s v="Q2"/>
    <n v="371.8"/>
  </r>
  <r>
    <n v="68224465"/>
    <x v="28"/>
    <s v="S6729"/>
    <n v="32"/>
    <n v="12544"/>
    <x v="3"/>
    <d v="2020-04-27T00:00:00"/>
    <x v="2"/>
    <x v="0"/>
    <n v="0.2"/>
    <x v="0"/>
    <x v="2"/>
    <s v="Q2"/>
    <n v="2508.8000000000002"/>
  </r>
  <r>
    <n v="73294729"/>
    <x v="29"/>
    <s v="l3453"/>
    <n v="29"/>
    <n v="5510"/>
    <x v="3"/>
    <d v="2019-12-07T00:00:00"/>
    <x v="3"/>
    <x v="0"/>
    <n v="0.23"/>
    <x v="9"/>
    <x v="1"/>
    <s v="Q4"/>
    <n v="1267.3"/>
  </r>
  <r>
    <n v="79924733"/>
    <x v="30"/>
    <s v="H8594"/>
    <n v="41"/>
    <n v="3075"/>
    <x v="3"/>
    <d v="2021-08-06T00:00:00"/>
    <x v="2"/>
    <x v="0"/>
    <n v="0.28999999999999998"/>
    <x v="6"/>
    <x v="0"/>
    <s v="Q3"/>
    <n v="891.74999999999989"/>
  </r>
  <r>
    <n v="52064285"/>
    <x v="31"/>
    <s v="P7859"/>
    <n v="29"/>
    <n v="104110"/>
    <x v="3"/>
    <d v="2020-10-21T00:00:00"/>
    <x v="2"/>
    <x v="0"/>
    <n v="0.17"/>
    <x v="1"/>
    <x v="2"/>
    <s v="Q4"/>
    <n v="17698.7"/>
  </r>
  <r>
    <n v="45241203"/>
    <x v="32"/>
    <s v="F4950"/>
    <n v="1"/>
    <n v="80"/>
    <x v="3"/>
    <d v="2019-03-17T00:00:00"/>
    <x v="1"/>
    <x v="0"/>
    <n v="7.0000000000000007E-2"/>
    <x v="4"/>
    <x v="1"/>
    <s v="Q1"/>
    <n v="5.6000000000000005"/>
  </r>
  <r>
    <n v="82472691"/>
    <x v="33"/>
    <s v="B1922"/>
    <n v="10"/>
    <n v="2300"/>
    <x v="3"/>
    <d v="2019-01-13T00:00:00"/>
    <x v="1"/>
    <x v="0"/>
    <n v="0.2"/>
    <x v="3"/>
    <x v="1"/>
    <s v="Q1"/>
    <n v="460"/>
  </r>
  <r>
    <n v="30601922"/>
    <x v="34"/>
    <s v="H3568"/>
    <n v="23"/>
    <n v="3220"/>
    <x v="3"/>
    <d v="2021-08-26T00:00:00"/>
    <x v="1"/>
    <x v="0"/>
    <n v="0.05"/>
    <x v="6"/>
    <x v="0"/>
    <s v="Q3"/>
    <n v="161"/>
  </r>
  <r>
    <n v="77314846"/>
    <x v="35"/>
    <s v="M4078"/>
    <n v="30"/>
    <n v="8670"/>
    <x v="3"/>
    <d v="2020-04-10T00:00:00"/>
    <x v="3"/>
    <x v="0"/>
    <n v="0.08"/>
    <x v="0"/>
    <x v="2"/>
    <s v="Q2"/>
    <n v="693.6"/>
  </r>
  <r>
    <n v="76443459"/>
    <x v="36"/>
    <s v="B9929"/>
    <n v="12"/>
    <n v="720"/>
    <x v="3"/>
    <d v="2020-08-07T00:00:00"/>
    <x v="2"/>
    <x v="1"/>
    <n v="0.08"/>
    <x v="6"/>
    <x v="2"/>
    <s v="Q3"/>
    <n v="57.6"/>
  </r>
  <r>
    <n v="38911568"/>
    <x v="37"/>
    <s v="S3483"/>
    <n v="9"/>
    <n v="270"/>
    <x v="3"/>
    <d v="2020-03-23T00:00:00"/>
    <x v="3"/>
    <x v="1"/>
    <n v="0.18"/>
    <x v="4"/>
    <x v="2"/>
    <s v="Q1"/>
    <n v="48.6"/>
  </r>
  <r>
    <n v="47571041"/>
    <x v="38"/>
    <s v="B2993"/>
    <n v="30"/>
    <n v="1200"/>
    <x v="3"/>
    <d v="2019-06-04T00:00:00"/>
    <x v="0"/>
    <x v="1"/>
    <n v="0.13"/>
    <x v="8"/>
    <x v="1"/>
    <s v="Q2"/>
    <n v="156"/>
  </r>
  <r>
    <n v="78194285"/>
    <x v="39"/>
    <s v="J6413"/>
    <n v="2"/>
    <n v="398"/>
    <x v="3"/>
    <d v="2019-04-06T00:00:00"/>
    <x v="0"/>
    <x v="1"/>
    <n v="0.14000000000000001"/>
    <x v="0"/>
    <x v="1"/>
    <s v="Q2"/>
    <n v="55.720000000000006"/>
  </r>
  <r>
    <n v="47014770"/>
    <x v="40"/>
    <s v="B7289"/>
    <n v="17"/>
    <n v="1105"/>
    <x v="3"/>
    <d v="2019-09-08T00:00:00"/>
    <x v="3"/>
    <x v="1"/>
    <n v="0.08"/>
    <x v="7"/>
    <x v="1"/>
    <s v="Q3"/>
    <n v="88.4"/>
  </r>
  <r>
    <n v="13514419"/>
    <x v="41"/>
    <s v="C4916"/>
    <n v="29"/>
    <n v="3480"/>
    <x v="3"/>
    <d v="2021-12-19T00:00:00"/>
    <x v="2"/>
    <x v="1"/>
    <n v="0.26"/>
    <x v="9"/>
    <x v="0"/>
    <s v="Q4"/>
    <n v="904.80000000000007"/>
  </r>
  <r>
    <n v="53364404"/>
    <x v="42"/>
    <s v="G5890"/>
    <n v="46"/>
    <n v="18400"/>
    <x v="3"/>
    <d v="2019-04-17T00:00:00"/>
    <x v="4"/>
    <x v="1"/>
    <n v="0.18"/>
    <x v="0"/>
    <x v="1"/>
    <s v="Q2"/>
    <n v="3312"/>
  </r>
  <r>
    <n v="40151214"/>
    <x v="43"/>
    <s v="R3077"/>
    <n v="29"/>
    <n v="10150"/>
    <x v="3"/>
    <d v="2020-04-04T00:00:00"/>
    <x v="4"/>
    <x v="1"/>
    <n v="0.24"/>
    <x v="0"/>
    <x v="2"/>
    <s v="Q2"/>
    <n v="2436"/>
  </r>
  <r>
    <n v="47593532"/>
    <x v="44"/>
    <s v="D1535"/>
    <n v="36"/>
    <n v="3780"/>
    <x v="3"/>
    <d v="2020-04-20T00:00:00"/>
    <x v="0"/>
    <x v="1"/>
    <n v="0.16"/>
    <x v="0"/>
    <x v="2"/>
    <s v="Q2"/>
    <n v="604.80000000000007"/>
  </r>
  <r>
    <n v="79551655"/>
    <x v="45"/>
    <s v="C3284"/>
    <n v="28"/>
    <n v="1120"/>
    <x v="3"/>
    <d v="2020-03-18T00:00:00"/>
    <x v="4"/>
    <x v="1"/>
    <n v="0.23"/>
    <x v="4"/>
    <x v="2"/>
    <s v="Q1"/>
    <n v="257.60000000000002"/>
  </r>
  <r>
    <n v="32604155"/>
    <x v="46"/>
    <s v="S2900"/>
    <n v="7"/>
    <n v="875"/>
    <x v="3"/>
    <d v="2019-10-12T00:00:00"/>
    <x v="1"/>
    <x v="1"/>
    <n v="0.09"/>
    <x v="1"/>
    <x v="1"/>
    <s v="Q4"/>
    <n v="78.75"/>
  </r>
  <r>
    <n v="10822527"/>
    <x v="47"/>
    <s v="K3135"/>
    <n v="17"/>
    <n v="2125"/>
    <x v="3"/>
    <d v="2019-08-11T00:00:00"/>
    <x v="4"/>
    <x v="1"/>
    <n v="0.09"/>
    <x v="6"/>
    <x v="1"/>
    <s v="Q3"/>
    <n v="191.25"/>
  </r>
  <r>
    <n v="28642763"/>
    <x v="48"/>
    <s v="P1608"/>
    <n v="18"/>
    <n v="1440"/>
    <x v="3"/>
    <d v="2019-02-28T00:00:00"/>
    <x v="0"/>
    <x v="1"/>
    <n v="0.1"/>
    <x v="5"/>
    <x v="1"/>
    <s v="Q1"/>
    <n v="144"/>
  </r>
  <r>
    <n v="12681588"/>
    <x v="49"/>
    <s v="A5037"/>
    <n v="4"/>
    <n v="1200"/>
    <x v="3"/>
    <d v="2019-02-08T00:00:00"/>
    <x v="4"/>
    <x v="1"/>
    <n v="0.12"/>
    <x v="5"/>
    <x v="1"/>
    <s v="Q1"/>
    <n v="144"/>
  </r>
  <r>
    <n v="48982378"/>
    <x v="50"/>
    <s v="R4143"/>
    <n v="44"/>
    <n v="6600"/>
    <x v="3"/>
    <d v="2019-01-03T00:00:00"/>
    <x v="1"/>
    <x v="1"/>
    <n v="0.09"/>
    <x v="3"/>
    <x v="1"/>
    <s v="Q1"/>
    <n v="594"/>
  </r>
  <r>
    <n v="14901481"/>
    <x v="51"/>
    <s v="D1947"/>
    <n v="32"/>
    <n v="19200"/>
    <x v="3"/>
    <d v="2019-09-22T00:00:00"/>
    <x v="2"/>
    <x v="2"/>
    <n v="0.27"/>
    <x v="7"/>
    <x v="1"/>
    <s v="Q3"/>
    <n v="5184"/>
  </r>
  <r>
    <n v="64173345"/>
    <x v="52"/>
    <s v="D8133"/>
    <n v="33"/>
    <n v="12540"/>
    <x v="3"/>
    <d v="2021-09-18T00:00:00"/>
    <x v="2"/>
    <x v="2"/>
    <n v="0.11"/>
    <x v="7"/>
    <x v="0"/>
    <s v="Q3"/>
    <n v="1379.4"/>
  </r>
  <r>
    <n v="73813919"/>
    <x v="53"/>
    <s v="D8888"/>
    <n v="23"/>
    <n v="460"/>
    <x v="3"/>
    <d v="2020-09-03T00:00:00"/>
    <x v="1"/>
    <x v="2"/>
    <n v="0.3"/>
    <x v="7"/>
    <x v="2"/>
    <s v="Q3"/>
    <n v="138"/>
  </r>
  <r>
    <n v="12831197"/>
    <x v="54"/>
    <s v="F3111"/>
    <n v="37"/>
    <n v="4995"/>
    <x v="3"/>
    <d v="2021-09-22T00:00:00"/>
    <x v="3"/>
    <x v="2"/>
    <n v="0.21"/>
    <x v="7"/>
    <x v="0"/>
    <s v="Q3"/>
    <n v="1048.95"/>
  </r>
  <r>
    <n v="77941729"/>
    <x v="55"/>
    <s v="A2043"/>
    <n v="19"/>
    <n v="3420"/>
    <x v="3"/>
    <d v="2019-03-24T00:00:00"/>
    <x v="1"/>
    <x v="2"/>
    <n v="0.09"/>
    <x v="4"/>
    <x v="1"/>
    <s v="Q1"/>
    <n v="307.8"/>
  </r>
  <r>
    <n v="27864954"/>
    <x v="0"/>
    <s v="T1323"/>
    <n v="28"/>
    <n v="840"/>
    <x v="4"/>
    <d v="2020-05-19T00:00:00"/>
    <x v="3"/>
    <x v="0"/>
    <n v="0.23"/>
    <x v="11"/>
    <x v="2"/>
    <s v="Q2"/>
    <n v="193.20000000000002"/>
  </r>
  <r>
    <n v="83591127"/>
    <x v="1"/>
    <s v="T7824"/>
    <n v="30"/>
    <n v="2100"/>
    <x v="4"/>
    <d v="2020-02-01T00:00:00"/>
    <x v="0"/>
    <x v="0"/>
    <n v="7.0000000000000007E-2"/>
    <x v="5"/>
    <x v="2"/>
    <s v="Q1"/>
    <n v="147"/>
  </r>
  <r>
    <n v="27464942"/>
    <x v="2"/>
    <s v="S2210"/>
    <n v="34"/>
    <n v="7820"/>
    <x v="4"/>
    <d v="2020-04-20T00:00:00"/>
    <x v="1"/>
    <x v="0"/>
    <n v="0.2"/>
    <x v="0"/>
    <x v="2"/>
    <s v="Q2"/>
    <n v="1564"/>
  </r>
  <r>
    <n v="19554797"/>
    <x v="3"/>
    <s v="C6273"/>
    <n v="34"/>
    <n v="10166"/>
    <x v="4"/>
    <d v="2021-12-19T00:00:00"/>
    <x v="4"/>
    <x v="0"/>
    <n v="0.11"/>
    <x v="9"/>
    <x v="0"/>
    <s v="Q4"/>
    <n v="1118.26"/>
  </r>
  <r>
    <n v="72183796"/>
    <x v="4"/>
    <s v="S8704"/>
    <n v="50"/>
    <n v="29950"/>
    <x v="4"/>
    <d v="2021-10-21T00:00:00"/>
    <x v="1"/>
    <x v="0"/>
    <n v="0.26"/>
    <x v="1"/>
    <x v="0"/>
    <s v="Q4"/>
    <n v="7787"/>
  </r>
  <r>
    <n v="17664620"/>
    <x v="5"/>
    <s v="F8779"/>
    <n v="41"/>
    <n v="11480"/>
    <x v="4"/>
    <d v="2021-11-19T00:00:00"/>
    <x v="2"/>
    <x v="0"/>
    <n v="0.06"/>
    <x v="2"/>
    <x v="0"/>
    <s v="Q4"/>
    <n v="688.8"/>
  </r>
  <r>
    <n v="81464002"/>
    <x v="6"/>
    <s v="F3176"/>
    <n v="39"/>
    <n v="24570"/>
    <x v="4"/>
    <d v="2021-11-24T00:00:00"/>
    <x v="1"/>
    <x v="0"/>
    <n v="0.26"/>
    <x v="2"/>
    <x v="0"/>
    <s v="Q4"/>
    <n v="6388.2"/>
  </r>
  <r>
    <n v="76453827"/>
    <x v="7"/>
    <s v="F7021"/>
    <n v="8"/>
    <n v="6400"/>
    <x v="4"/>
    <d v="2021-09-19T00:00:00"/>
    <x v="1"/>
    <x v="0"/>
    <n v="0.23"/>
    <x v="7"/>
    <x v="0"/>
    <s v="Q3"/>
    <n v="1472"/>
  </r>
  <r>
    <n v="52942460"/>
    <x v="8"/>
    <s v="L4602"/>
    <n v="16"/>
    <n v="6400"/>
    <x v="4"/>
    <d v="2020-06-12T00:00:00"/>
    <x v="0"/>
    <x v="0"/>
    <n v="0.16"/>
    <x v="8"/>
    <x v="2"/>
    <s v="Q2"/>
    <n v="1024"/>
  </r>
  <r>
    <n v="33654659"/>
    <x v="9"/>
    <s v="H3046"/>
    <n v="45"/>
    <n v="15525"/>
    <x v="4"/>
    <d v="2020-03-06T00:00:00"/>
    <x v="0"/>
    <x v="0"/>
    <n v="0.23"/>
    <x v="4"/>
    <x v="2"/>
    <s v="Q1"/>
    <n v="3570.75"/>
  </r>
  <r>
    <n v="65014364"/>
    <x v="10"/>
    <s v="H4760"/>
    <n v="16"/>
    <n v="4720"/>
    <x v="4"/>
    <d v="2021-11-05T00:00:00"/>
    <x v="3"/>
    <x v="0"/>
    <n v="0.27"/>
    <x v="2"/>
    <x v="0"/>
    <s v="Q4"/>
    <n v="1274.4000000000001"/>
  </r>
  <r>
    <n v="11652192"/>
    <x v="11"/>
    <s v="S7082"/>
    <n v="32"/>
    <n v="8960"/>
    <x v="4"/>
    <d v="2021-10-12T00:00:00"/>
    <x v="3"/>
    <x v="0"/>
    <n v="0.19"/>
    <x v="1"/>
    <x v="0"/>
    <s v="Q4"/>
    <n v="1702.4"/>
  </r>
  <r>
    <n v="31431793"/>
    <x v="12"/>
    <s v="S1414"/>
    <n v="13"/>
    <n v="1170"/>
    <x v="4"/>
    <d v="2020-11-14T00:00:00"/>
    <x v="0"/>
    <x v="0"/>
    <n v="0.26"/>
    <x v="2"/>
    <x v="2"/>
    <s v="Q4"/>
    <n v="304.2"/>
  </r>
  <r>
    <n v="84381237"/>
    <x v="13"/>
    <s v="D3549"/>
    <n v="9"/>
    <n v="4410"/>
    <x v="4"/>
    <d v="2019-07-14T00:00:00"/>
    <x v="0"/>
    <x v="0"/>
    <n v="0.05"/>
    <x v="10"/>
    <x v="1"/>
    <s v="Q3"/>
    <n v="220.5"/>
  </r>
  <r>
    <n v="49282383"/>
    <x v="14"/>
    <s v="T8304"/>
    <n v="34"/>
    <n v="2890"/>
    <x v="4"/>
    <d v="2021-04-01T00:00:00"/>
    <x v="4"/>
    <x v="0"/>
    <n v="0.24"/>
    <x v="0"/>
    <x v="0"/>
    <s v="Q2"/>
    <n v="693.6"/>
  </r>
  <r>
    <n v="26502102"/>
    <x v="15"/>
    <s v="N2230"/>
    <n v="46"/>
    <n v="18400"/>
    <x v="4"/>
    <d v="2021-03-26T00:00:00"/>
    <x v="0"/>
    <x v="0"/>
    <n v="0.22"/>
    <x v="4"/>
    <x v="0"/>
    <s v="Q1"/>
    <n v="4048"/>
  </r>
  <r>
    <n v="81953625"/>
    <x v="16"/>
    <s v="D9288"/>
    <n v="39"/>
    <n v="6513"/>
    <x v="4"/>
    <d v="2020-05-23T00:00:00"/>
    <x v="4"/>
    <x v="0"/>
    <n v="0.28999999999999998"/>
    <x v="11"/>
    <x v="2"/>
    <s v="Q2"/>
    <n v="1888.77"/>
  </r>
  <r>
    <n v="67843058"/>
    <x v="17"/>
    <s v="E3321"/>
    <n v="4"/>
    <n v="1312"/>
    <x v="4"/>
    <d v="2019-08-13T00:00:00"/>
    <x v="3"/>
    <x v="0"/>
    <n v="0.11"/>
    <x v="6"/>
    <x v="1"/>
    <s v="Q3"/>
    <n v="144.32"/>
  </r>
  <r>
    <n v="88214416"/>
    <x v="18"/>
    <s v="L1863"/>
    <n v="25"/>
    <n v="17300"/>
    <x v="4"/>
    <d v="2020-04-15T00:00:00"/>
    <x v="4"/>
    <x v="0"/>
    <n v="0.25"/>
    <x v="0"/>
    <x v="2"/>
    <s v="Q2"/>
    <n v="4325"/>
  </r>
  <r>
    <n v="63991921"/>
    <x v="19"/>
    <s v="L7108"/>
    <n v="11"/>
    <n v="4719"/>
    <x v="4"/>
    <d v="2021-03-22T00:00:00"/>
    <x v="2"/>
    <x v="0"/>
    <n v="7.0000000000000007E-2"/>
    <x v="4"/>
    <x v="0"/>
    <s v="Q1"/>
    <n v="330.33000000000004"/>
  </r>
  <r>
    <n v="37141948"/>
    <x v="20"/>
    <s v="C9420"/>
    <n v="40"/>
    <n v="800"/>
    <x v="4"/>
    <d v="2021-03-02T00:00:00"/>
    <x v="4"/>
    <x v="1"/>
    <n v="0.09"/>
    <x v="4"/>
    <x v="0"/>
    <s v="Q1"/>
    <n v="72"/>
  </r>
  <r>
    <n v="27001845"/>
    <x v="21"/>
    <s v="M3143"/>
    <n v="37"/>
    <n v="1776"/>
    <x v="4"/>
    <d v="2020-06-13T00:00:00"/>
    <x v="1"/>
    <x v="1"/>
    <n v="0.2"/>
    <x v="8"/>
    <x v="2"/>
    <s v="Q2"/>
    <n v="355.20000000000005"/>
  </r>
  <r>
    <n v="37162211"/>
    <x v="22"/>
    <s v="S2533"/>
    <n v="36"/>
    <n v="1548"/>
    <x v="4"/>
    <d v="2019-10-16T00:00:00"/>
    <x v="0"/>
    <x v="1"/>
    <n v="0.27"/>
    <x v="1"/>
    <x v="1"/>
    <s v="Q4"/>
    <n v="417.96000000000004"/>
  </r>
  <r>
    <n v="14734314"/>
    <x v="23"/>
    <s v="C2469"/>
    <n v="28"/>
    <n v="1960"/>
    <x v="4"/>
    <d v="2020-12-21T00:00:00"/>
    <x v="4"/>
    <x v="1"/>
    <n v="0.26"/>
    <x v="9"/>
    <x v="2"/>
    <s v="Q4"/>
    <n v="509.6"/>
  </r>
  <r>
    <n v="48512757"/>
    <x v="24"/>
    <s v="H4913"/>
    <n v="19"/>
    <n v="13281"/>
    <x v="4"/>
    <d v="2021-02-02T00:00:00"/>
    <x v="1"/>
    <x v="0"/>
    <n v="0.2"/>
    <x v="5"/>
    <x v="0"/>
    <s v="Q1"/>
    <n v="2656.2000000000003"/>
  </r>
  <r>
    <n v="88054511"/>
    <x v="25"/>
    <s v="n5776"/>
    <n v="36"/>
    <n v="21600"/>
    <x v="4"/>
    <d v="2021-11-21T00:00:00"/>
    <x v="2"/>
    <x v="0"/>
    <n v="0.05"/>
    <x v="2"/>
    <x v="0"/>
    <s v="Q4"/>
    <n v="1080"/>
  </r>
  <r>
    <n v="71414879"/>
    <x v="26"/>
    <s v="c9856"/>
    <n v="23"/>
    <n v="8740"/>
    <x v="4"/>
    <d v="2019-11-15T00:00:00"/>
    <x v="3"/>
    <x v="0"/>
    <n v="0.06"/>
    <x v="2"/>
    <x v="1"/>
    <s v="Q4"/>
    <n v="524.4"/>
  </r>
  <r>
    <n v="78732893"/>
    <x v="27"/>
    <s v="s4399"/>
    <n v="1"/>
    <n v="65"/>
    <x v="4"/>
    <d v="2021-08-01T00:00:00"/>
    <x v="4"/>
    <x v="0"/>
    <n v="0.22"/>
    <x v="6"/>
    <x v="0"/>
    <s v="Q3"/>
    <n v="14.3"/>
  </r>
  <r>
    <n v="82363829"/>
    <x v="28"/>
    <s v="S6729"/>
    <n v="30"/>
    <n v="11760"/>
    <x v="4"/>
    <d v="2019-08-27T00:00:00"/>
    <x v="4"/>
    <x v="0"/>
    <n v="0.2"/>
    <x v="6"/>
    <x v="1"/>
    <s v="Q3"/>
    <n v="2352"/>
  </r>
  <r>
    <n v="73592638"/>
    <x v="29"/>
    <s v="l3453"/>
    <n v="14"/>
    <n v="2660"/>
    <x v="4"/>
    <d v="2021-07-26T00:00:00"/>
    <x v="2"/>
    <x v="0"/>
    <n v="0.23"/>
    <x v="10"/>
    <x v="0"/>
    <s v="Q3"/>
    <n v="611.80000000000007"/>
  </r>
  <r>
    <n v="59544934"/>
    <x v="30"/>
    <s v="H8594"/>
    <n v="23"/>
    <n v="1725"/>
    <x v="4"/>
    <d v="2020-04-13T00:00:00"/>
    <x v="0"/>
    <x v="0"/>
    <n v="0.28999999999999998"/>
    <x v="0"/>
    <x v="2"/>
    <s v="Q2"/>
    <n v="500.24999999999994"/>
  </r>
  <r>
    <n v="17394850"/>
    <x v="31"/>
    <s v="P7859"/>
    <n v="6"/>
    <n v="21540"/>
    <x v="4"/>
    <d v="2020-09-07T00:00:00"/>
    <x v="0"/>
    <x v="0"/>
    <n v="0.17"/>
    <x v="7"/>
    <x v="2"/>
    <s v="Q3"/>
    <n v="3661.8"/>
  </r>
  <r>
    <n v="36104544"/>
    <x v="32"/>
    <s v="F4950"/>
    <n v="2"/>
    <n v="160"/>
    <x v="4"/>
    <d v="2019-07-17T00:00:00"/>
    <x v="4"/>
    <x v="0"/>
    <n v="7.0000000000000007E-2"/>
    <x v="10"/>
    <x v="1"/>
    <s v="Q3"/>
    <n v="11.200000000000001"/>
  </r>
  <r>
    <n v="59962283"/>
    <x v="33"/>
    <s v="B1922"/>
    <n v="14"/>
    <n v="3220"/>
    <x v="4"/>
    <d v="2021-03-25T00:00:00"/>
    <x v="3"/>
    <x v="0"/>
    <n v="0.2"/>
    <x v="4"/>
    <x v="0"/>
    <s v="Q1"/>
    <n v="644"/>
  </r>
  <r>
    <n v="22862443"/>
    <x v="34"/>
    <s v="H3568"/>
    <n v="19"/>
    <n v="2660"/>
    <x v="4"/>
    <d v="2019-03-24T00:00:00"/>
    <x v="0"/>
    <x v="0"/>
    <n v="0.05"/>
    <x v="4"/>
    <x v="1"/>
    <s v="Q1"/>
    <n v="133"/>
  </r>
  <r>
    <n v="72584862"/>
    <x v="35"/>
    <s v="M4078"/>
    <n v="17"/>
    <n v="4913"/>
    <x v="4"/>
    <d v="2021-04-04T00:00:00"/>
    <x v="0"/>
    <x v="0"/>
    <n v="0.08"/>
    <x v="0"/>
    <x v="0"/>
    <s v="Q2"/>
    <n v="393.04"/>
  </r>
  <r>
    <n v="16501671"/>
    <x v="36"/>
    <s v="B9929"/>
    <n v="28"/>
    <n v="1680"/>
    <x v="4"/>
    <d v="2021-12-08T00:00:00"/>
    <x v="3"/>
    <x v="1"/>
    <n v="0.08"/>
    <x v="9"/>
    <x v="0"/>
    <s v="Q4"/>
    <n v="134.4"/>
  </r>
  <r>
    <n v="30092259"/>
    <x v="37"/>
    <s v="S3483"/>
    <n v="18"/>
    <n v="540"/>
    <x v="4"/>
    <d v="2020-01-18T00:00:00"/>
    <x v="3"/>
    <x v="1"/>
    <n v="0.18"/>
    <x v="3"/>
    <x v="2"/>
    <s v="Q1"/>
    <n v="97.2"/>
  </r>
  <r>
    <n v="10222023"/>
    <x v="38"/>
    <s v="B2993"/>
    <n v="25"/>
    <n v="1000"/>
    <x v="4"/>
    <d v="2019-01-08T00:00:00"/>
    <x v="2"/>
    <x v="1"/>
    <n v="0.13"/>
    <x v="3"/>
    <x v="1"/>
    <s v="Q1"/>
    <n v="130"/>
  </r>
  <r>
    <n v="10802851"/>
    <x v="39"/>
    <s v="J6413"/>
    <n v="45"/>
    <n v="8955"/>
    <x v="4"/>
    <d v="2020-02-24T00:00:00"/>
    <x v="4"/>
    <x v="1"/>
    <n v="0.14000000000000001"/>
    <x v="5"/>
    <x v="2"/>
    <s v="Q1"/>
    <n v="1253.7"/>
  </r>
  <r>
    <n v="62674946"/>
    <x v="40"/>
    <s v="B7289"/>
    <n v="34"/>
    <n v="2210"/>
    <x v="4"/>
    <d v="2021-02-22T00:00:00"/>
    <x v="0"/>
    <x v="1"/>
    <n v="0.08"/>
    <x v="5"/>
    <x v="0"/>
    <s v="Q1"/>
    <n v="176.8"/>
  </r>
  <r>
    <n v="52421040"/>
    <x v="41"/>
    <s v="C4916"/>
    <n v="14"/>
    <n v="1680"/>
    <x v="4"/>
    <d v="2019-06-23T00:00:00"/>
    <x v="3"/>
    <x v="1"/>
    <n v="0.26"/>
    <x v="8"/>
    <x v="1"/>
    <s v="Q2"/>
    <n v="436.8"/>
  </r>
  <r>
    <n v="17464390"/>
    <x v="42"/>
    <s v="G5890"/>
    <n v="40"/>
    <n v="16000"/>
    <x v="4"/>
    <d v="2019-08-07T00:00:00"/>
    <x v="1"/>
    <x v="1"/>
    <n v="0.18"/>
    <x v="6"/>
    <x v="1"/>
    <s v="Q3"/>
    <n v="2880"/>
  </r>
  <r>
    <n v="78581717"/>
    <x v="43"/>
    <s v="R3077"/>
    <n v="14"/>
    <n v="4900"/>
    <x v="4"/>
    <d v="2021-12-07T00:00:00"/>
    <x v="3"/>
    <x v="1"/>
    <n v="0.24"/>
    <x v="9"/>
    <x v="0"/>
    <s v="Q4"/>
    <n v="1176"/>
  </r>
  <r>
    <n v="68483553"/>
    <x v="44"/>
    <s v="D1535"/>
    <n v="31"/>
    <n v="3255"/>
    <x v="4"/>
    <d v="2021-02-11T00:00:00"/>
    <x v="2"/>
    <x v="1"/>
    <n v="0.16"/>
    <x v="5"/>
    <x v="0"/>
    <s v="Q1"/>
    <n v="520.79999999999995"/>
  </r>
  <r>
    <n v="81384515"/>
    <x v="45"/>
    <s v="C3284"/>
    <n v="17"/>
    <n v="680"/>
    <x v="4"/>
    <d v="2021-08-12T00:00:00"/>
    <x v="2"/>
    <x v="1"/>
    <n v="0.23"/>
    <x v="6"/>
    <x v="0"/>
    <s v="Q3"/>
    <n v="156.4"/>
  </r>
  <r>
    <n v="60063327"/>
    <x v="46"/>
    <s v="S2900"/>
    <n v="34"/>
    <n v="4250"/>
    <x v="4"/>
    <d v="2019-07-05T00:00:00"/>
    <x v="3"/>
    <x v="1"/>
    <n v="0.09"/>
    <x v="10"/>
    <x v="1"/>
    <s v="Q3"/>
    <n v="382.5"/>
  </r>
  <r>
    <n v="10824921"/>
    <x v="47"/>
    <s v="K3135"/>
    <n v="38"/>
    <n v="4750"/>
    <x v="4"/>
    <d v="2021-02-01T00:00:00"/>
    <x v="1"/>
    <x v="1"/>
    <n v="0.09"/>
    <x v="5"/>
    <x v="0"/>
    <s v="Q1"/>
    <n v="427.5"/>
  </r>
  <r>
    <n v="82134026"/>
    <x v="48"/>
    <s v="P1608"/>
    <n v="22"/>
    <n v="1760"/>
    <x v="4"/>
    <d v="2020-05-15T00:00:00"/>
    <x v="4"/>
    <x v="1"/>
    <n v="0.1"/>
    <x v="11"/>
    <x v="2"/>
    <s v="Q2"/>
    <n v="176"/>
  </r>
  <r>
    <n v="11372177"/>
    <x v="49"/>
    <s v="A5037"/>
    <n v="25"/>
    <n v="7500"/>
    <x v="4"/>
    <d v="2020-08-18T00:00:00"/>
    <x v="3"/>
    <x v="1"/>
    <n v="0.12"/>
    <x v="6"/>
    <x v="2"/>
    <s v="Q3"/>
    <n v="900"/>
  </r>
  <r>
    <n v="86651294"/>
    <x v="50"/>
    <s v="R4143"/>
    <n v="7"/>
    <n v="1050"/>
    <x v="4"/>
    <d v="2019-05-19T00:00:00"/>
    <x v="3"/>
    <x v="1"/>
    <n v="0.09"/>
    <x v="11"/>
    <x v="1"/>
    <s v="Q2"/>
    <n v="94.5"/>
  </r>
  <r>
    <n v="13213275"/>
    <x v="51"/>
    <s v="D1947"/>
    <n v="25"/>
    <n v="15000"/>
    <x v="4"/>
    <d v="2019-11-14T00:00:00"/>
    <x v="0"/>
    <x v="2"/>
    <n v="0.27"/>
    <x v="2"/>
    <x v="1"/>
    <s v="Q4"/>
    <n v="4050.0000000000005"/>
  </r>
  <r>
    <n v="12963871"/>
    <x v="52"/>
    <s v="D8133"/>
    <n v="29"/>
    <n v="11020"/>
    <x v="4"/>
    <d v="2021-09-11T00:00:00"/>
    <x v="2"/>
    <x v="2"/>
    <n v="0.11"/>
    <x v="7"/>
    <x v="0"/>
    <s v="Q3"/>
    <n v="1212.2"/>
  </r>
  <r>
    <n v="39934213"/>
    <x v="53"/>
    <s v="D8888"/>
    <n v="20"/>
    <n v="400"/>
    <x v="4"/>
    <d v="2020-01-24T00:00:00"/>
    <x v="4"/>
    <x v="2"/>
    <n v="0.3"/>
    <x v="3"/>
    <x v="2"/>
    <s v="Q1"/>
    <n v="120"/>
  </r>
  <r>
    <n v="58384494"/>
    <x v="54"/>
    <s v="F3111"/>
    <n v="5"/>
    <n v="675"/>
    <x v="4"/>
    <d v="2020-05-27T00:00:00"/>
    <x v="1"/>
    <x v="2"/>
    <n v="0.21"/>
    <x v="11"/>
    <x v="2"/>
    <s v="Q2"/>
    <n v="141.75"/>
  </r>
  <r>
    <n v="13733253"/>
    <x v="55"/>
    <s v="A2043"/>
    <n v="1"/>
    <n v="180"/>
    <x v="4"/>
    <d v="2021-04-20T00:00:00"/>
    <x v="3"/>
    <x v="2"/>
    <n v="0.09"/>
    <x v="0"/>
    <x v="0"/>
    <s v="Q2"/>
    <n v="16.2"/>
  </r>
  <r>
    <n v="57333942"/>
    <x v="0"/>
    <s v="T1323"/>
    <n v="20"/>
    <n v="600"/>
    <x v="0"/>
    <d v="2021-10-19T00:00:00"/>
    <x v="3"/>
    <x v="0"/>
    <n v="0.23"/>
    <x v="1"/>
    <x v="0"/>
    <s v="Q4"/>
    <n v="138"/>
  </r>
  <r>
    <n v="31852371"/>
    <x v="1"/>
    <s v="T7824"/>
    <n v="20"/>
    <n v="1400"/>
    <x v="0"/>
    <d v="2021-02-13T00:00:00"/>
    <x v="2"/>
    <x v="0"/>
    <n v="7.0000000000000007E-2"/>
    <x v="5"/>
    <x v="0"/>
    <s v="Q1"/>
    <n v="98.000000000000014"/>
  </r>
  <r>
    <n v="77254076"/>
    <x v="2"/>
    <s v="S2210"/>
    <n v="32"/>
    <n v="7360"/>
    <x v="0"/>
    <d v="2021-06-28T00:00:00"/>
    <x v="2"/>
    <x v="0"/>
    <n v="0.2"/>
    <x v="8"/>
    <x v="0"/>
    <s v="Q2"/>
    <n v="1472"/>
  </r>
  <r>
    <n v="38301674"/>
    <x v="3"/>
    <s v="C6273"/>
    <n v="33"/>
    <n v="9867"/>
    <x v="0"/>
    <d v="2020-04-03T00:00:00"/>
    <x v="3"/>
    <x v="0"/>
    <n v="0.11"/>
    <x v="0"/>
    <x v="2"/>
    <s v="Q2"/>
    <n v="1085.3700000000001"/>
  </r>
  <r>
    <n v="13362996"/>
    <x v="4"/>
    <s v="S8704"/>
    <n v="34"/>
    <n v="20366"/>
    <x v="0"/>
    <d v="2020-01-16T00:00:00"/>
    <x v="1"/>
    <x v="0"/>
    <n v="0.26"/>
    <x v="3"/>
    <x v="2"/>
    <s v="Q1"/>
    <n v="5295.16"/>
  </r>
  <r>
    <n v="64553035"/>
    <x v="5"/>
    <s v="F8779"/>
    <n v="42"/>
    <n v="11760"/>
    <x v="0"/>
    <d v="2021-07-09T00:00:00"/>
    <x v="4"/>
    <x v="0"/>
    <n v="0.06"/>
    <x v="10"/>
    <x v="0"/>
    <s v="Q3"/>
    <n v="705.6"/>
  </r>
  <r>
    <n v="71601219"/>
    <x v="6"/>
    <s v="F3176"/>
    <n v="17"/>
    <n v="10710"/>
    <x v="0"/>
    <d v="2021-11-23T00:00:00"/>
    <x v="2"/>
    <x v="0"/>
    <n v="0.26"/>
    <x v="2"/>
    <x v="0"/>
    <s v="Q4"/>
    <n v="2784.6"/>
  </r>
  <r>
    <n v="28934217"/>
    <x v="7"/>
    <s v="F7021"/>
    <n v="28"/>
    <n v="22400"/>
    <x v="0"/>
    <d v="2021-01-03T00:00:00"/>
    <x v="2"/>
    <x v="0"/>
    <n v="0.23"/>
    <x v="3"/>
    <x v="0"/>
    <s v="Q1"/>
    <n v="5152"/>
  </r>
  <r>
    <n v="41423250"/>
    <x v="8"/>
    <s v="L4602"/>
    <n v="27"/>
    <n v="10800"/>
    <x v="0"/>
    <d v="2021-04-04T00:00:00"/>
    <x v="2"/>
    <x v="0"/>
    <n v="0.16"/>
    <x v="0"/>
    <x v="0"/>
    <s v="Q2"/>
    <n v="1728"/>
  </r>
  <r>
    <n v="41062427"/>
    <x v="9"/>
    <s v="H3046"/>
    <n v="14"/>
    <n v="4830"/>
    <x v="0"/>
    <d v="2021-03-16T00:00:00"/>
    <x v="3"/>
    <x v="0"/>
    <n v="0.23"/>
    <x v="4"/>
    <x v="0"/>
    <s v="Q1"/>
    <n v="1110.9000000000001"/>
  </r>
  <r>
    <n v="35572758"/>
    <x v="10"/>
    <s v="H4760"/>
    <n v="9"/>
    <n v="2655"/>
    <x v="0"/>
    <d v="2020-02-10T00:00:00"/>
    <x v="3"/>
    <x v="0"/>
    <n v="0.27"/>
    <x v="5"/>
    <x v="2"/>
    <s v="Q1"/>
    <n v="716.85"/>
  </r>
  <r>
    <n v="29323849"/>
    <x v="11"/>
    <s v="S7082"/>
    <n v="16"/>
    <n v="4480"/>
    <x v="0"/>
    <d v="2020-05-02T00:00:00"/>
    <x v="3"/>
    <x v="0"/>
    <n v="0.19"/>
    <x v="11"/>
    <x v="2"/>
    <s v="Q2"/>
    <n v="851.2"/>
  </r>
  <r>
    <n v="78803879"/>
    <x v="12"/>
    <s v="S1414"/>
    <n v="16"/>
    <n v="1440"/>
    <x v="0"/>
    <d v="2019-06-26T00:00:00"/>
    <x v="1"/>
    <x v="0"/>
    <n v="0.26"/>
    <x v="8"/>
    <x v="1"/>
    <s v="Q2"/>
    <n v="374.40000000000003"/>
  </r>
  <r>
    <n v="21002721"/>
    <x v="13"/>
    <s v="D3549"/>
    <n v="4"/>
    <n v="1960"/>
    <x v="0"/>
    <d v="2020-03-25T00:00:00"/>
    <x v="2"/>
    <x v="0"/>
    <n v="0.05"/>
    <x v="4"/>
    <x v="2"/>
    <s v="Q1"/>
    <n v="98"/>
  </r>
  <r>
    <n v="79484185"/>
    <x v="14"/>
    <s v="T8304"/>
    <n v="31"/>
    <n v="2635"/>
    <x v="0"/>
    <d v="2020-03-19T00:00:00"/>
    <x v="2"/>
    <x v="0"/>
    <n v="0.24"/>
    <x v="4"/>
    <x v="2"/>
    <s v="Q1"/>
    <n v="632.4"/>
  </r>
  <r>
    <n v="31104607"/>
    <x v="15"/>
    <s v="N2230"/>
    <n v="3"/>
    <n v="1200"/>
    <x v="0"/>
    <d v="2020-03-26T00:00:00"/>
    <x v="1"/>
    <x v="0"/>
    <n v="0.22"/>
    <x v="4"/>
    <x v="2"/>
    <s v="Q1"/>
    <n v="264"/>
  </r>
  <r>
    <n v="36154692"/>
    <x v="16"/>
    <s v="D9288"/>
    <n v="7"/>
    <n v="1169"/>
    <x v="0"/>
    <d v="2021-06-08T00:00:00"/>
    <x v="3"/>
    <x v="0"/>
    <n v="0.28999999999999998"/>
    <x v="8"/>
    <x v="0"/>
    <s v="Q2"/>
    <n v="339.01"/>
  </r>
  <r>
    <n v="76742829"/>
    <x v="17"/>
    <s v="E3321"/>
    <n v="38"/>
    <n v="12464"/>
    <x v="0"/>
    <d v="2021-03-20T00:00:00"/>
    <x v="2"/>
    <x v="0"/>
    <n v="0.11"/>
    <x v="4"/>
    <x v="0"/>
    <s v="Q1"/>
    <n v="1371.04"/>
  </r>
  <r>
    <n v="37631211"/>
    <x v="18"/>
    <s v="L1863"/>
    <n v="15"/>
    <n v="10380"/>
    <x v="0"/>
    <d v="2021-11-08T00:00:00"/>
    <x v="0"/>
    <x v="0"/>
    <n v="0.25"/>
    <x v="2"/>
    <x v="0"/>
    <s v="Q4"/>
    <n v="2595"/>
  </r>
  <r>
    <n v="71313102"/>
    <x v="19"/>
    <s v="L7108"/>
    <n v="23"/>
    <n v="9867"/>
    <x v="0"/>
    <d v="2020-05-02T00:00:00"/>
    <x v="4"/>
    <x v="0"/>
    <n v="7.0000000000000007E-2"/>
    <x v="11"/>
    <x v="2"/>
    <s v="Q2"/>
    <n v="690.69"/>
  </r>
  <r>
    <n v="10464418"/>
    <x v="20"/>
    <s v="C9420"/>
    <n v="14"/>
    <n v="280"/>
    <x v="0"/>
    <d v="2019-03-23T00:00:00"/>
    <x v="0"/>
    <x v="1"/>
    <n v="0.09"/>
    <x v="4"/>
    <x v="1"/>
    <s v="Q1"/>
    <n v="25.2"/>
  </r>
  <r>
    <n v="16613005"/>
    <x v="21"/>
    <s v="M3143"/>
    <n v="31"/>
    <n v="1488"/>
    <x v="0"/>
    <d v="2020-08-03T00:00:00"/>
    <x v="0"/>
    <x v="1"/>
    <n v="0.2"/>
    <x v="6"/>
    <x v="2"/>
    <s v="Q3"/>
    <n v="297.60000000000002"/>
  </r>
  <r>
    <n v="60822521"/>
    <x v="22"/>
    <s v="S2533"/>
    <n v="2"/>
    <n v="86"/>
    <x v="0"/>
    <d v="2021-03-18T00:00:00"/>
    <x v="0"/>
    <x v="1"/>
    <n v="0.27"/>
    <x v="4"/>
    <x v="0"/>
    <s v="Q1"/>
    <n v="23.220000000000002"/>
  </r>
  <r>
    <n v="40014146"/>
    <x v="23"/>
    <s v="C2469"/>
    <n v="49"/>
    <n v="3430"/>
    <x v="0"/>
    <d v="2019-05-06T00:00:00"/>
    <x v="0"/>
    <x v="1"/>
    <n v="0.26"/>
    <x v="11"/>
    <x v="1"/>
    <s v="Q2"/>
    <n v="891.80000000000007"/>
  </r>
  <r>
    <n v="83682866"/>
    <x v="24"/>
    <s v="H4913"/>
    <n v="12"/>
    <n v="8388"/>
    <x v="0"/>
    <d v="2019-11-03T00:00:00"/>
    <x v="1"/>
    <x v="0"/>
    <n v="0.2"/>
    <x v="2"/>
    <x v="1"/>
    <s v="Q4"/>
    <n v="1677.6000000000001"/>
  </r>
  <r>
    <n v="34101356"/>
    <x v="25"/>
    <s v="n5776"/>
    <n v="4"/>
    <n v="2400"/>
    <x v="0"/>
    <d v="2020-04-18T00:00:00"/>
    <x v="3"/>
    <x v="0"/>
    <n v="0.05"/>
    <x v="0"/>
    <x v="2"/>
    <s v="Q2"/>
    <n v="120"/>
  </r>
  <r>
    <n v="84632699"/>
    <x v="26"/>
    <s v="c9856"/>
    <n v="7"/>
    <n v="2660"/>
    <x v="0"/>
    <d v="2020-01-15T00:00:00"/>
    <x v="3"/>
    <x v="0"/>
    <n v="0.06"/>
    <x v="3"/>
    <x v="2"/>
    <s v="Q1"/>
    <n v="159.6"/>
  </r>
  <r>
    <n v="57923843"/>
    <x v="27"/>
    <s v="s4399"/>
    <n v="36"/>
    <n v="2340"/>
    <x v="0"/>
    <d v="2020-12-02T00:00:00"/>
    <x v="0"/>
    <x v="0"/>
    <n v="0.22"/>
    <x v="9"/>
    <x v="2"/>
    <s v="Q4"/>
    <n v="514.79999999999995"/>
  </r>
  <r>
    <n v="32634539"/>
    <x v="28"/>
    <s v="S6729"/>
    <n v="13"/>
    <n v="5096"/>
    <x v="0"/>
    <d v="2020-07-05T00:00:00"/>
    <x v="1"/>
    <x v="0"/>
    <n v="0.2"/>
    <x v="10"/>
    <x v="2"/>
    <s v="Q3"/>
    <n v="1019.2"/>
  </r>
  <r>
    <n v="81412654"/>
    <x v="29"/>
    <s v="l3453"/>
    <n v="14"/>
    <n v="2660"/>
    <x v="0"/>
    <d v="2020-10-21T00:00:00"/>
    <x v="4"/>
    <x v="0"/>
    <n v="0.23"/>
    <x v="1"/>
    <x v="2"/>
    <s v="Q4"/>
    <n v="611.80000000000007"/>
  </r>
  <r>
    <n v="62593550"/>
    <x v="30"/>
    <s v="H8594"/>
    <n v="31"/>
    <n v="2325"/>
    <x v="0"/>
    <d v="2019-07-03T00:00:00"/>
    <x v="2"/>
    <x v="0"/>
    <n v="0.28999999999999998"/>
    <x v="10"/>
    <x v="1"/>
    <s v="Q3"/>
    <n v="674.25"/>
  </r>
  <r>
    <n v="48123298"/>
    <x v="31"/>
    <s v="P7859"/>
    <n v="30"/>
    <n v="107700"/>
    <x v="0"/>
    <d v="2019-02-10T00:00:00"/>
    <x v="0"/>
    <x v="0"/>
    <n v="0.17"/>
    <x v="5"/>
    <x v="1"/>
    <s v="Q1"/>
    <n v="18309"/>
  </r>
  <r>
    <n v="31921786"/>
    <x v="32"/>
    <s v="F4950"/>
    <n v="10"/>
    <n v="800"/>
    <x v="0"/>
    <d v="2020-06-15T00:00:00"/>
    <x v="3"/>
    <x v="0"/>
    <n v="7.0000000000000007E-2"/>
    <x v="8"/>
    <x v="2"/>
    <s v="Q2"/>
    <n v="56.000000000000007"/>
  </r>
  <r>
    <n v="26683416"/>
    <x v="33"/>
    <s v="B1922"/>
    <n v="26"/>
    <n v="5980"/>
    <x v="0"/>
    <d v="2019-09-26T00:00:00"/>
    <x v="2"/>
    <x v="0"/>
    <n v="0.2"/>
    <x v="7"/>
    <x v="1"/>
    <s v="Q3"/>
    <n v="1196"/>
  </r>
  <r>
    <n v="57832136"/>
    <x v="34"/>
    <s v="H3568"/>
    <n v="44"/>
    <n v="6160"/>
    <x v="0"/>
    <d v="2021-11-10T00:00:00"/>
    <x v="3"/>
    <x v="0"/>
    <n v="0.05"/>
    <x v="2"/>
    <x v="0"/>
    <s v="Q4"/>
    <n v="308"/>
  </r>
  <r>
    <n v="43652306"/>
    <x v="35"/>
    <s v="M4078"/>
    <n v="32"/>
    <n v="9248"/>
    <x v="0"/>
    <d v="2021-02-16T00:00:00"/>
    <x v="1"/>
    <x v="0"/>
    <n v="0.08"/>
    <x v="5"/>
    <x v="0"/>
    <s v="Q1"/>
    <n v="739.84"/>
  </r>
  <r>
    <n v="43224661"/>
    <x v="36"/>
    <s v="B9929"/>
    <n v="3"/>
    <n v="180"/>
    <x v="0"/>
    <d v="2020-08-19T00:00:00"/>
    <x v="0"/>
    <x v="1"/>
    <n v="0.08"/>
    <x v="6"/>
    <x v="2"/>
    <s v="Q3"/>
    <n v="14.4"/>
  </r>
  <r>
    <n v="43341447"/>
    <x v="37"/>
    <s v="S3483"/>
    <n v="11"/>
    <n v="330"/>
    <x v="0"/>
    <d v="2019-11-12T00:00:00"/>
    <x v="4"/>
    <x v="1"/>
    <n v="0.18"/>
    <x v="2"/>
    <x v="1"/>
    <s v="Q4"/>
    <n v="59.4"/>
  </r>
  <r>
    <n v="89563503"/>
    <x v="38"/>
    <s v="B2993"/>
    <n v="15"/>
    <n v="600"/>
    <x v="0"/>
    <d v="2021-01-15T00:00:00"/>
    <x v="3"/>
    <x v="1"/>
    <n v="0.13"/>
    <x v="3"/>
    <x v="0"/>
    <s v="Q1"/>
    <n v="78"/>
  </r>
  <r>
    <n v="25254085"/>
    <x v="39"/>
    <s v="J6413"/>
    <n v="44"/>
    <n v="8756"/>
    <x v="0"/>
    <d v="2020-03-06T00:00:00"/>
    <x v="2"/>
    <x v="1"/>
    <n v="0.14000000000000001"/>
    <x v="4"/>
    <x v="2"/>
    <s v="Q1"/>
    <n v="1225.8400000000001"/>
  </r>
  <r>
    <n v="38744383"/>
    <x v="40"/>
    <s v="B7289"/>
    <n v="21"/>
    <n v="1365"/>
    <x v="0"/>
    <d v="2021-03-05T00:00:00"/>
    <x v="4"/>
    <x v="1"/>
    <n v="0.08"/>
    <x v="4"/>
    <x v="0"/>
    <s v="Q1"/>
    <n v="109.2"/>
  </r>
  <r>
    <n v="33932828"/>
    <x v="41"/>
    <s v="C4916"/>
    <n v="19"/>
    <n v="2280"/>
    <x v="0"/>
    <d v="2021-08-03T00:00:00"/>
    <x v="4"/>
    <x v="1"/>
    <n v="0.26"/>
    <x v="6"/>
    <x v="0"/>
    <s v="Q3"/>
    <n v="592.80000000000007"/>
  </r>
  <r>
    <n v="80584903"/>
    <x v="42"/>
    <s v="G5890"/>
    <n v="37"/>
    <n v="14800"/>
    <x v="0"/>
    <d v="2020-11-23T00:00:00"/>
    <x v="0"/>
    <x v="1"/>
    <n v="0.18"/>
    <x v="2"/>
    <x v="2"/>
    <s v="Q4"/>
    <n v="2664"/>
  </r>
  <r>
    <n v="28214453"/>
    <x v="43"/>
    <s v="R3077"/>
    <n v="37"/>
    <n v="12950"/>
    <x v="0"/>
    <d v="2019-06-04T00:00:00"/>
    <x v="3"/>
    <x v="1"/>
    <n v="0.24"/>
    <x v="8"/>
    <x v="1"/>
    <s v="Q2"/>
    <n v="3108"/>
  </r>
  <r>
    <n v="77921232"/>
    <x v="44"/>
    <s v="D1535"/>
    <n v="42"/>
    <n v="4410"/>
    <x v="0"/>
    <d v="2020-05-07T00:00:00"/>
    <x v="2"/>
    <x v="1"/>
    <n v="0.16"/>
    <x v="11"/>
    <x v="2"/>
    <s v="Q2"/>
    <n v="705.6"/>
  </r>
  <r>
    <n v="31054450"/>
    <x v="45"/>
    <s v="C3284"/>
    <n v="16"/>
    <n v="640"/>
    <x v="0"/>
    <d v="2020-11-08T00:00:00"/>
    <x v="4"/>
    <x v="1"/>
    <n v="0.23"/>
    <x v="2"/>
    <x v="2"/>
    <s v="Q4"/>
    <n v="147.20000000000002"/>
  </r>
  <r>
    <n v="65813700"/>
    <x v="46"/>
    <s v="S2900"/>
    <n v="13"/>
    <n v="1625"/>
    <x v="0"/>
    <d v="2020-12-25T00:00:00"/>
    <x v="3"/>
    <x v="1"/>
    <n v="0.09"/>
    <x v="9"/>
    <x v="2"/>
    <s v="Q4"/>
    <n v="146.25"/>
  </r>
  <r>
    <n v="61192179"/>
    <x v="47"/>
    <s v="K3135"/>
    <n v="14"/>
    <n v="1750"/>
    <x v="0"/>
    <d v="2021-11-25T00:00:00"/>
    <x v="1"/>
    <x v="1"/>
    <n v="0.09"/>
    <x v="2"/>
    <x v="0"/>
    <s v="Q4"/>
    <n v="157.5"/>
  </r>
  <r>
    <n v="27041566"/>
    <x v="48"/>
    <s v="P1608"/>
    <n v="45"/>
    <n v="3600"/>
    <x v="0"/>
    <d v="2021-06-08T00:00:00"/>
    <x v="0"/>
    <x v="1"/>
    <n v="0.1"/>
    <x v="8"/>
    <x v="0"/>
    <s v="Q2"/>
    <n v="360"/>
  </r>
  <r>
    <n v="28594022"/>
    <x v="49"/>
    <s v="A5037"/>
    <n v="42"/>
    <n v="12600"/>
    <x v="0"/>
    <d v="2020-11-06T00:00:00"/>
    <x v="3"/>
    <x v="1"/>
    <n v="0.12"/>
    <x v="2"/>
    <x v="2"/>
    <s v="Q4"/>
    <n v="1512"/>
  </r>
  <r>
    <n v="71552249"/>
    <x v="50"/>
    <s v="R4143"/>
    <n v="16"/>
    <n v="2400"/>
    <x v="0"/>
    <d v="2019-11-25T00:00:00"/>
    <x v="0"/>
    <x v="1"/>
    <n v="0.09"/>
    <x v="2"/>
    <x v="1"/>
    <s v="Q4"/>
    <n v="216"/>
  </r>
  <r>
    <n v="50512733"/>
    <x v="51"/>
    <s v="D1947"/>
    <n v="11"/>
    <n v="6600"/>
    <x v="0"/>
    <d v="2021-11-02T00:00:00"/>
    <x v="2"/>
    <x v="2"/>
    <n v="0.27"/>
    <x v="2"/>
    <x v="0"/>
    <s v="Q4"/>
    <n v="1782.0000000000002"/>
  </r>
  <r>
    <n v="68672683"/>
    <x v="52"/>
    <s v="D8133"/>
    <n v="36"/>
    <n v="13680"/>
    <x v="0"/>
    <d v="2021-02-05T00:00:00"/>
    <x v="2"/>
    <x v="2"/>
    <n v="0.11"/>
    <x v="5"/>
    <x v="0"/>
    <s v="Q1"/>
    <n v="1504.8"/>
  </r>
  <r>
    <n v="78462630"/>
    <x v="53"/>
    <s v="D8888"/>
    <n v="21"/>
    <n v="420"/>
    <x v="0"/>
    <d v="2021-07-25T00:00:00"/>
    <x v="0"/>
    <x v="2"/>
    <n v="0.3"/>
    <x v="10"/>
    <x v="0"/>
    <s v="Q3"/>
    <n v="126"/>
  </r>
  <r>
    <n v="20511580"/>
    <x v="54"/>
    <s v="F3111"/>
    <n v="10"/>
    <n v="1350"/>
    <x v="0"/>
    <d v="2019-04-16T00:00:00"/>
    <x v="0"/>
    <x v="2"/>
    <n v="0.21"/>
    <x v="0"/>
    <x v="1"/>
    <s v="Q2"/>
    <n v="283.5"/>
  </r>
  <r>
    <n v="28454321"/>
    <x v="55"/>
    <s v="A2043"/>
    <n v="36"/>
    <n v="6480"/>
    <x v="0"/>
    <d v="2021-06-21T00:00:00"/>
    <x v="3"/>
    <x v="2"/>
    <n v="0.09"/>
    <x v="8"/>
    <x v="0"/>
    <s v="Q2"/>
    <n v="583.19999999999993"/>
  </r>
  <r>
    <n v="66973095"/>
    <x v="0"/>
    <s v="T1323"/>
    <n v="20"/>
    <n v="600"/>
    <x v="1"/>
    <d v="2020-10-10T00:00:00"/>
    <x v="3"/>
    <x v="0"/>
    <n v="0.23"/>
    <x v="1"/>
    <x v="2"/>
    <s v="Q4"/>
    <n v="138"/>
  </r>
  <r>
    <n v="60994041"/>
    <x v="1"/>
    <s v="T7824"/>
    <n v="14"/>
    <n v="980"/>
    <x v="1"/>
    <d v="2021-09-24T00:00:00"/>
    <x v="0"/>
    <x v="0"/>
    <n v="7.0000000000000007E-2"/>
    <x v="7"/>
    <x v="0"/>
    <s v="Q3"/>
    <n v="68.600000000000009"/>
  </r>
  <r>
    <n v="36782334"/>
    <x v="2"/>
    <s v="S2210"/>
    <n v="10"/>
    <n v="2300"/>
    <x v="1"/>
    <d v="2021-02-20T00:00:00"/>
    <x v="3"/>
    <x v="0"/>
    <n v="0.2"/>
    <x v="5"/>
    <x v="0"/>
    <s v="Q1"/>
    <n v="460"/>
  </r>
  <r>
    <n v="84042576"/>
    <x v="3"/>
    <s v="C6273"/>
    <n v="21"/>
    <n v="6279"/>
    <x v="1"/>
    <d v="2020-11-03T00:00:00"/>
    <x v="1"/>
    <x v="0"/>
    <n v="0.11"/>
    <x v="2"/>
    <x v="2"/>
    <s v="Q4"/>
    <n v="690.69"/>
  </r>
  <r>
    <n v="35122675"/>
    <x v="4"/>
    <s v="S8704"/>
    <n v="18"/>
    <n v="10782"/>
    <x v="1"/>
    <d v="2021-01-01T00:00:00"/>
    <x v="1"/>
    <x v="0"/>
    <n v="0.26"/>
    <x v="3"/>
    <x v="0"/>
    <s v="Q1"/>
    <n v="2803.32"/>
  </r>
  <r>
    <n v="39524810"/>
    <x v="5"/>
    <s v="F8779"/>
    <n v="33"/>
    <n v="9240"/>
    <x v="1"/>
    <d v="2020-02-10T00:00:00"/>
    <x v="0"/>
    <x v="0"/>
    <n v="0.06"/>
    <x v="5"/>
    <x v="2"/>
    <s v="Q1"/>
    <n v="554.4"/>
  </r>
  <r>
    <n v="62903822"/>
    <x v="6"/>
    <s v="F3176"/>
    <n v="3"/>
    <n v="1890"/>
    <x v="1"/>
    <d v="2021-01-13T00:00:00"/>
    <x v="2"/>
    <x v="0"/>
    <n v="0.26"/>
    <x v="3"/>
    <x v="0"/>
    <s v="Q1"/>
    <n v="491.40000000000003"/>
  </r>
  <r>
    <n v="84872446"/>
    <x v="7"/>
    <s v="F7021"/>
    <n v="47"/>
    <n v="37600"/>
    <x v="1"/>
    <d v="2020-11-24T00:00:00"/>
    <x v="3"/>
    <x v="0"/>
    <n v="0.23"/>
    <x v="2"/>
    <x v="2"/>
    <s v="Q4"/>
    <n v="8648"/>
  </r>
  <r>
    <n v="53212127"/>
    <x v="8"/>
    <s v="L4602"/>
    <n v="15"/>
    <n v="6000"/>
    <x v="1"/>
    <d v="2019-12-25T00:00:00"/>
    <x v="3"/>
    <x v="0"/>
    <n v="0.16"/>
    <x v="9"/>
    <x v="1"/>
    <s v="Q4"/>
    <n v="960"/>
  </r>
  <r>
    <n v="18961338"/>
    <x v="9"/>
    <s v="H3046"/>
    <n v="33"/>
    <n v="11385"/>
    <x v="1"/>
    <d v="2020-02-24T00:00:00"/>
    <x v="3"/>
    <x v="0"/>
    <n v="0.23"/>
    <x v="5"/>
    <x v="2"/>
    <s v="Q1"/>
    <n v="2618.5500000000002"/>
  </r>
  <r>
    <n v="73462930"/>
    <x v="10"/>
    <s v="H4760"/>
    <n v="28"/>
    <n v="8260"/>
    <x v="1"/>
    <d v="2021-01-21T00:00:00"/>
    <x v="3"/>
    <x v="0"/>
    <n v="0.27"/>
    <x v="3"/>
    <x v="0"/>
    <s v="Q1"/>
    <n v="2230.2000000000003"/>
  </r>
  <r>
    <n v="59411506"/>
    <x v="11"/>
    <s v="S7082"/>
    <n v="20"/>
    <n v="5600"/>
    <x v="1"/>
    <d v="2019-02-05T00:00:00"/>
    <x v="1"/>
    <x v="0"/>
    <n v="0.19"/>
    <x v="5"/>
    <x v="1"/>
    <s v="Q1"/>
    <n v="1064"/>
  </r>
  <r>
    <n v="29261536"/>
    <x v="12"/>
    <s v="S1414"/>
    <n v="6"/>
    <n v="540"/>
    <x v="1"/>
    <d v="2019-04-18T00:00:00"/>
    <x v="2"/>
    <x v="0"/>
    <n v="0.26"/>
    <x v="0"/>
    <x v="1"/>
    <s v="Q2"/>
    <n v="140.4"/>
  </r>
  <r>
    <n v="75091033"/>
    <x v="13"/>
    <s v="D3549"/>
    <n v="5"/>
    <n v="2450"/>
    <x v="1"/>
    <d v="2020-05-16T00:00:00"/>
    <x v="3"/>
    <x v="0"/>
    <n v="0.05"/>
    <x v="11"/>
    <x v="2"/>
    <s v="Q2"/>
    <n v="122.5"/>
  </r>
  <r>
    <n v="27573704"/>
    <x v="14"/>
    <s v="T8304"/>
    <n v="3"/>
    <n v="255"/>
    <x v="1"/>
    <d v="2021-02-23T00:00:00"/>
    <x v="0"/>
    <x v="0"/>
    <n v="0.24"/>
    <x v="5"/>
    <x v="0"/>
    <s v="Q1"/>
    <n v="61.199999999999996"/>
  </r>
  <r>
    <n v="89564923"/>
    <x v="15"/>
    <s v="N2230"/>
    <n v="37"/>
    <n v="14800"/>
    <x v="1"/>
    <d v="2020-10-28T00:00:00"/>
    <x v="3"/>
    <x v="0"/>
    <n v="0.22"/>
    <x v="1"/>
    <x v="2"/>
    <s v="Q4"/>
    <n v="3256"/>
  </r>
  <r>
    <n v="11974440"/>
    <x v="16"/>
    <s v="D9288"/>
    <n v="26"/>
    <n v="4342"/>
    <x v="1"/>
    <d v="2021-03-08T00:00:00"/>
    <x v="1"/>
    <x v="0"/>
    <n v="0.28999999999999998"/>
    <x v="4"/>
    <x v="0"/>
    <s v="Q1"/>
    <n v="1259.1799999999998"/>
  </r>
  <r>
    <n v="13861974"/>
    <x v="17"/>
    <s v="E3321"/>
    <n v="35"/>
    <n v="11480"/>
    <x v="1"/>
    <d v="2020-11-15T00:00:00"/>
    <x v="4"/>
    <x v="0"/>
    <n v="0.11"/>
    <x v="2"/>
    <x v="2"/>
    <s v="Q4"/>
    <n v="1262.8"/>
  </r>
  <r>
    <n v="47381046"/>
    <x v="18"/>
    <s v="L1863"/>
    <n v="47"/>
    <n v="32524"/>
    <x v="1"/>
    <d v="2019-07-13T00:00:00"/>
    <x v="2"/>
    <x v="0"/>
    <n v="0.25"/>
    <x v="10"/>
    <x v="1"/>
    <s v="Q3"/>
    <n v="8131"/>
  </r>
  <r>
    <n v="41821212"/>
    <x v="19"/>
    <s v="L7108"/>
    <n v="45"/>
    <n v="19305"/>
    <x v="1"/>
    <d v="2019-02-21T00:00:00"/>
    <x v="0"/>
    <x v="0"/>
    <n v="7.0000000000000007E-2"/>
    <x v="5"/>
    <x v="1"/>
    <s v="Q1"/>
    <n v="1351.3500000000001"/>
  </r>
  <r>
    <n v="76741390"/>
    <x v="20"/>
    <s v="C9420"/>
    <n v="48"/>
    <n v="960"/>
    <x v="1"/>
    <d v="2019-10-07T00:00:00"/>
    <x v="3"/>
    <x v="1"/>
    <n v="0.09"/>
    <x v="1"/>
    <x v="1"/>
    <s v="Q4"/>
    <n v="86.399999999999991"/>
  </r>
  <r>
    <n v="13202929"/>
    <x v="21"/>
    <s v="M3143"/>
    <n v="9"/>
    <n v="432"/>
    <x v="1"/>
    <d v="2020-04-17T00:00:00"/>
    <x v="3"/>
    <x v="1"/>
    <n v="0.2"/>
    <x v="0"/>
    <x v="2"/>
    <s v="Q2"/>
    <n v="86.4"/>
  </r>
  <r>
    <n v="76051397"/>
    <x v="22"/>
    <s v="S2533"/>
    <n v="9"/>
    <n v="387"/>
    <x v="1"/>
    <d v="2020-02-09T00:00:00"/>
    <x v="2"/>
    <x v="1"/>
    <n v="0.27"/>
    <x v="5"/>
    <x v="2"/>
    <s v="Q1"/>
    <n v="104.49000000000001"/>
  </r>
  <r>
    <n v="29662752"/>
    <x v="23"/>
    <s v="C2469"/>
    <n v="20"/>
    <n v="1400"/>
    <x v="1"/>
    <d v="2020-11-09T00:00:00"/>
    <x v="1"/>
    <x v="1"/>
    <n v="0.26"/>
    <x v="2"/>
    <x v="2"/>
    <s v="Q4"/>
    <n v="364"/>
  </r>
  <r>
    <n v="49773349"/>
    <x v="24"/>
    <s v="H4913"/>
    <n v="22"/>
    <n v="15378"/>
    <x v="1"/>
    <d v="2020-12-11T00:00:00"/>
    <x v="3"/>
    <x v="0"/>
    <n v="0.2"/>
    <x v="9"/>
    <x v="2"/>
    <s v="Q4"/>
    <n v="3075.6000000000004"/>
  </r>
  <r>
    <n v="73443828"/>
    <x v="25"/>
    <s v="n5776"/>
    <n v="28"/>
    <n v="16800"/>
    <x v="1"/>
    <d v="2019-12-03T00:00:00"/>
    <x v="0"/>
    <x v="0"/>
    <n v="0.05"/>
    <x v="9"/>
    <x v="1"/>
    <s v="Q4"/>
    <n v="840"/>
  </r>
  <r>
    <n v="42104384"/>
    <x v="26"/>
    <s v="c9856"/>
    <n v="7"/>
    <n v="2660"/>
    <x v="1"/>
    <d v="2019-11-26T00:00:00"/>
    <x v="0"/>
    <x v="0"/>
    <n v="0.06"/>
    <x v="2"/>
    <x v="1"/>
    <s v="Q4"/>
    <n v="159.6"/>
  </r>
  <r>
    <n v="48414421"/>
    <x v="27"/>
    <s v="s4399"/>
    <n v="46"/>
    <n v="2990"/>
    <x v="1"/>
    <d v="2021-08-17T00:00:00"/>
    <x v="0"/>
    <x v="0"/>
    <n v="0.22"/>
    <x v="6"/>
    <x v="0"/>
    <s v="Q3"/>
    <n v="657.8"/>
  </r>
  <r>
    <n v="76701983"/>
    <x v="28"/>
    <s v="S6729"/>
    <n v="16"/>
    <n v="6272"/>
    <x v="1"/>
    <d v="2019-01-01T00:00:00"/>
    <x v="4"/>
    <x v="0"/>
    <n v="0.2"/>
    <x v="3"/>
    <x v="1"/>
    <s v="Q1"/>
    <n v="1254.4000000000001"/>
  </r>
  <r>
    <n v="84304284"/>
    <x v="29"/>
    <s v="l3453"/>
    <n v="7"/>
    <n v="1330"/>
    <x v="1"/>
    <d v="2020-01-18T00:00:00"/>
    <x v="4"/>
    <x v="0"/>
    <n v="0.23"/>
    <x v="3"/>
    <x v="2"/>
    <s v="Q1"/>
    <n v="305.90000000000003"/>
  </r>
  <r>
    <n v="80804644"/>
    <x v="30"/>
    <s v="H8594"/>
    <n v="44"/>
    <n v="3300"/>
    <x v="1"/>
    <d v="2019-07-22T00:00:00"/>
    <x v="1"/>
    <x v="0"/>
    <n v="0.28999999999999998"/>
    <x v="10"/>
    <x v="1"/>
    <s v="Q3"/>
    <n v="956.99999999999989"/>
  </r>
  <r>
    <n v="85113518"/>
    <x v="31"/>
    <s v="P7859"/>
    <n v="26"/>
    <n v="93340"/>
    <x v="1"/>
    <d v="2020-04-13T00:00:00"/>
    <x v="2"/>
    <x v="0"/>
    <n v="0.17"/>
    <x v="0"/>
    <x v="2"/>
    <s v="Q2"/>
    <n v="15867.800000000001"/>
  </r>
  <r>
    <n v="55033507"/>
    <x v="32"/>
    <s v="F4950"/>
    <n v="15"/>
    <n v="1200"/>
    <x v="1"/>
    <d v="2021-09-21T00:00:00"/>
    <x v="4"/>
    <x v="0"/>
    <n v="7.0000000000000007E-2"/>
    <x v="7"/>
    <x v="0"/>
    <s v="Q3"/>
    <n v="84.000000000000014"/>
  </r>
  <r>
    <n v="84402633"/>
    <x v="33"/>
    <s v="B1922"/>
    <n v="10"/>
    <n v="2300"/>
    <x v="1"/>
    <d v="2019-10-20T00:00:00"/>
    <x v="2"/>
    <x v="0"/>
    <n v="0.2"/>
    <x v="1"/>
    <x v="1"/>
    <s v="Q4"/>
    <n v="460"/>
  </r>
  <r>
    <n v="60052405"/>
    <x v="34"/>
    <s v="H3568"/>
    <n v="43"/>
    <n v="6020"/>
    <x v="1"/>
    <d v="2021-07-13T00:00:00"/>
    <x v="3"/>
    <x v="0"/>
    <n v="0.05"/>
    <x v="10"/>
    <x v="0"/>
    <s v="Q3"/>
    <n v="301"/>
  </r>
  <r>
    <n v="11181530"/>
    <x v="35"/>
    <s v="M4078"/>
    <n v="2"/>
    <n v="578"/>
    <x v="1"/>
    <d v="2020-04-12T00:00:00"/>
    <x v="1"/>
    <x v="0"/>
    <n v="0.08"/>
    <x v="0"/>
    <x v="2"/>
    <s v="Q2"/>
    <n v="46.24"/>
  </r>
  <r>
    <n v="16514727"/>
    <x v="36"/>
    <s v="B9929"/>
    <n v="32"/>
    <n v="1920"/>
    <x v="1"/>
    <d v="2020-10-27T00:00:00"/>
    <x v="0"/>
    <x v="1"/>
    <n v="0.08"/>
    <x v="1"/>
    <x v="2"/>
    <s v="Q4"/>
    <n v="153.6"/>
  </r>
  <r>
    <n v="51341395"/>
    <x v="37"/>
    <s v="S3483"/>
    <n v="15"/>
    <n v="450"/>
    <x v="1"/>
    <d v="2021-07-14T00:00:00"/>
    <x v="1"/>
    <x v="1"/>
    <n v="0.18"/>
    <x v="10"/>
    <x v="0"/>
    <s v="Q3"/>
    <n v="81"/>
  </r>
  <r>
    <n v="78264882"/>
    <x v="38"/>
    <s v="B2993"/>
    <n v="27"/>
    <n v="1080"/>
    <x v="1"/>
    <d v="2019-07-07T00:00:00"/>
    <x v="0"/>
    <x v="1"/>
    <n v="0.13"/>
    <x v="10"/>
    <x v="1"/>
    <s v="Q3"/>
    <n v="140.4"/>
  </r>
  <r>
    <n v="61241718"/>
    <x v="39"/>
    <s v="J6413"/>
    <n v="2"/>
    <n v="398"/>
    <x v="1"/>
    <d v="2019-01-13T00:00:00"/>
    <x v="4"/>
    <x v="1"/>
    <n v="0.14000000000000001"/>
    <x v="3"/>
    <x v="1"/>
    <s v="Q1"/>
    <n v="55.720000000000006"/>
  </r>
  <r>
    <n v="84694267"/>
    <x v="40"/>
    <s v="B7289"/>
    <n v="35"/>
    <n v="2275"/>
    <x v="1"/>
    <d v="2020-12-05T00:00:00"/>
    <x v="4"/>
    <x v="1"/>
    <n v="0.08"/>
    <x v="9"/>
    <x v="2"/>
    <s v="Q4"/>
    <n v="182"/>
  </r>
  <r>
    <n v="66042031"/>
    <x v="41"/>
    <s v="C4916"/>
    <n v="45"/>
    <n v="5400"/>
    <x v="1"/>
    <d v="2019-06-06T00:00:00"/>
    <x v="0"/>
    <x v="1"/>
    <n v="0.26"/>
    <x v="8"/>
    <x v="1"/>
    <s v="Q2"/>
    <n v="1404"/>
  </r>
  <r>
    <n v="89461020"/>
    <x v="42"/>
    <s v="G5890"/>
    <n v="11"/>
    <n v="4400"/>
    <x v="1"/>
    <d v="2020-07-09T00:00:00"/>
    <x v="2"/>
    <x v="1"/>
    <n v="0.18"/>
    <x v="10"/>
    <x v="2"/>
    <s v="Q3"/>
    <n v="792"/>
  </r>
  <r>
    <n v="24782332"/>
    <x v="43"/>
    <s v="R3077"/>
    <n v="31"/>
    <n v="10850"/>
    <x v="1"/>
    <d v="2020-07-05T00:00:00"/>
    <x v="4"/>
    <x v="1"/>
    <n v="0.24"/>
    <x v="10"/>
    <x v="2"/>
    <s v="Q3"/>
    <n v="2604"/>
  </r>
  <r>
    <n v="65451472"/>
    <x v="44"/>
    <s v="D1535"/>
    <n v="8"/>
    <n v="840"/>
    <x v="1"/>
    <d v="2019-11-11T00:00:00"/>
    <x v="3"/>
    <x v="1"/>
    <n v="0.16"/>
    <x v="2"/>
    <x v="1"/>
    <s v="Q4"/>
    <n v="134.4"/>
  </r>
  <r>
    <n v="44963245"/>
    <x v="45"/>
    <s v="C3284"/>
    <n v="40"/>
    <n v="1600"/>
    <x v="1"/>
    <d v="2021-11-03T00:00:00"/>
    <x v="4"/>
    <x v="1"/>
    <n v="0.23"/>
    <x v="2"/>
    <x v="0"/>
    <s v="Q4"/>
    <n v="368"/>
  </r>
  <r>
    <n v="44894696"/>
    <x v="46"/>
    <s v="S2900"/>
    <n v="19"/>
    <n v="2375"/>
    <x v="1"/>
    <d v="2020-10-16T00:00:00"/>
    <x v="1"/>
    <x v="1"/>
    <n v="0.09"/>
    <x v="1"/>
    <x v="2"/>
    <s v="Q4"/>
    <n v="213.75"/>
  </r>
  <r>
    <n v="51423741"/>
    <x v="47"/>
    <s v="K3135"/>
    <n v="44"/>
    <n v="5500"/>
    <x v="1"/>
    <d v="2019-10-23T00:00:00"/>
    <x v="1"/>
    <x v="1"/>
    <n v="0.09"/>
    <x v="1"/>
    <x v="1"/>
    <s v="Q4"/>
    <n v="495"/>
  </r>
  <r>
    <n v="70404532"/>
    <x v="48"/>
    <s v="P1608"/>
    <n v="12"/>
    <n v="960"/>
    <x v="1"/>
    <d v="2019-02-14T00:00:00"/>
    <x v="3"/>
    <x v="1"/>
    <n v="0.1"/>
    <x v="5"/>
    <x v="1"/>
    <s v="Q1"/>
    <n v="96"/>
  </r>
  <r>
    <n v="62513677"/>
    <x v="49"/>
    <s v="A5037"/>
    <n v="18"/>
    <n v="5400"/>
    <x v="1"/>
    <d v="2021-02-11T00:00:00"/>
    <x v="3"/>
    <x v="1"/>
    <n v="0.12"/>
    <x v="5"/>
    <x v="0"/>
    <s v="Q1"/>
    <n v="648"/>
  </r>
  <r>
    <n v="73912316"/>
    <x v="50"/>
    <s v="R4143"/>
    <n v="2"/>
    <n v="300"/>
    <x v="1"/>
    <d v="2021-09-18T00:00:00"/>
    <x v="0"/>
    <x v="1"/>
    <n v="0.09"/>
    <x v="7"/>
    <x v="0"/>
    <s v="Q3"/>
    <n v="27"/>
  </r>
  <r>
    <n v="83351158"/>
    <x v="51"/>
    <s v="D1947"/>
    <n v="18"/>
    <n v="10800"/>
    <x v="1"/>
    <d v="2020-03-17T00:00:00"/>
    <x v="0"/>
    <x v="2"/>
    <n v="0.27"/>
    <x v="4"/>
    <x v="2"/>
    <s v="Q1"/>
    <n v="2916"/>
  </r>
  <r>
    <n v="23511635"/>
    <x v="52"/>
    <s v="D8133"/>
    <n v="22"/>
    <n v="8360"/>
    <x v="1"/>
    <d v="2020-04-26T00:00:00"/>
    <x v="1"/>
    <x v="2"/>
    <n v="0.11"/>
    <x v="0"/>
    <x v="2"/>
    <s v="Q2"/>
    <n v="919.6"/>
  </r>
  <r>
    <n v="78412583"/>
    <x v="53"/>
    <s v="D8888"/>
    <n v="39"/>
    <n v="780"/>
    <x v="1"/>
    <d v="2021-05-14T00:00:00"/>
    <x v="2"/>
    <x v="2"/>
    <n v="0.3"/>
    <x v="11"/>
    <x v="0"/>
    <s v="Q2"/>
    <n v="234"/>
  </r>
  <r>
    <n v="24372111"/>
    <x v="54"/>
    <s v="F3111"/>
    <n v="3"/>
    <n v="405"/>
    <x v="1"/>
    <d v="2019-02-24T00:00:00"/>
    <x v="4"/>
    <x v="2"/>
    <n v="0.21"/>
    <x v="5"/>
    <x v="1"/>
    <s v="Q1"/>
    <n v="85.05"/>
  </r>
  <r>
    <n v="36023339"/>
    <x v="55"/>
    <s v="A2043"/>
    <n v="9"/>
    <n v="1620"/>
    <x v="1"/>
    <d v="2020-10-06T00:00:00"/>
    <x v="3"/>
    <x v="2"/>
    <n v="0.09"/>
    <x v="1"/>
    <x v="2"/>
    <s v="Q4"/>
    <n v="145.79999999999998"/>
  </r>
  <r>
    <n v="24792086"/>
    <x v="0"/>
    <s v="T1323"/>
    <n v="24"/>
    <n v="720"/>
    <x v="2"/>
    <d v="2021-03-18T00:00:00"/>
    <x v="1"/>
    <x v="0"/>
    <n v="0.23"/>
    <x v="4"/>
    <x v="0"/>
    <s v="Q1"/>
    <n v="165.6"/>
  </r>
  <r>
    <n v="63241675"/>
    <x v="1"/>
    <s v="T7824"/>
    <n v="31"/>
    <n v="2170"/>
    <x v="2"/>
    <d v="2019-12-26T00:00:00"/>
    <x v="3"/>
    <x v="0"/>
    <n v="7.0000000000000007E-2"/>
    <x v="9"/>
    <x v="1"/>
    <s v="Q4"/>
    <n v="151.9"/>
  </r>
  <r>
    <n v="67242761"/>
    <x v="2"/>
    <s v="S2210"/>
    <n v="16"/>
    <n v="3680"/>
    <x v="2"/>
    <d v="2020-03-09T00:00:00"/>
    <x v="1"/>
    <x v="0"/>
    <n v="0.2"/>
    <x v="4"/>
    <x v="2"/>
    <s v="Q1"/>
    <n v="736"/>
  </r>
  <r>
    <n v="10212545"/>
    <x v="3"/>
    <s v="C6273"/>
    <n v="13"/>
    <n v="3887"/>
    <x v="2"/>
    <d v="2020-11-02T00:00:00"/>
    <x v="1"/>
    <x v="0"/>
    <n v="0.11"/>
    <x v="2"/>
    <x v="2"/>
    <s v="Q4"/>
    <n v="427.57"/>
  </r>
  <r>
    <n v="56781344"/>
    <x v="4"/>
    <s v="S8704"/>
    <n v="19"/>
    <n v="11381"/>
    <x v="2"/>
    <d v="2019-11-21T00:00:00"/>
    <x v="1"/>
    <x v="0"/>
    <n v="0.26"/>
    <x v="2"/>
    <x v="1"/>
    <s v="Q4"/>
    <n v="2959.06"/>
  </r>
  <r>
    <n v="39804851"/>
    <x v="5"/>
    <s v="F8779"/>
    <n v="29"/>
    <n v="8120"/>
    <x v="2"/>
    <d v="2019-05-27T00:00:00"/>
    <x v="1"/>
    <x v="0"/>
    <n v="0.06"/>
    <x v="11"/>
    <x v="1"/>
    <s v="Q2"/>
    <n v="487.2"/>
  </r>
  <r>
    <n v="35184344"/>
    <x v="6"/>
    <s v="F3176"/>
    <n v="3"/>
    <n v="1890"/>
    <x v="2"/>
    <d v="2019-11-02T00:00:00"/>
    <x v="2"/>
    <x v="0"/>
    <n v="0.26"/>
    <x v="2"/>
    <x v="1"/>
    <s v="Q4"/>
    <n v="491.40000000000003"/>
  </r>
  <r>
    <n v="39993873"/>
    <x v="7"/>
    <s v="F7021"/>
    <n v="10"/>
    <n v="8000"/>
    <x v="2"/>
    <d v="2020-11-21T00:00:00"/>
    <x v="3"/>
    <x v="0"/>
    <n v="0.23"/>
    <x v="2"/>
    <x v="2"/>
    <s v="Q4"/>
    <n v="1840"/>
  </r>
  <r>
    <n v="23203671"/>
    <x v="8"/>
    <s v="L4602"/>
    <n v="10"/>
    <n v="4000"/>
    <x v="2"/>
    <d v="2019-06-09T00:00:00"/>
    <x v="3"/>
    <x v="0"/>
    <n v="0.16"/>
    <x v="8"/>
    <x v="1"/>
    <s v="Q2"/>
    <n v="640"/>
  </r>
  <r>
    <n v="60463485"/>
    <x v="9"/>
    <s v="H3046"/>
    <n v="36"/>
    <n v="12420"/>
    <x v="2"/>
    <d v="2021-11-19T00:00:00"/>
    <x v="4"/>
    <x v="0"/>
    <n v="0.23"/>
    <x v="2"/>
    <x v="0"/>
    <s v="Q4"/>
    <n v="2856.6"/>
  </r>
  <r>
    <n v="48353317"/>
    <x v="10"/>
    <s v="H4760"/>
    <n v="13"/>
    <n v="3835"/>
    <x v="2"/>
    <d v="2021-10-21T00:00:00"/>
    <x v="4"/>
    <x v="0"/>
    <n v="0.27"/>
    <x v="1"/>
    <x v="0"/>
    <s v="Q4"/>
    <n v="1035.45"/>
  </r>
  <r>
    <n v="13811716"/>
    <x v="11"/>
    <s v="S7082"/>
    <n v="15"/>
    <n v="4200"/>
    <x v="2"/>
    <d v="2021-10-18T00:00:00"/>
    <x v="1"/>
    <x v="0"/>
    <n v="0.19"/>
    <x v="1"/>
    <x v="0"/>
    <s v="Q4"/>
    <n v="798"/>
  </r>
  <r>
    <n v="76014896"/>
    <x v="12"/>
    <s v="S1414"/>
    <n v="17"/>
    <n v="1530"/>
    <x v="2"/>
    <d v="2021-02-06T00:00:00"/>
    <x v="4"/>
    <x v="0"/>
    <n v="0.26"/>
    <x v="5"/>
    <x v="0"/>
    <s v="Q1"/>
    <n v="397.8"/>
  </r>
  <r>
    <n v="82134878"/>
    <x v="13"/>
    <s v="D3549"/>
    <n v="3"/>
    <n v="1470"/>
    <x v="2"/>
    <d v="2021-04-04T00:00:00"/>
    <x v="1"/>
    <x v="0"/>
    <n v="0.05"/>
    <x v="0"/>
    <x v="0"/>
    <s v="Q2"/>
    <n v="73.5"/>
  </r>
  <r>
    <n v="30841973"/>
    <x v="14"/>
    <s v="T8304"/>
    <n v="8"/>
    <n v="680"/>
    <x v="2"/>
    <d v="2021-10-09T00:00:00"/>
    <x v="4"/>
    <x v="0"/>
    <n v="0.24"/>
    <x v="1"/>
    <x v="0"/>
    <s v="Q4"/>
    <n v="163.19999999999999"/>
  </r>
  <r>
    <n v="21703605"/>
    <x v="15"/>
    <s v="N2230"/>
    <n v="28"/>
    <n v="11200"/>
    <x v="2"/>
    <d v="2021-10-05T00:00:00"/>
    <x v="3"/>
    <x v="0"/>
    <n v="0.22"/>
    <x v="1"/>
    <x v="0"/>
    <s v="Q4"/>
    <n v="2464"/>
  </r>
  <r>
    <n v="63161102"/>
    <x v="16"/>
    <s v="D9288"/>
    <n v="49"/>
    <n v="8183"/>
    <x v="2"/>
    <d v="2021-10-28T00:00:00"/>
    <x v="3"/>
    <x v="0"/>
    <n v="0.28999999999999998"/>
    <x v="1"/>
    <x v="0"/>
    <s v="Q4"/>
    <n v="2373.0699999999997"/>
  </r>
  <r>
    <n v="88931987"/>
    <x v="17"/>
    <s v="E3321"/>
    <n v="9"/>
    <n v="2952"/>
    <x v="2"/>
    <d v="2019-10-20T00:00:00"/>
    <x v="3"/>
    <x v="0"/>
    <n v="0.11"/>
    <x v="1"/>
    <x v="1"/>
    <s v="Q4"/>
    <n v="324.72000000000003"/>
  </r>
  <r>
    <n v="78853574"/>
    <x v="18"/>
    <s v="L1863"/>
    <n v="41"/>
    <n v="28372"/>
    <x v="2"/>
    <d v="2019-05-12T00:00:00"/>
    <x v="2"/>
    <x v="0"/>
    <n v="0.25"/>
    <x v="11"/>
    <x v="1"/>
    <s v="Q2"/>
    <n v="7093"/>
  </r>
  <r>
    <n v="42961752"/>
    <x v="19"/>
    <s v="L7108"/>
    <n v="2"/>
    <n v="858"/>
    <x v="2"/>
    <d v="2020-03-21T00:00:00"/>
    <x v="0"/>
    <x v="0"/>
    <n v="7.0000000000000007E-2"/>
    <x v="4"/>
    <x v="2"/>
    <s v="Q1"/>
    <n v="60.06"/>
  </r>
  <r>
    <n v="58143192"/>
    <x v="20"/>
    <s v="C9420"/>
    <n v="10"/>
    <n v="200"/>
    <x v="2"/>
    <d v="2019-08-02T00:00:00"/>
    <x v="1"/>
    <x v="1"/>
    <n v="0.09"/>
    <x v="6"/>
    <x v="1"/>
    <s v="Q3"/>
    <n v="18"/>
  </r>
  <r>
    <n v="32504797"/>
    <x v="21"/>
    <s v="M3143"/>
    <n v="21"/>
    <n v="1008"/>
    <x v="2"/>
    <d v="2020-08-20T00:00:00"/>
    <x v="2"/>
    <x v="1"/>
    <n v="0.2"/>
    <x v="6"/>
    <x v="2"/>
    <s v="Q3"/>
    <n v="201.60000000000002"/>
  </r>
  <r>
    <n v="31342175"/>
    <x v="22"/>
    <s v="S2533"/>
    <n v="24"/>
    <n v="1032"/>
    <x v="2"/>
    <d v="2021-12-21T00:00:00"/>
    <x v="0"/>
    <x v="1"/>
    <n v="0.27"/>
    <x v="9"/>
    <x v="0"/>
    <s v="Q4"/>
    <n v="278.64000000000004"/>
  </r>
  <r>
    <n v="86743988"/>
    <x v="23"/>
    <s v="C2469"/>
    <n v="34"/>
    <n v="2380"/>
    <x v="2"/>
    <d v="2019-11-25T00:00:00"/>
    <x v="1"/>
    <x v="1"/>
    <n v="0.26"/>
    <x v="2"/>
    <x v="1"/>
    <s v="Q4"/>
    <n v="618.80000000000007"/>
  </r>
  <r>
    <n v="63693326"/>
    <x v="24"/>
    <s v="H4913"/>
    <n v="9"/>
    <n v="6291"/>
    <x v="2"/>
    <d v="2021-06-05T00:00:00"/>
    <x v="1"/>
    <x v="0"/>
    <n v="0.2"/>
    <x v="8"/>
    <x v="0"/>
    <s v="Q2"/>
    <n v="1258.2"/>
  </r>
  <r>
    <n v="76783720"/>
    <x v="25"/>
    <s v="n5776"/>
    <n v="41"/>
    <n v="24600"/>
    <x v="2"/>
    <d v="2021-12-23T00:00:00"/>
    <x v="3"/>
    <x v="0"/>
    <n v="0.05"/>
    <x v="9"/>
    <x v="0"/>
    <s v="Q4"/>
    <n v="1230"/>
  </r>
  <r>
    <n v="78292181"/>
    <x v="26"/>
    <s v="c9856"/>
    <n v="47"/>
    <n v="17860"/>
    <x v="2"/>
    <d v="2020-03-15T00:00:00"/>
    <x v="2"/>
    <x v="0"/>
    <n v="0.06"/>
    <x v="4"/>
    <x v="2"/>
    <s v="Q1"/>
    <n v="1071.5999999999999"/>
  </r>
  <r>
    <n v="70322634"/>
    <x v="27"/>
    <s v="s4399"/>
    <n v="6"/>
    <n v="390"/>
    <x v="2"/>
    <d v="2021-02-11T00:00:00"/>
    <x v="4"/>
    <x v="0"/>
    <n v="0.22"/>
    <x v="5"/>
    <x v="0"/>
    <s v="Q1"/>
    <n v="85.8"/>
  </r>
  <r>
    <n v="32712525"/>
    <x v="28"/>
    <s v="S6729"/>
    <n v="10"/>
    <n v="3920"/>
    <x v="2"/>
    <d v="2019-08-16T00:00:00"/>
    <x v="2"/>
    <x v="0"/>
    <n v="0.2"/>
    <x v="6"/>
    <x v="1"/>
    <s v="Q3"/>
    <n v="784"/>
  </r>
  <r>
    <n v="34612443"/>
    <x v="29"/>
    <s v="l3453"/>
    <n v="15"/>
    <n v="2850"/>
    <x v="2"/>
    <d v="2020-03-19T00:00:00"/>
    <x v="3"/>
    <x v="0"/>
    <n v="0.23"/>
    <x v="4"/>
    <x v="2"/>
    <s v="Q1"/>
    <n v="655.5"/>
  </r>
  <r>
    <n v="27472851"/>
    <x v="30"/>
    <s v="H8594"/>
    <n v="1"/>
    <n v="75"/>
    <x v="2"/>
    <d v="2020-09-19T00:00:00"/>
    <x v="4"/>
    <x v="0"/>
    <n v="0.28999999999999998"/>
    <x v="7"/>
    <x v="2"/>
    <s v="Q3"/>
    <n v="21.75"/>
  </r>
  <r>
    <n v="60133832"/>
    <x v="31"/>
    <s v="P7859"/>
    <n v="9"/>
    <n v="32310"/>
    <x v="2"/>
    <d v="2019-09-13T00:00:00"/>
    <x v="1"/>
    <x v="0"/>
    <n v="0.17"/>
    <x v="7"/>
    <x v="1"/>
    <s v="Q3"/>
    <n v="5492.7000000000007"/>
  </r>
  <r>
    <n v="85163907"/>
    <x v="32"/>
    <s v="F4950"/>
    <n v="3"/>
    <n v="240"/>
    <x v="2"/>
    <d v="2021-06-04T00:00:00"/>
    <x v="3"/>
    <x v="0"/>
    <n v="7.0000000000000007E-2"/>
    <x v="8"/>
    <x v="0"/>
    <s v="Q2"/>
    <n v="16.8"/>
  </r>
  <r>
    <n v="33111558"/>
    <x v="33"/>
    <s v="B1922"/>
    <n v="3"/>
    <n v="690"/>
    <x v="2"/>
    <d v="2020-09-03T00:00:00"/>
    <x v="2"/>
    <x v="0"/>
    <n v="0.2"/>
    <x v="7"/>
    <x v="2"/>
    <s v="Q3"/>
    <n v="138"/>
  </r>
  <r>
    <n v="41072715"/>
    <x v="34"/>
    <s v="H3568"/>
    <n v="17"/>
    <n v="2380"/>
    <x v="2"/>
    <d v="2020-07-18T00:00:00"/>
    <x v="2"/>
    <x v="0"/>
    <n v="0.05"/>
    <x v="10"/>
    <x v="2"/>
    <s v="Q3"/>
    <n v="119"/>
  </r>
  <r>
    <n v="76893896"/>
    <x v="35"/>
    <s v="M4078"/>
    <n v="46"/>
    <n v="13294"/>
    <x v="2"/>
    <d v="2020-05-04T00:00:00"/>
    <x v="1"/>
    <x v="0"/>
    <n v="0.08"/>
    <x v="11"/>
    <x v="2"/>
    <s v="Q2"/>
    <n v="1063.52"/>
  </r>
  <r>
    <n v="33412783"/>
    <x v="36"/>
    <s v="B9929"/>
    <n v="50"/>
    <n v="3000"/>
    <x v="2"/>
    <d v="2021-09-23T00:00:00"/>
    <x v="2"/>
    <x v="1"/>
    <n v="0.08"/>
    <x v="7"/>
    <x v="0"/>
    <s v="Q3"/>
    <n v="240"/>
  </r>
  <r>
    <n v="22822219"/>
    <x v="37"/>
    <s v="S3483"/>
    <n v="10"/>
    <n v="300"/>
    <x v="2"/>
    <d v="2021-01-17T00:00:00"/>
    <x v="3"/>
    <x v="1"/>
    <n v="0.18"/>
    <x v="3"/>
    <x v="0"/>
    <s v="Q1"/>
    <n v="54"/>
  </r>
  <r>
    <n v="23863194"/>
    <x v="38"/>
    <s v="B2993"/>
    <n v="7"/>
    <n v="280"/>
    <x v="2"/>
    <d v="2019-06-13T00:00:00"/>
    <x v="2"/>
    <x v="1"/>
    <n v="0.13"/>
    <x v="8"/>
    <x v="1"/>
    <s v="Q2"/>
    <n v="36.4"/>
  </r>
  <r>
    <n v="17931187"/>
    <x v="39"/>
    <s v="J6413"/>
    <n v="22"/>
    <n v="4378"/>
    <x v="2"/>
    <d v="2020-04-14T00:00:00"/>
    <x v="0"/>
    <x v="1"/>
    <n v="0.14000000000000001"/>
    <x v="0"/>
    <x v="2"/>
    <s v="Q2"/>
    <n v="612.92000000000007"/>
  </r>
  <r>
    <n v="71184842"/>
    <x v="40"/>
    <s v="B7289"/>
    <n v="21"/>
    <n v="1365"/>
    <x v="2"/>
    <d v="2019-07-19T00:00:00"/>
    <x v="4"/>
    <x v="1"/>
    <n v="0.08"/>
    <x v="10"/>
    <x v="1"/>
    <s v="Q3"/>
    <n v="109.2"/>
  </r>
  <r>
    <n v="33934619"/>
    <x v="41"/>
    <s v="C4916"/>
    <n v="30"/>
    <n v="3600"/>
    <x v="2"/>
    <d v="2019-01-21T00:00:00"/>
    <x v="2"/>
    <x v="1"/>
    <n v="0.26"/>
    <x v="3"/>
    <x v="1"/>
    <s v="Q1"/>
    <n v="936"/>
  </r>
  <r>
    <n v="72832017"/>
    <x v="42"/>
    <s v="G5890"/>
    <n v="50"/>
    <n v="20000"/>
    <x v="2"/>
    <d v="2019-08-28T00:00:00"/>
    <x v="4"/>
    <x v="1"/>
    <n v="0.18"/>
    <x v="6"/>
    <x v="1"/>
    <s v="Q3"/>
    <n v="3600"/>
  </r>
  <r>
    <n v="16052012"/>
    <x v="43"/>
    <s v="R3077"/>
    <n v="2"/>
    <n v="700"/>
    <x v="2"/>
    <d v="2019-11-22T00:00:00"/>
    <x v="1"/>
    <x v="1"/>
    <n v="0.24"/>
    <x v="2"/>
    <x v="1"/>
    <s v="Q4"/>
    <n v="168"/>
  </r>
  <r>
    <n v="42924736"/>
    <x v="44"/>
    <s v="D1535"/>
    <n v="22"/>
    <n v="2310"/>
    <x v="2"/>
    <d v="2020-08-20T00:00:00"/>
    <x v="2"/>
    <x v="1"/>
    <n v="0.16"/>
    <x v="6"/>
    <x v="2"/>
    <s v="Q3"/>
    <n v="369.6"/>
  </r>
  <r>
    <n v="17903035"/>
    <x v="45"/>
    <s v="C3284"/>
    <n v="14"/>
    <n v="560"/>
    <x v="2"/>
    <d v="2019-01-01T00:00:00"/>
    <x v="2"/>
    <x v="1"/>
    <n v="0.23"/>
    <x v="3"/>
    <x v="1"/>
    <s v="Q1"/>
    <n v="128.80000000000001"/>
  </r>
  <r>
    <n v="44534611"/>
    <x v="46"/>
    <s v="S2900"/>
    <n v="16"/>
    <n v="2000"/>
    <x v="2"/>
    <d v="2021-10-07T00:00:00"/>
    <x v="2"/>
    <x v="1"/>
    <n v="0.09"/>
    <x v="1"/>
    <x v="0"/>
    <s v="Q4"/>
    <n v="180"/>
  </r>
  <r>
    <n v="29604461"/>
    <x v="47"/>
    <s v="K3135"/>
    <n v="44"/>
    <n v="5500"/>
    <x v="2"/>
    <d v="2020-12-27T00:00:00"/>
    <x v="3"/>
    <x v="1"/>
    <n v="0.09"/>
    <x v="9"/>
    <x v="2"/>
    <s v="Q4"/>
    <n v="495"/>
  </r>
  <r>
    <n v="62532362"/>
    <x v="48"/>
    <s v="P1608"/>
    <n v="28"/>
    <n v="2240"/>
    <x v="2"/>
    <d v="2020-12-03T00:00:00"/>
    <x v="3"/>
    <x v="1"/>
    <n v="0.1"/>
    <x v="9"/>
    <x v="2"/>
    <s v="Q4"/>
    <n v="224"/>
  </r>
  <r>
    <n v="19653921"/>
    <x v="49"/>
    <s v="A5037"/>
    <n v="50"/>
    <n v="15000"/>
    <x v="2"/>
    <d v="2021-12-13T00:00:00"/>
    <x v="0"/>
    <x v="1"/>
    <n v="0.12"/>
    <x v="9"/>
    <x v="0"/>
    <s v="Q4"/>
    <n v="1800"/>
  </r>
  <r>
    <n v="22914716"/>
    <x v="50"/>
    <s v="R4143"/>
    <n v="6"/>
    <n v="900"/>
    <x v="2"/>
    <d v="2019-12-28T00:00:00"/>
    <x v="1"/>
    <x v="1"/>
    <n v="0.09"/>
    <x v="9"/>
    <x v="1"/>
    <s v="Q4"/>
    <n v="81"/>
  </r>
  <r>
    <n v="84014117"/>
    <x v="51"/>
    <s v="D1947"/>
    <n v="30"/>
    <n v="18000"/>
    <x v="2"/>
    <d v="2019-02-14T00:00:00"/>
    <x v="1"/>
    <x v="2"/>
    <n v="0.27"/>
    <x v="5"/>
    <x v="1"/>
    <s v="Q1"/>
    <n v="4860"/>
  </r>
  <r>
    <n v="19061879"/>
    <x v="52"/>
    <s v="D8133"/>
    <n v="29"/>
    <n v="11020"/>
    <x v="2"/>
    <d v="2021-07-18T00:00:00"/>
    <x v="4"/>
    <x v="2"/>
    <n v="0.11"/>
    <x v="10"/>
    <x v="0"/>
    <s v="Q3"/>
    <n v="1212.2"/>
  </r>
  <r>
    <n v="88591536"/>
    <x v="53"/>
    <s v="D8888"/>
    <n v="13"/>
    <n v="260"/>
    <x v="2"/>
    <d v="2019-05-05T00:00:00"/>
    <x v="2"/>
    <x v="2"/>
    <n v="0.3"/>
    <x v="11"/>
    <x v="1"/>
    <s v="Q2"/>
    <n v="78"/>
  </r>
  <r>
    <n v="58994939"/>
    <x v="54"/>
    <s v="F3111"/>
    <n v="19"/>
    <n v="2565"/>
    <x v="2"/>
    <d v="2021-01-09T00:00:00"/>
    <x v="0"/>
    <x v="2"/>
    <n v="0.21"/>
    <x v="3"/>
    <x v="0"/>
    <s v="Q1"/>
    <n v="538.65"/>
  </r>
  <r>
    <n v="67294052"/>
    <x v="55"/>
    <s v="A2043"/>
    <n v="24"/>
    <n v="4320"/>
    <x v="2"/>
    <d v="2019-06-16T00:00:00"/>
    <x v="2"/>
    <x v="2"/>
    <n v="0.09"/>
    <x v="8"/>
    <x v="1"/>
    <s v="Q2"/>
    <n v="388.8"/>
  </r>
  <r>
    <n v="66654499"/>
    <x v="0"/>
    <s v="T1323"/>
    <n v="15"/>
    <n v="450"/>
    <x v="3"/>
    <d v="2021-02-01T00:00:00"/>
    <x v="0"/>
    <x v="0"/>
    <n v="0.23"/>
    <x v="5"/>
    <x v="0"/>
    <s v="Q1"/>
    <n v="103.5"/>
  </r>
  <r>
    <n v="49304911"/>
    <x v="1"/>
    <s v="T7824"/>
    <n v="48"/>
    <n v="3360"/>
    <x v="3"/>
    <d v="2021-07-11T00:00:00"/>
    <x v="0"/>
    <x v="0"/>
    <n v="7.0000000000000007E-2"/>
    <x v="10"/>
    <x v="0"/>
    <s v="Q3"/>
    <n v="235.20000000000002"/>
  </r>
  <r>
    <n v="68072253"/>
    <x v="2"/>
    <s v="S2210"/>
    <n v="4"/>
    <n v="920"/>
    <x v="3"/>
    <d v="2021-06-15T00:00:00"/>
    <x v="2"/>
    <x v="0"/>
    <n v="0.2"/>
    <x v="8"/>
    <x v="0"/>
    <s v="Q2"/>
    <n v="184"/>
  </r>
  <r>
    <n v="34324023"/>
    <x v="3"/>
    <s v="C6273"/>
    <n v="26"/>
    <n v="7774"/>
    <x v="3"/>
    <d v="2020-06-25T00:00:00"/>
    <x v="0"/>
    <x v="0"/>
    <n v="0.11"/>
    <x v="8"/>
    <x v="2"/>
    <s v="Q2"/>
    <n v="855.14"/>
  </r>
  <r>
    <n v="83613448"/>
    <x v="4"/>
    <s v="S8704"/>
    <n v="32"/>
    <n v="19168"/>
    <x v="3"/>
    <d v="2019-02-02T00:00:00"/>
    <x v="4"/>
    <x v="0"/>
    <n v="0.26"/>
    <x v="5"/>
    <x v="1"/>
    <s v="Q1"/>
    <n v="4983.68"/>
  </r>
  <r>
    <n v="55202259"/>
    <x v="5"/>
    <s v="F8779"/>
    <n v="50"/>
    <n v="14000"/>
    <x v="3"/>
    <d v="2021-03-24T00:00:00"/>
    <x v="1"/>
    <x v="0"/>
    <n v="0.06"/>
    <x v="4"/>
    <x v="0"/>
    <s v="Q1"/>
    <n v="840"/>
  </r>
  <r>
    <n v="49094405"/>
    <x v="6"/>
    <s v="F3176"/>
    <n v="22"/>
    <n v="13860"/>
    <x v="3"/>
    <d v="2019-12-23T00:00:00"/>
    <x v="1"/>
    <x v="0"/>
    <n v="0.26"/>
    <x v="9"/>
    <x v="1"/>
    <s v="Q4"/>
    <n v="3603.6"/>
  </r>
  <r>
    <n v="34874571"/>
    <x v="7"/>
    <s v="F7021"/>
    <n v="12"/>
    <n v="9600"/>
    <x v="3"/>
    <d v="2019-02-09T00:00:00"/>
    <x v="1"/>
    <x v="0"/>
    <n v="0.23"/>
    <x v="5"/>
    <x v="1"/>
    <s v="Q1"/>
    <n v="2208"/>
  </r>
  <r>
    <n v="32571339"/>
    <x v="8"/>
    <s v="L4602"/>
    <n v="25"/>
    <n v="10000"/>
    <x v="3"/>
    <d v="2021-05-08T00:00:00"/>
    <x v="4"/>
    <x v="0"/>
    <n v="0.16"/>
    <x v="11"/>
    <x v="0"/>
    <s v="Q2"/>
    <n v="1600"/>
  </r>
  <r>
    <n v="75251199"/>
    <x v="9"/>
    <s v="H3046"/>
    <n v="5"/>
    <n v="1725"/>
    <x v="3"/>
    <d v="2020-04-03T00:00:00"/>
    <x v="0"/>
    <x v="0"/>
    <n v="0.23"/>
    <x v="0"/>
    <x v="2"/>
    <s v="Q2"/>
    <n v="396.75"/>
  </r>
  <r>
    <n v="20511727"/>
    <x v="10"/>
    <s v="H4760"/>
    <n v="8"/>
    <n v="2360"/>
    <x v="3"/>
    <d v="2019-03-03T00:00:00"/>
    <x v="3"/>
    <x v="0"/>
    <n v="0.27"/>
    <x v="4"/>
    <x v="1"/>
    <s v="Q1"/>
    <n v="637.20000000000005"/>
  </r>
  <r>
    <n v="83302031"/>
    <x v="11"/>
    <s v="S7082"/>
    <n v="41"/>
    <n v="11480"/>
    <x v="3"/>
    <d v="2020-02-17T00:00:00"/>
    <x v="4"/>
    <x v="0"/>
    <n v="0.19"/>
    <x v="5"/>
    <x v="2"/>
    <s v="Q1"/>
    <n v="2181.1999999999998"/>
  </r>
  <r>
    <n v="79351071"/>
    <x v="12"/>
    <s v="S1414"/>
    <n v="3"/>
    <n v="270"/>
    <x v="3"/>
    <d v="2020-12-26T00:00:00"/>
    <x v="2"/>
    <x v="0"/>
    <n v="0.26"/>
    <x v="9"/>
    <x v="2"/>
    <s v="Q4"/>
    <n v="70.2"/>
  </r>
  <r>
    <n v="73554349"/>
    <x v="13"/>
    <s v="D3549"/>
    <n v="36"/>
    <n v="17640"/>
    <x v="3"/>
    <d v="2019-02-24T00:00:00"/>
    <x v="0"/>
    <x v="0"/>
    <n v="0.05"/>
    <x v="5"/>
    <x v="1"/>
    <s v="Q1"/>
    <n v="882"/>
  </r>
  <r>
    <n v="39631343"/>
    <x v="14"/>
    <s v="T8304"/>
    <n v="45"/>
    <n v="3825"/>
    <x v="3"/>
    <d v="2021-02-12T00:00:00"/>
    <x v="4"/>
    <x v="0"/>
    <n v="0.24"/>
    <x v="5"/>
    <x v="0"/>
    <s v="Q1"/>
    <n v="918"/>
  </r>
  <r>
    <n v="36824673"/>
    <x v="15"/>
    <s v="N2230"/>
    <n v="26"/>
    <n v="10400"/>
    <x v="3"/>
    <d v="2019-03-26T00:00:00"/>
    <x v="3"/>
    <x v="0"/>
    <n v="0.22"/>
    <x v="4"/>
    <x v="1"/>
    <s v="Q1"/>
    <n v="2288"/>
  </r>
  <r>
    <n v="78864457"/>
    <x v="16"/>
    <s v="D9288"/>
    <n v="32"/>
    <n v="5344"/>
    <x v="3"/>
    <d v="2021-03-07T00:00:00"/>
    <x v="1"/>
    <x v="0"/>
    <n v="0.28999999999999998"/>
    <x v="4"/>
    <x v="0"/>
    <s v="Q1"/>
    <n v="1549.76"/>
  </r>
  <r>
    <n v="88002123"/>
    <x v="17"/>
    <s v="E3321"/>
    <n v="16"/>
    <n v="5248"/>
    <x v="3"/>
    <d v="2020-03-25T00:00:00"/>
    <x v="4"/>
    <x v="0"/>
    <n v="0.11"/>
    <x v="4"/>
    <x v="2"/>
    <s v="Q1"/>
    <n v="577.28"/>
  </r>
  <r>
    <n v="61204480"/>
    <x v="18"/>
    <s v="L1863"/>
    <n v="1"/>
    <n v="692"/>
    <x v="3"/>
    <d v="2019-06-27T00:00:00"/>
    <x v="1"/>
    <x v="0"/>
    <n v="0.25"/>
    <x v="8"/>
    <x v="1"/>
    <s v="Q2"/>
    <n v="173"/>
  </r>
  <r>
    <n v="86424442"/>
    <x v="19"/>
    <s v="L7108"/>
    <n v="34"/>
    <n v="14586"/>
    <x v="3"/>
    <d v="2020-03-23T00:00:00"/>
    <x v="0"/>
    <x v="0"/>
    <n v="7.0000000000000007E-2"/>
    <x v="4"/>
    <x v="2"/>
    <s v="Q1"/>
    <n v="1021.0200000000001"/>
  </r>
  <r>
    <n v="76601027"/>
    <x v="20"/>
    <s v="C9420"/>
    <n v="15"/>
    <n v="300"/>
    <x v="3"/>
    <d v="2020-10-05T00:00:00"/>
    <x v="1"/>
    <x v="1"/>
    <n v="0.09"/>
    <x v="1"/>
    <x v="2"/>
    <s v="Q4"/>
    <n v="27"/>
  </r>
  <r>
    <n v="11531182"/>
    <x v="21"/>
    <s v="M3143"/>
    <n v="31"/>
    <n v="1488"/>
    <x v="3"/>
    <d v="2020-09-02T00:00:00"/>
    <x v="4"/>
    <x v="1"/>
    <n v="0.2"/>
    <x v="7"/>
    <x v="2"/>
    <s v="Q3"/>
    <n v="297.60000000000002"/>
  </r>
  <r>
    <n v="31664494"/>
    <x v="22"/>
    <s v="S2533"/>
    <n v="42"/>
    <n v="1806"/>
    <x v="3"/>
    <d v="2020-07-18T00:00:00"/>
    <x v="0"/>
    <x v="1"/>
    <n v="0.27"/>
    <x v="10"/>
    <x v="2"/>
    <s v="Q3"/>
    <n v="487.62"/>
  </r>
  <r>
    <n v="17264382"/>
    <x v="23"/>
    <s v="C2469"/>
    <n v="42"/>
    <n v="2940"/>
    <x v="3"/>
    <d v="2020-05-04T00:00:00"/>
    <x v="2"/>
    <x v="1"/>
    <n v="0.26"/>
    <x v="11"/>
    <x v="2"/>
    <s v="Q2"/>
    <n v="764.4"/>
  </r>
  <r>
    <n v="18283298"/>
    <x v="24"/>
    <s v="H4913"/>
    <n v="28"/>
    <n v="19572"/>
    <x v="3"/>
    <d v="2020-02-03T00:00:00"/>
    <x v="1"/>
    <x v="0"/>
    <n v="0.2"/>
    <x v="5"/>
    <x v="2"/>
    <s v="Q1"/>
    <n v="3914.4"/>
  </r>
  <r>
    <n v="45572730"/>
    <x v="25"/>
    <s v="n5776"/>
    <n v="14"/>
    <n v="8400"/>
    <x v="3"/>
    <d v="2021-08-21T00:00:00"/>
    <x v="1"/>
    <x v="0"/>
    <n v="0.05"/>
    <x v="6"/>
    <x v="0"/>
    <s v="Q3"/>
    <n v="420"/>
  </r>
  <r>
    <n v="55674952"/>
    <x v="26"/>
    <s v="c9856"/>
    <n v="24"/>
    <n v="9120"/>
    <x v="3"/>
    <d v="2021-07-03T00:00:00"/>
    <x v="2"/>
    <x v="0"/>
    <n v="0.06"/>
    <x v="10"/>
    <x v="0"/>
    <s v="Q3"/>
    <n v="547.19999999999993"/>
  </r>
  <r>
    <n v="77892501"/>
    <x v="27"/>
    <s v="s4399"/>
    <n v="25"/>
    <n v="1625"/>
    <x v="3"/>
    <d v="2021-08-09T00:00:00"/>
    <x v="3"/>
    <x v="0"/>
    <n v="0.22"/>
    <x v="6"/>
    <x v="0"/>
    <s v="Q3"/>
    <n v="357.5"/>
  </r>
  <r>
    <n v="50424347"/>
    <x v="28"/>
    <s v="S6729"/>
    <n v="13"/>
    <n v="5096"/>
    <x v="3"/>
    <d v="2021-06-10T00:00:00"/>
    <x v="0"/>
    <x v="0"/>
    <n v="0.2"/>
    <x v="8"/>
    <x v="0"/>
    <s v="Q2"/>
    <n v="1019.2"/>
  </r>
  <r>
    <n v="30361758"/>
    <x v="29"/>
    <s v="l3453"/>
    <n v="41"/>
    <n v="7790"/>
    <x v="3"/>
    <d v="2021-02-12T00:00:00"/>
    <x v="4"/>
    <x v="0"/>
    <n v="0.23"/>
    <x v="5"/>
    <x v="0"/>
    <s v="Q1"/>
    <n v="1791.7"/>
  </r>
  <r>
    <n v="67781275"/>
    <x v="30"/>
    <s v="H8594"/>
    <n v="22"/>
    <n v="1650"/>
    <x v="3"/>
    <d v="2021-07-13T00:00:00"/>
    <x v="4"/>
    <x v="0"/>
    <n v="0.28999999999999998"/>
    <x v="10"/>
    <x v="0"/>
    <s v="Q3"/>
    <n v="478.49999999999994"/>
  </r>
  <r>
    <n v="84951254"/>
    <x v="31"/>
    <s v="P7859"/>
    <n v="33"/>
    <n v="118470"/>
    <x v="3"/>
    <d v="2021-01-27T00:00:00"/>
    <x v="0"/>
    <x v="0"/>
    <n v="0.17"/>
    <x v="3"/>
    <x v="0"/>
    <s v="Q1"/>
    <n v="20139.900000000001"/>
  </r>
  <r>
    <n v="32001487"/>
    <x v="32"/>
    <s v="F4950"/>
    <n v="13"/>
    <n v="1040"/>
    <x v="3"/>
    <d v="2020-01-14T00:00:00"/>
    <x v="4"/>
    <x v="0"/>
    <n v="7.0000000000000007E-2"/>
    <x v="3"/>
    <x v="2"/>
    <s v="Q1"/>
    <n v="72.800000000000011"/>
  </r>
  <r>
    <n v="67111152"/>
    <x v="33"/>
    <s v="B1922"/>
    <n v="17"/>
    <n v="3910"/>
    <x v="3"/>
    <d v="2019-10-16T00:00:00"/>
    <x v="3"/>
    <x v="0"/>
    <n v="0.2"/>
    <x v="1"/>
    <x v="1"/>
    <s v="Q4"/>
    <n v="782"/>
  </r>
  <r>
    <n v="36612032"/>
    <x v="34"/>
    <s v="H3568"/>
    <n v="8"/>
    <n v="1120"/>
    <x v="3"/>
    <d v="2020-02-01T00:00:00"/>
    <x v="3"/>
    <x v="0"/>
    <n v="0.05"/>
    <x v="5"/>
    <x v="2"/>
    <s v="Q1"/>
    <n v="56"/>
  </r>
  <r>
    <n v="73142364"/>
    <x v="35"/>
    <s v="M4078"/>
    <n v="37"/>
    <n v="10693"/>
    <x v="3"/>
    <d v="2019-06-06T00:00:00"/>
    <x v="4"/>
    <x v="0"/>
    <n v="0.08"/>
    <x v="8"/>
    <x v="1"/>
    <s v="Q2"/>
    <n v="855.44"/>
  </r>
  <r>
    <n v="63973702"/>
    <x v="36"/>
    <s v="B9929"/>
    <n v="13"/>
    <n v="780"/>
    <x v="3"/>
    <d v="2020-12-05T00:00:00"/>
    <x v="0"/>
    <x v="1"/>
    <n v="0.08"/>
    <x v="9"/>
    <x v="2"/>
    <s v="Q4"/>
    <n v="62.4"/>
  </r>
  <r>
    <n v="86522882"/>
    <x v="37"/>
    <s v="S3483"/>
    <n v="31"/>
    <n v="930"/>
    <x v="3"/>
    <d v="2020-11-12T00:00:00"/>
    <x v="4"/>
    <x v="1"/>
    <n v="0.18"/>
    <x v="2"/>
    <x v="2"/>
    <s v="Q4"/>
    <n v="167.4"/>
  </r>
  <r>
    <n v="67653344"/>
    <x v="38"/>
    <s v="B2993"/>
    <n v="36"/>
    <n v="1440"/>
    <x v="3"/>
    <d v="2021-03-20T00:00:00"/>
    <x v="4"/>
    <x v="1"/>
    <n v="0.13"/>
    <x v="4"/>
    <x v="0"/>
    <s v="Q1"/>
    <n v="187.20000000000002"/>
  </r>
  <r>
    <n v="40912010"/>
    <x v="39"/>
    <s v="J6413"/>
    <n v="50"/>
    <n v="9950"/>
    <x v="3"/>
    <d v="2019-11-13T00:00:00"/>
    <x v="1"/>
    <x v="1"/>
    <n v="0.14000000000000001"/>
    <x v="2"/>
    <x v="1"/>
    <s v="Q4"/>
    <n v="1393.0000000000002"/>
  </r>
  <r>
    <n v="80462792"/>
    <x v="40"/>
    <s v="B7289"/>
    <n v="15"/>
    <n v="975"/>
    <x v="3"/>
    <d v="2021-03-27T00:00:00"/>
    <x v="2"/>
    <x v="1"/>
    <n v="0.08"/>
    <x v="4"/>
    <x v="0"/>
    <s v="Q1"/>
    <n v="78"/>
  </r>
  <r>
    <n v="53063102"/>
    <x v="41"/>
    <s v="C4916"/>
    <n v="28"/>
    <n v="3360"/>
    <x v="3"/>
    <d v="2020-12-14T00:00:00"/>
    <x v="2"/>
    <x v="1"/>
    <n v="0.26"/>
    <x v="9"/>
    <x v="2"/>
    <s v="Q4"/>
    <n v="873.6"/>
  </r>
  <r>
    <n v="63472125"/>
    <x v="42"/>
    <s v="G5890"/>
    <n v="22"/>
    <n v="8800"/>
    <x v="3"/>
    <d v="2020-11-16T00:00:00"/>
    <x v="0"/>
    <x v="1"/>
    <n v="0.18"/>
    <x v="2"/>
    <x v="2"/>
    <s v="Q4"/>
    <n v="1584"/>
  </r>
  <r>
    <n v="84383008"/>
    <x v="43"/>
    <s v="R3077"/>
    <n v="49"/>
    <n v="17150"/>
    <x v="3"/>
    <d v="2021-08-20T00:00:00"/>
    <x v="4"/>
    <x v="1"/>
    <n v="0.24"/>
    <x v="6"/>
    <x v="0"/>
    <s v="Q3"/>
    <n v="4116"/>
  </r>
  <r>
    <n v="86674609"/>
    <x v="44"/>
    <s v="D1535"/>
    <n v="24"/>
    <n v="2520"/>
    <x v="3"/>
    <d v="2019-06-05T00:00:00"/>
    <x v="0"/>
    <x v="1"/>
    <n v="0.16"/>
    <x v="8"/>
    <x v="1"/>
    <s v="Q2"/>
    <n v="403.2"/>
  </r>
  <r>
    <n v="51332497"/>
    <x v="45"/>
    <s v="C3284"/>
    <n v="10"/>
    <n v="400"/>
    <x v="3"/>
    <d v="2020-10-09T00:00:00"/>
    <x v="3"/>
    <x v="1"/>
    <n v="0.23"/>
    <x v="1"/>
    <x v="2"/>
    <s v="Q4"/>
    <n v="92"/>
  </r>
  <r>
    <n v="22973163"/>
    <x v="46"/>
    <s v="S2900"/>
    <n v="30"/>
    <n v="3750"/>
    <x v="3"/>
    <d v="2021-08-09T00:00:00"/>
    <x v="4"/>
    <x v="1"/>
    <n v="0.09"/>
    <x v="6"/>
    <x v="0"/>
    <s v="Q3"/>
    <n v="337.5"/>
  </r>
  <r>
    <n v="28043425"/>
    <x v="47"/>
    <s v="K3135"/>
    <n v="6"/>
    <n v="750"/>
    <x v="3"/>
    <d v="2019-05-20T00:00:00"/>
    <x v="0"/>
    <x v="1"/>
    <n v="0.09"/>
    <x v="11"/>
    <x v="1"/>
    <s v="Q2"/>
    <n v="67.5"/>
  </r>
  <r>
    <n v="88143617"/>
    <x v="48"/>
    <s v="P1608"/>
    <n v="10"/>
    <n v="800"/>
    <x v="3"/>
    <d v="2020-05-17T00:00:00"/>
    <x v="2"/>
    <x v="1"/>
    <n v="0.1"/>
    <x v="11"/>
    <x v="2"/>
    <s v="Q2"/>
    <n v="80"/>
  </r>
  <r>
    <n v="16853339"/>
    <x v="49"/>
    <s v="A5037"/>
    <n v="32"/>
    <n v="9600"/>
    <x v="3"/>
    <d v="2021-07-16T00:00:00"/>
    <x v="2"/>
    <x v="1"/>
    <n v="0.12"/>
    <x v="10"/>
    <x v="0"/>
    <s v="Q3"/>
    <n v="1152"/>
  </r>
  <r>
    <n v="59183979"/>
    <x v="50"/>
    <s v="R4143"/>
    <n v="27"/>
    <n v="4050"/>
    <x v="3"/>
    <d v="2019-07-21T00:00:00"/>
    <x v="0"/>
    <x v="1"/>
    <n v="0.09"/>
    <x v="10"/>
    <x v="1"/>
    <s v="Q3"/>
    <n v="364.5"/>
  </r>
  <r>
    <n v="17824282"/>
    <x v="51"/>
    <s v="D1947"/>
    <n v="38"/>
    <n v="22800"/>
    <x v="3"/>
    <d v="2021-08-10T00:00:00"/>
    <x v="0"/>
    <x v="2"/>
    <n v="0.27"/>
    <x v="6"/>
    <x v="0"/>
    <s v="Q3"/>
    <n v="6156"/>
  </r>
  <r>
    <n v="87662652"/>
    <x v="52"/>
    <s v="D8133"/>
    <n v="28"/>
    <n v="10640"/>
    <x v="3"/>
    <d v="2020-02-05T00:00:00"/>
    <x v="0"/>
    <x v="2"/>
    <n v="0.11"/>
    <x v="5"/>
    <x v="2"/>
    <s v="Q1"/>
    <n v="1170.4000000000001"/>
  </r>
  <r>
    <n v="76452487"/>
    <x v="53"/>
    <s v="D8888"/>
    <n v="8"/>
    <n v="160"/>
    <x v="3"/>
    <d v="2020-05-13T00:00:00"/>
    <x v="1"/>
    <x v="2"/>
    <n v="0.3"/>
    <x v="11"/>
    <x v="2"/>
    <s v="Q2"/>
    <n v="48"/>
  </r>
  <r>
    <n v="62123270"/>
    <x v="54"/>
    <s v="F3111"/>
    <n v="25"/>
    <n v="3375"/>
    <x v="3"/>
    <d v="2020-07-26T00:00:00"/>
    <x v="3"/>
    <x v="2"/>
    <n v="0.21"/>
    <x v="10"/>
    <x v="2"/>
    <s v="Q3"/>
    <n v="708.75"/>
  </r>
  <r>
    <n v="48032506"/>
    <x v="55"/>
    <s v="A2043"/>
    <n v="10"/>
    <n v="1800"/>
    <x v="3"/>
    <d v="2021-04-16T00:00:00"/>
    <x v="2"/>
    <x v="2"/>
    <n v="0.09"/>
    <x v="0"/>
    <x v="0"/>
    <s v="Q2"/>
    <n v="162"/>
  </r>
  <r>
    <n v="65094504"/>
    <x v="0"/>
    <s v="T1323"/>
    <n v="19"/>
    <n v="570"/>
    <x v="4"/>
    <d v="2021-12-28T00:00:00"/>
    <x v="2"/>
    <x v="0"/>
    <n v="0.23"/>
    <x v="9"/>
    <x v="0"/>
    <s v="Q4"/>
    <n v="131.1"/>
  </r>
  <r>
    <n v="62682840"/>
    <x v="1"/>
    <s v="T7824"/>
    <n v="7"/>
    <n v="490"/>
    <x v="4"/>
    <d v="2021-05-25T00:00:00"/>
    <x v="3"/>
    <x v="0"/>
    <n v="7.0000000000000007E-2"/>
    <x v="11"/>
    <x v="0"/>
    <s v="Q2"/>
    <n v="34.300000000000004"/>
  </r>
  <r>
    <n v="22982421"/>
    <x v="2"/>
    <s v="S2210"/>
    <n v="46"/>
    <n v="10580"/>
    <x v="4"/>
    <d v="2019-01-09T00:00:00"/>
    <x v="1"/>
    <x v="0"/>
    <n v="0.2"/>
    <x v="3"/>
    <x v="1"/>
    <s v="Q1"/>
    <n v="2116"/>
  </r>
  <r>
    <n v="11554738"/>
    <x v="3"/>
    <s v="C6273"/>
    <n v="27"/>
    <n v="8073"/>
    <x v="4"/>
    <d v="2021-11-13T00:00:00"/>
    <x v="2"/>
    <x v="0"/>
    <n v="0.11"/>
    <x v="2"/>
    <x v="0"/>
    <s v="Q4"/>
    <n v="888.03"/>
  </r>
  <r>
    <n v="75182367"/>
    <x v="4"/>
    <s v="S8704"/>
    <n v="10"/>
    <n v="5990"/>
    <x v="4"/>
    <d v="2019-08-11T00:00:00"/>
    <x v="3"/>
    <x v="0"/>
    <n v="0.26"/>
    <x v="6"/>
    <x v="1"/>
    <s v="Q3"/>
    <n v="1557.4"/>
  </r>
  <r>
    <n v="16601485"/>
    <x v="5"/>
    <s v="F8779"/>
    <n v="1"/>
    <n v="280"/>
    <x v="4"/>
    <d v="2020-03-10T00:00:00"/>
    <x v="1"/>
    <x v="0"/>
    <n v="0.06"/>
    <x v="4"/>
    <x v="2"/>
    <s v="Q1"/>
    <n v="16.8"/>
  </r>
  <r>
    <n v="66494818"/>
    <x v="6"/>
    <s v="F3176"/>
    <n v="23"/>
    <n v="14490"/>
    <x v="4"/>
    <d v="2021-12-08T00:00:00"/>
    <x v="2"/>
    <x v="0"/>
    <n v="0.26"/>
    <x v="9"/>
    <x v="0"/>
    <s v="Q4"/>
    <n v="3767.4"/>
  </r>
  <r>
    <n v="87634973"/>
    <x v="7"/>
    <s v="F7021"/>
    <n v="47"/>
    <n v="37600"/>
    <x v="4"/>
    <d v="2021-09-07T00:00:00"/>
    <x v="4"/>
    <x v="0"/>
    <n v="0.23"/>
    <x v="7"/>
    <x v="0"/>
    <s v="Q3"/>
    <n v="8648"/>
  </r>
  <r>
    <n v="28901193"/>
    <x v="8"/>
    <s v="L4602"/>
    <n v="21"/>
    <n v="8400"/>
    <x v="4"/>
    <d v="2021-09-14T00:00:00"/>
    <x v="2"/>
    <x v="0"/>
    <n v="0.16"/>
    <x v="7"/>
    <x v="0"/>
    <s v="Q3"/>
    <n v="1344"/>
  </r>
  <r>
    <n v="18034389"/>
    <x v="9"/>
    <s v="H3046"/>
    <n v="39"/>
    <n v="13455"/>
    <x v="4"/>
    <d v="2021-01-23T00:00:00"/>
    <x v="4"/>
    <x v="0"/>
    <n v="0.23"/>
    <x v="3"/>
    <x v="0"/>
    <s v="Q1"/>
    <n v="3094.65"/>
  </r>
  <r>
    <n v="71264106"/>
    <x v="10"/>
    <s v="H4760"/>
    <n v="21"/>
    <n v="6195"/>
    <x v="4"/>
    <d v="2021-10-08T00:00:00"/>
    <x v="0"/>
    <x v="0"/>
    <n v="0.27"/>
    <x v="1"/>
    <x v="0"/>
    <s v="Q4"/>
    <n v="1672.65"/>
  </r>
  <r>
    <n v="12041454"/>
    <x v="11"/>
    <s v="S7082"/>
    <n v="13"/>
    <n v="3640"/>
    <x v="4"/>
    <d v="2021-05-27T00:00:00"/>
    <x v="3"/>
    <x v="0"/>
    <n v="0.19"/>
    <x v="11"/>
    <x v="0"/>
    <s v="Q2"/>
    <n v="691.6"/>
  </r>
  <r>
    <n v="52763859"/>
    <x v="12"/>
    <s v="S1414"/>
    <n v="50"/>
    <n v="4500"/>
    <x v="4"/>
    <d v="2021-02-28T00:00:00"/>
    <x v="2"/>
    <x v="0"/>
    <n v="0.26"/>
    <x v="5"/>
    <x v="0"/>
    <s v="Q1"/>
    <n v="1170"/>
  </r>
  <r>
    <n v="38542807"/>
    <x v="13"/>
    <s v="D3549"/>
    <n v="47"/>
    <n v="23030"/>
    <x v="4"/>
    <d v="2021-04-10T00:00:00"/>
    <x v="4"/>
    <x v="0"/>
    <n v="0.05"/>
    <x v="0"/>
    <x v="0"/>
    <s v="Q2"/>
    <n v="1151.5"/>
  </r>
  <r>
    <n v="51161151"/>
    <x v="14"/>
    <s v="T8304"/>
    <n v="4"/>
    <n v="340"/>
    <x v="4"/>
    <d v="2020-08-07T00:00:00"/>
    <x v="0"/>
    <x v="0"/>
    <n v="0.24"/>
    <x v="6"/>
    <x v="2"/>
    <s v="Q3"/>
    <n v="81.599999999999994"/>
  </r>
  <r>
    <n v="40234618"/>
    <x v="15"/>
    <s v="N2230"/>
    <n v="2"/>
    <n v="800"/>
    <x v="4"/>
    <d v="2020-07-22T00:00:00"/>
    <x v="1"/>
    <x v="0"/>
    <n v="0.22"/>
    <x v="10"/>
    <x v="2"/>
    <s v="Q3"/>
    <n v="176"/>
  </r>
  <r>
    <n v="82073229"/>
    <x v="16"/>
    <s v="D9288"/>
    <n v="48"/>
    <n v="8016"/>
    <x v="4"/>
    <d v="2021-01-28T00:00:00"/>
    <x v="1"/>
    <x v="0"/>
    <n v="0.28999999999999998"/>
    <x v="3"/>
    <x v="0"/>
    <s v="Q1"/>
    <n v="2324.64"/>
  </r>
  <r>
    <n v="29051542"/>
    <x v="17"/>
    <s v="E3321"/>
    <n v="20"/>
    <n v="6560"/>
    <x v="4"/>
    <d v="2019-01-14T00:00:00"/>
    <x v="3"/>
    <x v="0"/>
    <n v="0.11"/>
    <x v="3"/>
    <x v="1"/>
    <s v="Q1"/>
    <n v="721.6"/>
  </r>
  <r>
    <n v="72602027"/>
    <x v="18"/>
    <s v="L1863"/>
    <n v="42"/>
    <n v="29064"/>
    <x v="4"/>
    <d v="2020-04-20T00:00:00"/>
    <x v="4"/>
    <x v="0"/>
    <n v="0.25"/>
    <x v="0"/>
    <x v="2"/>
    <s v="Q2"/>
    <n v="7266"/>
  </r>
  <r>
    <n v="23071900"/>
    <x v="19"/>
    <s v="L7108"/>
    <n v="8"/>
    <n v="3432"/>
    <x v="4"/>
    <d v="2021-11-26T00:00:00"/>
    <x v="1"/>
    <x v="0"/>
    <n v="7.0000000000000007E-2"/>
    <x v="2"/>
    <x v="0"/>
    <s v="Q4"/>
    <n v="240.24"/>
  </r>
  <r>
    <n v="80364491"/>
    <x v="20"/>
    <s v="C9420"/>
    <n v="26"/>
    <n v="520"/>
    <x v="4"/>
    <d v="2019-03-17T00:00:00"/>
    <x v="2"/>
    <x v="1"/>
    <n v="0.09"/>
    <x v="4"/>
    <x v="1"/>
    <s v="Q1"/>
    <n v="46.8"/>
  </r>
  <r>
    <n v="66263098"/>
    <x v="21"/>
    <s v="M3143"/>
    <n v="44"/>
    <n v="2112"/>
    <x v="4"/>
    <d v="2021-08-28T00:00:00"/>
    <x v="0"/>
    <x v="1"/>
    <n v="0.2"/>
    <x v="6"/>
    <x v="0"/>
    <s v="Q3"/>
    <n v="422.40000000000003"/>
  </r>
  <r>
    <n v="61711501"/>
    <x v="22"/>
    <s v="S2533"/>
    <n v="50"/>
    <n v="2150"/>
    <x v="4"/>
    <d v="2019-01-22T00:00:00"/>
    <x v="3"/>
    <x v="1"/>
    <n v="0.27"/>
    <x v="3"/>
    <x v="1"/>
    <s v="Q1"/>
    <n v="580.5"/>
  </r>
  <r>
    <n v="52094341"/>
    <x v="23"/>
    <s v="C2469"/>
    <n v="21"/>
    <n v="1470"/>
    <x v="4"/>
    <d v="2021-08-23T00:00:00"/>
    <x v="0"/>
    <x v="1"/>
    <n v="0.26"/>
    <x v="6"/>
    <x v="0"/>
    <s v="Q3"/>
    <n v="382.2"/>
  </r>
  <r>
    <n v="56061155"/>
    <x v="24"/>
    <s v="H4913"/>
    <n v="5"/>
    <n v="3495"/>
    <x v="4"/>
    <d v="2021-10-03T00:00:00"/>
    <x v="0"/>
    <x v="0"/>
    <n v="0.2"/>
    <x v="1"/>
    <x v="0"/>
    <s v="Q4"/>
    <n v="699"/>
  </r>
  <r>
    <n v="86352501"/>
    <x v="25"/>
    <s v="n5776"/>
    <n v="33"/>
    <n v="19800"/>
    <x v="4"/>
    <d v="2020-01-16T00:00:00"/>
    <x v="1"/>
    <x v="0"/>
    <n v="0.05"/>
    <x v="3"/>
    <x v="2"/>
    <s v="Q1"/>
    <n v="990"/>
  </r>
  <r>
    <n v="73263618"/>
    <x v="26"/>
    <s v="c9856"/>
    <n v="22"/>
    <n v="8360"/>
    <x v="4"/>
    <d v="2020-10-25T00:00:00"/>
    <x v="0"/>
    <x v="0"/>
    <n v="0.06"/>
    <x v="1"/>
    <x v="2"/>
    <s v="Q4"/>
    <n v="501.59999999999997"/>
  </r>
  <r>
    <n v="37021266"/>
    <x v="27"/>
    <s v="s4399"/>
    <n v="19"/>
    <n v="1235"/>
    <x v="4"/>
    <d v="2021-03-27T00:00:00"/>
    <x v="4"/>
    <x v="0"/>
    <n v="0.22"/>
    <x v="4"/>
    <x v="0"/>
    <s v="Q1"/>
    <n v="271.7"/>
  </r>
  <r>
    <n v="72154683"/>
    <x v="28"/>
    <s v="S6729"/>
    <n v="5"/>
    <n v="1960"/>
    <x v="4"/>
    <d v="2021-06-23T00:00:00"/>
    <x v="2"/>
    <x v="0"/>
    <n v="0.2"/>
    <x v="8"/>
    <x v="0"/>
    <s v="Q2"/>
    <n v="392"/>
  </r>
  <r>
    <n v="75042821"/>
    <x v="29"/>
    <s v="l3453"/>
    <n v="30"/>
    <n v="5700"/>
    <x v="4"/>
    <d v="2021-05-24T00:00:00"/>
    <x v="2"/>
    <x v="0"/>
    <n v="0.23"/>
    <x v="11"/>
    <x v="0"/>
    <s v="Q2"/>
    <n v="1311"/>
  </r>
  <r>
    <n v="41194331"/>
    <x v="30"/>
    <s v="H8594"/>
    <n v="29"/>
    <n v="2175"/>
    <x v="4"/>
    <d v="2021-11-23T00:00:00"/>
    <x v="2"/>
    <x v="0"/>
    <n v="0.28999999999999998"/>
    <x v="2"/>
    <x v="0"/>
    <s v="Q4"/>
    <n v="630.75"/>
  </r>
  <r>
    <n v="46422214"/>
    <x v="31"/>
    <s v="P7859"/>
    <n v="24"/>
    <n v="86160"/>
    <x v="4"/>
    <d v="2021-04-07T00:00:00"/>
    <x v="2"/>
    <x v="0"/>
    <n v="0.17"/>
    <x v="0"/>
    <x v="0"/>
    <s v="Q2"/>
    <n v="14647.2"/>
  </r>
  <r>
    <n v="52854926"/>
    <x v="32"/>
    <s v="F4950"/>
    <n v="20"/>
    <n v="1600"/>
    <x v="4"/>
    <d v="2020-01-24T00:00:00"/>
    <x v="4"/>
    <x v="0"/>
    <n v="7.0000000000000007E-2"/>
    <x v="3"/>
    <x v="2"/>
    <s v="Q1"/>
    <n v="112.00000000000001"/>
  </r>
  <r>
    <n v="50984620"/>
    <x v="33"/>
    <s v="B1922"/>
    <n v="18"/>
    <n v="4140"/>
    <x v="4"/>
    <d v="2020-04-17T00:00:00"/>
    <x v="0"/>
    <x v="0"/>
    <n v="0.2"/>
    <x v="0"/>
    <x v="2"/>
    <s v="Q2"/>
    <n v="828"/>
  </r>
  <r>
    <n v="21444073"/>
    <x v="34"/>
    <s v="H3568"/>
    <n v="9"/>
    <n v="1260"/>
    <x v="4"/>
    <d v="2021-04-16T00:00:00"/>
    <x v="2"/>
    <x v="0"/>
    <n v="0.05"/>
    <x v="0"/>
    <x v="0"/>
    <s v="Q2"/>
    <n v="63"/>
  </r>
  <r>
    <n v="89484304"/>
    <x v="35"/>
    <s v="M4078"/>
    <n v="20"/>
    <n v="5780"/>
    <x v="4"/>
    <d v="2019-09-23T00:00:00"/>
    <x v="0"/>
    <x v="0"/>
    <n v="0.08"/>
    <x v="7"/>
    <x v="1"/>
    <s v="Q3"/>
    <n v="462.40000000000003"/>
  </r>
  <r>
    <n v="29771774"/>
    <x v="36"/>
    <s v="B9929"/>
    <n v="49"/>
    <n v="2940"/>
    <x v="4"/>
    <d v="2021-11-06T00:00:00"/>
    <x v="4"/>
    <x v="1"/>
    <n v="0.08"/>
    <x v="2"/>
    <x v="0"/>
    <s v="Q4"/>
    <n v="235.20000000000002"/>
  </r>
  <r>
    <n v="22933415"/>
    <x v="37"/>
    <s v="S3483"/>
    <n v="19"/>
    <n v="570"/>
    <x v="4"/>
    <d v="2019-07-17T00:00:00"/>
    <x v="0"/>
    <x v="1"/>
    <n v="0.18"/>
    <x v="10"/>
    <x v="1"/>
    <s v="Q3"/>
    <n v="102.6"/>
  </r>
  <r>
    <n v="70284088"/>
    <x v="38"/>
    <s v="B2993"/>
    <n v="19"/>
    <n v="760"/>
    <x v="4"/>
    <d v="2021-11-27T00:00:00"/>
    <x v="1"/>
    <x v="1"/>
    <n v="0.13"/>
    <x v="2"/>
    <x v="0"/>
    <s v="Q4"/>
    <n v="98.8"/>
  </r>
  <r>
    <n v="35552801"/>
    <x v="39"/>
    <s v="J6413"/>
    <n v="5"/>
    <n v="995"/>
    <x v="4"/>
    <d v="2021-06-12T00:00:00"/>
    <x v="4"/>
    <x v="1"/>
    <n v="0.14000000000000001"/>
    <x v="8"/>
    <x v="0"/>
    <s v="Q2"/>
    <n v="139.30000000000001"/>
  </r>
  <r>
    <n v="47344202"/>
    <x v="40"/>
    <s v="B7289"/>
    <n v="31"/>
    <n v="2015"/>
    <x v="4"/>
    <d v="2020-01-03T00:00:00"/>
    <x v="2"/>
    <x v="1"/>
    <n v="0.08"/>
    <x v="3"/>
    <x v="2"/>
    <s v="Q1"/>
    <n v="161.20000000000002"/>
  </r>
  <r>
    <n v="25011448"/>
    <x v="41"/>
    <s v="C4916"/>
    <n v="20"/>
    <n v="2400"/>
    <x v="4"/>
    <d v="2019-11-07T00:00:00"/>
    <x v="1"/>
    <x v="1"/>
    <n v="0.26"/>
    <x v="2"/>
    <x v="1"/>
    <s v="Q4"/>
    <n v="624"/>
  </r>
  <r>
    <n v="27473745"/>
    <x v="42"/>
    <s v="G5890"/>
    <n v="28"/>
    <n v="11200"/>
    <x v="4"/>
    <d v="2021-08-12T00:00:00"/>
    <x v="3"/>
    <x v="1"/>
    <n v="0.18"/>
    <x v="6"/>
    <x v="0"/>
    <s v="Q3"/>
    <n v="2016"/>
  </r>
  <r>
    <n v="26041555"/>
    <x v="43"/>
    <s v="R3077"/>
    <n v="50"/>
    <n v="17500"/>
    <x v="4"/>
    <d v="2020-04-13T00:00:00"/>
    <x v="2"/>
    <x v="1"/>
    <n v="0.24"/>
    <x v="0"/>
    <x v="2"/>
    <s v="Q2"/>
    <n v="4200"/>
  </r>
  <r>
    <n v="40101832"/>
    <x v="44"/>
    <s v="D1535"/>
    <n v="8"/>
    <n v="840"/>
    <x v="4"/>
    <d v="2020-02-22T00:00:00"/>
    <x v="4"/>
    <x v="1"/>
    <n v="0.16"/>
    <x v="5"/>
    <x v="2"/>
    <s v="Q1"/>
    <n v="134.4"/>
  </r>
  <r>
    <n v="29031582"/>
    <x v="45"/>
    <s v="C3284"/>
    <n v="5"/>
    <n v="200"/>
    <x v="4"/>
    <d v="2021-05-22T00:00:00"/>
    <x v="4"/>
    <x v="1"/>
    <n v="0.23"/>
    <x v="11"/>
    <x v="0"/>
    <s v="Q2"/>
    <n v="46"/>
  </r>
  <r>
    <n v="14041252"/>
    <x v="46"/>
    <s v="S2900"/>
    <n v="40"/>
    <n v="5000"/>
    <x v="4"/>
    <d v="2019-10-06T00:00:00"/>
    <x v="4"/>
    <x v="1"/>
    <n v="0.09"/>
    <x v="1"/>
    <x v="1"/>
    <s v="Q4"/>
    <n v="450"/>
  </r>
  <r>
    <n v="52204184"/>
    <x v="47"/>
    <s v="K3135"/>
    <n v="30"/>
    <n v="3750"/>
    <x v="4"/>
    <d v="2020-11-14T00:00:00"/>
    <x v="4"/>
    <x v="1"/>
    <n v="0.09"/>
    <x v="2"/>
    <x v="2"/>
    <s v="Q4"/>
    <n v="337.5"/>
  </r>
  <r>
    <n v="24251806"/>
    <x v="48"/>
    <s v="P1608"/>
    <n v="46"/>
    <n v="3680"/>
    <x v="4"/>
    <d v="2019-05-14T00:00:00"/>
    <x v="4"/>
    <x v="1"/>
    <n v="0.1"/>
    <x v="11"/>
    <x v="1"/>
    <s v="Q2"/>
    <n v="368"/>
  </r>
  <r>
    <n v="24131962"/>
    <x v="49"/>
    <s v="A5037"/>
    <n v="10"/>
    <n v="3000"/>
    <x v="4"/>
    <d v="2019-12-28T00:00:00"/>
    <x v="1"/>
    <x v="1"/>
    <n v="0.12"/>
    <x v="9"/>
    <x v="1"/>
    <s v="Q4"/>
    <n v="360"/>
  </r>
  <r>
    <n v="55854463"/>
    <x v="50"/>
    <s v="R4143"/>
    <n v="13"/>
    <n v="1950"/>
    <x v="4"/>
    <d v="2020-09-28T00:00:00"/>
    <x v="0"/>
    <x v="1"/>
    <n v="0.09"/>
    <x v="7"/>
    <x v="2"/>
    <s v="Q3"/>
    <n v="175.5"/>
  </r>
  <r>
    <n v="50061299"/>
    <x v="51"/>
    <s v="D1947"/>
    <n v="31"/>
    <n v="18600"/>
    <x v="4"/>
    <d v="2019-07-28T00:00:00"/>
    <x v="1"/>
    <x v="2"/>
    <n v="0.27"/>
    <x v="10"/>
    <x v="1"/>
    <s v="Q3"/>
    <n v="5022"/>
  </r>
  <r>
    <n v="10943569"/>
    <x v="52"/>
    <s v="D8133"/>
    <n v="5"/>
    <n v="1900"/>
    <x v="4"/>
    <d v="2021-11-04T00:00:00"/>
    <x v="0"/>
    <x v="2"/>
    <n v="0.11"/>
    <x v="2"/>
    <x v="0"/>
    <s v="Q4"/>
    <n v="209"/>
  </r>
  <r>
    <n v="19803385"/>
    <x v="53"/>
    <s v="D8888"/>
    <n v="23"/>
    <n v="460"/>
    <x v="4"/>
    <d v="2020-05-20T00:00:00"/>
    <x v="0"/>
    <x v="2"/>
    <n v="0.3"/>
    <x v="11"/>
    <x v="2"/>
    <s v="Q2"/>
    <n v="138"/>
  </r>
  <r>
    <n v="21423135"/>
    <x v="54"/>
    <s v="F3111"/>
    <n v="12"/>
    <n v="1620"/>
    <x v="4"/>
    <d v="2021-03-06T00:00:00"/>
    <x v="3"/>
    <x v="2"/>
    <n v="0.21"/>
    <x v="4"/>
    <x v="0"/>
    <s v="Q1"/>
    <n v="340.2"/>
  </r>
  <r>
    <n v="47462894"/>
    <x v="55"/>
    <s v="A2043"/>
    <n v="3"/>
    <n v="540"/>
    <x v="4"/>
    <d v="2019-04-26T00:00:00"/>
    <x v="1"/>
    <x v="2"/>
    <n v="0.09"/>
    <x v="0"/>
    <x v="1"/>
    <s v="Q2"/>
    <n v="48.6"/>
  </r>
  <r>
    <n v="78182646"/>
    <x v="0"/>
    <s v="T1323"/>
    <n v="21"/>
    <n v="630"/>
    <x v="0"/>
    <d v="2021-11-08T00:00:00"/>
    <x v="3"/>
    <x v="0"/>
    <n v="0.23"/>
    <x v="2"/>
    <x v="0"/>
    <s v="Q4"/>
    <n v="144.9"/>
  </r>
  <r>
    <n v="14193797"/>
    <x v="1"/>
    <s v="T7824"/>
    <n v="41"/>
    <n v="2870"/>
    <x v="0"/>
    <d v="2019-10-27T00:00:00"/>
    <x v="1"/>
    <x v="0"/>
    <n v="7.0000000000000007E-2"/>
    <x v="1"/>
    <x v="1"/>
    <s v="Q4"/>
    <n v="200.9"/>
  </r>
  <r>
    <n v="82651172"/>
    <x v="2"/>
    <s v="S2210"/>
    <n v="49"/>
    <n v="11270"/>
    <x v="0"/>
    <d v="2020-05-03T00:00:00"/>
    <x v="2"/>
    <x v="0"/>
    <n v="0.2"/>
    <x v="11"/>
    <x v="2"/>
    <s v="Q2"/>
    <n v="2254"/>
  </r>
  <r>
    <n v="59981250"/>
    <x v="3"/>
    <s v="C6273"/>
    <n v="11"/>
    <n v="3289"/>
    <x v="0"/>
    <d v="2021-09-26T00:00:00"/>
    <x v="1"/>
    <x v="0"/>
    <n v="0.11"/>
    <x v="7"/>
    <x v="0"/>
    <s v="Q3"/>
    <n v="361.79"/>
  </r>
  <r>
    <n v="51033197"/>
    <x v="4"/>
    <s v="S8704"/>
    <n v="16"/>
    <n v="9584"/>
    <x v="0"/>
    <d v="2020-05-04T00:00:00"/>
    <x v="2"/>
    <x v="0"/>
    <n v="0.26"/>
    <x v="11"/>
    <x v="2"/>
    <s v="Q2"/>
    <n v="2491.84"/>
  </r>
  <r>
    <n v="13403927"/>
    <x v="5"/>
    <s v="F8779"/>
    <n v="18"/>
    <n v="5040"/>
    <x v="0"/>
    <d v="2019-03-04T00:00:00"/>
    <x v="0"/>
    <x v="0"/>
    <n v="0.06"/>
    <x v="4"/>
    <x v="1"/>
    <s v="Q1"/>
    <n v="302.39999999999998"/>
  </r>
  <r>
    <n v="23704404"/>
    <x v="6"/>
    <s v="F3176"/>
    <n v="29"/>
    <n v="18270"/>
    <x v="0"/>
    <d v="2021-07-11T00:00:00"/>
    <x v="0"/>
    <x v="0"/>
    <n v="0.26"/>
    <x v="10"/>
    <x v="0"/>
    <s v="Q3"/>
    <n v="4750.2"/>
  </r>
  <r>
    <n v="89313312"/>
    <x v="7"/>
    <s v="F7021"/>
    <n v="14"/>
    <n v="11200"/>
    <x v="0"/>
    <d v="2020-07-20T00:00:00"/>
    <x v="4"/>
    <x v="0"/>
    <n v="0.23"/>
    <x v="10"/>
    <x v="2"/>
    <s v="Q3"/>
    <n v="2576"/>
  </r>
  <r>
    <n v="87832204"/>
    <x v="8"/>
    <s v="L4602"/>
    <n v="44"/>
    <n v="17600"/>
    <x v="0"/>
    <d v="2020-03-10T00:00:00"/>
    <x v="4"/>
    <x v="0"/>
    <n v="0.16"/>
    <x v="4"/>
    <x v="2"/>
    <s v="Q1"/>
    <n v="2816"/>
  </r>
  <r>
    <n v="68872585"/>
    <x v="9"/>
    <s v="H3046"/>
    <n v="38"/>
    <n v="13110"/>
    <x v="0"/>
    <d v="2021-05-21T00:00:00"/>
    <x v="2"/>
    <x v="0"/>
    <n v="0.23"/>
    <x v="11"/>
    <x v="0"/>
    <s v="Q2"/>
    <n v="3015.3"/>
  </r>
  <r>
    <n v="84632475"/>
    <x v="10"/>
    <s v="H4760"/>
    <n v="34"/>
    <n v="10030"/>
    <x v="0"/>
    <d v="2019-09-02T00:00:00"/>
    <x v="4"/>
    <x v="0"/>
    <n v="0.27"/>
    <x v="7"/>
    <x v="1"/>
    <s v="Q3"/>
    <n v="2708.1000000000004"/>
  </r>
  <r>
    <n v="75754953"/>
    <x v="11"/>
    <s v="S7082"/>
    <n v="39"/>
    <n v="10920"/>
    <x v="0"/>
    <d v="2019-06-21T00:00:00"/>
    <x v="2"/>
    <x v="0"/>
    <n v="0.19"/>
    <x v="8"/>
    <x v="1"/>
    <s v="Q2"/>
    <n v="2074.8000000000002"/>
  </r>
  <r>
    <n v="37023923"/>
    <x v="12"/>
    <s v="S1414"/>
    <n v="14"/>
    <n v="1260"/>
    <x v="0"/>
    <d v="2020-08-27T00:00:00"/>
    <x v="0"/>
    <x v="0"/>
    <n v="0.26"/>
    <x v="6"/>
    <x v="2"/>
    <s v="Q3"/>
    <n v="327.60000000000002"/>
  </r>
  <r>
    <n v="18142545"/>
    <x v="13"/>
    <s v="D3549"/>
    <n v="40"/>
    <n v="19600"/>
    <x v="0"/>
    <d v="2021-11-14T00:00:00"/>
    <x v="0"/>
    <x v="0"/>
    <n v="0.05"/>
    <x v="2"/>
    <x v="0"/>
    <s v="Q4"/>
    <n v="980"/>
  </r>
  <r>
    <n v="63281793"/>
    <x v="14"/>
    <s v="T8304"/>
    <n v="17"/>
    <n v="1445"/>
    <x v="0"/>
    <d v="2019-12-27T00:00:00"/>
    <x v="0"/>
    <x v="0"/>
    <n v="0.24"/>
    <x v="9"/>
    <x v="1"/>
    <s v="Q4"/>
    <n v="346.8"/>
  </r>
  <r>
    <n v="50893208"/>
    <x v="15"/>
    <s v="N2230"/>
    <n v="14"/>
    <n v="5600"/>
    <x v="0"/>
    <d v="2020-10-20T00:00:00"/>
    <x v="0"/>
    <x v="0"/>
    <n v="0.22"/>
    <x v="1"/>
    <x v="2"/>
    <s v="Q4"/>
    <n v="1232"/>
  </r>
  <r>
    <n v="65092365"/>
    <x v="16"/>
    <s v="D9288"/>
    <n v="39"/>
    <n v="6513"/>
    <x v="0"/>
    <d v="2020-01-02T00:00:00"/>
    <x v="3"/>
    <x v="0"/>
    <n v="0.28999999999999998"/>
    <x v="3"/>
    <x v="2"/>
    <s v="Q1"/>
    <n v="1888.77"/>
  </r>
  <r>
    <n v="84402252"/>
    <x v="17"/>
    <s v="E3321"/>
    <n v="6"/>
    <n v="1968"/>
    <x v="0"/>
    <d v="2020-03-08T00:00:00"/>
    <x v="3"/>
    <x v="0"/>
    <n v="0.11"/>
    <x v="4"/>
    <x v="2"/>
    <s v="Q1"/>
    <n v="216.48"/>
  </r>
  <r>
    <n v="44334963"/>
    <x v="18"/>
    <s v="L1863"/>
    <n v="47"/>
    <n v="32524"/>
    <x v="0"/>
    <d v="2021-10-04T00:00:00"/>
    <x v="1"/>
    <x v="0"/>
    <n v="0.25"/>
    <x v="1"/>
    <x v="0"/>
    <s v="Q4"/>
    <n v="8131"/>
  </r>
  <r>
    <n v="36721862"/>
    <x v="19"/>
    <s v="L7108"/>
    <n v="6"/>
    <n v="2574"/>
    <x v="0"/>
    <d v="2019-11-21T00:00:00"/>
    <x v="0"/>
    <x v="0"/>
    <n v="7.0000000000000007E-2"/>
    <x v="2"/>
    <x v="1"/>
    <s v="Q4"/>
    <n v="180.18"/>
  </r>
  <r>
    <n v="26981292"/>
    <x v="20"/>
    <s v="C9420"/>
    <n v="22"/>
    <n v="440"/>
    <x v="0"/>
    <d v="2021-09-02T00:00:00"/>
    <x v="4"/>
    <x v="1"/>
    <n v="0.09"/>
    <x v="7"/>
    <x v="0"/>
    <s v="Q3"/>
    <n v="39.6"/>
  </r>
  <r>
    <n v="81733794"/>
    <x v="21"/>
    <s v="M3143"/>
    <n v="49"/>
    <n v="2352"/>
    <x v="0"/>
    <d v="2021-10-01T00:00:00"/>
    <x v="1"/>
    <x v="1"/>
    <n v="0.2"/>
    <x v="1"/>
    <x v="0"/>
    <s v="Q4"/>
    <n v="470.40000000000003"/>
  </r>
  <r>
    <n v="29161264"/>
    <x v="22"/>
    <s v="S2533"/>
    <n v="4"/>
    <n v="172"/>
    <x v="0"/>
    <d v="2019-12-25T00:00:00"/>
    <x v="3"/>
    <x v="1"/>
    <n v="0.27"/>
    <x v="9"/>
    <x v="1"/>
    <s v="Q4"/>
    <n v="46.440000000000005"/>
  </r>
  <r>
    <n v="70454312"/>
    <x v="23"/>
    <s v="C2469"/>
    <n v="32"/>
    <n v="2240"/>
    <x v="0"/>
    <d v="2021-05-06T00:00:00"/>
    <x v="3"/>
    <x v="1"/>
    <n v="0.26"/>
    <x v="11"/>
    <x v="0"/>
    <s v="Q2"/>
    <n v="582.4"/>
  </r>
  <r>
    <n v="56853201"/>
    <x v="24"/>
    <s v="H4913"/>
    <n v="34"/>
    <n v="23766"/>
    <x v="0"/>
    <d v="2021-10-24T00:00:00"/>
    <x v="1"/>
    <x v="0"/>
    <n v="0.2"/>
    <x v="1"/>
    <x v="0"/>
    <s v="Q4"/>
    <n v="4753.2"/>
  </r>
  <r>
    <n v="46174177"/>
    <x v="25"/>
    <s v="n5776"/>
    <n v="14"/>
    <n v="8400"/>
    <x v="0"/>
    <d v="2020-10-21T00:00:00"/>
    <x v="4"/>
    <x v="0"/>
    <n v="0.05"/>
    <x v="1"/>
    <x v="2"/>
    <s v="Q4"/>
    <n v="420"/>
  </r>
  <r>
    <n v="69613350"/>
    <x v="26"/>
    <s v="c9856"/>
    <n v="37"/>
    <n v="14060"/>
    <x v="0"/>
    <d v="2019-01-18T00:00:00"/>
    <x v="1"/>
    <x v="0"/>
    <n v="0.06"/>
    <x v="3"/>
    <x v="1"/>
    <s v="Q1"/>
    <n v="843.6"/>
  </r>
  <r>
    <n v="70363575"/>
    <x v="27"/>
    <s v="s4399"/>
    <n v="45"/>
    <n v="2925"/>
    <x v="0"/>
    <d v="2019-07-02T00:00:00"/>
    <x v="4"/>
    <x v="0"/>
    <n v="0.22"/>
    <x v="10"/>
    <x v="1"/>
    <s v="Q3"/>
    <n v="643.5"/>
  </r>
  <r>
    <n v="49404657"/>
    <x v="28"/>
    <s v="S6729"/>
    <n v="43"/>
    <n v="16856"/>
    <x v="0"/>
    <d v="2021-07-05T00:00:00"/>
    <x v="0"/>
    <x v="0"/>
    <n v="0.2"/>
    <x v="10"/>
    <x v="0"/>
    <s v="Q3"/>
    <n v="3371.2000000000003"/>
  </r>
  <r>
    <n v="42521847"/>
    <x v="29"/>
    <s v="l3453"/>
    <n v="7"/>
    <n v="1330"/>
    <x v="0"/>
    <d v="2020-05-13T00:00:00"/>
    <x v="1"/>
    <x v="0"/>
    <n v="0.23"/>
    <x v="11"/>
    <x v="2"/>
    <s v="Q2"/>
    <n v="305.90000000000003"/>
  </r>
  <r>
    <n v="17083510"/>
    <x v="30"/>
    <s v="H8594"/>
    <n v="49"/>
    <n v="3675"/>
    <x v="0"/>
    <d v="2019-07-14T00:00:00"/>
    <x v="1"/>
    <x v="0"/>
    <n v="0.28999999999999998"/>
    <x v="10"/>
    <x v="1"/>
    <s v="Q3"/>
    <n v="1065.75"/>
  </r>
  <r>
    <n v="25112832"/>
    <x v="31"/>
    <s v="P7859"/>
    <n v="15"/>
    <n v="53850"/>
    <x v="0"/>
    <d v="2020-11-25T00:00:00"/>
    <x v="3"/>
    <x v="0"/>
    <n v="0.17"/>
    <x v="2"/>
    <x v="2"/>
    <s v="Q4"/>
    <n v="9154.5"/>
  </r>
  <r>
    <n v="85214974"/>
    <x v="32"/>
    <s v="F4950"/>
    <n v="14"/>
    <n v="1120"/>
    <x v="0"/>
    <d v="2021-10-19T00:00:00"/>
    <x v="1"/>
    <x v="0"/>
    <n v="7.0000000000000007E-2"/>
    <x v="1"/>
    <x v="0"/>
    <s v="Q4"/>
    <n v="78.400000000000006"/>
  </r>
  <r>
    <n v="58773953"/>
    <x v="33"/>
    <s v="B1922"/>
    <n v="29"/>
    <n v="6670"/>
    <x v="0"/>
    <d v="2021-12-24T00:00:00"/>
    <x v="0"/>
    <x v="0"/>
    <n v="0.2"/>
    <x v="9"/>
    <x v="0"/>
    <s v="Q4"/>
    <n v="1334"/>
  </r>
  <r>
    <n v="60373657"/>
    <x v="34"/>
    <s v="H3568"/>
    <n v="13"/>
    <n v="1820"/>
    <x v="0"/>
    <d v="2020-07-23T00:00:00"/>
    <x v="1"/>
    <x v="0"/>
    <n v="0.05"/>
    <x v="10"/>
    <x v="2"/>
    <s v="Q3"/>
    <n v="91"/>
  </r>
  <r>
    <n v="38721225"/>
    <x v="35"/>
    <s v="M4078"/>
    <n v="5"/>
    <n v="1445"/>
    <x v="0"/>
    <d v="2020-04-19T00:00:00"/>
    <x v="3"/>
    <x v="0"/>
    <n v="0.08"/>
    <x v="0"/>
    <x v="2"/>
    <s v="Q2"/>
    <n v="115.60000000000001"/>
  </r>
  <r>
    <n v="34764092"/>
    <x v="36"/>
    <s v="B9929"/>
    <n v="20"/>
    <n v="1200"/>
    <x v="0"/>
    <d v="2019-10-12T00:00:00"/>
    <x v="3"/>
    <x v="1"/>
    <n v="0.08"/>
    <x v="1"/>
    <x v="1"/>
    <s v="Q4"/>
    <n v="96"/>
  </r>
  <r>
    <n v="78441290"/>
    <x v="37"/>
    <s v="S3483"/>
    <n v="50"/>
    <n v="1500"/>
    <x v="0"/>
    <d v="2019-02-28T00:00:00"/>
    <x v="0"/>
    <x v="1"/>
    <n v="0.18"/>
    <x v="5"/>
    <x v="1"/>
    <s v="Q1"/>
    <n v="270"/>
  </r>
  <r>
    <n v="61272224"/>
    <x v="38"/>
    <s v="B2993"/>
    <n v="42"/>
    <n v="1680"/>
    <x v="0"/>
    <d v="2019-03-14T00:00:00"/>
    <x v="2"/>
    <x v="1"/>
    <n v="0.13"/>
    <x v="4"/>
    <x v="1"/>
    <s v="Q1"/>
    <n v="218.4"/>
  </r>
  <r>
    <n v="65662131"/>
    <x v="39"/>
    <s v="J6413"/>
    <n v="26"/>
    <n v="5174"/>
    <x v="0"/>
    <d v="2021-05-24T00:00:00"/>
    <x v="1"/>
    <x v="1"/>
    <n v="0.14000000000000001"/>
    <x v="11"/>
    <x v="0"/>
    <s v="Q2"/>
    <n v="724.36"/>
  </r>
  <r>
    <n v="53404372"/>
    <x v="40"/>
    <s v="B7289"/>
    <n v="47"/>
    <n v="3055"/>
    <x v="0"/>
    <d v="2021-04-17T00:00:00"/>
    <x v="3"/>
    <x v="1"/>
    <n v="0.08"/>
    <x v="0"/>
    <x v="0"/>
    <s v="Q2"/>
    <n v="244.4"/>
  </r>
  <r>
    <n v="84023698"/>
    <x v="41"/>
    <s v="C4916"/>
    <n v="31"/>
    <n v="3720"/>
    <x v="0"/>
    <d v="2020-03-28T00:00:00"/>
    <x v="1"/>
    <x v="1"/>
    <n v="0.26"/>
    <x v="4"/>
    <x v="2"/>
    <s v="Q1"/>
    <n v="967.2"/>
  </r>
  <r>
    <n v="36601192"/>
    <x v="42"/>
    <s v="G5890"/>
    <n v="24"/>
    <n v="9600"/>
    <x v="0"/>
    <d v="2019-11-15T00:00:00"/>
    <x v="3"/>
    <x v="1"/>
    <n v="0.18"/>
    <x v="2"/>
    <x v="1"/>
    <s v="Q4"/>
    <n v="1728"/>
  </r>
  <r>
    <n v="61581298"/>
    <x v="43"/>
    <s v="R3077"/>
    <n v="25"/>
    <n v="8750"/>
    <x v="0"/>
    <d v="2020-09-12T00:00:00"/>
    <x v="2"/>
    <x v="1"/>
    <n v="0.24"/>
    <x v="7"/>
    <x v="2"/>
    <s v="Q3"/>
    <n v="2100"/>
  </r>
  <r>
    <n v="33361687"/>
    <x v="44"/>
    <s v="D1535"/>
    <n v="28"/>
    <n v="2940"/>
    <x v="0"/>
    <d v="2021-06-22T00:00:00"/>
    <x v="4"/>
    <x v="1"/>
    <n v="0.16"/>
    <x v="8"/>
    <x v="0"/>
    <s v="Q2"/>
    <n v="470.40000000000003"/>
  </r>
  <r>
    <n v="77531968"/>
    <x v="45"/>
    <s v="C3284"/>
    <n v="31"/>
    <n v="1240"/>
    <x v="0"/>
    <d v="2019-07-17T00:00:00"/>
    <x v="3"/>
    <x v="1"/>
    <n v="0.23"/>
    <x v="10"/>
    <x v="1"/>
    <s v="Q3"/>
    <n v="285.2"/>
  </r>
  <r>
    <n v="29832886"/>
    <x v="46"/>
    <s v="S2900"/>
    <n v="36"/>
    <n v="4500"/>
    <x v="0"/>
    <d v="2020-03-06T00:00:00"/>
    <x v="1"/>
    <x v="1"/>
    <n v="0.09"/>
    <x v="4"/>
    <x v="2"/>
    <s v="Q1"/>
    <n v="405"/>
  </r>
  <r>
    <n v="36811340"/>
    <x v="47"/>
    <s v="K3135"/>
    <n v="8"/>
    <n v="1000"/>
    <x v="0"/>
    <d v="2021-04-11T00:00:00"/>
    <x v="1"/>
    <x v="1"/>
    <n v="0.09"/>
    <x v="0"/>
    <x v="0"/>
    <s v="Q2"/>
    <n v="90"/>
  </r>
  <r>
    <n v="61141957"/>
    <x v="48"/>
    <s v="P1608"/>
    <n v="33"/>
    <n v="2640"/>
    <x v="0"/>
    <d v="2020-05-23T00:00:00"/>
    <x v="0"/>
    <x v="1"/>
    <n v="0.1"/>
    <x v="11"/>
    <x v="2"/>
    <s v="Q2"/>
    <n v="264"/>
  </r>
  <r>
    <n v="68851360"/>
    <x v="49"/>
    <s v="A5037"/>
    <n v="49"/>
    <n v="14700"/>
    <x v="0"/>
    <d v="2021-07-09T00:00:00"/>
    <x v="1"/>
    <x v="1"/>
    <n v="0.12"/>
    <x v="10"/>
    <x v="0"/>
    <s v="Q3"/>
    <n v="1764"/>
  </r>
  <r>
    <n v="21552752"/>
    <x v="50"/>
    <s v="R4143"/>
    <n v="36"/>
    <n v="5400"/>
    <x v="0"/>
    <d v="2019-10-13T00:00:00"/>
    <x v="0"/>
    <x v="1"/>
    <n v="0.09"/>
    <x v="1"/>
    <x v="1"/>
    <s v="Q4"/>
    <n v="486"/>
  </r>
  <r>
    <n v="14423062"/>
    <x v="51"/>
    <s v="D1947"/>
    <n v="13"/>
    <n v="7800"/>
    <x v="0"/>
    <d v="2021-06-18T00:00:00"/>
    <x v="0"/>
    <x v="2"/>
    <n v="0.27"/>
    <x v="8"/>
    <x v="0"/>
    <s v="Q2"/>
    <n v="2106"/>
  </r>
  <r>
    <n v="77491362"/>
    <x v="52"/>
    <s v="D8133"/>
    <n v="45"/>
    <n v="17100"/>
    <x v="0"/>
    <d v="2021-02-18T00:00:00"/>
    <x v="1"/>
    <x v="2"/>
    <n v="0.11"/>
    <x v="5"/>
    <x v="0"/>
    <s v="Q1"/>
    <n v="1881"/>
  </r>
  <r>
    <n v="63322166"/>
    <x v="53"/>
    <s v="D8888"/>
    <n v="40"/>
    <n v="800"/>
    <x v="0"/>
    <d v="2019-06-04T00:00:00"/>
    <x v="3"/>
    <x v="2"/>
    <n v="0.3"/>
    <x v="8"/>
    <x v="1"/>
    <s v="Q2"/>
    <n v="240"/>
  </r>
  <r>
    <n v="40502159"/>
    <x v="54"/>
    <s v="F3111"/>
    <n v="11"/>
    <n v="1485"/>
    <x v="0"/>
    <d v="2019-10-01T00:00:00"/>
    <x v="0"/>
    <x v="2"/>
    <n v="0.21"/>
    <x v="1"/>
    <x v="1"/>
    <s v="Q4"/>
    <n v="311.84999999999997"/>
  </r>
  <r>
    <n v="32472373"/>
    <x v="55"/>
    <s v="A2043"/>
    <n v="6"/>
    <n v="1080"/>
    <x v="0"/>
    <d v="2020-06-26T00:00:00"/>
    <x v="3"/>
    <x v="2"/>
    <n v="0.09"/>
    <x v="8"/>
    <x v="2"/>
    <s v="Q2"/>
    <n v="97.2"/>
  </r>
  <r>
    <n v="57622028"/>
    <x v="0"/>
    <s v="T1323"/>
    <n v="39"/>
    <n v="1170"/>
    <x v="1"/>
    <d v="2020-01-22T00:00:00"/>
    <x v="4"/>
    <x v="0"/>
    <n v="0.23"/>
    <x v="3"/>
    <x v="2"/>
    <s v="Q1"/>
    <n v="269.10000000000002"/>
  </r>
  <r>
    <n v="32172179"/>
    <x v="1"/>
    <s v="T7824"/>
    <n v="43"/>
    <n v="3010"/>
    <x v="1"/>
    <d v="2021-02-28T00:00:00"/>
    <x v="3"/>
    <x v="0"/>
    <n v="7.0000000000000007E-2"/>
    <x v="5"/>
    <x v="0"/>
    <s v="Q1"/>
    <n v="210.70000000000002"/>
  </r>
  <r>
    <n v="86164244"/>
    <x v="2"/>
    <s v="S2210"/>
    <n v="46"/>
    <n v="10580"/>
    <x v="1"/>
    <d v="2021-11-20T00:00:00"/>
    <x v="2"/>
    <x v="0"/>
    <n v="0.2"/>
    <x v="2"/>
    <x v="0"/>
    <s v="Q4"/>
    <n v="2116"/>
  </r>
  <r>
    <n v="37532893"/>
    <x v="3"/>
    <s v="C6273"/>
    <n v="7"/>
    <n v="2093"/>
    <x v="1"/>
    <d v="2019-08-13T00:00:00"/>
    <x v="3"/>
    <x v="0"/>
    <n v="0.11"/>
    <x v="6"/>
    <x v="1"/>
    <s v="Q3"/>
    <n v="230.23"/>
  </r>
  <r>
    <n v="54061429"/>
    <x v="4"/>
    <s v="S8704"/>
    <n v="33"/>
    <n v="19767"/>
    <x v="1"/>
    <d v="2021-03-04T00:00:00"/>
    <x v="3"/>
    <x v="0"/>
    <n v="0.26"/>
    <x v="4"/>
    <x v="0"/>
    <s v="Q1"/>
    <n v="5139.42"/>
  </r>
  <r>
    <n v="63483099"/>
    <x v="5"/>
    <s v="F8779"/>
    <n v="27"/>
    <n v="7560"/>
    <x v="1"/>
    <d v="2020-05-12T00:00:00"/>
    <x v="2"/>
    <x v="0"/>
    <n v="0.06"/>
    <x v="11"/>
    <x v="2"/>
    <s v="Q2"/>
    <n v="453.59999999999997"/>
  </r>
  <r>
    <n v="42352818"/>
    <x v="6"/>
    <s v="F3176"/>
    <n v="13"/>
    <n v="8190"/>
    <x v="1"/>
    <d v="2021-04-07T00:00:00"/>
    <x v="3"/>
    <x v="0"/>
    <n v="0.26"/>
    <x v="0"/>
    <x v="0"/>
    <s v="Q2"/>
    <n v="2129.4"/>
  </r>
  <r>
    <n v="13291233"/>
    <x v="7"/>
    <s v="F7021"/>
    <n v="22"/>
    <n v="17600"/>
    <x v="1"/>
    <d v="2021-05-13T00:00:00"/>
    <x v="4"/>
    <x v="0"/>
    <n v="0.23"/>
    <x v="11"/>
    <x v="0"/>
    <s v="Q2"/>
    <n v="4048"/>
  </r>
  <r>
    <n v="11622928"/>
    <x v="8"/>
    <s v="L4602"/>
    <n v="4"/>
    <n v="1600"/>
    <x v="1"/>
    <d v="2019-02-16T00:00:00"/>
    <x v="3"/>
    <x v="0"/>
    <n v="0.16"/>
    <x v="5"/>
    <x v="1"/>
    <s v="Q1"/>
    <n v="256"/>
  </r>
  <r>
    <n v="66563262"/>
    <x v="9"/>
    <s v="H3046"/>
    <n v="36"/>
    <n v="12420"/>
    <x v="1"/>
    <d v="2020-11-26T00:00:00"/>
    <x v="2"/>
    <x v="0"/>
    <n v="0.23"/>
    <x v="2"/>
    <x v="2"/>
    <s v="Q4"/>
    <n v="2856.6"/>
  </r>
  <r>
    <n v="21873745"/>
    <x v="10"/>
    <s v="H4760"/>
    <n v="26"/>
    <n v="7670"/>
    <x v="1"/>
    <d v="2020-04-01T00:00:00"/>
    <x v="1"/>
    <x v="0"/>
    <n v="0.27"/>
    <x v="0"/>
    <x v="2"/>
    <s v="Q2"/>
    <n v="2070.9"/>
  </r>
  <r>
    <n v="24531771"/>
    <x v="11"/>
    <s v="S7082"/>
    <n v="26"/>
    <n v="7280"/>
    <x v="1"/>
    <d v="2020-02-09T00:00:00"/>
    <x v="3"/>
    <x v="0"/>
    <n v="0.19"/>
    <x v="5"/>
    <x v="2"/>
    <s v="Q1"/>
    <n v="1383.2"/>
  </r>
  <r>
    <n v="48502321"/>
    <x v="12"/>
    <s v="S1414"/>
    <n v="18"/>
    <n v="1620"/>
    <x v="1"/>
    <d v="2019-10-27T00:00:00"/>
    <x v="3"/>
    <x v="0"/>
    <n v="0.26"/>
    <x v="1"/>
    <x v="1"/>
    <s v="Q4"/>
    <n v="421.2"/>
  </r>
  <r>
    <n v="69021305"/>
    <x v="13"/>
    <s v="D3549"/>
    <n v="44"/>
    <n v="21560"/>
    <x v="1"/>
    <d v="2020-02-11T00:00:00"/>
    <x v="3"/>
    <x v="0"/>
    <n v="0.05"/>
    <x v="5"/>
    <x v="2"/>
    <s v="Q1"/>
    <n v="1078"/>
  </r>
  <r>
    <n v="54454270"/>
    <x v="14"/>
    <s v="T8304"/>
    <n v="46"/>
    <n v="3910"/>
    <x v="1"/>
    <d v="2019-09-21T00:00:00"/>
    <x v="1"/>
    <x v="0"/>
    <n v="0.24"/>
    <x v="7"/>
    <x v="1"/>
    <s v="Q3"/>
    <n v="938.4"/>
  </r>
  <r>
    <n v="45011870"/>
    <x v="15"/>
    <s v="N2230"/>
    <n v="12"/>
    <n v="4800"/>
    <x v="1"/>
    <d v="2021-09-05T00:00:00"/>
    <x v="2"/>
    <x v="0"/>
    <n v="0.22"/>
    <x v="7"/>
    <x v="0"/>
    <s v="Q3"/>
    <n v="1056"/>
  </r>
  <r>
    <n v="57591158"/>
    <x v="16"/>
    <s v="D9288"/>
    <n v="33"/>
    <n v="5511"/>
    <x v="1"/>
    <d v="2019-09-05T00:00:00"/>
    <x v="4"/>
    <x v="0"/>
    <n v="0.28999999999999998"/>
    <x v="7"/>
    <x v="1"/>
    <s v="Q3"/>
    <n v="1598.1899999999998"/>
  </r>
  <r>
    <n v="51401758"/>
    <x v="17"/>
    <s v="E3321"/>
    <n v="48"/>
    <n v="15744"/>
    <x v="1"/>
    <d v="2021-10-11T00:00:00"/>
    <x v="3"/>
    <x v="0"/>
    <n v="0.11"/>
    <x v="1"/>
    <x v="0"/>
    <s v="Q4"/>
    <n v="1731.84"/>
  </r>
  <r>
    <n v="44081914"/>
    <x v="18"/>
    <s v="L1863"/>
    <n v="38"/>
    <n v="26296"/>
    <x v="1"/>
    <d v="2019-01-07T00:00:00"/>
    <x v="1"/>
    <x v="0"/>
    <n v="0.25"/>
    <x v="3"/>
    <x v="1"/>
    <s v="Q1"/>
    <n v="6574"/>
  </r>
  <r>
    <n v="12674060"/>
    <x v="19"/>
    <s v="L7108"/>
    <n v="35"/>
    <n v="15015"/>
    <x v="1"/>
    <d v="2020-08-03T00:00:00"/>
    <x v="1"/>
    <x v="0"/>
    <n v="7.0000000000000007E-2"/>
    <x v="6"/>
    <x v="2"/>
    <s v="Q3"/>
    <n v="1051.0500000000002"/>
  </r>
  <r>
    <n v="42434966"/>
    <x v="20"/>
    <s v="C9420"/>
    <n v="22"/>
    <n v="440"/>
    <x v="1"/>
    <d v="2019-05-24T00:00:00"/>
    <x v="2"/>
    <x v="1"/>
    <n v="0.09"/>
    <x v="11"/>
    <x v="1"/>
    <s v="Q2"/>
    <n v="39.6"/>
  </r>
  <r>
    <n v="32202540"/>
    <x v="21"/>
    <s v="M3143"/>
    <n v="43"/>
    <n v="2064"/>
    <x v="1"/>
    <d v="2020-07-07T00:00:00"/>
    <x v="0"/>
    <x v="1"/>
    <n v="0.2"/>
    <x v="10"/>
    <x v="2"/>
    <s v="Q3"/>
    <n v="412.8"/>
  </r>
  <r>
    <n v="36624024"/>
    <x v="22"/>
    <s v="S2533"/>
    <n v="16"/>
    <n v="688"/>
    <x v="1"/>
    <d v="2020-05-02T00:00:00"/>
    <x v="0"/>
    <x v="1"/>
    <n v="0.27"/>
    <x v="11"/>
    <x v="2"/>
    <s v="Q2"/>
    <n v="185.76000000000002"/>
  </r>
  <r>
    <n v="26034218"/>
    <x v="23"/>
    <s v="C2469"/>
    <n v="36"/>
    <n v="2520"/>
    <x v="1"/>
    <d v="2020-06-28T00:00:00"/>
    <x v="4"/>
    <x v="1"/>
    <n v="0.26"/>
    <x v="8"/>
    <x v="2"/>
    <s v="Q2"/>
    <n v="655.20000000000005"/>
  </r>
  <r>
    <n v="87724249"/>
    <x v="24"/>
    <s v="H4913"/>
    <n v="22"/>
    <n v="15378"/>
    <x v="1"/>
    <d v="2021-12-04T00:00:00"/>
    <x v="1"/>
    <x v="0"/>
    <n v="0.2"/>
    <x v="9"/>
    <x v="0"/>
    <s v="Q4"/>
    <n v="3075.6000000000004"/>
  </r>
  <r>
    <n v="82683763"/>
    <x v="25"/>
    <s v="n5776"/>
    <n v="31"/>
    <n v="18600"/>
    <x v="1"/>
    <d v="2021-03-13T00:00:00"/>
    <x v="3"/>
    <x v="0"/>
    <n v="0.05"/>
    <x v="4"/>
    <x v="0"/>
    <s v="Q1"/>
    <n v="930"/>
  </r>
  <r>
    <n v="11973546"/>
    <x v="26"/>
    <s v="c9856"/>
    <n v="20"/>
    <n v="7600"/>
    <x v="1"/>
    <d v="2019-05-18T00:00:00"/>
    <x v="2"/>
    <x v="0"/>
    <n v="0.06"/>
    <x v="11"/>
    <x v="1"/>
    <s v="Q2"/>
    <n v="456"/>
  </r>
  <r>
    <n v="36683053"/>
    <x v="27"/>
    <s v="s4399"/>
    <n v="25"/>
    <n v="1625"/>
    <x v="1"/>
    <d v="2021-05-13T00:00:00"/>
    <x v="1"/>
    <x v="0"/>
    <n v="0.22"/>
    <x v="11"/>
    <x v="0"/>
    <s v="Q2"/>
    <n v="357.5"/>
  </r>
  <r>
    <n v="61943464"/>
    <x v="28"/>
    <s v="S6729"/>
    <n v="13"/>
    <n v="5096"/>
    <x v="1"/>
    <d v="2021-05-10T00:00:00"/>
    <x v="2"/>
    <x v="0"/>
    <n v="0.2"/>
    <x v="11"/>
    <x v="0"/>
    <s v="Q2"/>
    <n v="1019.2"/>
  </r>
  <r>
    <n v="46912034"/>
    <x v="29"/>
    <s v="l3453"/>
    <n v="32"/>
    <n v="6080"/>
    <x v="1"/>
    <d v="2019-08-11T00:00:00"/>
    <x v="4"/>
    <x v="0"/>
    <n v="0.23"/>
    <x v="6"/>
    <x v="1"/>
    <s v="Q3"/>
    <n v="1398.4"/>
  </r>
  <r>
    <n v="28602111"/>
    <x v="30"/>
    <s v="H8594"/>
    <n v="40"/>
    <n v="3000"/>
    <x v="1"/>
    <d v="2021-06-15T00:00:00"/>
    <x v="2"/>
    <x v="0"/>
    <n v="0.28999999999999998"/>
    <x v="8"/>
    <x v="0"/>
    <s v="Q2"/>
    <n v="869.99999999999989"/>
  </r>
  <r>
    <n v="84484020"/>
    <x v="31"/>
    <s v="P7859"/>
    <n v="31"/>
    <n v="111290"/>
    <x v="1"/>
    <d v="2019-06-13T00:00:00"/>
    <x v="4"/>
    <x v="0"/>
    <n v="0.17"/>
    <x v="8"/>
    <x v="1"/>
    <s v="Q2"/>
    <n v="18919.300000000003"/>
  </r>
  <r>
    <n v="74814914"/>
    <x v="32"/>
    <s v="F4950"/>
    <n v="7"/>
    <n v="560"/>
    <x v="1"/>
    <d v="2020-01-20T00:00:00"/>
    <x v="1"/>
    <x v="0"/>
    <n v="7.0000000000000007E-2"/>
    <x v="3"/>
    <x v="2"/>
    <s v="Q1"/>
    <n v="39.200000000000003"/>
  </r>
  <r>
    <n v="67513075"/>
    <x v="33"/>
    <s v="B1922"/>
    <n v="15"/>
    <n v="3450"/>
    <x v="1"/>
    <d v="2020-06-05T00:00:00"/>
    <x v="1"/>
    <x v="0"/>
    <n v="0.2"/>
    <x v="8"/>
    <x v="2"/>
    <s v="Q2"/>
    <n v="690"/>
  </r>
  <r>
    <n v="58873257"/>
    <x v="34"/>
    <s v="H3568"/>
    <n v="37"/>
    <n v="5180"/>
    <x v="1"/>
    <d v="2019-12-12T00:00:00"/>
    <x v="1"/>
    <x v="0"/>
    <n v="0.05"/>
    <x v="9"/>
    <x v="1"/>
    <s v="Q4"/>
    <n v="259"/>
  </r>
  <r>
    <n v="47272984"/>
    <x v="35"/>
    <s v="M4078"/>
    <n v="17"/>
    <n v="4913"/>
    <x v="1"/>
    <d v="2020-04-11T00:00:00"/>
    <x v="2"/>
    <x v="0"/>
    <n v="0.08"/>
    <x v="0"/>
    <x v="2"/>
    <s v="Q2"/>
    <n v="393.04"/>
  </r>
  <r>
    <n v="24052960"/>
    <x v="36"/>
    <s v="B9929"/>
    <n v="16"/>
    <n v="960"/>
    <x v="1"/>
    <d v="2019-11-07T00:00:00"/>
    <x v="2"/>
    <x v="1"/>
    <n v="0.08"/>
    <x v="2"/>
    <x v="1"/>
    <s v="Q4"/>
    <n v="76.8"/>
  </r>
  <r>
    <n v="38514431"/>
    <x v="37"/>
    <s v="S3483"/>
    <n v="10"/>
    <n v="300"/>
    <x v="1"/>
    <d v="2021-02-23T00:00:00"/>
    <x v="1"/>
    <x v="1"/>
    <n v="0.18"/>
    <x v="5"/>
    <x v="0"/>
    <s v="Q1"/>
    <n v="54"/>
  </r>
  <r>
    <n v="83411329"/>
    <x v="38"/>
    <s v="B2993"/>
    <n v="39"/>
    <n v="1560"/>
    <x v="1"/>
    <d v="2019-12-23T00:00:00"/>
    <x v="1"/>
    <x v="1"/>
    <n v="0.13"/>
    <x v="9"/>
    <x v="1"/>
    <s v="Q4"/>
    <n v="202.8"/>
  </r>
  <r>
    <n v="37122037"/>
    <x v="39"/>
    <s v="J6413"/>
    <n v="32"/>
    <n v="6368"/>
    <x v="1"/>
    <d v="2021-03-12T00:00:00"/>
    <x v="2"/>
    <x v="1"/>
    <n v="0.14000000000000001"/>
    <x v="4"/>
    <x v="0"/>
    <s v="Q1"/>
    <n v="891.5200000000001"/>
  </r>
  <r>
    <n v="15614441"/>
    <x v="40"/>
    <s v="B7289"/>
    <n v="15"/>
    <n v="975"/>
    <x v="1"/>
    <d v="2019-12-10T00:00:00"/>
    <x v="4"/>
    <x v="1"/>
    <n v="0.08"/>
    <x v="9"/>
    <x v="1"/>
    <s v="Q4"/>
    <n v="78"/>
  </r>
  <r>
    <n v="69681496"/>
    <x v="41"/>
    <s v="C4916"/>
    <n v="36"/>
    <n v="4320"/>
    <x v="1"/>
    <d v="2020-08-28T00:00:00"/>
    <x v="0"/>
    <x v="1"/>
    <n v="0.26"/>
    <x v="6"/>
    <x v="2"/>
    <s v="Q3"/>
    <n v="1123.2"/>
  </r>
  <r>
    <n v="76934865"/>
    <x v="42"/>
    <s v="G5890"/>
    <n v="33"/>
    <n v="13200"/>
    <x v="1"/>
    <d v="2020-06-11T00:00:00"/>
    <x v="3"/>
    <x v="1"/>
    <n v="0.18"/>
    <x v="8"/>
    <x v="2"/>
    <s v="Q2"/>
    <n v="2376"/>
  </r>
  <r>
    <n v="13241486"/>
    <x v="43"/>
    <s v="R3077"/>
    <n v="34"/>
    <n v="11900"/>
    <x v="1"/>
    <d v="2021-06-21T00:00:00"/>
    <x v="2"/>
    <x v="1"/>
    <n v="0.24"/>
    <x v="8"/>
    <x v="0"/>
    <s v="Q2"/>
    <n v="2856"/>
  </r>
  <r>
    <n v="33884099"/>
    <x v="44"/>
    <s v="D1535"/>
    <n v="6"/>
    <n v="630"/>
    <x v="1"/>
    <d v="2021-11-06T00:00:00"/>
    <x v="4"/>
    <x v="1"/>
    <n v="0.16"/>
    <x v="2"/>
    <x v="0"/>
    <s v="Q4"/>
    <n v="100.8"/>
  </r>
  <r>
    <n v="50041647"/>
    <x v="45"/>
    <s v="C3284"/>
    <n v="32"/>
    <n v="1280"/>
    <x v="1"/>
    <d v="2020-01-16T00:00:00"/>
    <x v="4"/>
    <x v="1"/>
    <n v="0.23"/>
    <x v="3"/>
    <x v="2"/>
    <s v="Q1"/>
    <n v="294.40000000000003"/>
  </r>
  <r>
    <n v="26651512"/>
    <x v="46"/>
    <s v="S2900"/>
    <n v="10"/>
    <n v="1250"/>
    <x v="1"/>
    <d v="2021-12-02T00:00:00"/>
    <x v="3"/>
    <x v="1"/>
    <n v="0.09"/>
    <x v="9"/>
    <x v="0"/>
    <s v="Q4"/>
    <n v="112.5"/>
  </r>
  <r>
    <n v="74562926"/>
    <x v="47"/>
    <s v="K3135"/>
    <n v="38"/>
    <n v="4750"/>
    <x v="1"/>
    <d v="2019-11-27T00:00:00"/>
    <x v="3"/>
    <x v="1"/>
    <n v="0.09"/>
    <x v="2"/>
    <x v="1"/>
    <s v="Q4"/>
    <n v="427.5"/>
  </r>
  <r>
    <n v="81074359"/>
    <x v="48"/>
    <s v="P1608"/>
    <n v="3"/>
    <n v="240"/>
    <x v="1"/>
    <d v="2020-03-26T00:00:00"/>
    <x v="2"/>
    <x v="1"/>
    <n v="0.1"/>
    <x v="4"/>
    <x v="2"/>
    <s v="Q1"/>
    <n v="24"/>
  </r>
  <r>
    <n v="13062924"/>
    <x v="49"/>
    <s v="A5037"/>
    <n v="9"/>
    <n v="2700"/>
    <x v="1"/>
    <d v="2020-06-07T00:00:00"/>
    <x v="2"/>
    <x v="1"/>
    <n v="0.12"/>
    <x v="8"/>
    <x v="2"/>
    <s v="Q2"/>
    <n v="324"/>
  </r>
  <r>
    <n v="44853175"/>
    <x v="50"/>
    <s v="R4143"/>
    <n v="42"/>
    <n v="6300"/>
    <x v="1"/>
    <d v="2020-11-15T00:00:00"/>
    <x v="1"/>
    <x v="1"/>
    <n v="0.09"/>
    <x v="2"/>
    <x v="2"/>
    <s v="Q4"/>
    <n v="567"/>
  </r>
  <r>
    <n v="24032350"/>
    <x v="51"/>
    <s v="D1947"/>
    <n v="3"/>
    <n v="1800"/>
    <x v="1"/>
    <d v="2019-03-19T00:00:00"/>
    <x v="1"/>
    <x v="2"/>
    <n v="0.27"/>
    <x v="4"/>
    <x v="1"/>
    <s v="Q1"/>
    <n v="486.00000000000006"/>
  </r>
  <r>
    <n v="73753823"/>
    <x v="52"/>
    <s v="D8133"/>
    <n v="3"/>
    <n v="1140"/>
    <x v="1"/>
    <d v="2020-07-24T00:00:00"/>
    <x v="2"/>
    <x v="2"/>
    <n v="0.11"/>
    <x v="10"/>
    <x v="2"/>
    <s v="Q3"/>
    <n v="125.4"/>
  </r>
  <r>
    <n v="13732609"/>
    <x v="53"/>
    <s v="D8888"/>
    <n v="2"/>
    <n v="40"/>
    <x v="1"/>
    <d v="2021-02-27T00:00:00"/>
    <x v="4"/>
    <x v="2"/>
    <n v="0.3"/>
    <x v="5"/>
    <x v="0"/>
    <s v="Q1"/>
    <n v="12"/>
  </r>
  <r>
    <n v="62133754"/>
    <x v="54"/>
    <s v="F3111"/>
    <n v="37"/>
    <n v="4995"/>
    <x v="1"/>
    <d v="2021-07-28T00:00:00"/>
    <x v="3"/>
    <x v="2"/>
    <n v="0.21"/>
    <x v="10"/>
    <x v="0"/>
    <s v="Q3"/>
    <n v="1048.95"/>
  </r>
  <r>
    <n v="70864993"/>
    <x v="55"/>
    <s v="A2043"/>
    <n v="7"/>
    <n v="1260"/>
    <x v="1"/>
    <d v="2021-02-16T00:00:00"/>
    <x v="4"/>
    <x v="2"/>
    <n v="0.09"/>
    <x v="5"/>
    <x v="0"/>
    <s v="Q1"/>
    <n v="113.39999999999999"/>
  </r>
  <r>
    <n v="61934907"/>
    <x v="0"/>
    <s v="T1323"/>
    <n v="13"/>
    <n v="390"/>
    <x v="2"/>
    <d v="2021-07-21T00:00:00"/>
    <x v="3"/>
    <x v="0"/>
    <n v="0.23"/>
    <x v="10"/>
    <x v="0"/>
    <s v="Q3"/>
    <n v="89.7"/>
  </r>
  <r>
    <n v="31234205"/>
    <x v="1"/>
    <s v="T7824"/>
    <n v="14"/>
    <n v="980"/>
    <x v="2"/>
    <d v="2020-08-02T00:00:00"/>
    <x v="0"/>
    <x v="0"/>
    <n v="7.0000000000000007E-2"/>
    <x v="6"/>
    <x v="2"/>
    <s v="Q3"/>
    <n v="68.600000000000009"/>
  </r>
  <r>
    <n v="61614598"/>
    <x v="2"/>
    <s v="S2210"/>
    <n v="49"/>
    <n v="11270"/>
    <x v="2"/>
    <d v="2020-08-19T00:00:00"/>
    <x v="3"/>
    <x v="0"/>
    <n v="0.2"/>
    <x v="6"/>
    <x v="2"/>
    <s v="Q3"/>
    <n v="2254"/>
  </r>
  <r>
    <n v="45294887"/>
    <x v="3"/>
    <s v="C6273"/>
    <n v="30"/>
    <n v="8970"/>
    <x v="2"/>
    <d v="2020-12-24T00:00:00"/>
    <x v="2"/>
    <x v="0"/>
    <n v="0.11"/>
    <x v="9"/>
    <x v="2"/>
    <s v="Q4"/>
    <n v="986.7"/>
  </r>
  <r>
    <n v="87452249"/>
    <x v="4"/>
    <s v="S8704"/>
    <n v="35"/>
    <n v="20965"/>
    <x v="2"/>
    <d v="2020-03-23T00:00:00"/>
    <x v="4"/>
    <x v="0"/>
    <n v="0.26"/>
    <x v="4"/>
    <x v="2"/>
    <s v="Q1"/>
    <n v="5450.9000000000005"/>
  </r>
  <r>
    <n v="70262975"/>
    <x v="5"/>
    <s v="F8779"/>
    <n v="18"/>
    <n v="5040"/>
    <x v="2"/>
    <d v="2020-09-25T00:00:00"/>
    <x v="2"/>
    <x v="0"/>
    <n v="0.06"/>
    <x v="7"/>
    <x v="2"/>
    <s v="Q3"/>
    <n v="302.39999999999998"/>
  </r>
  <r>
    <n v="61792829"/>
    <x v="6"/>
    <s v="F3176"/>
    <n v="34"/>
    <n v="21420"/>
    <x v="2"/>
    <d v="2021-11-12T00:00:00"/>
    <x v="3"/>
    <x v="0"/>
    <n v="0.26"/>
    <x v="2"/>
    <x v="0"/>
    <s v="Q4"/>
    <n v="5569.2"/>
  </r>
  <r>
    <n v="19184337"/>
    <x v="7"/>
    <s v="F7021"/>
    <n v="49"/>
    <n v="39200"/>
    <x v="2"/>
    <d v="2021-05-24T00:00:00"/>
    <x v="2"/>
    <x v="0"/>
    <n v="0.23"/>
    <x v="11"/>
    <x v="0"/>
    <s v="Q2"/>
    <n v="9016"/>
  </r>
  <r>
    <n v="44944402"/>
    <x v="8"/>
    <s v="L4602"/>
    <n v="18"/>
    <n v="7200"/>
    <x v="2"/>
    <d v="2021-04-07T00:00:00"/>
    <x v="0"/>
    <x v="0"/>
    <n v="0.16"/>
    <x v="0"/>
    <x v="0"/>
    <s v="Q2"/>
    <n v="1152"/>
  </r>
  <r>
    <n v="15873967"/>
    <x v="9"/>
    <s v="H3046"/>
    <n v="25"/>
    <n v="8625"/>
    <x v="2"/>
    <d v="2019-04-25T00:00:00"/>
    <x v="1"/>
    <x v="0"/>
    <n v="0.23"/>
    <x v="0"/>
    <x v="1"/>
    <s v="Q2"/>
    <n v="1983.75"/>
  </r>
  <r>
    <n v="70232195"/>
    <x v="10"/>
    <s v="H4760"/>
    <n v="16"/>
    <n v="4720"/>
    <x v="2"/>
    <d v="2021-02-21T00:00:00"/>
    <x v="2"/>
    <x v="0"/>
    <n v="0.27"/>
    <x v="5"/>
    <x v="0"/>
    <s v="Q1"/>
    <n v="1274.4000000000001"/>
  </r>
  <r>
    <n v="72184395"/>
    <x v="11"/>
    <s v="S7082"/>
    <n v="34"/>
    <n v="9520"/>
    <x v="2"/>
    <d v="2020-05-21T00:00:00"/>
    <x v="2"/>
    <x v="0"/>
    <n v="0.19"/>
    <x v="11"/>
    <x v="2"/>
    <s v="Q2"/>
    <n v="1808.8"/>
  </r>
  <r>
    <n v="40672880"/>
    <x v="12"/>
    <s v="S1414"/>
    <n v="10"/>
    <n v="900"/>
    <x v="2"/>
    <d v="2019-11-13T00:00:00"/>
    <x v="0"/>
    <x v="0"/>
    <n v="0.26"/>
    <x v="2"/>
    <x v="1"/>
    <s v="Q4"/>
    <n v="234"/>
  </r>
  <r>
    <n v="19993696"/>
    <x v="13"/>
    <s v="D3549"/>
    <n v="16"/>
    <n v="7840"/>
    <x v="2"/>
    <d v="2019-02-05T00:00:00"/>
    <x v="1"/>
    <x v="0"/>
    <n v="0.05"/>
    <x v="5"/>
    <x v="1"/>
    <s v="Q1"/>
    <n v="392"/>
  </r>
  <r>
    <n v="71723850"/>
    <x v="14"/>
    <s v="T8304"/>
    <n v="35"/>
    <n v="2975"/>
    <x v="2"/>
    <d v="2019-04-20T00:00:00"/>
    <x v="0"/>
    <x v="0"/>
    <n v="0.24"/>
    <x v="0"/>
    <x v="1"/>
    <s v="Q2"/>
    <n v="714"/>
  </r>
  <r>
    <n v="20501150"/>
    <x v="15"/>
    <s v="N2230"/>
    <n v="46"/>
    <n v="18400"/>
    <x v="2"/>
    <d v="2019-10-04T00:00:00"/>
    <x v="4"/>
    <x v="0"/>
    <n v="0.22"/>
    <x v="1"/>
    <x v="1"/>
    <s v="Q4"/>
    <n v="4048"/>
  </r>
  <r>
    <n v="68321665"/>
    <x v="16"/>
    <s v="D9288"/>
    <n v="14"/>
    <n v="2338"/>
    <x v="2"/>
    <d v="2021-05-14T00:00:00"/>
    <x v="4"/>
    <x v="0"/>
    <n v="0.28999999999999998"/>
    <x v="11"/>
    <x v="0"/>
    <s v="Q2"/>
    <n v="678.02"/>
  </r>
  <r>
    <n v="12851660"/>
    <x v="17"/>
    <s v="E3321"/>
    <n v="34"/>
    <n v="11152"/>
    <x v="2"/>
    <d v="2021-07-11T00:00:00"/>
    <x v="3"/>
    <x v="0"/>
    <n v="0.11"/>
    <x v="10"/>
    <x v="0"/>
    <s v="Q3"/>
    <n v="1226.72"/>
  </r>
  <r>
    <n v="67554759"/>
    <x v="18"/>
    <s v="L1863"/>
    <n v="44"/>
    <n v="30448"/>
    <x v="2"/>
    <d v="2021-09-19T00:00:00"/>
    <x v="3"/>
    <x v="0"/>
    <n v="0.25"/>
    <x v="7"/>
    <x v="0"/>
    <s v="Q3"/>
    <n v="7612"/>
  </r>
  <r>
    <n v="42042781"/>
    <x v="19"/>
    <s v="L7108"/>
    <n v="11"/>
    <n v="4719"/>
    <x v="2"/>
    <d v="2020-02-11T00:00:00"/>
    <x v="2"/>
    <x v="0"/>
    <n v="7.0000000000000007E-2"/>
    <x v="5"/>
    <x v="2"/>
    <s v="Q1"/>
    <n v="330.33000000000004"/>
  </r>
  <r>
    <n v="85742260"/>
    <x v="20"/>
    <s v="C9420"/>
    <n v="45"/>
    <n v="900"/>
    <x v="2"/>
    <d v="2020-06-01T00:00:00"/>
    <x v="1"/>
    <x v="1"/>
    <n v="0.09"/>
    <x v="8"/>
    <x v="2"/>
    <s v="Q2"/>
    <n v="81"/>
  </r>
  <r>
    <n v="19183505"/>
    <x v="21"/>
    <s v="M3143"/>
    <n v="39"/>
    <n v="1872"/>
    <x v="2"/>
    <d v="2021-12-17T00:00:00"/>
    <x v="3"/>
    <x v="1"/>
    <n v="0.2"/>
    <x v="9"/>
    <x v="0"/>
    <s v="Q4"/>
    <n v="374.40000000000003"/>
  </r>
  <r>
    <n v="31261365"/>
    <x v="22"/>
    <s v="S2533"/>
    <n v="6"/>
    <n v="258"/>
    <x v="2"/>
    <d v="2021-08-11T00:00:00"/>
    <x v="4"/>
    <x v="1"/>
    <n v="0.27"/>
    <x v="6"/>
    <x v="0"/>
    <s v="Q3"/>
    <n v="69.660000000000011"/>
  </r>
  <r>
    <n v="79531160"/>
    <x v="23"/>
    <s v="C2469"/>
    <n v="32"/>
    <n v="2240"/>
    <x v="2"/>
    <d v="2019-02-19T00:00:00"/>
    <x v="1"/>
    <x v="1"/>
    <n v="0.26"/>
    <x v="5"/>
    <x v="1"/>
    <s v="Q1"/>
    <n v="582.4"/>
  </r>
  <r>
    <n v="39092129"/>
    <x v="24"/>
    <s v="H4913"/>
    <n v="23"/>
    <n v="16077"/>
    <x v="2"/>
    <d v="2020-12-10T00:00:00"/>
    <x v="4"/>
    <x v="0"/>
    <n v="0.2"/>
    <x v="9"/>
    <x v="2"/>
    <s v="Q4"/>
    <n v="3215.4"/>
  </r>
  <r>
    <n v="22173843"/>
    <x v="25"/>
    <s v="n5776"/>
    <n v="6"/>
    <n v="3600"/>
    <x v="2"/>
    <d v="2020-08-13T00:00:00"/>
    <x v="1"/>
    <x v="0"/>
    <n v="0.05"/>
    <x v="6"/>
    <x v="2"/>
    <s v="Q3"/>
    <n v="180"/>
  </r>
  <r>
    <n v="58234557"/>
    <x v="26"/>
    <s v="c9856"/>
    <n v="23"/>
    <n v="8740"/>
    <x v="2"/>
    <d v="2020-04-17T00:00:00"/>
    <x v="2"/>
    <x v="0"/>
    <n v="0.06"/>
    <x v="0"/>
    <x v="2"/>
    <s v="Q2"/>
    <n v="524.4"/>
  </r>
  <r>
    <n v="68172211"/>
    <x v="27"/>
    <s v="s4399"/>
    <n v="40"/>
    <n v="2600"/>
    <x v="2"/>
    <d v="2021-01-07T00:00:00"/>
    <x v="0"/>
    <x v="0"/>
    <n v="0.22"/>
    <x v="3"/>
    <x v="0"/>
    <s v="Q1"/>
    <n v="572"/>
  </r>
  <r>
    <n v="20584740"/>
    <x v="28"/>
    <s v="S6729"/>
    <n v="37"/>
    <n v="14504"/>
    <x v="2"/>
    <d v="2020-08-04T00:00:00"/>
    <x v="1"/>
    <x v="0"/>
    <n v="0.2"/>
    <x v="6"/>
    <x v="2"/>
    <s v="Q3"/>
    <n v="2900.8"/>
  </r>
  <r>
    <n v="87643422"/>
    <x v="29"/>
    <s v="l3453"/>
    <n v="41"/>
    <n v="7790"/>
    <x v="2"/>
    <d v="2021-02-25T00:00:00"/>
    <x v="3"/>
    <x v="0"/>
    <n v="0.23"/>
    <x v="5"/>
    <x v="0"/>
    <s v="Q1"/>
    <n v="1791.7"/>
  </r>
  <r>
    <n v="15123933"/>
    <x v="30"/>
    <s v="H8594"/>
    <n v="23"/>
    <n v="1725"/>
    <x v="2"/>
    <d v="2021-07-28T00:00:00"/>
    <x v="1"/>
    <x v="0"/>
    <n v="0.28999999999999998"/>
    <x v="10"/>
    <x v="0"/>
    <s v="Q3"/>
    <n v="500.24999999999994"/>
  </r>
  <r>
    <n v="86572306"/>
    <x v="31"/>
    <s v="P7859"/>
    <n v="30"/>
    <n v="107700"/>
    <x v="2"/>
    <d v="2021-10-23T00:00:00"/>
    <x v="3"/>
    <x v="0"/>
    <n v="0.17"/>
    <x v="1"/>
    <x v="0"/>
    <s v="Q4"/>
    <n v="18309"/>
  </r>
  <r>
    <n v="20424231"/>
    <x v="32"/>
    <s v="F4950"/>
    <n v="11"/>
    <n v="880"/>
    <x v="2"/>
    <d v="2021-05-21T00:00:00"/>
    <x v="0"/>
    <x v="0"/>
    <n v="7.0000000000000007E-2"/>
    <x v="11"/>
    <x v="0"/>
    <s v="Q2"/>
    <n v="61.600000000000009"/>
  </r>
  <r>
    <n v="40871035"/>
    <x v="33"/>
    <s v="B1922"/>
    <n v="16"/>
    <n v="3680"/>
    <x v="2"/>
    <d v="2021-04-06T00:00:00"/>
    <x v="1"/>
    <x v="0"/>
    <n v="0.2"/>
    <x v="0"/>
    <x v="0"/>
    <s v="Q2"/>
    <n v="736"/>
  </r>
  <r>
    <n v="61262761"/>
    <x v="34"/>
    <s v="H3568"/>
    <n v="12"/>
    <n v="1680"/>
    <x v="2"/>
    <d v="2019-10-06T00:00:00"/>
    <x v="0"/>
    <x v="0"/>
    <n v="0.05"/>
    <x v="1"/>
    <x v="1"/>
    <s v="Q4"/>
    <n v="84"/>
  </r>
  <r>
    <n v="13941438"/>
    <x v="35"/>
    <s v="M4078"/>
    <n v="12"/>
    <n v="3468"/>
    <x v="2"/>
    <d v="2021-11-12T00:00:00"/>
    <x v="4"/>
    <x v="0"/>
    <n v="0.08"/>
    <x v="2"/>
    <x v="0"/>
    <s v="Q4"/>
    <n v="277.44"/>
  </r>
  <r>
    <n v="19682360"/>
    <x v="36"/>
    <s v="B9929"/>
    <n v="7"/>
    <n v="420"/>
    <x v="2"/>
    <d v="2020-10-25T00:00:00"/>
    <x v="3"/>
    <x v="1"/>
    <n v="0.08"/>
    <x v="1"/>
    <x v="2"/>
    <s v="Q4"/>
    <n v="33.6"/>
  </r>
  <r>
    <n v="47831823"/>
    <x v="37"/>
    <s v="S3483"/>
    <n v="44"/>
    <n v="1320"/>
    <x v="2"/>
    <d v="2019-09-05T00:00:00"/>
    <x v="3"/>
    <x v="1"/>
    <n v="0.18"/>
    <x v="7"/>
    <x v="1"/>
    <s v="Q3"/>
    <n v="237.6"/>
  </r>
  <r>
    <n v="66272030"/>
    <x v="38"/>
    <s v="B2993"/>
    <n v="16"/>
    <n v="640"/>
    <x v="2"/>
    <d v="2020-12-03T00:00:00"/>
    <x v="4"/>
    <x v="1"/>
    <n v="0.13"/>
    <x v="9"/>
    <x v="2"/>
    <s v="Q4"/>
    <n v="83.2"/>
  </r>
  <r>
    <n v="84931677"/>
    <x v="39"/>
    <s v="J6413"/>
    <n v="45"/>
    <n v="8955"/>
    <x v="2"/>
    <d v="2020-07-15T00:00:00"/>
    <x v="2"/>
    <x v="1"/>
    <n v="0.14000000000000001"/>
    <x v="10"/>
    <x v="2"/>
    <s v="Q3"/>
    <n v="1253.7"/>
  </r>
  <r>
    <n v="40281165"/>
    <x v="40"/>
    <s v="B7289"/>
    <n v="38"/>
    <n v="2470"/>
    <x v="2"/>
    <d v="2020-07-21T00:00:00"/>
    <x v="1"/>
    <x v="1"/>
    <n v="0.08"/>
    <x v="10"/>
    <x v="2"/>
    <s v="Q3"/>
    <n v="197.6"/>
  </r>
  <r>
    <n v="25113835"/>
    <x v="41"/>
    <s v="C4916"/>
    <n v="29"/>
    <n v="3480"/>
    <x v="2"/>
    <d v="2020-11-23T00:00:00"/>
    <x v="3"/>
    <x v="1"/>
    <n v="0.26"/>
    <x v="2"/>
    <x v="2"/>
    <s v="Q4"/>
    <n v="904.80000000000007"/>
  </r>
  <r>
    <n v="55672780"/>
    <x v="42"/>
    <s v="G5890"/>
    <n v="33"/>
    <n v="13200"/>
    <x v="2"/>
    <d v="2019-06-27T00:00:00"/>
    <x v="4"/>
    <x v="1"/>
    <n v="0.18"/>
    <x v="8"/>
    <x v="1"/>
    <s v="Q2"/>
    <n v="2376"/>
  </r>
  <r>
    <n v="10383983"/>
    <x v="43"/>
    <s v="R3077"/>
    <n v="46"/>
    <n v="16100"/>
    <x v="2"/>
    <d v="2020-12-02T00:00:00"/>
    <x v="0"/>
    <x v="1"/>
    <n v="0.24"/>
    <x v="9"/>
    <x v="2"/>
    <s v="Q4"/>
    <n v="3864"/>
  </r>
  <r>
    <n v="47874307"/>
    <x v="44"/>
    <s v="D1535"/>
    <n v="37"/>
    <n v="3885"/>
    <x v="2"/>
    <d v="2019-02-02T00:00:00"/>
    <x v="0"/>
    <x v="1"/>
    <n v="0.16"/>
    <x v="5"/>
    <x v="1"/>
    <s v="Q1"/>
    <n v="621.6"/>
  </r>
  <r>
    <n v="14011739"/>
    <x v="45"/>
    <s v="C3284"/>
    <n v="46"/>
    <n v="1840"/>
    <x v="2"/>
    <d v="2019-02-14T00:00:00"/>
    <x v="2"/>
    <x v="1"/>
    <n v="0.23"/>
    <x v="5"/>
    <x v="1"/>
    <s v="Q1"/>
    <n v="423.20000000000005"/>
  </r>
  <r>
    <n v="75173077"/>
    <x v="46"/>
    <s v="S2900"/>
    <n v="32"/>
    <n v="4000"/>
    <x v="2"/>
    <d v="2021-12-06T00:00:00"/>
    <x v="0"/>
    <x v="1"/>
    <n v="0.09"/>
    <x v="9"/>
    <x v="0"/>
    <s v="Q4"/>
    <n v="360"/>
  </r>
  <r>
    <n v="20891267"/>
    <x v="47"/>
    <s v="K3135"/>
    <n v="50"/>
    <n v="6250"/>
    <x v="2"/>
    <d v="2019-04-10T00:00:00"/>
    <x v="0"/>
    <x v="1"/>
    <n v="0.09"/>
    <x v="0"/>
    <x v="1"/>
    <s v="Q2"/>
    <n v="562.5"/>
  </r>
  <r>
    <n v="51953140"/>
    <x v="48"/>
    <s v="P1608"/>
    <n v="5"/>
    <n v="400"/>
    <x v="2"/>
    <d v="2021-01-13T00:00:00"/>
    <x v="2"/>
    <x v="1"/>
    <n v="0.1"/>
    <x v="3"/>
    <x v="0"/>
    <s v="Q1"/>
    <n v="40"/>
  </r>
  <r>
    <n v="78261483"/>
    <x v="49"/>
    <s v="A5037"/>
    <n v="36"/>
    <n v="10800"/>
    <x v="2"/>
    <d v="2019-02-15T00:00:00"/>
    <x v="4"/>
    <x v="1"/>
    <n v="0.12"/>
    <x v="5"/>
    <x v="1"/>
    <s v="Q1"/>
    <n v="1296"/>
  </r>
  <r>
    <n v="74303573"/>
    <x v="50"/>
    <s v="R4143"/>
    <n v="1"/>
    <n v="150"/>
    <x v="2"/>
    <d v="2020-02-24T00:00:00"/>
    <x v="2"/>
    <x v="1"/>
    <n v="0.09"/>
    <x v="5"/>
    <x v="2"/>
    <s v="Q1"/>
    <n v="13.5"/>
  </r>
  <r>
    <n v="66672417"/>
    <x v="51"/>
    <s v="D1947"/>
    <n v="17"/>
    <n v="10200"/>
    <x v="2"/>
    <d v="2020-05-23T00:00:00"/>
    <x v="4"/>
    <x v="2"/>
    <n v="0.27"/>
    <x v="11"/>
    <x v="2"/>
    <s v="Q2"/>
    <n v="2754"/>
  </r>
  <r>
    <n v="89631185"/>
    <x v="52"/>
    <s v="D8133"/>
    <n v="48"/>
    <n v="18240"/>
    <x v="2"/>
    <d v="2021-11-10T00:00:00"/>
    <x v="1"/>
    <x v="2"/>
    <n v="0.11"/>
    <x v="2"/>
    <x v="0"/>
    <s v="Q4"/>
    <n v="2006.4"/>
  </r>
  <r>
    <n v="22984298"/>
    <x v="53"/>
    <s v="D8888"/>
    <n v="31"/>
    <n v="620"/>
    <x v="2"/>
    <d v="2020-11-27T00:00:00"/>
    <x v="2"/>
    <x v="2"/>
    <n v="0.3"/>
    <x v="2"/>
    <x v="2"/>
    <s v="Q4"/>
    <n v="186"/>
  </r>
  <r>
    <n v="60241321"/>
    <x v="54"/>
    <s v="F3111"/>
    <n v="33"/>
    <n v="4455"/>
    <x v="2"/>
    <d v="2020-10-20T00:00:00"/>
    <x v="0"/>
    <x v="2"/>
    <n v="0.21"/>
    <x v="1"/>
    <x v="2"/>
    <s v="Q4"/>
    <n v="935.55"/>
  </r>
  <r>
    <n v="46741164"/>
    <x v="55"/>
    <s v="A2043"/>
    <n v="1"/>
    <n v="180"/>
    <x v="2"/>
    <d v="2019-03-26T00:00:00"/>
    <x v="0"/>
    <x v="2"/>
    <n v="0.09"/>
    <x v="4"/>
    <x v="1"/>
    <s v="Q1"/>
    <n v="16.2"/>
  </r>
  <r>
    <n v="86283458"/>
    <x v="0"/>
    <s v="T1323"/>
    <n v="1"/>
    <n v="30"/>
    <x v="3"/>
    <d v="2019-06-24T00:00:00"/>
    <x v="3"/>
    <x v="0"/>
    <n v="0.23"/>
    <x v="8"/>
    <x v="1"/>
    <s v="Q2"/>
    <n v="6.9"/>
  </r>
  <r>
    <n v="13844488"/>
    <x v="1"/>
    <s v="T7824"/>
    <n v="15"/>
    <n v="1050"/>
    <x v="3"/>
    <d v="2019-06-20T00:00:00"/>
    <x v="1"/>
    <x v="0"/>
    <n v="7.0000000000000007E-2"/>
    <x v="8"/>
    <x v="1"/>
    <s v="Q2"/>
    <n v="73.5"/>
  </r>
  <r>
    <n v="87392893"/>
    <x v="2"/>
    <s v="S2210"/>
    <n v="50"/>
    <n v="11500"/>
    <x v="3"/>
    <d v="2020-09-10T00:00:00"/>
    <x v="0"/>
    <x v="0"/>
    <n v="0.2"/>
    <x v="7"/>
    <x v="2"/>
    <s v="Q3"/>
    <n v="2300"/>
  </r>
  <r>
    <n v="25164911"/>
    <x v="3"/>
    <s v="C6273"/>
    <n v="44"/>
    <n v="13156"/>
    <x v="3"/>
    <d v="2020-11-23T00:00:00"/>
    <x v="4"/>
    <x v="0"/>
    <n v="0.11"/>
    <x v="2"/>
    <x v="2"/>
    <s v="Q4"/>
    <n v="1447.16"/>
  </r>
  <r>
    <n v="72323536"/>
    <x v="4"/>
    <s v="S8704"/>
    <n v="5"/>
    <n v="2995"/>
    <x v="3"/>
    <d v="2019-03-04T00:00:00"/>
    <x v="0"/>
    <x v="0"/>
    <n v="0.26"/>
    <x v="4"/>
    <x v="1"/>
    <s v="Q1"/>
    <n v="778.7"/>
  </r>
  <r>
    <n v="56813837"/>
    <x v="5"/>
    <s v="F8779"/>
    <n v="7"/>
    <n v="1960"/>
    <x v="3"/>
    <d v="2019-02-16T00:00:00"/>
    <x v="3"/>
    <x v="0"/>
    <n v="0.06"/>
    <x v="5"/>
    <x v="1"/>
    <s v="Q1"/>
    <n v="117.6"/>
  </r>
  <r>
    <n v="10924299"/>
    <x v="6"/>
    <s v="F3176"/>
    <n v="20"/>
    <n v="12600"/>
    <x v="3"/>
    <d v="2021-06-27T00:00:00"/>
    <x v="4"/>
    <x v="0"/>
    <n v="0.26"/>
    <x v="8"/>
    <x v="0"/>
    <s v="Q2"/>
    <n v="3276"/>
  </r>
  <r>
    <n v="65424045"/>
    <x v="7"/>
    <s v="F7021"/>
    <n v="3"/>
    <n v="2400"/>
    <x v="3"/>
    <d v="2019-12-07T00:00:00"/>
    <x v="4"/>
    <x v="0"/>
    <n v="0.23"/>
    <x v="9"/>
    <x v="1"/>
    <s v="Q4"/>
    <n v="552"/>
  </r>
  <r>
    <n v="23541383"/>
    <x v="8"/>
    <s v="L4602"/>
    <n v="13"/>
    <n v="5200"/>
    <x v="3"/>
    <d v="2020-07-09T00:00:00"/>
    <x v="3"/>
    <x v="0"/>
    <n v="0.16"/>
    <x v="10"/>
    <x v="2"/>
    <s v="Q3"/>
    <n v="832"/>
  </r>
  <r>
    <n v="77651201"/>
    <x v="9"/>
    <s v="H3046"/>
    <n v="12"/>
    <n v="4140"/>
    <x v="3"/>
    <d v="2019-12-02T00:00:00"/>
    <x v="0"/>
    <x v="0"/>
    <n v="0.23"/>
    <x v="9"/>
    <x v="1"/>
    <s v="Q4"/>
    <n v="952.2"/>
  </r>
  <r>
    <n v="57213561"/>
    <x v="10"/>
    <s v="H4760"/>
    <n v="46"/>
    <n v="13570"/>
    <x v="3"/>
    <d v="2019-12-27T00:00:00"/>
    <x v="1"/>
    <x v="0"/>
    <n v="0.27"/>
    <x v="9"/>
    <x v="1"/>
    <s v="Q4"/>
    <n v="3663.9"/>
  </r>
  <r>
    <n v="21823271"/>
    <x v="11"/>
    <s v="S7082"/>
    <n v="12"/>
    <n v="3360"/>
    <x v="3"/>
    <d v="2020-02-07T00:00:00"/>
    <x v="1"/>
    <x v="0"/>
    <n v="0.19"/>
    <x v="5"/>
    <x v="2"/>
    <s v="Q1"/>
    <n v="638.4"/>
  </r>
  <r>
    <n v="74583752"/>
    <x v="12"/>
    <s v="S1414"/>
    <n v="20"/>
    <n v="1800"/>
    <x v="3"/>
    <d v="2021-03-10T00:00:00"/>
    <x v="0"/>
    <x v="0"/>
    <n v="0.26"/>
    <x v="4"/>
    <x v="0"/>
    <s v="Q1"/>
    <n v="468"/>
  </r>
  <r>
    <n v="22431016"/>
    <x v="13"/>
    <s v="D3549"/>
    <n v="2"/>
    <n v="980"/>
    <x v="3"/>
    <d v="2019-11-07T00:00:00"/>
    <x v="2"/>
    <x v="0"/>
    <n v="0.05"/>
    <x v="2"/>
    <x v="1"/>
    <s v="Q4"/>
    <n v="49"/>
  </r>
  <r>
    <n v="48964847"/>
    <x v="14"/>
    <s v="T8304"/>
    <n v="25"/>
    <n v="2125"/>
    <x v="3"/>
    <d v="2021-07-01T00:00:00"/>
    <x v="0"/>
    <x v="0"/>
    <n v="0.24"/>
    <x v="10"/>
    <x v="0"/>
    <s v="Q3"/>
    <n v="510"/>
  </r>
  <r>
    <n v="67334500"/>
    <x v="15"/>
    <s v="N2230"/>
    <n v="5"/>
    <n v="2000"/>
    <x v="3"/>
    <d v="2021-10-26T00:00:00"/>
    <x v="0"/>
    <x v="0"/>
    <n v="0.22"/>
    <x v="1"/>
    <x v="0"/>
    <s v="Q4"/>
    <n v="440"/>
  </r>
  <r>
    <n v="28963342"/>
    <x v="16"/>
    <s v="D9288"/>
    <n v="9"/>
    <n v="1503"/>
    <x v="3"/>
    <d v="2020-11-11T00:00:00"/>
    <x v="3"/>
    <x v="0"/>
    <n v="0.28999999999999998"/>
    <x v="2"/>
    <x v="2"/>
    <s v="Q4"/>
    <n v="435.86999999999995"/>
  </r>
  <r>
    <n v="28811433"/>
    <x v="17"/>
    <s v="E3321"/>
    <n v="47"/>
    <n v="15416"/>
    <x v="3"/>
    <d v="2019-05-07T00:00:00"/>
    <x v="4"/>
    <x v="0"/>
    <n v="0.11"/>
    <x v="11"/>
    <x v="1"/>
    <s v="Q2"/>
    <n v="1695.76"/>
  </r>
  <r>
    <n v="75682431"/>
    <x v="18"/>
    <s v="L1863"/>
    <n v="1"/>
    <n v="692"/>
    <x v="3"/>
    <d v="2020-11-28T00:00:00"/>
    <x v="3"/>
    <x v="0"/>
    <n v="0.25"/>
    <x v="2"/>
    <x v="2"/>
    <s v="Q4"/>
    <n v="173"/>
  </r>
  <r>
    <n v="70343071"/>
    <x v="19"/>
    <s v="L7108"/>
    <n v="43"/>
    <n v="18447"/>
    <x v="3"/>
    <d v="2019-12-15T00:00:00"/>
    <x v="1"/>
    <x v="0"/>
    <n v="7.0000000000000007E-2"/>
    <x v="9"/>
    <x v="1"/>
    <s v="Q4"/>
    <n v="1291.2900000000002"/>
  </r>
  <r>
    <n v="58401237"/>
    <x v="20"/>
    <s v="C9420"/>
    <n v="30"/>
    <n v="600"/>
    <x v="3"/>
    <d v="2020-10-19T00:00:00"/>
    <x v="2"/>
    <x v="1"/>
    <n v="0.09"/>
    <x v="1"/>
    <x v="2"/>
    <s v="Q4"/>
    <n v="54"/>
  </r>
  <r>
    <n v="36782270"/>
    <x v="21"/>
    <s v="M3143"/>
    <n v="12"/>
    <n v="576"/>
    <x v="3"/>
    <d v="2019-04-05T00:00:00"/>
    <x v="0"/>
    <x v="1"/>
    <n v="0.2"/>
    <x v="0"/>
    <x v="1"/>
    <s v="Q2"/>
    <n v="115.2"/>
  </r>
  <r>
    <n v="17483048"/>
    <x v="22"/>
    <s v="S2533"/>
    <n v="4"/>
    <n v="172"/>
    <x v="3"/>
    <d v="2020-10-27T00:00:00"/>
    <x v="0"/>
    <x v="1"/>
    <n v="0.27"/>
    <x v="1"/>
    <x v="2"/>
    <s v="Q4"/>
    <n v="46.440000000000005"/>
  </r>
  <r>
    <n v="80954247"/>
    <x v="23"/>
    <s v="C2469"/>
    <n v="12"/>
    <n v="840"/>
    <x v="3"/>
    <d v="2019-02-13T00:00:00"/>
    <x v="0"/>
    <x v="1"/>
    <n v="0.26"/>
    <x v="5"/>
    <x v="1"/>
    <s v="Q1"/>
    <n v="218.4"/>
  </r>
  <r>
    <n v="34451127"/>
    <x v="24"/>
    <s v="H4913"/>
    <n v="43"/>
    <n v="30057"/>
    <x v="3"/>
    <d v="2020-08-22T00:00:00"/>
    <x v="2"/>
    <x v="0"/>
    <n v="0.2"/>
    <x v="6"/>
    <x v="2"/>
    <s v="Q3"/>
    <n v="6011.4000000000005"/>
  </r>
  <r>
    <n v="35613328"/>
    <x v="25"/>
    <s v="n5776"/>
    <n v="37"/>
    <n v="22200"/>
    <x v="3"/>
    <d v="2019-10-24T00:00:00"/>
    <x v="2"/>
    <x v="0"/>
    <n v="0.05"/>
    <x v="1"/>
    <x v="1"/>
    <s v="Q4"/>
    <n v="1110"/>
  </r>
  <r>
    <n v="31943931"/>
    <x v="26"/>
    <s v="c9856"/>
    <n v="15"/>
    <n v="5700"/>
    <x v="3"/>
    <d v="2020-03-04T00:00:00"/>
    <x v="1"/>
    <x v="0"/>
    <n v="0.06"/>
    <x v="4"/>
    <x v="2"/>
    <s v="Q1"/>
    <n v="342"/>
  </r>
  <r>
    <n v="36722756"/>
    <x v="27"/>
    <s v="s4399"/>
    <n v="36"/>
    <n v="2340"/>
    <x v="3"/>
    <d v="2020-08-06T00:00:00"/>
    <x v="4"/>
    <x v="0"/>
    <n v="0.22"/>
    <x v="6"/>
    <x v="2"/>
    <s v="Q3"/>
    <n v="514.79999999999995"/>
  </r>
  <r>
    <n v="52871000"/>
    <x v="28"/>
    <s v="S6729"/>
    <n v="16"/>
    <n v="6272"/>
    <x v="3"/>
    <d v="2019-07-27T00:00:00"/>
    <x v="2"/>
    <x v="0"/>
    <n v="0.2"/>
    <x v="10"/>
    <x v="1"/>
    <s v="Q3"/>
    <n v="1254.4000000000001"/>
  </r>
  <r>
    <n v="71331709"/>
    <x v="29"/>
    <s v="l3453"/>
    <n v="3"/>
    <n v="570"/>
    <x v="3"/>
    <d v="2021-04-26T00:00:00"/>
    <x v="4"/>
    <x v="0"/>
    <n v="0.23"/>
    <x v="0"/>
    <x v="0"/>
    <s v="Q2"/>
    <n v="131.1"/>
  </r>
  <r>
    <n v="40282746"/>
    <x v="30"/>
    <s v="H8594"/>
    <n v="31"/>
    <n v="2325"/>
    <x v="3"/>
    <d v="2019-09-23T00:00:00"/>
    <x v="0"/>
    <x v="0"/>
    <n v="0.28999999999999998"/>
    <x v="7"/>
    <x v="1"/>
    <s v="Q3"/>
    <n v="674.25"/>
  </r>
  <r>
    <n v="81911541"/>
    <x v="31"/>
    <s v="P7859"/>
    <n v="41"/>
    <n v="147190"/>
    <x v="3"/>
    <d v="2021-09-24T00:00:00"/>
    <x v="2"/>
    <x v="0"/>
    <n v="0.17"/>
    <x v="7"/>
    <x v="0"/>
    <s v="Q3"/>
    <n v="25022.300000000003"/>
  </r>
  <r>
    <n v="34251169"/>
    <x v="32"/>
    <s v="F4950"/>
    <n v="2"/>
    <n v="160"/>
    <x v="3"/>
    <d v="2019-08-23T00:00:00"/>
    <x v="3"/>
    <x v="0"/>
    <n v="7.0000000000000007E-2"/>
    <x v="6"/>
    <x v="1"/>
    <s v="Q3"/>
    <n v="11.200000000000001"/>
  </r>
  <r>
    <n v="11844722"/>
    <x v="33"/>
    <s v="B1922"/>
    <n v="6"/>
    <n v="1380"/>
    <x v="3"/>
    <d v="2021-09-15T00:00:00"/>
    <x v="4"/>
    <x v="0"/>
    <n v="0.2"/>
    <x v="7"/>
    <x v="0"/>
    <s v="Q3"/>
    <n v="276"/>
  </r>
  <r>
    <n v="59762665"/>
    <x v="34"/>
    <s v="H3568"/>
    <n v="27"/>
    <n v="3780"/>
    <x v="3"/>
    <d v="2020-02-07T00:00:00"/>
    <x v="3"/>
    <x v="0"/>
    <n v="0.05"/>
    <x v="5"/>
    <x v="2"/>
    <s v="Q1"/>
    <n v="189"/>
  </r>
  <r>
    <n v="15311806"/>
    <x v="35"/>
    <s v="M4078"/>
    <n v="40"/>
    <n v="11560"/>
    <x v="3"/>
    <d v="2019-12-17T00:00:00"/>
    <x v="2"/>
    <x v="0"/>
    <n v="0.08"/>
    <x v="9"/>
    <x v="1"/>
    <s v="Q4"/>
    <n v="924.80000000000007"/>
  </r>
  <r>
    <n v="59451755"/>
    <x v="36"/>
    <s v="B9929"/>
    <n v="34"/>
    <n v="2040"/>
    <x v="3"/>
    <d v="2020-07-28T00:00:00"/>
    <x v="4"/>
    <x v="1"/>
    <n v="0.08"/>
    <x v="10"/>
    <x v="2"/>
    <s v="Q3"/>
    <n v="163.20000000000002"/>
  </r>
  <r>
    <n v="87474094"/>
    <x v="37"/>
    <s v="S3483"/>
    <n v="43"/>
    <n v="1290"/>
    <x v="3"/>
    <d v="2019-05-13T00:00:00"/>
    <x v="1"/>
    <x v="1"/>
    <n v="0.18"/>
    <x v="11"/>
    <x v="1"/>
    <s v="Q2"/>
    <n v="232.2"/>
  </r>
  <r>
    <n v="41222712"/>
    <x v="38"/>
    <s v="B2993"/>
    <n v="18"/>
    <n v="720"/>
    <x v="3"/>
    <d v="2021-09-26T00:00:00"/>
    <x v="1"/>
    <x v="1"/>
    <n v="0.13"/>
    <x v="7"/>
    <x v="0"/>
    <s v="Q3"/>
    <n v="93.600000000000009"/>
  </r>
  <r>
    <n v="23764831"/>
    <x v="39"/>
    <s v="J6413"/>
    <n v="29"/>
    <n v="5771"/>
    <x v="3"/>
    <d v="2019-08-22T00:00:00"/>
    <x v="3"/>
    <x v="1"/>
    <n v="0.14000000000000001"/>
    <x v="6"/>
    <x v="1"/>
    <s v="Q3"/>
    <n v="807.94"/>
  </r>
  <r>
    <n v="67382286"/>
    <x v="40"/>
    <s v="B7289"/>
    <n v="29"/>
    <n v="1885"/>
    <x v="3"/>
    <d v="2021-07-22T00:00:00"/>
    <x v="3"/>
    <x v="1"/>
    <n v="0.08"/>
    <x v="10"/>
    <x v="0"/>
    <s v="Q3"/>
    <n v="150.80000000000001"/>
  </r>
  <r>
    <n v="89712714"/>
    <x v="41"/>
    <s v="C4916"/>
    <n v="46"/>
    <n v="5520"/>
    <x v="3"/>
    <d v="2020-10-02T00:00:00"/>
    <x v="4"/>
    <x v="1"/>
    <n v="0.26"/>
    <x v="1"/>
    <x v="2"/>
    <s v="Q4"/>
    <n v="1435.2"/>
  </r>
  <r>
    <n v="75363850"/>
    <x v="42"/>
    <s v="G5890"/>
    <n v="32"/>
    <n v="12800"/>
    <x v="3"/>
    <d v="2019-05-09T00:00:00"/>
    <x v="1"/>
    <x v="1"/>
    <n v="0.18"/>
    <x v="11"/>
    <x v="1"/>
    <s v="Q2"/>
    <n v="2304"/>
  </r>
  <r>
    <n v="59021922"/>
    <x v="43"/>
    <s v="R3077"/>
    <n v="18"/>
    <n v="6300"/>
    <x v="3"/>
    <d v="2020-07-24T00:00:00"/>
    <x v="4"/>
    <x v="1"/>
    <n v="0.24"/>
    <x v="10"/>
    <x v="2"/>
    <s v="Q3"/>
    <n v="1512"/>
  </r>
  <r>
    <n v="78774111"/>
    <x v="44"/>
    <s v="D1535"/>
    <n v="6"/>
    <n v="630"/>
    <x v="3"/>
    <d v="2019-05-27T00:00:00"/>
    <x v="2"/>
    <x v="1"/>
    <n v="0.16"/>
    <x v="11"/>
    <x v="1"/>
    <s v="Q2"/>
    <n v="100.8"/>
  </r>
  <r>
    <n v="85973090"/>
    <x v="45"/>
    <s v="C3284"/>
    <n v="24"/>
    <n v="960"/>
    <x v="3"/>
    <d v="2019-06-24T00:00:00"/>
    <x v="0"/>
    <x v="1"/>
    <n v="0.23"/>
    <x v="8"/>
    <x v="1"/>
    <s v="Q2"/>
    <n v="220.8"/>
  </r>
  <r>
    <n v="57754076"/>
    <x v="46"/>
    <s v="S2900"/>
    <n v="26"/>
    <n v="3250"/>
    <x v="3"/>
    <d v="2021-08-13T00:00:00"/>
    <x v="2"/>
    <x v="1"/>
    <n v="0.09"/>
    <x v="6"/>
    <x v="0"/>
    <s v="Q3"/>
    <n v="292.5"/>
  </r>
  <r>
    <n v="43234798"/>
    <x v="47"/>
    <s v="K3135"/>
    <n v="35"/>
    <n v="4375"/>
    <x v="3"/>
    <d v="2021-01-28T00:00:00"/>
    <x v="0"/>
    <x v="1"/>
    <n v="0.09"/>
    <x v="3"/>
    <x v="0"/>
    <s v="Q1"/>
    <n v="393.75"/>
  </r>
  <r>
    <n v="50271130"/>
    <x v="48"/>
    <s v="P1608"/>
    <n v="20"/>
    <n v="1600"/>
    <x v="3"/>
    <d v="2020-10-09T00:00:00"/>
    <x v="2"/>
    <x v="1"/>
    <n v="0.1"/>
    <x v="1"/>
    <x v="2"/>
    <s v="Q4"/>
    <n v="160"/>
  </r>
  <r>
    <n v="60531965"/>
    <x v="49"/>
    <s v="A5037"/>
    <n v="40"/>
    <n v="12000"/>
    <x v="3"/>
    <d v="2020-08-02T00:00:00"/>
    <x v="2"/>
    <x v="1"/>
    <n v="0.12"/>
    <x v="6"/>
    <x v="2"/>
    <s v="Q3"/>
    <n v="1440"/>
  </r>
  <r>
    <n v="59992956"/>
    <x v="50"/>
    <s v="R4143"/>
    <n v="23"/>
    <n v="3450"/>
    <x v="3"/>
    <d v="2021-04-13T00:00:00"/>
    <x v="2"/>
    <x v="1"/>
    <n v="0.09"/>
    <x v="0"/>
    <x v="0"/>
    <s v="Q2"/>
    <n v="310.5"/>
  </r>
  <r>
    <n v="71974970"/>
    <x v="51"/>
    <s v="D1947"/>
    <n v="40"/>
    <n v="24000"/>
    <x v="3"/>
    <d v="2019-02-06T00:00:00"/>
    <x v="4"/>
    <x v="2"/>
    <n v="0.27"/>
    <x v="5"/>
    <x v="1"/>
    <s v="Q1"/>
    <n v="6480"/>
  </r>
  <r>
    <n v="37992842"/>
    <x v="52"/>
    <s v="D8133"/>
    <n v="5"/>
    <n v="1900"/>
    <x v="3"/>
    <d v="2019-04-16T00:00:00"/>
    <x v="2"/>
    <x v="2"/>
    <n v="0.11"/>
    <x v="0"/>
    <x v="1"/>
    <s v="Q2"/>
    <n v="209"/>
  </r>
  <r>
    <n v="62452910"/>
    <x v="53"/>
    <s v="D8888"/>
    <n v="43"/>
    <n v="860"/>
    <x v="3"/>
    <d v="2020-05-02T00:00:00"/>
    <x v="3"/>
    <x v="2"/>
    <n v="0.3"/>
    <x v="11"/>
    <x v="2"/>
    <s v="Q2"/>
    <n v="258"/>
  </r>
  <r>
    <n v="32591606"/>
    <x v="54"/>
    <s v="F3111"/>
    <n v="17"/>
    <n v="2295"/>
    <x v="3"/>
    <d v="2021-05-11T00:00:00"/>
    <x v="0"/>
    <x v="2"/>
    <n v="0.21"/>
    <x v="11"/>
    <x v="0"/>
    <s v="Q2"/>
    <n v="481.95"/>
  </r>
  <r>
    <n v="42514275"/>
    <x v="55"/>
    <s v="A2043"/>
    <n v="49"/>
    <n v="8820"/>
    <x v="3"/>
    <d v="2020-11-13T00:00:00"/>
    <x v="1"/>
    <x v="2"/>
    <n v="0.09"/>
    <x v="2"/>
    <x v="2"/>
    <s v="Q4"/>
    <n v="793.8"/>
  </r>
  <r>
    <n v="27533428"/>
    <x v="0"/>
    <s v="T1323"/>
    <n v="48"/>
    <n v="1440"/>
    <x v="4"/>
    <d v="2020-03-13T00:00:00"/>
    <x v="1"/>
    <x v="0"/>
    <n v="0.23"/>
    <x v="4"/>
    <x v="2"/>
    <s v="Q1"/>
    <n v="331.2"/>
  </r>
  <r>
    <n v="19723310"/>
    <x v="1"/>
    <s v="T7824"/>
    <n v="2"/>
    <n v="140"/>
    <x v="4"/>
    <d v="2020-12-15T00:00:00"/>
    <x v="3"/>
    <x v="0"/>
    <n v="7.0000000000000007E-2"/>
    <x v="9"/>
    <x v="2"/>
    <s v="Q4"/>
    <n v="9.8000000000000007"/>
  </r>
  <r>
    <n v="25941927"/>
    <x v="2"/>
    <s v="S2210"/>
    <n v="34"/>
    <n v="7820"/>
    <x v="4"/>
    <d v="2021-04-17T00:00:00"/>
    <x v="1"/>
    <x v="0"/>
    <n v="0.2"/>
    <x v="0"/>
    <x v="0"/>
    <s v="Q2"/>
    <n v="1564"/>
  </r>
  <r>
    <n v="25654906"/>
    <x v="3"/>
    <s v="C6273"/>
    <n v="3"/>
    <n v="897"/>
    <x v="4"/>
    <d v="2019-07-22T00:00:00"/>
    <x v="1"/>
    <x v="0"/>
    <n v="0.11"/>
    <x v="10"/>
    <x v="1"/>
    <s v="Q3"/>
    <n v="98.67"/>
  </r>
  <r>
    <n v="60894796"/>
    <x v="4"/>
    <s v="S8704"/>
    <n v="4"/>
    <n v="2396"/>
    <x v="4"/>
    <d v="2021-07-07T00:00:00"/>
    <x v="2"/>
    <x v="0"/>
    <n v="0.26"/>
    <x v="10"/>
    <x v="0"/>
    <s v="Q3"/>
    <n v="622.96"/>
  </r>
  <r>
    <n v="67832943"/>
    <x v="5"/>
    <s v="F8779"/>
    <n v="23"/>
    <n v="6440"/>
    <x v="4"/>
    <d v="2021-09-03T00:00:00"/>
    <x v="2"/>
    <x v="0"/>
    <n v="0.06"/>
    <x v="7"/>
    <x v="0"/>
    <s v="Q3"/>
    <n v="386.4"/>
  </r>
  <r>
    <n v="72084867"/>
    <x v="6"/>
    <s v="F3176"/>
    <n v="31"/>
    <n v="19530"/>
    <x v="4"/>
    <d v="2019-09-25T00:00:00"/>
    <x v="1"/>
    <x v="0"/>
    <n v="0.26"/>
    <x v="7"/>
    <x v="1"/>
    <s v="Q3"/>
    <n v="5077.8"/>
  </r>
  <r>
    <n v="86281447"/>
    <x v="7"/>
    <s v="F7021"/>
    <n v="37"/>
    <n v="29600"/>
    <x v="4"/>
    <d v="2021-03-16T00:00:00"/>
    <x v="4"/>
    <x v="0"/>
    <n v="0.23"/>
    <x v="4"/>
    <x v="0"/>
    <s v="Q1"/>
    <n v="6808"/>
  </r>
  <r>
    <n v="39251115"/>
    <x v="8"/>
    <s v="L4602"/>
    <n v="35"/>
    <n v="14000"/>
    <x v="4"/>
    <d v="2019-06-27T00:00:00"/>
    <x v="3"/>
    <x v="0"/>
    <n v="0.16"/>
    <x v="8"/>
    <x v="1"/>
    <s v="Q2"/>
    <n v="2240"/>
  </r>
  <r>
    <n v="78091986"/>
    <x v="9"/>
    <s v="H3046"/>
    <n v="11"/>
    <n v="3795"/>
    <x v="4"/>
    <d v="2019-11-22T00:00:00"/>
    <x v="2"/>
    <x v="0"/>
    <n v="0.23"/>
    <x v="2"/>
    <x v="1"/>
    <s v="Q4"/>
    <n v="872.85"/>
  </r>
  <r>
    <n v="88162938"/>
    <x v="10"/>
    <s v="H4760"/>
    <n v="43"/>
    <n v="12685"/>
    <x v="4"/>
    <d v="2020-10-05T00:00:00"/>
    <x v="1"/>
    <x v="0"/>
    <n v="0.27"/>
    <x v="1"/>
    <x v="2"/>
    <s v="Q4"/>
    <n v="3424.9500000000003"/>
  </r>
  <r>
    <n v="39212081"/>
    <x v="11"/>
    <s v="S7082"/>
    <n v="25"/>
    <n v="7000"/>
    <x v="4"/>
    <d v="2021-04-15T00:00:00"/>
    <x v="1"/>
    <x v="0"/>
    <n v="0.19"/>
    <x v="0"/>
    <x v="0"/>
    <s v="Q2"/>
    <n v="1330"/>
  </r>
  <r>
    <n v="33154057"/>
    <x v="12"/>
    <s v="S1414"/>
    <n v="18"/>
    <n v="1620"/>
    <x v="4"/>
    <d v="2021-03-12T00:00:00"/>
    <x v="0"/>
    <x v="0"/>
    <n v="0.26"/>
    <x v="4"/>
    <x v="0"/>
    <s v="Q1"/>
    <n v="421.2"/>
  </r>
  <r>
    <n v="76883336"/>
    <x v="13"/>
    <s v="D3549"/>
    <n v="44"/>
    <n v="21560"/>
    <x v="4"/>
    <d v="2020-07-26T00:00:00"/>
    <x v="3"/>
    <x v="0"/>
    <n v="0.05"/>
    <x v="10"/>
    <x v="2"/>
    <s v="Q3"/>
    <n v="1078"/>
  </r>
  <r>
    <n v="23784754"/>
    <x v="14"/>
    <s v="T8304"/>
    <n v="34"/>
    <n v="2890"/>
    <x v="4"/>
    <d v="2019-10-10T00:00:00"/>
    <x v="2"/>
    <x v="0"/>
    <n v="0.24"/>
    <x v="1"/>
    <x v="1"/>
    <s v="Q4"/>
    <n v="693.6"/>
  </r>
  <r>
    <n v="29341397"/>
    <x v="15"/>
    <s v="N2230"/>
    <n v="36"/>
    <n v="14400"/>
    <x v="4"/>
    <d v="2019-02-10T00:00:00"/>
    <x v="3"/>
    <x v="0"/>
    <n v="0.22"/>
    <x v="5"/>
    <x v="1"/>
    <s v="Q1"/>
    <n v="3168"/>
  </r>
  <r>
    <n v="54422232"/>
    <x v="16"/>
    <s v="D9288"/>
    <n v="39"/>
    <n v="6513"/>
    <x v="4"/>
    <d v="2021-03-17T00:00:00"/>
    <x v="3"/>
    <x v="0"/>
    <n v="0.28999999999999998"/>
    <x v="4"/>
    <x v="0"/>
    <s v="Q1"/>
    <n v="1888.77"/>
  </r>
  <r>
    <n v="29754237"/>
    <x v="17"/>
    <s v="E3321"/>
    <n v="2"/>
    <n v="656"/>
    <x v="4"/>
    <d v="2020-11-06T00:00:00"/>
    <x v="1"/>
    <x v="0"/>
    <n v="0.11"/>
    <x v="2"/>
    <x v="2"/>
    <s v="Q4"/>
    <n v="72.16"/>
  </r>
  <r>
    <n v="20551614"/>
    <x v="18"/>
    <s v="L1863"/>
    <n v="27"/>
    <n v="18684"/>
    <x v="4"/>
    <d v="2019-01-13T00:00:00"/>
    <x v="1"/>
    <x v="0"/>
    <n v="0.25"/>
    <x v="3"/>
    <x v="1"/>
    <s v="Q1"/>
    <n v="4671"/>
  </r>
  <r>
    <n v="21624288"/>
    <x v="19"/>
    <s v="L7108"/>
    <n v="33"/>
    <n v="14157"/>
    <x v="4"/>
    <d v="2020-02-22T00:00:00"/>
    <x v="0"/>
    <x v="0"/>
    <n v="7.0000000000000007E-2"/>
    <x v="5"/>
    <x v="2"/>
    <s v="Q1"/>
    <n v="990.99000000000012"/>
  </r>
  <r>
    <n v="44712480"/>
    <x v="20"/>
    <s v="C9420"/>
    <n v="6"/>
    <n v="120"/>
    <x v="4"/>
    <d v="2020-11-20T00:00:00"/>
    <x v="0"/>
    <x v="1"/>
    <n v="0.09"/>
    <x v="2"/>
    <x v="2"/>
    <s v="Q4"/>
    <n v="10.799999999999999"/>
  </r>
  <r>
    <n v="44503673"/>
    <x v="21"/>
    <s v="M3143"/>
    <n v="27"/>
    <n v="1296"/>
    <x v="4"/>
    <d v="2021-10-15T00:00:00"/>
    <x v="2"/>
    <x v="1"/>
    <n v="0.2"/>
    <x v="1"/>
    <x v="0"/>
    <s v="Q4"/>
    <n v="259.2"/>
  </r>
  <r>
    <n v="14952135"/>
    <x v="22"/>
    <s v="S2533"/>
    <n v="5"/>
    <n v="215"/>
    <x v="4"/>
    <d v="2019-03-17T00:00:00"/>
    <x v="1"/>
    <x v="1"/>
    <n v="0.27"/>
    <x v="4"/>
    <x v="1"/>
    <s v="Q1"/>
    <n v="58.050000000000004"/>
  </r>
  <r>
    <n v="58262500"/>
    <x v="23"/>
    <s v="C2469"/>
    <n v="3"/>
    <n v="210"/>
    <x v="4"/>
    <d v="2020-12-02T00:00:00"/>
    <x v="4"/>
    <x v="1"/>
    <n v="0.26"/>
    <x v="9"/>
    <x v="2"/>
    <s v="Q4"/>
    <n v="54.6"/>
  </r>
  <r>
    <n v="14711141"/>
    <x v="24"/>
    <s v="H4913"/>
    <n v="6"/>
    <n v="4194"/>
    <x v="4"/>
    <d v="2021-09-01T00:00:00"/>
    <x v="3"/>
    <x v="0"/>
    <n v="0.2"/>
    <x v="7"/>
    <x v="0"/>
    <s v="Q3"/>
    <n v="838.80000000000007"/>
  </r>
  <r>
    <n v="48111869"/>
    <x v="25"/>
    <s v="n5776"/>
    <n v="47"/>
    <n v="28200"/>
    <x v="4"/>
    <d v="2020-10-11T00:00:00"/>
    <x v="3"/>
    <x v="0"/>
    <n v="0.05"/>
    <x v="1"/>
    <x v="2"/>
    <s v="Q4"/>
    <n v="1410"/>
  </r>
  <r>
    <n v="88322036"/>
    <x v="26"/>
    <s v="c9856"/>
    <n v="29"/>
    <n v="11020"/>
    <x v="4"/>
    <d v="2020-07-01T00:00:00"/>
    <x v="1"/>
    <x v="0"/>
    <n v="0.06"/>
    <x v="10"/>
    <x v="2"/>
    <s v="Q3"/>
    <n v="661.19999999999993"/>
  </r>
  <r>
    <n v="18821662"/>
    <x v="27"/>
    <s v="s4399"/>
    <n v="16"/>
    <n v="1040"/>
    <x v="4"/>
    <d v="2021-10-23T00:00:00"/>
    <x v="1"/>
    <x v="0"/>
    <n v="0.22"/>
    <x v="1"/>
    <x v="0"/>
    <s v="Q4"/>
    <n v="228.8"/>
  </r>
  <r>
    <n v="24731979"/>
    <x v="28"/>
    <s v="S6729"/>
    <n v="43"/>
    <n v="16856"/>
    <x v="4"/>
    <d v="2019-08-11T00:00:00"/>
    <x v="0"/>
    <x v="0"/>
    <n v="0.2"/>
    <x v="6"/>
    <x v="1"/>
    <s v="Q3"/>
    <n v="3371.2000000000003"/>
  </r>
  <r>
    <n v="64904715"/>
    <x v="29"/>
    <s v="l3453"/>
    <n v="1"/>
    <n v="190"/>
    <x v="4"/>
    <d v="2019-10-15T00:00:00"/>
    <x v="2"/>
    <x v="0"/>
    <n v="0.23"/>
    <x v="1"/>
    <x v="1"/>
    <s v="Q4"/>
    <n v="43.7"/>
  </r>
  <r>
    <n v="81271910"/>
    <x v="30"/>
    <s v="H8594"/>
    <n v="34"/>
    <n v="2550"/>
    <x v="4"/>
    <d v="2021-10-17T00:00:00"/>
    <x v="0"/>
    <x v="0"/>
    <n v="0.28999999999999998"/>
    <x v="1"/>
    <x v="0"/>
    <s v="Q4"/>
    <n v="739.5"/>
  </r>
  <r>
    <n v="55724387"/>
    <x v="31"/>
    <s v="P7859"/>
    <n v="19"/>
    <n v="68210"/>
    <x v="4"/>
    <d v="2019-05-20T00:00:00"/>
    <x v="2"/>
    <x v="0"/>
    <n v="0.17"/>
    <x v="11"/>
    <x v="1"/>
    <s v="Q2"/>
    <n v="11595.7"/>
  </r>
  <r>
    <n v="15922195"/>
    <x v="32"/>
    <s v="F4950"/>
    <n v="17"/>
    <n v="1360"/>
    <x v="4"/>
    <d v="2019-10-08T00:00:00"/>
    <x v="4"/>
    <x v="0"/>
    <n v="7.0000000000000007E-2"/>
    <x v="1"/>
    <x v="1"/>
    <s v="Q4"/>
    <n v="95.2"/>
  </r>
  <r>
    <n v="41113223"/>
    <x v="33"/>
    <s v="B1922"/>
    <n v="27"/>
    <n v="6210"/>
    <x v="4"/>
    <d v="2021-05-18T00:00:00"/>
    <x v="2"/>
    <x v="0"/>
    <n v="0.2"/>
    <x v="11"/>
    <x v="0"/>
    <s v="Q2"/>
    <n v="1242"/>
  </r>
  <r>
    <n v="89602150"/>
    <x v="34"/>
    <s v="H3568"/>
    <n v="45"/>
    <n v="6300"/>
    <x v="4"/>
    <d v="2020-05-16T00:00:00"/>
    <x v="2"/>
    <x v="0"/>
    <n v="0.05"/>
    <x v="11"/>
    <x v="2"/>
    <s v="Q2"/>
    <n v="315"/>
  </r>
  <r>
    <n v="84464829"/>
    <x v="35"/>
    <s v="M4078"/>
    <n v="28"/>
    <n v="8092"/>
    <x v="4"/>
    <d v="2019-06-05T00:00:00"/>
    <x v="3"/>
    <x v="0"/>
    <n v="0.08"/>
    <x v="8"/>
    <x v="1"/>
    <s v="Q2"/>
    <n v="647.36"/>
  </r>
  <r>
    <n v="12304338"/>
    <x v="36"/>
    <s v="B9929"/>
    <n v="36"/>
    <n v="2160"/>
    <x v="4"/>
    <d v="2020-09-17T00:00:00"/>
    <x v="1"/>
    <x v="1"/>
    <n v="0.08"/>
    <x v="7"/>
    <x v="2"/>
    <s v="Q3"/>
    <n v="172.8"/>
  </r>
  <r>
    <n v="88354904"/>
    <x v="37"/>
    <s v="S3483"/>
    <n v="48"/>
    <n v="1440"/>
    <x v="4"/>
    <d v="2019-09-24T00:00:00"/>
    <x v="2"/>
    <x v="1"/>
    <n v="0.18"/>
    <x v="7"/>
    <x v="1"/>
    <s v="Q3"/>
    <n v="259.2"/>
  </r>
  <r>
    <n v="77714986"/>
    <x v="38"/>
    <s v="B2993"/>
    <n v="39"/>
    <n v="1560"/>
    <x v="4"/>
    <d v="2021-07-14T00:00:00"/>
    <x v="3"/>
    <x v="1"/>
    <n v="0.13"/>
    <x v="10"/>
    <x v="0"/>
    <s v="Q3"/>
    <n v="202.8"/>
  </r>
  <r>
    <n v="68121573"/>
    <x v="39"/>
    <s v="J6413"/>
    <n v="11"/>
    <n v="2189"/>
    <x v="4"/>
    <d v="2020-05-04T00:00:00"/>
    <x v="2"/>
    <x v="1"/>
    <n v="0.14000000000000001"/>
    <x v="11"/>
    <x v="2"/>
    <s v="Q2"/>
    <n v="306.46000000000004"/>
  </r>
  <r>
    <n v="38074179"/>
    <x v="40"/>
    <s v="B7289"/>
    <n v="49"/>
    <n v="3185"/>
    <x v="4"/>
    <d v="2021-03-12T00:00:00"/>
    <x v="4"/>
    <x v="1"/>
    <n v="0.08"/>
    <x v="4"/>
    <x v="0"/>
    <s v="Q1"/>
    <n v="254.8"/>
  </r>
  <r>
    <n v="31144753"/>
    <x v="41"/>
    <s v="C4916"/>
    <n v="36"/>
    <n v="4320"/>
    <x v="4"/>
    <d v="2019-08-23T00:00:00"/>
    <x v="0"/>
    <x v="1"/>
    <n v="0.26"/>
    <x v="6"/>
    <x v="1"/>
    <s v="Q3"/>
    <n v="1123.2"/>
  </r>
  <r>
    <n v="60773542"/>
    <x v="42"/>
    <s v="G5890"/>
    <n v="5"/>
    <n v="2000"/>
    <x v="4"/>
    <d v="2019-05-25T00:00:00"/>
    <x v="4"/>
    <x v="1"/>
    <n v="0.18"/>
    <x v="11"/>
    <x v="1"/>
    <s v="Q2"/>
    <n v="360"/>
  </r>
  <r>
    <n v="63972674"/>
    <x v="43"/>
    <s v="R3077"/>
    <n v="27"/>
    <n v="9450"/>
    <x v="4"/>
    <d v="2020-07-16T00:00:00"/>
    <x v="2"/>
    <x v="1"/>
    <n v="0.24"/>
    <x v="10"/>
    <x v="2"/>
    <s v="Q3"/>
    <n v="2268"/>
  </r>
  <r>
    <n v="13291628"/>
    <x v="44"/>
    <s v="D1535"/>
    <n v="1"/>
    <n v="105"/>
    <x v="4"/>
    <d v="2020-01-06T00:00:00"/>
    <x v="2"/>
    <x v="1"/>
    <n v="0.16"/>
    <x v="3"/>
    <x v="2"/>
    <s v="Q1"/>
    <n v="16.8"/>
  </r>
  <r>
    <n v="56802290"/>
    <x v="45"/>
    <s v="C3284"/>
    <n v="13"/>
    <n v="520"/>
    <x v="4"/>
    <d v="2020-02-28T00:00:00"/>
    <x v="2"/>
    <x v="1"/>
    <n v="0.23"/>
    <x v="5"/>
    <x v="2"/>
    <s v="Q1"/>
    <n v="119.60000000000001"/>
  </r>
  <r>
    <n v="86093871"/>
    <x v="46"/>
    <s v="S2900"/>
    <n v="1"/>
    <n v="125"/>
    <x v="4"/>
    <d v="2019-09-13T00:00:00"/>
    <x v="4"/>
    <x v="1"/>
    <n v="0.09"/>
    <x v="7"/>
    <x v="1"/>
    <s v="Q3"/>
    <n v="11.25"/>
  </r>
  <r>
    <n v="88054357"/>
    <x v="47"/>
    <s v="K3135"/>
    <n v="31"/>
    <n v="3875"/>
    <x v="4"/>
    <d v="2021-02-10T00:00:00"/>
    <x v="4"/>
    <x v="1"/>
    <n v="0.09"/>
    <x v="5"/>
    <x v="0"/>
    <s v="Q1"/>
    <n v="348.75"/>
  </r>
  <r>
    <n v="52773318"/>
    <x v="48"/>
    <s v="P1608"/>
    <n v="21"/>
    <n v="1680"/>
    <x v="4"/>
    <d v="2019-08-08T00:00:00"/>
    <x v="0"/>
    <x v="1"/>
    <n v="0.1"/>
    <x v="6"/>
    <x v="1"/>
    <s v="Q3"/>
    <n v="168"/>
  </r>
  <r>
    <n v="48462018"/>
    <x v="49"/>
    <s v="A5037"/>
    <n v="5"/>
    <n v="1500"/>
    <x v="4"/>
    <d v="2020-02-09T00:00:00"/>
    <x v="4"/>
    <x v="1"/>
    <n v="0.12"/>
    <x v="5"/>
    <x v="2"/>
    <s v="Q1"/>
    <n v="180"/>
  </r>
  <r>
    <n v="63671763"/>
    <x v="50"/>
    <s v="R4143"/>
    <n v="17"/>
    <n v="2550"/>
    <x v="4"/>
    <d v="2021-03-08T00:00:00"/>
    <x v="1"/>
    <x v="1"/>
    <n v="0.09"/>
    <x v="4"/>
    <x v="0"/>
    <s v="Q1"/>
    <n v="229.5"/>
  </r>
  <r>
    <n v="20663620"/>
    <x v="51"/>
    <s v="D1947"/>
    <n v="12"/>
    <n v="7200"/>
    <x v="4"/>
    <d v="2020-03-25T00:00:00"/>
    <x v="1"/>
    <x v="2"/>
    <n v="0.27"/>
    <x v="4"/>
    <x v="2"/>
    <s v="Q1"/>
    <n v="1944.0000000000002"/>
  </r>
  <r>
    <n v="64524032"/>
    <x v="52"/>
    <s v="D8133"/>
    <n v="42"/>
    <n v="15960"/>
    <x v="4"/>
    <d v="2020-08-10T00:00:00"/>
    <x v="1"/>
    <x v="2"/>
    <n v="0.11"/>
    <x v="6"/>
    <x v="2"/>
    <s v="Q3"/>
    <n v="1755.6"/>
  </r>
  <r>
    <n v="54053652"/>
    <x v="53"/>
    <s v="D8888"/>
    <n v="33"/>
    <n v="660"/>
    <x v="4"/>
    <d v="2019-08-07T00:00:00"/>
    <x v="1"/>
    <x v="2"/>
    <n v="0.3"/>
    <x v="6"/>
    <x v="1"/>
    <s v="Q3"/>
    <n v="198"/>
  </r>
  <r>
    <n v="46034872"/>
    <x v="54"/>
    <s v="F3111"/>
    <n v="17"/>
    <n v="2295"/>
    <x v="4"/>
    <d v="2021-09-21T00:00:00"/>
    <x v="4"/>
    <x v="2"/>
    <n v="0.21"/>
    <x v="7"/>
    <x v="0"/>
    <s v="Q3"/>
    <n v="481.95"/>
  </r>
  <r>
    <n v="32424331"/>
    <x v="55"/>
    <s v="A2043"/>
    <n v="38"/>
    <n v="6840"/>
    <x v="4"/>
    <d v="2019-11-14T00:00:00"/>
    <x v="1"/>
    <x v="2"/>
    <n v="0.09"/>
    <x v="2"/>
    <x v="1"/>
    <s v="Q4"/>
    <n v="615.6"/>
  </r>
  <r>
    <n v="55834598"/>
    <x v="0"/>
    <s v="T1323"/>
    <n v="8"/>
    <n v="240"/>
    <x v="0"/>
    <d v="2021-11-10T00:00:00"/>
    <x v="0"/>
    <x v="0"/>
    <n v="0.23"/>
    <x v="2"/>
    <x v="0"/>
    <s v="Q4"/>
    <n v="55.2"/>
  </r>
  <r>
    <n v="11453553"/>
    <x v="1"/>
    <s v="T7824"/>
    <n v="27"/>
    <n v="1890"/>
    <x v="0"/>
    <d v="2020-11-14T00:00:00"/>
    <x v="3"/>
    <x v="0"/>
    <n v="7.0000000000000007E-2"/>
    <x v="2"/>
    <x v="2"/>
    <s v="Q4"/>
    <n v="132.30000000000001"/>
  </r>
  <r>
    <n v="64234141"/>
    <x v="2"/>
    <s v="S2210"/>
    <n v="13"/>
    <n v="2990"/>
    <x v="0"/>
    <d v="2019-04-09T00:00:00"/>
    <x v="3"/>
    <x v="0"/>
    <n v="0.2"/>
    <x v="0"/>
    <x v="1"/>
    <s v="Q2"/>
    <n v="598"/>
  </r>
  <r>
    <n v="50443695"/>
    <x v="3"/>
    <s v="C6273"/>
    <n v="42"/>
    <n v="12558"/>
    <x v="0"/>
    <d v="2021-04-10T00:00:00"/>
    <x v="2"/>
    <x v="0"/>
    <n v="0.11"/>
    <x v="0"/>
    <x v="0"/>
    <s v="Q2"/>
    <n v="1381.38"/>
  </r>
  <r>
    <n v="44453695"/>
    <x v="4"/>
    <s v="S8704"/>
    <n v="26"/>
    <n v="15574"/>
    <x v="0"/>
    <d v="2021-09-17T00:00:00"/>
    <x v="1"/>
    <x v="0"/>
    <n v="0.26"/>
    <x v="7"/>
    <x v="0"/>
    <s v="Q3"/>
    <n v="4049.2400000000002"/>
  </r>
  <r>
    <n v="68584562"/>
    <x v="5"/>
    <s v="F8779"/>
    <n v="23"/>
    <n v="6440"/>
    <x v="0"/>
    <d v="2020-07-08T00:00:00"/>
    <x v="4"/>
    <x v="0"/>
    <n v="0.06"/>
    <x v="10"/>
    <x v="2"/>
    <s v="Q3"/>
    <n v="386.4"/>
  </r>
  <r>
    <n v="86223176"/>
    <x v="6"/>
    <s v="F3176"/>
    <n v="31"/>
    <n v="19530"/>
    <x v="0"/>
    <d v="2019-06-14T00:00:00"/>
    <x v="3"/>
    <x v="0"/>
    <n v="0.26"/>
    <x v="8"/>
    <x v="1"/>
    <s v="Q2"/>
    <n v="5077.8"/>
  </r>
  <r>
    <n v="50112748"/>
    <x v="7"/>
    <s v="F7021"/>
    <n v="5"/>
    <n v="4000"/>
    <x v="0"/>
    <d v="2019-09-23T00:00:00"/>
    <x v="0"/>
    <x v="0"/>
    <n v="0.23"/>
    <x v="7"/>
    <x v="1"/>
    <s v="Q3"/>
    <n v="920"/>
  </r>
  <r>
    <n v="64994015"/>
    <x v="8"/>
    <s v="L4602"/>
    <n v="31"/>
    <n v="12400"/>
    <x v="0"/>
    <d v="2019-11-08T00:00:00"/>
    <x v="0"/>
    <x v="0"/>
    <n v="0.16"/>
    <x v="2"/>
    <x v="1"/>
    <s v="Q4"/>
    <n v="1984"/>
  </r>
  <r>
    <n v="29194626"/>
    <x v="9"/>
    <s v="H3046"/>
    <n v="24"/>
    <n v="8280"/>
    <x v="0"/>
    <d v="2019-01-09T00:00:00"/>
    <x v="0"/>
    <x v="0"/>
    <n v="0.23"/>
    <x v="3"/>
    <x v="1"/>
    <s v="Q1"/>
    <n v="1904.4"/>
  </r>
  <r>
    <n v="33683437"/>
    <x v="10"/>
    <s v="H4760"/>
    <n v="10"/>
    <n v="2950"/>
    <x v="0"/>
    <d v="2021-09-05T00:00:00"/>
    <x v="3"/>
    <x v="0"/>
    <n v="0.27"/>
    <x v="7"/>
    <x v="0"/>
    <s v="Q3"/>
    <n v="796.5"/>
  </r>
  <r>
    <n v="34543528"/>
    <x v="11"/>
    <s v="S7082"/>
    <n v="30"/>
    <n v="8400"/>
    <x v="0"/>
    <d v="2020-12-09T00:00:00"/>
    <x v="0"/>
    <x v="0"/>
    <n v="0.19"/>
    <x v="9"/>
    <x v="2"/>
    <s v="Q4"/>
    <n v="1596"/>
  </r>
  <r>
    <n v="64052469"/>
    <x v="12"/>
    <s v="S1414"/>
    <n v="3"/>
    <n v="270"/>
    <x v="0"/>
    <d v="2021-08-17T00:00:00"/>
    <x v="3"/>
    <x v="0"/>
    <n v="0.26"/>
    <x v="6"/>
    <x v="0"/>
    <s v="Q3"/>
    <n v="70.2"/>
  </r>
  <r>
    <n v="22781065"/>
    <x v="13"/>
    <s v="D3549"/>
    <n v="40"/>
    <n v="19600"/>
    <x v="0"/>
    <d v="2020-04-27T00:00:00"/>
    <x v="4"/>
    <x v="0"/>
    <n v="0.05"/>
    <x v="0"/>
    <x v="2"/>
    <s v="Q2"/>
    <n v="980"/>
  </r>
  <r>
    <n v="42091793"/>
    <x v="14"/>
    <s v="T8304"/>
    <n v="36"/>
    <n v="3060"/>
    <x v="0"/>
    <d v="2019-02-27T00:00:00"/>
    <x v="4"/>
    <x v="0"/>
    <n v="0.24"/>
    <x v="5"/>
    <x v="1"/>
    <s v="Q1"/>
    <n v="734.4"/>
  </r>
  <r>
    <n v="69901030"/>
    <x v="15"/>
    <s v="N2230"/>
    <n v="28"/>
    <n v="11200"/>
    <x v="0"/>
    <d v="2021-05-10T00:00:00"/>
    <x v="2"/>
    <x v="0"/>
    <n v="0.22"/>
    <x v="11"/>
    <x v="0"/>
    <s v="Q2"/>
    <n v="2464"/>
  </r>
  <r>
    <n v="52983671"/>
    <x v="16"/>
    <s v="D9288"/>
    <n v="21"/>
    <n v="3507"/>
    <x v="0"/>
    <d v="2019-09-26T00:00:00"/>
    <x v="3"/>
    <x v="0"/>
    <n v="0.28999999999999998"/>
    <x v="7"/>
    <x v="1"/>
    <s v="Q3"/>
    <n v="1017.03"/>
  </r>
  <r>
    <n v="64582922"/>
    <x v="17"/>
    <s v="E3321"/>
    <n v="18"/>
    <n v="5904"/>
    <x v="0"/>
    <d v="2021-05-20T00:00:00"/>
    <x v="2"/>
    <x v="0"/>
    <n v="0.11"/>
    <x v="11"/>
    <x v="0"/>
    <s v="Q2"/>
    <n v="649.44000000000005"/>
  </r>
  <r>
    <n v="26321293"/>
    <x v="18"/>
    <s v="L1863"/>
    <n v="13"/>
    <n v="8996"/>
    <x v="0"/>
    <d v="2020-01-11T00:00:00"/>
    <x v="3"/>
    <x v="0"/>
    <n v="0.25"/>
    <x v="3"/>
    <x v="2"/>
    <s v="Q1"/>
    <n v="2249"/>
  </r>
  <r>
    <n v="39804704"/>
    <x v="19"/>
    <s v="L7108"/>
    <n v="12"/>
    <n v="5148"/>
    <x v="0"/>
    <d v="2020-09-04T00:00:00"/>
    <x v="0"/>
    <x v="0"/>
    <n v="7.0000000000000007E-2"/>
    <x v="7"/>
    <x v="2"/>
    <s v="Q3"/>
    <n v="360.36"/>
  </r>
  <r>
    <n v="30561392"/>
    <x v="20"/>
    <s v="C9420"/>
    <n v="27"/>
    <n v="540"/>
    <x v="0"/>
    <d v="2021-06-11T00:00:00"/>
    <x v="2"/>
    <x v="1"/>
    <n v="0.09"/>
    <x v="8"/>
    <x v="0"/>
    <s v="Q2"/>
    <n v="48.6"/>
  </r>
  <r>
    <n v="68623571"/>
    <x v="21"/>
    <s v="M3143"/>
    <n v="4"/>
    <n v="192"/>
    <x v="0"/>
    <d v="2021-07-28T00:00:00"/>
    <x v="4"/>
    <x v="1"/>
    <n v="0.2"/>
    <x v="10"/>
    <x v="0"/>
    <s v="Q3"/>
    <n v="38.400000000000006"/>
  </r>
  <r>
    <n v="74054667"/>
    <x v="22"/>
    <s v="S2533"/>
    <n v="19"/>
    <n v="817"/>
    <x v="0"/>
    <d v="2019-04-13T00:00:00"/>
    <x v="1"/>
    <x v="1"/>
    <n v="0.27"/>
    <x v="0"/>
    <x v="1"/>
    <s v="Q2"/>
    <n v="220.59"/>
  </r>
  <r>
    <n v="10911000"/>
    <x v="23"/>
    <s v="C2469"/>
    <n v="40"/>
    <n v="2800"/>
    <x v="0"/>
    <d v="2020-09-10T00:00:00"/>
    <x v="4"/>
    <x v="1"/>
    <n v="0.26"/>
    <x v="7"/>
    <x v="2"/>
    <s v="Q3"/>
    <n v="728"/>
  </r>
  <r>
    <n v="80822369"/>
    <x v="24"/>
    <s v="H4913"/>
    <n v="42"/>
    <n v="29358"/>
    <x v="0"/>
    <d v="2019-02-25T00:00:00"/>
    <x v="3"/>
    <x v="0"/>
    <n v="0.2"/>
    <x v="5"/>
    <x v="1"/>
    <s v="Q1"/>
    <n v="5871.6"/>
  </r>
  <r>
    <n v="10261116"/>
    <x v="25"/>
    <s v="n5776"/>
    <n v="27"/>
    <n v="16200"/>
    <x v="0"/>
    <d v="2019-12-08T00:00:00"/>
    <x v="0"/>
    <x v="0"/>
    <n v="0.05"/>
    <x v="9"/>
    <x v="1"/>
    <s v="Q4"/>
    <n v="810"/>
  </r>
  <r>
    <n v="43801192"/>
    <x v="26"/>
    <s v="c9856"/>
    <n v="14"/>
    <n v="5320"/>
    <x v="0"/>
    <d v="2021-10-10T00:00:00"/>
    <x v="2"/>
    <x v="0"/>
    <n v="0.06"/>
    <x v="1"/>
    <x v="0"/>
    <s v="Q4"/>
    <n v="319.2"/>
  </r>
  <r>
    <n v="45184856"/>
    <x v="27"/>
    <s v="s4399"/>
    <n v="25"/>
    <n v="1625"/>
    <x v="0"/>
    <d v="2021-12-08T00:00:00"/>
    <x v="2"/>
    <x v="0"/>
    <n v="0.22"/>
    <x v="9"/>
    <x v="0"/>
    <s v="Q4"/>
    <n v="357.5"/>
  </r>
  <r>
    <n v="21873990"/>
    <x v="28"/>
    <s v="S6729"/>
    <n v="44"/>
    <n v="17248"/>
    <x v="0"/>
    <d v="2021-09-06T00:00:00"/>
    <x v="2"/>
    <x v="0"/>
    <n v="0.2"/>
    <x v="7"/>
    <x v="0"/>
    <s v="Q3"/>
    <n v="3449.6000000000004"/>
  </r>
  <r>
    <n v="75361154"/>
    <x v="29"/>
    <s v="l3453"/>
    <n v="47"/>
    <n v="8930"/>
    <x v="0"/>
    <d v="2021-12-17T00:00:00"/>
    <x v="3"/>
    <x v="0"/>
    <n v="0.23"/>
    <x v="9"/>
    <x v="0"/>
    <s v="Q4"/>
    <n v="2053.9"/>
  </r>
  <r>
    <n v="40214298"/>
    <x v="30"/>
    <s v="H8594"/>
    <n v="10"/>
    <n v="750"/>
    <x v="0"/>
    <d v="2019-10-17T00:00:00"/>
    <x v="4"/>
    <x v="0"/>
    <n v="0.28999999999999998"/>
    <x v="1"/>
    <x v="1"/>
    <s v="Q4"/>
    <n v="217.49999999999997"/>
  </r>
  <r>
    <n v="84321453"/>
    <x v="31"/>
    <s v="P7859"/>
    <n v="13"/>
    <n v="46670"/>
    <x v="0"/>
    <d v="2021-11-23T00:00:00"/>
    <x v="0"/>
    <x v="0"/>
    <n v="0.17"/>
    <x v="2"/>
    <x v="0"/>
    <s v="Q4"/>
    <n v="7933.9000000000005"/>
  </r>
  <r>
    <n v="23222349"/>
    <x v="32"/>
    <s v="F4950"/>
    <n v="27"/>
    <n v="2160"/>
    <x v="0"/>
    <d v="2019-11-08T00:00:00"/>
    <x v="3"/>
    <x v="0"/>
    <n v="7.0000000000000007E-2"/>
    <x v="2"/>
    <x v="1"/>
    <s v="Q4"/>
    <n v="151.20000000000002"/>
  </r>
  <r>
    <n v="86264999"/>
    <x v="33"/>
    <s v="B1922"/>
    <n v="26"/>
    <n v="5980"/>
    <x v="0"/>
    <d v="2020-12-22T00:00:00"/>
    <x v="4"/>
    <x v="0"/>
    <n v="0.2"/>
    <x v="9"/>
    <x v="2"/>
    <s v="Q4"/>
    <n v="1196"/>
  </r>
  <r>
    <n v="89404226"/>
    <x v="34"/>
    <s v="H3568"/>
    <n v="14"/>
    <n v="1960"/>
    <x v="0"/>
    <d v="2020-03-21T00:00:00"/>
    <x v="4"/>
    <x v="0"/>
    <n v="0.05"/>
    <x v="4"/>
    <x v="2"/>
    <s v="Q1"/>
    <n v="98"/>
  </r>
  <r>
    <n v="53983860"/>
    <x v="35"/>
    <s v="M4078"/>
    <n v="21"/>
    <n v="6069"/>
    <x v="0"/>
    <d v="2020-02-08T00:00:00"/>
    <x v="2"/>
    <x v="0"/>
    <n v="0.08"/>
    <x v="5"/>
    <x v="2"/>
    <s v="Q1"/>
    <n v="485.52"/>
  </r>
  <r>
    <n v="82332667"/>
    <x v="36"/>
    <s v="B9929"/>
    <n v="26"/>
    <n v="1560"/>
    <x v="0"/>
    <d v="2020-09-17T00:00:00"/>
    <x v="3"/>
    <x v="1"/>
    <n v="0.08"/>
    <x v="7"/>
    <x v="2"/>
    <s v="Q3"/>
    <n v="124.8"/>
  </r>
  <r>
    <n v="69001537"/>
    <x v="37"/>
    <s v="S3483"/>
    <n v="13"/>
    <n v="390"/>
    <x v="0"/>
    <d v="2021-01-14T00:00:00"/>
    <x v="0"/>
    <x v="1"/>
    <n v="0.18"/>
    <x v="3"/>
    <x v="0"/>
    <s v="Q1"/>
    <n v="70.2"/>
  </r>
  <r>
    <n v="70242799"/>
    <x v="38"/>
    <s v="B2993"/>
    <n v="3"/>
    <n v="120"/>
    <x v="0"/>
    <d v="2019-12-26T00:00:00"/>
    <x v="2"/>
    <x v="1"/>
    <n v="0.13"/>
    <x v="9"/>
    <x v="1"/>
    <s v="Q4"/>
    <n v="15.600000000000001"/>
  </r>
  <r>
    <n v="77872358"/>
    <x v="39"/>
    <s v="J6413"/>
    <n v="7"/>
    <n v="1393"/>
    <x v="0"/>
    <d v="2019-07-28T00:00:00"/>
    <x v="1"/>
    <x v="1"/>
    <n v="0.14000000000000001"/>
    <x v="10"/>
    <x v="1"/>
    <s v="Q3"/>
    <n v="195.02"/>
  </r>
  <r>
    <n v="12631677"/>
    <x v="40"/>
    <s v="B7289"/>
    <n v="15"/>
    <n v="975"/>
    <x v="0"/>
    <d v="2020-12-27T00:00:00"/>
    <x v="2"/>
    <x v="1"/>
    <n v="0.08"/>
    <x v="9"/>
    <x v="2"/>
    <s v="Q4"/>
    <n v="78"/>
  </r>
  <r>
    <n v="15471684"/>
    <x v="41"/>
    <s v="C4916"/>
    <n v="28"/>
    <n v="3360"/>
    <x v="0"/>
    <d v="2021-09-22T00:00:00"/>
    <x v="2"/>
    <x v="1"/>
    <n v="0.26"/>
    <x v="7"/>
    <x v="0"/>
    <s v="Q3"/>
    <n v="873.6"/>
  </r>
  <r>
    <n v="48452564"/>
    <x v="42"/>
    <s v="G5890"/>
    <n v="22"/>
    <n v="8800"/>
    <x v="0"/>
    <d v="2021-08-06T00:00:00"/>
    <x v="4"/>
    <x v="1"/>
    <n v="0.18"/>
    <x v="6"/>
    <x v="0"/>
    <s v="Q3"/>
    <n v="1584"/>
  </r>
  <r>
    <n v="39754341"/>
    <x v="43"/>
    <s v="R3077"/>
    <n v="9"/>
    <n v="3150"/>
    <x v="0"/>
    <d v="2020-06-21T00:00:00"/>
    <x v="1"/>
    <x v="1"/>
    <n v="0.24"/>
    <x v="8"/>
    <x v="2"/>
    <s v="Q2"/>
    <n v="756"/>
  </r>
  <r>
    <n v="14643012"/>
    <x v="44"/>
    <s v="D1535"/>
    <n v="26"/>
    <n v="2730"/>
    <x v="0"/>
    <d v="2020-06-14T00:00:00"/>
    <x v="1"/>
    <x v="1"/>
    <n v="0.16"/>
    <x v="8"/>
    <x v="2"/>
    <s v="Q2"/>
    <n v="436.8"/>
  </r>
  <r>
    <n v="34004906"/>
    <x v="45"/>
    <s v="C3284"/>
    <n v="35"/>
    <n v="1400"/>
    <x v="0"/>
    <d v="2019-11-26T00:00:00"/>
    <x v="0"/>
    <x v="1"/>
    <n v="0.23"/>
    <x v="2"/>
    <x v="1"/>
    <s v="Q4"/>
    <n v="322"/>
  </r>
  <r>
    <n v="38712477"/>
    <x v="46"/>
    <s v="S2900"/>
    <n v="6"/>
    <n v="750"/>
    <x v="0"/>
    <d v="2019-06-12T00:00:00"/>
    <x v="4"/>
    <x v="1"/>
    <n v="0.09"/>
    <x v="8"/>
    <x v="1"/>
    <s v="Q2"/>
    <n v="67.5"/>
  </r>
  <r>
    <n v="25723029"/>
    <x v="47"/>
    <s v="K3135"/>
    <n v="30"/>
    <n v="3750"/>
    <x v="0"/>
    <d v="2019-06-27T00:00:00"/>
    <x v="1"/>
    <x v="1"/>
    <n v="0.09"/>
    <x v="8"/>
    <x v="1"/>
    <s v="Q2"/>
    <n v="337.5"/>
  </r>
  <r>
    <n v="86651926"/>
    <x v="48"/>
    <s v="P1608"/>
    <n v="23"/>
    <n v="1840"/>
    <x v="0"/>
    <d v="2019-12-03T00:00:00"/>
    <x v="2"/>
    <x v="1"/>
    <n v="0.1"/>
    <x v="9"/>
    <x v="1"/>
    <s v="Q4"/>
    <n v="184"/>
  </r>
  <r>
    <n v="55974547"/>
    <x v="49"/>
    <s v="A5037"/>
    <n v="13"/>
    <n v="3900"/>
    <x v="0"/>
    <d v="2019-05-16T00:00:00"/>
    <x v="3"/>
    <x v="1"/>
    <n v="0.12"/>
    <x v="11"/>
    <x v="1"/>
    <s v="Q2"/>
    <n v="468"/>
  </r>
  <r>
    <n v="46943803"/>
    <x v="50"/>
    <s v="R4143"/>
    <n v="1"/>
    <n v="150"/>
    <x v="0"/>
    <d v="2020-06-28T00:00:00"/>
    <x v="3"/>
    <x v="1"/>
    <n v="0.09"/>
    <x v="8"/>
    <x v="2"/>
    <s v="Q2"/>
    <n v="13.5"/>
  </r>
  <r>
    <n v="29084198"/>
    <x v="51"/>
    <s v="D1947"/>
    <n v="46"/>
    <n v="27600"/>
    <x v="0"/>
    <d v="2019-11-07T00:00:00"/>
    <x v="1"/>
    <x v="2"/>
    <n v="0.27"/>
    <x v="2"/>
    <x v="1"/>
    <s v="Q4"/>
    <n v="7452.0000000000009"/>
  </r>
  <r>
    <n v="46092205"/>
    <x v="52"/>
    <s v="D8133"/>
    <n v="39"/>
    <n v="14820"/>
    <x v="0"/>
    <d v="2020-09-15T00:00:00"/>
    <x v="2"/>
    <x v="2"/>
    <n v="0.11"/>
    <x v="7"/>
    <x v="2"/>
    <s v="Q3"/>
    <n v="1630.2"/>
  </r>
  <r>
    <n v="66721431"/>
    <x v="53"/>
    <s v="D8888"/>
    <n v="43"/>
    <n v="860"/>
    <x v="0"/>
    <d v="2021-04-02T00:00:00"/>
    <x v="1"/>
    <x v="2"/>
    <n v="0.3"/>
    <x v="0"/>
    <x v="0"/>
    <s v="Q2"/>
    <n v="258"/>
  </r>
  <r>
    <n v="60972055"/>
    <x v="54"/>
    <s v="F3111"/>
    <n v="16"/>
    <n v="2160"/>
    <x v="0"/>
    <d v="2019-02-09T00:00:00"/>
    <x v="4"/>
    <x v="2"/>
    <n v="0.21"/>
    <x v="5"/>
    <x v="1"/>
    <s v="Q1"/>
    <n v="453.59999999999997"/>
  </r>
  <r>
    <n v="29271204"/>
    <x v="55"/>
    <s v="A2043"/>
    <n v="7"/>
    <n v="1260"/>
    <x v="0"/>
    <d v="2021-08-10T00:00:00"/>
    <x v="2"/>
    <x v="2"/>
    <n v="0.09"/>
    <x v="6"/>
    <x v="0"/>
    <s v="Q3"/>
    <n v="113.39999999999999"/>
  </r>
  <r>
    <n v="81601729"/>
    <x v="0"/>
    <s v="T1323"/>
    <n v="6"/>
    <n v="180"/>
    <x v="1"/>
    <d v="2020-04-08T00:00:00"/>
    <x v="2"/>
    <x v="0"/>
    <n v="0.23"/>
    <x v="0"/>
    <x v="2"/>
    <s v="Q2"/>
    <n v="41.4"/>
  </r>
  <r>
    <n v="30304850"/>
    <x v="1"/>
    <s v="T7824"/>
    <n v="20"/>
    <n v="1400"/>
    <x v="1"/>
    <d v="2021-09-20T00:00:00"/>
    <x v="2"/>
    <x v="0"/>
    <n v="7.0000000000000007E-2"/>
    <x v="7"/>
    <x v="0"/>
    <s v="Q3"/>
    <n v="98.000000000000014"/>
  </r>
  <r>
    <n v="13121864"/>
    <x v="2"/>
    <s v="S2210"/>
    <n v="4"/>
    <n v="920"/>
    <x v="1"/>
    <d v="2021-05-24T00:00:00"/>
    <x v="3"/>
    <x v="0"/>
    <n v="0.2"/>
    <x v="11"/>
    <x v="0"/>
    <s v="Q2"/>
    <n v="184"/>
  </r>
  <r>
    <n v="25104328"/>
    <x v="3"/>
    <s v="C6273"/>
    <n v="9"/>
    <n v="2691"/>
    <x v="1"/>
    <d v="2021-07-01T00:00:00"/>
    <x v="3"/>
    <x v="0"/>
    <n v="0.11"/>
    <x v="10"/>
    <x v="0"/>
    <s v="Q3"/>
    <n v="296.01"/>
  </r>
  <r>
    <n v="60844979"/>
    <x v="4"/>
    <s v="S8704"/>
    <n v="14"/>
    <n v="8386"/>
    <x v="1"/>
    <d v="2021-03-26T00:00:00"/>
    <x v="4"/>
    <x v="0"/>
    <n v="0.26"/>
    <x v="4"/>
    <x v="0"/>
    <s v="Q1"/>
    <n v="2180.36"/>
  </r>
  <r>
    <n v="36991152"/>
    <x v="5"/>
    <s v="F8779"/>
    <n v="49"/>
    <n v="13720"/>
    <x v="1"/>
    <d v="2020-10-27T00:00:00"/>
    <x v="1"/>
    <x v="0"/>
    <n v="0.06"/>
    <x v="1"/>
    <x v="2"/>
    <s v="Q4"/>
    <n v="823.19999999999993"/>
  </r>
  <r>
    <n v="39931544"/>
    <x v="6"/>
    <s v="F3176"/>
    <n v="5"/>
    <n v="3150"/>
    <x v="1"/>
    <d v="2021-06-21T00:00:00"/>
    <x v="2"/>
    <x v="0"/>
    <n v="0.26"/>
    <x v="8"/>
    <x v="0"/>
    <s v="Q2"/>
    <n v="819"/>
  </r>
  <r>
    <n v="33673414"/>
    <x v="7"/>
    <s v="F7021"/>
    <n v="9"/>
    <n v="7200"/>
    <x v="1"/>
    <d v="2019-02-25T00:00:00"/>
    <x v="1"/>
    <x v="0"/>
    <n v="0.23"/>
    <x v="5"/>
    <x v="1"/>
    <s v="Q1"/>
    <n v="1656"/>
  </r>
  <r>
    <n v="80702831"/>
    <x v="8"/>
    <s v="L4602"/>
    <n v="2"/>
    <n v="800"/>
    <x v="1"/>
    <d v="2021-11-10T00:00:00"/>
    <x v="0"/>
    <x v="0"/>
    <n v="0.16"/>
    <x v="2"/>
    <x v="0"/>
    <s v="Q4"/>
    <n v="128"/>
  </r>
  <r>
    <n v="73333719"/>
    <x v="9"/>
    <s v="H3046"/>
    <n v="19"/>
    <n v="6555"/>
    <x v="1"/>
    <d v="2020-05-12T00:00:00"/>
    <x v="4"/>
    <x v="0"/>
    <n v="0.23"/>
    <x v="11"/>
    <x v="2"/>
    <s v="Q2"/>
    <n v="1507.65"/>
  </r>
  <r>
    <n v="53354900"/>
    <x v="10"/>
    <s v="H4760"/>
    <n v="9"/>
    <n v="2655"/>
    <x v="1"/>
    <d v="2019-03-23T00:00:00"/>
    <x v="0"/>
    <x v="0"/>
    <n v="0.27"/>
    <x v="4"/>
    <x v="1"/>
    <s v="Q1"/>
    <n v="716.85"/>
  </r>
  <r>
    <n v="48562649"/>
    <x v="11"/>
    <s v="S7082"/>
    <n v="18"/>
    <n v="5040"/>
    <x v="1"/>
    <d v="2021-11-20T00:00:00"/>
    <x v="1"/>
    <x v="0"/>
    <n v="0.19"/>
    <x v="2"/>
    <x v="0"/>
    <s v="Q4"/>
    <n v="957.6"/>
  </r>
  <r>
    <n v="32733288"/>
    <x v="12"/>
    <s v="S1414"/>
    <n v="8"/>
    <n v="720"/>
    <x v="1"/>
    <d v="2020-01-06T00:00:00"/>
    <x v="2"/>
    <x v="0"/>
    <n v="0.26"/>
    <x v="3"/>
    <x v="2"/>
    <s v="Q1"/>
    <n v="187.20000000000002"/>
  </r>
  <r>
    <n v="75602809"/>
    <x v="13"/>
    <s v="D3549"/>
    <n v="10"/>
    <n v="4900"/>
    <x v="1"/>
    <d v="2019-06-02T00:00:00"/>
    <x v="3"/>
    <x v="0"/>
    <n v="0.05"/>
    <x v="8"/>
    <x v="1"/>
    <s v="Q2"/>
    <n v="245"/>
  </r>
  <r>
    <n v="79632709"/>
    <x v="14"/>
    <s v="T8304"/>
    <n v="31"/>
    <n v="2635"/>
    <x v="1"/>
    <d v="2021-07-07T00:00:00"/>
    <x v="1"/>
    <x v="0"/>
    <n v="0.24"/>
    <x v="10"/>
    <x v="0"/>
    <s v="Q3"/>
    <n v="632.4"/>
  </r>
  <r>
    <n v="82562941"/>
    <x v="15"/>
    <s v="N2230"/>
    <n v="21"/>
    <n v="8400"/>
    <x v="1"/>
    <d v="2020-09-05T00:00:00"/>
    <x v="3"/>
    <x v="0"/>
    <n v="0.22"/>
    <x v="7"/>
    <x v="2"/>
    <s v="Q3"/>
    <n v="1848"/>
  </r>
  <r>
    <n v="63043573"/>
    <x v="16"/>
    <s v="D9288"/>
    <n v="6"/>
    <n v="1002"/>
    <x v="1"/>
    <d v="2019-01-08T00:00:00"/>
    <x v="3"/>
    <x v="0"/>
    <n v="0.28999999999999998"/>
    <x v="3"/>
    <x v="1"/>
    <s v="Q1"/>
    <n v="290.58"/>
  </r>
  <r>
    <n v="59684980"/>
    <x v="17"/>
    <s v="E3321"/>
    <n v="35"/>
    <n v="11480"/>
    <x v="1"/>
    <d v="2020-01-25T00:00:00"/>
    <x v="0"/>
    <x v="0"/>
    <n v="0.11"/>
    <x v="3"/>
    <x v="2"/>
    <s v="Q1"/>
    <n v="1262.8"/>
  </r>
  <r>
    <n v="16322294"/>
    <x v="18"/>
    <s v="L1863"/>
    <n v="11"/>
    <n v="7612"/>
    <x v="1"/>
    <d v="2020-09-21T00:00:00"/>
    <x v="1"/>
    <x v="0"/>
    <n v="0.25"/>
    <x v="7"/>
    <x v="2"/>
    <s v="Q3"/>
    <n v="1903"/>
  </r>
  <r>
    <n v="34254061"/>
    <x v="19"/>
    <s v="L7108"/>
    <n v="39"/>
    <n v="16731"/>
    <x v="1"/>
    <d v="2019-02-24T00:00:00"/>
    <x v="3"/>
    <x v="0"/>
    <n v="7.0000000000000007E-2"/>
    <x v="5"/>
    <x v="1"/>
    <s v="Q1"/>
    <n v="1171.17"/>
  </r>
  <r>
    <n v="42564395"/>
    <x v="20"/>
    <s v="C9420"/>
    <n v="46"/>
    <n v="920"/>
    <x v="1"/>
    <d v="2021-02-17T00:00:00"/>
    <x v="0"/>
    <x v="1"/>
    <n v="0.09"/>
    <x v="5"/>
    <x v="0"/>
    <s v="Q1"/>
    <n v="82.8"/>
  </r>
  <r>
    <n v="73191618"/>
    <x v="21"/>
    <s v="M3143"/>
    <n v="47"/>
    <n v="2256"/>
    <x v="1"/>
    <d v="2021-11-01T00:00:00"/>
    <x v="1"/>
    <x v="1"/>
    <n v="0.2"/>
    <x v="2"/>
    <x v="0"/>
    <s v="Q4"/>
    <n v="451.20000000000005"/>
  </r>
  <r>
    <n v="25334703"/>
    <x v="22"/>
    <s v="S2533"/>
    <n v="34"/>
    <n v="1462"/>
    <x v="1"/>
    <d v="2019-09-20T00:00:00"/>
    <x v="2"/>
    <x v="1"/>
    <n v="0.27"/>
    <x v="7"/>
    <x v="1"/>
    <s v="Q3"/>
    <n v="394.74"/>
  </r>
  <r>
    <n v="81374806"/>
    <x v="23"/>
    <s v="C2469"/>
    <n v="50"/>
    <n v="3500"/>
    <x v="1"/>
    <d v="2021-11-10T00:00:00"/>
    <x v="4"/>
    <x v="1"/>
    <n v="0.26"/>
    <x v="2"/>
    <x v="0"/>
    <s v="Q4"/>
    <n v="910"/>
  </r>
  <r>
    <n v="13951769"/>
    <x v="24"/>
    <s v="H4913"/>
    <n v="6"/>
    <n v="4194"/>
    <x v="1"/>
    <d v="2021-02-14T00:00:00"/>
    <x v="1"/>
    <x v="0"/>
    <n v="0.2"/>
    <x v="5"/>
    <x v="0"/>
    <s v="Q1"/>
    <n v="838.80000000000007"/>
  </r>
  <r>
    <n v="22112244"/>
    <x v="25"/>
    <s v="n5776"/>
    <n v="37"/>
    <n v="22200"/>
    <x v="1"/>
    <d v="2021-02-15T00:00:00"/>
    <x v="3"/>
    <x v="0"/>
    <n v="0.05"/>
    <x v="5"/>
    <x v="0"/>
    <s v="Q1"/>
    <n v="1110"/>
  </r>
  <r>
    <n v="79693064"/>
    <x v="26"/>
    <s v="c9856"/>
    <n v="27"/>
    <n v="10260"/>
    <x v="1"/>
    <d v="2019-09-21T00:00:00"/>
    <x v="1"/>
    <x v="0"/>
    <n v="0.06"/>
    <x v="7"/>
    <x v="1"/>
    <s v="Q3"/>
    <n v="615.6"/>
  </r>
  <r>
    <n v="18343923"/>
    <x v="27"/>
    <s v="s4399"/>
    <n v="1"/>
    <n v="65"/>
    <x v="1"/>
    <d v="2020-09-04T00:00:00"/>
    <x v="2"/>
    <x v="0"/>
    <n v="0.22"/>
    <x v="7"/>
    <x v="2"/>
    <s v="Q3"/>
    <n v="14.3"/>
  </r>
  <r>
    <n v="35922240"/>
    <x v="28"/>
    <s v="S6729"/>
    <n v="40"/>
    <n v="15680"/>
    <x v="1"/>
    <d v="2020-06-27T00:00:00"/>
    <x v="1"/>
    <x v="0"/>
    <n v="0.2"/>
    <x v="8"/>
    <x v="2"/>
    <s v="Q2"/>
    <n v="3136"/>
  </r>
  <r>
    <n v="64263877"/>
    <x v="29"/>
    <s v="l3453"/>
    <n v="20"/>
    <n v="3800"/>
    <x v="1"/>
    <d v="2020-05-26T00:00:00"/>
    <x v="0"/>
    <x v="0"/>
    <n v="0.23"/>
    <x v="11"/>
    <x v="2"/>
    <s v="Q2"/>
    <n v="874"/>
  </r>
  <r>
    <n v="17723438"/>
    <x v="30"/>
    <s v="H8594"/>
    <n v="20"/>
    <n v="1500"/>
    <x v="1"/>
    <d v="2021-07-06T00:00:00"/>
    <x v="4"/>
    <x v="0"/>
    <n v="0.28999999999999998"/>
    <x v="10"/>
    <x v="0"/>
    <s v="Q3"/>
    <n v="434.99999999999994"/>
  </r>
  <r>
    <n v="83183463"/>
    <x v="31"/>
    <s v="P7859"/>
    <n v="4"/>
    <n v="14360"/>
    <x v="1"/>
    <d v="2019-09-26T00:00:00"/>
    <x v="1"/>
    <x v="0"/>
    <n v="0.17"/>
    <x v="7"/>
    <x v="1"/>
    <s v="Q3"/>
    <n v="2441.2000000000003"/>
  </r>
  <r>
    <n v="51424948"/>
    <x v="32"/>
    <s v="F4950"/>
    <n v="46"/>
    <n v="3680"/>
    <x v="1"/>
    <d v="2020-10-26T00:00:00"/>
    <x v="3"/>
    <x v="0"/>
    <n v="7.0000000000000007E-2"/>
    <x v="1"/>
    <x v="2"/>
    <s v="Q4"/>
    <n v="257.60000000000002"/>
  </r>
  <r>
    <n v="14272449"/>
    <x v="33"/>
    <s v="B1922"/>
    <n v="33"/>
    <n v="7590"/>
    <x v="1"/>
    <d v="2021-11-25T00:00:00"/>
    <x v="1"/>
    <x v="0"/>
    <n v="0.2"/>
    <x v="2"/>
    <x v="0"/>
    <s v="Q4"/>
    <n v="1518"/>
  </r>
  <r>
    <n v="81052356"/>
    <x v="34"/>
    <s v="H3568"/>
    <n v="12"/>
    <n v="1680"/>
    <x v="1"/>
    <d v="2020-05-18T00:00:00"/>
    <x v="4"/>
    <x v="0"/>
    <n v="0.05"/>
    <x v="11"/>
    <x v="2"/>
    <s v="Q2"/>
    <n v="84"/>
  </r>
  <r>
    <n v="27143784"/>
    <x v="35"/>
    <s v="M4078"/>
    <n v="47"/>
    <n v="13583"/>
    <x v="1"/>
    <d v="2021-10-20T00:00:00"/>
    <x v="2"/>
    <x v="0"/>
    <n v="0.08"/>
    <x v="1"/>
    <x v="0"/>
    <s v="Q4"/>
    <n v="1086.6400000000001"/>
  </r>
  <r>
    <n v="35422527"/>
    <x v="36"/>
    <s v="B9929"/>
    <n v="41"/>
    <n v="2460"/>
    <x v="1"/>
    <d v="2019-10-07T00:00:00"/>
    <x v="1"/>
    <x v="1"/>
    <n v="0.08"/>
    <x v="1"/>
    <x v="1"/>
    <s v="Q4"/>
    <n v="196.8"/>
  </r>
  <r>
    <n v="20843225"/>
    <x v="37"/>
    <s v="S3483"/>
    <n v="20"/>
    <n v="600"/>
    <x v="1"/>
    <d v="2019-10-01T00:00:00"/>
    <x v="0"/>
    <x v="1"/>
    <n v="0.18"/>
    <x v="1"/>
    <x v="1"/>
    <s v="Q4"/>
    <n v="108"/>
  </r>
  <r>
    <n v="62433493"/>
    <x v="38"/>
    <s v="B2993"/>
    <n v="27"/>
    <n v="1080"/>
    <x v="1"/>
    <d v="2019-12-09T00:00:00"/>
    <x v="0"/>
    <x v="1"/>
    <n v="0.13"/>
    <x v="9"/>
    <x v="1"/>
    <s v="Q4"/>
    <n v="140.4"/>
  </r>
  <r>
    <n v="74724600"/>
    <x v="39"/>
    <s v="J6413"/>
    <n v="4"/>
    <n v="796"/>
    <x v="1"/>
    <d v="2019-07-28T00:00:00"/>
    <x v="2"/>
    <x v="1"/>
    <n v="0.14000000000000001"/>
    <x v="10"/>
    <x v="1"/>
    <s v="Q3"/>
    <n v="111.44000000000001"/>
  </r>
  <r>
    <n v="49011571"/>
    <x v="40"/>
    <s v="B7289"/>
    <n v="23"/>
    <n v="1495"/>
    <x v="1"/>
    <d v="2021-04-17T00:00:00"/>
    <x v="0"/>
    <x v="1"/>
    <n v="0.08"/>
    <x v="0"/>
    <x v="0"/>
    <s v="Q2"/>
    <n v="119.60000000000001"/>
  </r>
  <r>
    <n v="57871043"/>
    <x v="41"/>
    <s v="C4916"/>
    <n v="29"/>
    <n v="3480"/>
    <x v="1"/>
    <d v="2020-07-18T00:00:00"/>
    <x v="2"/>
    <x v="1"/>
    <n v="0.26"/>
    <x v="10"/>
    <x v="2"/>
    <s v="Q3"/>
    <n v="904.80000000000007"/>
  </r>
  <r>
    <n v="13133406"/>
    <x v="42"/>
    <s v="G5890"/>
    <n v="34"/>
    <n v="13600"/>
    <x v="1"/>
    <d v="2019-11-23T00:00:00"/>
    <x v="4"/>
    <x v="1"/>
    <n v="0.18"/>
    <x v="2"/>
    <x v="1"/>
    <s v="Q4"/>
    <n v="2448"/>
  </r>
  <r>
    <n v="89354110"/>
    <x v="43"/>
    <s v="R3077"/>
    <n v="17"/>
    <n v="5950"/>
    <x v="1"/>
    <d v="2019-03-16T00:00:00"/>
    <x v="0"/>
    <x v="1"/>
    <n v="0.24"/>
    <x v="4"/>
    <x v="1"/>
    <s v="Q1"/>
    <n v="1428"/>
  </r>
  <r>
    <n v="14604208"/>
    <x v="44"/>
    <s v="D1535"/>
    <n v="32"/>
    <n v="3360"/>
    <x v="1"/>
    <d v="2021-03-25T00:00:00"/>
    <x v="1"/>
    <x v="1"/>
    <n v="0.16"/>
    <x v="4"/>
    <x v="0"/>
    <s v="Q1"/>
    <n v="537.6"/>
  </r>
  <r>
    <n v="73161634"/>
    <x v="45"/>
    <s v="C3284"/>
    <n v="42"/>
    <n v="1680"/>
    <x v="1"/>
    <d v="2020-05-01T00:00:00"/>
    <x v="4"/>
    <x v="1"/>
    <n v="0.23"/>
    <x v="11"/>
    <x v="2"/>
    <s v="Q2"/>
    <n v="386.40000000000003"/>
  </r>
  <r>
    <n v="48084385"/>
    <x v="46"/>
    <s v="S2900"/>
    <n v="50"/>
    <n v="6250"/>
    <x v="1"/>
    <d v="2021-11-27T00:00:00"/>
    <x v="3"/>
    <x v="1"/>
    <n v="0.09"/>
    <x v="2"/>
    <x v="0"/>
    <s v="Q4"/>
    <n v="562.5"/>
  </r>
  <r>
    <n v="66482452"/>
    <x v="47"/>
    <s v="K3135"/>
    <n v="1"/>
    <n v="125"/>
    <x v="1"/>
    <d v="2021-04-10T00:00:00"/>
    <x v="2"/>
    <x v="1"/>
    <n v="0.09"/>
    <x v="0"/>
    <x v="0"/>
    <s v="Q2"/>
    <n v="11.25"/>
  </r>
  <r>
    <n v="67124450"/>
    <x v="48"/>
    <s v="P1608"/>
    <n v="3"/>
    <n v="240"/>
    <x v="1"/>
    <d v="2021-03-08T00:00:00"/>
    <x v="1"/>
    <x v="1"/>
    <n v="0.1"/>
    <x v="4"/>
    <x v="0"/>
    <s v="Q1"/>
    <n v="24"/>
  </r>
  <r>
    <n v="79662295"/>
    <x v="49"/>
    <s v="A5037"/>
    <n v="4"/>
    <n v="1200"/>
    <x v="1"/>
    <d v="2019-06-15T00:00:00"/>
    <x v="2"/>
    <x v="1"/>
    <n v="0.12"/>
    <x v="8"/>
    <x v="1"/>
    <s v="Q2"/>
    <n v="144"/>
  </r>
  <r>
    <n v="46054725"/>
    <x v="50"/>
    <s v="R4143"/>
    <n v="39"/>
    <n v="5850"/>
    <x v="1"/>
    <d v="2019-07-10T00:00:00"/>
    <x v="3"/>
    <x v="1"/>
    <n v="0.09"/>
    <x v="10"/>
    <x v="1"/>
    <s v="Q3"/>
    <n v="526.5"/>
  </r>
  <r>
    <n v="46614433"/>
    <x v="51"/>
    <s v="D1947"/>
    <n v="31"/>
    <n v="18600"/>
    <x v="1"/>
    <d v="2019-12-10T00:00:00"/>
    <x v="2"/>
    <x v="2"/>
    <n v="0.27"/>
    <x v="9"/>
    <x v="1"/>
    <s v="Q4"/>
    <n v="5022"/>
  </r>
  <r>
    <n v="23644115"/>
    <x v="52"/>
    <s v="D8133"/>
    <n v="5"/>
    <n v="1900"/>
    <x v="1"/>
    <d v="2020-01-19T00:00:00"/>
    <x v="4"/>
    <x v="2"/>
    <n v="0.11"/>
    <x v="3"/>
    <x v="2"/>
    <s v="Q1"/>
    <n v="209"/>
  </r>
  <r>
    <n v="43864080"/>
    <x v="53"/>
    <s v="D8888"/>
    <n v="23"/>
    <n v="460"/>
    <x v="1"/>
    <d v="2020-12-15T00:00:00"/>
    <x v="3"/>
    <x v="2"/>
    <n v="0.3"/>
    <x v="9"/>
    <x v="2"/>
    <s v="Q4"/>
    <n v="138"/>
  </r>
  <r>
    <n v="58791184"/>
    <x v="54"/>
    <s v="F3111"/>
    <n v="13"/>
    <n v="1755"/>
    <x v="1"/>
    <d v="2019-04-24T00:00:00"/>
    <x v="2"/>
    <x v="2"/>
    <n v="0.21"/>
    <x v="0"/>
    <x v="1"/>
    <s v="Q2"/>
    <n v="368.55"/>
  </r>
  <r>
    <n v="19641104"/>
    <x v="55"/>
    <s v="A2043"/>
    <n v="2"/>
    <n v="360"/>
    <x v="1"/>
    <d v="2021-08-16T00:00:00"/>
    <x v="1"/>
    <x v="2"/>
    <n v="0.09"/>
    <x v="6"/>
    <x v="0"/>
    <s v="Q3"/>
    <n v="32.4"/>
  </r>
  <r>
    <n v="17773148"/>
    <x v="0"/>
    <s v="T1323"/>
    <n v="26"/>
    <n v="780"/>
    <x v="2"/>
    <d v="2020-02-16T00:00:00"/>
    <x v="3"/>
    <x v="0"/>
    <n v="0.23"/>
    <x v="5"/>
    <x v="2"/>
    <s v="Q1"/>
    <n v="179.4"/>
  </r>
  <r>
    <n v="22592596"/>
    <x v="1"/>
    <s v="T7824"/>
    <n v="48"/>
    <n v="3360"/>
    <x v="2"/>
    <d v="2021-07-04T00:00:00"/>
    <x v="0"/>
    <x v="0"/>
    <n v="7.0000000000000007E-2"/>
    <x v="10"/>
    <x v="0"/>
    <s v="Q3"/>
    <n v="235.20000000000002"/>
  </r>
  <r>
    <n v="47333720"/>
    <x v="2"/>
    <s v="S2210"/>
    <n v="48"/>
    <n v="11040"/>
    <x v="2"/>
    <d v="2021-01-09T00:00:00"/>
    <x v="3"/>
    <x v="0"/>
    <n v="0.2"/>
    <x v="3"/>
    <x v="0"/>
    <s v="Q1"/>
    <n v="2208"/>
  </r>
  <r>
    <n v="22764520"/>
    <x v="3"/>
    <s v="C6273"/>
    <n v="40"/>
    <n v="11960"/>
    <x v="2"/>
    <d v="2021-12-11T00:00:00"/>
    <x v="3"/>
    <x v="0"/>
    <n v="0.11"/>
    <x v="9"/>
    <x v="0"/>
    <s v="Q4"/>
    <n v="1315.6"/>
  </r>
  <r>
    <n v="15853437"/>
    <x v="4"/>
    <s v="S8704"/>
    <n v="24"/>
    <n v="14376"/>
    <x v="2"/>
    <d v="2020-01-21T00:00:00"/>
    <x v="1"/>
    <x v="0"/>
    <n v="0.26"/>
    <x v="3"/>
    <x v="2"/>
    <s v="Q1"/>
    <n v="3737.76"/>
  </r>
  <r>
    <n v="17121371"/>
    <x v="5"/>
    <s v="F8779"/>
    <n v="35"/>
    <n v="9800"/>
    <x v="2"/>
    <d v="2021-12-06T00:00:00"/>
    <x v="0"/>
    <x v="0"/>
    <n v="0.06"/>
    <x v="9"/>
    <x v="0"/>
    <s v="Q4"/>
    <n v="588"/>
  </r>
  <r>
    <n v="76403151"/>
    <x v="6"/>
    <s v="F3176"/>
    <n v="21"/>
    <n v="13230"/>
    <x v="2"/>
    <d v="2019-06-09T00:00:00"/>
    <x v="2"/>
    <x v="0"/>
    <n v="0.26"/>
    <x v="8"/>
    <x v="1"/>
    <s v="Q2"/>
    <n v="3439.8"/>
  </r>
  <r>
    <n v="23853095"/>
    <x v="7"/>
    <s v="F7021"/>
    <n v="34"/>
    <n v="27200"/>
    <x v="2"/>
    <d v="2021-05-21T00:00:00"/>
    <x v="3"/>
    <x v="0"/>
    <n v="0.23"/>
    <x v="11"/>
    <x v="0"/>
    <s v="Q2"/>
    <n v="6256"/>
  </r>
  <r>
    <n v="86134552"/>
    <x v="8"/>
    <s v="L4602"/>
    <n v="10"/>
    <n v="4000"/>
    <x v="2"/>
    <d v="2021-05-26T00:00:00"/>
    <x v="0"/>
    <x v="0"/>
    <n v="0.16"/>
    <x v="11"/>
    <x v="0"/>
    <s v="Q2"/>
    <n v="640"/>
  </r>
  <r>
    <n v="23934090"/>
    <x v="9"/>
    <s v="H3046"/>
    <n v="9"/>
    <n v="3105"/>
    <x v="2"/>
    <d v="2019-09-26T00:00:00"/>
    <x v="0"/>
    <x v="0"/>
    <n v="0.23"/>
    <x v="7"/>
    <x v="1"/>
    <s v="Q3"/>
    <n v="714.15"/>
  </r>
  <r>
    <n v="20071124"/>
    <x v="10"/>
    <s v="H4760"/>
    <n v="12"/>
    <n v="3540"/>
    <x v="2"/>
    <d v="2021-04-12T00:00:00"/>
    <x v="4"/>
    <x v="0"/>
    <n v="0.27"/>
    <x v="0"/>
    <x v="0"/>
    <s v="Q2"/>
    <n v="955.80000000000007"/>
  </r>
  <r>
    <n v="46171242"/>
    <x v="11"/>
    <s v="S7082"/>
    <n v="34"/>
    <n v="9520"/>
    <x v="2"/>
    <d v="2020-07-04T00:00:00"/>
    <x v="4"/>
    <x v="0"/>
    <n v="0.19"/>
    <x v="10"/>
    <x v="2"/>
    <s v="Q3"/>
    <n v="1808.8"/>
  </r>
  <r>
    <n v="69774582"/>
    <x v="12"/>
    <s v="S1414"/>
    <n v="9"/>
    <n v="810"/>
    <x v="2"/>
    <d v="2020-07-10T00:00:00"/>
    <x v="2"/>
    <x v="0"/>
    <n v="0.26"/>
    <x v="10"/>
    <x v="2"/>
    <s v="Q3"/>
    <n v="210.6"/>
  </r>
  <r>
    <n v="15791701"/>
    <x v="13"/>
    <s v="D3549"/>
    <n v="42"/>
    <n v="20580"/>
    <x v="2"/>
    <d v="2021-01-15T00:00:00"/>
    <x v="4"/>
    <x v="0"/>
    <n v="0.05"/>
    <x v="3"/>
    <x v="0"/>
    <s v="Q1"/>
    <n v="1029"/>
  </r>
  <r>
    <n v="26523855"/>
    <x v="14"/>
    <s v="T8304"/>
    <n v="17"/>
    <n v="1445"/>
    <x v="2"/>
    <d v="2020-06-11T00:00:00"/>
    <x v="0"/>
    <x v="0"/>
    <n v="0.24"/>
    <x v="8"/>
    <x v="2"/>
    <s v="Q2"/>
    <n v="346.8"/>
  </r>
  <r>
    <n v="25493823"/>
    <x v="15"/>
    <s v="N2230"/>
    <n v="23"/>
    <n v="9200"/>
    <x v="2"/>
    <d v="2021-10-08T00:00:00"/>
    <x v="3"/>
    <x v="0"/>
    <n v="0.22"/>
    <x v="1"/>
    <x v="0"/>
    <s v="Q4"/>
    <n v="2024"/>
  </r>
  <r>
    <n v="26934024"/>
    <x v="16"/>
    <s v="D9288"/>
    <n v="22"/>
    <n v="3674"/>
    <x v="2"/>
    <d v="2020-10-11T00:00:00"/>
    <x v="1"/>
    <x v="0"/>
    <n v="0.28999999999999998"/>
    <x v="1"/>
    <x v="2"/>
    <s v="Q4"/>
    <n v="1065.46"/>
  </r>
  <r>
    <n v="86311337"/>
    <x v="17"/>
    <s v="E3321"/>
    <n v="7"/>
    <n v="2296"/>
    <x v="2"/>
    <d v="2020-05-16T00:00:00"/>
    <x v="4"/>
    <x v="0"/>
    <n v="0.11"/>
    <x v="11"/>
    <x v="2"/>
    <s v="Q2"/>
    <n v="252.56"/>
  </r>
  <r>
    <n v="47153545"/>
    <x v="18"/>
    <s v="L1863"/>
    <n v="34"/>
    <n v="23528"/>
    <x v="2"/>
    <d v="2019-06-20T00:00:00"/>
    <x v="1"/>
    <x v="0"/>
    <n v="0.25"/>
    <x v="8"/>
    <x v="1"/>
    <s v="Q2"/>
    <n v="5882"/>
  </r>
  <r>
    <n v="56431016"/>
    <x v="19"/>
    <s v="L7108"/>
    <n v="28"/>
    <n v="12012"/>
    <x v="2"/>
    <d v="2021-02-01T00:00:00"/>
    <x v="2"/>
    <x v="0"/>
    <n v="7.0000000000000007E-2"/>
    <x v="5"/>
    <x v="0"/>
    <s v="Q1"/>
    <n v="840.84"/>
  </r>
  <r>
    <n v="28381732"/>
    <x v="20"/>
    <s v="C9420"/>
    <n v="1"/>
    <n v="20"/>
    <x v="2"/>
    <d v="2020-01-24T00:00:00"/>
    <x v="3"/>
    <x v="1"/>
    <n v="0.09"/>
    <x v="3"/>
    <x v="2"/>
    <s v="Q1"/>
    <n v="1.7999999999999998"/>
  </r>
  <r>
    <n v="75174117"/>
    <x v="21"/>
    <s v="M3143"/>
    <n v="17"/>
    <n v="816"/>
    <x v="2"/>
    <d v="2020-02-20T00:00:00"/>
    <x v="4"/>
    <x v="1"/>
    <n v="0.2"/>
    <x v="5"/>
    <x v="2"/>
    <s v="Q1"/>
    <n v="163.20000000000002"/>
  </r>
  <r>
    <n v="42324404"/>
    <x v="22"/>
    <s v="S2533"/>
    <n v="35"/>
    <n v="1505"/>
    <x v="2"/>
    <d v="2021-09-24T00:00:00"/>
    <x v="1"/>
    <x v="1"/>
    <n v="0.27"/>
    <x v="7"/>
    <x v="0"/>
    <s v="Q3"/>
    <n v="406.35"/>
  </r>
  <r>
    <n v="46934505"/>
    <x v="23"/>
    <s v="C2469"/>
    <n v="28"/>
    <n v="1960"/>
    <x v="2"/>
    <d v="2021-02-25T00:00:00"/>
    <x v="2"/>
    <x v="1"/>
    <n v="0.26"/>
    <x v="5"/>
    <x v="0"/>
    <s v="Q1"/>
    <n v="509.6"/>
  </r>
  <r>
    <n v="77392211"/>
    <x v="24"/>
    <s v="H4913"/>
    <n v="3"/>
    <n v="2097"/>
    <x v="2"/>
    <d v="2019-01-27T00:00:00"/>
    <x v="1"/>
    <x v="0"/>
    <n v="0.2"/>
    <x v="3"/>
    <x v="1"/>
    <s v="Q1"/>
    <n v="419.40000000000003"/>
  </r>
  <r>
    <n v="77051886"/>
    <x v="25"/>
    <s v="n5776"/>
    <n v="10"/>
    <n v="6000"/>
    <x v="2"/>
    <d v="2019-04-01T00:00:00"/>
    <x v="1"/>
    <x v="0"/>
    <n v="0.05"/>
    <x v="0"/>
    <x v="1"/>
    <s v="Q2"/>
    <n v="300"/>
  </r>
  <r>
    <n v="27651171"/>
    <x v="26"/>
    <s v="c9856"/>
    <n v="17"/>
    <n v="6460"/>
    <x v="2"/>
    <d v="2021-10-05T00:00:00"/>
    <x v="2"/>
    <x v="0"/>
    <n v="0.06"/>
    <x v="1"/>
    <x v="0"/>
    <s v="Q4"/>
    <n v="387.59999999999997"/>
  </r>
  <r>
    <n v="17142885"/>
    <x v="27"/>
    <s v="s4399"/>
    <n v="7"/>
    <n v="455"/>
    <x v="2"/>
    <d v="2020-01-08T00:00:00"/>
    <x v="3"/>
    <x v="0"/>
    <n v="0.22"/>
    <x v="3"/>
    <x v="2"/>
    <s v="Q1"/>
    <n v="100.1"/>
  </r>
  <r>
    <n v="82394413"/>
    <x v="28"/>
    <s v="S6729"/>
    <n v="20"/>
    <n v="7840"/>
    <x v="2"/>
    <d v="2019-11-12T00:00:00"/>
    <x v="1"/>
    <x v="0"/>
    <n v="0.2"/>
    <x v="2"/>
    <x v="1"/>
    <s v="Q4"/>
    <n v="1568"/>
  </r>
  <r>
    <n v="80314833"/>
    <x v="29"/>
    <s v="l3453"/>
    <n v="30"/>
    <n v="5700"/>
    <x v="2"/>
    <d v="2020-01-25T00:00:00"/>
    <x v="3"/>
    <x v="0"/>
    <n v="0.23"/>
    <x v="3"/>
    <x v="2"/>
    <s v="Q1"/>
    <n v="1311"/>
  </r>
  <r>
    <n v="81343686"/>
    <x v="30"/>
    <s v="H8594"/>
    <n v="17"/>
    <n v="1275"/>
    <x v="2"/>
    <d v="2021-12-08T00:00:00"/>
    <x v="4"/>
    <x v="0"/>
    <n v="0.28999999999999998"/>
    <x v="9"/>
    <x v="0"/>
    <s v="Q4"/>
    <n v="369.75"/>
  </r>
  <r>
    <n v="16924360"/>
    <x v="31"/>
    <s v="P7859"/>
    <n v="50"/>
    <n v="179500"/>
    <x v="2"/>
    <d v="2020-07-13T00:00:00"/>
    <x v="4"/>
    <x v="0"/>
    <n v="0.17"/>
    <x v="10"/>
    <x v="2"/>
    <s v="Q3"/>
    <n v="30515.000000000004"/>
  </r>
  <r>
    <n v="38343963"/>
    <x v="32"/>
    <s v="F4950"/>
    <n v="19"/>
    <n v="1520"/>
    <x v="2"/>
    <d v="2019-08-09T00:00:00"/>
    <x v="3"/>
    <x v="0"/>
    <n v="7.0000000000000007E-2"/>
    <x v="6"/>
    <x v="1"/>
    <s v="Q3"/>
    <n v="106.4"/>
  </r>
  <r>
    <n v="87623400"/>
    <x v="33"/>
    <s v="B1922"/>
    <n v="24"/>
    <n v="5520"/>
    <x v="2"/>
    <d v="2019-06-27T00:00:00"/>
    <x v="2"/>
    <x v="0"/>
    <n v="0.2"/>
    <x v="8"/>
    <x v="1"/>
    <s v="Q2"/>
    <n v="1104"/>
  </r>
  <r>
    <n v="89301041"/>
    <x v="34"/>
    <s v="H3568"/>
    <n v="29"/>
    <n v="4060"/>
    <x v="2"/>
    <d v="2020-12-25T00:00:00"/>
    <x v="3"/>
    <x v="0"/>
    <n v="0.05"/>
    <x v="9"/>
    <x v="2"/>
    <s v="Q4"/>
    <n v="203"/>
  </r>
  <r>
    <n v="57182159"/>
    <x v="35"/>
    <s v="M4078"/>
    <n v="10"/>
    <n v="2890"/>
    <x v="2"/>
    <d v="2020-06-05T00:00:00"/>
    <x v="2"/>
    <x v="0"/>
    <n v="0.08"/>
    <x v="8"/>
    <x v="2"/>
    <s v="Q2"/>
    <n v="231.20000000000002"/>
  </r>
  <r>
    <n v="16203360"/>
    <x v="36"/>
    <s v="B9929"/>
    <n v="33"/>
    <n v="1980"/>
    <x v="2"/>
    <d v="2019-12-28T00:00:00"/>
    <x v="4"/>
    <x v="1"/>
    <n v="0.08"/>
    <x v="9"/>
    <x v="1"/>
    <s v="Q4"/>
    <n v="158.4"/>
  </r>
  <r>
    <n v="57653851"/>
    <x v="37"/>
    <s v="S3483"/>
    <n v="50"/>
    <n v="1500"/>
    <x v="2"/>
    <d v="2021-02-27T00:00:00"/>
    <x v="2"/>
    <x v="1"/>
    <n v="0.18"/>
    <x v="5"/>
    <x v="0"/>
    <s v="Q1"/>
    <n v="270"/>
  </r>
  <r>
    <n v="18061369"/>
    <x v="38"/>
    <s v="B2993"/>
    <n v="31"/>
    <n v="1240"/>
    <x v="2"/>
    <d v="2019-01-19T00:00:00"/>
    <x v="0"/>
    <x v="1"/>
    <n v="0.13"/>
    <x v="3"/>
    <x v="1"/>
    <s v="Q1"/>
    <n v="161.20000000000002"/>
  </r>
  <r>
    <n v="84682448"/>
    <x v="39"/>
    <s v="J6413"/>
    <n v="15"/>
    <n v="2985"/>
    <x v="2"/>
    <d v="2019-01-23T00:00:00"/>
    <x v="2"/>
    <x v="1"/>
    <n v="0.14000000000000001"/>
    <x v="3"/>
    <x v="1"/>
    <s v="Q1"/>
    <n v="417.90000000000003"/>
  </r>
  <r>
    <n v="50051820"/>
    <x v="40"/>
    <s v="B7289"/>
    <n v="25"/>
    <n v="1625"/>
    <x v="2"/>
    <d v="2019-03-18T00:00:00"/>
    <x v="0"/>
    <x v="1"/>
    <n v="0.08"/>
    <x v="4"/>
    <x v="1"/>
    <s v="Q1"/>
    <n v="130"/>
  </r>
  <r>
    <n v="87764153"/>
    <x v="41"/>
    <s v="C4916"/>
    <n v="43"/>
    <n v="5160"/>
    <x v="2"/>
    <d v="2021-11-03T00:00:00"/>
    <x v="1"/>
    <x v="1"/>
    <n v="0.26"/>
    <x v="2"/>
    <x v="0"/>
    <s v="Q4"/>
    <n v="1341.6000000000001"/>
  </r>
  <r>
    <n v="50553151"/>
    <x v="42"/>
    <s v="G5890"/>
    <n v="4"/>
    <n v="1600"/>
    <x v="2"/>
    <d v="2021-08-28T00:00:00"/>
    <x v="0"/>
    <x v="1"/>
    <n v="0.18"/>
    <x v="6"/>
    <x v="0"/>
    <s v="Q3"/>
    <n v="288"/>
  </r>
  <r>
    <n v="49732263"/>
    <x v="43"/>
    <s v="R3077"/>
    <n v="5"/>
    <n v="1750"/>
    <x v="2"/>
    <d v="2021-03-15T00:00:00"/>
    <x v="2"/>
    <x v="1"/>
    <n v="0.24"/>
    <x v="4"/>
    <x v="0"/>
    <s v="Q1"/>
    <n v="420"/>
  </r>
  <r>
    <n v="74552569"/>
    <x v="44"/>
    <s v="D1535"/>
    <n v="40"/>
    <n v="4200"/>
    <x v="2"/>
    <d v="2019-11-16T00:00:00"/>
    <x v="3"/>
    <x v="1"/>
    <n v="0.16"/>
    <x v="2"/>
    <x v="1"/>
    <s v="Q4"/>
    <n v="672"/>
  </r>
  <r>
    <n v="70163446"/>
    <x v="45"/>
    <s v="C3284"/>
    <n v="30"/>
    <n v="1200"/>
    <x v="2"/>
    <d v="2020-04-10T00:00:00"/>
    <x v="1"/>
    <x v="1"/>
    <n v="0.23"/>
    <x v="0"/>
    <x v="2"/>
    <s v="Q2"/>
    <n v="276"/>
  </r>
  <r>
    <n v="88791058"/>
    <x v="46"/>
    <s v="S2900"/>
    <n v="7"/>
    <n v="875"/>
    <x v="2"/>
    <d v="2020-11-22T00:00:00"/>
    <x v="3"/>
    <x v="1"/>
    <n v="0.09"/>
    <x v="2"/>
    <x v="2"/>
    <s v="Q4"/>
    <n v="78.75"/>
  </r>
  <r>
    <n v="82193999"/>
    <x v="47"/>
    <s v="K3135"/>
    <n v="25"/>
    <n v="3125"/>
    <x v="2"/>
    <d v="2020-04-09T00:00:00"/>
    <x v="3"/>
    <x v="1"/>
    <n v="0.09"/>
    <x v="0"/>
    <x v="2"/>
    <s v="Q2"/>
    <n v="281.25"/>
  </r>
  <r>
    <n v="51181522"/>
    <x v="48"/>
    <s v="P1608"/>
    <n v="14"/>
    <n v="1120"/>
    <x v="2"/>
    <d v="2020-12-16T00:00:00"/>
    <x v="2"/>
    <x v="1"/>
    <n v="0.1"/>
    <x v="9"/>
    <x v="2"/>
    <s v="Q4"/>
    <n v="112"/>
  </r>
  <r>
    <n v="44021730"/>
    <x v="49"/>
    <s v="A5037"/>
    <n v="41"/>
    <n v="12300"/>
    <x v="2"/>
    <d v="2021-09-14T00:00:00"/>
    <x v="3"/>
    <x v="1"/>
    <n v="0.12"/>
    <x v="7"/>
    <x v="0"/>
    <s v="Q3"/>
    <n v="1476"/>
  </r>
  <r>
    <n v="82064599"/>
    <x v="50"/>
    <s v="R4143"/>
    <n v="42"/>
    <n v="6300"/>
    <x v="2"/>
    <d v="2020-09-21T00:00:00"/>
    <x v="1"/>
    <x v="1"/>
    <n v="0.09"/>
    <x v="7"/>
    <x v="2"/>
    <s v="Q3"/>
    <n v="567"/>
  </r>
  <r>
    <n v="89732584"/>
    <x v="51"/>
    <s v="D1947"/>
    <n v="20"/>
    <n v="12000"/>
    <x v="2"/>
    <d v="2019-07-06T00:00:00"/>
    <x v="4"/>
    <x v="2"/>
    <n v="0.27"/>
    <x v="10"/>
    <x v="1"/>
    <s v="Q3"/>
    <n v="3240"/>
  </r>
  <r>
    <n v="59491239"/>
    <x v="52"/>
    <s v="D8133"/>
    <n v="29"/>
    <n v="11020"/>
    <x v="2"/>
    <d v="2019-05-28T00:00:00"/>
    <x v="3"/>
    <x v="2"/>
    <n v="0.11"/>
    <x v="11"/>
    <x v="1"/>
    <s v="Q2"/>
    <n v="1212.2"/>
  </r>
  <r>
    <n v="12841690"/>
    <x v="53"/>
    <s v="D8888"/>
    <n v="26"/>
    <n v="520"/>
    <x v="2"/>
    <d v="2021-11-10T00:00:00"/>
    <x v="2"/>
    <x v="2"/>
    <n v="0.3"/>
    <x v="2"/>
    <x v="0"/>
    <s v="Q4"/>
    <n v="156"/>
  </r>
  <r>
    <n v="63251820"/>
    <x v="54"/>
    <s v="F3111"/>
    <n v="24"/>
    <n v="3240"/>
    <x v="2"/>
    <d v="2021-06-10T00:00:00"/>
    <x v="0"/>
    <x v="2"/>
    <n v="0.21"/>
    <x v="8"/>
    <x v="0"/>
    <s v="Q2"/>
    <n v="680.4"/>
  </r>
  <r>
    <n v="36141544"/>
    <x v="55"/>
    <s v="A2043"/>
    <n v="31"/>
    <n v="5580"/>
    <x v="2"/>
    <d v="2020-08-20T00:00:00"/>
    <x v="3"/>
    <x v="2"/>
    <n v="0.09"/>
    <x v="6"/>
    <x v="2"/>
    <s v="Q3"/>
    <n v="502.2"/>
  </r>
  <r>
    <n v="21022913"/>
    <x v="0"/>
    <s v="T1323"/>
    <n v="21"/>
    <n v="630"/>
    <x v="3"/>
    <d v="2020-10-04T00:00:00"/>
    <x v="4"/>
    <x v="0"/>
    <n v="0.23"/>
    <x v="1"/>
    <x v="2"/>
    <s v="Q4"/>
    <n v="144.9"/>
  </r>
  <r>
    <n v="38404210"/>
    <x v="1"/>
    <s v="T7824"/>
    <n v="31"/>
    <n v="2170"/>
    <x v="3"/>
    <d v="2021-09-23T00:00:00"/>
    <x v="1"/>
    <x v="0"/>
    <n v="7.0000000000000007E-2"/>
    <x v="7"/>
    <x v="0"/>
    <s v="Q3"/>
    <n v="151.9"/>
  </r>
  <r>
    <n v="14032520"/>
    <x v="2"/>
    <s v="S2210"/>
    <n v="15"/>
    <n v="3450"/>
    <x v="3"/>
    <d v="2020-02-19T00:00:00"/>
    <x v="3"/>
    <x v="0"/>
    <n v="0.2"/>
    <x v="5"/>
    <x v="2"/>
    <s v="Q1"/>
    <n v="690"/>
  </r>
  <r>
    <n v="43913895"/>
    <x v="3"/>
    <s v="C6273"/>
    <n v="41"/>
    <n v="12259"/>
    <x v="3"/>
    <d v="2019-09-12T00:00:00"/>
    <x v="2"/>
    <x v="0"/>
    <n v="0.11"/>
    <x v="7"/>
    <x v="1"/>
    <s v="Q3"/>
    <n v="1348.49"/>
  </r>
  <r>
    <n v="85052684"/>
    <x v="4"/>
    <s v="S8704"/>
    <n v="36"/>
    <n v="21564"/>
    <x v="3"/>
    <d v="2019-04-06T00:00:00"/>
    <x v="1"/>
    <x v="0"/>
    <n v="0.26"/>
    <x v="0"/>
    <x v="1"/>
    <s v="Q2"/>
    <n v="5606.64"/>
  </r>
  <r>
    <n v="30481757"/>
    <x v="5"/>
    <s v="F8779"/>
    <n v="1"/>
    <n v="280"/>
    <x v="3"/>
    <d v="2020-04-13T00:00:00"/>
    <x v="3"/>
    <x v="0"/>
    <n v="0.06"/>
    <x v="0"/>
    <x v="2"/>
    <s v="Q2"/>
    <n v="16.8"/>
  </r>
  <r>
    <n v="20382415"/>
    <x v="6"/>
    <s v="F3176"/>
    <n v="43"/>
    <n v="27090"/>
    <x v="3"/>
    <d v="2020-11-07T00:00:00"/>
    <x v="1"/>
    <x v="0"/>
    <n v="0.26"/>
    <x v="2"/>
    <x v="2"/>
    <s v="Q4"/>
    <n v="7043.4000000000005"/>
  </r>
  <r>
    <n v="48211081"/>
    <x v="7"/>
    <s v="F7021"/>
    <n v="15"/>
    <n v="12000"/>
    <x v="3"/>
    <d v="2021-03-05T00:00:00"/>
    <x v="2"/>
    <x v="0"/>
    <n v="0.23"/>
    <x v="4"/>
    <x v="0"/>
    <s v="Q1"/>
    <n v="2760"/>
  </r>
  <r>
    <n v="45701154"/>
    <x v="8"/>
    <s v="L4602"/>
    <n v="29"/>
    <n v="11600"/>
    <x v="3"/>
    <d v="2019-10-24T00:00:00"/>
    <x v="2"/>
    <x v="0"/>
    <n v="0.16"/>
    <x v="1"/>
    <x v="1"/>
    <s v="Q4"/>
    <n v="1856"/>
  </r>
  <r>
    <n v="76023323"/>
    <x v="9"/>
    <s v="H3046"/>
    <n v="14"/>
    <n v="4830"/>
    <x v="3"/>
    <d v="2019-02-18T00:00:00"/>
    <x v="1"/>
    <x v="0"/>
    <n v="0.23"/>
    <x v="5"/>
    <x v="1"/>
    <s v="Q1"/>
    <n v="1110.9000000000001"/>
  </r>
  <r>
    <n v="69704333"/>
    <x v="10"/>
    <s v="H4760"/>
    <n v="7"/>
    <n v="2065"/>
    <x v="3"/>
    <d v="2019-05-06T00:00:00"/>
    <x v="1"/>
    <x v="0"/>
    <n v="0.27"/>
    <x v="11"/>
    <x v="1"/>
    <s v="Q2"/>
    <n v="557.55000000000007"/>
  </r>
  <r>
    <n v="89964808"/>
    <x v="11"/>
    <s v="S7082"/>
    <n v="47"/>
    <n v="13160"/>
    <x v="3"/>
    <d v="2019-06-19T00:00:00"/>
    <x v="4"/>
    <x v="0"/>
    <n v="0.19"/>
    <x v="8"/>
    <x v="1"/>
    <s v="Q2"/>
    <n v="2500.4"/>
  </r>
  <r>
    <n v="76942271"/>
    <x v="12"/>
    <s v="S1414"/>
    <n v="21"/>
    <n v="1890"/>
    <x v="3"/>
    <d v="2021-01-11T00:00:00"/>
    <x v="3"/>
    <x v="0"/>
    <n v="0.26"/>
    <x v="3"/>
    <x v="0"/>
    <s v="Q1"/>
    <n v="491.40000000000003"/>
  </r>
  <r>
    <n v="24124322"/>
    <x v="13"/>
    <s v="D3549"/>
    <n v="36"/>
    <n v="17640"/>
    <x v="3"/>
    <d v="2021-01-15T00:00:00"/>
    <x v="4"/>
    <x v="0"/>
    <n v="0.05"/>
    <x v="3"/>
    <x v="0"/>
    <s v="Q1"/>
    <n v="882"/>
  </r>
  <r>
    <n v="53421653"/>
    <x v="14"/>
    <s v="T8304"/>
    <n v="26"/>
    <n v="2210"/>
    <x v="3"/>
    <d v="2021-01-28T00:00:00"/>
    <x v="4"/>
    <x v="0"/>
    <n v="0.24"/>
    <x v="3"/>
    <x v="0"/>
    <s v="Q1"/>
    <n v="530.4"/>
  </r>
  <r>
    <n v="38622339"/>
    <x v="15"/>
    <s v="N2230"/>
    <n v="24"/>
    <n v="9600"/>
    <x v="3"/>
    <d v="2021-01-06T00:00:00"/>
    <x v="3"/>
    <x v="0"/>
    <n v="0.22"/>
    <x v="3"/>
    <x v="0"/>
    <s v="Q1"/>
    <n v="2112"/>
  </r>
  <r>
    <n v="34742626"/>
    <x v="16"/>
    <s v="D9288"/>
    <n v="29"/>
    <n v="4843"/>
    <x v="3"/>
    <d v="2021-10-11T00:00:00"/>
    <x v="0"/>
    <x v="0"/>
    <n v="0.28999999999999998"/>
    <x v="1"/>
    <x v="0"/>
    <s v="Q4"/>
    <n v="1404.4699999999998"/>
  </r>
  <r>
    <n v="13772673"/>
    <x v="17"/>
    <s v="E3321"/>
    <n v="20"/>
    <n v="6560"/>
    <x v="3"/>
    <d v="2020-04-24T00:00:00"/>
    <x v="3"/>
    <x v="0"/>
    <n v="0.11"/>
    <x v="0"/>
    <x v="2"/>
    <s v="Q2"/>
    <n v="721.6"/>
  </r>
  <r>
    <n v="63054366"/>
    <x v="18"/>
    <s v="L1863"/>
    <n v="19"/>
    <n v="13148"/>
    <x v="3"/>
    <d v="2020-11-23T00:00:00"/>
    <x v="2"/>
    <x v="0"/>
    <n v="0.25"/>
    <x v="2"/>
    <x v="2"/>
    <s v="Q4"/>
    <n v="3287"/>
  </r>
  <r>
    <n v="45371516"/>
    <x v="19"/>
    <s v="L7108"/>
    <n v="41"/>
    <n v="17589"/>
    <x v="3"/>
    <d v="2021-02-09T00:00:00"/>
    <x v="1"/>
    <x v="0"/>
    <n v="7.0000000000000007E-2"/>
    <x v="5"/>
    <x v="0"/>
    <s v="Q1"/>
    <n v="1231.23"/>
  </r>
  <r>
    <n v="64432989"/>
    <x v="20"/>
    <s v="C9420"/>
    <n v="30"/>
    <n v="600"/>
    <x v="3"/>
    <d v="2020-06-07T00:00:00"/>
    <x v="1"/>
    <x v="1"/>
    <n v="0.09"/>
    <x v="8"/>
    <x v="2"/>
    <s v="Q2"/>
    <n v="54"/>
  </r>
  <r>
    <n v="89654626"/>
    <x v="21"/>
    <s v="M3143"/>
    <n v="6"/>
    <n v="288"/>
    <x v="3"/>
    <d v="2020-09-14T00:00:00"/>
    <x v="2"/>
    <x v="1"/>
    <n v="0.2"/>
    <x v="7"/>
    <x v="2"/>
    <s v="Q3"/>
    <n v="57.6"/>
  </r>
  <r>
    <n v="77254132"/>
    <x v="22"/>
    <s v="S2533"/>
    <n v="47"/>
    <n v="2021"/>
    <x v="3"/>
    <d v="2021-04-21T00:00:00"/>
    <x v="2"/>
    <x v="1"/>
    <n v="0.27"/>
    <x v="0"/>
    <x v="0"/>
    <s v="Q2"/>
    <n v="545.67000000000007"/>
  </r>
  <r>
    <n v="15581201"/>
    <x v="23"/>
    <s v="C2469"/>
    <n v="25"/>
    <n v="1750"/>
    <x v="3"/>
    <d v="2020-04-28T00:00:00"/>
    <x v="1"/>
    <x v="1"/>
    <n v="0.26"/>
    <x v="0"/>
    <x v="2"/>
    <s v="Q2"/>
    <n v="455"/>
  </r>
  <r>
    <n v="38553166"/>
    <x v="24"/>
    <s v="H4913"/>
    <n v="20"/>
    <n v="13980"/>
    <x v="3"/>
    <d v="2020-03-10T00:00:00"/>
    <x v="1"/>
    <x v="0"/>
    <n v="0.2"/>
    <x v="4"/>
    <x v="2"/>
    <s v="Q1"/>
    <n v="2796"/>
  </r>
  <r>
    <n v="39762275"/>
    <x v="25"/>
    <s v="n5776"/>
    <n v="12"/>
    <n v="7200"/>
    <x v="3"/>
    <d v="2021-08-20T00:00:00"/>
    <x v="0"/>
    <x v="0"/>
    <n v="0.05"/>
    <x v="6"/>
    <x v="0"/>
    <s v="Q3"/>
    <n v="360"/>
  </r>
  <r>
    <n v="25663888"/>
    <x v="26"/>
    <s v="c9856"/>
    <n v="50"/>
    <n v="19000"/>
    <x v="3"/>
    <d v="2021-07-20T00:00:00"/>
    <x v="2"/>
    <x v="0"/>
    <n v="0.06"/>
    <x v="10"/>
    <x v="0"/>
    <s v="Q3"/>
    <n v="1140"/>
  </r>
  <r>
    <n v="53082591"/>
    <x v="27"/>
    <s v="s4399"/>
    <n v="3"/>
    <n v="195"/>
    <x v="3"/>
    <d v="2021-02-19T00:00:00"/>
    <x v="4"/>
    <x v="0"/>
    <n v="0.22"/>
    <x v="5"/>
    <x v="0"/>
    <s v="Q1"/>
    <n v="42.9"/>
  </r>
  <r>
    <n v="63673228"/>
    <x v="28"/>
    <s v="S6729"/>
    <n v="45"/>
    <n v="17640"/>
    <x v="3"/>
    <d v="2021-01-16T00:00:00"/>
    <x v="4"/>
    <x v="0"/>
    <n v="0.2"/>
    <x v="3"/>
    <x v="0"/>
    <s v="Q1"/>
    <n v="3528"/>
  </r>
  <r>
    <n v="38833270"/>
    <x v="29"/>
    <s v="l3453"/>
    <n v="24"/>
    <n v="4560"/>
    <x v="3"/>
    <d v="2019-03-26T00:00:00"/>
    <x v="0"/>
    <x v="0"/>
    <n v="0.23"/>
    <x v="4"/>
    <x v="1"/>
    <s v="Q1"/>
    <n v="1048.8"/>
  </r>
  <r>
    <n v="72932230"/>
    <x v="30"/>
    <s v="H8594"/>
    <n v="27"/>
    <n v="2025"/>
    <x v="3"/>
    <d v="2019-10-07T00:00:00"/>
    <x v="3"/>
    <x v="0"/>
    <n v="0.28999999999999998"/>
    <x v="1"/>
    <x v="1"/>
    <s v="Q4"/>
    <n v="587.25"/>
  </r>
  <r>
    <n v="20631710"/>
    <x v="31"/>
    <s v="P7859"/>
    <n v="8"/>
    <n v="28720"/>
    <x v="3"/>
    <d v="2021-07-01T00:00:00"/>
    <x v="1"/>
    <x v="0"/>
    <n v="0.17"/>
    <x v="10"/>
    <x v="0"/>
    <s v="Q3"/>
    <n v="4882.4000000000005"/>
  </r>
  <r>
    <n v="82992176"/>
    <x v="32"/>
    <s v="F4950"/>
    <n v="30"/>
    <n v="2400"/>
    <x v="3"/>
    <d v="2021-01-03T00:00:00"/>
    <x v="4"/>
    <x v="0"/>
    <n v="7.0000000000000007E-2"/>
    <x v="3"/>
    <x v="0"/>
    <s v="Q1"/>
    <n v="168.00000000000003"/>
  </r>
  <r>
    <n v="66033250"/>
    <x v="33"/>
    <s v="B1922"/>
    <n v="17"/>
    <n v="3910"/>
    <x v="3"/>
    <d v="2020-09-06T00:00:00"/>
    <x v="3"/>
    <x v="0"/>
    <n v="0.2"/>
    <x v="7"/>
    <x v="2"/>
    <s v="Q3"/>
    <n v="782"/>
  </r>
  <r>
    <n v="80803030"/>
    <x v="34"/>
    <s v="H3568"/>
    <n v="8"/>
    <n v="1120"/>
    <x v="3"/>
    <d v="2021-11-16T00:00:00"/>
    <x v="1"/>
    <x v="0"/>
    <n v="0.05"/>
    <x v="2"/>
    <x v="0"/>
    <s v="Q4"/>
    <n v="56"/>
  </r>
  <r>
    <n v="31071435"/>
    <x v="35"/>
    <s v="M4078"/>
    <n v="24"/>
    <n v="6936"/>
    <x v="3"/>
    <d v="2020-05-23T00:00:00"/>
    <x v="2"/>
    <x v="0"/>
    <n v="0.08"/>
    <x v="11"/>
    <x v="2"/>
    <s v="Q2"/>
    <n v="554.88"/>
  </r>
  <r>
    <n v="63013220"/>
    <x v="36"/>
    <s v="B9929"/>
    <n v="32"/>
    <n v="1920"/>
    <x v="3"/>
    <d v="2019-01-18T00:00:00"/>
    <x v="4"/>
    <x v="1"/>
    <n v="0.08"/>
    <x v="3"/>
    <x v="1"/>
    <s v="Q1"/>
    <n v="153.6"/>
  </r>
  <r>
    <n v="47252803"/>
    <x v="37"/>
    <s v="S3483"/>
    <n v="26"/>
    <n v="780"/>
    <x v="3"/>
    <d v="2020-03-04T00:00:00"/>
    <x v="4"/>
    <x v="1"/>
    <n v="0.18"/>
    <x v="4"/>
    <x v="2"/>
    <s v="Q1"/>
    <n v="140.4"/>
  </r>
  <r>
    <n v="83382341"/>
    <x v="38"/>
    <s v="B2993"/>
    <n v="17"/>
    <n v="680"/>
    <x v="3"/>
    <d v="2021-01-01T00:00:00"/>
    <x v="2"/>
    <x v="1"/>
    <n v="0.13"/>
    <x v="3"/>
    <x v="0"/>
    <s v="Q1"/>
    <n v="88.4"/>
  </r>
  <r>
    <n v="24254196"/>
    <x v="39"/>
    <s v="J6413"/>
    <n v="17"/>
    <n v="3383"/>
    <x v="3"/>
    <d v="2021-04-06T00:00:00"/>
    <x v="1"/>
    <x v="1"/>
    <n v="0.14000000000000001"/>
    <x v="0"/>
    <x v="0"/>
    <s v="Q2"/>
    <n v="473.62000000000006"/>
  </r>
  <r>
    <n v="19251390"/>
    <x v="40"/>
    <s v="B7289"/>
    <n v="8"/>
    <n v="520"/>
    <x v="3"/>
    <d v="2021-04-22T00:00:00"/>
    <x v="1"/>
    <x v="1"/>
    <n v="0.08"/>
    <x v="0"/>
    <x v="0"/>
    <s v="Q2"/>
    <n v="41.6"/>
  </r>
  <r>
    <n v="29054071"/>
    <x v="41"/>
    <s v="C4916"/>
    <n v="18"/>
    <n v="2160"/>
    <x v="3"/>
    <d v="2020-10-03T00:00:00"/>
    <x v="3"/>
    <x v="1"/>
    <n v="0.26"/>
    <x v="1"/>
    <x v="2"/>
    <s v="Q4"/>
    <n v="561.6"/>
  </r>
  <r>
    <n v="18523855"/>
    <x v="42"/>
    <s v="G5890"/>
    <n v="22"/>
    <n v="8800"/>
    <x v="3"/>
    <d v="2021-06-21T00:00:00"/>
    <x v="2"/>
    <x v="1"/>
    <n v="0.18"/>
    <x v="8"/>
    <x v="0"/>
    <s v="Q2"/>
    <n v="1584"/>
  </r>
  <r>
    <n v="50962068"/>
    <x v="43"/>
    <s v="R3077"/>
    <n v="31"/>
    <n v="10850"/>
    <x v="3"/>
    <d v="2020-03-22T00:00:00"/>
    <x v="0"/>
    <x v="1"/>
    <n v="0.24"/>
    <x v="4"/>
    <x v="2"/>
    <s v="Q1"/>
    <n v="2604"/>
  </r>
  <r>
    <n v="62943805"/>
    <x v="44"/>
    <s v="D1535"/>
    <n v="18"/>
    <n v="1890"/>
    <x v="3"/>
    <d v="2020-12-16T00:00:00"/>
    <x v="1"/>
    <x v="1"/>
    <n v="0.16"/>
    <x v="9"/>
    <x v="2"/>
    <s v="Q4"/>
    <n v="302.40000000000003"/>
  </r>
  <r>
    <n v="47064371"/>
    <x v="45"/>
    <s v="C3284"/>
    <n v="13"/>
    <n v="520"/>
    <x v="3"/>
    <d v="2020-04-17T00:00:00"/>
    <x v="0"/>
    <x v="1"/>
    <n v="0.23"/>
    <x v="0"/>
    <x v="2"/>
    <s v="Q2"/>
    <n v="119.60000000000001"/>
  </r>
  <r>
    <n v="31832462"/>
    <x v="46"/>
    <s v="S2900"/>
    <n v="41"/>
    <n v="5125"/>
    <x v="3"/>
    <d v="2019-05-09T00:00:00"/>
    <x v="3"/>
    <x v="1"/>
    <n v="0.09"/>
    <x v="11"/>
    <x v="1"/>
    <s v="Q2"/>
    <n v="461.25"/>
  </r>
  <r>
    <n v="86074824"/>
    <x v="47"/>
    <s v="K3135"/>
    <n v="20"/>
    <n v="2500"/>
    <x v="3"/>
    <d v="2019-10-09T00:00:00"/>
    <x v="3"/>
    <x v="1"/>
    <n v="0.09"/>
    <x v="1"/>
    <x v="1"/>
    <s v="Q4"/>
    <n v="225"/>
  </r>
  <r>
    <n v="69822263"/>
    <x v="48"/>
    <s v="P1608"/>
    <n v="9"/>
    <n v="720"/>
    <x v="3"/>
    <d v="2019-04-17T00:00:00"/>
    <x v="0"/>
    <x v="1"/>
    <n v="0.1"/>
    <x v="0"/>
    <x v="1"/>
    <s v="Q2"/>
    <n v="72"/>
  </r>
  <r>
    <n v="69333501"/>
    <x v="49"/>
    <s v="A5037"/>
    <n v="3"/>
    <n v="900"/>
    <x v="3"/>
    <d v="2020-09-26T00:00:00"/>
    <x v="4"/>
    <x v="1"/>
    <n v="0.12"/>
    <x v="7"/>
    <x v="2"/>
    <s v="Q3"/>
    <n v="108"/>
  </r>
  <r>
    <n v="61643315"/>
    <x v="50"/>
    <s v="R4143"/>
    <n v="19"/>
    <n v="2850"/>
    <x v="3"/>
    <d v="2019-02-22T00:00:00"/>
    <x v="1"/>
    <x v="1"/>
    <n v="0.09"/>
    <x v="5"/>
    <x v="1"/>
    <s v="Q1"/>
    <n v="256.5"/>
  </r>
  <r>
    <n v="22864635"/>
    <x v="51"/>
    <s v="D1947"/>
    <n v="11"/>
    <n v="6600"/>
    <x v="3"/>
    <d v="2020-09-16T00:00:00"/>
    <x v="4"/>
    <x v="2"/>
    <n v="0.27"/>
    <x v="7"/>
    <x v="2"/>
    <s v="Q3"/>
    <n v="1782.0000000000002"/>
  </r>
  <r>
    <n v="47224395"/>
    <x v="52"/>
    <s v="D8133"/>
    <n v="29"/>
    <n v="11020"/>
    <x v="3"/>
    <d v="2020-02-15T00:00:00"/>
    <x v="1"/>
    <x v="2"/>
    <n v="0.11"/>
    <x v="5"/>
    <x v="2"/>
    <s v="Q1"/>
    <n v="1212.2"/>
  </r>
  <r>
    <n v="66702275"/>
    <x v="53"/>
    <s v="D8888"/>
    <n v="38"/>
    <n v="760"/>
    <x v="3"/>
    <d v="2020-12-18T00:00:00"/>
    <x v="1"/>
    <x v="2"/>
    <n v="0.3"/>
    <x v="9"/>
    <x v="2"/>
    <s v="Q4"/>
    <n v="228"/>
  </r>
  <r>
    <n v="54333768"/>
    <x v="54"/>
    <s v="F3111"/>
    <n v="9"/>
    <n v="1215"/>
    <x v="3"/>
    <d v="2020-09-14T00:00:00"/>
    <x v="2"/>
    <x v="2"/>
    <n v="0.21"/>
    <x v="7"/>
    <x v="2"/>
    <s v="Q3"/>
    <n v="255.14999999999998"/>
  </r>
  <r>
    <n v="88881305"/>
    <x v="55"/>
    <s v="A2043"/>
    <n v="8"/>
    <n v="1440"/>
    <x v="3"/>
    <d v="2020-04-15T00:00:00"/>
    <x v="1"/>
    <x v="2"/>
    <n v="0.09"/>
    <x v="0"/>
    <x v="2"/>
    <s v="Q2"/>
    <n v="129.6"/>
  </r>
  <r>
    <n v="12861234"/>
    <x v="0"/>
    <s v="T1323"/>
    <n v="49"/>
    <n v="1470"/>
    <x v="4"/>
    <d v="2020-04-25T00:00:00"/>
    <x v="1"/>
    <x v="0"/>
    <n v="0.23"/>
    <x v="0"/>
    <x v="2"/>
    <s v="Q2"/>
    <n v="338.1"/>
  </r>
  <r>
    <n v="67624681"/>
    <x v="1"/>
    <s v="T7824"/>
    <n v="12"/>
    <n v="840"/>
    <x v="4"/>
    <d v="2021-05-10T00:00:00"/>
    <x v="2"/>
    <x v="0"/>
    <n v="7.0000000000000007E-2"/>
    <x v="11"/>
    <x v="0"/>
    <s v="Q2"/>
    <n v="58.800000000000004"/>
  </r>
  <r>
    <n v="63921302"/>
    <x v="2"/>
    <s v="S2210"/>
    <n v="13"/>
    <n v="2990"/>
    <x v="4"/>
    <d v="2019-07-16T00:00:00"/>
    <x v="3"/>
    <x v="0"/>
    <n v="0.2"/>
    <x v="10"/>
    <x v="1"/>
    <s v="Q3"/>
    <n v="598"/>
  </r>
  <r>
    <n v="77931086"/>
    <x v="3"/>
    <s v="C6273"/>
    <n v="21"/>
    <n v="6279"/>
    <x v="4"/>
    <d v="2021-11-25T00:00:00"/>
    <x v="1"/>
    <x v="0"/>
    <n v="0.11"/>
    <x v="2"/>
    <x v="0"/>
    <s v="Q4"/>
    <n v="690.69"/>
  </r>
  <r>
    <n v="54523364"/>
    <x v="4"/>
    <s v="S8704"/>
    <n v="5"/>
    <n v="2995"/>
    <x v="4"/>
    <d v="2019-02-16T00:00:00"/>
    <x v="4"/>
    <x v="0"/>
    <n v="0.26"/>
    <x v="5"/>
    <x v="1"/>
    <s v="Q1"/>
    <n v="778.7"/>
  </r>
  <r>
    <n v="68961725"/>
    <x v="5"/>
    <s v="F8779"/>
    <n v="20"/>
    <n v="5600"/>
    <x v="4"/>
    <d v="2019-10-06T00:00:00"/>
    <x v="0"/>
    <x v="0"/>
    <n v="0.06"/>
    <x v="1"/>
    <x v="1"/>
    <s v="Q4"/>
    <n v="336"/>
  </r>
  <r>
    <n v="76942153"/>
    <x v="6"/>
    <s v="F3176"/>
    <n v="34"/>
    <n v="21420"/>
    <x v="4"/>
    <d v="2021-05-28T00:00:00"/>
    <x v="3"/>
    <x v="0"/>
    <n v="0.26"/>
    <x v="11"/>
    <x v="0"/>
    <s v="Q2"/>
    <n v="5569.2"/>
  </r>
  <r>
    <n v="32753141"/>
    <x v="7"/>
    <s v="F7021"/>
    <n v="9"/>
    <n v="7200"/>
    <x v="4"/>
    <d v="2020-03-16T00:00:00"/>
    <x v="0"/>
    <x v="0"/>
    <n v="0.23"/>
    <x v="4"/>
    <x v="2"/>
    <s v="Q1"/>
    <n v="1656"/>
  </r>
  <r>
    <n v="25682392"/>
    <x v="8"/>
    <s v="L4602"/>
    <n v="16"/>
    <n v="6400"/>
    <x v="4"/>
    <d v="2021-06-15T00:00:00"/>
    <x v="4"/>
    <x v="0"/>
    <n v="0.16"/>
    <x v="8"/>
    <x v="0"/>
    <s v="Q2"/>
    <n v="1024"/>
  </r>
  <r>
    <n v="38521044"/>
    <x v="9"/>
    <s v="H3046"/>
    <n v="20"/>
    <n v="6900"/>
    <x v="4"/>
    <d v="2021-02-17T00:00:00"/>
    <x v="0"/>
    <x v="0"/>
    <n v="0.23"/>
    <x v="5"/>
    <x v="0"/>
    <s v="Q1"/>
    <n v="1587"/>
  </r>
  <r>
    <n v="31674777"/>
    <x v="10"/>
    <s v="H4760"/>
    <n v="1"/>
    <n v="295"/>
    <x v="4"/>
    <d v="2020-04-12T00:00:00"/>
    <x v="4"/>
    <x v="0"/>
    <n v="0.27"/>
    <x v="0"/>
    <x v="2"/>
    <s v="Q2"/>
    <n v="79.650000000000006"/>
  </r>
  <r>
    <n v="67494260"/>
    <x v="11"/>
    <s v="S7082"/>
    <n v="35"/>
    <n v="9800"/>
    <x v="4"/>
    <d v="2019-05-19T00:00:00"/>
    <x v="2"/>
    <x v="0"/>
    <n v="0.19"/>
    <x v="11"/>
    <x v="1"/>
    <s v="Q2"/>
    <n v="1862"/>
  </r>
  <r>
    <n v="29051105"/>
    <x v="12"/>
    <s v="S1414"/>
    <n v="34"/>
    <n v="3060"/>
    <x v="4"/>
    <d v="2019-03-25T00:00:00"/>
    <x v="2"/>
    <x v="0"/>
    <n v="0.26"/>
    <x v="4"/>
    <x v="1"/>
    <s v="Q1"/>
    <n v="795.6"/>
  </r>
  <r>
    <n v="73754322"/>
    <x v="13"/>
    <s v="D3549"/>
    <n v="35"/>
    <n v="17150"/>
    <x v="4"/>
    <d v="2021-06-24T00:00:00"/>
    <x v="3"/>
    <x v="0"/>
    <n v="0.05"/>
    <x v="8"/>
    <x v="0"/>
    <s v="Q2"/>
    <n v="857.5"/>
  </r>
  <r>
    <n v="82942505"/>
    <x v="14"/>
    <s v="T8304"/>
    <n v="44"/>
    <n v="3740"/>
    <x v="4"/>
    <d v="2019-05-27T00:00:00"/>
    <x v="3"/>
    <x v="0"/>
    <n v="0.24"/>
    <x v="11"/>
    <x v="1"/>
    <s v="Q2"/>
    <n v="897.6"/>
  </r>
  <r>
    <n v="41141443"/>
    <x v="15"/>
    <s v="N2230"/>
    <n v="15"/>
    <n v="6000"/>
    <x v="4"/>
    <d v="2019-04-22T00:00:00"/>
    <x v="4"/>
    <x v="0"/>
    <n v="0.22"/>
    <x v="0"/>
    <x v="1"/>
    <s v="Q2"/>
    <n v="1320"/>
  </r>
  <r>
    <n v="11861868"/>
    <x v="16"/>
    <s v="D9288"/>
    <n v="46"/>
    <n v="7682"/>
    <x v="4"/>
    <d v="2019-05-20T00:00:00"/>
    <x v="0"/>
    <x v="0"/>
    <n v="0.28999999999999998"/>
    <x v="11"/>
    <x v="1"/>
    <s v="Q2"/>
    <n v="2227.7799999999997"/>
  </r>
  <r>
    <n v="15964236"/>
    <x v="17"/>
    <s v="E3321"/>
    <n v="10"/>
    <n v="3280"/>
    <x v="4"/>
    <d v="2019-09-04T00:00:00"/>
    <x v="2"/>
    <x v="0"/>
    <n v="0.11"/>
    <x v="7"/>
    <x v="1"/>
    <s v="Q3"/>
    <n v="360.8"/>
  </r>
  <r>
    <n v="63974444"/>
    <x v="18"/>
    <s v="L1863"/>
    <n v="43"/>
    <n v="29756"/>
    <x v="4"/>
    <d v="2020-03-12T00:00:00"/>
    <x v="3"/>
    <x v="0"/>
    <n v="0.25"/>
    <x v="4"/>
    <x v="2"/>
    <s v="Q1"/>
    <n v="7439"/>
  </r>
  <r>
    <n v="74181724"/>
    <x v="19"/>
    <s v="L7108"/>
    <n v="5"/>
    <n v="2145"/>
    <x v="4"/>
    <d v="2019-07-25T00:00:00"/>
    <x v="3"/>
    <x v="0"/>
    <n v="7.0000000000000007E-2"/>
    <x v="10"/>
    <x v="1"/>
    <s v="Q3"/>
    <n v="150.15"/>
  </r>
  <r>
    <n v="79714867"/>
    <x v="20"/>
    <s v="C9420"/>
    <n v="15"/>
    <n v="300"/>
    <x v="4"/>
    <d v="2019-11-07T00:00:00"/>
    <x v="3"/>
    <x v="1"/>
    <n v="0.09"/>
    <x v="2"/>
    <x v="1"/>
    <s v="Q4"/>
    <n v="27"/>
  </r>
  <r>
    <n v="82961689"/>
    <x v="21"/>
    <s v="M3143"/>
    <n v="21"/>
    <n v="1008"/>
    <x v="4"/>
    <d v="2020-04-28T00:00:00"/>
    <x v="0"/>
    <x v="1"/>
    <n v="0.2"/>
    <x v="0"/>
    <x v="2"/>
    <s v="Q2"/>
    <n v="201.60000000000002"/>
  </r>
  <r>
    <n v="60001903"/>
    <x v="22"/>
    <s v="S2533"/>
    <n v="38"/>
    <n v="1634"/>
    <x v="4"/>
    <d v="2020-07-07T00:00:00"/>
    <x v="3"/>
    <x v="1"/>
    <n v="0.27"/>
    <x v="10"/>
    <x v="2"/>
    <s v="Q3"/>
    <n v="441.18"/>
  </r>
  <r>
    <n v="11234069"/>
    <x v="23"/>
    <s v="C2469"/>
    <n v="31"/>
    <n v="2170"/>
    <x v="4"/>
    <d v="2019-10-01T00:00:00"/>
    <x v="0"/>
    <x v="1"/>
    <n v="0.26"/>
    <x v="1"/>
    <x v="1"/>
    <s v="Q4"/>
    <n v="564.20000000000005"/>
  </r>
  <r>
    <n v="14651682"/>
    <x v="24"/>
    <s v="H4913"/>
    <n v="10"/>
    <n v="6990"/>
    <x v="4"/>
    <d v="2020-09-24T00:00:00"/>
    <x v="1"/>
    <x v="0"/>
    <n v="0.2"/>
    <x v="7"/>
    <x v="2"/>
    <s v="Q3"/>
    <n v="1398"/>
  </r>
  <r>
    <n v="15031196"/>
    <x v="25"/>
    <s v="n5776"/>
    <n v="15"/>
    <n v="9000"/>
    <x v="4"/>
    <d v="2021-11-26T00:00:00"/>
    <x v="3"/>
    <x v="0"/>
    <n v="0.05"/>
    <x v="2"/>
    <x v="0"/>
    <s v="Q4"/>
    <n v="450"/>
  </r>
  <r>
    <n v="35283870"/>
    <x v="26"/>
    <s v="c9856"/>
    <n v="31"/>
    <n v="11780"/>
    <x v="4"/>
    <d v="2021-07-01T00:00:00"/>
    <x v="4"/>
    <x v="0"/>
    <n v="0.06"/>
    <x v="10"/>
    <x v="0"/>
    <s v="Q3"/>
    <n v="706.8"/>
  </r>
  <r>
    <n v="23744199"/>
    <x v="27"/>
    <s v="s4399"/>
    <n v="25"/>
    <n v="1625"/>
    <x v="4"/>
    <d v="2021-02-14T00:00:00"/>
    <x v="4"/>
    <x v="0"/>
    <n v="0.22"/>
    <x v="5"/>
    <x v="0"/>
    <s v="Q1"/>
    <n v="357.5"/>
  </r>
  <r>
    <n v="48991452"/>
    <x v="28"/>
    <s v="S6729"/>
    <n v="2"/>
    <n v="784"/>
    <x v="4"/>
    <d v="2020-06-24T00:00:00"/>
    <x v="1"/>
    <x v="0"/>
    <n v="0.2"/>
    <x v="8"/>
    <x v="2"/>
    <s v="Q2"/>
    <n v="156.80000000000001"/>
  </r>
  <r>
    <n v="38791998"/>
    <x v="29"/>
    <s v="l3453"/>
    <n v="34"/>
    <n v="6460"/>
    <x v="4"/>
    <d v="2020-08-13T00:00:00"/>
    <x v="4"/>
    <x v="0"/>
    <n v="0.23"/>
    <x v="6"/>
    <x v="2"/>
    <s v="Q3"/>
    <n v="1485.8"/>
  </r>
  <r>
    <n v="82301020"/>
    <x v="30"/>
    <s v="H8594"/>
    <n v="7"/>
    <n v="525"/>
    <x v="4"/>
    <d v="2020-01-09T00:00:00"/>
    <x v="3"/>
    <x v="0"/>
    <n v="0.28999999999999998"/>
    <x v="3"/>
    <x v="2"/>
    <s v="Q1"/>
    <n v="152.25"/>
  </r>
  <r>
    <n v="66564286"/>
    <x v="31"/>
    <s v="P7859"/>
    <n v="3"/>
    <n v="10770"/>
    <x v="4"/>
    <d v="2020-11-08T00:00:00"/>
    <x v="1"/>
    <x v="0"/>
    <n v="0.17"/>
    <x v="2"/>
    <x v="2"/>
    <s v="Q4"/>
    <n v="1830.9"/>
  </r>
  <r>
    <n v="31144579"/>
    <x v="32"/>
    <s v="F4950"/>
    <n v="22"/>
    <n v="1760"/>
    <x v="4"/>
    <d v="2020-06-12T00:00:00"/>
    <x v="2"/>
    <x v="0"/>
    <n v="7.0000000000000007E-2"/>
    <x v="8"/>
    <x v="2"/>
    <s v="Q2"/>
    <n v="123.20000000000002"/>
  </r>
  <r>
    <n v="19992655"/>
    <x v="33"/>
    <s v="B1922"/>
    <n v="10"/>
    <n v="2300"/>
    <x v="4"/>
    <d v="2020-04-15T00:00:00"/>
    <x v="0"/>
    <x v="0"/>
    <n v="0.2"/>
    <x v="0"/>
    <x v="2"/>
    <s v="Q2"/>
    <n v="460"/>
  </r>
  <r>
    <n v="72502360"/>
    <x v="34"/>
    <s v="H3568"/>
    <n v="16"/>
    <n v="2240"/>
    <x v="4"/>
    <d v="2021-03-18T00:00:00"/>
    <x v="1"/>
    <x v="0"/>
    <n v="0.05"/>
    <x v="4"/>
    <x v="0"/>
    <s v="Q1"/>
    <n v="112"/>
  </r>
  <r>
    <n v="69611424"/>
    <x v="35"/>
    <s v="M4078"/>
    <n v="4"/>
    <n v="1156"/>
    <x v="4"/>
    <d v="2020-08-09T00:00:00"/>
    <x v="4"/>
    <x v="0"/>
    <n v="0.08"/>
    <x v="6"/>
    <x v="2"/>
    <s v="Q3"/>
    <n v="92.48"/>
  </r>
  <r>
    <n v="87593502"/>
    <x v="36"/>
    <s v="B9929"/>
    <n v="3"/>
    <n v="180"/>
    <x v="4"/>
    <d v="2021-06-24T00:00:00"/>
    <x v="4"/>
    <x v="1"/>
    <n v="0.08"/>
    <x v="8"/>
    <x v="0"/>
    <s v="Q2"/>
    <n v="14.4"/>
  </r>
  <r>
    <n v="62101553"/>
    <x v="37"/>
    <s v="S3483"/>
    <n v="1"/>
    <n v="30"/>
    <x v="4"/>
    <d v="2019-10-16T00:00:00"/>
    <x v="0"/>
    <x v="1"/>
    <n v="0.18"/>
    <x v="1"/>
    <x v="1"/>
    <s v="Q4"/>
    <n v="5.3999999999999995"/>
  </r>
  <r>
    <n v="64891422"/>
    <x v="38"/>
    <s v="B2993"/>
    <n v="23"/>
    <n v="920"/>
    <x v="4"/>
    <d v="2020-09-25T00:00:00"/>
    <x v="2"/>
    <x v="1"/>
    <n v="0.13"/>
    <x v="7"/>
    <x v="2"/>
    <s v="Q3"/>
    <n v="119.60000000000001"/>
  </r>
  <r>
    <n v="63032410"/>
    <x v="39"/>
    <s v="J6413"/>
    <n v="48"/>
    <n v="9552"/>
    <x v="4"/>
    <d v="2020-02-20T00:00:00"/>
    <x v="4"/>
    <x v="1"/>
    <n v="0.14000000000000001"/>
    <x v="5"/>
    <x v="2"/>
    <s v="Q1"/>
    <n v="1337.2800000000002"/>
  </r>
  <r>
    <n v="38771359"/>
    <x v="40"/>
    <s v="B7289"/>
    <n v="4"/>
    <n v="260"/>
    <x v="4"/>
    <d v="2021-05-15T00:00:00"/>
    <x v="2"/>
    <x v="1"/>
    <n v="0.08"/>
    <x v="11"/>
    <x v="0"/>
    <s v="Q2"/>
    <n v="20.8"/>
  </r>
  <r>
    <n v="11723061"/>
    <x v="41"/>
    <s v="C4916"/>
    <n v="32"/>
    <n v="3840"/>
    <x v="4"/>
    <d v="2021-06-21T00:00:00"/>
    <x v="3"/>
    <x v="1"/>
    <n v="0.26"/>
    <x v="8"/>
    <x v="0"/>
    <s v="Q2"/>
    <n v="998.40000000000009"/>
  </r>
  <r>
    <n v="38704341"/>
    <x v="42"/>
    <s v="G5890"/>
    <n v="21"/>
    <n v="8400"/>
    <x v="4"/>
    <d v="2021-09-19T00:00:00"/>
    <x v="4"/>
    <x v="1"/>
    <n v="0.18"/>
    <x v="7"/>
    <x v="0"/>
    <s v="Q3"/>
    <n v="1512"/>
  </r>
  <r>
    <n v="83761622"/>
    <x v="43"/>
    <s v="R3077"/>
    <n v="6"/>
    <n v="2100"/>
    <x v="4"/>
    <d v="2020-01-06T00:00:00"/>
    <x v="2"/>
    <x v="1"/>
    <n v="0.24"/>
    <x v="3"/>
    <x v="2"/>
    <s v="Q1"/>
    <n v="504"/>
  </r>
  <r>
    <n v="18104722"/>
    <x v="44"/>
    <s v="D1535"/>
    <n v="27"/>
    <n v="2835"/>
    <x v="4"/>
    <d v="2021-09-27T00:00:00"/>
    <x v="4"/>
    <x v="1"/>
    <n v="0.16"/>
    <x v="7"/>
    <x v="0"/>
    <s v="Q3"/>
    <n v="453.6"/>
  </r>
  <r>
    <n v="88151205"/>
    <x v="45"/>
    <s v="C3284"/>
    <n v="7"/>
    <n v="280"/>
    <x v="4"/>
    <d v="2021-06-02T00:00:00"/>
    <x v="1"/>
    <x v="1"/>
    <n v="0.23"/>
    <x v="8"/>
    <x v="0"/>
    <s v="Q2"/>
    <n v="64.400000000000006"/>
  </r>
  <r>
    <n v="71494500"/>
    <x v="46"/>
    <s v="S2900"/>
    <n v="31"/>
    <n v="3875"/>
    <x v="4"/>
    <d v="2019-12-01T00:00:00"/>
    <x v="4"/>
    <x v="1"/>
    <n v="0.09"/>
    <x v="9"/>
    <x v="1"/>
    <s v="Q4"/>
    <n v="348.75"/>
  </r>
  <r>
    <n v="34454549"/>
    <x v="47"/>
    <s v="K3135"/>
    <n v="23"/>
    <n v="2875"/>
    <x v="4"/>
    <d v="2021-02-25T00:00:00"/>
    <x v="3"/>
    <x v="1"/>
    <n v="0.09"/>
    <x v="5"/>
    <x v="0"/>
    <s v="Q1"/>
    <n v="258.75"/>
  </r>
  <r>
    <n v="32331585"/>
    <x v="48"/>
    <s v="P1608"/>
    <n v="42"/>
    <n v="3360"/>
    <x v="4"/>
    <d v="2021-03-28T00:00:00"/>
    <x v="0"/>
    <x v="1"/>
    <n v="0.1"/>
    <x v="4"/>
    <x v="0"/>
    <s v="Q1"/>
    <n v="336"/>
  </r>
  <r>
    <n v="77393572"/>
    <x v="49"/>
    <s v="A5037"/>
    <n v="6"/>
    <n v="1800"/>
    <x v="4"/>
    <d v="2021-02-03T00:00:00"/>
    <x v="0"/>
    <x v="1"/>
    <n v="0.12"/>
    <x v="5"/>
    <x v="0"/>
    <s v="Q1"/>
    <n v="216"/>
  </r>
  <r>
    <n v="21602941"/>
    <x v="50"/>
    <s v="R4143"/>
    <n v="34"/>
    <n v="5100"/>
    <x v="4"/>
    <d v="2020-02-16T00:00:00"/>
    <x v="4"/>
    <x v="1"/>
    <n v="0.09"/>
    <x v="5"/>
    <x v="2"/>
    <s v="Q1"/>
    <n v="459"/>
  </r>
  <r>
    <n v="56921301"/>
    <x v="51"/>
    <s v="D1947"/>
    <n v="33"/>
    <n v="19800"/>
    <x v="4"/>
    <d v="2019-08-16T00:00:00"/>
    <x v="0"/>
    <x v="2"/>
    <n v="0.27"/>
    <x v="6"/>
    <x v="1"/>
    <s v="Q3"/>
    <n v="5346"/>
  </r>
  <r>
    <n v="78903671"/>
    <x v="52"/>
    <s v="D8133"/>
    <n v="10"/>
    <n v="3800"/>
    <x v="4"/>
    <d v="2021-08-13T00:00:00"/>
    <x v="2"/>
    <x v="2"/>
    <n v="0.11"/>
    <x v="6"/>
    <x v="0"/>
    <s v="Q3"/>
    <n v="418"/>
  </r>
  <r>
    <n v="28081456"/>
    <x v="53"/>
    <s v="D8888"/>
    <n v="18"/>
    <n v="360"/>
    <x v="4"/>
    <d v="2020-06-16T00:00:00"/>
    <x v="1"/>
    <x v="2"/>
    <n v="0.3"/>
    <x v="8"/>
    <x v="2"/>
    <s v="Q2"/>
    <n v="108"/>
  </r>
  <r>
    <n v="52382036"/>
    <x v="54"/>
    <s v="F3111"/>
    <n v="36"/>
    <n v="4860"/>
    <x v="4"/>
    <d v="2019-09-03T00:00:00"/>
    <x v="1"/>
    <x v="2"/>
    <n v="0.21"/>
    <x v="7"/>
    <x v="1"/>
    <s v="Q3"/>
    <n v="1020.5999999999999"/>
  </r>
  <r>
    <n v="30044767"/>
    <x v="55"/>
    <s v="A2043"/>
    <n v="23"/>
    <n v="4140"/>
    <x v="4"/>
    <d v="2020-08-12T00:00:00"/>
    <x v="2"/>
    <x v="2"/>
    <n v="0.09"/>
    <x v="6"/>
    <x v="2"/>
    <s v="Q3"/>
    <n v="372.59999999999997"/>
  </r>
  <r>
    <n v="23261554"/>
    <x v="0"/>
    <s v="T1323"/>
    <n v="21"/>
    <n v="630"/>
    <x v="0"/>
    <d v="2019-06-07T00:00:00"/>
    <x v="4"/>
    <x v="0"/>
    <n v="0.23"/>
    <x v="8"/>
    <x v="1"/>
    <s v="Q2"/>
    <n v="144.9"/>
  </r>
  <r>
    <n v="65834172"/>
    <x v="1"/>
    <s v="T7824"/>
    <n v="21"/>
    <n v="1470"/>
    <x v="0"/>
    <d v="2021-06-23T00:00:00"/>
    <x v="0"/>
    <x v="0"/>
    <n v="7.0000000000000007E-2"/>
    <x v="8"/>
    <x v="0"/>
    <s v="Q2"/>
    <n v="102.9"/>
  </r>
  <r>
    <n v="53361215"/>
    <x v="2"/>
    <s v="S2210"/>
    <n v="43"/>
    <n v="9890"/>
    <x v="0"/>
    <d v="2020-12-22T00:00:00"/>
    <x v="3"/>
    <x v="0"/>
    <n v="0.2"/>
    <x v="9"/>
    <x v="2"/>
    <s v="Q4"/>
    <n v="1978"/>
  </r>
  <r>
    <n v="13111987"/>
    <x v="3"/>
    <s v="C6273"/>
    <n v="24"/>
    <n v="7176"/>
    <x v="0"/>
    <d v="2020-03-27T00:00:00"/>
    <x v="3"/>
    <x v="0"/>
    <n v="0.11"/>
    <x v="4"/>
    <x v="2"/>
    <s v="Q1"/>
    <n v="789.36"/>
  </r>
  <r>
    <n v="54481752"/>
    <x v="4"/>
    <s v="S8704"/>
    <n v="22"/>
    <n v="13178"/>
    <x v="0"/>
    <d v="2020-01-08T00:00:00"/>
    <x v="3"/>
    <x v="0"/>
    <n v="0.26"/>
    <x v="3"/>
    <x v="2"/>
    <s v="Q1"/>
    <n v="3426.28"/>
  </r>
  <r>
    <n v="38662784"/>
    <x v="5"/>
    <s v="F8779"/>
    <n v="14"/>
    <n v="3920"/>
    <x v="0"/>
    <d v="2019-10-28T00:00:00"/>
    <x v="1"/>
    <x v="0"/>
    <n v="0.06"/>
    <x v="1"/>
    <x v="1"/>
    <s v="Q4"/>
    <n v="235.2"/>
  </r>
  <r>
    <n v="79252489"/>
    <x v="6"/>
    <s v="F3176"/>
    <n v="15"/>
    <n v="9450"/>
    <x v="0"/>
    <d v="2019-07-05T00:00:00"/>
    <x v="0"/>
    <x v="0"/>
    <n v="0.26"/>
    <x v="10"/>
    <x v="1"/>
    <s v="Q3"/>
    <n v="2457"/>
  </r>
  <r>
    <n v="63683960"/>
    <x v="7"/>
    <s v="F7021"/>
    <n v="5"/>
    <n v="4000"/>
    <x v="0"/>
    <d v="2021-06-11T00:00:00"/>
    <x v="2"/>
    <x v="0"/>
    <n v="0.23"/>
    <x v="8"/>
    <x v="0"/>
    <s v="Q2"/>
    <n v="920"/>
  </r>
  <r>
    <n v="67411965"/>
    <x v="8"/>
    <s v="L4602"/>
    <n v="39"/>
    <n v="15600"/>
    <x v="0"/>
    <d v="2019-03-10T00:00:00"/>
    <x v="1"/>
    <x v="0"/>
    <n v="0.16"/>
    <x v="4"/>
    <x v="1"/>
    <s v="Q1"/>
    <n v="2496"/>
  </r>
  <r>
    <n v="15764959"/>
    <x v="9"/>
    <s v="H3046"/>
    <n v="33"/>
    <n v="11385"/>
    <x v="0"/>
    <d v="2021-07-23T00:00:00"/>
    <x v="0"/>
    <x v="0"/>
    <n v="0.23"/>
    <x v="10"/>
    <x v="0"/>
    <s v="Q3"/>
    <n v="2618.5500000000002"/>
  </r>
  <r>
    <n v="32473200"/>
    <x v="10"/>
    <s v="H4760"/>
    <n v="5"/>
    <n v="1475"/>
    <x v="0"/>
    <d v="2021-02-06T00:00:00"/>
    <x v="0"/>
    <x v="0"/>
    <n v="0.27"/>
    <x v="5"/>
    <x v="0"/>
    <s v="Q1"/>
    <n v="398.25"/>
  </r>
  <r>
    <n v="14724004"/>
    <x v="11"/>
    <s v="S7082"/>
    <n v="15"/>
    <n v="4200"/>
    <x v="0"/>
    <d v="2021-09-19T00:00:00"/>
    <x v="4"/>
    <x v="0"/>
    <n v="0.19"/>
    <x v="7"/>
    <x v="0"/>
    <s v="Q3"/>
    <n v="798"/>
  </r>
  <r>
    <n v="79913744"/>
    <x v="12"/>
    <s v="S1414"/>
    <n v="17"/>
    <n v="1530"/>
    <x v="0"/>
    <d v="2020-01-16T00:00:00"/>
    <x v="2"/>
    <x v="0"/>
    <n v="0.26"/>
    <x v="3"/>
    <x v="2"/>
    <s v="Q1"/>
    <n v="397.8"/>
  </r>
  <r>
    <n v="85451674"/>
    <x v="13"/>
    <s v="D3549"/>
    <n v="18"/>
    <n v="8820"/>
    <x v="0"/>
    <d v="2020-01-01T00:00:00"/>
    <x v="2"/>
    <x v="0"/>
    <n v="0.05"/>
    <x v="3"/>
    <x v="2"/>
    <s v="Q1"/>
    <n v="441"/>
  </r>
  <r>
    <n v="28901268"/>
    <x v="14"/>
    <s v="T8304"/>
    <n v="14"/>
    <n v="1190"/>
    <x v="0"/>
    <d v="2021-01-16T00:00:00"/>
    <x v="0"/>
    <x v="0"/>
    <n v="0.24"/>
    <x v="3"/>
    <x v="0"/>
    <s v="Q1"/>
    <n v="285.59999999999997"/>
  </r>
  <r>
    <n v="34663556"/>
    <x v="15"/>
    <s v="N2230"/>
    <n v="24"/>
    <n v="9600"/>
    <x v="0"/>
    <d v="2020-08-01T00:00:00"/>
    <x v="3"/>
    <x v="0"/>
    <n v="0.22"/>
    <x v="6"/>
    <x v="2"/>
    <s v="Q3"/>
    <n v="2112"/>
  </r>
  <r>
    <n v="59362840"/>
    <x v="16"/>
    <s v="D9288"/>
    <n v="39"/>
    <n v="6513"/>
    <x v="0"/>
    <d v="2021-10-14T00:00:00"/>
    <x v="1"/>
    <x v="0"/>
    <n v="0.28999999999999998"/>
    <x v="1"/>
    <x v="0"/>
    <s v="Q4"/>
    <n v="1888.77"/>
  </r>
  <r>
    <n v="70234196"/>
    <x v="17"/>
    <s v="E3321"/>
    <n v="25"/>
    <n v="8200"/>
    <x v="0"/>
    <d v="2021-01-21T00:00:00"/>
    <x v="1"/>
    <x v="0"/>
    <n v="0.11"/>
    <x v="3"/>
    <x v="0"/>
    <s v="Q1"/>
    <n v="902"/>
  </r>
  <r>
    <n v="26494590"/>
    <x v="18"/>
    <s v="L1863"/>
    <n v="8"/>
    <n v="5536"/>
    <x v="0"/>
    <d v="2021-09-18T00:00:00"/>
    <x v="4"/>
    <x v="0"/>
    <n v="0.25"/>
    <x v="7"/>
    <x v="0"/>
    <s v="Q3"/>
    <n v="1384"/>
  </r>
  <r>
    <n v="51834894"/>
    <x v="19"/>
    <s v="L7108"/>
    <n v="50"/>
    <n v="21450"/>
    <x v="0"/>
    <d v="2020-05-24T00:00:00"/>
    <x v="0"/>
    <x v="0"/>
    <n v="7.0000000000000007E-2"/>
    <x v="11"/>
    <x v="2"/>
    <s v="Q2"/>
    <n v="1501.5000000000002"/>
  </r>
  <r>
    <n v="57351715"/>
    <x v="20"/>
    <s v="C9420"/>
    <n v="40"/>
    <n v="800"/>
    <x v="0"/>
    <d v="2020-10-03T00:00:00"/>
    <x v="1"/>
    <x v="1"/>
    <n v="0.09"/>
    <x v="1"/>
    <x v="2"/>
    <s v="Q4"/>
    <n v="72"/>
  </r>
  <r>
    <n v="18073970"/>
    <x v="21"/>
    <s v="M3143"/>
    <n v="34"/>
    <n v="1632"/>
    <x v="0"/>
    <d v="2019-02-07T00:00:00"/>
    <x v="1"/>
    <x v="1"/>
    <n v="0.2"/>
    <x v="5"/>
    <x v="1"/>
    <s v="Q1"/>
    <n v="326.40000000000003"/>
  </r>
  <r>
    <n v="44561894"/>
    <x v="22"/>
    <s v="S2533"/>
    <n v="26"/>
    <n v="1118"/>
    <x v="0"/>
    <d v="2019-12-27T00:00:00"/>
    <x v="2"/>
    <x v="1"/>
    <n v="0.27"/>
    <x v="9"/>
    <x v="1"/>
    <s v="Q4"/>
    <n v="301.86"/>
  </r>
  <r>
    <n v="40474798"/>
    <x v="23"/>
    <s v="C2469"/>
    <n v="14"/>
    <n v="980"/>
    <x v="0"/>
    <d v="2020-08-26T00:00:00"/>
    <x v="2"/>
    <x v="1"/>
    <n v="0.26"/>
    <x v="6"/>
    <x v="2"/>
    <s v="Q3"/>
    <n v="254.8"/>
  </r>
  <r>
    <n v="67454142"/>
    <x v="24"/>
    <s v="H4913"/>
    <n v="41"/>
    <n v="28659"/>
    <x v="0"/>
    <d v="2020-11-14T00:00:00"/>
    <x v="0"/>
    <x v="0"/>
    <n v="0.2"/>
    <x v="2"/>
    <x v="2"/>
    <s v="Q4"/>
    <n v="5731.8"/>
  </r>
  <r>
    <n v="39072315"/>
    <x v="25"/>
    <s v="n5776"/>
    <n v="27"/>
    <n v="16200"/>
    <x v="0"/>
    <d v="2021-07-23T00:00:00"/>
    <x v="0"/>
    <x v="0"/>
    <n v="0.05"/>
    <x v="10"/>
    <x v="0"/>
    <s v="Q3"/>
    <n v="810"/>
  </r>
  <r>
    <n v="15544577"/>
    <x v="26"/>
    <s v="c9856"/>
    <n v="38"/>
    <n v="14440"/>
    <x v="0"/>
    <d v="2020-06-13T00:00:00"/>
    <x v="4"/>
    <x v="0"/>
    <n v="0.06"/>
    <x v="8"/>
    <x v="2"/>
    <s v="Q2"/>
    <n v="866.4"/>
  </r>
  <r>
    <n v="47361288"/>
    <x v="27"/>
    <s v="s4399"/>
    <n v="41"/>
    <n v="2665"/>
    <x v="0"/>
    <d v="2019-08-12T00:00:00"/>
    <x v="2"/>
    <x v="0"/>
    <n v="0.22"/>
    <x v="6"/>
    <x v="1"/>
    <s v="Q3"/>
    <n v="586.29999999999995"/>
  </r>
  <r>
    <n v="68894273"/>
    <x v="28"/>
    <s v="S6729"/>
    <n v="49"/>
    <n v="19208"/>
    <x v="0"/>
    <d v="2020-01-20T00:00:00"/>
    <x v="3"/>
    <x v="0"/>
    <n v="0.2"/>
    <x v="3"/>
    <x v="2"/>
    <s v="Q1"/>
    <n v="3841.6000000000004"/>
  </r>
  <r>
    <n v="14692838"/>
    <x v="29"/>
    <s v="l3453"/>
    <n v="25"/>
    <n v="4750"/>
    <x v="0"/>
    <d v="2020-11-13T00:00:00"/>
    <x v="0"/>
    <x v="0"/>
    <n v="0.23"/>
    <x v="2"/>
    <x v="2"/>
    <s v="Q4"/>
    <n v="1092.5"/>
  </r>
  <r>
    <n v="21804752"/>
    <x v="30"/>
    <s v="H8594"/>
    <n v="47"/>
    <n v="3525"/>
    <x v="0"/>
    <d v="2019-10-06T00:00:00"/>
    <x v="2"/>
    <x v="0"/>
    <n v="0.28999999999999998"/>
    <x v="1"/>
    <x v="1"/>
    <s v="Q4"/>
    <n v="1022.2499999999999"/>
  </r>
  <r>
    <n v="83864067"/>
    <x v="31"/>
    <s v="P7859"/>
    <n v="46"/>
    <n v="165140"/>
    <x v="0"/>
    <d v="2019-07-02T00:00:00"/>
    <x v="0"/>
    <x v="0"/>
    <n v="0.17"/>
    <x v="10"/>
    <x v="1"/>
    <s v="Q3"/>
    <n v="28073.800000000003"/>
  </r>
  <r>
    <n v="26313881"/>
    <x v="32"/>
    <s v="F4950"/>
    <n v="36"/>
    <n v="2880"/>
    <x v="0"/>
    <d v="2019-03-13T00:00:00"/>
    <x v="3"/>
    <x v="0"/>
    <n v="7.0000000000000007E-2"/>
    <x v="4"/>
    <x v="1"/>
    <s v="Q1"/>
    <n v="201.60000000000002"/>
  </r>
  <r>
    <n v="26953419"/>
    <x v="33"/>
    <s v="B1922"/>
    <n v="4"/>
    <n v="920"/>
    <x v="0"/>
    <d v="2019-05-18T00:00:00"/>
    <x v="1"/>
    <x v="0"/>
    <n v="0.2"/>
    <x v="11"/>
    <x v="1"/>
    <s v="Q2"/>
    <n v="184"/>
  </r>
  <r>
    <n v="24613938"/>
    <x v="34"/>
    <s v="H3568"/>
    <n v="39"/>
    <n v="5460"/>
    <x v="0"/>
    <d v="2020-09-11T00:00:00"/>
    <x v="1"/>
    <x v="0"/>
    <n v="0.05"/>
    <x v="7"/>
    <x v="2"/>
    <s v="Q3"/>
    <n v="273"/>
  </r>
  <r>
    <n v="85574192"/>
    <x v="35"/>
    <s v="M4078"/>
    <n v="29"/>
    <n v="8381"/>
    <x v="0"/>
    <d v="2020-05-02T00:00:00"/>
    <x v="1"/>
    <x v="0"/>
    <n v="0.08"/>
    <x v="11"/>
    <x v="2"/>
    <s v="Q2"/>
    <n v="670.48"/>
  </r>
  <r>
    <n v="34742019"/>
    <x v="36"/>
    <s v="B9929"/>
    <n v="38"/>
    <n v="2280"/>
    <x v="0"/>
    <d v="2019-03-25T00:00:00"/>
    <x v="0"/>
    <x v="1"/>
    <n v="0.08"/>
    <x v="4"/>
    <x v="1"/>
    <s v="Q1"/>
    <n v="182.4"/>
  </r>
  <r>
    <n v="47522195"/>
    <x v="37"/>
    <s v="S3483"/>
    <n v="14"/>
    <n v="420"/>
    <x v="0"/>
    <d v="2020-07-02T00:00:00"/>
    <x v="4"/>
    <x v="1"/>
    <n v="0.18"/>
    <x v="10"/>
    <x v="2"/>
    <s v="Q3"/>
    <n v="75.599999999999994"/>
  </r>
  <r>
    <n v="16022600"/>
    <x v="38"/>
    <s v="B2993"/>
    <n v="3"/>
    <n v="120"/>
    <x v="0"/>
    <d v="2019-02-20T00:00:00"/>
    <x v="1"/>
    <x v="1"/>
    <n v="0.13"/>
    <x v="5"/>
    <x v="1"/>
    <s v="Q1"/>
    <n v="15.600000000000001"/>
  </r>
  <r>
    <n v="39574439"/>
    <x v="39"/>
    <s v="J6413"/>
    <n v="17"/>
    <n v="3383"/>
    <x v="0"/>
    <d v="2020-08-05T00:00:00"/>
    <x v="3"/>
    <x v="1"/>
    <n v="0.14000000000000001"/>
    <x v="6"/>
    <x v="2"/>
    <s v="Q3"/>
    <n v="473.62000000000006"/>
  </r>
  <r>
    <n v="27421044"/>
    <x v="40"/>
    <s v="B7289"/>
    <n v="45"/>
    <n v="2925"/>
    <x v="0"/>
    <d v="2020-03-04T00:00:00"/>
    <x v="2"/>
    <x v="1"/>
    <n v="0.08"/>
    <x v="4"/>
    <x v="2"/>
    <s v="Q1"/>
    <n v="234"/>
  </r>
  <r>
    <n v="78292343"/>
    <x v="41"/>
    <s v="C4916"/>
    <n v="43"/>
    <n v="5160"/>
    <x v="0"/>
    <d v="2020-04-08T00:00:00"/>
    <x v="2"/>
    <x v="1"/>
    <n v="0.26"/>
    <x v="0"/>
    <x v="2"/>
    <s v="Q2"/>
    <n v="1341.6000000000001"/>
  </r>
  <r>
    <n v="62043761"/>
    <x v="42"/>
    <s v="G5890"/>
    <n v="33"/>
    <n v="13200"/>
    <x v="0"/>
    <d v="2021-01-10T00:00:00"/>
    <x v="0"/>
    <x v="1"/>
    <n v="0.18"/>
    <x v="3"/>
    <x v="0"/>
    <s v="Q1"/>
    <n v="2376"/>
  </r>
  <r>
    <n v="50731281"/>
    <x v="43"/>
    <s v="R3077"/>
    <n v="50"/>
    <n v="17500"/>
    <x v="0"/>
    <d v="2021-04-17T00:00:00"/>
    <x v="0"/>
    <x v="1"/>
    <n v="0.24"/>
    <x v="0"/>
    <x v="0"/>
    <s v="Q2"/>
    <n v="4200"/>
  </r>
  <r>
    <n v="14091169"/>
    <x v="44"/>
    <s v="D1535"/>
    <n v="44"/>
    <n v="4620"/>
    <x v="0"/>
    <d v="2021-04-28T00:00:00"/>
    <x v="0"/>
    <x v="1"/>
    <n v="0.16"/>
    <x v="0"/>
    <x v="0"/>
    <s v="Q2"/>
    <n v="739.2"/>
  </r>
  <r>
    <n v="84642941"/>
    <x v="45"/>
    <s v="C3284"/>
    <n v="37"/>
    <n v="1480"/>
    <x v="0"/>
    <d v="2021-07-20T00:00:00"/>
    <x v="3"/>
    <x v="1"/>
    <n v="0.23"/>
    <x v="10"/>
    <x v="0"/>
    <s v="Q3"/>
    <n v="340.40000000000003"/>
  </r>
  <r>
    <n v="35102181"/>
    <x v="46"/>
    <s v="S2900"/>
    <n v="48"/>
    <n v="6000"/>
    <x v="0"/>
    <d v="2020-04-25T00:00:00"/>
    <x v="2"/>
    <x v="1"/>
    <n v="0.09"/>
    <x v="0"/>
    <x v="2"/>
    <s v="Q2"/>
    <n v="540"/>
  </r>
  <r>
    <n v="20662511"/>
    <x v="47"/>
    <s v="K3135"/>
    <n v="41"/>
    <n v="5125"/>
    <x v="0"/>
    <d v="2020-06-16T00:00:00"/>
    <x v="3"/>
    <x v="1"/>
    <n v="0.09"/>
    <x v="8"/>
    <x v="2"/>
    <s v="Q2"/>
    <n v="461.25"/>
  </r>
  <r>
    <n v="31174398"/>
    <x v="48"/>
    <s v="P1608"/>
    <n v="1"/>
    <n v="80"/>
    <x v="0"/>
    <d v="2020-05-21T00:00:00"/>
    <x v="0"/>
    <x v="1"/>
    <n v="0.1"/>
    <x v="11"/>
    <x v="2"/>
    <s v="Q2"/>
    <n v="8"/>
  </r>
  <r>
    <n v="11873209"/>
    <x v="49"/>
    <s v="A5037"/>
    <n v="39"/>
    <n v="11700"/>
    <x v="0"/>
    <d v="2020-08-17T00:00:00"/>
    <x v="2"/>
    <x v="1"/>
    <n v="0.12"/>
    <x v="6"/>
    <x v="2"/>
    <s v="Q3"/>
    <n v="1404"/>
  </r>
  <r>
    <n v="46453878"/>
    <x v="50"/>
    <s v="R4143"/>
    <n v="15"/>
    <n v="2250"/>
    <x v="0"/>
    <d v="2020-04-15T00:00:00"/>
    <x v="3"/>
    <x v="1"/>
    <n v="0.09"/>
    <x v="0"/>
    <x v="2"/>
    <s v="Q2"/>
    <n v="202.5"/>
  </r>
  <r>
    <n v="65892740"/>
    <x v="51"/>
    <s v="D1947"/>
    <n v="28"/>
    <n v="16800"/>
    <x v="0"/>
    <d v="2019-12-24T00:00:00"/>
    <x v="3"/>
    <x v="2"/>
    <n v="0.27"/>
    <x v="9"/>
    <x v="1"/>
    <s v="Q4"/>
    <n v="4536"/>
  </r>
  <r>
    <n v="74813423"/>
    <x v="52"/>
    <s v="D8133"/>
    <n v="7"/>
    <n v="2660"/>
    <x v="0"/>
    <d v="2020-11-16T00:00:00"/>
    <x v="3"/>
    <x v="2"/>
    <n v="0.11"/>
    <x v="2"/>
    <x v="2"/>
    <s v="Q4"/>
    <n v="292.60000000000002"/>
  </r>
  <r>
    <n v="42713311"/>
    <x v="53"/>
    <s v="D8888"/>
    <n v="45"/>
    <n v="900"/>
    <x v="0"/>
    <d v="2020-09-02T00:00:00"/>
    <x v="0"/>
    <x v="2"/>
    <n v="0.3"/>
    <x v="7"/>
    <x v="2"/>
    <s v="Q3"/>
    <n v="270"/>
  </r>
  <r>
    <n v="31643308"/>
    <x v="54"/>
    <s v="F3111"/>
    <n v="5"/>
    <n v="675"/>
    <x v="0"/>
    <d v="2019-11-13T00:00:00"/>
    <x v="2"/>
    <x v="2"/>
    <n v="0.21"/>
    <x v="2"/>
    <x v="1"/>
    <s v="Q4"/>
    <n v="141.75"/>
  </r>
  <r>
    <n v="23704607"/>
    <x v="55"/>
    <s v="A2043"/>
    <n v="13"/>
    <n v="2340"/>
    <x v="0"/>
    <d v="2020-02-06T00:00:00"/>
    <x v="0"/>
    <x v="2"/>
    <n v="0.09"/>
    <x v="5"/>
    <x v="2"/>
    <s v="Q1"/>
    <n v="210.6"/>
  </r>
  <r>
    <n v="73313698"/>
    <x v="0"/>
    <s v="T1323"/>
    <n v="32"/>
    <n v="960"/>
    <x v="1"/>
    <d v="2019-02-17T00:00:00"/>
    <x v="2"/>
    <x v="0"/>
    <n v="0.23"/>
    <x v="5"/>
    <x v="1"/>
    <s v="Q1"/>
    <n v="220.8"/>
  </r>
  <r>
    <n v="63181465"/>
    <x v="1"/>
    <s v="T7824"/>
    <n v="34"/>
    <n v="2380"/>
    <x v="1"/>
    <d v="2019-03-10T00:00:00"/>
    <x v="1"/>
    <x v="0"/>
    <n v="7.0000000000000007E-2"/>
    <x v="4"/>
    <x v="1"/>
    <s v="Q1"/>
    <n v="166.60000000000002"/>
  </r>
  <r>
    <n v="69523742"/>
    <x v="2"/>
    <s v="S2210"/>
    <n v="15"/>
    <n v="3450"/>
    <x v="1"/>
    <d v="2019-07-04T00:00:00"/>
    <x v="4"/>
    <x v="0"/>
    <n v="0.2"/>
    <x v="10"/>
    <x v="1"/>
    <s v="Q3"/>
    <n v="690"/>
  </r>
  <r>
    <n v="42381333"/>
    <x v="3"/>
    <s v="C6273"/>
    <n v="41"/>
    <n v="12259"/>
    <x v="1"/>
    <d v="2021-05-21T00:00:00"/>
    <x v="0"/>
    <x v="0"/>
    <n v="0.11"/>
    <x v="11"/>
    <x v="0"/>
    <s v="Q2"/>
    <n v="1348.49"/>
  </r>
  <r>
    <n v="37073794"/>
    <x v="4"/>
    <s v="S8704"/>
    <n v="29"/>
    <n v="17371"/>
    <x v="1"/>
    <d v="2021-11-20T00:00:00"/>
    <x v="2"/>
    <x v="0"/>
    <n v="0.26"/>
    <x v="2"/>
    <x v="0"/>
    <s v="Q4"/>
    <n v="4516.46"/>
  </r>
  <r>
    <n v="60234854"/>
    <x v="5"/>
    <s v="F8779"/>
    <n v="5"/>
    <n v="1400"/>
    <x v="1"/>
    <d v="2021-09-13T00:00:00"/>
    <x v="1"/>
    <x v="0"/>
    <n v="0.06"/>
    <x v="7"/>
    <x v="0"/>
    <s v="Q3"/>
    <n v="84"/>
  </r>
  <r>
    <n v="42002640"/>
    <x v="6"/>
    <s v="F3176"/>
    <n v="49"/>
    <n v="30870"/>
    <x v="1"/>
    <d v="2021-01-04T00:00:00"/>
    <x v="0"/>
    <x v="0"/>
    <n v="0.26"/>
    <x v="3"/>
    <x v="0"/>
    <s v="Q1"/>
    <n v="8026.2000000000007"/>
  </r>
  <r>
    <n v="86663378"/>
    <x v="7"/>
    <s v="F7021"/>
    <n v="1"/>
    <n v="800"/>
    <x v="1"/>
    <d v="2020-09-17T00:00:00"/>
    <x v="2"/>
    <x v="0"/>
    <n v="0.23"/>
    <x v="7"/>
    <x v="2"/>
    <s v="Q3"/>
    <n v="184"/>
  </r>
  <r>
    <n v="46893634"/>
    <x v="8"/>
    <s v="L4602"/>
    <n v="13"/>
    <n v="5200"/>
    <x v="1"/>
    <d v="2019-06-23T00:00:00"/>
    <x v="3"/>
    <x v="0"/>
    <n v="0.16"/>
    <x v="8"/>
    <x v="1"/>
    <s v="Q2"/>
    <n v="832"/>
  </r>
  <r>
    <n v="50652690"/>
    <x v="9"/>
    <s v="H3046"/>
    <n v="35"/>
    <n v="12075"/>
    <x v="1"/>
    <d v="2020-08-24T00:00:00"/>
    <x v="0"/>
    <x v="0"/>
    <n v="0.23"/>
    <x v="6"/>
    <x v="2"/>
    <s v="Q3"/>
    <n v="2777.25"/>
  </r>
  <r>
    <n v="43643650"/>
    <x v="10"/>
    <s v="H4760"/>
    <n v="49"/>
    <n v="14455"/>
    <x v="1"/>
    <d v="2019-12-04T00:00:00"/>
    <x v="3"/>
    <x v="0"/>
    <n v="0.27"/>
    <x v="9"/>
    <x v="1"/>
    <s v="Q4"/>
    <n v="3902.8500000000004"/>
  </r>
  <r>
    <n v="65271870"/>
    <x v="11"/>
    <s v="S7082"/>
    <n v="4"/>
    <n v="1120"/>
    <x v="1"/>
    <d v="2019-01-11T00:00:00"/>
    <x v="1"/>
    <x v="0"/>
    <n v="0.19"/>
    <x v="3"/>
    <x v="1"/>
    <s v="Q1"/>
    <n v="212.8"/>
  </r>
  <r>
    <n v="78783453"/>
    <x v="12"/>
    <s v="S1414"/>
    <n v="21"/>
    <n v="1890"/>
    <x v="1"/>
    <d v="2020-03-04T00:00:00"/>
    <x v="2"/>
    <x v="0"/>
    <n v="0.26"/>
    <x v="4"/>
    <x v="2"/>
    <s v="Q1"/>
    <n v="491.40000000000003"/>
  </r>
  <r>
    <n v="17302332"/>
    <x v="13"/>
    <s v="D3549"/>
    <n v="45"/>
    <n v="22050"/>
    <x v="1"/>
    <d v="2021-11-19T00:00:00"/>
    <x v="0"/>
    <x v="0"/>
    <n v="0.05"/>
    <x v="2"/>
    <x v="0"/>
    <s v="Q4"/>
    <n v="1102.5"/>
  </r>
  <r>
    <n v="36442356"/>
    <x v="14"/>
    <s v="T8304"/>
    <n v="46"/>
    <n v="3910"/>
    <x v="1"/>
    <d v="2019-11-21T00:00:00"/>
    <x v="0"/>
    <x v="0"/>
    <n v="0.24"/>
    <x v="2"/>
    <x v="1"/>
    <s v="Q4"/>
    <n v="938.4"/>
  </r>
  <r>
    <n v="54984351"/>
    <x v="15"/>
    <s v="N2230"/>
    <n v="17"/>
    <n v="6800"/>
    <x v="1"/>
    <d v="2021-10-05T00:00:00"/>
    <x v="3"/>
    <x v="0"/>
    <n v="0.22"/>
    <x v="1"/>
    <x v="0"/>
    <s v="Q4"/>
    <n v="1496"/>
  </r>
  <r>
    <n v="29224225"/>
    <x v="16"/>
    <s v="D9288"/>
    <n v="2"/>
    <n v="334"/>
    <x v="1"/>
    <d v="2021-03-01T00:00:00"/>
    <x v="3"/>
    <x v="0"/>
    <n v="0.28999999999999998"/>
    <x v="4"/>
    <x v="0"/>
    <s v="Q1"/>
    <n v="96.86"/>
  </r>
  <r>
    <n v="55764625"/>
    <x v="17"/>
    <s v="E3321"/>
    <n v="34"/>
    <n v="11152"/>
    <x v="1"/>
    <d v="2019-05-08T00:00:00"/>
    <x v="3"/>
    <x v="0"/>
    <n v="0.11"/>
    <x v="11"/>
    <x v="1"/>
    <s v="Q2"/>
    <n v="1226.72"/>
  </r>
  <r>
    <n v="15192104"/>
    <x v="18"/>
    <s v="L1863"/>
    <n v="32"/>
    <n v="22144"/>
    <x v="1"/>
    <d v="2020-09-26T00:00:00"/>
    <x v="0"/>
    <x v="0"/>
    <n v="0.25"/>
    <x v="7"/>
    <x v="2"/>
    <s v="Q3"/>
    <n v="5536"/>
  </r>
  <r>
    <n v="38274694"/>
    <x v="19"/>
    <s v="L7108"/>
    <n v="5"/>
    <n v="2145"/>
    <x v="1"/>
    <d v="2020-02-13T00:00:00"/>
    <x v="1"/>
    <x v="0"/>
    <n v="7.0000000000000007E-2"/>
    <x v="5"/>
    <x v="2"/>
    <s v="Q1"/>
    <n v="150.15"/>
  </r>
  <r>
    <n v="35122287"/>
    <x v="20"/>
    <s v="C9420"/>
    <n v="46"/>
    <n v="920"/>
    <x v="1"/>
    <d v="2020-10-27T00:00:00"/>
    <x v="0"/>
    <x v="1"/>
    <n v="0.09"/>
    <x v="1"/>
    <x v="2"/>
    <s v="Q4"/>
    <n v="82.8"/>
  </r>
  <r>
    <n v="59184571"/>
    <x v="21"/>
    <s v="M3143"/>
    <n v="38"/>
    <n v="1824"/>
    <x v="1"/>
    <d v="2021-01-15T00:00:00"/>
    <x v="3"/>
    <x v="1"/>
    <n v="0.2"/>
    <x v="3"/>
    <x v="0"/>
    <s v="Q1"/>
    <n v="364.8"/>
  </r>
  <r>
    <n v="34821041"/>
    <x v="22"/>
    <s v="S2533"/>
    <n v="15"/>
    <n v="645"/>
    <x v="1"/>
    <d v="2019-08-01T00:00:00"/>
    <x v="3"/>
    <x v="1"/>
    <n v="0.27"/>
    <x v="6"/>
    <x v="1"/>
    <s v="Q3"/>
    <n v="174.15"/>
  </r>
  <r>
    <n v="83534303"/>
    <x v="23"/>
    <s v="C2469"/>
    <n v="47"/>
    <n v="3290"/>
    <x v="1"/>
    <d v="2021-08-09T00:00:00"/>
    <x v="2"/>
    <x v="1"/>
    <n v="0.26"/>
    <x v="6"/>
    <x v="0"/>
    <s v="Q3"/>
    <n v="855.4"/>
  </r>
  <r>
    <n v="69731496"/>
    <x v="24"/>
    <s v="H4913"/>
    <n v="9"/>
    <n v="6291"/>
    <x v="1"/>
    <d v="2020-02-26T00:00:00"/>
    <x v="4"/>
    <x v="0"/>
    <n v="0.2"/>
    <x v="5"/>
    <x v="2"/>
    <s v="Q1"/>
    <n v="1258.2"/>
  </r>
  <r>
    <n v="83073697"/>
    <x v="25"/>
    <s v="n5776"/>
    <n v="7"/>
    <n v="4200"/>
    <x v="1"/>
    <d v="2021-06-17T00:00:00"/>
    <x v="3"/>
    <x v="0"/>
    <n v="0.05"/>
    <x v="8"/>
    <x v="0"/>
    <s v="Q2"/>
    <n v="210"/>
  </r>
  <r>
    <n v="73161335"/>
    <x v="26"/>
    <s v="c9856"/>
    <n v="39"/>
    <n v="14820"/>
    <x v="1"/>
    <d v="2019-08-23T00:00:00"/>
    <x v="4"/>
    <x v="0"/>
    <n v="0.06"/>
    <x v="6"/>
    <x v="1"/>
    <s v="Q3"/>
    <n v="889.19999999999993"/>
  </r>
  <r>
    <n v="83672510"/>
    <x v="27"/>
    <s v="s4399"/>
    <n v="29"/>
    <n v="1885"/>
    <x v="1"/>
    <d v="2020-09-24T00:00:00"/>
    <x v="4"/>
    <x v="0"/>
    <n v="0.22"/>
    <x v="7"/>
    <x v="2"/>
    <s v="Q3"/>
    <n v="414.7"/>
  </r>
  <r>
    <n v="10404377"/>
    <x v="28"/>
    <s v="S6729"/>
    <n v="18"/>
    <n v="7056"/>
    <x v="1"/>
    <d v="2021-01-13T00:00:00"/>
    <x v="0"/>
    <x v="0"/>
    <n v="0.2"/>
    <x v="3"/>
    <x v="0"/>
    <s v="Q1"/>
    <n v="1411.2"/>
  </r>
  <r>
    <n v="38081231"/>
    <x v="29"/>
    <s v="l3453"/>
    <n v="34"/>
    <n v="6460"/>
    <x v="1"/>
    <d v="2020-11-15T00:00:00"/>
    <x v="0"/>
    <x v="0"/>
    <n v="0.23"/>
    <x v="2"/>
    <x v="2"/>
    <s v="Q4"/>
    <n v="1485.8"/>
  </r>
  <r>
    <n v="62472592"/>
    <x v="30"/>
    <s v="H8594"/>
    <n v="12"/>
    <n v="900"/>
    <x v="1"/>
    <d v="2020-11-24T00:00:00"/>
    <x v="0"/>
    <x v="0"/>
    <n v="0.28999999999999998"/>
    <x v="2"/>
    <x v="2"/>
    <s v="Q4"/>
    <n v="261"/>
  </r>
  <r>
    <n v="59844799"/>
    <x v="31"/>
    <s v="P7859"/>
    <n v="27"/>
    <n v="96930"/>
    <x v="1"/>
    <d v="2019-12-18T00:00:00"/>
    <x v="3"/>
    <x v="0"/>
    <n v="0.17"/>
    <x v="9"/>
    <x v="1"/>
    <s v="Q4"/>
    <n v="16478.100000000002"/>
  </r>
  <r>
    <n v="85413096"/>
    <x v="32"/>
    <s v="F4950"/>
    <n v="17"/>
    <n v="1360"/>
    <x v="1"/>
    <d v="2019-04-17T00:00:00"/>
    <x v="4"/>
    <x v="0"/>
    <n v="7.0000000000000007E-2"/>
    <x v="0"/>
    <x v="1"/>
    <s v="Q2"/>
    <n v="95.2"/>
  </r>
  <r>
    <n v="48242344"/>
    <x v="33"/>
    <s v="B1922"/>
    <n v="28"/>
    <n v="6440"/>
    <x v="1"/>
    <d v="2021-07-27T00:00:00"/>
    <x v="0"/>
    <x v="0"/>
    <n v="0.2"/>
    <x v="10"/>
    <x v="0"/>
    <s v="Q3"/>
    <n v="1288"/>
  </r>
  <r>
    <n v="63133622"/>
    <x v="34"/>
    <s v="H3568"/>
    <n v="35"/>
    <n v="4900"/>
    <x v="1"/>
    <d v="2019-05-08T00:00:00"/>
    <x v="1"/>
    <x v="0"/>
    <n v="0.05"/>
    <x v="11"/>
    <x v="1"/>
    <s v="Q2"/>
    <n v="245"/>
  </r>
  <r>
    <n v="39533044"/>
    <x v="35"/>
    <s v="M4078"/>
    <n v="16"/>
    <n v="4624"/>
    <x v="1"/>
    <d v="2019-11-22T00:00:00"/>
    <x v="2"/>
    <x v="0"/>
    <n v="0.08"/>
    <x v="2"/>
    <x v="1"/>
    <s v="Q4"/>
    <n v="369.92"/>
  </r>
  <r>
    <n v="66643510"/>
    <x v="36"/>
    <s v="B9929"/>
    <n v="12"/>
    <n v="720"/>
    <x v="1"/>
    <d v="2021-08-04T00:00:00"/>
    <x v="2"/>
    <x v="1"/>
    <n v="0.08"/>
    <x v="6"/>
    <x v="0"/>
    <s v="Q3"/>
    <n v="57.6"/>
  </r>
  <r>
    <n v="55571727"/>
    <x v="37"/>
    <s v="S3483"/>
    <n v="23"/>
    <n v="690"/>
    <x v="1"/>
    <d v="2020-09-19T00:00:00"/>
    <x v="2"/>
    <x v="1"/>
    <n v="0.18"/>
    <x v="7"/>
    <x v="2"/>
    <s v="Q3"/>
    <n v="124.19999999999999"/>
  </r>
  <r>
    <n v="51392803"/>
    <x v="38"/>
    <s v="B2993"/>
    <n v="27"/>
    <n v="1080"/>
    <x v="1"/>
    <d v="2020-05-16T00:00:00"/>
    <x v="1"/>
    <x v="1"/>
    <n v="0.13"/>
    <x v="11"/>
    <x v="2"/>
    <s v="Q2"/>
    <n v="140.4"/>
  </r>
  <r>
    <n v="63243347"/>
    <x v="39"/>
    <s v="J6413"/>
    <n v="32"/>
    <n v="6368"/>
    <x v="1"/>
    <d v="2020-03-04T00:00:00"/>
    <x v="4"/>
    <x v="1"/>
    <n v="0.14000000000000001"/>
    <x v="4"/>
    <x v="2"/>
    <s v="Q1"/>
    <n v="891.5200000000001"/>
  </r>
  <r>
    <n v="11461686"/>
    <x v="40"/>
    <s v="B7289"/>
    <n v="11"/>
    <n v="715"/>
    <x v="1"/>
    <d v="2020-03-16T00:00:00"/>
    <x v="2"/>
    <x v="1"/>
    <n v="0.08"/>
    <x v="4"/>
    <x v="2"/>
    <s v="Q1"/>
    <n v="57.2"/>
  </r>
  <r>
    <n v="23593871"/>
    <x v="41"/>
    <s v="C4916"/>
    <n v="48"/>
    <n v="5760"/>
    <x v="1"/>
    <d v="2021-03-10T00:00:00"/>
    <x v="4"/>
    <x v="1"/>
    <n v="0.26"/>
    <x v="4"/>
    <x v="0"/>
    <s v="Q1"/>
    <n v="1497.6000000000001"/>
  </r>
  <r>
    <n v="41152311"/>
    <x v="42"/>
    <s v="G5890"/>
    <n v="33"/>
    <n v="13200"/>
    <x v="1"/>
    <d v="2021-03-28T00:00:00"/>
    <x v="1"/>
    <x v="1"/>
    <n v="0.18"/>
    <x v="4"/>
    <x v="0"/>
    <s v="Q1"/>
    <n v="2376"/>
  </r>
  <r>
    <n v="52481551"/>
    <x v="43"/>
    <s v="R3077"/>
    <n v="8"/>
    <n v="2800"/>
    <x v="1"/>
    <d v="2020-09-04T00:00:00"/>
    <x v="2"/>
    <x v="1"/>
    <n v="0.24"/>
    <x v="7"/>
    <x v="2"/>
    <s v="Q3"/>
    <n v="672"/>
  </r>
  <r>
    <n v="81461497"/>
    <x v="44"/>
    <s v="D1535"/>
    <n v="47"/>
    <n v="4935"/>
    <x v="1"/>
    <d v="2019-08-03T00:00:00"/>
    <x v="2"/>
    <x v="1"/>
    <n v="0.16"/>
    <x v="6"/>
    <x v="1"/>
    <s v="Q3"/>
    <n v="789.6"/>
  </r>
  <r>
    <n v="46061804"/>
    <x v="45"/>
    <s v="C3284"/>
    <n v="28"/>
    <n v="1120"/>
    <x v="1"/>
    <d v="2021-06-04T00:00:00"/>
    <x v="2"/>
    <x v="1"/>
    <n v="0.23"/>
    <x v="8"/>
    <x v="0"/>
    <s v="Q2"/>
    <n v="257.60000000000002"/>
  </r>
  <r>
    <n v="58544224"/>
    <x v="46"/>
    <s v="S2900"/>
    <n v="35"/>
    <n v="4375"/>
    <x v="1"/>
    <d v="2020-07-25T00:00:00"/>
    <x v="4"/>
    <x v="1"/>
    <n v="0.09"/>
    <x v="10"/>
    <x v="2"/>
    <s v="Q3"/>
    <n v="393.75"/>
  </r>
  <r>
    <n v="72462704"/>
    <x v="47"/>
    <s v="K3135"/>
    <n v="50"/>
    <n v="6250"/>
    <x v="1"/>
    <d v="2021-04-25T00:00:00"/>
    <x v="1"/>
    <x v="1"/>
    <n v="0.09"/>
    <x v="0"/>
    <x v="0"/>
    <s v="Q2"/>
    <n v="562.5"/>
  </r>
  <r>
    <n v="12894852"/>
    <x v="48"/>
    <s v="P1608"/>
    <n v="23"/>
    <n v="1840"/>
    <x v="1"/>
    <d v="2020-01-14T00:00:00"/>
    <x v="3"/>
    <x v="1"/>
    <n v="0.1"/>
    <x v="3"/>
    <x v="2"/>
    <s v="Q1"/>
    <n v="184"/>
  </r>
  <r>
    <n v="63103247"/>
    <x v="49"/>
    <s v="A5037"/>
    <n v="22"/>
    <n v="6600"/>
    <x v="1"/>
    <d v="2019-02-02T00:00:00"/>
    <x v="1"/>
    <x v="1"/>
    <n v="0.12"/>
    <x v="5"/>
    <x v="1"/>
    <s v="Q1"/>
    <n v="792"/>
  </r>
  <r>
    <n v="20064574"/>
    <x v="50"/>
    <s v="R4143"/>
    <n v="10"/>
    <n v="1500"/>
    <x v="1"/>
    <d v="2019-01-04T00:00:00"/>
    <x v="2"/>
    <x v="1"/>
    <n v="0.09"/>
    <x v="3"/>
    <x v="1"/>
    <s v="Q1"/>
    <n v="135"/>
  </r>
  <r>
    <n v="68403190"/>
    <x v="51"/>
    <s v="D1947"/>
    <n v="24"/>
    <n v="14400"/>
    <x v="1"/>
    <d v="2021-05-10T00:00:00"/>
    <x v="0"/>
    <x v="2"/>
    <n v="0.27"/>
    <x v="11"/>
    <x v="0"/>
    <s v="Q2"/>
    <n v="3888.0000000000005"/>
  </r>
  <r>
    <n v="73253865"/>
    <x v="52"/>
    <s v="D8133"/>
    <n v="6"/>
    <n v="2280"/>
    <x v="1"/>
    <d v="2020-07-19T00:00:00"/>
    <x v="4"/>
    <x v="2"/>
    <n v="0.11"/>
    <x v="10"/>
    <x v="2"/>
    <s v="Q3"/>
    <n v="250.8"/>
  </r>
  <r>
    <n v="27833663"/>
    <x v="53"/>
    <s v="D8888"/>
    <n v="42"/>
    <n v="840"/>
    <x v="1"/>
    <d v="2021-05-11T00:00:00"/>
    <x v="2"/>
    <x v="2"/>
    <n v="0.3"/>
    <x v="11"/>
    <x v="0"/>
    <s v="Q2"/>
    <n v="252"/>
  </r>
  <r>
    <n v="22922531"/>
    <x v="54"/>
    <s v="F3111"/>
    <n v="37"/>
    <n v="4995"/>
    <x v="1"/>
    <d v="2020-12-01T00:00:00"/>
    <x v="4"/>
    <x v="2"/>
    <n v="0.21"/>
    <x v="9"/>
    <x v="2"/>
    <s v="Q4"/>
    <n v="1048.95"/>
  </r>
  <r>
    <n v="62662685"/>
    <x v="55"/>
    <s v="A2043"/>
    <n v="41"/>
    <n v="7380"/>
    <x v="1"/>
    <d v="2021-04-19T00:00:00"/>
    <x v="0"/>
    <x v="2"/>
    <n v="0.09"/>
    <x v="0"/>
    <x v="0"/>
    <s v="Q2"/>
    <n v="664.19999999999993"/>
  </r>
  <r>
    <n v="88441263"/>
    <x v="0"/>
    <s v="T1323"/>
    <n v="21"/>
    <n v="630"/>
    <x v="2"/>
    <d v="2019-08-15T00:00:00"/>
    <x v="2"/>
    <x v="0"/>
    <n v="0.23"/>
    <x v="6"/>
    <x v="1"/>
    <s v="Q3"/>
    <n v="144.9"/>
  </r>
  <r>
    <n v="28832354"/>
    <x v="1"/>
    <s v="T7824"/>
    <n v="31"/>
    <n v="2170"/>
    <x v="2"/>
    <d v="2021-01-22T00:00:00"/>
    <x v="4"/>
    <x v="0"/>
    <n v="7.0000000000000007E-2"/>
    <x v="3"/>
    <x v="0"/>
    <s v="Q1"/>
    <n v="151.9"/>
  </r>
  <r>
    <n v="87212791"/>
    <x v="2"/>
    <s v="S2210"/>
    <n v="46"/>
    <n v="10580"/>
    <x v="2"/>
    <d v="2021-07-28T00:00:00"/>
    <x v="2"/>
    <x v="0"/>
    <n v="0.2"/>
    <x v="10"/>
    <x v="0"/>
    <s v="Q3"/>
    <n v="2116"/>
  </r>
  <r>
    <n v="85141167"/>
    <x v="3"/>
    <s v="C6273"/>
    <n v="14"/>
    <n v="4186"/>
    <x v="2"/>
    <d v="2021-04-09T00:00:00"/>
    <x v="2"/>
    <x v="0"/>
    <n v="0.11"/>
    <x v="0"/>
    <x v="0"/>
    <s v="Q2"/>
    <n v="460.46"/>
  </r>
  <r>
    <n v="48984909"/>
    <x v="4"/>
    <s v="S8704"/>
    <n v="29"/>
    <n v="17371"/>
    <x v="2"/>
    <d v="2020-04-06T00:00:00"/>
    <x v="4"/>
    <x v="0"/>
    <n v="0.26"/>
    <x v="0"/>
    <x v="2"/>
    <s v="Q2"/>
    <n v="4516.46"/>
  </r>
  <r>
    <n v="33791940"/>
    <x v="5"/>
    <s v="F8779"/>
    <n v="29"/>
    <n v="8120"/>
    <x v="2"/>
    <d v="2021-11-05T00:00:00"/>
    <x v="1"/>
    <x v="0"/>
    <n v="0.06"/>
    <x v="2"/>
    <x v="0"/>
    <s v="Q4"/>
    <n v="487.2"/>
  </r>
  <r>
    <n v="72343699"/>
    <x v="6"/>
    <s v="F3176"/>
    <n v="26"/>
    <n v="16380"/>
    <x v="2"/>
    <d v="2019-07-14T00:00:00"/>
    <x v="1"/>
    <x v="0"/>
    <n v="0.26"/>
    <x v="10"/>
    <x v="1"/>
    <s v="Q3"/>
    <n v="4258.8"/>
  </r>
  <r>
    <n v="77974991"/>
    <x v="7"/>
    <s v="F7021"/>
    <n v="29"/>
    <n v="23200"/>
    <x v="2"/>
    <d v="2020-07-14T00:00:00"/>
    <x v="3"/>
    <x v="0"/>
    <n v="0.23"/>
    <x v="10"/>
    <x v="2"/>
    <s v="Q3"/>
    <n v="5336"/>
  </r>
  <r>
    <n v="57783332"/>
    <x v="8"/>
    <s v="L4602"/>
    <n v="19"/>
    <n v="7600"/>
    <x v="2"/>
    <d v="2021-06-25T00:00:00"/>
    <x v="1"/>
    <x v="0"/>
    <n v="0.16"/>
    <x v="8"/>
    <x v="0"/>
    <s v="Q2"/>
    <n v="1216"/>
  </r>
  <r>
    <n v="81434223"/>
    <x v="9"/>
    <s v="H3046"/>
    <n v="14"/>
    <n v="4830"/>
    <x v="2"/>
    <d v="2021-05-20T00:00:00"/>
    <x v="4"/>
    <x v="0"/>
    <n v="0.23"/>
    <x v="11"/>
    <x v="0"/>
    <s v="Q2"/>
    <n v="1110.9000000000001"/>
  </r>
  <r>
    <n v="46401272"/>
    <x v="10"/>
    <s v="H4760"/>
    <n v="35"/>
    <n v="10325"/>
    <x v="2"/>
    <d v="2019-01-05T00:00:00"/>
    <x v="4"/>
    <x v="0"/>
    <n v="0.27"/>
    <x v="3"/>
    <x v="1"/>
    <s v="Q1"/>
    <n v="2787.75"/>
  </r>
  <r>
    <n v="74261009"/>
    <x v="11"/>
    <s v="S7082"/>
    <n v="47"/>
    <n v="13160"/>
    <x v="2"/>
    <d v="2020-02-04T00:00:00"/>
    <x v="1"/>
    <x v="0"/>
    <n v="0.19"/>
    <x v="5"/>
    <x v="2"/>
    <s v="Q1"/>
    <n v="2500.4"/>
  </r>
  <r>
    <n v="22491711"/>
    <x v="12"/>
    <s v="S1414"/>
    <n v="28"/>
    <n v="2520"/>
    <x v="2"/>
    <d v="2020-10-25T00:00:00"/>
    <x v="2"/>
    <x v="0"/>
    <n v="0.26"/>
    <x v="1"/>
    <x v="2"/>
    <s v="Q4"/>
    <n v="655.20000000000005"/>
  </r>
  <r>
    <n v="60662018"/>
    <x v="13"/>
    <s v="D3549"/>
    <n v="34"/>
    <n v="16660"/>
    <x v="2"/>
    <d v="2019-11-19T00:00:00"/>
    <x v="4"/>
    <x v="0"/>
    <n v="0.05"/>
    <x v="2"/>
    <x v="1"/>
    <s v="Q4"/>
    <n v="833"/>
  </r>
  <r>
    <n v="73071392"/>
    <x v="14"/>
    <s v="T8304"/>
    <n v="1"/>
    <n v="85"/>
    <x v="2"/>
    <d v="2020-09-01T00:00:00"/>
    <x v="0"/>
    <x v="0"/>
    <n v="0.24"/>
    <x v="7"/>
    <x v="2"/>
    <s v="Q3"/>
    <n v="20.399999999999999"/>
  </r>
  <r>
    <n v="49892899"/>
    <x v="15"/>
    <s v="N2230"/>
    <n v="37"/>
    <n v="14800"/>
    <x v="2"/>
    <d v="2019-08-03T00:00:00"/>
    <x v="3"/>
    <x v="0"/>
    <n v="0.22"/>
    <x v="6"/>
    <x v="1"/>
    <s v="Q3"/>
    <n v="3256"/>
  </r>
  <r>
    <n v="39744185"/>
    <x v="16"/>
    <s v="D9288"/>
    <n v="14"/>
    <n v="2338"/>
    <x v="2"/>
    <d v="2020-08-05T00:00:00"/>
    <x v="4"/>
    <x v="0"/>
    <n v="0.28999999999999998"/>
    <x v="6"/>
    <x v="2"/>
    <s v="Q3"/>
    <n v="678.02"/>
  </r>
  <r>
    <n v="15052908"/>
    <x v="17"/>
    <s v="E3321"/>
    <n v="46"/>
    <n v="15088"/>
    <x v="2"/>
    <d v="2021-10-17T00:00:00"/>
    <x v="4"/>
    <x v="0"/>
    <n v="0.11"/>
    <x v="1"/>
    <x v="0"/>
    <s v="Q4"/>
    <n v="1659.68"/>
  </r>
  <r>
    <n v="71452417"/>
    <x v="18"/>
    <s v="L1863"/>
    <n v="9"/>
    <n v="6228"/>
    <x v="2"/>
    <d v="2021-08-11T00:00:00"/>
    <x v="4"/>
    <x v="0"/>
    <n v="0.25"/>
    <x v="6"/>
    <x v="0"/>
    <s v="Q3"/>
    <n v="1557"/>
  </r>
  <r>
    <n v="22704438"/>
    <x v="19"/>
    <s v="L7108"/>
    <n v="46"/>
    <n v="19734"/>
    <x v="2"/>
    <d v="2021-03-04T00:00:00"/>
    <x v="0"/>
    <x v="0"/>
    <n v="7.0000000000000007E-2"/>
    <x v="4"/>
    <x v="0"/>
    <s v="Q1"/>
    <n v="1381.38"/>
  </r>
  <r>
    <n v="41553478"/>
    <x v="20"/>
    <s v="C9420"/>
    <n v="17"/>
    <n v="340"/>
    <x v="2"/>
    <d v="2019-08-09T00:00:00"/>
    <x v="4"/>
    <x v="1"/>
    <n v="0.09"/>
    <x v="6"/>
    <x v="1"/>
    <s v="Q3"/>
    <n v="30.599999999999998"/>
  </r>
  <r>
    <n v="87601090"/>
    <x v="21"/>
    <s v="M3143"/>
    <n v="1"/>
    <n v="48"/>
    <x v="2"/>
    <d v="2019-01-26T00:00:00"/>
    <x v="4"/>
    <x v="1"/>
    <n v="0.2"/>
    <x v="3"/>
    <x v="1"/>
    <s v="Q1"/>
    <n v="9.6000000000000014"/>
  </r>
  <r>
    <n v="23121302"/>
    <x v="22"/>
    <s v="S2533"/>
    <n v="47"/>
    <n v="2021"/>
    <x v="2"/>
    <d v="2021-11-14T00:00:00"/>
    <x v="2"/>
    <x v="1"/>
    <n v="0.27"/>
    <x v="2"/>
    <x v="0"/>
    <s v="Q4"/>
    <n v="545.67000000000007"/>
  </r>
  <r>
    <n v="75164733"/>
    <x v="23"/>
    <s v="C2469"/>
    <n v="18"/>
    <n v="1260"/>
    <x v="2"/>
    <d v="2021-05-13T00:00:00"/>
    <x v="1"/>
    <x v="1"/>
    <n v="0.26"/>
    <x v="11"/>
    <x v="0"/>
    <s v="Q2"/>
    <n v="327.60000000000002"/>
  </r>
  <r>
    <n v="33413755"/>
    <x v="24"/>
    <s v="H4913"/>
    <n v="22"/>
    <n v="15378"/>
    <x v="2"/>
    <d v="2020-10-16T00:00:00"/>
    <x v="1"/>
    <x v="0"/>
    <n v="0.2"/>
    <x v="1"/>
    <x v="2"/>
    <s v="Q4"/>
    <n v="3075.6000000000004"/>
  </r>
  <r>
    <n v="55441005"/>
    <x v="25"/>
    <s v="n5776"/>
    <n v="47"/>
    <n v="28200"/>
    <x v="2"/>
    <d v="2020-10-06T00:00:00"/>
    <x v="1"/>
    <x v="0"/>
    <n v="0.05"/>
    <x v="1"/>
    <x v="2"/>
    <s v="Q4"/>
    <n v="1410"/>
  </r>
  <r>
    <n v="70481888"/>
    <x v="26"/>
    <s v="c9856"/>
    <n v="48"/>
    <n v="18240"/>
    <x v="2"/>
    <d v="2021-04-05T00:00:00"/>
    <x v="2"/>
    <x v="0"/>
    <n v="0.06"/>
    <x v="0"/>
    <x v="0"/>
    <s v="Q2"/>
    <n v="1094.3999999999999"/>
  </r>
  <r>
    <n v="21654171"/>
    <x v="27"/>
    <s v="s4399"/>
    <n v="17"/>
    <n v="1105"/>
    <x v="2"/>
    <d v="2020-02-27T00:00:00"/>
    <x v="2"/>
    <x v="0"/>
    <n v="0.22"/>
    <x v="5"/>
    <x v="2"/>
    <s v="Q1"/>
    <n v="243.1"/>
  </r>
  <r>
    <n v="22841530"/>
    <x v="28"/>
    <s v="S6729"/>
    <n v="35"/>
    <n v="13720"/>
    <x v="2"/>
    <d v="2020-03-01T00:00:00"/>
    <x v="3"/>
    <x v="0"/>
    <n v="0.2"/>
    <x v="4"/>
    <x v="2"/>
    <s v="Q1"/>
    <n v="2744"/>
  </r>
  <r>
    <n v="44591228"/>
    <x v="29"/>
    <s v="l3453"/>
    <n v="23"/>
    <n v="4370"/>
    <x v="2"/>
    <d v="2020-06-03T00:00:00"/>
    <x v="4"/>
    <x v="0"/>
    <n v="0.23"/>
    <x v="8"/>
    <x v="2"/>
    <s v="Q2"/>
    <n v="1005.1"/>
  </r>
  <r>
    <n v="10593389"/>
    <x v="30"/>
    <s v="H8594"/>
    <n v="49"/>
    <n v="3675"/>
    <x v="2"/>
    <d v="2021-05-27T00:00:00"/>
    <x v="1"/>
    <x v="0"/>
    <n v="0.28999999999999998"/>
    <x v="11"/>
    <x v="0"/>
    <s v="Q2"/>
    <n v="1065.75"/>
  </r>
  <r>
    <n v="74682966"/>
    <x v="31"/>
    <s v="P7859"/>
    <n v="35"/>
    <n v="125650"/>
    <x v="2"/>
    <d v="2021-04-18T00:00:00"/>
    <x v="2"/>
    <x v="0"/>
    <n v="0.17"/>
    <x v="0"/>
    <x v="0"/>
    <s v="Q2"/>
    <n v="21360.5"/>
  </r>
  <r>
    <n v="23873834"/>
    <x v="32"/>
    <s v="F4950"/>
    <n v="29"/>
    <n v="2320"/>
    <x v="2"/>
    <d v="2021-05-09T00:00:00"/>
    <x v="0"/>
    <x v="0"/>
    <n v="7.0000000000000007E-2"/>
    <x v="11"/>
    <x v="0"/>
    <s v="Q2"/>
    <n v="162.4"/>
  </r>
  <r>
    <n v="50412700"/>
    <x v="33"/>
    <s v="B1922"/>
    <n v="13"/>
    <n v="2990"/>
    <x v="2"/>
    <d v="2019-12-14T00:00:00"/>
    <x v="3"/>
    <x v="0"/>
    <n v="0.2"/>
    <x v="9"/>
    <x v="1"/>
    <s v="Q4"/>
    <n v="598"/>
  </r>
  <r>
    <n v="10442247"/>
    <x v="34"/>
    <s v="H3568"/>
    <n v="30"/>
    <n v="4200"/>
    <x v="2"/>
    <d v="2019-02-05T00:00:00"/>
    <x v="3"/>
    <x v="0"/>
    <n v="0.05"/>
    <x v="5"/>
    <x v="1"/>
    <s v="Q1"/>
    <n v="210"/>
  </r>
  <r>
    <n v="74174066"/>
    <x v="35"/>
    <s v="M4078"/>
    <n v="33"/>
    <n v="9537"/>
    <x v="2"/>
    <d v="2021-03-03T00:00:00"/>
    <x v="4"/>
    <x v="0"/>
    <n v="0.08"/>
    <x v="4"/>
    <x v="0"/>
    <s v="Q1"/>
    <n v="762.96"/>
  </r>
  <r>
    <n v="68394802"/>
    <x v="36"/>
    <s v="B9929"/>
    <n v="20"/>
    <n v="1200"/>
    <x v="2"/>
    <d v="2020-05-06T00:00:00"/>
    <x v="0"/>
    <x v="1"/>
    <n v="0.08"/>
    <x v="11"/>
    <x v="2"/>
    <s v="Q2"/>
    <n v="96"/>
  </r>
  <r>
    <n v="51643604"/>
    <x v="37"/>
    <s v="S3483"/>
    <n v="31"/>
    <n v="930"/>
    <x v="2"/>
    <d v="2021-06-13T00:00:00"/>
    <x v="3"/>
    <x v="1"/>
    <n v="0.18"/>
    <x v="8"/>
    <x v="0"/>
    <s v="Q2"/>
    <n v="167.4"/>
  </r>
  <r>
    <n v="76293072"/>
    <x v="38"/>
    <s v="B2993"/>
    <n v="26"/>
    <n v="1040"/>
    <x v="2"/>
    <d v="2019-05-05T00:00:00"/>
    <x v="3"/>
    <x v="1"/>
    <n v="0.13"/>
    <x v="11"/>
    <x v="1"/>
    <s v="Q2"/>
    <n v="135.20000000000002"/>
  </r>
  <r>
    <n v="50213992"/>
    <x v="39"/>
    <s v="J6413"/>
    <n v="33"/>
    <n v="6567"/>
    <x v="2"/>
    <d v="2020-05-26T00:00:00"/>
    <x v="4"/>
    <x v="1"/>
    <n v="0.14000000000000001"/>
    <x v="11"/>
    <x v="2"/>
    <s v="Q2"/>
    <n v="919.38000000000011"/>
  </r>
  <r>
    <n v="34741540"/>
    <x v="40"/>
    <s v="B7289"/>
    <n v="6"/>
    <n v="390"/>
    <x v="2"/>
    <d v="2021-05-14T00:00:00"/>
    <x v="1"/>
    <x v="1"/>
    <n v="0.08"/>
    <x v="11"/>
    <x v="0"/>
    <s v="Q2"/>
    <n v="31.2"/>
  </r>
  <r>
    <n v="16063429"/>
    <x v="41"/>
    <s v="C4916"/>
    <n v="39"/>
    <n v="4680"/>
    <x v="2"/>
    <d v="2019-08-11T00:00:00"/>
    <x v="3"/>
    <x v="1"/>
    <n v="0.26"/>
    <x v="6"/>
    <x v="1"/>
    <s v="Q3"/>
    <n v="1216.8"/>
  </r>
  <r>
    <n v="81723460"/>
    <x v="42"/>
    <s v="G5890"/>
    <n v="45"/>
    <n v="18000"/>
    <x v="2"/>
    <d v="2020-07-11T00:00:00"/>
    <x v="2"/>
    <x v="1"/>
    <n v="0.18"/>
    <x v="10"/>
    <x v="2"/>
    <s v="Q3"/>
    <n v="3240"/>
  </r>
  <r>
    <n v="74144927"/>
    <x v="43"/>
    <s v="R3077"/>
    <n v="37"/>
    <n v="12950"/>
    <x v="2"/>
    <d v="2019-04-01T00:00:00"/>
    <x v="2"/>
    <x v="1"/>
    <n v="0.24"/>
    <x v="0"/>
    <x v="1"/>
    <s v="Q2"/>
    <n v="3108"/>
  </r>
  <r>
    <n v="47932644"/>
    <x v="44"/>
    <s v="D1535"/>
    <n v="23"/>
    <n v="2415"/>
    <x v="2"/>
    <d v="2020-04-27T00:00:00"/>
    <x v="1"/>
    <x v="1"/>
    <n v="0.16"/>
    <x v="0"/>
    <x v="2"/>
    <s v="Q2"/>
    <n v="386.40000000000003"/>
  </r>
  <r>
    <n v="62634630"/>
    <x v="45"/>
    <s v="C3284"/>
    <n v="39"/>
    <n v="1560"/>
    <x v="2"/>
    <d v="2019-09-24T00:00:00"/>
    <x v="2"/>
    <x v="1"/>
    <n v="0.23"/>
    <x v="7"/>
    <x v="1"/>
    <s v="Q3"/>
    <n v="358.8"/>
  </r>
  <r>
    <n v="18032716"/>
    <x v="46"/>
    <s v="S2900"/>
    <n v="46"/>
    <n v="5750"/>
    <x v="2"/>
    <d v="2020-02-26T00:00:00"/>
    <x v="1"/>
    <x v="1"/>
    <n v="0.09"/>
    <x v="5"/>
    <x v="2"/>
    <s v="Q1"/>
    <n v="517.5"/>
  </r>
  <r>
    <n v="46751272"/>
    <x v="47"/>
    <s v="K3135"/>
    <n v="21"/>
    <n v="2625"/>
    <x v="2"/>
    <d v="2020-09-23T00:00:00"/>
    <x v="0"/>
    <x v="1"/>
    <n v="0.09"/>
    <x v="7"/>
    <x v="2"/>
    <s v="Q3"/>
    <n v="236.25"/>
  </r>
  <r>
    <n v="61593873"/>
    <x v="48"/>
    <s v="P1608"/>
    <n v="4"/>
    <n v="320"/>
    <x v="2"/>
    <d v="2019-10-26T00:00:00"/>
    <x v="2"/>
    <x v="1"/>
    <n v="0.1"/>
    <x v="1"/>
    <x v="1"/>
    <s v="Q4"/>
    <n v="32"/>
  </r>
  <r>
    <n v="43774523"/>
    <x v="49"/>
    <s v="A5037"/>
    <n v="16"/>
    <n v="4800"/>
    <x v="2"/>
    <d v="2020-06-23T00:00:00"/>
    <x v="1"/>
    <x v="1"/>
    <n v="0.12"/>
    <x v="8"/>
    <x v="2"/>
    <s v="Q2"/>
    <n v="576"/>
  </r>
  <r>
    <n v="32262956"/>
    <x v="50"/>
    <s v="R4143"/>
    <n v="12"/>
    <n v="1800"/>
    <x v="2"/>
    <d v="2021-02-20T00:00:00"/>
    <x v="0"/>
    <x v="1"/>
    <n v="0.09"/>
    <x v="5"/>
    <x v="0"/>
    <s v="Q1"/>
    <n v="162"/>
  </r>
  <r>
    <n v="39103066"/>
    <x v="51"/>
    <s v="D1947"/>
    <n v="48"/>
    <n v="28800"/>
    <x v="2"/>
    <d v="2019-01-18T00:00:00"/>
    <x v="4"/>
    <x v="2"/>
    <n v="0.27"/>
    <x v="3"/>
    <x v="1"/>
    <s v="Q1"/>
    <n v="7776.0000000000009"/>
  </r>
  <r>
    <n v="43012016"/>
    <x v="52"/>
    <s v="D8133"/>
    <n v="27"/>
    <n v="10260"/>
    <x v="2"/>
    <d v="2020-03-11T00:00:00"/>
    <x v="0"/>
    <x v="2"/>
    <n v="0.11"/>
    <x v="4"/>
    <x v="2"/>
    <s v="Q1"/>
    <n v="1128.5999999999999"/>
  </r>
  <r>
    <n v="50701197"/>
    <x v="53"/>
    <s v="D8888"/>
    <n v="15"/>
    <n v="300"/>
    <x v="2"/>
    <d v="2020-08-10T00:00:00"/>
    <x v="0"/>
    <x v="2"/>
    <n v="0.3"/>
    <x v="6"/>
    <x v="2"/>
    <s v="Q3"/>
    <n v="90"/>
  </r>
  <r>
    <n v="24581198"/>
    <x v="54"/>
    <s v="F3111"/>
    <n v="28"/>
    <n v="3780"/>
    <x v="2"/>
    <d v="2021-01-11T00:00:00"/>
    <x v="0"/>
    <x v="2"/>
    <n v="0.21"/>
    <x v="3"/>
    <x v="0"/>
    <s v="Q1"/>
    <n v="793.8"/>
  </r>
  <r>
    <n v="54582275"/>
    <x v="55"/>
    <s v="A2043"/>
    <n v="39"/>
    <n v="7020"/>
    <x v="2"/>
    <d v="2021-05-25T00:00:00"/>
    <x v="4"/>
    <x v="2"/>
    <n v="0.09"/>
    <x v="11"/>
    <x v="0"/>
    <s v="Q2"/>
    <n v="631.79999999999995"/>
  </r>
  <r>
    <n v="85911036"/>
    <x v="0"/>
    <s v="T1323"/>
    <n v="9"/>
    <n v="270"/>
    <x v="3"/>
    <d v="2020-10-23T00:00:00"/>
    <x v="1"/>
    <x v="0"/>
    <n v="0.23"/>
    <x v="1"/>
    <x v="2"/>
    <s v="Q4"/>
    <n v="62.1"/>
  </r>
  <r>
    <n v="39872487"/>
    <x v="1"/>
    <s v="T7824"/>
    <n v="42"/>
    <n v="2940"/>
    <x v="3"/>
    <d v="2019-11-19T00:00:00"/>
    <x v="3"/>
    <x v="0"/>
    <n v="7.0000000000000007E-2"/>
    <x v="2"/>
    <x v="1"/>
    <s v="Q4"/>
    <n v="205.8"/>
  </r>
  <r>
    <n v="21614926"/>
    <x v="2"/>
    <s v="S2210"/>
    <n v="23"/>
    <n v="5290"/>
    <x v="3"/>
    <d v="2020-01-12T00:00:00"/>
    <x v="3"/>
    <x v="0"/>
    <n v="0.2"/>
    <x v="3"/>
    <x v="2"/>
    <s v="Q1"/>
    <n v="1058"/>
  </r>
  <r>
    <n v="48133084"/>
    <x v="3"/>
    <s v="C6273"/>
    <n v="5"/>
    <n v="1495"/>
    <x v="3"/>
    <d v="2019-07-09T00:00:00"/>
    <x v="3"/>
    <x v="0"/>
    <n v="0.11"/>
    <x v="10"/>
    <x v="1"/>
    <s v="Q3"/>
    <n v="164.45"/>
  </r>
  <r>
    <n v="18692742"/>
    <x v="4"/>
    <s v="S8704"/>
    <n v="22"/>
    <n v="13178"/>
    <x v="3"/>
    <d v="2020-10-24T00:00:00"/>
    <x v="3"/>
    <x v="0"/>
    <n v="0.26"/>
    <x v="1"/>
    <x v="2"/>
    <s v="Q4"/>
    <n v="3426.28"/>
  </r>
  <r>
    <n v="51814701"/>
    <x v="5"/>
    <s v="F8779"/>
    <n v="38"/>
    <n v="10640"/>
    <x v="3"/>
    <d v="2020-12-02T00:00:00"/>
    <x v="3"/>
    <x v="0"/>
    <n v="0.06"/>
    <x v="9"/>
    <x v="2"/>
    <s v="Q4"/>
    <n v="638.4"/>
  </r>
  <r>
    <n v="82771109"/>
    <x v="6"/>
    <s v="F3176"/>
    <n v="12"/>
    <n v="7560"/>
    <x v="3"/>
    <d v="2021-03-10T00:00:00"/>
    <x v="4"/>
    <x v="0"/>
    <n v="0.26"/>
    <x v="4"/>
    <x v="0"/>
    <s v="Q1"/>
    <n v="1965.6000000000001"/>
  </r>
  <r>
    <n v="64762288"/>
    <x v="7"/>
    <s v="F7021"/>
    <n v="39"/>
    <n v="31200"/>
    <x v="3"/>
    <d v="2019-11-06T00:00:00"/>
    <x v="1"/>
    <x v="0"/>
    <n v="0.23"/>
    <x v="2"/>
    <x v="1"/>
    <s v="Q4"/>
    <n v="7176"/>
  </r>
  <r>
    <n v="27142191"/>
    <x v="8"/>
    <s v="L4602"/>
    <n v="49"/>
    <n v="19600"/>
    <x v="3"/>
    <d v="2021-04-19T00:00:00"/>
    <x v="3"/>
    <x v="0"/>
    <n v="0.16"/>
    <x v="0"/>
    <x v="0"/>
    <s v="Q2"/>
    <n v="3136"/>
  </r>
  <r>
    <n v="72561324"/>
    <x v="9"/>
    <s v="H3046"/>
    <n v="24"/>
    <n v="8280"/>
    <x v="3"/>
    <d v="2021-05-20T00:00:00"/>
    <x v="1"/>
    <x v="0"/>
    <n v="0.23"/>
    <x v="11"/>
    <x v="0"/>
    <s v="Q2"/>
    <n v="1904.4"/>
  </r>
  <r>
    <n v="44243371"/>
    <x v="10"/>
    <s v="H4760"/>
    <n v="4"/>
    <n v="1180"/>
    <x v="3"/>
    <d v="2021-11-24T00:00:00"/>
    <x v="3"/>
    <x v="0"/>
    <n v="0.27"/>
    <x v="2"/>
    <x v="0"/>
    <s v="Q4"/>
    <n v="318.60000000000002"/>
  </r>
  <r>
    <n v="54192058"/>
    <x v="11"/>
    <s v="S7082"/>
    <n v="28"/>
    <n v="7840"/>
    <x v="3"/>
    <d v="2019-09-28T00:00:00"/>
    <x v="1"/>
    <x v="0"/>
    <n v="0.19"/>
    <x v="7"/>
    <x v="1"/>
    <s v="Q3"/>
    <n v="1489.6"/>
  </r>
  <r>
    <n v="82432402"/>
    <x v="12"/>
    <s v="S1414"/>
    <n v="31"/>
    <n v="2790"/>
    <x v="3"/>
    <d v="2020-01-22T00:00:00"/>
    <x v="2"/>
    <x v="0"/>
    <n v="0.26"/>
    <x v="3"/>
    <x v="2"/>
    <s v="Q1"/>
    <n v="725.4"/>
  </r>
  <r>
    <n v="35732772"/>
    <x v="13"/>
    <s v="D3549"/>
    <n v="4"/>
    <n v="1960"/>
    <x v="3"/>
    <d v="2021-11-25T00:00:00"/>
    <x v="0"/>
    <x v="0"/>
    <n v="0.05"/>
    <x v="2"/>
    <x v="0"/>
    <s v="Q4"/>
    <n v="98"/>
  </r>
  <r>
    <n v="78283110"/>
    <x v="14"/>
    <s v="T8304"/>
    <n v="40"/>
    <n v="3400"/>
    <x v="3"/>
    <d v="2021-08-06T00:00:00"/>
    <x v="0"/>
    <x v="0"/>
    <n v="0.24"/>
    <x v="6"/>
    <x v="0"/>
    <s v="Q3"/>
    <n v="816"/>
  </r>
  <r>
    <n v="48571829"/>
    <x v="15"/>
    <s v="N2230"/>
    <n v="47"/>
    <n v="18800"/>
    <x v="3"/>
    <d v="2020-03-16T00:00:00"/>
    <x v="3"/>
    <x v="0"/>
    <n v="0.22"/>
    <x v="4"/>
    <x v="2"/>
    <s v="Q1"/>
    <n v="4136"/>
  </r>
  <r>
    <n v="59363317"/>
    <x v="16"/>
    <s v="D9288"/>
    <n v="44"/>
    <n v="7348"/>
    <x v="3"/>
    <d v="2020-06-16T00:00:00"/>
    <x v="3"/>
    <x v="0"/>
    <n v="0.28999999999999998"/>
    <x v="8"/>
    <x v="2"/>
    <s v="Q2"/>
    <n v="2130.92"/>
  </r>
  <r>
    <n v="85681549"/>
    <x v="17"/>
    <s v="E3321"/>
    <n v="28"/>
    <n v="9184"/>
    <x v="3"/>
    <d v="2019-11-27T00:00:00"/>
    <x v="4"/>
    <x v="0"/>
    <n v="0.11"/>
    <x v="2"/>
    <x v="1"/>
    <s v="Q4"/>
    <n v="1010.24"/>
  </r>
  <r>
    <n v="71282513"/>
    <x v="18"/>
    <s v="L1863"/>
    <n v="35"/>
    <n v="24220"/>
    <x v="3"/>
    <d v="2019-04-20T00:00:00"/>
    <x v="4"/>
    <x v="0"/>
    <n v="0.25"/>
    <x v="0"/>
    <x v="1"/>
    <s v="Q2"/>
    <n v="6055"/>
  </r>
  <r>
    <n v="27923885"/>
    <x v="19"/>
    <s v="L7108"/>
    <n v="24"/>
    <n v="10296"/>
    <x v="3"/>
    <d v="2020-07-08T00:00:00"/>
    <x v="0"/>
    <x v="0"/>
    <n v="7.0000000000000007E-2"/>
    <x v="10"/>
    <x v="2"/>
    <s v="Q3"/>
    <n v="720.72"/>
  </r>
  <r>
    <n v="71531558"/>
    <x v="20"/>
    <s v="C9420"/>
    <n v="47"/>
    <n v="940"/>
    <x v="3"/>
    <d v="2019-04-14T00:00:00"/>
    <x v="2"/>
    <x v="1"/>
    <n v="0.09"/>
    <x v="0"/>
    <x v="1"/>
    <s v="Q2"/>
    <n v="84.6"/>
  </r>
  <r>
    <n v="51873767"/>
    <x v="21"/>
    <s v="M3143"/>
    <n v="37"/>
    <n v="1776"/>
    <x v="3"/>
    <d v="2021-02-07T00:00:00"/>
    <x v="4"/>
    <x v="1"/>
    <n v="0.2"/>
    <x v="5"/>
    <x v="0"/>
    <s v="Q1"/>
    <n v="355.20000000000005"/>
  </r>
  <r>
    <n v="13462335"/>
    <x v="22"/>
    <s v="S2533"/>
    <n v="38"/>
    <n v="1634"/>
    <x v="3"/>
    <d v="2021-02-10T00:00:00"/>
    <x v="4"/>
    <x v="1"/>
    <n v="0.27"/>
    <x v="5"/>
    <x v="0"/>
    <s v="Q1"/>
    <n v="441.18"/>
  </r>
  <r>
    <n v="43792514"/>
    <x v="23"/>
    <s v="C2469"/>
    <n v="27"/>
    <n v="1890"/>
    <x v="3"/>
    <d v="2021-07-20T00:00:00"/>
    <x v="0"/>
    <x v="1"/>
    <n v="0.26"/>
    <x v="10"/>
    <x v="0"/>
    <s v="Q3"/>
    <n v="491.40000000000003"/>
  </r>
  <r>
    <n v="87793841"/>
    <x v="24"/>
    <s v="H4913"/>
    <n v="5"/>
    <n v="3495"/>
    <x v="3"/>
    <d v="2019-04-26T00:00:00"/>
    <x v="0"/>
    <x v="0"/>
    <n v="0.2"/>
    <x v="0"/>
    <x v="1"/>
    <s v="Q2"/>
    <n v="699"/>
  </r>
  <r>
    <n v="14081140"/>
    <x v="25"/>
    <s v="n5776"/>
    <n v="48"/>
    <n v="28800"/>
    <x v="3"/>
    <d v="2019-04-09T00:00:00"/>
    <x v="1"/>
    <x v="0"/>
    <n v="0.05"/>
    <x v="0"/>
    <x v="1"/>
    <s v="Q2"/>
    <n v="1440"/>
  </r>
  <r>
    <n v="68254116"/>
    <x v="26"/>
    <s v="c9856"/>
    <n v="48"/>
    <n v="18240"/>
    <x v="3"/>
    <d v="2019-08-04T00:00:00"/>
    <x v="4"/>
    <x v="0"/>
    <n v="0.06"/>
    <x v="6"/>
    <x v="1"/>
    <s v="Q3"/>
    <n v="1094.3999999999999"/>
  </r>
  <r>
    <n v="38621780"/>
    <x v="27"/>
    <s v="s4399"/>
    <n v="28"/>
    <n v="1820"/>
    <x v="3"/>
    <d v="2021-08-17T00:00:00"/>
    <x v="2"/>
    <x v="0"/>
    <n v="0.22"/>
    <x v="6"/>
    <x v="0"/>
    <s v="Q3"/>
    <n v="400.4"/>
  </r>
  <r>
    <n v="24893162"/>
    <x v="28"/>
    <s v="S6729"/>
    <n v="34"/>
    <n v="13328"/>
    <x v="3"/>
    <d v="2019-03-24T00:00:00"/>
    <x v="1"/>
    <x v="0"/>
    <n v="0.2"/>
    <x v="4"/>
    <x v="1"/>
    <s v="Q1"/>
    <n v="2665.6000000000004"/>
  </r>
  <r>
    <n v="38041249"/>
    <x v="29"/>
    <s v="l3453"/>
    <n v="45"/>
    <n v="8550"/>
    <x v="3"/>
    <d v="2021-03-28T00:00:00"/>
    <x v="3"/>
    <x v="0"/>
    <n v="0.23"/>
    <x v="4"/>
    <x v="0"/>
    <s v="Q1"/>
    <n v="1966.5"/>
  </r>
  <r>
    <n v="55253193"/>
    <x v="30"/>
    <s v="H8594"/>
    <n v="4"/>
    <n v="300"/>
    <x v="3"/>
    <d v="2021-09-10T00:00:00"/>
    <x v="0"/>
    <x v="0"/>
    <n v="0.28999999999999998"/>
    <x v="7"/>
    <x v="0"/>
    <s v="Q3"/>
    <n v="87"/>
  </r>
  <r>
    <n v="22592199"/>
    <x v="31"/>
    <s v="P7859"/>
    <n v="3"/>
    <n v="10770"/>
    <x v="3"/>
    <d v="2021-09-06T00:00:00"/>
    <x v="0"/>
    <x v="0"/>
    <n v="0.17"/>
    <x v="7"/>
    <x v="0"/>
    <s v="Q3"/>
    <n v="1830.9"/>
  </r>
  <r>
    <n v="71052336"/>
    <x v="32"/>
    <s v="F4950"/>
    <n v="20"/>
    <n v="1600"/>
    <x v="3"/>
    <d v="2019-12-14T00:00:00"/>
    <x v="1"/>
    <x v="0"/>
    <n v="7.0000000000000007E-2"/>
    <x v="9"/>
    <x v="1"/>
    <s v="Q4"/>
    <n v="112.00000000000001"/>
  </r>
  <r>
    <n v="42011486"/>
    <x v="33"/>
    <s v="B1922"/>
    <n v="20"/>
    <n v="4600"/>
    <x v="3"/>
    <d v="2021-10-01T00:00:00"/>
    <x v="1"/>
    <x v="0"/>
    <n v="0.2"/>
    <x v="1"/>
    <x v="0"/>
    <s v="Q4"/>
    <n v="920"/>
  </r>
  <r>
    <n v="40013647"/>
    <x v="34"/>
    <s v="H3568"/>
    <n v="13"/>
    <n v="1820"/>
    <x v="3"/>
    <d v="2019-05-04T00:00:00"/>
    <x v="3"/>
    <x v="0"/>
    <n v="0.05"/>
    <x v="11"/>
    <x v="1"/>
    <s v="Q2"/>
    <n v="91"/>
  </r>
  <r>
    <n v="71792511"/>
    <x v="35"/>
    <s v="M4078"/>
    <n v="40"/>
    <n v="11560"/>
    <x v="3"/>
    <d v="2021-12-15T00:00:00"/>
    <x v="0"/>
    <x v="0"/>
    <n v="0.08"/>
    <x v="9"/>
    <x v="0"/>
    <s v="Q4"/>
    <n v="924.80000000000007"/>
  </r>
  <r>
    <n v="44214441"/>
    <x v="36"/>
    <s v="B9929"/>
    <n v="27"/>
    <n v="1620"/>
    <x v="3"/>
    <d v="2021-01-21T00:00:00"/>
    <x v="0"/>
    <x v="1"/>
    <n v="0.08"/>
    <x v="3"/>
    <x v="0"/>
    <s v="Q1"/>
    <n v="129.6"/>
  </r>
  <r>
    <n v="40784045"/>
    <x v="37"/>
    <s v="S3483"/>
    <n v="20"/>
    <n v="600"/>
    <x v="3"/>
    <d v="2021-11-24T00:00:00"/>
    <x v="2"/>
    <x v="1"/>
    <n v="0.18"/>
    <x v="2"/>
    <x v="0"/>
    <s v="Q4"/>
    <n v="108"/>
  </r>
  <r>
    <n v="21441328"/>
    <x v="38"/>
    <s v="B2993"/>
    <n v="21"/>
    <n v="840"/>
    <x v="3"/>
    <d v="2021-03-21T00:00:00"/>
    <x v="1"/>
    <x v="1"/>
    <n v="0.13"/>
    <x v="4"/>
    <x v="0"/>
    <s v="Q1"/>
    <n v="109.2"/>
  </r>
  <r>
    <n v="58033432"/>
    <x v="39"/>
    <s v="J6413"/>
    <n v="18"/>
    <n v="3582"/>
    <x v="3"/>
    <d v="2019-02-03T00:00:00"/>
    <x v="1"/>
    <x v="1"/>
    <n v="0.14000000000000001"/>
    <x v="5"/>
    <x v="1"/>
    <s v="Q1"/>
    <n v="501.48000000000008"/>
  </r>
  <r>
    <n v="86091172"/>
    <x v="40"/>
    <s v="B7289"/>
    <n v="25"/>
    <n v="1625"/>
    <x v="3"/>
    <d v="2021-10-12T00:00:00"/>
    <x v="4"/>
    <x v="1"/>
    <n v="0.08"/>
    <x v="1"/>
    <x v="0"/>
    <s v="Q4"/>
    <n v="130"/>
  </r>
  <r>
    <n v="42933641"/>
    <x v="41"/>
    <s v="C4916"/>
    <n v="24"/>
    <n v="2880"/>
    <x v="3"/>
    <d v="2020-05-03T00:00:00"/>
    <x v="0"/>
    <x v="1"/>
    <n v="0.26"/>
    <x v="11"/>
    <x v="2"/>
    <s v="Q2"/>
    <n v="748.80000000000007"/>
  </r>
  <r>
    <n v="49314675"/>
    <x v="42"/>
    <s v="G5890"/>
    <n v="14"/>
    <n v="5600"/>
    <x v="3"/>
    <d v="2019-11-24T00:00:00"/>
    <x v="1"/>
    <x v="1"/>
    <n v="0.18"/>
    <x v="2"/>
    <x v="1"/>
    <s v="Q4"/>
    <n v="1008"/>
  </r>
  <r>
    <n v="83072686"/>
    <x v="43"/>
    <s v="R3077"/>
    <n v="33"/>
    <n v="11550"/>
    <x v="3"/>
    <d v="2021-02-05T00:00:00"/>
    <x v="2"/>
    <x v="1"/>
    <n v="0.24"/>
    <x v="5"/>
    <x v="0"/>
    <s v="Q1"/>
    <n v="2772"/>
  </r>
  <r>
    <n v="21371081"/>
    <x v="44"/>
    <s v="D1535"/>
    <n v="13"/>
    <n v="1365"/>
    <x v="3"/>
    <d v="2020-08-19T00:00:00"/>
    <x v="0"/>
    <x v="1"/>
    <n v="0.16"/>
    <x v="6"/>
    <x v="2"/>
    <s v="Q3"/>
    <n v="218.4"/>
  </r>
  <r>
    <n v="82292927"/>
    <x v="45"/>
    <s v="C3284"/>
    <n v="12"/>
    <n v="480"/>
    <x v="3"/>
    <d v="2021-04-20T00:00:00"/>
    <x v="3"/>
    <x v="1"/>
    <n v="0.23"/>
    <x v="0"/>
    <x v="0"/>
    <s v="Q2"/>
    <n v="110.4"/>
  </r>
  <r>
    <n v="69783615"/>
    <x v="46"/>
    <s v="S2900"/>
    <n v="39"/>
    <n v="4875"/>
    <x v="3"/>
    <d v="2019-07-19T00:00:00"/>
    <x v="1"/>
    <x v="1"/>
    <n v="0.09"/>
    <x v="10"/>
    <x v="1"/>
    <s v="Q3"/>
    <n v="438.75"/>
  </r>
  <r>
    <n v="50322118"/>
    <x v="47"/>
    <s v="K3135"/>
    <n v="22"/>
    <n v="2750"/>
    <x v="3"/>
    <d v="2021-10-03T00:00:00"/>
    <x v="1"/>
    <x v="1"/>
    <n v="0.09"/>
    <x v="1"/>
    <x v="0"/>
    <s v="Q4"/>
    <n v="247.5"/>
  </r>
  <r>
    <n v="69204312"/>
    <x v="48"/>
    <s v="P1608"/>
    <n v="20"/>
    <n v="1600"/>
    <x v="3"/>
    <d v="2021-06-10T00:00:00"/>
    <x v="3"/>
    <x v="1"/>
    <n v="0.1"/>
    <x v="8"/>
    <x v="0"/>
    <s v="Q2"/>
    <n v="160"/>
  </r>
  <r>
    <n v="12914631"/>
    <x v="49"/>
    <s v="A5037"/>
    <n v="14"/>
    <n v="4200"/>
    <x v="3"/>
    <d v="2020-07-06T00:00:00"/>
    <x v="0"/>
    <x v="1"/>
    <n v="0.12"/>
    <x v="10"/>
    <x v="2"/>
    <s v="Q3"/>
    <n v="504"/>
  </r>
  <r>
    <n v="84193857"/>
    <x v="50"/>
    <s v="R4143"/>
    <n v="44"/>
    <n v="6600"/>
    <x v="3"/>
    <d v="2021-12-13T00:00:00"/>
    <x v="2"/>
    <x v="1"/>
    <n v="0.09"/>
    <x v="9"/>
    <x v="0"/>
    <s v="Q4"/>
    <n v="594"/>
  </r>
  <r>
    <n v="63471672"/>
    <x v="51"/>
    <s v="D1947"/>
    <n v="17"/>
    <n v="10200"/>
    <x v="3"/>
    <d v="2021-06-22T00:00:00"/>
    <x v="2"/>
    <x v="2"/>
    <n v="0.27"/>
    <x v="8"/>
    <x v="0"/>
    <s v="Q2"/>
    <n v="2754"/>
  </r>
  <r>
    <n v="63574538"/>
    <x v="52"/>
    <s v="D8133"/>
    <n v="8"/>
    <n v="3040"/>
    <x v="3"/>
    <d v="2021-10-24T00:00:00"/>
    <x v="4"/>
    <x v="2"/>
    <n v="0.11"/>
    <x v="1"/>
    <x v="0"/>
    <s v="Q4"/>
    <n v="334.4"/>
  </r>
  <r>
    <n v="50271064"/>
    <x v="53"/>
    <s v="D8888"/>
    <n v="26"/>
    <n v="520"/>
    <x v="3"/>
    <d v="2019-04-18T00:00:00"/>
    <x v="3"/>
    <x v="2"/>
    <n v="0.3"/>
    <x v="0"/>
    <x v="1"/>
    <s v="Q2"/>
    <n v="156"/>
  </r>
  <r>
    <n v="22313258"/>
    <x v="54"/>
    <s v="F3111"/>
    <n v="18"/>
    <n v="2430"/>
    <x v="3"/>
    <d v="2019-09-15T00:00:00"/>
    <x v="3"/>
    <x v="2"/>
    <n v="0.21"/>
    <x v="7"/>
    <x v="1"/>
    <s v="Q3"/>
    <n v="510.29999999999995"/>
  </r>
  <r>
    <n v="83332405"/>
    <x v="55"/>
    <s v="A2043"/>
    <n v="15"/>
    <n v="2700"/>
    <x v="3"/>
    <d v="2021-08-01T00:00:00"/>
    <x v="0"/>
    <x v="2"/>
    <n v="0.09"/>
    <x v="6"/>
    <x v="0"/>
    <s v="Q3"/>
    <n v="243"/>
  </r>
  <r>
    <n v="20032218"/>
    <x v="0"/>
    <s v="T1323"/>
    <n v="45"/>
    <n v="1350"/>
    <x v="4"/>
    <d v="2020-05-01T00:00:00"/>
    <x v="2"/>
    <x v="0"/>
    <n v="0.23"/>
    <x v="11"/>
    <x v="2"/>
    <s v="Q2"/>
    <n v="310.5"/>
  </r>
  <r>
    <n v="44014138"/>
    <x v="1"/>
    <s v="T7824"/>
    <n v="33"/>
    <n v="2310"/>
    <x v="4"/>
    <d v="2020-10-04T00:00:00"/>
    <x v="3"/>
    <x v="0"/>
    <n v="7.0000000000000007E-2"/>
    <x v="1"/>
    <x v="2"/>
    <s v="Q4"/>
    <n v="161.70000000000002"/>
  </r>
  <r>
    <n v="83063895"/>
    <x v="2"/>
    <s v="S2210"/>
    <n v="22"/>
    <n v="5060"/>
    <x v="4"/>
    <d v="2021-12-06T00:00:00"/>
    <x v="0"/>
    <x v="0"/>
    <n v="0.2"/>
    <x v="9"/>
    <x v="0"/>
    <s v="Q4"/>
    <n v="1012"/>
  </r>
  <r>
    <n v="38472526"/>
    <x v="3"/>
    <s v="C6273"/>
    <n v="21"/>
    <n v="6279"/>
    <x v="4"/>
    <d v="2021-03-11T00:00:00"/>
    <x v="3"/>
    <x v="0"/>
    <n v="0.11"/>
    <x v="4"/>
    <x v="0"/>
    <s v="Q1"/>
    <n v="690.69"/>
  </r>
  <r>
    <n v="53381852"/>
    <x v="4"/>
    <s v="S8704"/>
    <n v="6"/>
    <n v="3594"/>
    <x v="4"/>
    <d v="2019-03-17T00:00:00"/>
    <x v="3"/>
    <x v="0"/>
    <n v="0.26"/>
    <x v="4"/>
    <x v="1"/>
    <s v="Q1"/>
    <n v="934.44"/>
  </r>
  <r>
    <n v="44172785"/>
    <x v="5"/>
    <s v="F8779"/>
    <n v="15"/>
    <n v="4200"/>
    <x v="4"/>
    <d v="2019-07-09T00:00:00"/>
    <x v="4"/>
    <x v="0"/>
    <n v="0.06"/>
    <x v="10"/>
    <x v="1"/>
    <s v="Q3"/>
    <n v="252"/>
  </r>
  <r>
    <n v="55773940"/>
    <x v="6"/>
    <s v="F3176"/>
    <n v="6"/>
    <n v="3780"/>
    <x v="4"/>
    <d v="2019-01-12T00:00:00"/>
    <x v="4"/>
    <x v="0"/>
    <n v="0.26"/>
    <x v="3"/>
    <x v="1"/>
    <s v="Q1"/>
    <n v="982.80000000000007"/>
  </r>
  <r>
    <n v="39142223"/>
    <x v="7"/>
    <s v="F7021"/>
    <n v="43"/>
    <n v="34400"/>
    <x v="4"/>
    <d v="2021-11-05T00:00:00"/>
    <x v="0"/>
    <x v="0"/>
    <n v="0.23"/>
    <x v="2"/>
    <x v="0"/>
    <s v="Q4"/>
    <n v="7912"/>
  </r>
  <r>
    <n v="45314970"/>
    <x v="8"/>
    <s v="L4602"/>
    <n v="15"/>
    <n v="6000"/>
    <x v="4"/>
    <d v="2021-07-04T00:00:00"/>
    <x v="3"/>
    <x v="0"/>
    <n v="0.16"/>
    <x v="10"/>
    <x v="0"/>
    <s v="Q3"/>
    <n v="960"/>
  </r>
  <r>
    <n v="14492932"/>
    <x v="9"/>
    <s v="H3046"/>
    <n v="23"/>
    <n v="7935"/>
    <x v="4"/>
    <d v="2019-05-11T00:00:00"/>
    <x v="1"/>
    <x v="0"/>
    <n v="0.23"/>
    <x v="11"/>
    <x v="1"/>
    <s v="Q2"/>
    <n v="1825.0500000000002"/>
  </r>
  <r>
    <n v="50931227"/>
    <x v="10"/>
    <s v="H4760"/>
    <n v="19"/>
    <n v="5605"/>
    <x v="4"/>
    <d v="2019-10-10T00:00:00"/>
    <x v="3"/>
    <x v="0"/>
    <n v="0.27"/>
    <x v="1"/>
    <x v="1"/>
    <s v="Q4"/>
    <n v="1513.3500000000001"/>
  </r>
  <r>
    <n v="79322451"/>
    <x v="11"/>
    <s v="S7082"/>
    <n v="44"/>
    <n v="12320"/>
    <x v="4"/>
    <d v="2021-09-02T00:00:00"/>
    <x v="1"/>
    <x v="0"/>
    <n v="0.19"/>
    <x v="7"/>
    <x v="0"/>
    <s v="Q3"/>
    <n v="2340.8000000000002"/>
  </r>
  <r>
    <n v="81633614"/>
    <x v="12"/>
    <s v="S1414"/>
    <n v="9"/>
    <n v="810"/>
    <x v="4"/>
    <d v="2020-05-11T00:00:00"/>
    <x v="1"/>
    <x v="0"/>
    <n v="0.26"/>
    <x v="11"/>
    <x v="2"/>
    <s v="Q2"/>
    <n v="210.6"/>
  </r>
  <r>
    <n v="67401179"/>
    <x v="13"/>
    <s v="D3549"/>
    <n v="49"/>
    <n v="24010"/>
    <x v="4"/>
    <d v="2021-12-12T00:00:00"/>
    <x v="3"/>
    <x v="0"/>
    <n v="0.05"/>
    <x v="9"/>
    <x v="0"/>
    <s v="Q4"/>
    <n v="1200.5"/>
  </r>
  <r>
    <n v="15363813"/>
    <x v="14"/>
    <s v="T8304"/>
    <n v="27"/>
    <n v="2295"/>
    <x v="4"/>
    <d v="2019-03-27T00:00:00"/>
    <x v="4"/>
    <x v="0"/>
    <n v="0.24"/>
    <x v="4"/>
    <x v="1"/>
    <s v="Q1"/>
    <n v="550.79999999999995"/>
  </r>
  <r>
    <n v="81771241"/>
    <x v="15"/>
    <s v="N2230"/>
    <n v="49"/>
    <n v="19600"/>
    <x v="4"/>
    <d v="2020-01-01T00:00:00"/>
    <x v="3"/>
    <x v="0"/>
    <n v="0.22"/>
    <x v="3"/>
    <x v="2"/>
    <s v="Q1"/>
    <n v="4312"/>
  </r>
  <r>
    <n v="44411069"/>
    <x v="16"/>
    <s v="D9288"/>
    <n v="27"/>
    <n v="4509"/>
    <x v="4"/>
    <d v="2021-01-18T00:00:00"/>
    <x v="0"/>
    <x v="0"/>
    <n v="0.28999999999999998"/>
    <x v="3"/>
    <x v="0"/>
    <s v="Q1"/>
    <n v="1307.6099999999999"/>
  </r>
  <r>
    <n v="50791128"/>
    <x v="17"/>
    <s v="E3321"/>
    <n v="1"/>
    <n v="328"/>
    <x v="4"/>
    <d v="2021-11-18T00:00:00"/>
    <x v="3"/>
    <x v="0"/>
    <n v="0.11"/>
    <x v="2"/>
    <x v="0"/>
    <s v="Q4"/>
    <n v="36.08"/>
  </r>
  <r>
    <n v="49582574"/>
    <x v="18"/>
    <s v="L1863"/>
    <n v="46"/>
    <n v="31832"/>
    <x v="4"/>
    <d v="2019-05-06T00:00:00"/>
    <x v="3"/>
    <x v="0"/>
    <n v="0.25"/>
    <x v="11"/>
    <x v="1"/>
    <s v="Q2"/>
    <n v="7958"/>
  </r>
  <r>
    <n v="46844933"/>
    <x v="19"/>
    <s v="L7108"/>
    <n v="2"/>
    <n v="858"/>
    <x v="4"/>
    <d v="2020-07-26T00:00:00"/>
    <x v="4"/>
    <x v="0"/>
    <n v="7.0000000000000007E-2"/>
    <x v="10"/>
    <x v="2"/>
    <s v="Q3"/>
    <n v="60.06"/>
  </r>
  <r>
    <n v="53461645"/>
    <x v="20"/>
    <s v="C9420"/>
    <n v="22"/>
    <n v="440"/>
    <x v="4"/>
    <d v="2020-08-21T00:00:00"/>
    <x v="1"/>
    <x v="1"/>
    <n v="0.09"/>
    <x v="6"/>
    <x v="2"/>
    <s v="Q3"/>
    <n v="39.6"/>
  </r>
  <r>
    <n v="87052244"/>
    <x v="21"/>
    <s v="M3143"/>
    <n v="7"/>
    <n v="336"/>
    <x v="4"/>
    <d v="2019-07-06T00:00:00"/>
    <x v="2"/>
    <x v="1"/>
    <n v="0.2"/>
    <x v="10"/>
    <x v="1"/>
    <s v="Q3"/>
    <n v="67.2"/>
  </r>
  <r>
    <n v="59892594"/>
    <x v="22"/>
    <s v="S2533"/>
    <n v="39"/>
    <n v="1677"/>
    <x v="4"/>
    <d v="2019-07-09T00:00:00"/>
    <x v="1"/>
    <x v="1"/>
    <n v="0.27"/>
    <x v="10"/>
    <x v="1"/>
    <s v="Q3"/>
    <n v="452.79"/>
  </r>
  <r>
    <n v="28493654"/>
    <x v="23"/>
    <s v="C2469"/>
    <n v="40"/>
    <n v="2800"/>
    <x v="4"/>
    <d v="2021-11-09T00:00:00"/>
    <x v="3"/>
    <x v="1"/>
    <n v="0.26"/>
    <x v="2"/>
    <x v="0"/>
    <s v="Q4"/>
    <n v="728"/>
  </r>
  <r>
    <n v="62042037"/>
    <x v="24"/>
    <s v="H4913"/>
    <n v="14"/>
    <n v="9786"/>
    <x v="4"/>
    <d v="2021-06-01T00:00:00"/>
    <x v="3"/>
    <x v="0"/>
    <n v="0.2"/>
    <x v="8"/>
    <x v="0"/>
    <s v="Q2"/>
    <n v="1957.2"/>
  </r>
  <r>
    <n v="89364049"/>
    <x v="25"/>
    <s v="n5776"/>
    <n v="49"/>
    <n v="29400"/>
    <x v="4"/>
    <d v="2019-03-16T00:00:00"/>
    <x v="4"/>
    <x v="0"/>
    <n v="0.05"/>
    <x v="4"/>
    <x v="1"/>
    <s v="Q1"/>
    <n v="1470"/>
  </r>
  <r>
    <n v="87841999"/>
    <x v="26"/>
    <s v="c9856"/>
    <n v="42"/>
    <n v="15960"/>
    <x v="4"/>
    <d v="2019-03-19T00:00:00"/>
    <x v="2"/>
    <x v="0"/>
    <n v="0.06"/>
    <x v="4"/>
    <x v="1"/>
    <s v="Q1"/>
    <n v="957.59999999999991"/>
  </r>
  <r>
    <n v="26922273"/>
    <x v="27"/>
    <s v="s4399"/>
    <n v="32"/>
    <n v="2080"/>
    <x v="4"/>
    <d v="2020-09-09T00:00:00"/>
    <x v="2"/>
    <x v="0"/>
    <n v="0.22"/>
    <x v="7"/>
    <x v="2"/>
    <s v="Q3"/>
    <n v="457.6"/>
  </r>
  <r>
    <n v="77122173"/>
    <x v="28"/>
    <s v="S6729"/>
    <n v="17"/>
    <n v="6664"/>
    <x v="4"/>
    <d v="2021-05-22T00:00:00"/>
    <x v="3"/>
    <x v="0"/>
    <n v="0.2"/>
    <x v="11"/>
    <x v="0"/>
    <s v="Q2"/>
    <n v="1332.8000000000002"/>
  </r>
  <r>
    <n v="28234089"/>
    <x v="29"/>
    <s v="l3453"/>
    <n v="28"/>
    <n v="5320"/>
    <x v="4"/>
    <d v="2020-01-19T00:00:00"/>
    <x v="0"/>
    <x v="0"/>
    <n v="0.23"/>
    <x v="3"/>
    <x v="2"/>
    <s v="Q1"/>
    <n v="1223.6000000000001"/>
  </r>
  <r>
    <n v="31301645"/>
    <x v="30"/>
    <s v="H8594"/>
    <n v="21"/>
    <n v="1575"/>
    <x v="4"/>
    <d v="2021-07-25T00:00:00"/>
    <x v="2"/>
    <x v="0"/>
    <n v="0.28999999999999998"/>
    <x v="10"/>
    <x v="0"/>
    <s v="Q3"/>
    <n v="456.74999999999994"/>
  </r>
  <r>
    <n v="48824467"/>
    <x v="31"/>
    <s v="P7859"/>
    <n v="28"/>
    <n v="100520"/>
    <x v="4"/>
    <d v="2021-05-08T00:00:00"/>
    <x v="3"/>
    <x v="0"/>
    <n v="0.17"/>
    <x v="11"/>
    <x v="0"/>
    <s v="Q2"/>
    <n v="17088.400000000001"/>
  </r>
  <r>
    <n v="18873112"/>
    <x v="32"/>
    <s v="F4950"/>
    <n v="31"/>
    <n v="2480"/>
    <x v="4"/>
    <d v="2021-12-01T00:00:00"/>
    <x v="3"/>
    <x v="0"/>
    <n v="7.0000000000000007E-2"/>
    <x v="9"/>
    <x v="0"/>
    <s v="Q4"/>
    <n v="173.60000000000002"/>
  </r>
  <r>
    <n v="31711060"/>
    <x v="33"/>
    <s v="B1922"/>
    <n v="18"/>
    <n v="4140"/>
    <x v="4"/>
    <d v="2020-04-15T00:00:00"/>
    <x v="3"/>
    <x v="0"/>
    <n v="0.2"/>
    <x v="0"/>
    <x v="2"/>
    <s v="Q2"/>
    <n v="828"/>
  </r>
  <r>
    <n v="36792184"/>
    <x v="34"/>
    <s v="H3568"/>
    <n v="22"/>
    <n v="3080"/>
    <x v="4"/>
    <d v="2020-10-23T00:00:00"/>
    <x v="1"/>
    <x v="0"/>
    <n v="0.05"/>
    <x v="1"/>
    <x v="2"/>
    <s v="Q4"/>
    <n v="154"/>
  </r>
  <r>
    <n v="26204587"/>
    <x v="35"/>
    <s v="M4078"/>
    <n v="13"/>
    <n v="3757"/>
    <x v="4"/>
    <d v="2021-01-17T00:00:00"/>
    <x v="3"/>
    <x v="0"/>
    <n v="0.08"/>
    <x v="3"/>
    <x v="0"/>
    <s v="Q1"/>
    <n v="300.56"/>
  </r>
  <r>
    <n v="19031626"/>
    <x v="36"/>
    <s v="B9929"/>
    <n v="34"/>
    <n v="2040"/>
    <x v="4"/>
    <d v="2020-11-23T00:00:00"/>
    <x v="4"/>
    <x v="1"/>
    <n v="0.08"/>
    <x v="2"/>
    <x v="2"/>
    <s v="Q4"/>
    <n v="163.20000000000002"/>
  </r>
  <r>
    <n v="22423879"/>
    <x v="37"/>
    <s v="S3483"/>
    <n v="33"/>
    <n v="990"/>
    <x v="4"/>
    <d v="2019-02-11T00:00:00"/>
    <x v="2"/>
    <x v="1"/>
    <n v="0.18"/>
    <x v="5"/>
    <x v="1"/>
    <s v="Q1"/>
    <n v="178.2"/>
  </r>
  <r>
    <n v="41724287"/>
    <x v="38"/>
    <s v="B2993"/>
    <n v="22"/>
    <n v="880"/>
    <x v="4"/>
    <d v="2021-10-26T00:00:00"/>
    <x v="0"/>
    <x v="1"/>
    <n v="0.13"/>
    <x v="1"/>
    <x v="0"/>
    <s v="Q4"/>
    <n v="114.4"/>
  </r>
  <r>
    <n v="26281161"/>
    <x v="39"/>
    <s v="J6413"/>
    <n v="49"/>
    <n v="9751"/>
    <x v="4"/>
    <d v="2019-11-20T00:00:00"/>
    <x v="2"/>
    <x v="1"/>
    <n v="0.14000000000000001"/>
    <x v="2"/>
    <x v="1"/>
    <s v="Q4"/>
    <n v="1365.14"/>
  </r>
  <r>
    <n v="42173609"/>
    <x v="40"/>
    <s v="B7289"/>
    <n v="5"/>
    <n v="325"/>
    <x v="4"/>
    <d v="2020-02-18T00:00:00"/>
    <x v="1"/>
    <x v="1"/>
    <n v="0.08"/>
    <x v="5"/>
    <x v="2"/>
    <s v="Q1"/>
    <n v="26"/>
  </r>
  <r>
    <n v="50122311"/>
    <x v="41"/>
    <s v="C4916"/>
    <n v="22"/>
    <n v="2640"/>
    <x v="4"/>
    <d v="2019-03-23T00:00:00"/>
    <x v="0"/>
    <x v="1"/>
    <n v="0.26"/>
    <x v="4"/>
    <x v="1"/>
    <s v="Q1"/>
    <n v="686.4"/>
  </r>
  <r>
    <n v="57433252"/>
    <x v="42"/>
    <s v="G5890"/>
    <n v="31"/>
    <n v="12400"/>
    <x v="4"/>
    <d v="2019-12-03T00:00:00"/>
    <x v="4"/>
    <x v="1"/>
    <n v="0.18"/>
    <x v="9"/>
    <x v="1"/>
    <s v="Q4"/>
    <n v="2232"/>
  </r>
  <r>
    <n v="21763057"/>
    <x v="43"/>
    <s v="R3077"/>
    <n v="2"/>
    <n v="700"/>
    <x v="4"/>
    <d v="2021-05-12T00:00:00"/>
    <x v="0"/>
    <x v="1"/>
    <n v="0.24"/>
    <x v="11"/>
    <x v="0"/>
    <s v="Q2"/>
    <n v="168"/>
  </r>
  <r>
    <n v="23324484"/>
    <x v="44"/>
    <s v="D1535"/>
    <n v="4"/>
    <n v="420"/>
    <x v="4"/>
    <d v="2020-10-05T00:00:00"/>
    <x v="4"/>
    <x v="1"/>
    <n v="0.16"/>
    <x v="1"/>
    <x v="2"/>
    <s v="Q4"/>
    <n v="67.2"/>
  </r>
  <r>
    <n v="18394638"/>
    <x v="45"/>
    <s v="C3284"/>
    <n v="41"/>
    <n v="1640"/>
    <x v="4"/>
    <d v="2021-10-19T00:00:00"/>
    <x v="3"/>
    <x v="1"/>
    <n v="0.23"/>
    <x v="1"/>
    <x v="0"/>
    <s v="Q4"/>
    <n v="377.2"/>
  </r>
  <r>
    <n v="77463452"/>
    <x v="46"/>
    <s v="S2900"/>
    <n v="48"/>
    <n v="6000"/>
    <x v="4"/>
    <d v="2021-02-10T00:00:00"/>
    <x v="1"/>
    <x v="1"/>
    <n v="0.09"/>
    <x v="5"/>
    <x v="0"/>
    <s v="Q1"/>
    <n v="540"/>
  </r>
  <r>
    <n v="58923887"/>
    <x v="47"/>
    <s v="K3135"/>
    <n v="15"/>
    <n v="1875"/>
    <x v="4"/>
    <d v="2021-10-24T00:00:00"/>
    <x v="4"/>
    <x v="1"/>
    <n v="0.09"/>
    <x v="1"/>
    <x v="0"/>
    <s v="Q4"/>
    <n v="168.75"/>
  </r>
  <r>
    <n v="59813562"/>
    <x v="48"/>
    <s v="P1608"/>
    <n v="41"/>
    <n v="3280"/>
    <x v="4"/>
    <d v="2019-10-13T00:00:00"/>
    <x v="0"/>
    <x v="1"/>
    <n v="0.1"/>
    <x v="1"/>
    <x v="1"/>
    <s v="Q4"/>
    <n v="328"/>
  </r>
  <r>
    <n v="21114162"/>
    <x v="49"/>
    <s v="A5037"/>
    <n v="31"/>
    <n v="9300"/>
    <x v="4"/>
    <d v="2021-02-13T00:00:00"/>
    <x v="3"/>
    <x v="1"/>
    <n v="0.12"/>
    <x v="5"/>
    <x v="0"/>
    <s v="Q1"/>
    <n v="1116"/>
  </r>
  <r>
    <n v="69993876"/>
    <x v="50"/>
    <s v="R4143"/>
    <n v="39"/>
    <n v="5850"/>
    <x v="4"/>
    <d v="2021-08-12T00:00:00"/>
    <x v="3"/>
    <x v="1"/>
    <n v="0.09"/>
    <x v="6"/>
    <x v="0"/>
    <s v="Q3"/>
    <n v="526.5"/>
  </r>
  <r>
    <n v="87582522"/>
    <x v="51"/>
    <s v="D1947"/>
    <n v="39"/>
    <n v="23400"/>
    <x v="4"/>
    <d v="2019-06-17T00:00:00"/>
    <x v="1"/>
    <x v="2"/>
    <n v="0.27"/>
    <x v="8"/>
    <x v="1"/>
    <s v="Q2"/>
    <n v="6318"/>
  </r>
  <r>
    <n v="39353865"/>
    <x v="52"/>
    <s v="D8133"/>
    <n v="44"/>
    <n v="16720"/>
    <x v="4"/>
    <d v="2021-02-09T00:00:00"/>
    <x v="3"/>
    <x v="2"/>
    <n v="0.11"/>
    <x v="5"/>
    <x v="0"/>
    <s v="Q1"/>
    <n v="1839.2"/>
  </r>
  <r>
    <n v="32092260"/>
    <x v="53"/>
    <s v="D8888"/>
    <n v="10"/>
    <n v="200"/>
    <x v="4"/>
    <d v="2020-07-04T00:00:00"/>
    <x v="2"/>
    <x v="2"/>
    <n v="0.3"/>
    <x v="10"/>
    <x v="2"/>
    <s v="Q3"/>
    <n v="60"/>
  </r>
  <r>
    <n v="10402422"/>
    <x v="54"/>
    <s v="F3111"/>
    <n v="46"/>
    <n v="6210"/>
    <x v="4"/>
    <d v="2020-05-21T00:00:00"/>
    <x v="4"/>
    <x v="2"/>
    <n v="0.21"/>
    <x v="11"/>
    <x v="2"/>
    <s v="Q2"/>
    <n v="1304.0999999999999"/>
  </r>
  <r>
    <n v="36884874"/>
    <x v="55"/>
    <s v="A2043"/>
    <n v="19"/>
    <n v="3420"/>
    <x v="4"/>
    <d v="2020-08-20T00:00:00"/>
    <x v="1"/>
    <x v="2"/>
    <n v="0.09"/>
    <x v="6"/>
    <x v="2"/>
    <s v="Q3"/>
    <n v="307.8"/>
  </r>
  <r>
    <n v="23733763"/>
    <x v="0"/>
    <s v="T1323"/>
    <n v="31"/>
    <n v="930"/>
    <x v="0"/>
    <d v="2019-01-12T00:00:00"/>
    <x v="0"/>
    <x v="0"/>
    <n v="0.23"/>
    <x v="3"/>
    <x v="1"/>
    <s v="Q1"/>
    <n v="213.9"/>
  </r>
  <r>
    <n v="60262154"/>
    <x v="1"/>
    <s v="T7824"/>
    <n v="31"/>
    <n v="2170"/>
    <x v="0"/>
    <d v="2020-06-14T00:00:00"/>
    <x v="1"/>
    <x v="0"/>
    <n v="7.0000000000000007E-2"/>
    <x v="8"/>
    <x v="2"/>
    <s v="Q2"/>
    <n v="151.9"/>
  </r>
  <r>
    <n v="80481715"/>
    <x v="2"/>
    <s v="S2210"/>
    <n v="21"/>
    <n v="4830"/>
    <x v="0"/>
    <d v="2019-07-15T00:00:00"/>
    <x v="1"/>
    <x v="0"/>
    <n v="0.2"/>
    <x v="10"/>
    <x v="1"/>
    <s v="Q3"/>
    <n v="966"/>
  </r>
  <r>
    <n v="17243625"/>
    <x v="3"/>
    <s v="C6273"/>
    <n v="24"/>
    <n v="7176"/>
    <x v="0"/>
    <d v="2020-09-13T00:00:00"/>
    <x v="2"/>
    <x v="0"/>
    <n v="0.11"/>
    <x v="7"/>
    <x v="2"/>
    <s v="Q3"/>
    <n v="789.36"/>
  </r>
  <r>
    <n v="74503249"/>
    <x v="4"/>
    <s v="S8704"/>
    <n v="21"/>
    <n v="12579"/>
    <x v="0"/>
    <d v="2020-05-26T00:00:00"/>
    <x v="1"/>
    <x v="0"/>
    <n v="0.26"/>
    <x v="11"/>
    <x v="2"/>
    <s v="Q2"/>
    <n v="3270.54"/>
  </r>
  <r>
    <n v="85264108"/>
    <x v="5"/>
    <s v="F8779"/>
    <n v="9"/>
    <n v="2520"/>
    <x v="0"/>
    <d v="2019-08-24T00:00:00"/>
    <x v="4"/>
    <x v="0"/>
    <n v="0.06"/>
    <x v="6"/>
    <x v="1"/>
    <s v="Q3"/>
    <n v="151.19999999999999"/>
  </r>
  <r>
    <n v="31281957"/>
    <x v="6"/>
    <s v="F3176"/>
    <n v="37"/>
    <n v="23310"/>
    <x v="0"/>
    <d v="2020-10-26T00:00:00"/>
    <x v="0"/>
    <x v="0"/>
    <n v="0.26"/>
    <x v="1"/>
    <x v="2"/>
    <s v="Q4"/>
    <n v="6060.6"/>
  </r>
  <r>
    <n v="83351068"/>
    <x v="7"/>
    <s v="F7021"/>
    <n v="7"/>
    <n v="5600"/>
    <x v="0"/>
    <d v="2020-12-10T00:00:00"/>
    <x v="3"/>
    <x v="0"/>
    <n v="0.23"/>
    <x v="9"/>
    <x v="2"/>
    <s v="Q4"/>
    <n v="1288"/>
  </r>
  <r>
    <n v="28932571"/>
    <x v="8"/>
    <s v="L4602"/>
    <n v="27"/>
    <n v="10800"/>
    <x v="0"/>
    <d v="2021-07-28T00:00:00"/>
    <x v="3"/>
    <x v="0"/>
    <n v="0.16"/>
    <x v="10"/>
    <x v="0"/>
    <s v="Q3"/>
    <n v="1728"/>
  </r>
  <r>
    <n v="85424878"/>
    <x v="9"/>
    <s v="H3046"/>
    <n v="26"/>
    <n v="8970"/>
    <x v="0"/>
    <d v="2020-04-14T00:00:00"/>
    <x v="2"/>
    <x v="0"/>
    <n v="0.23"/>
    <x v="0"/>
    <x v="2"/>
    <s v="Q2"/>
    <n v="2063.1"/>
  </r>
  <r>
    <n v="16842198"/>
    <x v="10"/>
    <s v="H4760"/>
    <n v="4"/>
    <n v="1180"/>
    <x v="0"/>
    <d v="2020-04-23T00:00:00"/>
    <x v="4"/>
    <x v="0"/>
    <n v="0.27"/>
    <x v="0"/>
    <x v="2"/>
    <s v="Q2"/>
    <n v="318.60000000000002"/>
  </r>
  <r>
    <n v="58323257"/>
    <x v="11"/>
    <s v="S7082"/>
    <n v="24"/>
    <n v="6720"/>
    <x v="0"/>
    <d v="2019-09-11T00:00:00"/>
    <x v="3"/>
    <x v="0"/>
    <n v="0.19"/>
    <x v="7"/>
    <x v="1"/>
    <s v="Q3"/>
    <n v="1276.8"/>
  </r>
  <r>
    <n v="68284940"/>
    <x v="12"/>
    <s v="S1414"/>
    <n v="4"/>
    <n v="360"/>
    <x v="0"/>
    <d v="2019-06-28T00:00:00"/>
    <x v="4"/>
    <x v="0"/>
    <n v="0.26"/>
    <x v="8"/>
    <x v="1"/>
    <s v="Q2"/>
    <n v="93.600000000000009"/>
  </r>
  <r>
    <n v="27143760"/>
    <x v="13"/>
    <s v="D3549"/>
    <n v="27"/>
    <n v="13230"/>
    <x v="0"/>
    <d v="2021-06-21T00:00:00"/>
    <x v="1"/>
    <x v="0"/>
    <n v="0.05"/>
    <x v="8"/>
    <x v="0"/>
    <s v="Q2"/>
    <n v="661.5"/>
  </r>
  <r>
    <n v="30481750"/>
    <x v="14"/>
    <s v="T8304"/>
    <n v="21"/>
    <n v="1785"/>
    <x v="0"/>
    <d v="2020-04-21T00:00:00"/>
    <x v="2"/>
    <x v="0"/>
    <n v="0.24"/>
    <x v="0"/>
    <x v="2"/>
    <s v="Q2"/>
    <n v="428.4"/>
  </r>
  <r>
    <n v="79004182"/>
    <x v="15"/>
    <s v="N2230"/>
    <n v="23"/>
    <n v="9200"/>
    <x v="0"/>
    <d v="2021-04-25T00:00:00"/>
    <x v="1"/>
    <x v="0"/>
    <n v="0.22"/>
    <x v="0"/>
    <x v="0"/>
    <s v="Q2"/>
    <n v="2024"/>
  </r>
  <r>
    <n v="46923876"/>
    <x v="16"/>
    <s v="D9288"/>
    <n v="35"/>
    <n v="5845"/>
    <x v="0"/>
    <d v="2019-04-05T00:00:00"/>
    <x v="0"/>
    <x v="0"/>
    <n v="0.28999999999999998"/>
    <x v="0"/>
    <x v="1"/>
    <s v="Q2"/>
    <n v="1695.05"/>
  </r>
  <r>
    <n v="60823945"/>
    <x v="17"/>
    <s v="E3321"/>
    <n v="37"/>
    <n v="12136"/>
    <x v="0"/>
    <d v="2021-03-04T00:00:00"/>
    <x v="3"/>
    <x v="0"/>
    <n v="0.11"/>
    <x v="4"/>
    <x v="0"/>
    <s v="Q1"/>
    <n v="1334.96"/>
  </r>
  <r>
    <n v="10802388"/>
    <x v="18"/>
    <s v="L1863"/>
    <n v="18"/>
    <n v="12456"/>
    <x v="0"/>
    <d v="2019-11-15T00:00:00"/>
    <x v="3"/>
    <x v="0"/>
    <n v="0.25"/>
    <x v="2"/>
    <x v="1"/>
    <s v="Q4"/>
    <n v="3114"/>
  </r>
  <r>
    <n v="50213551"/>
    <x v="19"/>
    <s v="L7108"/>
    <n v="46"/>
    <n v="19734"/>
    <x v="0"/>
    <d v="2020-06-11T00:00:00"/>
    <x v="0"/>
    <x v="0"/>
    <n v="7.0000000000000007E-2"/>
    <x v="8"/>
    <x v="2"/>
    <s v="Q2"/>
    <n v="1381.38"/>
  </r>
  <r>
    <n v="46542521"/>
    <x v="20"/>
    <s v="C9420"/>
    <n v="21"/>
    <n v="420"/>
    <x v="0"/>
    <d v="2020-12-24T00:00:00"/>
    <x v="4"/>
    <x v="1"/>
    <n v="0.09"/>
    <x v="9"/>
    <x v="2"/>
    <s v="Q4"/>
    <n v="37.799999999999997"/>
  </r>
  <r>
    <n v="32363115"/>
    <x v="21"/>
    <s v="M3143"/>
    <n v="14"/>
    <n v="672"/>
    <x v="0"/>
    <d v="2021-02-14T00:00:00"/>
    <x v="4"/>
    <x v="1"/>
    <n v="0.2"/>
    <x v="5"/>
    <x v="0"/>
    <s v="Q1"/>
    <n v="134.4"/>
  </r>
  <r>
    <n v="72771224"/>
    <x v="22"/>
    <s v="S2533"/>
    <n v="13"/>
    <n v="559"/>
    <x v="0"/>
    <d v="2021-06-12T00:00:00"/>
    <x v="0"/>
    <x v="1"/>
    <n v="0.27"/>
    <x v="8"/>
    <x v="0"/>
    <s v="Q2"/>
    <n v="150.93"/>
  </r>
  <r>
    <n v="16294798"/>
    <x v="23"/>
    <s v="C2469"/>
    <n v="5"/>
    <n v="350"/>
    <x v="0"/>
    <d v="2020-04-06T00:00:00"/>
    <x v="1"/>
    <x v="1"/>
    <n v="0.26"/>
    <x v="0"/>
    <x v="2"/>
    <s v="Q2"/>
    <n v="91"/>
  </r>
  <r>
    <n v="15862491"/>
    <x v="24"/>
    <s v="H4913"/>
    <n v="18"/>
    <n v="12582"/>
    <x v="0"/>
    <d v="2019-05-04T00:00:00"/>
    <x v="2"/>
    <x v="0"/>
    <n v="0.2"/>
    <x v="11"/>
    <x v="1"/>
    <s v="Q2"/>
    <n v="2516.4"/>
  </r>
  <r>
    <n v="65374829"/>
    <x v="25"/>
    <s v="n5776"/>
    <n v="32"/>
    <n v="19200"/>
    <x v="0"/>
    <d v="2019-04-06T00:00:00"/>
    <x v="3"/>
    <x v="0"/>
    <n v="0.05"/>
    <x v="0"/>
    <x v="1"/>
    <s v="Q2"/>
    <n v="960"/>
  </r>
  <r>
    <n v="71843660"/>
    <x v="26"/>
    <s v="c9856"/>
    <n v="19"/>
    <n v="7220"/>
    <x v="0"/>
    <d v="2021-06-12T00:00:00"/>
    <x v="4"/>
    <x v="0"/>
    <n v="0.06"/>
    <x v="8"/>
    <x v="0"/>
    <s v="Q2"/>
    <n v="433.2"/>
  </r>
  <r>
    <n v="49283101"/>
    <x v="27"/>
    <s v="s4399"/>
    <n v="6"/>
    <n v="390"/>
    <x v="0"/>
    <d v="2020-07-06T00:00:00"/>
    <x v="2"/>
    <x v="0"/>
    <n v="0.22"/>
    <x v="10"/>
    <x v="2"/>
    <s v="Q3"/>
    <n v="85.8"/>
  </r>
  <r>
    <n v="50671237"/>
    <x v="28"/>
    <s v="S6729"/>
    <n v="27"/>
    <n v="10584"/>
    <x v="0"/>
    <d v="2020-01-22T00:00:00"/>
    <x v="1"/>
    <x v="0"/>
    <n v="0.2"/>
    <x v="3"/>
    <x v="2"/>
    <s v="Q1"/>
    <n v="2116.8000000000002"/>
  </r>
  <r>
    <n v="48194774"/>
    <x v="29"/>
    <s v="l3453"/>
    <n v="35"/>
    <n v="6650"/>
    <x v="0"/>
    <d v="2019-09-15T00:00:00"/>
    <x v="1"/>
    <x v="0"/>
    <n v="0.23"/>
    <x v="7"/>
    <x v="1"/>
    <s v="Q3"/>
    <n v="1529.5"/>
  </r>
  <r>
    <n v="72022516"/>
    <x v="30"/>
    <s v="H8594"/>
    <n v="1"/>
    <n v="75"/>
    <x v="0"/>
    <d v="2020-04-17T00:00:00"/>
    <x v="2"/>
    <x v="0"/>
    <n v="0.28999999999999998"/>
    <x v="0"/>
    <x v="2"/>
    <s v="Q2"/>
    <n v="21.75"/>
  </r>
  <r>
    <n v="63073978"/>
    <x v="31"/>
    <s v="P7859"/>
    <n v="46"/>
    <n v="165140"/>
    <x v="0"/>
    <d v="2019-05-17T00:00:00"/>
    <x v="0"/>
    <x v="0"/>
    <n v="0.17"/>
    <x v="11"/>
    <x v="1"/>
    <s v="Q2"/>
    <n v="28073.800000000003"/>
  </r>
  <r>
    <n v="80733995"/>
    <x v="32"/>
    <s v="F4950"/>
    <n v="10"/>
    <n v="800"/>
    <x v="0"/>
    <d v="2019-10-13T00:00:00"/>
    <x v="2"/>
    <x v="0"/>
    <n v="7.0000000000000007E-2"/>
    <x v="1"/>
    <x v="1"/>
    <s v="Q4"/>
    <n v="56.000000000000007"/>
  </r>
  <r>
    <n v="60543586"/>
    <x v="33"/>
    <s v="B1922"/>
    <n v="30"/>
    <n v="6900"/>
    <x v="0"/>
    <d v="2020-05-15T00:00:00"/>
    <x v="1"/>
    <x v="0"/>
    <n v="0.2"/>
    <x v="11"/>
    <x v="2"/>
    <s v="Q2"/>
    <n v="1380"/>
  </r>
  <r>
    <n v="35283174"/>
    <x v="34"/>
    <s v="H3568"/>
    <n v="43"/>
    <n v="6020"/>
    <x v="0"/>
    <d v="2019-10-01T00:00:00"/>
    <x v="0"/>
    <x v="0"/>
    <n v="0.05"/>
    <x v="1"/>
    <x v="1"/>
    <s v="Q4"/>
    <n v="301"/>
  </r>
  <r>
    <n v="70711013"/>
    <x v="35"/>
    <s v="M4078"/>
    <n v="50"/>
    <n v="14450"/>
    <x v="0"/>
    <d v="2019-02-07T00:00:00"/>
    <x v="2"/>
    <x v="0"/>
    <n v="0.08"/>
    <x v="5"/>
    <x v="1"/>
    <s v="Q1"/>
    <n v="1156"/>
  </r>
  <r>
    <n v="80162699"/>
    <x v="36"/>
    <s v="B9929"/>
    <n v="12"/>
    <n v="720"/>
    <x v="0"/>
    <d v="2020-08-24T00:00:00"/>
    <x v="0"/>
    <x v="1"/>
    <n v="0.08"/>
    <x v="6"/>
    <x v="2"/>
    <s v="Q3"/>
    <n v="57.6"/>
  </r>
  <r>
    <n v="39182025"/>
    <x v="37"/>
    <s v="S3483"/>
    <n v="20"/>
    <n v="600"/>
    <x v="0"/>
    <d v="2020-02-11T00:00:00"/>
    <x v="4"/>
    <x v="1"/>
    <n v="0.18"/>
    <x v="5"/>
    <x v="2"/>
    <s v="Q1"/>
    <n v="108"/>
  </r>
  <r>
    <n v="69942770"/>
    <x v="38"/>
    <s v="B2993"/>
    <n v="22"/>
    <n v="880"/>
    <x v="0"/>
    <d v="2020-10-13T00:00:00"/>
    <x v="4"/>
    <x v="1"/>
    <n v="0.13"/>
    <x v="1"/>
    <x v="2"/>
    <s v="Q4"/>
    <n v="114.4"/>
  </r>
  <r>
    <n v="40874272"/>
    <x v="39"/>
    <s v="J6413"/>
    <n v="5"/>
    <n v="995"/>
    <x v="0"/>
    <d v="2019-04-15T00:00:00"/>
    <x v="4"/>
    <x v="1"/>
    <n v="0.14000000000000001"/>
    <x v="0"/>
    <x v="1"/>
    <s v="Q2"/>
    <n v="139.30000000000001"/>
  </r>
  <r>
    <n v="36501431"/>
    <x v="40"/>
    <s v="B7289"/>
    <n v="16"/>
    <n v="1040"/>
    <x v="0"/>
    <d v="2021-03-13T00:00:00"/>
    <x v="0"/>
    <x v="1"/>
    <n v="0.08"/>
    <x v="4"/>
    <x v="0"/>
    <s v="Q1"/>
    <n v="83.2"/>
  </r>
  <r>
    <n v="57963177"/>
    <x v="41"/>
    <s v="C4916"/>
    <n v="37"/>
    <n v="4440"/>
    <x v="0"/>
    <d v="2020-12-15T00:00:00"/>
    <x v="2"/>
    <x v="1"/>
    <n v="0.26"/>
    <x v="9"/>
    <x v="2"/>
    <s v="Q4"/>
    <n v="1154.4000000000001"/>
  </r>
  <r>
    <n v="31123672"/>
    <x v="42"/>
    <s v="G5890"/>
    <n v="15"/>
    <n v="6000"/>
    <x v="0"/>
    <d v="2021-03-28T00:00:00"/>
    <x v="1"/>
    <x v="1"/>
    <n v="0.18"/>
    <x v="4"/>
    <x v="0"/>
    <s v="Q1"/>
    <n v="1080"/>
  </r>
  <r>
    <n v="81383593"/>
    <x v="43"/>
    <s v="R3077"/>
    <n v="2"/>
    <n v="700"/>
    <x v="0"/>
    <d v="2019-03-28T00:00:00"/>
    <x v="4"/>
    <x v="1"/>
    <n v="0.24"/>
    <x v="4"/>
    <x v="1"/>
    <s v="Q1"/>
    <n v="168"/>
  </r>
  <r>
    <n v="26312476"/>
    <x v="44"/>
    <s v="D1535"/>
    <n v="16"/>
    <n v="1680"/>
    <x v="0"/>
    <d v="2019-03-23T00:00:00"/>
    <x v="1"/>
    <x v="1"/>
    <n v="0.16"/>
    <x v="4"/>
    <x v="1"/>
    <s v="Q1"/>
    <n v="268.8"/>
  </r>
  <r>
    <n v="80854725"/>
    <x v="45"/>
    <s v="C3284"/>
    <n v="49"/>
    <n v="1960"/>
    <x v="0"/>
    <d v="2020-01-18T00:00:00"/>
    <x v="4"/>
    <x v="1"/>
    <n v="0.23"/>
    <x v="3"/>
    <x v="2"/>
    <s v="Q1"/>
    <n v="450.8"/>
  </r>
  <r>
    <n v="68843005"/>
    <x v="46"/>
    <s v="S2900"/>
    <n v="21"/>
    <n v="2625"/>
    <x v="0"/>
    <d v="2021-04-07T00:00:00"/>
    <x v="1"/>
    <x v="1"/>
    <n v="0.09"/>
    <x v="0"/>
    <x v="0"/>
    <s v="Q2"/>
    <n v="236.25"/>
  </r>
  <r>
    <n v="22384813"/>
    <x v="47"/>
    <s v="K3135"/>
    <n v="14"/>
    <n v="1750"/>
    <x v="0"/>
    <d v="2021-09-19T00:00:00"/>
    <x v="4"/>
    <x v="1"/>
    <n v="0.09"/>
    <x v="7"/>
    <x v="0"/>
    <s v="Q3"/>
    <n v="157.5"/>
  </r>
  <r>
    <n v="49473756"/>
    <x v="48"/>
    <s v="P1608"/>
    <n v="36"/>
    <n v="2880"/>
    <x v="0"/>
    <d v="2021-03-12T00:00:00"/>
    <x v="1"/>
    <x v="1"/>
    <n v="0.1"/>
    <x v="4"/>
    <x v="0"/>
    <s v="Q1"/>
    <n v="288"/>
  </r>
  <r>
    <n v="74203077"/>
    <x v="49"/>
    <s v="A5037"/>
    <n v="22"/>
    <n v="6600"/>
    <x v="0"/>
    <d v="2019-07-06T00:00:00"/>
    <x v="0"/>
    <x v="1"/>
    <n v="0.12"/>
    <x v="10"/>
    <x v="1"/>
    <s v="Q3"/>
    <n v="792"/>
  </r>
  <r>
    <n v="21014653"/>
    <x v="50"/>
    <s v="R4143"/>
    <n v="7"/>
    <n v="1050"/>
    <x v="0"/>
    <d v="2019-09-20T00:00:00"/>
    <x v="3"/>
    <x v="1"/>
    <n v="0.09"/>
    <x v="7"/>
    <x v="1"/>
    <s v="Q3"/>
    <n v="94.5"/>
  </r>
  <r>
    <n v="11194866"/>
    <x v="51"/>
    <s v="D1947"/>
    <n v="25"/>
    <n v="15000"/>
    <x v="0"/>
    <d v="2020-01-01T00:00:00"/>
    <x v="4"/>
    <x v="2"/>
    <n v="0.27"/>
    <x v="3"/>
    <x v="2"/>
    <s v="Q1"/>
    <n v="4050.0000000000005"/>
  </r>
  <r>
    <n v="60042903"/>
    <x v="52"/>
    <s v="D8133"/>
    <n v="31"/>
    <n v="11780"/>
    <x v="0"/>
    <d v="2019-05-24T00:00:00"/>
    <x v="0"/>
    <x v="2"/>
    <n v="0.11"/>
    <x v="11"/>
    <x v="1"/>
    <s v="Q2"/>
    <n v="1295.8"/>
  </r>
  <r>
    <n v="23024720"/>
    <x v="53"/>
    <s v="D8888"/>
    <n v="21"/>
    <n v="420"/>
    <x v="0"/>
    <d v="2019-07-14T00:00:00"/>
    <x v="1"/>
    <x v="2"/>
    <n v="0.3"/>
    <x v="10"/>
    <x v="1"/>
    <s v="Q3"/>
    <n v="126"/>
  </r>
  <r>
    <n v="39943889"/>
    <x v="54"/>
    <s v="F3111"/>
    <n v="41"/>
    <n v="5535"/>
    <x v="0"/>
    <d v="2021-07-21T00:00:00"/>
    <x v="1"/>
    <x v="2"/>
    <n v="0.21"/>
    <x v="10"/>
    <x v="0"/>
    <s v="Q3"/>
    <n v="1162.3499999999999"/>
  </r>
  <r>
    <n v="73203823"/>
    <x v="55"/>
    <s v="A2043"/>
    <n v="12"/>
    <n v="2160"/>
    <x v="0"/>
    <d v="2021-06-18T00:00:00"/>
    <x v="0"/>
    <x v="2"/>
    <n v="0.09"/>
    <x v="8"/>
    <x v="0"/>
    <s v="Q2"/>
    <n v="194.4"/>
  </r>
  <r>
    <n v="75444683"/>
    <x v="0"/>
    <s v="T1323"/>
    <n v="18"/>
    <n v="540"/>
    <x v="1"/>
    <d v="2020-10-10T00:00:00"/>
    <x v="3"/>
    <x v="0"/>
    <n v="0.23"/>
    <x v="1"/>
    <x v="2"/>
    <s v="Q4"/>
    <n v="124.2"/>
  </r>
  <r>
    <n v="74481334"/>
    <x v="1"/>
    <s v="T7824"/>
    <n v="33"/>
    <n v="2310"/>
    <x v="1"/>
    <d v="2019-02-11T00:00:00"/>
    <x v="1"/>
    <x v="0"/>
    <n v="7.0000000000000007E-2"/>
    <x v="5"/>
    <x v="1"/>
    <s v="Q1"/>
    <n v="161.70000000000002"/>
  </r>
  <r>
    <n v="68883740"/>
    <x v="2"/>
    <s v="S2210"/>
    <n v="8"/>
    <n v="1840"/>
    <x v="1"/>
    <d v="2020-05-15T00:00:00"/>
    <x v="3"/>
    <x v="0"/>
    <n v="0.2"/>
    <x v="11"/>
    <x v="2"/>
    <s v="Q2"/>
    <n v="368"/>
  </r>
  <r>
    <n v="23973893"/>
    <x v="3"/>
    <s v="C6273"/>
    <n v="17"/>
    <n v="5083"/>
    <x v="1"/>
    <d v="2019-11-12T00:00:00"/>
    <x v="3"/>
    <x v="0"/>
    <n v="0.11"/>
    <x v="2"/>
    <x v="1"/>
    <s v="Q4"/>
    <n v="559.13"/>
  </r>
  <r>
    <n v="49703952"/>
    <x v="4"/>
    <s v="S8704"/>
    <n v="1"/>
    <n v="599"/>
    <x v="1"/>
    <d v="2021-09-27T00:00:00"/>
    <x v="0"/>
    <x v="0"/>
    <n v="0.26"/>
    <x v="7"/>
    <x v="0"/>
    <s v="Q3"/>
    <n v="155.74"/>
  </r>
  <r>
    <n v="49093041"/>
    <x v="5"/>
    <s v="F8779"/>
    <n v="22"/>
    <n v="6160"/>
    <x v="1"/>
    <d v="2019-01-18T00:00:00"/>
    <x v="0"/>
    <x v="0"/>
    <n v="0.06"/>
    <x v="3"/>
    <x v="1"/>
    <s v="Q1"/>
    <n v="369.59999999999997"/>
  </r>
  <r>
    <n v="14242869"/>
    <x v="6"/>
    <s v="F3176"/>
    <n v="4"/>
    <n v="2520"/>
    <x v="1"/>
    <d v="2019-06-26T00:00:00"/>
    <x v="4"/>
    <x v="0"/>
    <n v="0.26"/>
    <x v="8"/>
    <x v="1"/>
    <s v="Q2"/>
    <n v="655.20000000000005"/>
  </r>
  <r>
    <n v="51244522"/>
    <x v="7"/>
    <s v="F7021"/>
    <n v="6"/>
    <n v="4800"/>
    <x v="1"/>
    <d v="2021-05-06T00:00:00"/>
    <x v="4"/>
    <x v="0"/>
    <n v="0.23"/>
    <x v="11"/>
    <x v="0"/>
    <s v="Q2"/>
    <n v="1104"/>
  </r>
  <r>
    <n v="67261781"/>
    <x v="8"/>
    <s v="L4602"/>
    <n v="15"/>
    <n v="6000"/>
    <x v="1"/>
    <d v="2021-11-15T00:00:00"/>
    <x v="1"/>
    <x v="0"/>
    <n v="0.16"/>
    <x v="2"/>
    <x v="0"/>
    <s v="Q4"/>
    <n v="960"/>
  </r>
  <r>
    <n v="36402687"/>
    <x v="9"/>
    <s v="H3046"/>
    <n v="8"/>
    <n v="2760"/>
    <x v="1"/>
    <d v="2020-07-05T00:00:00"/>
    <x v="1"/>
    <x v="0"/>
    <n v="0.23"/>
    <x v="10"/>
    <x v="2"/>
    <s v="Q3"/>
    <n v="634.80000000000007"/>
  </r>
  <r>
    <n v="67623040"/>
    <x v="10"/>
    <s v="H4760"/>
    <n v="39"/>
    <n v="11505"/>
    <x v="1"/>
    <d v="2020-05-16T00:00:00"/>
    <x v="1"/>
    <x v="0"/>
    <n v="0.27"/>
    <x v="11"/>
    <x v="2"/>
    <s v="Q2"/>
    <n v="3106.3500000000004"/>
  </r>
  <r>
    <n v="87123835"/>
    <x v="11"/>
    <s v="S7082"/>
    <n v="37"/>
    <n v="10360"/>
    <x v="1"/>
    <d v="2021-04-13T00:00:00"/>
    <x v="4"/>
    <x v="0"/>
    <n v="0.19"/>
    <x v="0"/>
    <x v="0"/>
    <s v="Q2"/>
    <n v="1968.4"/>
  </r>
  <r>
    <n v="37942252"/>
    <x v="12"/>
    <s v="S1414"/>
    <n v="7"/>
    <n v="630"/>
    <x v="1"/>
    <d v="2019-08-17T00:00:00"/>
    <x v="0"/>
    <x v="0"/>
    <n v="0.26"/>
    <x v="6"/>
    <x v="1"/>
    <s v="Q3"/>
    <n v="163.80000000000001"/>
  </r>
  <r>
    <n v="10032553"/>
    <x v="13"/>
    <s v="D3549"/>
    <n v="45"/>
    <n v="22050"/>
    <x v="1"/>
    <d v="2020-05-03T00:00:00"/>
    <x v="1"/>
    <x v="0"/>
    <n v="0.05"/>
    <x v="11"/>
    <x v="2"/>
    <s v="Q2"/>
    <n v="1102.5"/>
  </r>
  <r>
    <n v="36923017"/>
    <x v="14"/>
    <s v="T8304"/>
    <n v="2"/>
    <n v="170"/>
    <x v="1"/>
    <d v="2021-07-20T00:00:00"/>
    <x v="0"/>
    <x v="0"/>
    <n v="0.24"/>
    <x v="10"/>
    <x v="0"/>
    <s v="Q3"/>
    <n v="40.799999999999997"/>
  </r>
  <r>
    <n v="60234227"/>
    <x v="15"/>
    <s v="N2230"/>
    <n v="21"/>
    <n v="8400"/>
    <x v="1"/>
    <d v="2019-05-02T00:00:00"/>
    <x v="0"/>
    <x v="0"/>
    <n v="0.22"/>
    <x v="11"/>
    <x v="1"/>
    <s v="Q2"/>
    <n v="1848"/>
  </r>
  <r>
    <n v="77932097"/>
    <x v="16"/>
    <s v="D9288"/>
    <n v="44"/>
    <n v="7348"/>
    <x v="1"/>
    <d v="2019-04-12T00:00:00"/>
    <x v="1"/>
    <x v="0"/>
    <n v="0.28999999999999998"/>
    <x v="0"/>
    <x v="1"/>
    <s v="Q2"/>
    <n v="2130.92"/>
  </r>
  <r>
    <n v="25843194"/>
    <x v="17"/>
    <s v="E3321"/>
    <n v="50"/>
    <n v="16400"/>
    <x v="1"/>
    <d v="2021-10-06T00:00:00"/>
    <x v="2"/>
    <x v="0"/>
    <n v="0.11"/>
    <x v="1"/>
    <x v="0"/>
    <s v="Q4"/>
    <n v="1804"/>
  </r>
  <r>
    <n v="80662915"/>
    <x v="18"/>
    <s v="L1863"/>
    <n v="34"/>
    <n v="23528"/>
    <x v="1"/>
    <d v="2019-09-02T00:00:00"/>
    <x v="0"/>
    <x v="0"/>
    <n v="0.25"/>
    <x v="7"/>
    <x v="1"/>
    <s v="Q3"/>
    <n v="5882"/>
  </r>
  <r>
    <n v="54381622"/>
    <x v="19"/>
    <s v="L7108"/>
    <n v="30"/>
    <n v="12870"/>
    <x v="1"/>
    <d v="2021-09-18T00:00:00"/>
    <x v="2"/>
    <x v="0"/>
    <n v="7.0000000000000007E-2"/>
    <x v="7"/>
    <x v="0"/>
    <s v="Q3"/>
    <n v="900.90000000000009"/>
  </r>
  <r>
    <n v="87162753"/>
    <x v="20"/>
    <s v="C9420"/>
    <n v="48"/>
    <n v="960"/>
    <x v="1"/>
    <d v="2021-10-10T00:00:00"/>
    <x v="4"/>
    <x v="1"/>
    <n v="0.09"/>
    <x v="1"/>
    <x v="0"/>
    <s v="Q4"/>
    <n v="86.399999999999991"/>
  </r>
  <r>
    <n v="84261747"/>
    <x v="21"/>
    <s v="M3143"/>
    <n v="48"/>
    <n v="2304"/>
    <x v="1"/>
    <d v="2020-11-25T00:00:00"/>
    <x v="4"/>
    <x v="1"/>
    <n v="0.2"/>
    <x v="2"/>
    <x v="2"/>
    <s v="Q4"/>
    <n v="460.8"/>
  </r>
  <r>
    <n v="46174254"/>
    <x v="22"/>
    <s v="S2533"/>
    <n v="39"/>
    <n v="1677"/>
    <x v="1"/>
    <d v="2021-07-10T00:00:00"/>
    <x v="0"/>
    <x v="1"/>
    <n v="0.27"/>
    <x v="10"/>
    <x v="0"/>
    <s v="Q3"/>
    <n v="452.79"/>
  </r>
  <r>
    <n v="20733674"/>
    <x v="23"/>
    <s v="C2469"/>
    <n v="43"/>
    <n v="3010"/>
    <x v="1"/>
    <d v="2019-09-13T00:00:00"/>
    <x v="2"/>
    <x v="1"/>
    <n v="0.26"/>
    <x v="7"/>
    <x v="1"/>
    <s v="Q3"/>
    <n v="782.6"/>
  </r>
  <r>
    <n v="36772808"/>
    <x v="24"/>
    <s v="H4913"/>
    <n v="4"/>
    <n v="2796"/>
    <x v="1"/>
    <d v="2019-03-06T00:00:00"/>
    <x v="1"/>
    <x v="0"/>
    <n v="0.2"/>
    <x v="4"/>
    <x v="1"/>
    <s v="Q1"/>
    <n v="559.20000000000005"/>
  </r>
  <r>
    <n v="23172667"/>
    <x v="25"/>
    <s v="n5776"/>
    <n v="44"/>
    <n v="26400"/>
    <x v="1"/>
    <d v="2019-01-04T00:00:00"/>
    <x v="1"/>
    <x v="0"/>
    <n v="0.05"/>
    <x v="3"/>
    <x v="1"/>
    <s v="Q1"/>
    <n v="1320"/>
  </r>
  <r>
    <n v="78962810"/>
    <x v="26"/>
    <s v="c9856"/>
    <n v="11"/>
    <n v="4180"/>
    <x v="1"/>
    <d v="2019-10-05T00:00:00"/>
    <x v="0"/>
    <x v="0"/>
    <n v="0.06"/>
    <x v="1"/>
    <x v="1"/>
    <s v="Q4"/>
    <n v="250.79999999999998"/>
  </r>
  <r>
    <n v="87984171"/>
    <x v="27"/>
    <s v="s4399"/>
    <n v="6"/>
    <n v="390"/>
    <x v="1"/>
    <d v="2020-04-21T00:00:00"/>
    <x v="4"/>
    <x v="0"/>
    <n v="0.22"/>
    <x v="0"/>
    <x v="2"/>
    <s v="Q2"/>
    <n v="85.8"/>
  </r>
  <r>
    <n v="53214287"/>
    <x v="28"/>
    <s v="S6729"/>
    <n v="9"/>
    <n v="3528"/>
    <x v="1"/>
    <d v="2020-10-22T00:00:00"/>
    <x v="0"/>
    <x v="0"/>
    <n v="0.2"/>
    <x v="1"/>
    <x v="2"/>
    <s v="Q4"/>
    <n v="705.6"/>
  </r>
  <r>
    <n v="70181340"/>
    <x v="29"/>
    <s v="l3453"/>
    <n v="30"/>
    <n v="5700"/>
    <x v="1"/>
    <d v="2019-01-05T00:00:00"/>
    <x v="2"/>
    <x v="0"/>
    <n v="0.23"/>
    <x v="3"/>
    <x v="1"/>
    <s v="Q1"/>
    <n v="1311"/>
  </r>
  <r>
    <n v="13562779"/>
    <x v="30"/>
    <s v="H8594"/>
    <n v="50"/>
    <n v="3750"/>
    <x v="1"/>
    <d v="2021-04-01T00:00:00"/>
    <x v="0"/>
    <x v="0"/>
    <n v="0.28999999999999998"/>
    <x v="0"/>
    <x v="0"/>
    <s v="Q2"/>
    <n v="1087.5"/>
  </r>
  <r>
    <n v="89521961"/>
    <x v="31"/>
    <s v="P7859"/>
    <n v="42"/>
    <n v="150780"/>
    <x v="1"/>
    <d v="2019-07-22T00:00:00"/>
    <x v="4"/>
    <x v="0"/>
    <n v="0.17"/>
    <x v="10"/>
    <x v="1"/>
    <s v="Q3"/>
    <n v="25632.600000000002"/>
  </r>
  <r>
    <n v="60851377"/>
    <x v="32"/>
    <s v="F4950"/>
    <n v="30"/>
    <n v="2400"/>
    <x v="1"/>
    <d v="2019-05-01T00:00:00"/>
    <x v="0"/>
    <x v="0"/>
    <n v="7.0000000000000007E-2"/>
    <x v="11"/>
    <x v="1"/>
    <s v="Q2"/>
    <n v="168.00000000000003"/>
  </r>
  <r>
    <n v="74991616"/>
    <x v="33"/>
    <s v="B1922"/>
    <n v="15"/>
    <n v="3450"/>
    <x v="1"/>
    <d v="2021-10-10T00:00:00"/>
    <x v="1"/>
    <x v="0"/>
    <n v="0.2"/>
    <x v="1"/>
    <x v="0"/>
    <s v="Q4"/>
    <n v="690"/>
  </r>
  <r>
    <n v="89813202"/>
    <x v="34"/>
    <s v="H3568"/>
    <n v="35"/>
    <n v="4900"/>
    <x v="1"/>
    <d v="2019-10-10T00:00:00"/>
    <x v="0"/>
    <x v="0"/>
    <n v="0.05"/>
    <x v="1"/>
    <x v="1"/>
    <s v="Q4"/>
    <n v="245"/>
  </r>
  <r>
    <n v="21754100"/>
    <x v="35"/>
    <s v="M4078"/>
    <n v="33"/>
    <n v="9537"/>
    <x v="1"/>
    <d v="2020-05-25T00:00:00"/>
    <x v="0"/>
    <x v="0"/>
    <n v="0.08"/>
    <x v="11"/>
    <x v="2"/>
    <s v="Q2"/>
    <n v="762.96"/>
  </r>
  <r>
    <n v="77874665"/>
    <x v="36"/>
    <s v="B9929"/>
    <n v="23"/>
    <n v="1380"/>
    <x v="1"/>
    <d v="2021-11-03T00:00:00"/>
    <x v="4"/>
    <x v="1"/>
    <n v="0.08"/>
    <x v="2"/>
    <x v="0"/>
    <s v="Q4"/>
    <n v="110.4"/>
  </r>
  <r>
    <n v="68324417"/>
    <x v="37"/>
    <s v="S3483"/>
    <n v="11"/>
    <n v="330"/>
    <x v="1"/>
    <d v="2019-06-24T00:00:00"/>
    <x v="0"/>
    <x v="1"/>
    <n v="0.18"/>
    <x v="8"/>
    <x v="1"/>
    <s v="Q2"/>
    <n v="59.4"/>
  </r>
  <r>
    <n v="30991628"/>
    <x v="38"/>
    <s v="B2993"/>
    <n v="15"/>
    <n v="600"/>
    <x v="1"/>
    <d v="2020-06-27T00:00:00"/>
    <x v="0"/>
    <x v="1"/>
    <n v="0.13"/>
    <x v="8"/>
    <x v="2"/>
    <s v="Q2"/>
    <n v="78"/>
  </r>
  <r>
    <n v="31213509"/>
    <x v="39"/>
    <s v="J6413"/>
    <n v="30"/>
    <n v="5970"/>
    <x v="1"/>
    <d v="2020-02-19T00:00:00"/>
    <x v="1"/>
    <x v="1"/>
    <n v="0.14000000000000001"/>
    <x v="5"/>
    <x v="2"/>
    <s v="Q1"/>
    <n v="835.80000000000007"/>
  </r>
  <r>
    <n v="16442547"/>
    <x v="40"/>
    <s v="B7289"/>
    <n v="31"/>
    <n v="2015"/>
    <x v="1"/>
    <d v="2019-08-23T00:00:00"/>
    <x v="3"/>
    <x v="1"/>
    <n v="0.08"/>
    <x v="6"/>
    <x v="1"/>
    <s v="Q3"/>
    <n v="161.20000000000002"/>
  </r>
  <r>
    <n v="64632230"/>
    <x v="41"/>
    <s v="C4916"/>
    <n v="39"/>
    <n v="4680"/>
    <x v="1"/>
    <d v="2021-10-19T00:00:00"/>
    <x v="1"/>
    <x v="1"/>
    <n v="0.26"/>
    <x v="1"/>
    <x v="0"/>
    <s v="Q4"/>
    <n v="1216.8"/>
  </r>
  <r>
    <n v="83853632"/>
    <x v="42"/>
    <s v="G5890"/>
    <n v="7"/>
    <n v="2800"/>
    <x v="1"/>
    <d v="2019-12-28T00:00:00"/>
    <x v="2"/>
    <x v="1"/>
    <n v="0.18"/>
    <x v="9"/>
    <x v="1"/>
    <s v="Q4"/>
    <n v="504"/>
  </r>
  <r>
    <n v="58833590"/>
    <x v="43"/>
    <s v="R3077"/>
    <n v="49"/>
    <n v="17150"/>
    <x v="1"/>
    <d v="2021-12-10T00:00:00"/>
    <x v="3"/>
    <x v="1"/>
    <n v="0.24"/>
    <x v="9"/>
    <x v="0"/>
    <s v="Q4"/>
    <n v="4116"/>
  </r>
  <r>
    <n v="74141943"/>
    <x v="44"/>
    <s v="D1535"/>
    <n v="40"/>
    <n v="4200"/>
    <x v="1"/>
    <d v="2021-04-03T00:00:00"/>
    <x v="2"/>
    <x v="1"/>
    <n v="0.16"/>
    <x v="0"/>
    <x v="0"/>
    <s v="Q2"/>
    <n v="672"/>
  </r>
  <r>
    <n v="37041290"/>
    <x v="45"/>
    <s v="C3284"/>
    <n v="19"/>
    <n v="760"/>
    <x v="1"/>
    <d v="2020-04-17T00:00:00"/>
    <x v="4"/>
    <x v="1"/>
    <n v="0.23"/>
    <x v="0"/>
    <x v="2"/>
    <s v="Q2"/>
    <n v="174.8"/>
  </r>
  <r>
    <n v="23972078"/>
    <x v="46"/>
    <s v="S2900"/>
    <n v="43"/>
    <n v="5375"/>
    <x v="1"/>
    <d v="2020-01-06T00:00:00"/>
    <x v="3"/>
    <x v="1"/>
    <n v="0.09"/>
    <x v="3"/>
    <x v="2"/>
    <s v="Q1"/>
    <n v="483.75"/>
  </r>
  <r>
    <n v="70523555"/>
    <x v="47"/>
    <s v="K3135"/>
    <n v="32"/>
    <n v="4000"/>
    <x v="1"/>
    <d v="2020-10-22T00:00:00"/>
    <x v="3"/>
    <x v="1"/>
    <n v="0.09"/>
    <x v="1"/>
    <x v="2"/>
    <s v="Q4"/>
    <n v="360"/>
  </r>
  <r>
    <n v="77622534"/>
    <x v="48"/>
    <s v="P1608"/>
    <n v="37"/>
    <n v="2960"/>
    <x v="1"/>
    <d v="2019-12-28T00:00:00"/>
    <x v="0"/>
    <x v="1"/>
    <n v="0.1"/>
    <x v="9"/>
    <x v="1"/>
    <s v="Q4"/>
    <n v="296"/>
  </r>
  <r>
    <n v="54464530"/>
    <x v="49"/>
    <s v="A5037"/>
    <n v="7"/>
    <n v="2100"/>
    <x v="1"/>
    <d v="2019-01-25T00:00:00"/>
    <x v="3"/>
    <x v="1"/>
    <n v="0.12"/>
    <x v="3"/>
    <x v="1"/>
    <s v="Q1"/>
    <n v="252"/>
  </r>
  <r>
    <n v="54183056"/>
    <x v="50"/>
    <s v="R4143"/>
    <n v="49"/>
    <n v="7350"/>
    <x v="1"/>
    <d v="2021-08-15T00:00:00"/>
    <x v="2"/>
    <x v="1"/>
    <n v="0.09"/>
    <x v="6"/>
    <x v="0"/>
    <s v="Q3"/>
    <n v="661.5"/>
  </r>
  <r>
    <n v="37654168"/>
    <x v="51"/>
    <s v="D1947"/>
    <n v="33"/>
    <n v="19800"/>
    <x v="1"/>
    <d v="2021-07-07T00:00:00"/>
    <x v="4"/>
    <x v="2"/>
    <n v="0.27"/>
    <x v="10"/>
    <x v="0"/>
    <s v="Q3"/>
    <n v="5346"/>
  </r>
  <r>
    <n v="54091574"/>
    <x v="52"/>
    <s v="D8133"/>
    <n v="39"/>
    <n v="14820"/>
    <x v="1"/>
    <d v="2021-12-10T00:00:00"/>
    <x v="1"/>
    <x v="2"/>
    <n v="0.11"/>
    <x v="9"/>
    <x v="0"/>
    <s v="Q4"/>
    <n v="1630.2"/>
  </r>
  <r>
    <n v="76292314"/>
    <x v="53"/>
    <s v="D8888"/>
    <n v="47"/>
    <n v="940"/>
    <x v="1"/>
    <d v="2020-09-07T00:00:00"/>
    <x v="4"/>
    <x v="2"/>
    <n v="0.3"/>
    <x v="7"/>
    <x v="2"/>
    <s v="Q3"/>
    <n v="282"/>
  </r>
  <r>
    <n v="75161985"/>
    <x v="54"/>
    <s v="F3111"/>
    <n v="20"/>
    <n v="2700"/>
    <x v="1"/>
    <d v="2019-02-03T00:00:00"/>
    <x v="1"/>
    <x v="2"/>
    <n v="0.21"/>
    <x v="5"/>
    <x v="1"/>
    <s v="Q1"/>
    <n v="567"/>
  </r>
  <r>
    <n v="63804784"/>
    <x v="55"/>
    <s v="A2043"/>
    <n v="1"/>
    <n v="180"/>
    <x v="1"/>
    <d v="2019-11-06T00:00:00"/>
    <x v="3"/>
    <x v="2"/>
    <n v="0.09"/>
    <x v="2"/>
    <x v="1"/>
    <s v="Q4"/>
    <n v="16.2"/>
  </r>
  <r>
    <n v="57854440"/>
    <x v="0"/>
    <s v="T1323"/>
    <n v="16"/>
    <n v="480"/>
    <x v="2"/>
    <d v="2021-07-17T00:00:00"/>
    <x v="4"/>
    <x v="0"/>
    <n v="0.23"/>
    <x v="10"/>
    <x v="0"/>
    <s v="Q3"/>
    <n v="110.4"/>
  </r>
  <r>
    <n v="69884993"/>
    <x v="1"/>
    <s v="T7824"/>
    <n v="2"/>
    <n v="140"/>
    <x v="2"/>
    <d v="2020-02-28T00:00:00"/>
    <x v="2"/>
    <x v="0"/>
    <n v="7.0000000000000007E-2"/>
    <x v="5"/>
    <x v="2"/>
    <s v="Q1"/>
    <n v="9.8000000000000007"/>
  </r>
  <r>
    <n v="82812562"/>
    <x v="2"/>
    <s v="S2210"/>
    <n v="42"/>
    <n v="9660"/>
    <x v="2"/>
    <d v="2021-09-24T00:00:00"/>
    <x v="1"/>
    <x v="0"/>
    <n v="0.2"/>
    <x v="7"/>
    <x v="0"/>
    <s v="Q3"/>
    <n v="1932"/>
  </r>
  <r>
    <n v="17213006"/>
    <x v="3"/>
    <s v="C6273"/>
    <n v="4"/>
    <n v="1196"/>
    <x v="2"/>
    <d v="2020-09-28T00:00:00"/>
    <x v="4"/>
    <x v="0"/>
    <n v="0.11"/>
    <x v="7"/>
    <x v="2"/>
    <s v="Q3"/>
    <n v="131.56"/>
  </r>
  <r>
    <n v="40203555"/>
    <x v="4"/>
    <s v="S8704"/>
    <n v="23"/>
    <n v="13777"/>
    <x v="2"/>
    <d v="2021-02-15T00:00:00"/>
    <x v="1"/>
    <x v="0"/>
    <n v="0.26"/>
    <x v="5"/>
    <x v="0"/>
    <s v="Q1"/>
    <n v="3582.02"/>
  </r>
  <r>
    <n v="16191818"/>
    <x v="5"/>
    <s v="F8779"/>
    <n v="26"/>
    <n v="7280"/>
    <x v="2"/>
    <d v="2019-06-24T00:00:00"/>
    <x v="0"/>
    <x v="0"/>
    <n v="0.06"/>
    <x v="8"/>
    <x v="1"/>
    <s v="Q2"/>
    <n v="436.8"/>
  </r>
  <r>
    <n v="85164082"/>
    <x v="6"/>
    <s v="F3176"/>
    <n v="25"/>
    <n v="15750"/>
    <x v="2"/>
    <d v="2019-03-21T00:00:00"/>
    <x v="0"/>
    <x v="0"/>
    <n v="0.26"/>
    <x v="4"/>
    <x v="1"/>
    <s v="Q1"/>
    <n v="4095"/>
  </r>
  <r>
    <n v="44123678"/>
    <x v="7"/>
    <s v="F7021"/>
    <n v="13"/>
    <n v="10400"/>
    <x v="2"/>
    <d v="2019-11-04T00:00:00"/>
    <x v="1"/>
    <x v="0"/>
    <n v="0.23"/>
    <x v="2"/>
    <x v="1"/>
    <s v="Q4"/>
    <n v="2392"/>
  </r>
  <r>
    <n v="80064883"/>
    <x v="8"/>
    <s v="L4602"/>
    <n v="5"/>
    <n v="2000"/>
    <x v="2"/>
    <d v="2020-03-13T00:00:00"/>
    <x v="1"/>
    <x v="0"/>
    <n v="0.16"/>
    <x v="4"/>
    <x v="2"/>
    <s v="Q1"/>
    <n v="320"/>
  </r>
  <r>
    <n v="36833645"/>
    <x v="9"/>
    <s v="H3046"/>
    <n v="21"/>
    <n v="7245"/>
    <x v="2"/>
    <d v="2019-09-09T00:00:00"/>
    <x v="4"/>
    <x v="0"/>
    <n v="0.23"/>
    <x v="7"/>
    <x v="1"/>
    <s v="Q3"/>
    <n v="1666.3500000000001"/>
  </r>
  <r>
    <n v="77524749"/>
    <x v="10"/>
    <s v="H4760"/>
    <n v="22"/>
    <n v="6490"/>
    <x v="2"/>
    <d v="2020-06-11T00:00:00"/>
    <x v="4"/>
    <x v="0"/>
    <n v="0.27"/>
    <x v="8"/>
    <x v="2"/>
    <s v="Q2"/>
    <n v="1752.3000000000002"/>
  </r>
  <r>
    <n v="67972744"/>
    <x v="11"/>
    <s v="S7082"/>
    <n v="22"/>
    <n v="6160"/>
    <x v="2"/>
    <d v="2019-06-20T00:00:00"/>
    <x v="2"/>
    <x v="0"/>
    <n v="0.19"/>
    <x v="8"/>
    <x v="1"/>
    <s v="Q2"/>
    <n v="1170.4000000000001"/>
  </r>
  <r>
    <n v="17201009"/>
    <x v="12"/>
    <s v="S1414"/>
    <n v="29"/>
    <n v="2610"/>
    <x v="2"/>
    <d v="2021-04-23T00:00:00"/>
    <x v="1"/>
    <x v="0"/>
    <n v="0.26"/>
    <x v="0"/>
    <x v="0"/>
    <s v="Q2"/>
    <n v="678.6"/>
  </r>
  <r>
    <n v="23402561"/>
    <x v="13"/>
    <s v="D3549"/>
    <n v="47"/>
    <n v="23030"/>
    <x v="2"/>
    <d v="2021-01-22T00:00:00"/>
    <x v="2"/>
    <x v="0"/>
    <n v="0.05"/>
    <x v="3"/>
    <x v="0"/>
    <s v="Q1"/>
    <n v="1151.5"/>
  </r>
  <r>
    <n v="12074140"/>
    <x v="14"/>
    <s v="T8304"/>
    <n v="4"/>
    <n v="340"/>
    <x v="2"/>
    <d v="2019-04-20T00:00:00"/>
    <x v="4"/>
    <x v="0"/>
    <n v="0.24"/>
    <x v="0"/>
    <x v="1"/>
    <s v="Q2"/>
    <n v="81.599999999999994"/>
  </r>
  <r>
    <n v="89491077"/>
    <x v="15"/>
    <s v="N2230"/>
    <n v="8"/>
    <n v="3200"/>
    <x v="2"/>
    <d v="2019-03-17T00:00:00"/>
    <x v="4"/>
    <x v="0"/>
    <n v="0.22"/>
    <x v="4"/>
    <x v="1"/>
    <s v="Q1"/>
    <n v="704"/>
  </r>
  <r>
    <n v="74802209"/>
    <x v="16"/>
    <s v="D9288"/>
    <n v="8"/>
    <n v="1336"/>
    <x v="2"/>
    <d v="2021-01-22T00:00:00"/>
    <x v="2"/>
    <x v="0"/>
    <n v="0.28999999999999998"/>
    <x v="3"/>
    <x v="0"/>
    <s v="Q1"/>
    <n v="387.44"/>
  </r>
  <r>
    <n v="24511620"/>
    <x v="17"/>
    <s v="E3321"/>
    <n v="47"/>
    <n v="15416"/>
    <x v="2"/>
    <d v="2021-05-11T00:00:00"/>
    <x v="3"/>
    <x v="0"/>
    <n v="0.11"/>
    <x v="11"/>
    <x v="0"/>
    <s v="Q2"/>
    <n v="1695.76"/>
  </r>
  <r>
    <n v="75862713"/>
    <x v="18"/>
    <s v="L1863"/>
    <n v="25"/>
    <n v="17300"/>
    <x v="2"/>
    <d v="2021-05-15T00:00:00"/>
    <x v="2"/>
    <x v="0"/>
    <n v="0.25"/>
    <x v="11"/>
    <x v="0"/>
    <s v="Q2"/>
    <n v="4325"/>
  </r>
  <r>
    <n v="27921336"/>
    <x v="19"/>
    <s v="L7108"/>
    <n v="36"/>
    <n v="15444"/>
    <x v="2"/>
    <d v="2021-08-16T00:00:00"/>
    <x v="2"/>
    <x v="0"/>
    <n v="7.0000000000000007E-2"/>
    <x v="6"/>
    <x v="0"/>
    <s v="Q3"/>
    <n v="1081.0800000000002"/>
  </r>
  <r>
    <n v="87531541"/>
    <x v="20"/>
    <s v="C9420"/>
    <n v="3"/>
    <n v="60"/>
    <x v="2"/>
    <d v="2021-10-04T00:00:00"/>
    <x v="0"/>
    <x v="1"/>
    <n v="0.09"/>
    <x v="1"/>
    <x v="0"/>
    <s v="Q4"/>
    <n v="5.3999999999999995"/>
  </r>
  <r>
    <n v="81073554"/>
    <x v="21"/>
    <s v="M3143"/>
    <n v="38"/>
    <n v="1824"/>
    <x v="2"/>
    <d v="2021-09-01T00:00:00"/>
    <x v="3"/>
    <x v="1"/>
    <n v="0.2"/>
    <x v="7"/>
    <x v="0"/>
    <s v="Q3"/>
    <n v="364.8"/>
  </r>
  <r>
    <n v="82761092"/>
    <x v="22"/>
    <s v="S2533"/>
    <n v="2"/>
    <n v="86"/>
    <x v="2"/>
    <d v="2020-11-18T00:00:00"/>
    <x v="4"/>
    <x v="1"/>
    <n v="0.27"/>
    <x v="2"/>
    <x v="2"/>
    <s v="Q4"/>
    <n v="23.220000000000002"/>
  </r>
  <r>
    <n v="88044480"/>
    <x v="23"/>
    <s v="C2469"/>
    <n v="36"/>
    <n v="2520"/>
    <x v="2"/>
    <d v="2020-07-26T00:00:00"/>
    <x v="1"/>
    <x v="1"/>
    <n v="0.26"/>
    <x v="10"/>
    <x v="2"/>
    <s v="Q3"/>
    <n v="655.20000000000005"/>
  </r>
  <r>
    <n v="73462607"/>
    <x v="24"/>
    <s v="H4913"/>
    <n v="37"/>
    <n v="25863"/>
    <x v="2"/>
    <d v="2021-06-05T00:00:00"/>
    <x v="0"/>
    <x v="0"/>
    <n v="0.2"/>
    <x v="8"/>
    <x v="0"/>
    <s v="Q2"/>
    <n v="5172.6000000000004"/>
  </r>
  <r>
    <n v="20894264"/>
    <x v="25"/>
    <s v="n5776"/>
    <n v="43"/>
    <n v="25800"/>
    <x v="2"/>
    <d v="2020-10-20T00:00:00"/>
    <x v="3"/>
    <x v="0"/>
    <n v="0.05"/>
    <x v="1"/>
    <x v="2"/>
    <s v="Q4"/>
    <n v="1290"/>
  </r>
  <r>
    <n v="69631422"/>
    <x v="26"/>
    <s v="c9856"/>
    <n v="13"/>
    <n v="4940"/>
    <x v="2"/>
    <d v="2019-07-26T00:00:00"/>
    <x v="1"/>
    <x v="0"/>
    <n v="0.06"/>
    <x v="10"/>
    <x v="1"/>
    <s v="Q3"/>
    <n v="296.39999999999998"/>
  </r>
  <r>
    <n v="57403155"/>
    <x v="27"/>
    <s v="s4399"/>
    <n v="28"/>
    <n v="1820"/>
    <x v="2"/>
    <d v="2019-04-12T00:00:00"/>
    <x v="2"/>
    <x v="0"/>
    <n v="0.22"/>
    <x v="0"/>
    <x v="1"/>
    <s v="Q2"/>
    <n v="400.4"/>
  </r>
  <r>
    <n v="12244100"/>
    <x v="28"/>
    <s v="S6729"/>
    <n v="8"/>
    <n v="3136"/>
    <x v="2"/>
    <d v="2020-08-17T00:00:00"/>
    <x v="4"/>
    <x v="0"/>
    <n v="0.2"/>
    <x v="6"/>
    <x v="2"/>
    <s v="Q3"/>
    <n v="627.20000000000005"/>
  </r>
  <r>
    <n v="10184396"/>
    <x v="29"/>
    <s v="l3453"/>
    <n v="16"/>
    <n v="3040"/>
    <x v="2"/>
    <d v="2019-02-22T00:00:00"/>
    <x v="3"/>
    <x v="0"/>
    <n v="0.23"/>
    <x v="5"/>
    <x v="1"/>
    <s v="Q1"/>
    <n v="699.2"/>
  </r>
  <r>
    <n v="25111600"/>
    <x v="30"/>
    <s v="H8594"/>
    <n v="15"/>
    <n v="1125"/>
    <x v="2"/>
    <d v="2020-03-20T00:00:00"/>
    <x v="3"/>
    <x v="0"/>
    <n v="0.28999999999999998"/>
    <x v="4"/>
    <x v="2"/>
    <s v="Q1"/>
    <n v="326.25"/>
  </r>
  <r>
    <n v="39292243"/>
    <x v="31"/>
    <s v="P7859"/>
    <n v="35"/>
    <n v="125650"/>
    <x v="2"/>
    <d v="2021-09-24T00:00:00"/>
    <x v="3"/>
    <x v="0"/>
    <n v="0.17"/>
    <x v="7"/>
    <x v="0"/>
    <s v="Q3"/>
    <n v="21360.5"/>
  </r>
  <r>
    <n v="56734775"/>
    <x v="32"/>
    <s v="F4950"/>
    <n v="35"/>
    <n v="2800"/>
    <x v="2"/>
    <d v="2021-03-18T00:00:00"/>
    <x v="4"/>
    <x v="0"/>
    <n v="7.0000000000000007E-2"/>
    <x v="4"/>
    <x v="0"/>
    <s v="Q1"/>
    <n v="196.00000000000003"/>
  </r>
  <r>
    <n v="81674873"/>
    <x v="33"/>
    <s v="B1922"/>
    <n v="37"/>
    <n v="8510"/>
    <x v="2"/>
    <d v="2019-03-26T00:00:00"/>
    <x v="3"/>
    <x v="0"/>
    <n v="0.2"/>
    <x v="4"/>
    <x v="1"/>
    <s v="Q1"/>
    <n v="1702"/>
  </r>
  <r>
    <n v="85162642"/>
    <x v="34"/>
    <s v="H3568"/>
    <n v="15"/>
    <n v="2100"/>
    <x v="2"/>
    <d v="2021-04-03T00:00:00"/>
    <x v="3"/>
    <x v="0"/>
    <n v="0.05"/>
    <x v="0"/>
    <x v="0"/>
    <s v="Q2"/>
    <n v="105"/>
  </r>
  <r>
    <n v="49762941"/>
    <x v="35"/>
    <s v="M4078"/>
    <n v="30"/>
    <n v="8670"/>
    <x v="2"/>
    <d v="2021-01-09T00:00:00"/>
    <x v="2"/>
    <x v="0"/>
    <n v="0.08"/>
    <x v="3"/>
    <x v="0"/>
    <s v="Q1"/>
    <n v="693.6"/>
  </r>
  <r>
    <n v="15202233"/>
    <x v="36"/>
    <s v="B9929"/>
    <n v="1"/>
    <n v="60"/>
    <x v="2"/>
    <d v="2019-02-14T00:00:00"/>
    <x v="1"/>
    <x v="1"/>
    <n v="0.08"/>
    <x v="5"/>
    <x v="1"/>
    <s v="Q1"/>
    <n v="4.8"/>
  </r>
  <r>
    <n v="80692968"/>
    <x v="37"/>
    <s v="S3483"/>
    <n v="46"/>
    <n v="1380"/>
    <x v="2"/>
    <d v="2021-05-28T00:00:00"/>
    <x v="3"/>
    <x v="1"/>
    <n v="0.18"/>
    <x v="11"/>
    <x v="0"/>
    <s v="Q2"/>
    <n v="248.39999999999998"/>
  </r>
  <r>
    <n v="79641438"/>
    <x v="38"/>
    <s v="B2993"/>
    <n v="35"/>
    <n v="1400"/>
    <x v="2"/>
    <d v="2021-11-16T00:00:00"/>
    <x v="1"/>
    <x v="1"/>
    <n v="0.13"/>
    <x v="2"/>
    <x v="0"/>
    <s v="Q4"/>
    <n v="182"/>
  </r>
  <r>
    <n v="51771156"/>
    <x v="39"/>
    <s v="J6413"/>
    <n v="25"/>
    <n v="4975"/>
    <x v="2"/>
    <d v="2020-12-23T00:00:00"/>
    <x v="4"/>
    <x v="1"/>
    <n v="0.14000000000000001"/>
    <x v="9"/>
    <x v="2"/>
    <s v="Q4"/>
    <n v="696.50000000000011"/>
  </r>
  <r>
    <n v="12422877"/>
    <x v="40"/>
    <s v="B7289"/>
    <n v="47"/>
    <n v="3055"/>
    <x v="2"/>
    <d v="2020-01-06T00:00:00"/>
    <x v="3"/>
    <x v="1"/>
    <n v="0.08"/>
    <x v="3"/>
    <x v="2"/>
    <s v="Q1"/>
    <n v="244.4"/>
  </r>
  <r>
    <n v="46633064"/>
    <x v="41"/>
    <s v="C4916"/>
    <n v="41"/>
    <n v="4920"/>
    <x v="2"/>
    <d v="2019-07-18T00:00:00"/>
    <x v="1"/>
    <x v="1"/>
    <n v="0.26"/>
    <x v="10"/>
    <x v="1"/>
    <s v="Q3"/>
    <n v="1279.2"/>
  </r>
  <r>
    <n v="16222268"/>
    <x v="42"/>
    <s v="G5890"/>
    <n v="22"/>
    <n v="8800"/>
    <x v="2"/>
    <d v="2019-09-07T00:00:00"/>
    <x v="1"/>
    <x v="1"/>
    <n v="0.18"/>
    <x v="7"/>
    <x v="1"/>
    <s v="Q3"/>
    <n v="1584"/>
  </r>
  <r>
    <n v="31764842"/>
    <x v="43"/>
    <s v="R3077"/>
    <n v="4"/>
    <n v="1400"/>
    <x v="2"/>
    <d v="2021-10-13T00:00:00"/>
    <x v="0"/>
    <x v="1"/>
    <n v="0.24"/>
    <x v="1"/>
    <x v="0"/>
    <s v="Q4"/>
    <n v="336"/>
  </r>
  <r>
    <n v="37212978"/>
    <x v="44"/>
    <s v="D1535"/>
    <n v="37"/>
    <n v="3885"/>
    <x v="2"/>
    <d v="2020-08-07T00:00:00"/>
    <x v="1"/>
    <x v="1"/>
    <n v="0.16"/>
    <x v="6"/>
    <x v="2"/>
    <s v="Q3"/>
    <n v="621.6"/>
  </r>
  <r>
    <n v="11914857"/>
    <x v="45"/>
    <s v="C3284"/>
    <n v="18"/>
    <n v="720"/>
    <x v="2"/>
    <d v="2020-05-02T00:00:00"/>
    <x v="3"/>
    <x v="1"/>
    <n v="0.23"/>
    <x v="11"/>
    <x v="2"/>
    <s v="Q2"/>
    <n v="165.6"/>
  </r>
  <r>
    <n v="31552606"/>
    <x v="46"/>
    <s v="S2900"/>
    <n v="1"/>
    <n v="125"/>
    <x v="2"/>
    <d v="2019-08-11T00:00:00"/>
    <x v="2"/>
    <x v="1"/>
    <n v="0.09"/>
    <x v="6"/>
    <x v="1"/>
    <s v="Q3"/>
    <n v="11.25"/>
  </r>
  <r>
    <n v="76933033"/>
    <x v="47"/>
    <s v="K3135"/>
    <n v="33"/>
    <n v="4125"/>
    <x v="2"/>
    <d v="2021-03-08T00:00:00"/>
    <x v="3"/>
    <x v="1"/>
    <n v="0.09"/>
    <x v="4"/>
    <x v="0"/>
    <s v="Q1"/>
    <n v="371.25"/>
  </r>
  <r>
    <n v="40151633"/>
    <x v="48"/>
    <s v="P1608"/>
    <n v="8"/>
    <n v="640"/>
    <x v="2"/>
    <d v="2021-08-25T00:00:00"/>
    <x v="1"/>
    <x v="1"/>
    <n v="0.1"/>
    <x v="6"/>
    <x v="0"/>
    <s v="Q3"/>
    <n v="64"/>
  </r>
  <r>
    <n v="14734926"/>
    <x v="49"/>
    <s v="A5037"/>
    <n v="22"/>
    <n v="6600"/>
    <x v="2"/>
    <d v="2021-01-27T00:00:00"/>
    <x v="1"/>
    <x v="1"/>
    <n v="0.12"/>
    <x v="3"/>
    <x v="0"/>
    <s v="Q1"/>
    <n v="792"/>
  </r>
  <r>
    <n v="89922693"/>
    <x v="50"/>
    <s v="R4143"/>
    <n v="2"/>
    <n v="300"/>
    <x v="2"/>
    <d v="2021-10-05T00:00:00"/>
    <x v="1"/>
    <x v="1"/>
    <n v="0.09"/>
    <x v="1"/>
    <x v="0"/>
    <s v="Q4"/>
    <n v="27"/>
  </r>
  <r>
    <n v="47334781"/>
    <x v="51"/>
    <s v="D1947"/>
    <n v="37"/>
    <n v="22200"/>
    <x v="2"/>
    <d v="2019-12-10T00:00:00"/>
    <x v="3"/>
    <x v="2"/>
    <n v="0.27"/>
    <x v="9"/>
    <x v="1"/>
    <s v="Q4"/>
    <n v="5994"/>
  </r>
  <r>
    <n v="24334222"/>
    <x v="52"/>
    <s v="D8133"/>
    <n v="38"/>
    <n v="14440"/>
    <x v="2"/>
    <d v="2021-11-07T00:00:00"/>
    <x v="0"/>
    <x v="2"/>
    <n v="0.11"/>
    <x v="2"/>
    <x v="0"/>
    <s v="Q4"/>
    <n v="1588.4"/>
  </r>
  <r>
    <n v="85194511"/>
    <x v="53"/>
    <s v="D8888"/>
    <n v="2"/>
    <n v="40"/>
    <x v="2"/>
    <d v="2019-03-24T00:00:00"/>
    <x v="4"/>
    <x v="2"/>
    <n v="0.3"/>
    <x v="4"/>
    <x v="1"/>
    <s v="Q1"/>
    <n v="12"/>
  </r>
  <r>
    <n v="14272539"/>
    <x v="54"/>
    <s v="F3111"/>
    <n v="9"/>
    <n v="1215"/>
    <x v="2"/>
    <d v="2021-04-15T00:00:00"/>
    <x v="0"/>
    <x v="2"/>
    <n v="0.21"/>
    <x v="0"/>
    <x v="0"/>
    <s v="Q2"/>
    <n v="255.14999999999998"/>
  </r>
  <r>
    <n v="85482530"/>
    <x v="55"/>
    <s v="A2043"/>
    <n v="7"/>
    <n v="1260"/>
    <x v="2"/>
    <d v="2021-05-01T00:00:00"/>
    <x v="4"/>
    <x v="2"/>
    <n v="0.09"/>
    <x v="11"/>
    <x v="0"/>
    <s v="Q2"/>
    <n v="113.39999999999999"/>
  </r>
  <r>
    <n v="74294106"/>
    <x v="0"/>
    <s v="T1323"/>
    <n v="4"/>
    <n v="120"/>
    <x v="3"/>
    <d v="2019-05-11T00:00:00"/>
    <x v="0"/>
    <x v="0"/>
    <n v="0.23"/>
    <x v="11"/>
    <x v="1"/>
    <s v="Q2"/>
    <n v="27.6"/>
  </r>
  <r>
    <n v="36244498"/>
    <x v="1"/>
    <s v="T7824"/>
    <n v="40"/>
    <n v="2800"/>
    <x v="3"/>
    <d v="2020-04-05T00:00:00"/>
    <x v="1"/>
    <x v="0"/>
    <n v="7.0000000000000007E-2"/>
    <x v="0"/>
    <x v="2"/>
    <s v="Q2"/>
    <n v="196.00000000000003"/>
  </r>
  <r>
    <n v="72731316"/>
    <x v="2"/>
    <s v="S2210"/>
    <n v="19"/>
    <n v="4370"/>
    <x v="3"/>
    <d v="2021-05-07T00:00:00"/>
    <x v="0"/>
    <x v="0"/>
    <n v="0.2"/>
    <x v="11"/>
    <x v="0"/>
    <s v="Q2"/>
    <n v="874"/>
  </r>
  <r>
    <n v="50073973"/>
    <x v="3"/>
    <s v="C6273"/>
    <n v="31"/>
    <n v="9269"/>
    <x v="3"/>
    <d v="2019-04-12T00:00:00"/>
    <x v="1"/>
    <x v="0"/>
    <n v="0.11"/>
    <x v="0"/>
    <x v="1"/>
    <s v="Q2"/>
    <n v="1019.59"/>
  </r>
  <r>
    <n v="55624738"/>
    <x v="4"/>
    <s v="S8704"/>
    <n v="9"/>
    <n v="5391"/>
    <x v="3"/>
    <d v="2020-10-21T00:00:00"/>
    <x v="4"/>
    <x v="0"/>
    <n v="0.26"/>
    <x v="1"/>
    <x v="2"/>
    <s v="Q4"/>
    <n v="1401.66"/>
  </r>
  <r>
    <n v="78441884"/>
    <x v="5"/>
    <s v="F8779"/>
    <n v="9"/>
    <n v="2520"/>
    <x v="3"/>
    <d v="2019-10-12T00:00:00"/>
    <x v="1"/>
    <x v="0"/>
    <n v="0.06"/>
    <x v="1"/>
    <x v="1"/>
    <s v="Q4"/>
    <n v="151.19999999999999"/>
  </r>
  <r>
    <n v="47092241"/>
    <x v="6"/>
    <s v="F3176"/>
    <n v="29"/>
    <n v="18270"/>
    <x v="3"/>
    <d v="2020-07-23T00:00:00"/>
    <x v="4"/>
    <x v="0"/>
    <n v="0.26"/>
    <x v="10"/>
    <x v="2"/>
    <s v="Q3"/>
    <n v="4750.2"/>
  </r>
  <r>
    <n v="26662337"/>
    <x v="7"/>
    <s v="F7021"/>
    <n v="20"/>
    <n v="16000"/>
    <x v="3"/>
    <d v="2019-06-25T00:00:00"/>
    <x v="4"/>
    <x v="0"/>
    <n v="0.23"/>
    <x v="8"/>
    <x v="1"/>
    <s v="Q2"/>
    <n v="3680"/>
  </r>
  <r>
    <n v="73802705"/>
    <x v="8"/>
    <s v="L4602"/>
    <n v="47"/>
    <n v="18800"/>
    <x v="3"/>
    <d v="2019-04-02T00:00:00"/>
    <x v="4"/>
    <x v="0"/>
    <n v="0.16"/>
    <x v="0"/>
    <x v="1"/>
    <s v="Q2"/>
    <n v="3008"/>
  </r>
  <r>
    <n v="60992278"/>
    <x v="9"/>
    <s v="H3046"/>
    <n v="23"/>
    <n v="7935"/>
    <x v="3"/>
    <d v="2019-01-16T00:00:00"/>
    <x v="2"/>
    <x v="0"/>
    <n v="0.23"/>
    <x v="3"/>
    <x v="1"/>
    <s v="Q1"/>
    <n v="1825.0500000000002"/>
  </r>
  <r>
    <n v="61873532"/>
    <x v="10"/>
    <s v="H4760"/>
    <n v="25"/>
    <n v="7375"/>
    <x v="3"/>
    <d v="2019-06-14T00:00:00"/>
    <x v="0"/>
    <x v="0"/>
    <n v="0.27"/>
    <x v="8"/>
    <x v="1"/>
    <s v="Q2"/>
    <n v="1991.2500000000002"/>
  </r>
  <r>
    <n v="38374241"/>
    <x v="11"/>
    <s v="S7082"/>
    <n v="20"/>
    <n v="5600"/>
    <x v="3"/>
    <d v="2019-01-16T00:00:00"/>
    <x v="4"/>
    <x v="0"/>
    <n v="0.19"/>
    <x v="3"/>
    <x v="1"/>
    <s v="Q1"/>
    <n v="1064"/>
  </r>
  <r>
    <n v="35832238"/>
    <x v="12"/>
    <s v="S1414"/>
    <n v="11"/>
    <n v="990"/>
    <x v="3"/>
    <d v="2019-10-27T00:00:00"/>
    <x v="2"/>
    <x v="0"/>
    <n v="0.26"/>
    <x v="1"/>
    <x v="1"/>
    <s v="Q4"/>
    <n v="257.40000000000003"/>
  </r>
  <r>
    <n v="42153423"/>
    <x v="13"/>
    <s v="D3549"/>
    <n v="14"/>
    <n v="6860"/>
    <x v="3"/>
    <d v="2020-02-05T00:00:00"/>
    <x v="2"/>
    <x v="0"/>
    <n v="0.05"/>
    <x v="5"/>
    <x v="2"/>
    <s v="Q1"/>
    <n v="343"/>
  </r>
  <r>
    <n v="25242286"/>
    <x v="14"/>
    <s v="T8304"/>
    <n v="4"/>
    <n v="340"/>
    <x v="3"/>
    <d v="2019-11-18T00:00:00"/>
    <x v="1"/>
    <x v="0"/>
    <n v="0.24"/>
    <x v="2"/>
    <x v="1"/>
    <s v="Q4"/>
    <n v="81.599999999999994"/>
  </r>
  <r>
    <n v="66683839"/>
    <x v="15"/>
    <s v="N2230"/>
    <n v="19"/>
    <n v="7600"/>
    <x v="3"/>
    <d v="2021-10-07T00:00:00"/>
    <x v="0"/>
    <x v="0"/>
    <n v="0.22"/>
    <x v="1"/>
    <x v="0"/>
    <s v="Q4"/>
    <n v="1672"/>
  </r>
  <r>
    <n v="36384641"/>
    <x v="16"/>
    <s v="D9288"/>
    <n v="45"/>
    <n v="7515"/>
    <x v="3"/>
    <d v="2019-11-09T00:00:00"/>
    <x v="3"/>
    <x v="0"/>
    <n v="0.28999999999999998"/>
    <x v="2"/>
    <x v="1"/>
    <s v="Q4"/>
    <n v="2179.35"/>
  </r>
  <r>
    <n v="55483930"/>
    <x v="17"/>
    <s v="E3321"/>
    <n v="42"/>
    <n v="13776"/>
    <x v="3"/>
    <d v="2021-11-08T00:00:00"/>
    <x v="4"/>
    <x v="0"/>
    <n v="0.11"/>
    <x v="2"/>
    <x v="0"/>
    <s v="Q4"/>
    <n v="1515.36"/>
  </r>
  <r>
    <n v="86804832"/>
    <x v="18"/>
    <s v="L1863"/>
    <n v="3"/>
    <n v="2076"/>
    <x v="3"/>
    <d v="2021-01-08T00:00:00"/>
    <x v="0"/>
    <x v="0"/>
    <n v="0.25"/>
    <x v="3"/>
    <x v="0"/>
    <s v="Q1"/>
    <n v="519"/>
  </r>
  <r>
    <n v="49762196"/>
    <x v="19"/>
    <s v="L7108"/>
    <n v="31"/>
    <n v="13299"/>
    <x v="3"/>
    <d v="2021-06-26T00:00:00"/>
    <x v="3"/>
    <x v="0"/>
    <n v="7.0000000000000007E-2"/>
    <x v="8"/>
    <x v="0"/>
    <s v="Q2"/>
    <n v="930.93000000000006"/>
  </r>
  <r>
    <n v="81153349"/>
    <x v="20"/>
    <s v="C9420"/>
    <n v="1"/>
    <n v="20"/>
    <x v="3"/>
    <d v="2020-06-21T00:00:00"/>
    <x v="2"/>
    <x v="1"/>
    <n v="0.09"/>
    <x v="8"/>
    <x v="2"/>
    <s v="Q2"/>
    <n v="1.7999999999999998"/>
  </r>
  <r>
    <n v="66171992"/>
    <x v="21"/>
    <s v="M3143"/>
    <n v="32"/>
    <n v="1536"/>
    <x v="3"/>
    <d v="2021-04-10T00:00:00"/>
    <x v="3"/>
    <x v="1"/>
    <n v="0.2"/>
    <x v="0"/>
    <x v="0"/>
    <s v="Q2"/>
    <n v="307.20000000000005"/>
  </r>
  <r>
    <n v="32142817"/>
    <x v="22"/>
    <s v="S2533"/>
    <n v="35"/>
    <n v="1505"/>
    <x v="3"/>
    <d v="2019-06-11T00:00:00"/>
    <x v="2"/>
    <x v="1"/>
    <n v="0.27"/>
    <x v="8"/>
    <x v="1"/>
    <s v="Q2"/>
    <n v="406.35"/>
  </r>
  <r>
    <n v="69283632"/>
    <x v="23"/>
    <s v="C2469"/>
    <n v="16"/>
    <n v="1120"/>
    <x v="3"/>
    <d v="2020-05-13T00:00:00"/>
    <x v="3"/>
    <x v="1"/>
    <n v="0.26"/>
    <x v="11"/>
    <x v="2"/>
    <s v="Q2"/>
    <n v="291.2"/>
  </r>
  <r>
    <n v="49433425"/>
    <x v="24"/>
    <s v="H4913"/>
    <n v="15"/>
    <n v="10485"/>
    <x v="3"/>
    <d v="2019-05-01T00:00:00"/>
    <x v="1"/>
    <x v="0"/>
    <n v="0.2"/>
    <x v="11"/>
    <x v="1"/>
    <s v="Q2"/>
    <n v="2097"/>
  </r>
  <r>
    <n v="38554671"/>
    <x v="25"/>
    <s v="n5776"/>
    <n v="9"/>
    <n v="5400"/>
    <x v="3"/>
    <d v="2020-06-21T00:00:00"/>
    <x v="0"/>
    <x v="0"/>
    <n v="0.05"/>
    <x v="8"/>
    <x v="2"/>
    <s v="Q2"/>
    <n v="270"/>
  </r>
  <r>
    <n v="12491878"/>
    <x v="26"/>
    <s v="c9856"/>
    <n v="47"/>
    <n v="17860"/>
    <x v="3"/>
    <d v="2020-01-23T00:00:00"/>
    <x v="2"/>
    <x v="0"/>
    <n v="0.06"/>
    <x v="3"/>
    <x v="2"/>
    <s v="Q1"/>
    <n v="1071.5999999999999"/>
  </r>
  <r>
    <n v="88561116"/>
    <x v="27"/>
    <s v="s4399"/>
    <n v="43"/>
    <n v="2795"/>
    <x v="3"/>
    <d v="2021-11-28T00:00:00"/>
    <x v="4"/>
    <x v="0"/>
    <n v="0.22"/>
    <x v="2"/>
    <x v="0"/>
    <s v="Q4"/>
    <n v="614.9"/>
  </r>
  <r>
    <n v="52051896"/>
    <x v="28"/>
    <s v="S6729"/>
    <n v="50"/>
    <n v="19600"/>
    <x v="3"/>
    <d v="2020-04-26T00:00:00"/>
    <x v="2"/>
    <x v="0"/>
    <n v="0.2"/>
    <x v="0"/>
    <x v="2"/>
    <s v="Q2"/>
    <n v="3920"/>
  </r>
  <r>
    <n v="37724240"/>
    <x v="29"/>
    <s v="l3453"/>
    <n v="27"/>
    <n v="5130"/>
    <x v="3"/>
    <d v="2019-06-13T00:00:00"/>
    <x v="4"/>
    <x v="0"/>
    <n v="0.23"/>
    <x v="8"/>
    <x v="1"/>
    <s v="Q2"/>
    <n v="1179.9000000000001"/>
  </r>
  <r>
    <n v="46942568"/>
    <x v="30"/>
    <s v="H8594"/>
    <n v="24"/>
    <n v="1800"/>
    <x v="3"/>
    <d v="2020-12-18T00:00:00"/>
    <x v="1"/>
    <x v="0"/>
    <n v="0.28999999999999998"/>
    <x v="9"/>
    <x v="2"/>
    <s v="Q4"/>
    <n v="522"/>
  </r>
  <r>
    <n v="82303830"/>
    <x v="31"/>
    <s v="P7859"/>
    <n v="27"/>
    <n v="96930"/>
    <x v="3"/>
    <d v="2021-03-01T00:00:00"/>
    <x v="0"/>
    <x v="0"/>
    <n v="0.17"/>
    <x v="4"/>
    <x v="0"/>
    <s v="Q1"/>
    <n v="16478.100000000002"/>
  </r>
  <r>
    <n v="15712945"/>
    <x v="32"/>
    <s v="F4950"/>
    <n v="46"/>
    <n v="3680"/>
    <x v="3"/>
    <d v="2021-02-13T00:00:00"/>
    <x v="3"/>
    <x v="0"/>
    <n v="7.0000000000000007E-2"/>
    <x v="5"/>
    <x v="0"/>
    <s v="Q1"/>
    <n v="257.60000000000002"/>
  </r>
  <r>
    <n v="36722703"/>
    <x v="33"/>
    <s v="B1922"/>
    <n v="17"/>
    <n v="3910"/>
    <x v="3"/>
    <d v="2021-10-14T00:00:00"/>
    <x v="0"/>
    <x v="0"/>
    <n v="0.2"/>
    <x v="1"/>
    <x v="0"/>
    <s v="Q4"/>
    <n v="782"/>
  </r>
  <r>
    <n v="36273996"/>
    <x v="34"/>
    <s v="H3568"/>
    <n v="39"/>
    <n v="5460"/>
    <x v="3"/>
    <d v="2021-04-04T00:00:00"/>
    <x v="2"/>
    <x v="0"/>
    <n v="0.05"/>
    <x v="0"/>
    <x v="0"/>
    <s v="Q2"/>
    <n v="273"/>
  </r>
  <r>
    <n v="69993357"/>
    <x v="35"/>
    <s v="M4078"/>
    <n v="19"/>
    <n v="5491"/>
    <x v="3"/>
    <d v="2021-03-22T00:00:00"/>
    <x v="3"/>
    <x v="0"/>
    <n v="0.08"/>
    <x v="4"/>
    <x v="0"/>
    <s v="Q1"/>
    <n v="439.28000000000003"/>
  </r>
  <r>
    <n v="77633433"/>
    <x v="36"/>
    <s v="B9929"/>
    <n v="46"/>
    <n v="2760"/>
    <x v="3"/>
    <d v="2019-07-01T00:00:00"/>
    <x v="3"/>
    <x v="1"/>
    <n v="0.08"/>
    <x v="10"/>
    <x v="1"/>
    <s v="Q3"/>
    <n v="220.8"/>
  </r>
  <r>
    <n v="66644514"/>
    <x v="37"/>
    <s v="S3483"/>
    <n v="2"/>
    <n v="60"/>
    <x v="3"/>
    <d v="2020-09-07T00:00:00"/>
    <x v="3"/>
    <x v="1"/>
    <n v="0.18"/>
    <x v="7"/>
    <x v="2"/>
    <s v="Q3"/>
    <n v="10.799999999999999"/>
  </r>
  <r>
    <n v="85061925"/>
    <x v="38"/>
    <s v="B2993"/>
    <n v="16"/>
    <n v="640"/>
    <x v="3"/>
    <d v="2020-11-23T00:00:00"/>
    <x v="2"/>
    <x v="1"/>
    <n v="0.13"/>
    <x v="2"/>
    <x v="2"/>
    <s v="Q4"/>
    <n v="83.2"/>
  </r>
  <r>
    <n v="10081553"/>
    <x v="39"/>
    <s v="J6413"/>
    <n v="28"/>
    <n v="5572"/>
    <x v="3"/>
    <d v="2020-12-04T00:00:00"/>
    <x v="4"/>
    <x v="1"/>
    <n v="0.14000000000000001"/>
    <x v="9"/>
    <x v="2"/>
    <s v="Q4"/>
    <n v="780.08"/>
  </r>
  <r>
    <n v="41782357"/>
    <x v="40"/>
    <s v="B7289"/>
    <n v="46"/>
    <n v="2990"/>
    <x v="3"/>
    <d v="2020-01-24T00:00:00"/>
    <x v="4"/>
    <x v="1"/>
    <n v="0.08"/>
    <x v="3"/>
    <x v="2"/>
    <s v="Q1"/>
    <n v="239.20000000000002"/>
  </r>
  <r>
    <n v="85471900"/>
    <x v="41"/>
    <s v="C4916"/>
    <n v="33"/>
    <n v="3960"/>
    <x v="3"/>
    <d v="2019-09-06T00:00:00"/>
    <x v="2"/>
    <x v="1"/>
    <n v="0.26"/>
    <x v="7"/>
    <x v="1"/>
    <s v="Q3"/>
    <n v="1029.6000000000001"/>
  </r>
  <r>
    <n v="44981494"/>
    <x v="42"/>
    <s v="G5890"/>
    <n v="14"/>
    <n v="5600"/>
    <x v="3"/>
    <d v="2021-03-21T00:00:00"/>
    <x v="1"/>
    <x v="1"/>
    <n v="0.18"/>
    <x v="4"/>
    <x v="0"/>
    <s v="Q1"/>
    <n v="1008"/>
  </r>
  <r>
    <n v="48114760"/>
    <x v="43"/>
    <s v="R3077"/>
    <n v="40"/>
    <n v="14000"/>
    <x v="3"/>
    <d v="2019-09-09T00:00:00"/>
    <x v="0"/>
    <x v="1"/>
    <n v="0.24"/>
    <x v="7"/>
    <x v="1"/>
    <s v="Q3"/>
    <n v="3360"/>
  </r>
  <r>
    <n v="11472921"/>
    <x v="44"/>
    <s v="D1535"/>
    <n v="13"/>
    <n v="1365"/>
    <x v="3"/>
    <d v="2019-09-27T00:00:00"/>
    <x v="1"/>
    <x v="1"/>
    <n v="0.16"/>
    <x v="7"/>
    <x v="1"/>
    <s v="Q3"/>
    <n v="218.4"/>
  </r>
  <r>
    <n v="71064379"/>
    <x v="45"/>
    <s v="C3284"/>
    <n v="34"/>
    <n v="1360"/>
    <x v="3"/>
    <d v="2019-04-23T00:00:00"/>
    <x v="3"/>
    <x v="1"/>
    <n v="0.23"/>
    <x v="0"/>
    <x v="1"/>
    <s v="Q2"/>
    <n v="312.8"/>
  </r>
  <r>
    <n v="33033335"/>
    <x v="46"/>
    <s v="S2900"/>
    <n v="17"/>
    <n v="2125"/>
    <x v="3"/>
    <d v="2019-12-14T00:00:00"/>
    <x v="3"/>
    <x v="1"/>
    <n v="0.09"/>
    <x v="9"/>
    <x v="1"/>
    <s v="Q4"/>
    <n v="191.25"/>
  </r>
  <r>
    <n v="79264605"/>
    <x v="47"/>
    <s v="K3135"/>
    <n v="11"/>
    <n v="1375"/>
    <x v="3"/>
    <d v="2019-05-25T00:00:00"/>
    <x v="1"/>
    <x v="1"/>
    <n v="0.09"/>
    <x v="11"/>
    <x v="1"/>
    <s v="Q2"/>
    <n v="123.75"/>
  </r>
  <r>
    <n v="54823995"/>
    <x v="48"/>
    <s v="P1608"/>
    <n v="49"/>
    <n v="3920"/>
    <x v="3"/>
    <d v="2019-11-22T00:00:00"/>
    <x v="3"/>
    <x v="1"/>
    <n v="0.1"/>
    <x v="2"/>
    <x v="1"/>
    <s v="Q4"/>
    <n v="392"/>
  </r>
  <r>
    <n v="62494060"/>
    <x v="49"/>
    <s v="A5037"/>
    <n v="2"/>
    <n v="600"/>
    <x v="3"/>
    <d v="2020-02-19T00:00:00"/>
    <x v="0"/>
    <x v="1"/>
    <n v="0.12"/>
    <x v="5"/>
    <x v="2"/>
    <s v="Q1"/>
    <n v="72"/>
  </r>
  <r>
    <n v="85933721"/>
    <x v="50"/>
    <s v="R4143"/>
    <n v="45"/>
    <n v="6750"/>
    <x v="3"/>
    <d v="2019-09-19T00:00:00"/>
    <x v="3"/>
    <x v="1"/>
    <n v="0.09"/>
    <x v="7"/>
    <x v="1"/>
    <s v="Q3"/>
    <n v="607.5"/>
  </r>
  <r>
    <n v="50592395"/>
    <x v="51"/>
    <s v="D1947"/>
    <n v="20"/>
    <n v="12000"/>
    <x v="3"/>
    <d v="2021-06-28T00:00:00"/>
    <x v="2"/>
    <x v="2"/>
    <n v="0.27"/>
    <x v="8"/>
    <x v="0"/>
    <s v="Q2"/>
    <n v="3240"/>
  </r>
  <r>
    <n v="48974191"/>
    <x v="52"/>
    <s v="D8133"/>
    <n v="21"/>
    <n v="7980"/>
    <x v="3"/>
    <d v="2019-03-08T00:00:00"/>
    <x v="4"/>
    <x v="2"/>
    <n v="0.11"/>
    <x v="4"/>
    <x v="1"/>
    <s v="Q1"/>
    <n v="877.8"/>
  </r>
  <r>
    <n v="48821286"/>
    <x v="53"/>
    <s v="D8888"/>
    <n v="21"/>
    <n v="420"/>
    <x v="3"/>
    <d v="2021-04-05T00:00:00"/>
    <x v="2"/>
    <x v="2"/>
    <n v="0.3"/>
    <x v="0"/>
    <x v="0"/>
    <s v="Q2"/>
    <n v="126"/>
  </r>
  <r>
    <n v="65494001"/>
    <x v="54"/>
    <s v="F3111"/>
    <n v="16"/>
    <n v="2160"/>
    <x v="3"/>
    <d v="2019-11-24T00:00:00"/>
    <x v="3"/>
    <x v="2"/>
    <n v="0.21"/>
    <x v="2"/>
    <x v="1"/>
    <s v="Q4"/>
    <n v="453.59999999999997"/>
  </r>
  <r>
    <n v="39022518"/>
    <x v="55"/>
    <s v="A2043"/>
    <n v="4"/>
    <n v="720"/>
    <x v="3"/>
    <d v="2020-06-26T00:00:00"/>
    <x v="0"/>
    <x v="2"/>
    <n v="0.09"/>
    <x v="8"/>
    <x v="2"/>
    <s v="Q2"/>
    <n v="64.8"/>
  </r>
  <r>
    <n v="57634811"/>
    <x v="0"/>
    <s v="T1323"/>
    <n v="35"/>
    <n v="1050"/>
    <x v="4"/>
    <d v="2021-11-22T00:00:00"/>
    <x v="3"/>
    <x v="0"/>
    <n v="0.23"/>
    <x v="2"/>
    <x v="0"/>
    <s v="Q4"/>
    <n v="241.5"/>
  </r>
  <r>
    <n v="65902931"/>
    <x v="1"/>
    <s v="T7824"/>
    <n v="43"/>
    <n v="3010"/>
    <x v="4"/>
    <d v="2021-04-15T00:00:00"/>
    <x v="2"/>
    <x v="0"/>
    <n v="7.0000000000000007E-2"/>
    <x v="0"/>
    <x v="0"/>
    <s v="Q2"/>
    <n v="210.70000000000002"/>
  </r>
  <r>
    <n v="30982166"/>
    <x v="2"/>
    <s v="S2210"/>
    <n v="16"/>
    <n v="3680"/>
    <x v="4"/>
    <d v="2020-09-26T00:00:00"/>
    <x v="4"/>
    <x v="0"/>
    <n v="0.2"/>
    <x v="7"/>
    <x v="2"/>
    <s v="Q3"/>
    <n v="736"/>
  </r>
  <r>
    <n v="71891156"/>
    <x v="3"/>
    <s v="C6273"/>
    <n v="19"/>
    <n v="5681"/>
    <x v="4"/>
    <d v="2019-06-08T00:00:00"/>
    <x v="0"/>
    <x v="0"/>
    <n v="0.11"/>
    <x v="8"/>
    <x v="1"/>
    <s v="Q2"/>
    <n v="624.91"/>
  </r>
  <r>
    <n v="28712375"/>
    <x v="4"/>
    <s v="S8704"/>
    <n v="6"/>
    <n v="3594"/>
    <x v="4"/>
    <d v="2021-08-12T00:00:00"/>
    <x v="3"/>
    <x v="0"/>
    <n v="0.26"/>
    <x v="6"/>
    <x v="0"/>
    <s v="Q3"/>
    <n v="934.44"/>
  </r>
  <r>
    <n v="19742273"/>
    <x v="5"/>
    <s v="F8779"/>
    <n v="26"/>
    <n v="7280"/>
    <x v="4"/>
    <d v="2020-01-02T00:00:00"/>
    <x v="1"/>
    <x v="0"/>
    <n v="0.06"/>
    <x v="3"/>
    <x v="2"/>
    <s v="Q1"/>
    <n v="436.8"/>
  </r>
  <r>
    <n v="77623798"/>
    <x v="6"/>
    <s v="F3176"/>
    <n v="28"/>
    <n v="17640"/>
    <x v="4"/>
    <d v="2020-08-26T00:00:00"/>
    <x v="3"/>
    <x v="0"/>
    <n v="0.26"/>
    <x v="6"/>
    <x v="2"/>
    <s v="Q3"/>
    <n v="4586.4000000000005"/>
  </r>
  <r>
    <n v="76302649"/>
    <x v="7"/>
    <s v="F7021"/>
    <n v="27"/>
    <n v="21600"/>
    <x v="4"/>
    <d v="2019-12-22T00:00:00"/>
    <x v="3"/>
    <x v="0"/>
    <n v="0.23"/>
    <x v="9"/>
    <x v="1"/>
    <s v="Q4"/>
    <n v="4968"/>
  </r>
  <r>
    <n v="54674726"/>
    <x v="8"/>
    <s v="L4602"/>
    <n v="25"/>
    <n v="10000"/>
    <x v="4"/>
    <d v="2019-04-07T00:00:00"/>
    <x v="1"/>
    <x v="0"/>
    <n v="0.16"/>
    <x v="0"/>
    <x v="1"/>
    <s v="Q2"/>
    <n v="1600"/>
  </r>
  <r>
    <n v="41732138"/>
    <x v="9"/>
    <s v="H3046"/>
    <n v="12"/>
    <n v="4140"/>
    <x v="4"/>
    <d v="2019-10-10T00:00:00"/>
    <x v="4"/>
    <x v="0"/>
    <n v="0.23"/>
    <x v="1"/>
    <x v="1"/>
    <s v="Q4"/>
    <n v="952.2"/>
  </r>
  <r>
    <n v="36134532"/>
    <x v="10"/>
    <s v="H4760"/>
    <n v="20"/>
    <n v="5900"/>
    <x v="4"/>
    <d v="2019-04-09T00:00:00"/>
    <x v="3"/>
    <x v="0"/>
    <n v="0.27"/>
    <x v="0"/>
    <x v="1"/>
    <s v="Q2"/>
    <n v="1593"/>
  </r>
  <r>
    <n v="13134858"/>
    <x v="11"/>
    <s v="S7082"/>
    <n v="22"/>
    <n v="6160"/>
    <x v="4"/>
    <d v="2021-10-13T00:00:00"/>
    <x v="1"/>
    <x v="0"/>
    <n v="0.19"/>
    <x v="1"/>
    <x v="0"/>
    <s v="Q4"/>
    <n v="1170.4000000000001"/>
  </r>
  <r>
    <n v="16403102"/>
    <x v="12"/>
    <s v="S1414"/>
    <n v="16"/>
    <n v="1440"/>
    <x v="4"/>
    <d v="2021-12-08T00:00:00"/>
    <x v="3"/>
    <x v="0"/>
    <n v="0.26"/>
    <x v="9"/>
    <x v="0"/>
    <s v="Q4"/>
    <n v="374.40000000000003"/>
  </r>
  <r>
    <n v="12532717"/>
    <x v="13"/>
    <s v="D3549"/>
    <n v="4"/>
    <n v="1960"/>
    <x v="4"/>
    <d v="2020-08-19T00:00:00"/>
    <x v="0"/>
    <x v="0"/>
    <n v="0.05"/>
    <x v="6"/>
    <x v="2"/>
    <s v="Q3"/>
    <n v="98"/>
  </r>
  <r>
    <n v="25093344"/>
    <x v="14"/>
    <s v="T8304"/>
    <n v="4"/>
    <n v="340"/>
    <x v="4"/>
    <d v="2021-09-13T00:00:00"/>
    <x v="4"/>
    <x v="0"/>
    <n v="0.24"/>
    <x v="7"/>
    <x v="0"/>
    <s v="Q3"/>
    <n v="81.599999999999994"/>
  </r>
  <r>
    <n v="68873949"/>
    <x v="15"/>
    <s v="N2230"/>
    <n v="49"/>
    <n v="19600"/>
    <x v="4"/>
    <d v="2021-05-27T00:00:00"/>
    <x v="3"/>
    <x v="0"/>
    <n v="0.22"/>
    <x v="11"/>
    <x v="0"/>
    <s v="Q2"/>
    <n v="4312"/>
  </r>
  <r>
    <n v="88704646"/>
    <x v="16"/>
    <s v="D9288"/>
    <n v="28"/>
    <n v="4676"/>
    <x v="4"/>
    <d v="2021-08-02T00:00:00"/>
    <x v="1"/>
    <x v="0"/>
    <n v="0.28999999999999998"/>
    <x v="6"/>
    <x v="0"/>
    <s v="Q3"/>
    <n v="1356.04"/>
  </r>
  <r>
    <n v="75361516"/>
    <x v="17"/>
    <s v="E3321"/>
    <n v="3"/>
    <n v="984"/>
    <x v="4"/>
    <d v="2020-04-14T00:00:00"/>
    <x v="0"/>
    <x v="0"/>
    <n v="0.11"/>
    <x v="0"/>
    <x v="2"/>
    <s v="Q2"/>
    <n v="108.24"/>
  </r>
  <r>
    <n v="52311331"/>
    <x v="18"/>
    <s v="L1863"/>
    <n v="43"/>
    <n v="29756"/>
    <x v="4"/>
    <d v="2019-04-05T00:00:00"/>
    <x v="4"/>
    <x v="0"/>
    <n v="0.25"/>
    <x v="0"/>
    <x v="1"/>
    <s v="Q2"/>
    <n v="7439"/>
  </r>
  <r>
    <n v="21214512"/>
    <x v="19"/>
    <s v="L7108"/>
    <n v="8"/>
    <n v="3432"/>
    <x v="4"/>
    <d v="2019-05-22T00:00:00"/>
    <x v="2"/>
    <x v="0"/>
    <n v="7.0000000000000007E-2"/>
    <x v="11"/>
    <x v="1"/>
    <s v="Q2"/>
    <n v="240.24"/>
  </r>
  <r>
    <n v="60664853"/>
    <x v="20"/>
    <s v="C9420"/>
    <n v="50"/>
    <n v="1000"/>
    <x v="4"/>
    <d v="2020-07-27T00:00:00"/>
    <x v="3"/>
    <x v="1"/>
    <n v="0.09"/>
    <x v="10"/>
    <x v="2"/>
    <s v="Q3"/>
    <n v="90"/>
  </r>
  <r>
    <n v="22314257"/>
    <x v="21"/>
    <s v="M3143"/>
    <n v="18"/>
    <n v="864"/>
    <x v="4"/>
    <d v="2020-03-11T00:00:00"/>
    <x v="4"/>
    <x v="1"/>
    <n v="0.2"/>
    <x v="4"/>
    <x v="2"/>
    <s v="Q1"/>
    <n v="172.8"/>
  </r>
  <r>
    <n v="42424199"/>
    <x v="22"/>
    <s v="S2533"/>
    <n v="3"/>
    <n v="129"/>
    <x v="4"/>
    <d v="2020-10-07T00:00:00"/>
    <x v="1"/>
    <x v="1"/>
    <n v="0.27"/>
    <x v="1"/>
    <x v="2"/>
    <s v="Q4"/>
    <n v="34.830000000000005"/>
  </r>
  <r>
    <n v="53061487"/>
    <x v="23"/>
    <s v="C2469"/>
    <n v="43"/>
    <n v="3010"/>
    <x v="4"/>
    <d v="2021-10-16T00:00:00"/>
    <x v="3"/>
    <x v="1"/>
    <n v="0.26"/>
    <x v="1"/>
    <x v="0"/>
    <s v="Q4"/>
    <n v="782.6"/>
  </r>
  <r>
    <n v="59433300"/>
    <x v="24"/>
    <s v="H4913"/>
    <n v="11"/>
    <n v="7689"/>
    <x v="4"/>
    <d v="2020-05-05T00:00:00"/>
    <x v="0"/>
    <x v="0"/>
    <n v="0.2"/>
    <x v="11"/>
    <x v="2"/>
    <s v="Q2"/>
    <n v="1537.8000000000002"/>
  </r>
  <r>
    <n v="41241945"/>
    <x v="25"/>
    <s v="n5776"/>
    <n v="22"/>
    <n v="13200"/>
    <x v="4"/>
    <d v="2019-06-11T00:00:00"/>
    <x v="1"/>
    <x v="0"/>
    <n v="0.05"/>
    <x v="8"/>
    <x v="1"/>
    <s v="Q2"/>
    <n v="660"/>
  </r>
  <r>
    <n v="87931240"/>
    <x v="26"/>
    <s v="c9856"/>
    <n v="5"/>
    <n v="1900"/>
    <x v="4"/>
    <d v="2019-09-08T00:00:00"/>
    <x v="1"/>
    <x v="0"/>
    <n v="0.06"/>
    <x v="7"/>
    <x v="1"/>
    <s v="Q3"/>
    <n v="114"/>
  </r>
  <r>
    <n v="67001084"/>
    <x v="27"/>
    <s v="s4399"/>
    <n v="46"/>
    <n v="2990"/>
    <x v="4"/>
    <d v="2020-10-28T00:00:00"/>
    <x v="3"/>
    <x v="0"/>
    <n v="0.22"/>
    <x v="1"/>
    <x v="2"/>
    <s v="Q4"/>
    <n v="657.8"/>
  </r>
  <r>
    <n v="55561083"/>
    <x v="28"/>
    <s v="S6729"/>
    <n v="49"/>
    <n v="19208"/>
    <x v="4"/>
    <d v="2020-10-19T00:00:00"/>
    <x v="0"/>
    <x v="0"/>
    <n v="0.2"/>
    <x v="1"/>
    <x v="2"/>
    <s v="Q4"/>
    <n v="3841.6000000000004"/>
  </r>
  <r>
    <n v="86514394"/>
    <x v="29"/>
    <s v="l3453"/>
    <n v="15"/>
    <n v="2850"/>
    <x v="4"/>
    <d v="2021-03-15T00:00:00"/>
    <x v="3"/>
    <x v="0"/>
    <n v="0.23"/>
    <x v="4"/>
    <x v="0"/>
    <s v="Q1"/>
    <n v="655.5"/>
  </r>
  <r>
    <n v="12591237"/>
    <x v="30"/>
    <s v="H8594"/>
    <n v="18"/>
    <n v="1350"/>
    <x v="4"/>
    <d v="2021-10-19T00:00:00"/>
    <x v="0"/>
    <x v="0"/>
    <n v="0.28999999999999998"/>
    <x v="1"/>
    <x v="0"/>
    <s v="Q4"/>
    <n v="391.5"/>
  </r>
  <r>
    <n v="39104523"/>
    <x v="31"/>
    <s v="P7859"/>
    <n v="24"/>
    <n v="86160"/>
    <x v="4"/>
    <d v="2021-01-13T00:00:00"/>
    <x v="3"/>
    <x v="0"/>
    <n v="0.17"/>
    <x v="3"/>
    <x v="0"/>
    <s v="Q1"/>
    <n v="14647.2"/>
  </r>
  <r>
    <n v="59441303"/>
    <x v="32"/>
    <s v="F4950"/>
    <n v="38"/>
    <n v="3040"/>
    <x v="4"/>
    <d v="2020-07-20T00:00:00"/>
    <x v="4"/>
    <x v="0"/>
    <n v="7.0000000000000007E-2"/>
    <x v="10"/>
    <x v="2"/>
    <s v="Q3"/>
    <n v="212.8"/>
  </r>
  <r>
    <n v="68703897"/>
    <x v="33"/>
    <s v="B1922"/>
    <n v="9"/>
    <n v="2070"/>
    <x v="4"/>
    <d v="2021-01-19T00:00:00"/>
    <x v="1"/>
    <x v="0"/>
    <n v="0.2"/>
    <x v="3"/>
    <x v="0"/>
    <s v="Q1"/>
    <n v="414"/>
  </r>
  <r>
    <n v="48921814"/>
    <x v="34"/>
    <s v="H3568"/>
    <n v="20"/>
    <n v="2800"/>
    <x v="4"/>
    <d v="2019-08-06T00:00:00"/>
    <x v="3"/>
    <x v="0"/>
    <n v="0.05"/>
    <x v="6"/>
    <x v="1"/>
    <s v="Q3"/>
    <n v="140"/>
  </r>
  <r>
    <n v="50873058"/>
    <x v="35"/>
    <s v="M4078"/>
    <n v="11"/>
    <n v="3179"/>
    <x v="4"/>
    <d v="2021-12-15T00:00:00"/>
    <x v="0"/>
    <x v="0"/>
    <n v="0.08"/>
    <x v="9"/>
    <x v="0"/>
    <s v="Q4"/>
    <n v="254.32"/>
  </r>
  <r>
    <n v="50494770"/>
    <x v="36"/>
    <s v="B9929"/>
    <n v="37"/>
    <n v="2220"/>
    <x v="4"/>
    <d v="2021-12-11T00:00:00"/>
    <x v="2"/>
    <x v="1"/>
    <n v="0.08"/>
    <x v="9"/>
    <x v="0"/>
    <s v="Q4"/>
    <n v="177.6"/>
  </r>
  <r>
    <n v="86463686"/>
    <x v="37"/>
    <s v="S3483"/>
    <n v="18"/>
    <n v="540"/>
    <x v="4"/>
    <d v="2019-11-02T00:00:00"/>
    <x v="4"/>
    <x v="1"/>
    <n v="0.18"/>
    <x v="2"/>
    <x v="1"/>
    <s v="Q4"/>
    <n v="97.2"/>
  </r>
  <r>
    <n v="81503060"/>
    <x v="38"/>
    <s v="B2993"/>
    <n v="22"/>
    <n v="880"/>
    <x v="4"/>
    <d v="2020-11-18T00:00:00"/>
    <x v="1"/>
    <x v="1"/>
    <n v="0.13"/>
    <x v="2"/>
    <x v="2"/>
    <s v="Q4"/>
    <n v="114.4"/>
  </r>
  <r>
    <n v="62434279"/>
    <x v="39"/>
    <s v="J6413"/>
    <n v="15"/>
    <n v="2985"/>
    <x v="4"/>
    <d v="2021-11-06T00:00:00"/>
    <x v="1"/>
    <x v="1"/>
    <n v="0.14000000000000001"/>
    <x v="2"/>
    <x v="0"/>
    <s v="Q4"/>
    <n v="417.90000000000003"/>
  </r>
  <r>
    <n v="32392451"/>
    <x v="40"/>
    <s v="B7289"/>
    <n v="14"/>
    <n v="910"/>
    <x v="4"/>
    <d v="2021-09-22T00:00:00"/>
    <x v="2"/>
    <x v="1"/>
    <n v="0.08"/>
    <x v="7"/>
    <x v="0"/>
    <s v="Q3"/>
    <n v="72.8"/>
  </r>
  <r>
    <n v="88404397"/>
    <x v="41"/>
    <s v="C4916"/>
    <n v="38"/>
    <n v="4560"/>
    <x v="4"/>
    <d v="2021-07-24T00:00:00"/>
    <x v="2"/>
    <x v="1"/>
    <n v="0.26"/>
    <x v="10"/>
    <x v="0"/>
    <s v="Q3"/>
    <n v="1185.6000000000001"/>
  </r>
  <r>
    <n v="11663941"/>
    <x v="42"/>
    <s v="G5890"/>
    <n v="48"/>
    <n v="19200"/>
    <x v="4"/>
    <d v="2020-02-11T00:00:00"/>
    <x v="2"/>
    <x v="1"/>
    <n v="0.18"/>
    <x v="5"/>
    <x v="2"/>
    <s v="Q1"/>
    <n v="3456"/>
  </r>
  <r>
    <n v="51493183"/>
    <x v="43"/>
    <s v="R3077"/>
    <n v="2"/>
    <n v="700"/>
    <x v="4"/>
    <d v="2021-10-11T00:00:00"/>
    <x v="1"/>
    <x v="1"/>
    <n v="0.24"/>
    <x v="1"/>
    <x v="0"/>
    <s v="Q4"/>
    <n v="168"/>
  </r>
  <r>
    <n v="41172433"/>
    <x v="44"/>
    <s v="D1535"/>
    <n v="40"/>
    <n v="4200"/>
    <x v="4"/>
    <d v="2021-11-04T00:00:00"/>
    <x v="0"/>
    <x v="1"/>
    <n v="0.16"/>
    <x v="2"/>
    <x v="0"/>
    <s v="Q4"/>
    <n v="672"/>
  </r>
  <r>
    <n v="65624313"/>
    <x v="45"/>
    <s v="C3284"/>
    <n v="44"/>
    <n v="1760"/>
    <x v="4"/>
    <d v="2021-07-26T00:00:00"/>
    <x v="3"/>
    <x v="1"/>
    <n v="0.23"/>
    <x v="10"/>
    <x v="0"/>
    <s v="Q3"/>
    <n v="404.8"/>
  </r>
  <r>
    <n v="24993842"/>
    <x v="46"/>
    <s v="S2900"/>
    <n v="20"/>
    <n v="2500"/>
    <x v="4"/>
    <d v="2021-12-24T00:00:00"/>
    <x v="0"/>
    <x v="1"/>
    <n v="0.09"/>
    <x v="9"/>
    <x v="0"/>
    <s v="Q4"/>
    <n v="225"/>
  </r>
  <r>
    <n v="24802386"/>
    <x v="47"/>
    <s v="K3135"/>
    <n v="18"/>
    <n v="2250"/>
    <x v="4"/>
    <d v="2021-04-01T00:00:00"/>
    <x v="0"/>
    <x v="1"/>
    <n v="0.09"/>
    <x v="0"/>
    <x v="0"/>
    <s v="Q2"/>
    <n v="202.5"/>
  </r>
  <r>
    <n v="26451730"/>
    <x v="48"/>
    <s v="P1608"/>
    <n v="38"/>
    <n v="3040"/>
    <x v="4"/>
    <d v="2021-07-01T00:00:00"/>
    <x v="1"/>
    <x v="1"/>
    <n v="0.1"/>
    <x v="10"/>
    <x v="0"/>
    <s v="Q3"/>
    <n v="304"/>
  </r>
  <r>
    <n v="81581920"/>
    <x v="49"/>
    <s v="A5037"/>
    <n v="14"/>
    <n v="4200"/>
    <x v="4"/>
    <d v="2021-03-25T00:00:00"/>
    <x v="0"/>
    <x v="1"/>
    <n v="0.12"/>
    <x v="4"/>
    <x v="0"/>
    <s v="Q1"/>
    <n v="504"/>
  </r>
  <r>
    <n v="45994189"/>
    <x v="50"/>
    <s v="R4143"/>
    <n v="22"/>
    <n v="3300"/>
    <x v="4"/>
    <d v="2021-02-23T00:00:00"/>
    <x v="1"/>
    <x v="1"/>
    <n v="0.09"/>
    <x v="5"/>
    <x v="0"/>
    <s v="Q1"/>
    <n v="297"/>
  </r>
  <r>
    <n v="80314252"/>
    <x v="51"/>
    <s v="D1947"/>
    <n v="26"/>
    <n v="15600"/>
    <x v="4"/>
    <d v="2020-03-07T00:00:00"/>
    <x v="0"/>
    <x v="2"/>
    <n v="0.27"/>
    <x v="4"/>
    <x v="2"/>
    <s v="Q1"/>
    <n v="4212"/>
  </r>
  <r>
    <n v="88521674"/>
    <x v="52"/>
    <s v="D8133"/>
    <n v="45"/>
    <n v="17100"/>
    <x v="4"/>
    <d v="2021-01-07T00:00:00"/>
    <x v="2"/>
    <x v="2"/>
    <n v="0.11"/>
    <x v="3"/>
    <x v="0"/>
    <s v="Q1"/>
    <n v="1881"/>
  </r>
  <r>
    <n v="64643796"/>
    <x v="53"/>
    <s v="D8888"/>
    <n v="28"/>
    <n v="560"/>
    <x v="4"/>
    <d v="2019-07-10T00:00:00"/>
    <x v="0"/>
    <x v="2"/>
    <n v="0.3"/>
    <x v="10"/>
    <x v="1"/>
    <s v="Q3"/>
    <n v="168"/>
  </r>
  <r>
    <n v="78482413"/>
    <x v="54"/>
    <s v="F3111"/>
    <n v="49"/>
    <n v="6615"/>
    <x v="4"/>
    <d v="2019-04-08T00:00:00"/>
    <x v="0"/>
    <x v="2"/>
    <n v="0.21"/>
    <x v="0"/>
    <x v="1"/>
    <s v="Q2"/>
    <n v="1389.1499999999999"/>
  </r>
  <r>
    <n v="16154895"/>
    <x v="55"/>
    <s v="A2043"/>
    <n v="20"/>
    <n v="3600"/>
    <x v="4"/>
    <d v="2019-04-28T00:00:00"/>
    <x v="1"/>
    <x v="2"/>
    <n v="0.09"/>
    <x v="0"/>
    <x v="1"/>
    <s v="Q2"/>
    <n v="324"/>
  </r>
  <r>
    <n v="66584462"/>
    <x v="0"/>
    <s v="T1323"/>
    <n v="13"/>
    <n v="390"/>
    <x v="0"/>
    <d v="2019-10-17T00:00:00"/>
    <x v="4"/>
    <x v="0"/>
    <n v="0.23"/>
    <x v="1"/>
    <x v="1"/>
    <s v="Q4"/>
    <n v="89.7"/>
  </r>
  <r>
    <n v="15214689"/>
    <x v="1"/>
    <s v="T7824"/>
    <n v="2"/>
    <n v="140"/>
    <x v="0"/>
    <d v="2019-05-06T00:00:00"/>
    <x v="0"/>
    <x v="0"/>
    <n v="7.0000000000000007E-2"/>
    <x v="11"/>
    <x v="1"/>
    <s v="Q2"/>
    <n v="9.8000000000000007"/>
  </r>
  <r>
    <n v="76024809"/>
    <x v="2"/>
    <s v="S2210"/>
    <n v="15"/>
    <n v="3450"/>
    <x v="0"/>
    <d v="2019-03-25T00:00:00"/>
    <x v="3"/>
    <x v="0"/>
    <n v="0.2"/>
    <x v="4"/>
    <x v="1"/>
    <s v="Q1"/>
    <n v="690"/>
  </r>
  <r>
    <n v="44291656"/>
    <x v="3"/>
    <s v="C6273"/>
    <n v="24"/>
    <n v="7176"/>
    <x v="0"/>
    <d v="2020-09-19T00:00:00"/>
    <x v="3"/>
    <x v="0"/>
    <n v="0.11"/>
    <x v="7"/>
    <x v="2"/>
    <s v="Q3"/>
    <n v="789.36"/>
  </r>
  <r>
    <n v="60822644"/>
    <x v="4"/>
    <s v="S8704"/>
    <n v="36"/>
    <n v="21564"/>
    <x v="0"/>
    <d v="2020-09-28T00:00:00"/>
    <x v="3"/>
    <x v="0"/>
    <n v="0.26"/>
    <x v="7"/>
    <x v="2"/>
    <s v="Q3"/>
    <n v="5606.64"/>
  </r>
  <r>
    <n v="78594757"/>
    <x v="5"/>
    <s v="F8779"/>
    <n v="19"/>
    <n v="5320"/>
    <x v="0"/>
    <d v="2020-01-03T00:00:00"/>
    <x v="0"/>
    <x v="0"/>
    <n v="0.06"/>
    <x v="3"/>
    <x v="2"/>
    <s v="Q1"/>
    <n v="319.2"/>
  </r>
  <r>
    <n v="55072963"/>
    <x v="6"/>
    <s v="F3176"/>
    <n v="28"/>
    <n v="17640"/>
    <x v="0"/>
    <d v="2020-04-20T00:00:00"/>
    <x v="3"/>
    <x v="0"/>
    <n v="0.26"/>
    <x v="0"/>
    <x v="2"/>
    <s v="Q2"/>
    <n v="4586.4000000000005"/>
  </r>
  <r>
    <n v="79633831"/>
    <x v="7"/>
    <s v="F7021"/>
    <n v="39"/>
    <n v="31200"/>
    <x v="0"/>
    <d v="2019-07-25T00:00:00"/>
    <x v="1"/>
    <x v="0"/>
    <n v="0.23"/>
    <x v="10"/>
    <x v="1"/>
    <s v="Q3"/>
    <n v="7176"/>
  </r>
  <r>
    <n v="41492132"/>
    <x v="8"/>
    <s v="L4602"/>
    <n v="38"/>
    <n v="15200"/>
    <x v="0"/>
    <d v="2019-05-25T00:00:00"/>
    <x v="4"/>
    <x v="0"/>
    <n v="0.16"/>
    <x v="11"/>
    <x v="1"/>
    <s v="Q2"/>
    <n v="2432"/>
  </r>
  <r>
    <n v="69464990"/>
    <x v="9"/>
    <s v="H3046"/>
    <n v="3"/>
    <n v="1035"/>
    <x v="0"/>
    <d v="2020-09-27T00:00:00"/>
    <x v="4"/>
    <x v="0"/>
    <n v="0.23"/>
    <x v="7"/>
    <x v="2"/>
    <s v="Q3"/>
    <n v="238.05"/>
  </r>
  <r>
    <n v="52843050"/>
    <x v="10"/>
    <s v="H4760"/>
    <n v="24"/>
    <n v="7080"/>
    <x v="0"/>
    <d v="2020-07-08T00:00:00"/>
    <x v="1"/>
    <x v="0"/>
    <n v="0.27"/>
    <x v="10"/>
    <x v="2"/>
    <s v="Q3"/>
    <n v="1911.6000000000001"/>
  </r>
  <r>
    <n v="84193266"/>
    <x v="11"/>
    <s v="S7082"/>
    <n v="12"/>
    <n v="3360"/>
    <x v="0"/>
    <d v="2020-10-10T00:00:00"/>
    <x v="3"/>
    <x v="0"/>
    <n v="0.19"/>
    <x v="1"/>
    <x v="2"/>
    <s v="Q4"/>
    <n v="638.4"/>
  </r>
  <r>
    <n v="39594615"/>
    <x v="12"/>
    <s v="S1414"/>
    <n v="30"/>
    <n v="2700"/>
    <x v="0"/>
    <d v="2020-03-09T00:00:00"/>
    <x v="3"/>
    <x v="0"/>
    <n v="0.26"/>
    <x v="4"/>
    <x v="2"/>
    <s v="Q1"/>
    <n v="702"/>
  </r>
  <r>
    <n v="34704189"/>
    <x v="13"/>
    <s v="D3549"/>
    <n v="49"/>
    <n v="24010"/>
    <x v="0"/>
    <d v="2020-02-19T00:00:00"/>
    <x v="0"/>
    <x v="0"/>
    <n v="0.05"/>
    <x v="5"/>
    <x v="2"/>
    <s v="Q1"/>
    <n v="1200.5"/>
  </r>
  <r>
    <n v="64293292"/>
    <x v="14"/>
    <s v="T8304"/>
    <n v="29"/>
    <n v="2465"/>
    <x v="0"/>
    <d v="2020-07-21T00:00:00"/>
    <x v="2"/>
    <x v="0"/>
    <n v="0.24"/>
    <x v="10"/>
    <x v="2"/>
    <s v="Q3"/>
    <n v="591.6"/>
  </r>
  <r>
    <n v="55724637"/>
    <x v="15"/>
    <s v="N2230"/>
    <n v="16"/>
    <n v="6400"/>
    <x v="0"/>
    <d v="2020-03-02T00:00:00"/>
    <x v="1"/>
    <x v="0"/>
    <n v="0.22"/>
    <x v="4"/>
    <x v="2"/>
    <s v="Q1"/>
    <n v="1408"/>
  </r>
  <r>
    <n v="23362547"/>
    <x v="16"/>
    <s v="D9288"/>
    <n v="25"/>
    <n v="4175"/>
    <x v="0"/>
    <d v="2021-08-10T00:00:00"/>
    <x v="1"/>
    <x v="0"/>
    <n v="0.28999999999999998"/>
    <x v="6"/>
    <x v="0"/>
    <s v="Q3"/>
    <n v="1210.75"/>
  </r>
  <r>
    <n v="29112374"/>
    <x v="17"/>
    <s v="E3321"/>
    <n v="27"/>
    <n v="8856"/>
    <x v="0"/>
    <d v="2019-09-10T00:00:00"/>
    <x v="3"/>
    <x v="0"/>
    <n v="0.11"/>
    <x v="7"/>
    <x v="1"/>
    <s v="Q3"/>
    <n v="974.16"/>
  </r>
  <r>
    <n v="71454300"/>
    <x v="18"/>
    <s v="L1863"/>
    <n v="39"/>
    <n v="26988"/>
    <x v="0"/>
    <d v="2021-12-13T00:00:00"/>
    <x v="1"/>
    <x v="0"/>
    <n v="0.25"/>
    <x v="9"/>
    <x v="0"/>
    <s v="Q4"/>
    <n v="6747"/>
  </r>
  <r>
    <n v="75694217"/>
    <x v="19"/>
    <s v="L7108"/>
    <n v="35"/>
    <n v="15015"/>
    <x v="0"/>
    <d v="2019-06-26T00:00:00"/>
    <x v="3"/>
    <x v="0"/>
    <n v="7.0000000000000007E-2"/>
    <x v="8"/>
    <x v="1"/>
    <s v="Q2"/>
    <n v="1051.0500000000002"/>
  </r>
  <r>
    <n v="16843793"/>
    <x v="20"/>
    <s v="C9420"/>
    <n v="42"/>
    <n v="840"/>
    <x v="0"/>
    <d v="2021-03-22T00:00:00"/>
    <x v="0"/>
    <x v="1"/>
    <n v="0.09"/>
    <x v="4"/>
    <x v="0"/>
    <s v="Q1"/>
    <n v="75.599999999999994"/>
  </r>
  <r>
    <n v="30213808"/>
    <x v="21"/>
    <s v="M3143"/>
    <n v="16"/>
    <n v="768"/>
    <x v="0"/>
    <d v="2021-05-16T00:00:00"/>
    <x v="1"/>
    <x v="1"/>
    <n v="0.2"/>
    <x v="11"/>
    <x v="0"/>
    <s v="Q2"/>
    <n v="153.60000000000002"/>
  </r>
  <r>
    <n v="47704761"/>
    <x v="22"/>
    <s v="S2533"/>
    <n v="1"/>
    <n v="43"/>
    <x v="0"/>
    <d v="2021-07-21T00:00:00"/>
    <x v="3"/>
    <x v="1"/>
    <n v="0.27"/>
    <x v="10"/>
    <x v="0"/>
    <s v="Q3"/>
    <n v="11.610000000000001"/>
  </r>
  <r>
    <n v="36132092"/>
    <x v="23"/>
    <s v="C2469"/>
    <n v="34"/>
    <n v="2380"/>
    <x v="0"/>
    <d v="2021-11-16T00:00:00"/>
    <x v="2"/>
    <x v="1"/>
    <n v="0.26"/>
    <x v="2"/>
    <x v="0"/>
    <s v="Q4"/>
    <n v="618.80000000000007"/>
  </r>
  <r>
    <n v="86443250"/>
    <x v="24"/>
    <s v="H4913"/>
    <n v="45"/>
    <n v="31455"/>
    <x v="0"/>
    <d v="2020-09-15T00:00:00"/>
    <x v="4"/>
    <x v="0"/>
    <n v="0.2"/>
    <x v="7"/>
    <x v="2"/>
    <s v="Q3"/>
    <n v="6291"/>
  </r>
  <r>
    <n v="70293137"/>
    <x v="25"/>
    <s v="n5776"/>
    <n v="25"/>
    <n v="15000"/>
    <x v="0"/>
    <d v="2021-09-24T00:00:00"/>
    <x v="1"/>
    <x v="0"/>
    <n v="0.05"/>
    <x v="7"/>
    <x v="0"/>
    <s v="Q3"/>
    <n v="750"/>
  </r>
  <r>
    <n v="33662827"/>
    <x v="26"/>
    <s v="c9856"/>
    <n v="17"/>
    <n v="6460"/>
    <x v="0"/>
    <d v="2020-03-03T00:00:00"/>
    <x v="0"/>
    <x v="0"/>
    <n v="0.06"/>
    <x v="4"/>
    <x v="2"/>
    <s v="Q1"/>
    <n v="387.59999999999997"/>
  </r>
  <r>
    <n v="44442806"/>
    <x v="27"/>
    <s v="s4399"/>
    <n v="5"/>
    <n v="325"/>
    <x v="0"/>
    <d v="2019-09-08T00:00:00"/>
    <x v="1"/>
    <x v="0"/>
    <n v="0.22"/>
    <x v="7"/>
    <x v="1"/>
    <s v="Q3"/>
    <n v="71.5"/>
  </r>
  <r>
    <n v="12654407"/>
    <x v="28"/>
    <s v="S6729"/>
    <n v="32"/>
    <n v="12544"/>
    <x v="0"/>
    <d v="2020-09-01T00:00:00"/>
    <x v="2"/>
    <x v="0"/>
    <n v="0.2"/>
    <x v="7"/>
    <x v="2"/>
    <s v="Q3"/>
    <n v="2508.8000000000002"/>
  </r>
  <r>
    <n v="24501001"/>
    <x v="29"/>
    <s v="l3453"/>
    <n v="31"/>
    <n v="5890"/>
    <x v="0"/>
    <d v="2019-10-07T00:00:00"/>
    <x v="4"/>
    <x v="0"/>
    <n v="0.23"/>
    <x v="1"/>
    <x v="1"/>
    <s v="Q4"/>
    <n v="1354.7"/>
  </r>
  <r>
    <n v="79314303"/>
    <x v="30"/>
    <s v="H8594"/>
    <n v="4"/>
    <n v="300"/>
    <x v="0"/>
    <d v="2019-11-27T00:00:00"/>
    <x v="2"/>
    <x v="0"/>
    <n v="0.28999999999999998"/>
    <x v="2"/>
    <x v="1"/>
    <s v="Q4"/>
    <n v="87"/>
  </r>
  <r>
    <n v="76632032"/>
    <x v="31"/>
    <s v="P7859"/>
    <n v="14"/>
    <n v="50260"/>
    <x v="0"/>
    <d v="2021-01-27T00:00:00"/>
    <x v="1"/>
    <x v="0"/>
    <n v="0.17"/>
    <x v="3"/>
    <x v="0"/>
    <s v="Q1"/>
    <n v="8544.2000000000007"/>
  </r>
  <r>
    <n v="24734907"/>
    <x v="32"/>
    <s v="F4950"/>
    <n v="8"/>
    <n v="640"/>
    <x v="0"/>
    <d v="2020-04-23T00:00:00"/>
    <x v="1"/>
    <x v="0"/>
    <n v="7.0000000000000007E-2"/>
    <x v="0"/>
    <x v="2"/>
    <s v="Q2"/>
    <n v="44.800000000000004"/>
  </r>
  <r>
    <n v="26811768"/>
    <x v="33"/>
    <s v="B1922"/>
    <n v="33"/>
    <n v="7590"/>
    <x v="0"/>
    <d v="2020-01-20T00:00:00"/>
    <x v="1"/>
    <x v="0"/>
    <n v="0.2"/>
    <x v="3"/>
    <x v="2"/>
    <s v="Q1"/>
    <n v="1518"/>
  </r>
  <r>
    <n v="44241356"/>
    <x v="34"/>
    <s v="H3568"/>
    <n v="43"/>
    <n v="6020"/>
    <x v="0"/>
    <d v="2020-09-04T00:00:00"/>
    <x v="0"/>
    <x v="0"/>
    <n v="0.05"/>
    <x v="7"/>
    <x v="2"/>
    <s v="Q3"/>
    <n v="301"/>
  </r>
  <r>
    <n v="70444937"/>
    <x v="35"/>
    <s v="M4078"/>
    <n v="27"/>
    <n v="7803"/>
    <x v="0"/>
    <d v="2020-10-22T00:00:00"/>
    <x v="4"/>
    <x v="0"/>
    <n v="0.08"/>
    <x v="1"/>
    <x v="2"/>
    <s v="Q4"/>
    <n v="624.24"/>
  </r>
  <r>
    <n v="71954070"/>
    <x v="36"/>
    <s v="B9929"/>
    <n v="2"/>
    <n v="120"/>
    <x v="0"/>
    <d v="2021-09-18T00:00:00"/>
    <x v="0"/>
    <x v="1"/>
    <n v="0.08"/>
    <x v="7"/>
    <x v="0"/>
    <s v="Q3"/>
    <n v="9.6"/>
  </r>
  <r>
    <n v="44113012"/>
    <x v="37"/>
    <s v="S3483"/>
    <n v="2"/>
    <n v="60"/>
    <x v="0"/>
    <d v="2021-09-03T00:00:00"/>
    <x v="0"/>
    <x v="1"/>
    <n v="0.18"/>
    <x v="7"/>
    <x v="0"/>
    <s v="Q3"/>
    <n v="10.799999999999999"/>
  </r>
  <r>
    <n v="44202832"/>
    <x v="38"/>
    <s v="B2993"/>
    <n v="44"/>
    <n v="1760"/>
    <x v="0"/>
    <d v="2019-09-13T00:00:00"/>
    <x v="4"/>
    <x v="1"/>
    <n v="0.13"/>
    <x v="7"/>
    <x v="1"/>
    <s v="Q3"/>
    <n v="228.8"/>
  </r>
  <r>
    <n v="15194490"/>
    <x v="39"/>
    <s v="J6413"/>
    <n v="17"/>
    <n v="3383"/>
    <x v="0"/>
    <d v="2020-10-11T00:00:00"/>
    <x v="2"/>
    <x v="1"/>
    <n v="0.14000000000000001"/>
    <x v="1"/>
    <x v="2"/>
    <s v="Q4"/>
    <n v="473.62000000000006"/>
  </r>
  <r>
    <n v="80342893"/>
    <x v="40"/>
    <s v="B7289"/>
    <n v="44"/>
    <n v="2860"/>
    <x v="0"/>
    <d v="2020-01-13T00:00:00"/>
    <x v="0"/>
    <x v="1"/>
    <n v="0.08"/>
    <x v="3"/>
    <x v="2"/>
    <s v="Q1"/>
    <n v="228.8"/>
  </r>
  <r>
    <n v="65422107"/>
    <x v="41"/>
    <s v="C4916"/>
    <n v="32"/>
    <n v="3840"/>
    <x v="0"/>
    <d v="2020-03-09T00:00:00"/>
    <x v="2"/>
    <x v="1"/>
    <n v="0.26"/>
    <x v="4"/>
    <x v="2"/>
    <s v="Q1"/>
    <n v="998.40000000000009"/>
  </r>
  <r>
    <n v="35621713"/>
    <x v="42"/>
    <s v="G5890"/>
    <n v="11"/>
    <n v="4400"/>
    <x v="0"/>
    <d v="2019-02-28T00:00:00"/>
    <x v="2"/>
    <x v="1"/>
    <n v="0.18"/>
    <x v="5"/>
    <x v="1"/>
    <s v="Q1"/>
    <n v="792"/>
  </r>
  <r>
    <n v="73993926"/>
    <x v="43"/>
    <s v="R3077"/>
    <n v="44"/>
    <n v="15400"/>
    <x v="0"/>
    <d v="2020-03-15T00:00:00"/>
    <x v="3"/>
    <x v="1"/>
    <n v="0.24"/>
    <x v="4"/>
    <x v="2"/>
    <s v="Q1"/>
    <n v="3696"/>
  </r>
  <r>
    <n v="45022033"/>
    <x v="44"/>
    <s v="D1535"/>
    <n v="14"/>
    <n v="1470"/>
    <x v="0"/>
    <d v="2020-08-02T00:00:00"/>
    <x v="0"/>
    <x v="1"/>
    <n v="0.16"/>
    <x v="6"/>
    <x v="2"/>
    <s v="Q3"/>
    <n v="235.20000000000002"/>
  </r>
  <r>
    <n v="49133140"/>
    <x v="45"/>
    <s v="C3284"/>
    <n v="23"/>
    <n v="920"/>
    <x v="0"/>
    <d v="2021-06-03T00:00:00"/>
    <x v="1"/>
    <x v="1"/>
    <n v="0.23"/>
    <x v="8"/>
    <x v="0"/>
    <s v="Q2"/>
    <n v="211.60000000000002"/>
  </r>
  <r>
    <n v="70232209"/>
    <x v="46"/>
    <s v="S2900"/>
    <n v="50"/>
    <n v="6250"/>
    <x v="0"/>
    <d v="2020-07-20T00:00:00"/>
    <x v="1"/>
    <x v="1"/>
    <n v="0.09"/>
    <x v="10"/>
    <x v="2"/>
    <s v="Q3"/>
    <n v="562.5"/>
  </r>
  <r>
    <n v="15622731"/>
    <x v="47"/>
    <s v="K3135"/>
    <n v="24"/>
    <n v="3000"/>
    <x v="0"/>
    <d v="2020-10-11T00:00:00"/>
    <x v="3"/>
    <x v="1"/>
    <n v="0.09"/>
    <x v="1"/>
    <x v="2"/>
    <s v="Q4"/>
    <n v="270"/>
  </r>
  <r>
    <n v="64352501"/>
    <x v="48"/>
    <s v="P1608"/>
    <n v="50"/>
    <n v="4000"/>
    <x v="0"/>
    <d v="2021-10-14T00:00:00"/>
    <x v="2"/>
    <x v="1"/>
    <n v="0.1"/>
    <x v="1"/>
    <x v="0"/>
    <s v="Q4"/>
    <n v="400"/>
  </r>
  <r>
    <n v="65352390"/>
    <x v="49"/>
    <s v="A5037"/>
    <n v="21"/>
    <n v="6300"/>
    <x v="0"/>
    <d v="2020-12-14T00:00:00"/>
    <x v="1"/>
    <x v="1"/>
    <n v="0.12"/>
    <x v="9"/>
    <x v="2"/>
    <s v="Q4"/>
    <n v="756"/>
  </r>
  <r>
    <n v="15504973"/>
    <x v="50"/>
    <s v="R4143"/>
    <n v="9"/>
    <n v="1350"/>
    <x v="0"/>
    <d v="2020-12-17T00:00:00"/>
    <x v="1"/>
    <x v="1"/>
    <n v="0.09"/>
    <x v="9"/>
    <x v="2"/>
    <s v="Q4"/>
    <n v="121.5"/>
  </r>
  <r>
    <n v="39851497"/>
    <x v="51"/>
    <s v="D1947"/>
    <n v="44"/>
    <n v="26400"/>
    <x v="0"/>
    <d v="2021-06-17T00:00:00"/>
    <x v="2"/>
    <x v="2"/>
    <n v="0.27"/>
    <x v="8"/>
    <x v="0"/>
    <s v="Q2"/>
    <n v="7128.0000000000009"/>
  </r>
  <r>
    <n v="40611102"/>
    <x v="52"/>
    <s v="D8133"/>
    <n v="48"/>
    <n v="18240"/>
    <x v="0"/>
    <d v="2020-01-25T00:00:00"/>
    <x v="3"/>
    <x v="2"/>
    <n v="0.11"/>
    <x v="3"/>
    <x v="2"/>
    <s v="Q1"/>
    <n v="2006.4"/>
  </r>
  <r>
    <n v="36412328"/>
    <x v="53"/>
    <s v="D8888"/>
    <n v="25"/>
    <n v="500"/>
    <x v="0"/>
    <d v="2021-04-17T00:00:00"/>
    <x v="0"/>
    <x v="2"/>
    <n v="0.3"/>
    <x v="0"/>
    <x v="0"/>
    <s v="Q2"/>
    <n v="150"/>
  </r>
  <r>
    <n v="27672763"/>
    <x v="54"/>
    <s v="F3111"/>
    <n v="35"/>
    <n v="4725"/>
    <x v="0"/>
    <d v="2020-06-20T00:00:00"/>
    <x v="1"/>
    <x v="2"/>
    <n v="0.21"/>
    <x v="8"/>
    <x v="2"/>
    <s v="Q2"/>
    <n v="992.25"/>
  </r>
  <r>
    <n v="36912040"/>
    <x v="55"/>
    <s v="A2043"/>
    <n v="38"/>
    <n v="6840"/>
    <x v="0"/>
    <d v="2020-12-27T00:00:00"/>
    <x v="1"/>
    <x v="2"/>
    <n v="0.09"/>
    <x v="9"/>
    <x v="2"/>
    <s v="Q4"/>
    <n v="615.6"/>
  </r>
  <r>
    <n v="62064664"/>
    <x v="0"/>
    <s v="T1323"/>
    <n v="49"/>
    <n v="1470"/>
    <x v="1"/>
    <d v="2019-10-09T00:00:00"/>
    <x v="1"/>
    <x v="0"/>
    <n v="0.23"/>
    <x v="1"/>
    <x v="1"/>
    <s v="Q4"/>
    <n v="338.1"/>
  </r>
  <r>
    <n v="33411946"/>
    <x v="1"/>
    <s v="T7824"/>
    <n v="23"/>
    <n v="1610"/>
    <x v="1"/>
    <d v="2019-05-22T00:00:00"/>
    <x v="3"/>
    <x v="0"/>
    <n v="7.0000000000000007E-2"/>
    <x v="11"/>
    <x v="1"/>
    <s v="Q2"/>
    <n v="112.70000000000002"/>
  </r>
  <r>
    <n v="26933402"/>
    <x v="2"/>
    <s v="S2210"/>
    <n v="48"/>
    <n v="11040"/>
    <x v="1"/>
    <d v="2020-01-16T00:00:00"/>
    <x v="4"/>
    <x v="0"/>
    <n v="0.2"/>
    <x v="3"/>
    <x v="2"/>
    <s v="Q1"/>
    <n v="2208"/>
  </r>
  <r>
    <n v="79613999"/>
    <x v="3"/>
    <s v="C6273"/>
    <n v="19"/>
    <n v="5681"/>
    <x v="1"/>
    <d v="2020-09-27T00:00:00"/>
    <x v="4"/>
    <x v="0"/>
    <n v="0.11"/>
    <x v="7"/>
    <x v="2"/>
    <s v="Q3"/>
    <n v="624.91"/>
  </r>
  <r>
    <n v="41472094"/>
    <x v="4"/>
    <s v="S8704"/>
    <n v="21"/>
    <n v="12579"/>
    <x v="1"/>
    <d v="2021-01-17T00:00:00"/>
    <x v="2"/>
    <x v="0"/>
    <n v="0.26"/>
    <x v="3"/>
    <x v="0"/>
    <s v="Q1"/>
    <n v="3270.54"/>
  </r>
  <r>
    <n v="85282573"/>
    <x v="5"/>
    <s v="F8779"/>
    <n v="29"/>
    <n v="8120"/>
    <x v="1"/>
    <d v="2020-12-04T00:00:00"/>
    <x v="4"/>
    <x v="0"/>
    <n v="0.06"/>
    <x v="9"/>
    <x v="2"/>
    <s v="Q4"/>
    <n v="487.2"/>
  </r>
  <r>
    <n v="13542477"/>
    <x v="6"/>
    <s v="F3176"/>
    <n v="48"/>
    <n v="30240"/>
    <x v="1"/>
    <d v="2020-07-04T00:00:00"/>
    <x v="4"/>
    <x v="0"/>
    <n v="0.26"/>
    <x v="10"/>
    <x v="2"/>
    <s v="Q3"/>
    <n v="7862.4000000000005"/>
  </r>
  <r>
    <n v="89412689"/>
    <x v="7"/>
    <s v="F7021"/>
    <n v="49"/>
    <n v="39200"/>
    <x v="1"/>
    <d v="2021-07-27T00:00:00"/>
    <x v="3"/>
    <x v="0"/>
    <n v="0.23"/>
    <x v="10"/>
    <x v="0"/>
    <s v="Q3"/>
    <n v="9016"/>
  </r>
  <r>
    <n v="49702387"/>
    <x v="8"/>
    <s v="L4602"/>
    <n v="27"/>
    <n v="10800"/>
    <x v="1"/>
    <d v="2020-02-17T00:00:00"/>
    <x v="1"/>
    <x v="0"/>
    <n v="0.16"/>
    <x v="5"/>
    <x v="2"/>
    <s v="Q1"/>
    <n v="1728"/>
  </r>
  <r>
    <n v="17701284"/>
    <x v="9"/>
    <s v="H3046"/>
    <n v="17"/>
    <n v="5865"/>
    <x v="1"/>
    <d v="2019-11-07T00:00:00"/>
    <x v="3"/>
    <x v="0"/>
    <n v="0.23"/>
    <x v="2"/>
    <x v="1"/>
    <s v="Q4"/>
    <n v="1348.95"/>
  </r>
  <r>
    <n v="58653388"/>
    <x v="10"/>
    <s v="H4760"/>
    <n v="40"/>
    <n v="11800"/>
    <x v="1"/>
    <d v="2020-09-13T00:00:00"/>
    <x v="2"/>
    <x v="0"/>
    <n v="0.27"/>
    <x v="7"/>
    <x v="2"/>
    <s v="Q3"/>
    <n v="3186"/>
  </r>
  <r>
    <n v="67093286"/>
    <x v="11"/>
    <s v="S7082"/>
    <n v="31"/>
    <n v="8680"/>
    <x v="1"/>
    <d v="2021-04-19T00:00:00"/>
    <x v="0"/>
    <x v="0"/>
    <n v="0.19"/>
    <x v="0"/>
    <x v="0"/>
    <s v="Q2"/>
    <n v="1649.2"/>
  </r>
  <r>
    <n v="76662740"/>
    <x v="12"/>
    <s v="S1414"/>
    <n v="33"/>
    <n v="2970"/>
    <x v="1"/>
    <d v="2019-09-06T00:00:00"/>
    <x v="4"/>
    <x v="0"/>
    <n v="0.26"/>
    <x v="7"/>
    <x v="1"/>
    <s v="Q3"/>
    <n v="772.2"/>
  </r>
  <r>
    <n v="36374481"/>
    <x v="13"/>
    <s v="D3549"/>
    <n v="35"/>
    <n v="17150"/>
    <x v="1"/>
    <d v="2020-03-26T00:00:00"/>
    <x v="1"/>
    <x v="0"/>
    <n v="0.05"/>
    <x v="4"/>
    <x v="2"/>
    <s v="Q1"/>
    <n v="857.5"/>
  </r>
  <r>
    <n v="15001695"/>
    <x v="14"/>
    <s v="T8304"/>
    <n v="43"/>
    <n v="3655"/>
    <x v="1"/>
    <d v="2021-11-15T00:00:00"/>
    <x v="2"/>
    <x v="0"/>
    <n v="0.24"/>
    <x v="2"/>
    <x v="0"/>
    <s v="Q4"/>
    <n v="877.19999999999993"/>
  </r>
  <r>
    <n v="77953483"/>
    <x v="15"/>
    <s v="N2230"/>
    <n v="28"/>
    <n v="11200"/>
    <x v="1"/>
    <d v="2020-03-09T00:00:00"/>
    <x v="3"/>
    <x v="0"/>
    <n v="0.22"/>
    <x v="4"/>
    <x v="2"/>
    <s v="Q1"/>
    <n v="2464"/>
  </r>
  <r>
    <n v="29031920"/>
    <x v="16"/>
    <s v="D9288"/>
    <n v="9"/>
    <n v="1503"/>
    <x v="1"/>
    <d v="2021-08-24T00:00:00"/>
    <x v="4"/>
    <x v="0"/>
    <n v="0.28999999999999998"/>
    <x v="6"/>
    <x v="0"/>
    <s v="Q3"/>
    <n v="435.86999999999995"/>
  </r>
  <r>
    <n v="48322722"/>
    <x v="17"/>
    <s v="E3321"/>
    <n v="50"/>
    <n v="16400"/>
    <x v="1"/>
    <d v="2021-07-06T00:00:00"/>
    <x v="3"/>
    <x v="0"/>
    <n v="0.11"/>
    <x v="10"/>
    <x v="0"/>
    <s v="Q3"/>
    <n v="1804"/>
  </r>
  <r>
    <n v="85884702"/>
    <x v="18"/>
    <s v="L1863"/>
    <n v="23"/>
    <n v="15916"/>
    <x v="1"/>
    <d v="2021-02-11T00:00:00"/>
    <x v="3"/>
    <x v="0"/>
    <n v="0.25"/>
    <x v="5"/>
    <x v="0"/>
    <s v="Q1"/>
    <n v="3979"/>
  </r>
  <r>
    <n v="21824876"/>
    <x v="19"/>
    <s v="L7108"/>
    <n v="25"/>
    <n v="10725"/>
    <x v="1"/>
    <d v="2021-09-09T00:00:00"/>
    <x v="2"/>
    <x v="0"/>
    <n v="7.0000000000000007E-2"/>
    <x v="7"/>
    <x v="0"/>
    <s v="Q3"/>
    <n v="750.75000000000011"/>
  </r>
  <r>
    <n v="56724604"/>
    <x v="20"/>
    <s v="C9420"/>
    <n v="29"/>
    <n v="580"/>
    <x v="1"/>
    <d v="2019-05-07T00:00:00"/>
    <x v="2"/>
    <x v="1"/>
    <n v="0.09"/>
    <x v="11"/>
    <x v="1"/>
    <s v="Q2"/>
    <n v="52.199999999999996"/>
  </r>
  <r>
    <n v="56741721"/>
    <x v="21"/>
    <s v="M3143"/>
    <n v="42"/>
    <n v="2016"/>
    <x v="1"/>
    <d v="2019-04-06T00:00:00"/>
    <x v="1"/>
    <x v="1"/>
    <n v="0.2"/>
    <x v="0"/>
    <x v="1"/>
    <s v="Q2"/>
    <n v="403.20000000000005"/>
  </r>
  <r>
    <n v="66094922"/>
    <x v="22"/>
    <s v="S2533"/>
    <n v="12"/>
    <n v="516"/>
    <x v="1"/>
    <d v="2019-03-03T00:00:00"/>
    <x v="3"/>
    <x v="1"/>
    <n v="0.27"/>
    <x v="4"/>
    <x v="1"/>
    <s v="Q1"/>
    <n v="139.32000000000002"/>
  </r>
  <r>
    <n v="81892059"/>
    <x v="23"/>
    <s v="C2469"/>
    <n v="17"/>
    <n v="1190"/>
    <x v="1"/>
    <d v="2020-06-22T00:00:00"/>
    <x v="2"/>
    <x v="1"/>
    <n v="0.26"/>
    <x v="8"/>
    <x v="2"/>
    <s v="Q2"/>
    <n v="309.40000000000003"/>
  </r>
  <r>
    <n v="48374739"/>
    <x v="24"/>
    <s v="H4913"/>
    <n v="39"/>
    <n v="27261"/>
    <x v="1"/>
    <d v="2019-01-10T00:00:00"/>
    <x v="1"/>
    <x v="0"/>
    <n v="0.2"/>
    <x v="3"/>
    <x v="1"/>
    <s v="Q1"/>
    <n v="5452.2000000000007"/>
  </r>
  <r>
    <n v="11601100"/>
    <x v="25"/>
    <s v="n5776"/>
    <n v="14"/>
    <n v="8400"/>
    <x v="1"/>
    <d v="2019-09-26T00:00:00"/>
    <x v="3"/>
    <x v="0"/>
    <n v="0.05"/>
    <x v="7"/>
    <x v="1"/>
    <s v="Q3"/>
    <n v="420"/>
  </r>
  <r>
    <n v="11863320"/>
    <x v="26"/>
    <s v="c9856"/>
    <n v="23"/>
    <n v="8740"/>
    <x v="1"/>
    <d v="2021-02-01T00:00:00"/>
    <x v="1"/>
    <x v="0"/>
    <n v="0.06"/>
    <x v="5"/>
    <x v="0"/>
    <s v="Q1"/>
    <n v="524.4"/>
  </r>
  <r>
    <n v="32534589"/>
    <x v="27"/>
    <s v="s4399"/>
    <n v="44"/>
    <n v="2860"/>
    <x v="1"/>
    <d v="2019-04-02T00:00:00"/>
    <x v="1"/>
    <x v="0"/>
    <n v="0.22"/>
    <x v="0"/>
    <x v="1"/>
    <s v="Q2"/>
    <n v="629.20000000000005"/>
  </r>
  <r>
    <n v="41253303"/>
    <x v="28"/>
    <s v="S6729"/>
    <n v="42"/>
    <n v="16464"/>
    <x v="1"/>
    <d v="2019-01-23T00:00:00"/>
    <x v="1"/>
    <x v="0"/>
    <n v="0.2"/>
    <x v="3"/>
    <x v="1"/>
    <s v="Q1"/>
    <n v="3292.8"/>
  </r>
  <r>
    <n v="17851496"/>
    <x v="29"/>
    <s v="l3453"/>
    <n v="14"/>
    <n v="2660"/>
    <x v="1"/>
    <d v="2020-04-10T00:00:00"/>
    <x v="4"/>
    <x v="0"/>
    <n v="0.23"/>
    <x v="0"/>
    <x v="2"/>
    <s v="Q2"/>
    <n v="611.80000000000007"/>
  </r>
  <r>
    <n v="71992920"/>
    <x v="30"/>
    <s v="H8594"/>
    <n v="50"/>
    <n v="3750"/>
    <x v="1"/>
    <d v="2020-09-22T00:00:00"/>
    <x v="0"/>
    <x v="0"/>
    <n v="0.28999999999999998"/>
    <x v="7"/>
    <x v="2"/>
    <s v="Q3"/>
    <n v="1087.5"/>
  </r>
  <r>
    <n v="53842207"/>
    <x v="31"/>
    <s v="P7859"/>
    <n v="10"/>
    <n v="35900"/>
    <x v="1"/>
    <d v="2019-05-11T00:00:00"/>
    <x v="1"/>
    <x v="0"/>
    <n v="0.17"/>
    <x v="11"/>
    <x v="1"/>
    <s v="Q2"/>
    <n v="6103"/>
  </r>
  <r>
    <n v="57622470"/>
    <x v="32"/>
    <s v="F4950"/>
    <n v="22"/>
    <n v="1760"/>
    <x v="1"/>
    <d v="2021-05-01T00:00:00"/>
    <x v="2"/>
    <x v="0"/>
    <n v="7.0000000000000007E-2"/>
    <x v="11"/>
    <x v="0"/>
    <s v="Q2"/>
    <n v="123.20000000000002"/>
  </r>
  <r>
    <n v="71752792"/>
    <x v="33"/>
    <s v="B1922"/>
    <n v="45"/>
    <n v="10350"/>
    <x v="1"/>
    <d v="2021-09-16T00:00:00"/>
    <x v="0"/>
    <x v="0"/>
    <n v="0.2"/>
    <x v="7"/>
    <x v="0"/>
    <s v="Q3"/>
    <n v="2070"/>
  </r>
  <r>
    <n v="58032968"/>
    <x v="34"/>
    <s v="H3568"/>
    <n v="17"/>
    <n v="2380"/>
    <x v="1"/>
    <d v="2021-10-06T00:00:00"/>
    <x v="1"/>
    <x v="0"/>
    <n v="0.05"/>
    <x v="1"/>
    <x v="0"/>
    <s v="Q4"/>
    <n v="119"/>
  </r>
  <r>
    <n v="56042609"/>
    <x v="35"/>
    <s v="M4078"/>
    <n v="2"/>
    <n v="578"/>
    <x v="1"/>
    <d v="2019-01-13T00:00:00"/>
    <x v="2"/>
    <x v="0"/>
    <n v="0.08"/>
    <x v="3"/>
    <x v="1"/>
    <s v="Q1"/>
    <n v="46.24"/>
  </r>
  <r>
    <n v="22192967"/>
    <x v="36"/>
    <s v="B9929"/>
    <n v="20"/>
    <n v="1200"/>
    <x v="1"/>
    <d v="2019-11-26T00:00:00"/>
    <x v="0"/>
    <x v="1"/>
    <n v="0.08"/>
    <x v="2"/>
    <x v="1"/>
    <s v="Q4"/>
    <n v="96"/>
  </r>
  <r>
    <n v="71361288"/>
    <x v="37"/>
    <s v="S3483"/>
    <n v="9"/>
    <n v="270"/>
    <x v="1"/>
    <d v="2020-05-26T00:00:00"/>
    <x v="2"/>
    <x v="1"/>
    <n v="0.18"/>
    <x v="11"/>
    <x v="2"/>
    <s v="Q2"/>
    <n v="48.6"/>
  </r>
  <r>
    <n v="67882148"/>
    <x v="38"/>
    <s v="B2993"/>
    <n v="20"/>
    <n v="800"/>
    <x v="1"/>
    <d v="2021-04-05T00:00:00"/>
    <x v="3"/>
    <x v="1"/>
    <n v="0.13"/>
    <x v="0"/>
    <x v="0"/>
    <s v="Q2"/>
    <n v="104"/>
  </r>
  <r>
    <n v="89314549"/>
    <x v="39"/>
    <s v="J6413"/>
    <n v="32"/>
    <n v="6368"/>
    <x v="1"/>
    <d v="2020-09-13T00:00:00"/>
    <x v="1"/>
    <x v="1"/>
    <n v="0.14000000000000001"/>
    <x v="7"/>
    <x v="2"/>
    <s v="Q3"/>
    <n v="891.5200000000001"/>
  </r>
  <r>
    <n v="71763485"/>
    <x v="40"/>
    <s v="B7289"/>
    <n v="15"/>
    <n v="975"/>
    <x v="1"/>
    <d v="2020-01-10T00:00:00"/>
    <x v="3"/>
    <x v="1"/>
    <n v="0.08"/>
    <x v="3"/>
    <x v="2"/>
    <s v="Q1"/>
    <n v="78"/>
  </r>
  <r>
    <n v="39881307"/>
    <x v="41"/>
    <s v="C4916"/>
    <n v="48"/>
    <n v="5760"/>
    <x v="1"/>
    <d v="2019-09-21T00:00:00"/>
    <x v="0"/>
    <x v="1"/>
    <n v="0.26"/>
    <x v="7"/>
    <x v="1"/>
    <s v="Q3"/>
    <n v="1497.6000000000001"/>
  </r>
  <r>
    <n v="35144323"/>
    <x v="42"/>
    <s v="G5890"/>
    <n v="15"/>
    <n v="6000"/>
    <x v="1"/>
    <d v="2019-12-04T00:00:00"/>
    <x v="3"/>
    <x v="1"/>
    <n v="0.18"/>
    <x v="9"/>
    <x v="1"/>
    <s v="Q4"/>
    <n v="1080"/>
  </r>
  <r>
    <n v="81942769"/>
    <x v="43"/>
    <s v="R3077"/>
    <n v="27"/>
    <n v="9450"/>
    <x v="1"/>
    <d v="2019-01-08T00:00:00"/>
    <x v="3"/>
    <x v="1"/>
    <n v="0.24"/>
    <x v="3"/>
    <x v="1"/>
    <s v="Q1"/>
    <n v="2268"/>
  </r>
  <r>
    <n v="52173322"/>
    <x v="44"/>
    <s v="D1535"/>
    <n v="2"/>
    <n v="210"/>
    <x v="1"/>
    <d v="2019-11-09T00:00:00"/>
    <x v="4"/>
    <x v="1"/>
    <n v="0.16"/>
    <x v="2"/>
    <x v="1"/>
    <s v="Q4"/>
    <n v="33.6"/>
  </r>
  <r>
    <n v="54033639"/>
    <x v="45"/>
    <s v="C3284"/>
    <n v="20"/>
    <n v="800"/>
    <x v="1"/>
    <d v="2020-01-14T00:00:00"/>
    <x v="2"/>
    <x v="1"/>
    <n v="0.23"/>
    <x v="3"/>
    <x v="2"/>
    <s v="Q1"/>
    <n v="184"/>
  </r>
  <r>
    <n v="47032645"/>
    <x v="46"/>
    <s v="S2900"/>
    <n v="15"/>
    <n v="1875"/>
    <x v="1"/>
    <d v="2021-07-16T00:00:00"/>
    <x v="0"/>
    <x v="1"/>
    <n v="0.09"/>
    <x v="10"/>
    <x v="0"/>
    <s v="Q3"/>
    <n v="168.75"/>
  </r>
  <r>
    <n v="29092769"/>
    <x v="47"/>
    <s v="K3135"/>
    <n v="29"/>
    <n v="3625"/>
    <x v="1"/>
    <d v="2020-12-09T00:00:00"/>
    <x v="4"/>
    <x v="1"/>
    <n v="0.09"/>
    <x v="9"/>
    <x v="2"/>
    <s v="Q4"/>
    <n v="326.25"/>
  </r>
  <r>
    <n v="22704591"/>
    <x v="48"/>
    <s v="P1608"/>
    <n v="32"/>
    <n v="2560"/>
    <x v="1"/>
    <d v="2020-09-16T00:00:00"/>
    <x v="3"/>
    <x v="1"/>
    <n v="0.1"/>
    <x v="7"/>
    <x v="2"/>
    <s v="Q3"/>
    <n v="256"/>
  </r>
  <r>
    <n v="64772218"/>
    <x v="49"/>
    <s v="A5037"/>
    <n v="8"/>
    <n v="2400"/>
    <x v="1"/>
    <d v="2019-02-02T00:00:00"/>
    <x v="1"/>
    <x v="1"/>
    <n v="0.12"/>
    <x v="5"/>
    <x v="1"/>
    <s v="Q1"/>
    <n v="288"/>
  </r>
  <r>
    <n v="54073872"/>
    <x v="50"/>
    <s v="R4143"/>
    <n v="8"/>
    <n v="1200"/>
    <x v="1"/>
    <d v="2019-06-28T00:00:00"/>
    <x v="0"/>
    <x v="1"/>
    <n v="0.09"/>
    <x v="8"/>
    <x v="1"/>
    <s v="Q2"/>
    <n v="108"/>
  </r>
  <r>
    <n v="22254753"/>
    <x v="51"/>
    <s v="D1947"/>
    <n v="21"/>
    <n v="12600"/>
    <x v="1"/>
    <d v="2020-12-10T00:00:00"/>
    <x v="3"/>
    <x v="2"/>
    <n v="0.27"/>
    <x v="9"/>
    <x v="2"/>
    <s v="Q4"/>
    <n v="3402"/>
  </r>
  <r>
    <n v="78423349"/>
    <x v="52"/>
    <s v="D8133"/>
    <n v="14"/>
    <n v="5320"/>
    <x v="1"/>
    <d v="2019-04-23T00:00:00"/>
    <x v="3"/>
    <x v="2"/>
    <n v="0.11"/>
    <x v="0"/>
    <x v="1"/>
    <s v="Q2"/>
    <n v="585.20000000000005"/>
  </r>
  <r>
    <n v="36121155"/>
    <x v="53"/>
    <s v="D8888"/>
    <n v="20"/>
    <n v="400"/>
    <x v="1"/>
    <d v="2019-08-26T00:00:00"/>
    <x v="2"/>
    <x v="2"/>
    <n v="0.3"/>
    <x v="6"/>
    <x v="1"/>
    <s v="Q3"/>
    <n v="120"/>
  </r>
  <r>
    <n v="32724804"/>
    <x v="54"/>
    <s v="F3111"/>
    <n v="44"/>
    <n v="5940"/>
    <x v="1"/>
    <d v="2021-10-28T00:00:00"/>
    <x v="2"/>
    <x v="2"/>
    <n v="0.21"/>
    <x v="1"/>
    <x v="0"/>
    <s v="Q4"/>
    <n v="1247.3999999999999"/>
  </r>
  <r>
    <n v="88191805"/>
    <x v="55"/>
    <s v="A2043"/>
    <n v="2"/>
    <n v="360"/>
    <x v="1"/>
    <d v="2021-01-07T00:00:00"/>
    <x v="3"/>
    <x v="2"/>
    <n v="0.09"/>
    <x v="3"/>
    <x v="0"/>
    <s v="Q1"/>
    <n v="32.4"/>
  </r>
  <r>
    <n v="24293164"/>
    <x v="0"/>
    <s v="T1323"/>
    <n v="36"/>
    <n v="1080"/>
    <x v="2"/>
    <d v="2020-08-28T00:00:00"/>
    <x v="4"/>
    <x v="0"/>
    <n v="0.23"/>
    <x v="6"/>
    <x v="2"/>
    <s v="Q3"/>
    <n v="248.4"/>
  </r>
  <r>
    <n v="39174972"/>
    <x v="1"/>
    <s v="T7824"/>
    <n v="32"/>
    <n v="2240"/>
    <x v="2"/>
    <d v="2021-12-05T00:00:00"/>
    <x v="3"/>
    <x v="0"/>
    <n v="7.0000000000000007E-2"/>
    <x v="9"/>
    <x v="0"/>
    <s v="Q4"/>
    <n v="156.80000000000001"/>
  </r>
  <r>
    <n v="56773077"/>
    <x v="2"/>
    <s v="S2210"/>
    <n v="16"/>
    <n v="3680"/>
    <x v="2"/>
    <d v="2021-04-17T00:00:00"/>
    <x v="1"/>
    <x v="0"/>
    <n v="0.2"/>
    <x v="0"/>
    <x v="0"/>
    <s v="Q2"/>
    <n v="736"/>
  </r>
  <r>
    <n v="11574685"/>
    <x v="3"/>
    <s v="C6273"/>
    <n v="49"/>
    <n v="14651"/>
    <x v="2"/>
    <d v="2021-09-10T00:00:00"/>
    <x v="3"/>
    <x v="0"/>
    <n v="0.11"/>
    <x v="7"/>
    <x v="0"/>
    <s v="Q3"/>
    <n v="1611.61"/>
  </r>
  <r>
    <n v="11772805"/>
    <x v="4"/>
    <s v="S8704"/>
    <n v="15"/>
    <n v="8985"/>
    <x v="2"/>
    <d v="2021-11-18T00:00:00"/>
    <x v="0"/>
    <x v="0"/>
    <n v="0.26"/>
    <x v="2"/>
    <x v="0"/>
    <s v="Q4"/>
    <n v="2336.1"/>
  </r>
  <r>
    <n v="53193021"/>
    <x v="5"/>
    <s v="F8779"/>
    <n v="26"/>
    <n v="7280"/>
    <x v="2"/>
    <d v="2021-12-24T00:00:00"/>
    <x v="0"/>
    <x v="0"/>
    <n v="0.06"/>
    <x v="9"/>
    <x v="0"/>
    <s v="Q4"/>
    <n v="436.8"/>
  </r>
  <r>
    <n v="55041658"/>
    <x v="6"/>
    <s v="F3176"/>
    <n v="14"/>
    <n v="8820"/>
    <x v="2"/>
    <d v="2019-12-20T00:00:00"/>
    <x v="4"/>
    <x v="0"/>
    <n v="0.26"/>
    <x v="9"/>
    <x v="1"/>
    <s v="Q4"/>
    <n v="2293.2000000000003"/>
  </r>
  <r>
    <n v="50592686"/>
    <x v="7"/>
    <s v="F7021"/>
    <n v="42"/>
    <n v="33600"/>
    <x v="2"/>
    <d v="2021-07-23T00:00:00"/>
    <x v="0"/>
    <x v="0"/>
    <n v="0.23"/>
    <x v="10"/>
    <x v="0"/>
    <s v="Q3"/>
    <n v="7728"/>
  </r>
  <r>
    <n v="59481356"/>
    <x v="8"/>
    <s v="L4602"/>
    <n v="45"/>
    <n v="18000"/>
    <x v="2"/>
    <d v="2019-08-11T00:00:00"/>
    <x v="1"/>
    <x v="0"/>
    <n v="0.16"/>
    <x v="6"/>
    <x v="1"/>
    <s v="Q3"/>
    <n v="2880"/>
  </r>
  <r>
    <n v="80571280"/>
    <x v="9"/>
    <s v="H3046"/>
    <n v="17"/>
    <n v="5865"/>
    <x v="2"/>
    <d v="2019-02-20T00:00:00"/>
    <x v="2"/>
    <x v="0"/>
    <n v="0.23"/>
    <x v="5"/>
    <x v="1"/>
    <s v="Q1"/>
    <n v="1348.95"/>
  </r>
  <r>
    <n v="66613764"/>
    <x v="10"/>
    <s v="H4760"/>
    <n v="13"/>
    <n v="3835"/>
    <x v="2"/>
    <d v="2020-06-20T00:00:00"/>
    <x v="4"/>
    <x v="0"/>
    <n v="0.27"/>
    <x v="8"/>
    <x v="2"/>
    <s v="Q2"/>
    <n v="1035.45"/>
  </r>
  <r>
    <n v="68272341"/>
    <x v="11"/>
    <s v="S7082"/>
    <n v="24"/>
    <n v="6720"/>
    <x v="2"/>
    <d v="2020-02-10T00:00:00"/>
    <x v="2"/>
    <x v="0"/>
    <n v="0.19"/>
    <x v="5"/>
    <x v="2"/>
    <s v="Q1"/>
    <n v="1276.8"/>
  </r>
  <r>
    <n v="60323479"/>
    <x v="12"/>
    <s v="S1414"/>
    <n v="31"/>
    <n v="2790"/>
    <x v="2"/>
    <d v="2020-11-14T00:00:00"/>
    <x v="1"/>
    <x v="0"/>
    <n v="0.26"/>
    <x v="2"/>
    <x v="2"/>
    <s v="Q4"/>
    <n v="725.4"/>
  </r>
  <r>
    <n v="11543032"/>
    <x v="13"/>
    <s v="D3549"/>
    <n v="31"/>
    <n v="15190"/>
    <x v="2"/>
    <d v="2019-08-12T00:00:00"/>
    <x v="4"/>
    <x v="0"/>
    <n v="0.05"/>
    <x v="6"/>
    <x v="1"/>
    <s v="Q3"/>
    <n v="759.5"/>
  </r>
  <r>
    <n v="61082468"/>
    <x v="14"/>
    <s v="T8304"/>
    <n v="26"/>
    <n v="2210"/>
    <x v="2"/>
    <d v="2021-07-05T00:00:00"/>
    <x v="2"/>
    <x v="0"/>
    <n v="0.24"/>
    <x v="10"/>
    <x v="0"/>
    <s v="Q3"/>
    <n v="530.4"/>
  </r>
  <r>
    <n v="27092627"/>
    <x v="15"/>
    <s v="N2230"/>
    <n v="5"/>
    <n v="2000"/>
    <x v="2"/>
    <d v="2019-04-22T00:00:00"/>
    <x v="3"/>
    <x v="0"/>
    <n v="0.22"/>
    <x v="0"/>
    <x v="1"/>
    <s v="Q2"/>
    <n v="440"/>
  </r>
  <r>
    <n v="65001975"/>
    <x v="16"/>
    <s v="D9288"/>
    <n v="44"/>
    <n v="7348"/>
    <x v="2"/>
    <d v="2021-05-24T00:00:00"/>
    <x v="2"/>
    <x v="0"/>
    <n v="0.28999999999999998"/>
    <x v="11"/>
    <x v="0"/>
    <s v="Q2"/>
    <n v="2130.92"/>
  </r>
  <r>
    <n v="64231270"/>
    <x v="17"/>
    <s v="E3321"/>
    <n v="46"/>
    <n v="15088"/>
    <x v="2"/>
    <d v="2021-06-08T00:00:00"/>
    <x v="1"/>
    <x v="0"/>
    <n v="0.11"/>
    <x v="8"/>
    <x v="0"/>
    <s v="Q2"/>
    <n v="1659.68"/>
  </r>
  <r>
    <n v="36313606"/>
    <x v="18"/>
    <s v="L1863"/>
    <n v="10"/>
    <n v="6920"/>
    <x v="2"/>
    <d v="2021-09-19T00:00:00"/>
    <x v="2"/>
    <x v="0"/>
    <n v="0.25"/>
    <x v="7"/>
    <x v="0"/>
    <s v="Q3"/>
    <n v="1730"/>
  </r>
  <r>
    <n v="11951305"/>
    <x v="19"/>
    <s v="L7108"/>
    <n v="1"/>
    <n v="429"/>
    <x v="2"/>
    <d v="2019-04-24T00:00:00"/>
    <x v="4"/>
    <x v="0"/>
    <n v="7.0000000000000007E-2"/>
    <x v="0"/>
    <x v="1"/>
    <s v="Q2"/>
    <n v="30.03"/>
  </r>
  <r>
    <n v="16063196"/>
    <x v="20"/>
    <s v="C9420"/>
    <n v="43"/>
    <n v="860"/>
    <x v="2"/>
    <d v="2020-12-16T00:00:00"/>
    <x v="3"/>
    <x v="1"/>
    <n v="0.09"/>
    <x v="9"/>
    <x v="2"/>
    <s v="Q4"/>
    <n v="77.399999999999991"/>
  </r>
  <r>
    <n v="53052213"/>
    <x v="21"/>
    <s v="M3143"/>
    <n v="47"/>
    <n v="2256"/>
    <x v="2"/>
    <d v="2019-02-26T00:00:00"/>
    <x v="3"/>
    <x v="1"/>
    <n v="0.2"/>
    <x v="5"/>
    <x v="1"/>
    <s v="Q1"/>
    <n v="451.20000000000005"/>
  </r>
  <r>
    <n v="51303485"/>
    <x v="22"/>
    <s v="S2533"/>
    <n v="8"/>
    <n v="344"/>
    <x v="2"/>
    <d v="2021-11-19T00:00:00"/>
    <x v="4"/>
    <x v="1"/>
    <n v="0.27"/>
    <x v="2"/>
    <x v="0"/>
    <s v="Q4"/>
    <n v="92.88000000000001"/>
  </r>
  <r>
    <n v="76161195"/>
    <x v="23"/>
    <s v="C2469"/>
    <n v="17"/>
    <n v="1190"/>
    <x v="2"/>
    <d v="2021-11-07T00:00:00"/>
    <x v="4"/>
    <x v="1"/>
    <n v="0.26"/>
    <x v="2"/>
    <x v="0"/>
    <s v="Q4"/>
    <n v="309.40000000000003"/>
  </r>
  <r>
    <n v="30104796"/>
    <x v="24"/>
    <s v="H4913"/>
    <n v="46"/>
    <n v="32154"/>
    <x v="2"/>
    <d v="2020-06-11T00:00:00"/>
    <x v="3"/>
    <x v="0"/>
    <n v="0.2"/>
    <x v="8"/>
    <x v="2"/>
    <s v="Q2"/>
    <n v="6430.8"/>
  </r>
  <r>
    <n v="65561992"/>
    <x v="25"/>
    <s v="n5776"/>
    <n v="18"/>
    <n v="10800"/>
    <x v="2"/>
    <d v="2021-07-27T00:00:00"/>
    <x v="2"/>
    <x v="0"/>
    <n v="0.05"/>
    <x v="10"/>
    <x v="0"/>
    <s v="Q3"/>
    <n v="540"/>
  </r>
  <r>
    <n v="30411546"/>
    <x v="26"/>
    <s v="c9856"/>
    <n v="50"/>
    <n v="19000"/>
    <x v="2"/>
    <d v="2020-01-22T00:00:00"/>
    <x v="0"/>
    <x v="0"/>
    <n v="0.06"/>
    <x v="3"/>
    <x v="2"/>
    <s v="Q1"/>
    <n v="1140"/>
  </r>
  <r>
    <n v="11304473"/>
    <x v="27"/>
    <s v="s4399"/>
    <n v="50"/>
    <n v="3250"/>
    <x v="2"/>
    <d v="2021-03-09T00:00:00"/>
    <x v="0"/>
    <x v="0"/>
    <n v="0.22"/>
    <x v="4"/>
    <x v="0"/>
    <s v="Q1"/>
    <n v="715"/>
  </r>
  <r>
    <n v="82461547"/>
    <x v="28"/>
    <s v="S6729"/>
    <n v="7"/>
    <n v="2744"/>
    <x v="2"/>
    <d v="2020-03-23T00:00:00"/>
    <x v="4"/>
    <x v="0"/>
    <n v="0.2"/>
    <x v="4"/>
    <x v="2"/>
    <s v="Q1"/>
    <n v="548.80000000000007"/>
  </r>
  <r>
    <n v="79722348"/>
    <x v="29"/>
    <s v="l3453"/>
    <n v="19"/>
    <n v="3610"/>
    <x v="2"/>
    <d v="2019-05-24T00:00:00"/>
    <x v="1"/>
    <x v="0"/>
    <n v="0.23"/>
    <x v="11"/>
    <x v="1"/>
    <s v="Q2"/>
    <n v="830.30000000000007"/>
  </r>
  <r>
    <n v="14602715"/>
    <x v="30"/>
    <s v="H8594"/>
    <n v="13"/>
    <n v="975"/>
    <x v="2"/>
    <d v="2020-04-17T00:00:00"/>
    <x v="3"/>
    <x v="0"/>
    <n v="0.28999999999999998"/>
    <x v="0"/>
    <x v="2"/>
    <s v="Q2"/>
    <n v="282.75"/>
  </r>
  <r>
    <n v="63053618"/>
    <x v="31"/>
    <s v="P7859"/>
    <n v="43"/>
    <n v="154370"/>
    <x v="2"/>
    <d v="2019-03-04T00:00:00"/>
    <x v="3"/>
    <x v="0"/>
    <n v="0.17"/>
    <x v="4"/>
    <x v="1"/>
    <s v="Q1"/>
    <n v="26242.9"/>
  </r>
  <r>
    <n v="24871611"/>
    <x v="32"/>
    <s v="F4950"/>
    <n v="3"/>
    <n v="240"/>
    <x v="2"/>
    <d v="2020-10-22T00:00:00"/>
    <x v="1"/>
    <x v="0"/>
    <n v="7.0000000000000007E-2"/>
    <x v="1"/>
    <x v="2"/>
    <s v="Q4"/>
    <n v="16.8"/>
  </r>
  <r>
    <n v="11101450"/>
    <x v="33"/>
    <s v="B1922"/>
    <n v="16"/>
    <n v="3680"/>
    <x v="2"/>
    <d v="2020-03-14T00:00:00"/>
    <x v="1"/>
    <x v="0"/>
    <n v="0.2"/>
    <x v="4"/>
    <x v="2"/>
    <s v="Q1"/>
    <n v="736"/>
  </r>
  <r>
    <n v="89694859"/>
    <x v="34"/>
    <s v="H3568"/>
    <n v="49"/>
    <n v="6860"/>
    <x v="2"/>
    <d v="2020-01-06T00:00:00"/>
    <x v="3"/>
    <x v="0"/>
    <n v="0.05"/>
    <x v="3"/>
    <x v="2"/>
    <s v="Q1"/>
    <n v="343"/>
  </r>
  <r>
    <n v="80971249"/>
    <x v="35"/>
    <s v="M4078"/>
    <n v="49"/>
    <n v="14161"/>
    <x v="2"/>
    <d v="2019-10-19T00:00:00"/>
    <x v="0"/>
    <x v="0"/>
    <n v="0.08"/>
    <x v="1"/>
    <x v="1"/>
    <s v="Q4"/>
    <n v="1132.8800000000001"/>
  </r>
  <r>
    <n v="30013355"/>
    <x v="36"/>
    <s v="B9929"/>
    <n v="7"/>
    <n v="420"/>
    <x v="2"/>
    <d v="2020-07-23T00:00:00"/>
    <x v="3"/>
    <x v="1"/>
    <n v="0.08"/>
    <x v="10"/>
    <x v="2"/>
    <s v="Q3"/>
    <n v="33.6"/>
  </r>
  <r>
    <n v="74594433"/>
    <x v="37"/>
    <s v="S3483"/>
    <n v="28"/>
    <n v="840"/>
    <x v="2"/>
    <d v="2021-11-28T00:00:00"/>
    <x v="4"/>
    <x v="1"/>
    <n v="0.18"/>
    <x v="2"/>
    <x v="0"/>
    <s v="Q4"/>
    <n v="151.19999999999999"/>
  </r>
  <r>
    <n v="83883227"/>
    <x v="38"/>
    <s v="B2993"/>
    <n v="32"/>
    <n v="1280"/>
    <x v="2"/>
    <d v="2021-01-07T00:00:00"/>
    <x v="4"/>
    <x v="1"/>
    <n v="0.13"/>
    <x v="3"/>
    <x v="0"/>
    <s v="Q1"/>
    <n v="166.4"/>
  </r>
  <r>
    <n v="86871953"/>
    <x v="39"/>
    <s v="J6413"/>
    <n v="37"/>
    <n v="7363"/>
    <x v="2"/>
    <d v="2021-05-12T00:00:00"/>
    <x v="0"/>
    <x v="1"/>
    <n v="0.14000000000000001"/>
    <x v="11"/>
    <x v="0"/>
    <s v="Q2"/>
    <n v="1030.8200000000002"/>
  </r>
  <r>
    <n v="51154310"/>
    <x v="40"/>
    <s v="B7289"/>
    <n v="6"/>
    <n v="390"/>
    <x v="2"/>
    <d v="2019-04-08T00:00:00"/>
    <x v="4"/>
    <x v="1"/>
    <n v="0.08"/>
    <x v="0"/>
    <x v="1"/>
    <s v="Q2"/>
    <n v="31.2"/>
  </r>
  <r>
    <n v="63263838"/>
    <x v="41"/>
    <s v="C4916"/>
    <n v="12"/>
    <n v="1440"/>
    <x v="2"/>
    <d v="2019-07-28T00:00:00"/>
    <x v="2"/>
    <x v="1"/>
    <n v="0.26"/>
    <x v="10"/>
    <x v="1"/>
    <s v="Q3"/>
    <n v="374.40000000000003"/>
  </r>
  <r>
    <n v="38921240"/>
    <x v="42"/>
    <s v="G5890"/>
    <n v="31"/>
    <n v="12400"/>
    <x v="2"/>
    <d v="2020-03-06T00:00:00"/>
    <x v="2"/>
    <x v="1"/>
    <n v="0.18"/>
    <x v="4"/>
    <x v="2"/>
    <s v="Q1"/>
    <n v="2232"/>
  </r>
  <r>
    <n v="24862549"/>
    <x v="43"/>
    <s v="R3077"/>
    <n v="21"/>
    <n v="7350"/>
    <x v="2"/>
    <d v="2020-12-11T00:00:00"/>
    <x v="4"/>
    <x v="1"/>
    <n v="0.24"/>
    <x v="9"/>
    <x v="2"/>
    <s v="Q4"/>
    <n v="1764"/>
  </r>
  <r>
    <n v="80664698"/>
    <x v="44"/>
    <s v="D1535"/>
    <n v="1"/>
    <n v="105"/>
    <x v="2"/>
    <d v="2019-04-14T00:00:00"/>
    <x v="0"/>
    <x v="1"/>
    <n v="0.16"/>
    <x v="0"/>
    <x v="1"/>
    <s v="Q2"/>
    <n v="16.8"/>
  </r>
  <r>
    <n v="48342280"/>
    <x v="45"/>
    <s v="C3284"/>
    <n v="25"/>
    <n v="1000"/>
    <x v="2"/>
    <d v="2019-11-22T00:00:00"/>
    <x v="3"/>
    <x v="1"/>
    <n v="0.23"/>
    <x v="2"/>
    <x v="1"/>
    <s v="Q4"/>
    <n v="230"/>
  </r>
  <r>
    <n v="49114789"/>
    <x v="46"/>
    <s v="S2900"/>
    <n v="1"/>
    <n v="125"/>
    <x v="2"/>
    <d v="2020-07-03T00:00:00"/>
    <x v="1"/>
    <x v="1"/>
    <n v="0.09"/>
    <x v="10"/>
    <x v="2"/>
    <s v="Q3"/>
    <n v="11.25"/>
  </r>
  <r>
    <n v="39941410"/>
    <x v="47"/>
    <s v="K3135"/>
    <n v="21"/>
    <n v="2625"/>
    <x v="2"/>
    <d v="2020-02-21T00:00:00"/>
    <x v="4"/>
    <x v="1"/>
    <n v="0.09"/>
    <x v="5"/>
    <x v="2"/>
    <s v="Q1"/>
    <n v="236.25"/>
  </r>
  <r>
    <n v="64881752"/>
    <x v="48"/>
    <s v="P1608"/>
    <n v="47"/>
    <n v="3760"/>
    <x v="2"/>
    <d v="2021-03-28T00:00:00"/>
    <x v="2"/>
    <x v="1"/>
    <n v="0.1"/>
    <x v="4"/>
    <x v="0"/>
    <s v="Q1"/>
    <n v="376"/>
  </r>
  <r>
    <n v="41944885"/>
    <x v="49"/>
    <s v="A5037"/>
    <n v="44"/>
    <n v="13200"/>
    <x v="2"/>
    <d v="2021-12-02T00:00:00"/>
    <x v="1"/>
    <x v="1"/>
    <n v="0.12"/>
    <x v="9"/>
    <x v="0"/>
    <s v="Q4"/>
    <n v="1584"/>
  </r>
  <r>
    <n v="85663368"/>
    <x v="50"/>
    <s v="R4143"/>
    <n v="4"/>
    <n v="600"/>
    <x v="2"/>
    <d v="2020-08-27T00:00:00"/>
    <x v="4"/>
    <x v="1"/>
    <n v="0.09"/>
    <x v="6"/>
    <x v="2"/>
    <s v="Q3"/>
    <n v="54"/>
  </r>
  <r>
    <n v="16783428"/>
    <x v="51"/>
    <s v="D1947"/>
    <n v="37"/>
    <n v="22200"/>
    <x v="2"/>
    <d v="2021-08-14T00:00:00"/>
    <x v="0"/>
    <x v="2"/>
    <n v="0.27"/>
    <x v="6"/>
    <x v="0"/>
    <s v="Q3"/>
    <n v="5994"/>
  </r>
  <r>
    <n v="30743107"/>
    <x v="52"/>
    <s v="D8133"/>
    <n v="16"/>
    <n v="6080"/>
    <x v="2"/>
    <d v="2019-08-24T00:00:00"/>
    <x v="0"/>
    <x v="2"/>
    <n v="0.11"/>
    <x v="6"/>
    <x v="1"/>
    <s v="Q3"/>
    <n v="668.8"/>
  </r>
  <r>
    <n v="70333277"/>
    <x v="53"/>
    <s v="D8888"/>
    <n v="37"/>
    <n v="740"/>
    <x v="2"/>
    <d v="2021-06-28T00:00:00"/>
    <x v="0"/>
    <x v="2"/>
    <n v="0.3"/>
    <x v="8"/>
    <x v="0"/>
    <s v="Q2"/>
    <n v="222"/>
  </r>
  <r>
    <n v="73213118"/>
    <x v="54"/>
    <s v="F3111"/>
    <n v="23"/>
    <n v="3105"/>
    <x v="2"/>
    <d v="2020-07-18T00:00:00"/>
    <x v="2"/>
    <x v="2"/>
    <n v="0.21"/>
    <x v="10"/>
    <x v="2"/>
    <s v="Q3"/>
    <n v="652.04999999999995"/>
  </r>
  <r>
    <n v="18074361"/>
    <x v="55"/>
    <s v="A2043"/>
    <n v="10"/>
    <n v="1800"/>
    <x v="2"/>
    <d v="2019-02-06T00:00:00"/>
    <x v="2"/>
    <x v="2"/>
    <n v="0.09"/>
    <x v="5"/>
    <x v="1"/>
    <s v="Q1"/>
    <n v="162"/>
  </r>
  <r>
    <n v="82964759"/>
    <x v="0"/>
    <s v="T1323"/>
    <n v="20"/>
    <n v="600"/>
    <x v="3"/>
    <d v="2019-01-18T00:00:00"/>
    <x v="3"/>
    <x v="0"/>
    <n v="0.23"/>
    <x v="3"/>
    <x v="1"/>
    <s v="Q1"/>
    <n v="138"/>
  </r>
  <r>
    <n v="45504911"/>
    <x v="1"/>
    <s v="T7824"/>
    <n v="36"/>
    <n v="2520"/>
    <x v="3"/>
    <d v="2021-07-24T00:00:00"/>
    <x v="2"/>
    <x v="0"/>
    <n v="7.0000000000000007E-2"/>
    <x v="10"/>
    <x v="0"/>
    <s v="Q3"/>
    <n v="176.4"/>
  </r>
  <r>
    <n v="35091619"/>
    <x v="2"/>
    <s v="S2210"/>
    <n v="10"/>
    <n v="2300"/>
    <x v="3"/>
    <d v="2020-03-25T00:00:00"/>
    <x v="0"/>
    <x v="0"/>
    <n v="0.2"/>
    <x v="4"/>
    <x v="2"/>
    <s v="Q1"/>
    <n v="460"/>
  </r>
  <r>
    <n v="56214959"/>
    <x v="3"/>
    <s v="C6273"/>
    <n v="50"/>
    <n v="14950"/>
    <x v="3"/>
    <d v="2021-10-18T00:00:00"/>
    <x v="0"/>
    <x v="0"/>
    <n v="0.11"/>
    <x v="1"/>
    <x v="0"/>
    <s v="Q4"/>
    <n v="1644.5"/>
  </r>
  <r>
    <n v="29003842"/>
    <x v="4"/>
    <s v="S8704"/>
    <n v="37"/>
    <n v="22163"/>
    <x v="3"/>
    <d v="2021-05-17T00:00:00"/>
    <x v="1"/>
    <x v="0"/>
    <n v="0.26"/>
    <x v="11"/>
    <x v="0"/>
    <s v="Q2"/>
    <n v="5762.38"/>
  </r>
  <r>
    <n v="18772004"/>
    <x v="5"/>
    <s v="F8779"/>
    <n v="36"/>
    <n v="10080"/>
    <x v="3"/>
    <d v="2021-01-16T00:00:00"/>
    <x v="1"/>
    <x v="0"/>
    <n v="0.06"/>
    <x v="3"/>
    <x v="0"/>
    <s v="Q1"/>
    <n v="604.79999999999995"/>
  </r>
  <r>
    <n v="85892797"/>
    <x v="6"/>
    <s v="F3176"/>
    <n v="49"/>
    <n v="30870"/>
    <x v="3"/>
    <d v="2019-08-08T00:00:00"/>
    <x v="0"/>
    <x v="0"/>
    <n v="0.26"/>
    <x v="6"/>
    <x v="1"/>
    <s v="Q3"/>
    <n v="8026.2000000000007"/>
  </r>
  <r>
    <n v="87963006"/>
    <x v="7"/>
    <s v="F7021"/>
    <n v="8"/>
    <n v="6400"/>
    <x v="3"/>
    <d v="2021-03-21T00:00:00"/>
    <x v="3"/>
    <x v="0"/>
    <n v="0.23"/>
    <x v="4"/>
    <x v="0"/>
    <s v="Q1"/>
    <n v="1472"/>
  </r>
  <r>
    <n v="65074261"/>
    <x v="8"/>
    <s v="L4602"/>
    <n v="9"/>
    <n v="3600"/>
    <x v="3"/>
    <d v="2020-04-02T00:00:00"/>
    <x v="2"/>
    <x v="0"/>
    <n v="0.16"/>
    <x v="0"/>
    <x v="2"/>
    <s v="Q2"/>
    <n v="576"/>
  </r>
  <r>
    <n v="50562509"/>
    <x v="9"/>
    <s v="H3046"/>
    <n v="34"/>
    <n v="11730"/>
    <x v="3"/>
    <d v="2021-10-12T00:00:00"/>
    <x v="2"/>
    <x v="0"/>
    <n v="0.23"/>
    <x v="1"/>
    <x v="0"/>
    <s v="Q4"/>
    <n v="2697.9"/>
  </r>
  <r>
    <n v="81842882"/>
    <x v="10"/>
    <s v="H4760"/>
    <n v="36"/>
    <n v="10620"/>
    <x v="3"/>
    <d v="2020-11-13T00:00:00"/>
    <x v="1"/>
    <x v="0"/>
    <n v="0.27"/>
    <x v="2"/>
    <x v="2"/>
    <s v="Q4"/>
    <n v="2867.4"/>
  </r>
  <r>
    <n v="88221173"/>
    <x v="11"/>
    <s v="S7082"/>
    <n v="14"/>
    <n v="3920"/>
    <x v="3"/>
    <d v="2020-04-28T00:00:00"/>
    <x v="1"/>
    <x v="0"/>
    <n v="0.19"/>
    <x v="0"/>
    <x v="2"/>
    <s v="Q2"/>
    <n v="744.8"/>
  </r>
  <r>
    <n v="74814972"/>
    <x v="12"/>
    <s v="S1414"/>
    <n v="8"/>
    <n v="720"/>
    <x v="3"/>
    <d v="2021-11-13T00:00:00"/>
    <x v="1"/>
    <x v="0"/>
    <n v="0.26"/>
    <x v="2"/>
    <x v="0"/>
    <s v="Q4"/>
    <n v="187.20000000000002"/>
  </r>
  <r>
    <n v="38541614"/>
    <x v="13"/>
    <s v="D3549"/>
    <n v="20"/>
    <n v="9800"/>
    <x v="3"/>
    <d v="2019-11-17T00:00:00"/>
    <x v="4"/>
    <x v="0"/>
    <n v="0.05"/>
    <x v="2"/>
    <x v="1"/>
    <s v="Q4"/>
    <n v="490"/>
  </r>
  <r>
    <n v="89692507"/>
    <x v="14"/>
    <s v="T8304"/>
    <n v="36"/>
    <n v="3060"/>
    <x v="3"/>
    <d v="2019-08-01T00:00:00"/>
    <x v="0"/>
    <x v="0"/>
    <n v="0.24"/>
    <x v="6"/>
    <x v="1"/>
    <s v="Q3"/>
    <n v="734.4"/>
  </r>
  <r>
    <n v="56721957"/>
    <x v="15"/>
    <s v="N2230"/>
    <n v="27"/>
    <n v="10800"/>
    <x v="3"/>
    <d v="2020-09-15T00:00:00"/>
    <x v="4"/>
    <x v="0"/>
    <n v="0.22"/>
    <x v="7"/>
    <x v="2"/>
    <s v="Q3"/>
    <n v="2376"/>
  </r>
  <r>
    <n v="46102169"/>
    <x v="16"/>
    <s v="D9288"/>
    <n v="11"/>
    <n v="1837"/>
    <x v="3"/>
    <d v="2021-10-14T00:00:00"/>
    <x v="4"/>
    <x v="0"/>
    <n v="0.28999999999999998"/>
    <x v="1"/>
    <x v="0"/>
    <s v="Q4"/>
    <n v="532.73"/>
  </r>
  <r>
    <n v="61241525"/>
    <x v="17"/>
    <s v="E3321"/>
    <n v="23"/>
    <n v="7544"/>
    <x v="3"/>
    <d v="2021-01-08T00:00:00"/>
    <x v="3"/>
    <x v="0"/>
    <n v="0.11"/>
    <x v="3"/>
    <x v="0"/>
    <s v="Q1"/>
    <n v="829.84"/>
  </r>
  <r>
    <n v="30513088"/>
    <x v="18"/>
    <s v="L1863"/>
    <n v="47"/>
    <n v="32524"/>
    <x v="3"/>
    <d v="2021-03-20T00:00:00"/>
    <x v="1"/>
    <x v="0"/>
    <n v="0.25"/>
    <x v="4"/>
    <x v="0"/>
    <s v="Q1"/>
    <n v="8131"/>
  </r>
  <r>
    <n v="81373736"/>
    <x v="19"/>
    <s v="L7108"/>
    <n v="21"/>
    <n v="9009"/>
    <x v="3"/>
    <d v="2020-12-17T00:00:00"/>
    <x v="2"/>
    <x v="0"/>
    <n v="7.0000000000000007E-2"/>
    <x v="9"/>
    <x v="2"/>
    <s v="Q4"/>
    <n v="630.63000000000011"/>
  </r>
  <r>
    <n v="76773477"/>
    <x v="20"/>
    <s v="C9420"/>
    <n v="15"/>
    <n v="300"/>
    <x v="3"/>
    <d v="2021-08-24T00:00:00"/>
    <x v="1"/>
    <x v="1"/>
    <n v="0.09"/>
    <x v="6"/>
    <x v="0"/>
    <s v="Q3"/>
    <n v="27"/>
  </r>
  <r>
    <n v="17233254"/>
    <x v="21"/>
    <s v="M3143"/>
    <n v="36"/>
    <n v="1728"/>
    <x v="3"/>
    <d v="2020-07-08T00:00:00"/>
    <x v="1"/>
    <x v="1"/>
    <n v="0.2"/>
    <x v="10"/>
    <x v="2"/>
    <s v="Q3"/>
    <n v="345.6"/>
  </r>
  <r>
    <n v="65604142"/>
    <x v="22"/>
    <s v="S2533"/>
    <n v="46"/>
    <n v="1978"/>
    <x v="3"/>
    <d v="2020-05-18T00:00:00"/>
    <x v="3"/>
    <x v="1"/>
    <n v="0.27"/>
    <x v="11"/>
    <x v="2"/>
    <s v="Q2"/>
    <n v="534.06000000000006"/>
  </r>
  <r>
    <n v="57532247"/>
    <x v="23"/>
    <s v="C2469"/>
    <n v="6"/>
    <n v="420"/>
    <x v="3"/>
    <d v="2021-12-19T00:00:00"/>
    <x v="4"/>
    <x v="1"/>
    <n v="0.26"/>
    <x v="9"/>
    <x v="0"/>
    <s v="Q4"/>
    <n v="109.2"/>
  </r>
  <r>
    <n v="54632892"/>
    <x v="24"/>
    <s v="H4913"/>
    <n v="15"/>
    <n v="10485"/>
    <x v="3"/>
    <d v="2020-04-26T00:00:00"/>
    <x v="2"/>
    <x v="0"/>
    <n v="0.2"/>
    <x v="0"/>
    <x v="2"/>
    <s v="Q2"/>
    <n v="2097"/>
  </r>
  <r>
    <n v="54811256"/>
    <x v="25"/>
    <s v="n5776"/>
    <n v="30"/>
    <n v="18000"/>
    <x v="3"/>
    <d v="2021-11-24T00:00:00"/>
    <x v="3"/>
    <x v="0"/>
    <n v="0.05"/>
    <x v="2"/>
    <x v="0"/>
    <s v="Q4"/>
    <n v="900"/>
  </r>
  <r>
    <n v="64843278"/>
    <x v="26"/>
    <s v="c9856"/>
    <n v="22"/>
    <n v="8360"/>
    <x v="3"/>
    <d v="2019-02-05T00:00:00"/>
    <x v="3"/>
    <x v="0"/>
    <n v="0.06"/>
    <x v="5"/>
    <x v="1"/>
    <s v="Q1"/>
    <n v="501.59999999999997"/>
  </r>
  <r>
    <n v="32202372"/>
    <x v="27"/>
    <s v="s4399"/>
    <n v="43"/>
    <n v="2795"/>
    <x v="3"/>
    <d v="2019-11-19T00:00:00"/>
    <x v="4"/>
    <x v="0"/>
    <n v="0.22"/>
    <x v="2"/>
    <x v="1"/>
    <s v="Q4"/>
    <n v="614.9"/>
  </r>
  <r>
    <n v="25774501"/>
    <x v="28"/>
    <s v="S6729"/>
    <n v="19"/>
    <n v="7448"/>
    <x v="3"/>
    <d v="2020-08-04T00:00:00"/>
    <x v="3"/>
    <x v="0"/>
    <n v="0.2"/>
    <x v="6"/>
    <x v="2"/>
    <s v="Q3"/>
    <n v="1489.6000000000001"/>
  </r>
  <r>
    <n v="69743266"/>
    <x v="29"/>
    <s v="l3453"/>
    <n v="17"/>
    <n v="3230"/>
    <x v="3"/>
    <d v="2021-04-16T00:00:00"/>
    <x v="2"/>
    <x v="0"/>
    <n v="0.23"/>
    <x v="0"/>
    <x v="0"/>
    <s v="Q2"/>
    <n v="742.9"/>
  </r>
  <r>
    <n v="77762631"/>
    <x v="30"/>
    <s v="H8594"/>
    <n v="20"/>
    <n v="1500"/>
    <x v="3"/>
    <d v="2021-08-23T00:00:00"/>
    <x v="1"/>
    <x v="0"/>
    <n v="0.28999999999999998"/>
    <x v="6"/>
    <x v="0"/>
    <s v="Q3"/>
    <n v="434.99999999999994"/>
  </r>
  <r>
    <n v="13014669"/>
    <x v="31"/>
    <s v="P7859"/>
    <n v="28"/>
    <n v="100520"/>
    <x v="3"/>
    <d v="2021-07-11T00:00:00"/>
    <x v="1"/>
    <x v="0"/>
    <n v="0.17"/>
    <x v="10"/>
    <x v="0"/>
    <s v="Q3"/>
    <n v="17088.400000000001"/>
  </r>
  <r>
    <n v="59103617"/>
    <x v="32"/>
    <s v="F4950"/>
    <n v="22"/>
    <n v="1760"/>
    <x v="3"/>
    <d v="2019-10-13T00:00:00"/>
    <x v="0"/>
    <x v="0"/>
    <n v="7.0000000000000007E-2"/>
    <x v="1"/>
    <x v="1"/>
    <s v="Q4"/>
    <n v="123.20000000000002"/>
  </r>
  <r>
    <n v="45591419"/>
    <x v="33"/>
    <s v="B1922"/>
    <n v="50"/>
    <n v="11500"/>
    <x v="3"/>
    <d v="2019-08-01T00:00:00"/>
    <x v="3"/>
    <x v="0"/>
    <n v="0.2"/>
    <x v="6"/>
    <x v="1"/>
    <s v="Q3"/>
    <n v="2300"/>
  </r>
  <r>
    <n v="14453878"/>
    <x v="34"/>
    <s v="H3568"/>
    <n v="49"/>
    <n v="6860"/>
    <x v="3"/>
    <d v="2021-05-05T00:00:00"/>
    <x v="1"/>
    <x v="0"/>
    <n v="0.05"/>
    <x v="11"/>
    <x v="0"/>
    <s v="Q2"/>
    <n v="343"/>
  </r>
  <r>
    <n v="22764416"/>
    <x v="35"/>
    <s v="M4078"/>
    <n v="39"/>
    <n v="11271"/>
    <x v="3"/>
    <d v="2021-12-05T00:00:00"/>
    <x v="4"/>
    <x v="0"/>
    <n v="0.08"/>
    <x v="9"/>
    <x v="0"/>
    <s v="Q4"/>
    <n v="901.68000000000006"/>
  </r>
  <r>
    <n v="18742893"/>
    <x v="36"/>
    <s v="B9929"/>
    <n v="7"/>
    <n v="420"/>
    <x v="3"/>
    <d v="2021-12-28T00:00:00"/>
    <x v="2"/>
    <x v="1"/>
    <n v="0.08"/>
    <x v="9"/>
    <x v="0"/>
    <s v="Q4"/>
    <n v="33.6"/>
  </r>
  <r>
    <n v="78544836"/>
    <x v="37"/>
    <s v="S3483"/>
    <n v="45"/>
    <n v="1350"/>
    <x v="3"/>
    <d v="2020-09-04T00:00:00"/>
    <x v="2"/>
    <x v="1"/>
    <n v="0.18"/>
    <x v="7"/>
    <x v="2"/>
    <s v="Q3"/>
    <n v="243"/>
  </r>
  <r>
    <n v="12461460"/>
    <x v="38"/>
    <s v="B2993"/>
    <n v="45"/>
    <n v="1800"/>
    <x v="3"/>
    <d v="2020-09-23T00:00:00"/>
    <x v="1"/>
    <x v="1"/>
    <n v="0.13"/>
    <x v="7"/>
    <x v="2"/>
    <s v="Q3"/>
    <n v="234"/>
  </r>
  <r>
    <n v="48721824"/>
    <x v="39"/>
    <s v="J6413"/>
    <n v="29"/>
    <n v="5771"/>
    <x v="3"/>
    <d v="2020-02-14T00:00:00"/>
    <x v="2"/>
    <x v="1"/>
    <n v="0.14000000000000001"/>
    <x v="5"/>
    <x v="2"/>
    <s v="Q1"/>
    <n v="807.94"/>
  </r>
  <r>
    <n v="27613166"/>
    <x v="40"/>
    <s v="B7289"/>
    <n v="46"/>
    <n v="2990"/>
    <x v="3"/>
    <d v="2021-12-22T00:00:00"/>
    <x v="2"/>
    <x v="1"/>
    <n v="0.08"/>
    <x v="9"/>
    <x v="0"/>
    <s v="Q4"/>
    <n v="239.20000000000002"/>
  </r>
  <r>
    <n v="22751844"/>
    <x v="41"/>
    <s v="C4916"/>
    <n v="32"/>
    <n v="3840"/>
    <x v="3"/>
    <d v="2021-02-05T00:00:00"/>
    <x v="2"/>
    <x v="1"/>
    <n v="0.26"/>
    <x v="5"/>
    <x v="0"/>
    <s v="Q1"/>
    <n v="998.40000000000009"/>
  </r>
  <r>
    <n v="45362924"/>
    <x v="42"/>
    <s v="G5890"/>
    <n v="43"/>
    <n v="17200"/>
    <x v="3"/>
    <d v="2021-06-15T00:00:00"/>
    <x v="2"/>
    <x v="1"/>
    <n v="0.18"/>
    <x v="8"/>
    <x v="0"/>
    <s v="Q2"/>
    <n v="3096"/>
  </r>
  <r>
    <n v="35792816"/>
    <x v="43"/>
    <s v="R3077"/>
    <n v="42"/>
    <n v="14700"/>
    <x v="3"/>
    <d v="2019-12-17T00:00:00"/>
    <x v="2"/>
    <x v="1"/>
    <n v="0.24"/>
    <x v="9"/>
    <x v="1"/>
    <s v="Q4"/>
    <n v="3528"/>
  </r>
  <r>
    <n v="10581369"/>
    <x v="44"/>
    <s v="D1535"/>
    <n v="45"/>
    <n v="4725"/>
    <x v="3"/>
    <d v="2020-06-23T00:00:00"/>
    <x v="2"/>
    <x v="1"/>
    <n v="0.16"/>
    <x v="8"/>
    <x v="2"/>
    <s v="Q2"/>
    <n v="756"/>
  </r>
  <r>
    <n v="29201134"/>
    <x v="45"/>
    <s v="C3284"/>
    <n v="2"/>
    <n v="80"/>
    <x v="3"/>
    <d v="2020-11-22T00:00:00"/>
    <x v="4"/>
    <x v="1"/>
    <n v="0.23"/>
    <x v="2"/>
    <x v="2"/>
    <s v="Q4"/>
    <n v="18.400000000000002"/>
  </r>
  <r>
    <n v="54422030"/>
    <x v="46"/>
    <s v="S2900"/>
    <n v="46"/>
    <n v="5750"/>
    <x v="3"/>
    <d v="2020-11-21T00:00:00"/>
    <x v="3"/>
    <x v="1"/>
    <n v="0.09"/>
    <x v="2"/>
    <x v="2"/>
    <s v="Q4"/>
    <n v="517.5"/>
  </r>
  <r>
    <n v="53524318"/>
    <x v="47"/>
    <s v="K3135"/>
    <n v="18"/>
    <n v="2250"/>
    <x v="3"/>
    <d v="2019-12-21T00:00:00"/>
    <x v="2"/>
    <x v="1"/>
    <n v="0.09"/>
    <x v="9"/>
    <x v="1"/>
    <s v="Q4"/>
    <n v="202.5"/>
  </r>
  <r>
    <n v="55004320"/>
    <x v="48"/>
    <s v="P1608"/>
    <n v="26"/>
    <n v="2080"/>
    <x v="3"/>
    <d v="2021-05-08T00:00:00"/>
    <x v="3"/>
    <x v="1"/>
    <n v="0.1"/>
    <x v="11"/>
    <x v="0"/>
    <s v="Q2"/>
    <n v="208"/>
  </r>
  <r>
    <n v="77692903"/>
    <x v="49"/>
    <s v="A5037"/>
    <n v="33"/>
    <n v="9900"/>
    <x v="3"/>
    <d v="2021-04-04T00:00:00"/>
    <x v="2"/>
    <x v="1"/>
    <n v="0.12"/>
    <x v="0"/>
    <x v="0"/>
    <s v="Q2"/>
    <n v="1188"/>
  </r>
  <r>
    <n v="45012153"/>
    <x v="50"/>
    <s v="R4143"/>
    <n v="44"/>
    <n v="6600"/>
    <x v="3"/>
    <d v="2020-08-05T00:00:00"/>
    <x v="4"/>
    <x v="1"/>
    <n v="0.09"/>
    <x v="6"/>
    <x v="2"/>
    <s v="Q3"/>
    <n v="594"/>
  </r>
  <r>
    <n v="20674046"/>
    <x v="51"/>
    <s v="D1947"/>
    <n v="31"/>
    <n v="18600"/>
    <x v="3"/>
    <d v="2021-01-09T00:00:00"/>
    <x v="3"/>
    <x v="2"/>
    <n v="0.27"/>
    <x v="3"/>
    <x v="0"/>
    <s v="Q1"/>
    <n v="5022"/>
  </r>
  <r>
    <n v="30793552"/>
    <x v="52"/>
    <s v="D8133"/>
    <n v="4"/>
    <n v="1520"/>
    <x v="3"/>
    <d v="2021-04-21T00:00:00"/>
    <x v="3"/>
    <x v="2"/>
    <n v="0.11"/>
    <x v="0"/>
    <x v="0"/>
    <s v="Q2"/>
    <n v="167.2"/>
  </r>
  <r>
    <n v="25264900"/>
    <x v="53"/>
    <s v="D8888"/>
    <n v="42"/>
    <n v="840"/>
    <x v="3"/>
    <d v="2021-04-08T00:00:00"/>
    <x v="2"/>
    <x v="2"/>
    <n v="0.3"/>
    <x v="0"/>
    <x v="0"/>
    <s v="Q2"/>
    <n v="252"/>
  </r>
  <r>
    <n v="28371895"/>
    <x v="54"/>
    <s v="F3111"/>
    <n v="5"/>
    <n v="675"/>
    <x v="3"/>
    <d v="2020-10-27T00:00:00"/>
    <x v="2"/>
    <x v="2"/>
    <n v="0.21"/>
    <x v="1"/>
    <x v="2"/>
    <s v="Q4"/>
    <n v="141.75"/>
  </r>
  <r>
    <n v="11361547"/>
    <x v="55"/>
    <s v="A2043"/>
    <n v="31"/>
    <n v="5580"/>
    <x v="3"/>
    <d v="2019-07-05T00:00:00"/>
    <x v="0"/>
    <x v="2"/>
    <n v="0.09"/>
    <x v="10"/>
    <x v="1"/>
    <s v="Q3"/>
    <n v="502.2"/>
  </r>
  <r>
    <n v="52482364"/>
    <x v="0"/>
    <s v="T1323"/>
    <n v="6"/>
    <n v="180"/>
    <x v="4"/>
    <d v="2021-03-11T00:00:00"/>
    <x v="0"/>
    <x v="0"/>
    <n v="0.23"/>
    <x v="4"/>
    <x v="0"/>
    <s v="Q1"/>
    <n v="41.4"/>
  </r>
  <r>
    <n v="13213233"/>
    <x v="1"/>
    <s v="T7824"/>
    <n v="3"/>
    <n v="210"/>
    <x v="4"/>
    <d v="2021-05-06T00:00:00"/>
    <x v="0"/>
    <x v="0"/>
    <n v="7.0000000000000007E-2"/>
    <x v="11"/>
    <x v="0"/>
    <s v="Q2"/>
    <n v="14.700000000000001"/>
  </r>
  <r>
    <n v="71534283"/>
    <x v="2"/>
    <s v="S2210"/>
    <n v="19"/>
    <n v="4370"/>
    <x v="4"/>
    <d v="2021-12-05T00:00:00"/>
    <x v="0"/>
    <x v="0"/>
    <n v="0.2"/>
    <x v="9"/>
    <x v="0"/>
    <s v="Q4"/>
    <n v="874"/>
  </r>
  <r>
    <n v="28873373"/>
    <x v="3"/>
    <s v="C6273"/>
    <n v="1"/>
    <n v="299"/>
    <x v="4"/>
    <d v="2020-10-13T00:00:00"/>
    <x v="3"/>
    <x v="0"/>
    <n v="0.11"/>
    <x v="1"/>
    <x v="2"/>
    <s v="Q4"/>
    <n v="32.89"/>
  </r>
  <r>
    <n v="59384719"/>
    <x v="4"/>
    <s v="S8704"/>
    <n v="5"/>
    <n v="2995"/>
    <x v="4"/>
    <d v="2019-02-20T00:00:00"/>
    <x v="3"/>
    <x v="0"/>
    <n v="0.26"/>
    <x v="5"/>
    <x v="1"/>
    <s v="Q1"/>
    <n v="778.7"/>
  </r>
  <r>
    <n v="50041189"/>
    <x v="5"/>
    <s v="F8779"/>
    <n v="9"/>
    <n v="2520"/>
    <x v="4"/>
    <d v="2020-11-15T00:00:00"/>
    <x v="1"/>
    <x v="0"/>
    <n v="0.06"/>
    <x v="2"/>
    <x v="2"/>
    <s v="Q4"/>
    <n v="151.19999999999999"/>
  </r>
  <r>
    <n v="77424465"/>
    <x v="6"/>
    <s v="F3176"/>
    <n v="3"/>
    <n v="1890"/>
    <x v="4"/>
    <d v="2019-04-26T00:00:00"/>
    <x v="3"/>
    <x v="0"/>
    <n v="0.26"/>
    <x v="0"/>
    <x v="1"/>
    <s v="Q2"/>
    <n v="491.40000000000003"/>
  </r>
  <r>
    <n v="42741372"/>
    <x v="7"/>
    <s v="F7021"/>
    <n v="1"/>
    <n v="800"/>
    <x v="4"/>
    <d v="2021-11-24T00:00:00"/>
    <x v="1"/>
    <x v="0"/>
    <n v="0.23"/>
    <x v="2"/>
    <x v="0"/>
    <s v="Q4"/>
    <n v="184"/>
  </r>
  <r>
    <n v="42521001"/>
    <x v="8"/>
    <s v="L4602"/>
    <n v="47"/>
    <n v="18800"/>
    <x v="4"/>
    <d v="2021-09-13T00:00:00"/>
    <x v="0"/>
    <x v="0"/>
    <n v="0.16"/>
    <x v="7"/>
    <x v="0"/>
    <s v="Q3"/>
    <n v="3008"/>
  </r>
  <r>
    <n v="24891888"/>
    <x v="9"/>
    <s v="H3046"/>
    <n v="42"/>
    <n v="14490"/>
    <x v="4"/>
    <d v="2019-05-22T00:00:00"/>
    <x v="3"/>
    <x v="0"/>
    <n v="0.23"/>
    <x v="11"/>
    <x v="1"/>
    <s v="Q2"/>
    <n v="3332.7000000000003"/>
  </r>
  <r>
    <n v="69451473"/>
    <x v="10"/>
    <s v="H4760"/>
    <n v="49"/>
    <n v="14455"/>
    <x v="4"/>
    <d v="2021-07-25T00:00:00"/>
    <x v="3"/>
    <x v="0"/>
    <n v="0.27"/>
    <x v="10"/>
    <x v="0"/>
    <s v="Q3"/>
    <n v="3902.8500000000004"/>
  </r>
  <r>
    <n v="23961114"/>
    <x v="11"/>
    <s v="S7082"/>
    <n v="42"/>
    <n v="11760"/>
    <x v="4"/>
    <d v="2021-02-07T00:00:00"/>
    <x v="2"/>
    <x v="0"/>
    <n v="0.19"/>
    <x v="5"/>
    <x v="0"/>
    <s v="Q1"/>
    <n v="2234.4"/>
  </r>
  <r>
    <n v="20104946"/>
    <x v="12"/>
    <s v="S1414"/>
    <n v="5"/>
    <n v="450"/>
    <x v="4"/>
    <d v="2019-08-06T00:00:00"/>
    <x v="3"/>
    <x v="0"/>
    <n v="0.26"/>
    <x v="6"/>
    <x v="1"/>
    <s v="Q3"/>
    <n v="117"/>
  </r>
  <r>
    <n v="65421118"/>
    <x v="13"/>
    <s v="D3549"/>
    <n v="17"/>
    <n v="8330"/>
    <x v="4"/>
    <d v="2020-01-15T00:00:00"/>
    <x v="3"/>
    <x v="0"/>
    <n v="0.05"/>
    <x v="3"/>
    <x v="2"/>
    <s v="Q1"/>
    <n v="416.5"/>
  </r>
  <r>
    <n v="14461838"/>
    <x v="14"/>
    <s v="T8304"/>
    <n v="4"/>
    <n v="340"/>
    <x v="4"/>
    <d v="2020-01-15T00:00:00"/>
    <x v="2"/>
    <x v="0"/>
    <n v="0.24"/>
    <x v="3"/>
    <x v="2"/>
    <s v="Q1"/>
    <n v="81.599999999999994"/>
  </r>
  <r>
    <n v="49212830"/>
    <x v="15"/>
    <s v="N2230"/>
    <n v="27"/>
    <n v="10800"/>
    <x v="4"/>
    <d v="2021-10-06T00:00:00"/>
    <x v="2"/>
    <x v="0"/>
    <n v="0.22"/>
    <x v="1"/>
    <x v="0"/>
    <s v="Q4"/>
    <n v="2376"/>
  </r>
  <r>
    <n v="10664156"/>
    <x v="16"/>
    <s v="D9288"/>
    <n v="5"/>
    <n v="835"/>
    <x v="4"/>
    <d v="2021-06-27T00:00:00"/>
    <x v="4"/>
    <x v="0"/>
    <n v="0.28999999999999998"/>
    <x v="8"/>
    <x v="0"/>
    <s v="Q2"/>
    <n v="242.14999999999998"/>
  </r>
  <r>
    <n v="34722670"/>
    <x v="17"/>
    <s v="E3321"/>
    <n v="43"/>
    <n v="14104"/>
    <x v="4"/>
    <d v="2019-10-04T00:00:00"/>
    <x v="2"/>
    <x v="0"/>
    <n v="0.11"/>
    <x v="1"/>
    <x v="1"/>
    <s v="Q4"/>
    <n v="1551.44"/>
  </r>
  <r>
    <n v="76831101"/>
    <x v="18"/>
    <s v="L1863"/>
    <n v="39"/>
    <n v="26988"/>
    <x v="4"/>
    <d v="2021-05-12T00:00:00"/>
    <x v="2"/>
    <x v="0"/>
    <n v="0.25"/>
    <x v="11"/>
    <x v="0"/>
    <s v="Q2"/>
    <n v="6747"/>
  </r>
  <r>
    <n v="81713202"/>
    <x v="19"/>
    <s v="L7108"/>
    <n v="13"/>
    <n v="5577"/>
    <x v="4"/>
    <d v="2019-07-14T00:00:00"/>
    <x v="3"/>
    <x v="0"/>
    <n v="7.0000000000000007E-2"/>
    <x v="10"/>
    <x v="1"/>
    <s v="Q3"/>
    <n v="390.39000000000004"/>
  </r>
  <r>
    <n v="16962620"/>
    <x v="20"/>
    <s v="C9420"/>
    <n v="4"/>
    <n v="80"/>
    <x v="4"/>
    <d v="2019-09-08T00:00:00"/>
    <x v="4"/>
    <x v="1"/>
    <n v="0.09"/>
    <x v="7"/>
    <x v="1"/>
    <s v="Q3"/>
    <n v="7.1999999999999993"/>
  </r>
  <r>
    <n v="89164505"/>
    <x v="21"/>
    <s v="M3143"/>
    <n v="11"/>
    <n v="528"/>
    <x v="4"/>
    <d v="2020-05-08T00:00:00"/>
    <x v="0"/>
    <x v="1"/>
    <n v="0.2"/>
    <x v="11"/>
    <x v="2"/>
    <s v="Q2"/>
    <n v="105.60000000000001"/>
  </r>
  <r>
    <n v="34492610"/>
    <x v="22"/>
    <s v="S2533"/>
    <n v="14"/>
    <n v="602"/>
    <x v="4"/>
    <d v="2021-02-03T00:00:00"/>
    <x v="1"/>
    <x v="1"/>
    <n v="0.27"/>
    <x v="5"/>
    <x v="0"/>
    <s v="Q1"/>
    <n v="162.54000000000002"/>
  </r>
  <r>
    <n v="51554166"/>
    <x v="23"/>
    <s v="C2469"/>
    <n v="26"/>
    <n v="1820"/>
    <x v="4"/>
    <d v="2019-05-20T00:00:00"/>
    <x v="3"/>
    <x v="1"/>
    <n v="0.26"/>
    <x v="11"/>
    <x v="1"/>
    <s v="Q2"/>
    <n v="473.2"/>
  </r>
  <r>
    <n v="13631709"/>
    <x v="24"/>
    <s v="H4913"/>
    <n v="47"/>
    <n v="32853"/>
    <x v="4"/>
    <d v="2021-03-20T00:00:00"/>
    <x v="1"/>
    <x v="0"/>
    <n v="0.2"/>
    <x v="4"/>
    <x v="0"/>
    <s v="Q1"/>
    <n v="6570.6"/>
  </r>
  <r>
    <n v="38223219"/>
    <x v="25"/>
    <s v="n5776"/>
    <n v="9"/>
    <n v="5400"/>
    <x v="4"/>
    <d v="2019-09-23T00:00:00"/>
    <x v="3"/>
    <x v="0"/>
    <n v="0.05"/>
    <x v="7"/>
    <x v="1"/>
    <s v="Q3"/>
    <n v="270"/>
  </r>
  <r>
    <n v="82832271"/>
    <x v="26"/>
    <s v="c9856"/>
    <n v="18"/>
    <n v="6840"/>
    <x v="4"/>
    <d v="2021-01-27T00:00:00"/>
    <x v="4"/>
    <x v="0"/>
    <n v="0.06"/>
    <x v="3"/>
    <x v="0"/>
    <s v="Q1"/>
    <n v="410.4"/>
  </r>
  <r>
    <n v="60214798"/>
    <x v="27"/>
    <s v="s4399"/>
    <n v="13"/>
    <n v="845"/>
    <x v="4"/>
    <d v="2021-11-13T00:00:00"/>
    <x v="1"/>
    <x v="0"/>
    <n v="0.22"/>
    <x v="2"/>
    <x v="0"/>
    <s v="Q4"/>
    <n v="185.9"/>
  </r>
  <r>
    <n v="64804703"/>
    <x v="28"/>
    <s v="S6729"/>
    <n v="6"/>
    <n v="2352"/>
    <x v="4"/>
    <d v="2019-07-27T00:00:00"/>
    <x v="3"/>
    <x v="0"/>
    <n v="0.2"/>
    <x v="10"/>
    <x v="1"/>
    <s v="Q3"/>
    <n v="470.40000000000003"/>
  </r>
  <r>
    <n v="14712325"/>
    <x v="29"/>
    <s v="l3453"/>
    <n v="46"/>
    <n v="8740"/>
    <x v="4"/>
    <d v="2021-11-25T00:00:00"/>
    <x v="2"/>
    <x v="0"/>
    <n v="0.23"/>
    <x v="2"/>
    <x v="0"/>
    <s v="Q4"/>
    <n v="2010.2"/>
  </r>
  <r>
    <n v="14532484"/>
    <x v="30"/>
    <s v="H8594"/>
    <n v="49"/>
    <n v="3675"/>
    <x v="4"/>
    <d v="2021-09-06T00:00:00"/>
    <x v="0"/>
    <x v="0"/>
    <n v="0.28999999999999998"/>
    <x v="7"/>
    <x v="0"/>
    <s v="Q3"/>
    <n v="1065.75"/>
  </r>
  <r>
    <n v="66121680"/>
    <x v="31"/>
    <s v="P7859"/>
    <n v="7"/>
    <n v="25130"/>
    <x v="4"/>
    <d v="2020-11-01T00:00:00"/>
    <x v="0"/>
    <x v="0"/>
    <n v="0.17"/>
    <x v="2"/>
    <x v="2"/>
    <s v="Q4"/>
    <n v="4272.1000000000004"/>
  </r>
  <r>
    <n v="52443880"/>
    <x v="32"/>
    <s v="F4950"/>
    <n v="21"/>
    <n v="1680"/>
    <x v="4"/>
    <d v="2021-03-19T00:00:00"/>
    <x v="3"/>
    <x v="0"/>
    <n v="7.0000000000000007E-2"/>
    <x v="4"/>
    <x v="0"/>
    <s v="Q1"/>
    <n v="117.60000000000001"/>
  </r>
  <r>
    <n v="13663111"/>
    <x v="33"/>
    <s v="B1922"/>
    <n v="14"/>
    <n v="3220"/>
    <x v="4"/>
    <d v="2019-09-07T00:00:00"/>
    <x v="0"/>
    <x v="0"/>
    <n v="0.2"/>
    <x v="7"/>
    <x v="1"/>
    <s v="Q3"/>
    <n v="644"/>
  </r>
  <r>
    <n v="61621063"/>
    <x v="34"/>
    <s v="H3568"/>
    <n v="27"/>
    <n v="3780"/>
    <x v="4"/>
    <d v="2019-09-19T00:00:00"/>
    <x v="2"/>
    <x v="0"/>
    <n v="0.05"/>
    <x v="7"/>
    <x v="1"/>
    <s v="Q3"/>
    <n v="189"/>
  </r>
  <r>
    <n v="41371064"/>
    <x v="35"/>
    <s v="M4078"/>
    <n v="31"/>
    <n v="8959"/>
    <x v="4"/>
    <d v="2021-05-20T00:00:00"/>
    <x v="1"/>
    <x v="0"/>
    <n v="0.08"/>
    <x v="11"/>
    <x v="0"/>
    <s v="Q2"/>
    <n v="716.72"/>
  </r>
  <r>
    <n v="31692874"/>
    <x v="36"/>
    <s v="B9929"/>
    <n v="46"/>
    <n v="2760"/>
    <x v="4"/>
    <d v="2021-04-23T00:00:00"/>
    <x v="0"/>
    <x v="1"/>
    <n v="0.08"/>
    <x v="0"/>
    <x v="0"/>
    <s v="Q2"/>
    <n v="220.8"/>
  </r>
  <r>
    <n v="72333433"/>
    <x v="37"/>
    <s v="S3483"/>
    <n v="13"/>
    <n v="390"/>
    <x v="4"/>
    <d v="2020-04-23T00:00:00"/>
    <x v="3"/>
    <x v="1"/>
    <n v="0.18"/>
    <x v="0"/>
    <x v="2"/>
    <s v="Q2"/>
    <n v="70.2"/>
  </r>
  <r>
    <n v="67624751"/>
    <x v="38"/>
    <s v="B2993"/>
    <n v="10"/>
    <n v="400"/>
    <x v="4"/>
    <d v="2019-07-06T00:00:00"/>
    <x v="4"/>
    <x v="1"/>
    <n v="0.13"/>
    <x v="10"/>
    <x v="1"/>
    <s v="Q3"/>
    <n v="52"/>
  </r>
  <r>
    <n v="51044674"/>
    <x v="39"/>
    <s v="J6413"/>
    <n v="18"/>
    <n v="3582"/>
    <x v="4"/>
    <d v="2021-06-10T00:00:00"/>
    <x v="0"/>
    <x v="1"/>
    <n v="0.14000000000000001"/>
    <x v="8"/>
    <x v="0"/>
    <s v="Q2"/>
    <n v="501.48000000000008"/>
  </r>
  <r>
    <n v="54014862"/>
    <x v="40"/>
    <s v="B7289"/>
    <n v="39"/>
    <n v="2535"/>
    <x v="4"/>
    <d v="2019-05-01T00:00:00"/>
    <x v="4"/>
    <x v="1"/>
    <n v="0.08"/>
    <x v="11"/>
    <x v="1"/>
    <s v="Q2"/>
    <n v="202.8"/>
  </r>
  <r>
    <n v="29162290"/>
    <x v="41"/>
    <s v="C4916"/>
    <n v="43"/>
    <n v="5160"/>
    <x v="4"/>
    <d v="2021-10-06T00:00:00"/>
    <x v="0"/>
    <x v="1"/>
    <n v="0.26"/>
    <x v="1"/>
    <x v="0"/>
    <s v="Q4"/>
    <n v="1341.6000000000001"/>
  </r>
  <r>
    <n v="28704957"/>
    <x v="42"/>
    <s v="G5890"/>
    <n v="6"/>
    <n v="2400"/>
    <x v="4"/>
    <d v="2020-11-16T00:00:00"/>
    <x v="1"/>
    <x v="1"/>
    <n v="0.18"/>
    <x v="2"/>
    <x v="2"/>
    <s v="Q4"/>
    <n v="432"/>
  </r>
  <r>
    <n v="20853058"/>
    <x v="43"/>
    <s v="R3077"/>
    <n v="22"/>
    <n v="7700"/>
    <x v="4"/>
    <d v="2021-05-25T00:00:00"/>
    <x v="3"/>
    <x v="1"/>
    <n v="0.24"/>
    <x v="11"/>
    <x v="0"/>
    <s v="Q2"/>
    <n v="1848"/>
  </r>
  <r>
    <n v="89642016"/>
    <x v="44"/>
    <s v="D1535"/>
    <n v="42"/>
    <n v="4410"/>
    <x v="4"/>
    <d v="2021-10-27T00:00:00"/>
    <x v="3"/>
    <x v="1"/>
    <n v="0.16"/>
    <x v="1"/>
    <x v="0"/>
    <s v="Q4"/>
    <n v="705.6"/>
  </r>
  <r>
    <n v="67993054"/>
    <x v="45"/>
    <s v="C3284"/>
    <n v="4"/>
    <n v="160"/>
    <x v="4"/>
    <d v="2020-08-20T00:00:00"/>
    <x v="1"/>
    <x v="1"/>
    <n v="0.23"/>
    <x v="6"/>
    <x v="2"/>
    <s v="Q3"/>
    <n v="36.800000000000004"/>
  </r>
  <r>
    <n v="45684292"/>
    <x v="46"/>
    <s v="S2900"/>
    <n v="14"/>
    <n v="1750"/>
    <x v="4"/>
    <d v="2019-01-26T00:00:00"/>
    <x v="4"/>
    <x v="1"/>
    <n v="0.09"/>
    <x v="3"/>
    <x v="1"/>
    <s v="Q1"/>
    <n v="157.5"/>
  </r>
  <r>
    <n v="12443547"/>
    <x v="47"/>
    <s v="K3135"/>
    <n v="13"/>
    <n v="1625"/>
    <x v="4"/>
    <d v="2021-03-01T00:00:00"/>
    <x v="0"/>
    <x v="1"/>
    <n v="0.09"/>
    <x v="4"/>
    <x v="0"/>
    <s v="Q1"/>
    <n v="146.25"/>
  </r>
  <r>
    <n v="57162698"/>
    <x v="48"/>
    <s v="P1608"/>
    <n v="43"/>
    <n v="3440"/>
    <x v="4"/>
    <d v="2020-06-22T00:00:00"/>
    <x v="3"/>
    <x v="1"/>
    <n v="0.1"/>
    <x v="8"/>
    <x v="2"/>
    <s v="Q2"/>
    <n v="344"/>
  </r>
  <r>
    <n v="71394247"/>
    <x v="49"/>
    <s v="A5037"/>
    <n v="33"/>
    <n v="9900"/>
    <x v="4"/>
    <d v="2020-06-20T00:00:00"/>
    <x v="3"/>
    <x v="1"/>
    <n v="0.12"/>
    <x v="8"/>
    <x v="2"/>
    <s v="Q2"/>
    <n v="1188"/>
  </r>
  <r>
    <n v="48073373"/>
    <x v="50"/>
    <s v="R4143"/>
    <n v="47"/>
    <n v="7050"/>
    <x v="4"/>
    <d v="2021-09-21T00:00:00"/>
    <x v="3"/>
    <x v="1"/>
    <n v="0.09"/>
    <x v="7"/>
    <x v="0"/>
    <s v="Q3"/>
    <n v="634.5"/>
  </r>
  <r>
    <n v="15692164"/>
    <x v="51"/>
    <s v="D1947"/>
    <n v="9"/>
    <n v="5400"/>
    <x v="4"/>
    <d v="2021-06-17T00:00:00"/>
    <x v="4"/>
    <x v="2"/>
    <n v="0.27"/>
    <x v="8"/>
    <x v="0"/>
    <s v="Q2"/>
    <n v="1458"/>
  </r>
  <r>
    <n v="52083670"/>
    <x v="52"/>
    <s v="D8133"/>
    <n v="28"/>
    <n v="10640"/>
    <x v="4"/>
    <d v="2019-06-01T00:00:00"/>
    <x v="0"/>
    <x v="2"/>
    <n v="0.11"/>
    <x v="8"/>
    <x v="1"/>
    <s v="Q2"/>
    <n v="1170.4000000000001"/>
  </r>
  <r>
    <n v="49033678"/>
    <x v="53"/>
    <s v="D8888"/>
    <n v="43"/>
    <n v="860"/>
    <x v="4"/>
    <d v="2019-11-22T00:00:00"/>
    <x v="1"/>
    <x v="2"/>
    <n v="0.3"/>
    <x v="2"/>
    <x v="1"/>
    <s v="Q4"/>
    <n v="258"/>
  </r>
  <r>
    <n v="41562082"/>
    <x v="54"/>
    <s v="F3111"/>
    <n v="25"/>
    <n v="3375"/>
    <x v="4"/>
    <d v="2021-04-25T00:00:00"/>
    <x v="3"/>
    <x v="2"/>
    <n v="0.21"/>
    <x v="0"/>
    <x v="0"/>
    <s v="Q2"/>
    <n v="708.75"/>
  </r>
  <r>
    <n v="41213020"/>
    <x v="55"/>
    <s v="A2043"/>
    <n v="43"/>
    <n v="7740"/>
    <x v="4"/>
    <d v="2019-11-26T00:00:00"/>
    <x v="1"/>
    <x v="2"/>
    <n v="0.09"/>
    <x v="2"/>
    <x v="1"/>
    <s v="Q4"/>
    <n v="696.6"/>
  </r>
  <r>
    <n v="76572402"/>
    <x v="0"/>
    <s v="T1323"/>
    <n v="31"/>
    <n v="930"/>
    <x v="0"/>
    <d v="2020-03-07T00:00:00"/>
    <x v="0"/>
    <x v="0"/>
    <n v="0.23"/>
    <x v="4"/>
    <x v="2"/>
    <s v="Q1"/>
    <n v="213.9"/>
  </r>
  <r>
    <n v="62264414"/>
    <x v="1"/>
    <s v="T7824"/>
    <n v="36"/>
    <n v="2520"/>
    <x v="0"/>
    <d v="2020-10-17T00:00:00"/>
    <x v="2"/>
    <x v="0"/>
    <n v="7.0000000000000007E-2"/>
    <x v="1"/>
    <x v="2"/>
    <s v="Q4"/>
    <n v="176.4"/>
  </r>
  <r>
    <n v="60591655"/>
    <x v="2"/>
    <s v="S2210"/>
    <n v="10"/>
    <n v="2300"/>
    <x v="0"/>
    <d v="2019-12-14T00:00:00"/>
    <x v="2"/>
    <x v="0"/>
    <n v="0.2"/>
    <x v="9"/>
    <x v="1"/>
    <s v="Q4"/>
    <n v="460"/>
  </r>
  <r>
    <n v="39302288"/>
    <x v="3"/>
    <s v="C6273"/>
    <n v="21"/>
    <n v="6279"/>
    <x v="0"/>
    <d v="2021-10-05T00:00:00"/>
    <x v="3"/>
    <x v="0"/>
    <n v="0.11"/>
    <x v="1"/>
    <x v="0"/>
    <s v="Q4"/>
    <n v="690.69"/>
  </r>
  <r>
    <n v="51301298"/>
    <x v="4"/>
    <s v="S8704"/>
    <n v="26"/>
    <n v="15574"/>
    <x v="0"/>
    <d v="2019-05-06T00:00:00"/>
    <x v="3"/>
    <x v="0"/>
    <n v="0.26"/>
    <x v="11"/>
    <x v="1"/>
    <s v="Q2"/>
    <n v="4049.2400000000002"/>
  </r>
  <r>
    <n v="16773866"/>
    <x v="5"/>
    <s v="F8779"/>
    <n v="4"/>
    <n v="1120"/>
    <x v="0"/>
    <d v="2021-12-11T00:00:00"/>
    <x v="2"/>
    <x v="0"/>
    <n v="0.06"/>
    <x v="9"/>
    <x v="0"/>
    <s v="Q4"/>
    <n v="67.2"/>
  </r>
  <r>
    <n v="62584734"/>
    <x v="6"/>
    <s v="F3176"/>
    <n v="23"/>
    <n v="14490"/>
    <x v="0"/>
    <d v="2019-04-05T00:00:00"/>
    <x v="0"/>
    <x v="0"/>
    <n v="0.26"/>
    <x v="0"/>
    <x v="1"/>
    <s v="Q2"/>
    <n v="3767.4"/>
  </r>
  <r>
    <n v="14803234"/>
    <x v="7"/>
    <s v="F7021"/>
    <n v="14"/>
    <n v="11200"/>
    <x v="0"/>
    <d v="2021-05-11T00:00:00"/>
    <x v="0"/>
    <x v="0"/>
    <n v="0.23"/>
    <x v="11"/>
    <x v="0"/>
    <s v="Q2"/>
    <n v="2576"/>
  </r>
  <r>
    <n v="41811864"/>
    <x v="8"/>
    <s v="L4602"/>
    <n v="9"/>
    <n v="3600"/>
    <x v="0"/>
    <d v="2021-03-01T00:00:00"/>
    <x v="2"/>
    <x v="0"/>
    <n v="0.16"/>
    <x v="4"/>
    <x v="0"/>
    <s v="Q1"/>
    <n v="576"/>
  </r>
  <r>
    <n v="88451616"/>
    <x v="9"/>
    <s v="H3046"/>
    <n v="39"/>
    <n v="13455"/>
    <x v="0"/>
    <d v="2019-12-24T00:00:00"/>
    <x v="2"/>
    <x v="0"/>
    <n v="0.23"/>
    <x v="9"/>
    <x v="1"/>
    <s v="Q4"/>
    <n v="3094.65"/>
  </r>
  <r>
    <n v="36243554"/>
    <x v="10"/>
    <s v="H4760"/>
    <n v="23"/>
    <n v="6785"/>
    <x v="0"/>
    <d v="2020-02-01T00:00:00"/>
    <x v="1"/>
    <x v="0"/>
    <n v="0.27"/>
    <x v="5"/>
    <x v="2"/>
    <s v="Q1"/>
    <n v="1831.95"/>
  </r>
  <r>
    <n v="62401030"/>
    <x v="11"/>
    <s v="S7082"/>
    <n v="9"/>
    <n v="2520"/>
    <x v="0"/>
    <d v="2021-01-16T00:00:00"/>
    <x v="4"/>
    <x v="0"/>
    <n v="0.19"/>
    <x v="3"/>
    <x v="0"/>
    <s v="Q1"/>
    <n v="478.8"/>
  </r>
  <r>
    <n v="43451460"/>
    <x v="12"/>
    <s v="S1414"/>
    <n v="50"/>
    <n v="4500"/>
    <x v="0"/>
    <d v="2020-06-11T00:00:00"/>
    <x v="3"/>
    <x v="0"/>
    <n v="0.26"/>
    <x v="8"/>
    <x v="2"/>
    <s v="Q2"/>
    <n v="1170"/>
  </r>
  <r>
    <n v="75013681"/>
    <x v="13"/>
    <s v="D3549"/>
    <n v="20"/>
    <n v="9800"/>
    <x v="0"/>
    <d v="2020-06-06T00:00:00"/>
    <x v="1"/>
    <x v="0"/>
    <n v="0.05"/>
    <x v="8"/>
    <x v="2"/>
    <s v="Q2"/>
    <n v="490"/>
  </r>
  <r>
    <n v="74892767"/>
    <x v="14"/>
    <s v="T8304"/>
    <n v="23"/>
    <n v="1955"/>
    <x v="0"/>
    <d v="2020-09-16T00:00:00"/>
    <x v="3"/>
    <x v="0"/>
    <n v="0.24"/>
    <x v="7"/>
    <x v="2"/>
    <s v="Q3"/>
    <n v="469.2"/>
  </r>
  <r>
    <n v="61921516"/>
    <x v="15"/>
    <s v="N2230"/>
    <n v="44"/>
    <n v="17600"/>
    <x v="0"/>
    <d v="2019-01-28T00:00:00"/>
    <x v="3"/>
    <x v="0"/>
    <n v="0.22"/>
    <x v="3"/>
    <x v="1"/>
    <s v="Q1"/>
    <n v="3872"/>
  </r>
  <r>
    <n v="88692754"/>
    <x v="16"/>
    <s v="D9288"/>
    <n v="48"/>
    <n v="8016"/>
    <x v="0"/>
    <d v="2021-08-19T00:00:00"/>
    <x v="2"/>
    <x v="0"/>
    <n v="0.28999999999999998"/>
    <x v="6"/>
    <x v="0"/>
    <s v="Q3"/>
    <n v="2324.64"/>
  </r>
  <r>
    <n v="72591676"/>
    <x v="17"/>
    <s v="E3321"/>
    <n v="22"/>
    <n v="7216"/>
    <x v="0"/>
    <d v="2019-04-07T00:00:00"/>
    <x v="2"/>
    <x v="0"/>
    <n v="0.11"/>
    <x v="0"/>
    <x v="1"/>
    <s v="Q2"/>
    <n v="793.76"/>
  </r>
  <r>
    <n v="44592115"/>
    <x v="18"/>
    <s v="L1863"/>
    <n v="29"/>
    <n v="20068"/>
    <x v="0"/>
    <d v="2020-05-23T00:00:00"/>
    <x v="2"/>
    <x v="0"/>
    <n v="0.25"/>
    <x v="11"/>
    <x v="2"/>
    <s v="Q2"/>
    <n v="5017"/>
  </r>
  <r>
    <n v="42062777"/>
    <x v="19"/>
    <s v="L7108"/>
    <n v="26"/>
    <n v="11154"/>
    <x v="0"/>
    <d v="2019-09-20T00:00:00"/>
    <x v="4"/>
    <x v="0"/>
    <n v="7.0000000000000007E-2"/>
    <x v="7"/>
    <x v="1"/>
    <s v="Q3"/>
    <n v="780.78000000000009"/>
  </r>
  <r>
    <n v="62403386"/>
    <x v="20"/>
    <s v="C9420"/>
    <n v="22"/>
    <n v="440"/>
    <x v="0"/>
    <d v="2019-05-07T00:00:00"/>
    <x v="4"/>
    <x v="1"/>
    <n v="0.09"/>
    <x v="11"/>
    <x v="1"/>
    <s v="Q2"/>
    <n v="39.6"/>
  </r>
  <r>
    <n v="78434845"/>
    <x v="21"/>
    <s v="M3143"/>
    <n v="33"/>
    <n v="1584"/>
    <x v="0"/>
    <d v="2020-03-21T00:00:00"/>
    <x v="4"/>
    <x v="1"/>
    <n v="0.2"/>
    <x v="4"/>
    <x v="2"/>
    <s v="Q1"/>
    <n v="316.8"/>
  </r>
  <r>
    <n v="24093365"/>
    <x v="22"/>
    <s v="S2533"/>
    <n v="15"/>
    <n v="645"/>
    <x v="0"/>
    <d v="2020-02-11T00:00:00"/>
    <x v="3"/>
    <x v="1"/>
    <n v="0.27"/>
    <x v="5"/>
    <x v="2"/>
    <s v="Q1"/>
    <n v="174.15"/>
  </r>
  <r>
    <n v="75943750"/>
    <x v="23"/>
    <s v="C2469"/>
    <n v="40"/>
    <n v="2800"/>
    <x v="0"/>
    <d v="2019-01-22T00:00:00"/>
    <x v="3"/>
    <x v="1"/>
    <n v="0.26"/>
    <x v="3"/>
    <x v="1"/>
    <s v="Q1"/>
    <n v="728"/>
  </r>
  <r>
    <n v="78731815"/>
    <x v="24"/>
    <s v="H4913"/>
    <n v="13"/>
    <n v="9087"/>
    <x v="0"/>
    <d v="2021-05-05T00:00:00"/>
    <x v="0"/>
    <x v="0"/>
    <n v="0.2"/>
    <x v="11"/>
    <x v="0"/>
    <s v="Q2"/>
    <n v="1817.4"/>
  </r>
  <r>
    <n v="52381594"/>
    <x v="25"/>
    <s v="n5776"/>
    <n v="25"/>
    <n v="15000"/>
    <x v="0"/>
    <d v="2020-12-16T00:00:00"/>
    <x v="0"/>
    <x v="0"/>
    <n v="0.05"/>
    <x v="9"/>
    <x v="2"/>
    <s v="Q4"/>
    <n v="750"/>
  </r>
  <r>
    <n v="70253752"/>
    <x v="26"/>
    <s v="c9856"/>
    <n v="34"/>
    <n v="12920"/>
    <x v="0"/>
    <d v="2019-10-26T00:00:00"/>
    <x v="2"/>
    <x v="0"/>
    <n v="0.06"/>
    <x v="1"/>
    <x v="1"/>
    <s v="Q4"/>
    <n v="775.19999999999993"/>
  </r>
  <r>
    <n v="27561059"/>
    <x v="27"/>
    <s v="s4399"/>
    <n v="14"/>
    <n v="910"/>
    <x v="0"/>
    <d v="2019-04-04T00:00:00"/>
    <x v="1"/>
    <x v="0"/>
    <n v="0.22"/>
    <x v="0"/>
    <x v="1"/>
    <s v="Q2"/>
    <n v="200.2"/>
  </r>
  <r>
    <n v="20514992"/>
    <x v="28"/>
    <s v="S6729"/>
    <n v="5"/>
    <n v="1960"/>
    <x v="0"/>
    <d v="2021-02-10T00:00:00"/>
    <x v="0"/>
    <x v="0"/>
    <n v="0.2"/>
    <x v="5"/>
    <x v="0"/>
    <s v="Q1"/>
    <n v="392"/>
  </r>
  <r>
    <n v="78631057"/>
    <x v="29"/>
    <s v="l3453"/>
    <n v="50"/>
    <n v="9500"/>
    <x v="0"/>
    <d v="2019-01-01T00:00:00"/>
    <x v="3"/>
    <x v="0"/>
    <n v="0.23"/>
    <x v="3"/>
    <x v="1"/>
    <s v="Q1"/>
    <n v="2185"/>
  </r>
  <r>
    <n v="13212740"/>
    <x v="30"/>
    <s v="H8594"/>
    <n v="49"/>
    <n v="3675"/>
    <x v="0"/>
    <d v="2020-02-22T00:00:00"/>
    <x v="4"/>
    <x v="0"/>
    <n v="0.28999999999999998"/>
    <x v="5"/>
    <x v="2"/>
    <s v="Q1"/>
    <n v="1065.75"/>
  </r>
  <r>
    <n v="22401658"/>
    <x v="31"/>
    <s v="P7859"/>
    <n v="41"/>
    <n v="147190"/>
    <x v="0"/>
    <d v="2020-05-03T00:00:00"/>
    <x v="2"/>
    <x v="0"/>
    <n v="0.17"/>
    <x v="11"/>
    <x v="2"/>
    <s v="Q2"/>
    <n v="25022.300000000003"/>
  </r>
  <r>
    <n v="41914110"/>
    <x v="32"/>
    <s v="F4950"/>
    <n v="18"/>
    <n v="1440"/>
    <x v="0"/>
    <d v="2019-08-12T00:00:00"/>
    <x v="1"/>
    <x v="0"/>
    <n v="7.0000000000000007E-2"/>
    <x v="6"/>
    <x v="1"/>
    <s v="Q3"/>
    <n v="100.80000000000001"/>
  </r>
  <r>
    <n v="87934459"/>
    <x v="33"/>
    <s v="B1922"/>
    <n v="36"/>
    <n v="8280"/>
    <x v="0"/>
    <d v="2020-11-26T00:00:00"/>
    <x v="3"/>
    <x v="0"/>
    <n v="0.2"/>
    <x v="2"/>
    <x v="2"/>
    <s v="Q4"/>
    <n v="1656"/>
  </r>
  <r>
    <n v="28684198"/>
    <x v="34"/>
    <s v="H3568"/>
    <n v="32"/>
    <n v="4480"/>
    <x v="0"/>
    <d v="2020-02-22T00:00:00"/>
    <x v="0"/>
    <x v="0"/>
    <n v="0.05"/>
    <x v="5"/>
    <x v="2"/>
    <s v="Q1"/>
    <n v="224"/>
  </r>
  <r>
    <n v="19963994"/>
    <x v="35"/>
    <s v="M4078"/>
    <n v="34"/>
    <n v="9826"/>
    <x v="0"/>
    <d v="2019-07-26T00:00:00"/>
    <x v="1"/>
    <x v="0"/>
    <n v="0.08"/>
    <x v="10"/>
    <x v="1"/>
    <s v="Q3"/>
    <n v="786.08"/>
  </r>
  <r>
    <n v="53531206"/>
    <x v="36"/>
    <s v="B9929"/>
    <n v="44"/>
    <n v="2640"/>
    <x v="0"/>
    <d v="2019-01-06T00:00:00"/>
    <x v="3"/>
    <x v="1"/>
    <n v="0.08"/>
    <x v="3"/>
    <x v="1"/>
    <s v="Q1"/>
    <n v="211.20000000000002"/>
  </r>
  <r>
    <n v="36813262"/>
    <x v="37"/>
    <s v="S3483"/>
    <n v="45"/>
    <n v="1350"/>
    <x v="0"/>
    <d v="2020-09-17T00:00:00"/>
    <x v="4"/>
    <x v="1"/>
    <n v="0.18"/>
    <x v="7"/>
    <x v="2"/>
    <s v="Q3"/>
    <n v="243"/>
  </r>
  <r>
    <n v="55304384"/>
    <x v="38"/>
    <s v="B2993"/>
    <n v="20"/>
    <n v="800"/>
    <x v="0"/>
    <d v="2021-11-26T00:00:00"/>
    <x v="3"/>
    <x v="1"/>
    <n v="0.13"/>
    <x v="2"/>
    <x v="0"/>
    <s v="Q4"/>
    <n v="104"/>
  </r>
  <r>
    <n v="18331244"/>
    <x v="39"/>
    <s v="J6413"/>
    <n v="10"/>
    <n v="1990"/>
    <x v="0"/>
    <d v="2021-11-25T00:00:00"/>
    <x v="4"/>
    <x v="1"/>
    <n v="0.14000000000000001"/>
    <x v="2"/>
    <x v="0"/>
    <s v="Q4"/>
    <n v="278.60000000000002"/>
  </r>
  <r>
    <n v="69391549"/>
    <x v="40"/>
    <s v="B7289"/>
    <n v="37"/>
    <n v="2405"/>
    <x v="0"/>
    <d v="2021-10-20T00:00:00"/>
    <x v="1"/>
    <x v="1"/>
    <n v="0.08"/>
    <x v="1"/>
    <x v="0"/>
    <s v="Q4"/>
    <n v="192.4"/>
  </r>
  <r>
    <n v="23884312"/>
    <x v="41"/>
    <s v="C4916"/>
    <n v="33"/>
    <n v="3960"/>
    <x v="0"/>
    <d v="2020-08-15T00:00:00"/>
    <x v="2"/>
    <x v="1"/>
    <n v="0.26"/>
    <x v="6"/>
    <x v="2"/>
    <s v="Q3"/>
    <n v="1029.6000000000001"/>
  </r>
  <r>
    <n v="62033397"/>
    <x v="42"/>
    <s v="G5890"/>
    <n v="34"/>
    <n v="13600"/>
    <x v="0"/>
    <d v="2020-05-13T00:00:00"/>
    <x v="0"/>
    <x v="1"/>
    <n v="0.18"/>
    <x v="11"/>
    <x v="2"/>
    <s v="Q2"/>
    <n v="2448"/>
  </r>
  <r>
    <n v="45412031"/>
    <x v="43"/>
    <s v="R3077"/>
    <n v="5"/>
    <n v="1750"/>
    <x v="0"/>
    <d v="2021-12-01T00:00:00"/>
    <x v="2"/>
    <x v="1"/>
    <n v="0.24"/>
    <x v="9"/>
    <x v="0"/>
    <s v="Q4"/>
    <n v="420"/>
  </r>
  <r>
    <n v="69891546"/>
    <x v="44"/>
    <s v="D1535"/>
    <n v="4"/>
    <n v="420"/>
    <x v="0"/>
    <d v="2020-12-05T00:00:00"/>
    <x v="3"/>
    <x v="1"/>
    <n v="0.16"/>
    <x v="9"/>
    <x v="2"/>
    <s v="Q4"/>
    <n v="67.2"/>
  </r>
  <r>
    <n v="69243825"/>
    <x v="45"/>
    <s v="C3284"/>
    <n v="4"/>
    <n v="160"/>
    <x v="0"/>
    <d v="2020-11-12T00:00:00"/>
    <x v="1"/>
    <x v="1"/>
    <n v="0.23"/>
    <x v="2"/>
    <x v="2"/>
    <s v="Q4"/>
    <n v="36.800000000000004"/>
  </r>
  <r>
    <n v="83222029"/>
    <x v="46"/>
    <s v="S2900"/>
    <n v="9"/>
    <n v="1125"/>
    <x v="0"/>
    <d v="2020-10-03T00:00:00"/>
    <x v="2"/>
    <x v="1"/>
    <n v="0.09"/>
    <x v="1"/>
    <x v="2"/>
    <s v="Q4"/>
    <n v="101.25"/>
  </r>
  <r>
    <n v="41111513"/>
    <x v="47"/>
    <s v="K3135"/>
    <n v="10"/>
    <n v="1250"/>
    <x v="0"/>
    <d v="2021-02-13T00:00:00"/>
    <x v="2"/>
    <x v="1"/>
    <n v="0.09"/>
    <x v="5"/>
    <x v="0"/>
    <s v="Q1"/>
    <n v="112.5"/>
  </r>
  <r>
    <n v="81033760"/>
    <x v="48"/>
    <s v="P1608"/>
    <n v="11"/>
    <n v="880"/>
    <x v="0"/>
    <d v="2020-09-25T00:00:00"/>
    <x v="2"/>
    <x v="1"/>
    <n v="0.1"/>
    <x v="7"/>
    <x v="2"/>
    <s v="Q3"/>
    <n v="88"/>
  </r>
  <r>
    <n v="44342591"/>
    <x v="49"/>
    <s v="A5037"/>
    <n v="8"/>
    <n v="2400"/>
    <x v="0"/>
    <d v="2020-06-12T00:00:00"/>
    <x v="2"/>
    <x v="1"/>
    <n v="0.12"/>
    <x v="8"/>
    <x v="2"/>
    <s v="Q2"/>
    <n v="288"/>
  </r>
  <r>
    <n v="11794429"/>
    <x v="50"/>
    <s v="R4143"/>
    <n v="28"/>
    <n v="4200"/>
    <x v="0"/>
    <d v="2019-11-17T00:00:00"/>
    <x v="0"/>
    <x v="1"/>
    <n v="0.09"/>
    <x v="2"/>
    <x v="1"/>
    <s v="Q4"/>
    <n v="378"/>
  </r>
  <r>
    <n v="35091605"/>
    <x v="51"/>
    <s v="D1947"/>
    <n v="31"/>
    <n v="18600"/>
    <x v="0"/>
    <d v="2021-03-26T00:00:00"/>
    <x v="2"/>
    <x v="2"/>
    <n v="0.27"/>
    <x v="4"/>
    <x v="0"/>
    <s v="Q1"/>
    <n v="5022"/>
  </r>
  <r>
    <n v="72284170"/>
    <x v="52"/>
    <s v="D8133"/>
    <n v="46"/>
    <n v="17480"/>
    <x v="0"/>
    <d v="2020-05-09T00:00:00"/>
    <x v="0"/>
    <x v="2"/>
    <n v="0.11"/>
    <x v="11"/>
    <x v="2"/>
    <s v="Q2"/>
    <n v="1922.8"/>
  </r>
  <r>
    <n v="31832517"/>
    <x v="53"/>
    <s v="D8888"/>
    <n v="30"/>
    <n v="600"/>
    <x v="0"/>
    <d v="2021-09-16T00:00:00"/>
    <x v="1"/>
    <x v="2"/>
    <n v="0.3"/>
    <x v="7"/>
    <x v="0"/>
    <s v="Q3"/>
    <n v="180"/>
  </r>
  <r>
    <n v="34163463"/>
    <x v="54"/>
    <s v="F3111"/>
    <n v="48"/>
    <n v="6480"/>
    <x v="0"/>
    <d v="2021-08-17T00:00:00"/>
    <x v="2"/>
    <x v="2"/>
    <n v="0.21"/>
    <x v="6"/>
    <x v="0"/>
    <s v="Q3"/>
    <n v="1360.8"/>
  </r>
  <r>
    <n v="25984719"/>
    <x v="55"/>
    <s v="A2043"/>
    <n v="5"/>
    <n v="900"/>
    <x v="0"/>
    <d v="2019-03-05T00:00:00"/>
    <x v="0"/>
    <x v="2"/>
    <n v="0.09"/>
    <x v="4"/>
    <x v="1"/>
    <s v="Q1"/>
    <n v="81"/>
  </r>
  <r>
    <n v="35701888"/>
    <x v="0"/>
    <s v="T1323"/>
    <n v="32"/>
    <n v="960"/>
    <x v="1"/>
    <d v="2021-01-25T00:00:00"/>
    <x v="3"/>
    <x v="0"/>
    <n v="0.23"/>
    <x v="3"/>
    <x v="0"/>
    <s v="Q1"/>
    <n v="220.8"/>
  </r>
  <r>
    <n v="11394449"/>
    <x v="1"/>
    <s v="T7824"/>
    <n v="37"/>
    <n v="2590"/>
    <x v="1"/>
    <d v="2019-03-11T00:00:00"/>
    <x v="0"/>
    <x v="0"/>
    <n v="7.0000000000000007E-2"/>
    <x v="4"/>
    <x v="1"/>
    <s v="Q1"/>
    <n v="181.3"/>
  </r>
  <r>
    <n v="67641016"/>
    <x v="2"/>
    <s v="S2210"/>
    <n v="11"/>
    <n v="2530"/>
    <x v="1"/>
    <d v="2021-05-13T00:00:00"/>
    <x v="3"/>
    <x v="0"/>
    <n v="0.2"/>
    <x v="11"/>
    <x v="0"/>
    <s v="Q2"/>
    <n v="506"/>
  </r>
  <r>
    <n v="55304490"/>
    <x v="3"/>
    <s v="C6273"/>
    <n v="48"/>
    <n v="14352"/>
    <x v="1"/>
    <d v="2019-05-13T00:00:00"/>
    <x v="4"/>
    <x v="0"/>
    <n v="0.11"/>
    <x v="11"/>
    <x v="1"/>
    <s v="Q2"/>
    <n v="1578.72"/>
  </r>
  <r>
    <n v="49064977"/>
    <x v="4"/>
    <s v="S8704"/>
    <n v="14"/>
    <n v="8386"/>
    <x v="1"/>
    <d v="2021-11-14T00:00:00"/>
    <x v="2"/>
    <x v="0"/>
    <n v="0.26"/>
    <x v="2"/>
    <x v="0"/>
    <s v="Q4"/>
    <n v="2180.36"/>
  </r>
  <r>
    <n v="58712970"/>
    <x v="5"/>
    <s v="F8779"/>
    <n v="15"/>
    <n v="4200"/>
    <x v="1"/>
    <d v="2020-12-18T00:00:00"/>
    <x v="3"/>
    <x v="0"/>
    <n v="0.06"/>
    <x v="9"/>
    <x v="2"/>
    <s v="Q4"/>
    <n v="252"/>
  </r>
  <r>
    <n v="81064816"/>
    <x v="6"/>
    <s v="F3176"/>
    <n v="30"/>
    <n v="18900"/>
    <x v="1"/>
    <d v="2020-05-05T00:00:00"/>
    <x v="3"/>
    <x v="0"/>
    <n v="0.26"/>
    <x v="11"/>
    <x v="2"/>
    <s v="Q2"/>
    <n v="4914"/>
  </r>
  <r>
    <n v="45881311"/>
    <x v="7"/>
    <s v="F7021"/>
    <n v="19"/>
    <n v="15200"/>
    <x v="1"/>
    <d v="2021-02-08T00:00:00"/>
    <x v="1"/>
    <x v="0"/>
    <n v="0.23"/>
    <x v="5"/>
    <x v="0"/>
    <s v="Q1"/>
    <n v="3496"/>
  </r>
  <r>
    <n v="11904231"/>
    <x v="8"/>
    <s v="L4602"/>
    <n v="38"/>
    <n v="15200"/>
    <x v="1"/>
    <d v="2021-01-07T00:00:00"/>
    <x v="4"/>
    <x v="0"/>
    <n v="0.16"/>
    <x v="3"/>
    <x v="0"/>
    <s v="Q1"/>
    <n v="2432"/>
  </r>
  <r>
    <n v="21723941"/>
    <x v="9"/>
    <s v="H3046"/>
    <n v="34"/>
    <n v="11730"/>
    <x v="1"/>
    <d v="2019-10-24T00:00:00"/>
    <x v="2"/>
    <x v="0"/>
    <n v="0.23"/>
    <x v="1"/>
    <x v="1"/>
    <s v="Q4"/>
    <n v="2697.9"/>
  </r>
  <r>
    <n v="87091783"/>
    <x v="10"/>
    <s v="H4760"/>
    <n v="1"/>
    <n v="295"/>
    <x v="1"/>
    <d v="2020-11-18T00:00:00"/>
    <x v="4"/>
    <x v="0"/>
    <n v="0.27"/>
    <x v="2"/>
    <x v="2"/>
    <s v="Q4"/>
    <n v="79.650000000000006"/>
  </r>
  <r>
    <n v="61421253"/>
    <x v="11"/>
    <s v="S7082"/>
    <n v="11"/>
    <n v="3080"/>
    <x v="1"/>
    <d v="2021-04-22T00:00:00"/>
    <x v="1"/>
    <x v="0"/>
    <n v="0.19"/>
    <x v="0"/>
    <x v="0"/>
    <s v="Q2"/>
    <n v="585.20000000000005"/>
  </r>
  <r>
    <n v="87553528"/>
    <x v="12"/>
    <s v="S1414"/>
    <n v="27"/>
    <n v="2430"/>
    <x v="1"/>
    <d v="2020-03-27T00:00:00"/>
    <x v="2"/>
    <x v="0"/>
    <n v="0.26"/>
    <x v="4"/>
    <x v="2"/>
    <s v="Q1"/>
    <n v="631.80000000000007"/>
  </r>
  <r>
    <n v="15421854"/>
    <x v="13"/>
    <s v="D3549"/>
    <n v="15"/>
    <n v="7350"/>
    <x v="1"/>
    <d v="2021-01-19T00:00:00"/>
    <x v="4"/>
    <x v="0"/>
    <n v="0.05"/>
    <x v="3"/>
    <x v="0"/>
    <s v="Q1"/>
    <n v="367.5"/>
  </r>
  <r>
    <n v="16233819"/>
    <x v="14"/>
    <s v="T8304"/>
    <n v="34"/>
    <n v="2890"/>
    <x v="1"/>
    <d v="2019-03-16T00:00:00"/>
    <x v="0"/>
    <x v="0"/>
    <n v="0.24"/>
    <x v="4"/>
    <x v="1"/>
    <s v="Q1"/>
    <n v="693.6"/>
  </r>
  <r>
    <n v="22463722"/>
    <x v="15"/>
    <s v="N2230"/>
    <n v="23"/>
    <n v="9200"/>
    <x v="1"/>
    <d v="2020-07-05T00:00:00"/>
    <x v="3"/>
    <x v="0"/>
    <n v="0.22"/>
    <x v="10"/>
    <x v="2"/>
    <s v="Q3"/>
    <n v="2024"/>
  </r>
  <r>
    <n v="30174307"/>
    <x v="16"/>
    <s v="D9288"/>
    <n v="13"/>
    <n v="2171"/>
    <x v="1"/>
    <d v="2020-08-07T00:00:00"/>
    <x v="4"/>
    <x v="0"/>
    <n v="0.28999999999999998"/>
    <x v="6"/>
    <x v="2"/>
    <s v="Q3"/>
    <n v="629.58999999999992"/>
  </r>
  <r>
    <n v="38952587"/>
    <x v="17"/>
    <s v="E3321"/>
    <n v="3"/>
    <n v="984"/>
    <x v="1"/>
    <d v="2020-04-08T00:00:00"/>
    <x v="3"/>
    <x v="0"/>
    <n v="0.11"/>
    <x v="0"/>
    <x v="2"/>
    <s v="Q2"/>
    <n v="108.24"/>
  </r>
  <r>
    <n v="76402974"/>
    <x v="18"/>
    <s v="L1863"/>
    <n v="48"/>
    <n v="33216"/>
    <x v="1"/>
    <d v="2019-05-16T00:00:00"/>
    <x v="4"/>
    <x v="0"/>
    <n v="0.25"/>
    <x v="11"/>
    <x v="1"/>
    <s v="Q2"/>
    <n v="8304"/>
  </r>
  <r>
    <n v="18733889"/>
    <x v="19"/>
    <s v="L7108"/>
    <n v="13"/>
    <n v="5577"/>
    <x v="1"/>
    <d v="2019-12-13T00:00:00"/>
    <x v="0"/>
    <x v="0"/>
    <n v="7.0000000000000007E-2"/>
    <x v="9"/>
    <x v="1"/>
    <s v="Q4"/>
    <n v="390.39000000000004"/>
  </r>
  <r>
    <n v="51813317"/>
    <x v="20"/>
    <s v="C9420"/>
    <n v="5"/>
    <n v="100"/>
    <x v="1"/>
    <d v="2019-09-17T00:00:00"/>
    <x v="3"/>
    <x v="1"/>
    <n v="0.09"/>
    <x v="7"/>
    <x v="1"/>
    <s v="Q3"/>
    <n v="9"/>
  </r>
  <r>
    <n v="40832333"/>
    <x v="21"/>
    <s v="M3143"/>
    <n v="45"/>
    <n v="2160"/>
    <x v="1"/>
    <d v="2020-03-13T00:00:00"/>
    <x v="0"/>
    <x v="1"/>
    <n v="0.2"/>
    <x v="4"/>
    <x v="2"/>
    <s v="Q1"/>
    <n v="432"/>
  </r>
  <r>
    <n v="63601256"/>
    <x v="22"/>
    <s v="S2533"/>
    <n v="19"/>
    <n v="817"/>
    <x v="1"/>
    <d v="2021-03-14T00:00:00"/>
    <x v="0"/>
    <x v="1"/>
    <n v="0.27"/>
    <x v="4"/>
    <x v="0"/>
    <s v="Q1"/>
    <n v="220.59"/>
  </r>
  <r>
    <n v="54814008"/>
    <x v="23"/>
    <s v="C2469"/>
    <n v="41"/>
    <n v="2870"/>
    <x v="1"/>
    <d v="2021-07-27T00:00:00"/>
    <x v="0"/>
    <x v="1"/>
    <n v="0.26"/>
    <x v="10"/>
    <x v="0"/>
    <s v="Q3"/>
    <n v="746.2"/>
  </r>
  <r>
    <n v="47701943"/>
    <x v="24"/>
    <s v="H4913"/>
    <n v="17"/>
    <n v="11883"/>
    <x v="1"/>
    <d v="2019-06-07T00:00:00"/>
    <x v="2"/>
    <x v="0"/>
    <n v="0.2"/>
    <x v="8"/>
    <x v="1"/>
    <s v="Q2"/>
    <n v="2376.6"/>
  </r>
  <r>
    <n v="74831891"/>
    <x v="25"/>
    <s v="n5776"/>
    <n v="48"/>
    <n v="28800"/>
    <x v="1"/>
    <d v="2019-03-23T00:00:00"/>
    <x v="4"/>
    <x v="0"/>
    <n v="0.05"/>
    <x v="4"/>
    <x v="1"/>
    <s v="Q1"/>
    <n v="1440"/>
  </r>
  <r>
    <n v="81254321"/>
    <x v="26"/>
    <s v="c9856"/>
    <n v="48"/>
    <n v="18240"/>
    <x v="1"/>
    <d v="2020-11-14T00:00:00"/>
    <x v="3"/>
    <x v="0"/>
    <n v="0.06"/>
    <x v="2"/>
    <x v="2"/>
    <s v="Q4"/>
    <n v="1094.3999999999999"/>
  </r>
  <r>
    <n v="28451417"/>
    <x v="27"/>
    <s v="s4399"/>
    <n v="7"/>
    <n v="455"/>
    <x v="1"/>
    <d v="2019-04-15T00:00:00"/>
    <x v="4"/>
    <x v="0"/>
    <n v="0.22"/>
    <x v="0"/>
    <x v="1"/>
    <s v="Q2"/>
    <n v="100.1"/>
  </r>
  <r>
    <n v="67394389"/>
    <x v="28"/>
    <s v="S6729"/>
    <n v="26"/>
    <n v="10192"/>
    <x v="1"/>
    <d v="2020-10-05T00:00:00"/>
    <x v="3"/>
    <x v="0"/>
    <n v="0.2"/>
    <x v="1"/>
    <x v="2"/>
    <s v="Q4"/>
    <n v="2038.4"/>
  </r>
  <r>
    <n v="66253573"/>
    <x v="29"/>
    <s v="l3453"/>
    <n v="46"/>
    <n v="8740"/>
    <x v="1"/>
    <d v="2021-02-08T00:00:00"/>
    <x v="4"/>
    <x v="0"/>
    <n v="0.23"/>
    <x v="5"/>
    <x v="0"/>
    <s v="Q1"/>
    <n v="2010.2"/>
  </r>
  <r>
    <n v="28902579"/>
    <x v="30"/>
    <s v="H8594"/>
    <n v="10"/>
    <n v="750"/>
    <x v="1"/>
    <d v="2019-07-25T00:00:00"/>
    <x v="2"/>
    <x v="0"/>
    <n v="0.28999999999999998"/>
    <x v="10"/>
    <x v="1"/>
    <s v="Q3"/>
    <n v="217.49999999999997"/>
  </r>
  <r>
    <n v="28114055"/>
    <x v="31"/>
    <s v="P7859"/>
    <n v="9"/>
    <n v="32310"/>
    <x v="1"/>
    <d v="2020-02-07T00:00:00"/>
    <x v="2"/>
    <x v="0"/>
    <n v="0.17"/>
    <x v="5"/>
    <x v="2"/>
    <s v="Q1"/>
    <n v="5492.7000000000007"/>
  </r>
  <r>
    <n v="27833192"/>
    <x v="32"/>
    <s v="F4950"/>
    <n v="47"/>
    <n v="3760"/>
    <x v="1"/>
    <d v="2021-07-05T00:00:00"/>
    <x v="0"/>
    <x v="0"/>
    <n v="7.0000000000000007E-2"/>
    <x v="10"/>
    <x v="0"/>
    <s v="Q3"/>
    <n v="263.20000000000005"/>
  </r>
  <r>
    <n v="18413823"/>
    <x v="33"/>
    <s v="B1922"/>
    <n v="25"/>
    <n v="5750"/>
    <x v="1"/>
    <d v="2020-03-22T00:00:00"/>
    <x v="3"/>
    <x v="0"/>
    <n v="0.2"/>
    <x v="4"/>
    <x v="2"/>
    <s v="Q1"/>
    <n v="1150"/>
  </r>
  <r>
    <n v="68774688"/>
    <x v="34"/>
    <s v="H3568"/>
    <n v="14"/>
    <n v="1960"/>
    <x v="1"/>
    <d v="2019-11-09T00:00:00"/>
    <x v="3"/>
    <x v="0"/>
    <n v="0.05"/>
    <x v="2"/>
    <x v="1"/>
    <s v="Q4"/>
    <n v="98"/>
  </r>
  <r>
    <n v="50551411"/>
    <x v="35"/>
    <s v="M4078"/>
    <n v="25"/>
    <n v="7225"/>
    <x v="1"/>
    <d v="2020-09-04T00:00:00"/>
    <x v="1"/>
    <x v="0"/>
    <n v="0.08"/>
    <x v="7"/>
    <x v="2"/>
    <s v="Q3"/>
    <n v="578"/>
  </r>
  <r>
    <n v="17951144"/>
    <x v="36"/>
    <s v="B9929"/>
    <n v="46"/>
    <n v="2760"/>
    <x v="1"/>
    <d v="2019-08-21T00:00:00"/>
    <x v="1"/>
    <x v="1"/>
    <n v="0.08"/>
    <x v="6"/>
    <x v="1"/>
    <s v="Q3"/>
    <n v="220.8"/>
  </r>
  <r>
    <n v="60381543"/>
    <x v="37"/>
    <s v="S3483"/>
    <n v="36"/>
    <n v="1080"/>
    <x v="1"/>
    <d v="2020-06-18T00:00:00"/>
    <x v="2"/>
    <x v="1"/>
    <n v="0.18"/>
    <x v="8"/>
    <x v="2"/>
    <s v="Q2"/>
    <n v="194.4"/>
  </r>
  <r>
    <n v="12754297"/>
    <x v="38"/>
    <s v="B2993"/>
    <n v="21"/>
    <n v="840"/>
    <x v="1"/>
    <d v="2020-06-26T00:00:00"/>
    <x v="3"/>
    <x v="1"/>
    <n v="0.13"/>
    <x v="8"/>
    <x v="2"/>
    <s v="Q2"/>
    <n v="109.2"/>
  </r>
  <r>
    <n v="86744187"/>
    <x v="39"/>
    <s v="J6413"/>
    <n v="7"/>
    <n v="1393"/>
    <x v="1"/>
    <d v="2019-09-06T00:00:00"/>
    <x v="1"/>
    <x v="1"/>
    <n v="0.14000000000000001"/>
    <x v="7"/>
    <x v="1"/>
    <s v="Q3"/>
    <n v="195.02"/>
  </r>
  <r>
    <n v="81654946"/>
    <x v="40"/>
    <s v="B7289"/>
    <n v="35"/>
    <n v="2275"/>
    <x v="1"/>
    <d v="2020-04-26T00:00:00"/>
    <x v="2"/>
    <x v="1"/>
    <n v="0.08"/>
    <x v="0"/>
    <x v="2"/>
    <s v="Q2"/>
    <n v="182"/>
  </r>
  <r>
    <n v="83101718"/>
    <x v="41"/>
    <s v="C4916"/>
    <n v="12"/>
    <n v="1440"/>
    <x v="1"/>
    <d v="2019-07-03T00:00:00"/>
    <x v="3"/>
    <x v="1"/>
    <n v="0.26"/>
    <x v="10"/>
    <x v="1"/>
    <s v="Q3"/>
    <n v="374.40000000000003"/>
  </r>
  <r>
    <n v="67764166"/>
    <x v="42"/>
    <s v="G5890"/>
    <n v="33"/>
    <n v="13200"/>
    <x v="1"/>
    <d v="2021-08-18T00:00:00"/>
    <x v="1"/>
    <x v="1"/>
    <n v="0.18"/>
    <x v="6"/>
    <x v="0"/>
    <s v="Q3"/>
    <n v="2376"/>
  </r>
  <r>
    <n v="75972413"/>
    <x v="43"/>
    <s v="R3077"/>
    <n v="12"/>
    <n v="4200"/>
    <x v="1"/>
    <d v="2020-02-14T00:00:00"/>
    <x v="2"/>
    <x v="1"/>
    <n v="0.24"/>
    <x v="5"/>
    <x v="2"/>
    <s v="Q1"/>
    <n v="1008"/>
  </r>
  <r>
    <n v="70431975"/>
    <x v="44"/>
    <s v="D1535"/>
    <n v="13"/>
    <n v="1365"/>
    <x v="1"/>
    <d v="2021-02-06T00:00:00"/>
    <x v="3"/>
    <x v="1"/>
    <n v="0.16"/>
    <x v="5"/>
    <x v="0"/>
    <s v="Q1"/>
    <n v="218.4"/>
  </r>
  <r>
    <n v="30262238"/>
    <x v="45"/>
    <s v="C3284"/>
    <n v="20"/>
    <n v="800"/>
    <x v="1"/>
    <d v="2020-03-06T00:00:00"/>
    <x v="1"/>
    <x v="1"/>
    <n v="0.23"/>
    <x v="4"/>
    <x v="2"/>
    <s v="Q1"/>
    <n v="184"/>
  </r>
  <r>
    <n v="79091395"/>
    <x v="46"/>
    <s v="S2900"/>
    <n v="32"/>
    <n v="4000"/>
    <x v="1"/>
    <d v="2020-06-24T00:00:00"/>
    <x v="1"/>
    <x v="1"/>
    <n v="0.09"/>
    <x v="8"/>
    <x v="2"/>
    <s v="Q2"/>
    <n v="360"/>
  </r>
  <r>
    <n v="45383395"/>
    <x v="47"/>
    <s v="K3135"/>
    <n v="27"/>
    <n v="3375"/>
    <x v="1"/>
    <d v="2019-05-22T00:00:00"/>
    <x v="2"/>
    <x v="1"/>
    <n v="0.09"/>
    <x v="11"/>
    <x v="1"/>
    <s v="Q2"/>
    <n v="303.75"/>
  </r>
  <r>
    <n v="89273131"/>
    <x v="48"/>
    <s v="P1608"/>
    <n v="37"/>
    <n v="2960"/>
    <x v="1"/>
    <d v="2021-05-25T00:00:00"/>
    <x v="4"/>
    <x v="1"/>
    <n v="0.1"/>
    <x v="11"/>
    <x v="0"/>
    <s v="Q2"/>
    <n v="296"/>
  </r>
  <r>
    <n v="53484233"/>
    <x v="49"/>
    <s v="A5037"/>
    <n v="33"/>
    <n v="9900"/>
    <x v="1"/>
    <d v="2021-07-23T00:00:00"/>
    <x v="3"/>
    <x v="1"/>
    <n v="0.12"/>
    <x v="10"/>
    <x v="0"/>
    <s v="Q3"/>
    <n v="1188"/>
  </r>
  <r>
    <n v="27312168"/>
    <x v="50"/>
    <s v="R4143"/>
    <n v="28"/>
    <n v="4200"/>
    <x v="1"/>
    <d v="2019-10-24T00:00:00"/>
    <x v="2"/>
    <x v="1"/>
    <n v="0.09"/>
    <x v="1"/>
    <x v="1"/>
    <s v="Q4"/>
    <n v="378"/>
  </r>
  <r>
    <n v="10214809"/>
    <x v="51"/>
    <s v="D1947"/>
    <n v="3"/>
    <n v="1800"/>
    <x v="1"/>
    <d v="2020-03-10T00:00:00"/>
    <x v="1"/>
    <x v="2"/>
    <n v="0.27"/>
    <x v="4"/>
    <x v="2"/>
    <s v="Q1"/>
    <n v="486.00000000000006"/>
  </r>
  <r>
    <n v="59883030"/>
    <x v="52"/>
    <s v="D8133"/>
    <n v="15"/>
    <n v="5700"/>
    <x v="1"/>
    <d v="2020-08-17T00:00:00"/>
    <x v="2"/>
    <x v="2"/>
    <n v="0.11"/>
    <x v="6"/>
    <x v="2"/>
    <s v="Q3"/>
    <n v="627"/>
  </r>
  <r>
    <n v="34052078"/>
    <x v="53"/>
    <s v="D8888"/>
    <n v="35"/>
    <n v="700"/>
    <x v="1"/>
    <d v="2020-11-14T00:00:00"/>
    <x v="0"/>
    <x v="2"/>
    <n v="0.3"/>
    <x v="2"/>
    <x v="2"/>
    <s v="Q4"/>
    <n v="210"/>
  </r>
  <r>
    <n v="27493345"/>
    <x v="54"/>
    <s v="F3111"/>
    <n v="26"/>
    <n v="3510"/>
    <x v="1"/>
    <d v="2021-12-08T00:00:00"/>
    <x v="1"/>
    <x v="2"/>
    <n v="0.21"/>
    <x v="9"/>
    <x v="0"/>
    <s v="Q4"/>
    <n v="737.1"/>
  </r>
  <r>
    <n v="58064074"/>
    <x v="55"/>
    <s v="A2043"/>
    <n v="12"/>
    <n v="2160"/>
    <x v="1"/>
    <d v="2019-08-27T00:00:00"/>
    <x v="2"/>
    <x v="2"/>
    <n v="0.09"/>
    <x v="6"/>
    <x v="1"/>
    <s v="Q3"/>
    <n v="194.4"/>
  </r>
  <r>
    <n v="12902739"/>
    <x v="0"/>
    <s v="T1323"/>
    <n v="50"/>
    <n v="1500"/>
    <x v="2"/>
    <d v="2021-10-22T00:00:00"/>
    <x v="1"/>
    <x v="0"/>
    <n v="0.23"/>
    <x v="1"/>
    <x v="0"/>
    <s v="Q4"/>
    <n v="345"/>
  </r>
  <r>
    <n v="84032164"/>
    <x v="1"/>
    <s v="T7824"/>
    <n v="44"/>
    <n v="3080"/>
    <x v="2"/>
    <d v="2020-06-25T00:00:00"/>
    <x v="4"/>
    <x v="0"/>
    <n v="7.0000000000000007E-2"/>
    <x v="8"/>
    <x v="2"/>
    <s v="Q2"/>
    <n v="215.60000000000002"/>
  </r>
  <r>
    <n v="29232607"/>
    <x v="2"/>
    <s v="S2210"/>
    <n v="40"/>
    <n v="9200"/>
    <x v="2"/>
    <d v="2019-12-11T00:00:00"/>
    <x v="4"/>
    <x v="0"/>
    <n v="0.2"/>
    <x v="9"/>
    <x v="1"/>
    <s v="Q4"/>
    <n v="1840"/>
  </r>
  <r>
    <n v="14331880"/>
    <x v="3"/>
    <s v="C6273"/>
    <n v="10"/>
    <n v="2990"/>
    <x v="2"/>
    <d v="2019-07-17T00:00:00"/>
    <x v="4"/>
    <x v="0"/>
    <n v="0.11"/>
    <x v="10"/>
    <x v="1"/>
    <s v="Q3"/>
    <n v="328.9"/>
  </r>
  <r>
    <n v="32821801"/>
    <x v="4"/>
    <s v="S8704"/>
    <n v="7"/>
    <n v="4193"/>
    <x v="2"/>
    <d v="2020-12-12T00:00:00"/>
    <x v="4"/>
    <x v="0"/>
    <n v="0.26"/>
    <x v="9"/>
    <x v="2"/>
    <s v="Q4"/>
    <n v="1090.18"/>
  </r>
  <r>
    <n v="30584542"/>
    <x v="5"/>
    <s v="F8779"/>
    <n v="37"/>
    <n v="10360"/>
    <x v="2"/>
    <d v="2020-06-18T00:00:00"/>
    <x v="1"/>
    <x v="0"/>
    <n v="0.06"/>
    <x v="8"/>
    <x v="2"/>
    <s v="Q2"/>
    <n v="621.6"/>
  </r>
  <r>
    <n v="17172719"/>
    <x v="6"/>
    <s v="F3176"/>
    <n v="38"/>
    <n v="23940"/>
    <x v="2"/>
    <d v="2020-07-28T00:00:00"/>
    <x v="0"/>
    <x v="0"/>
    <n v="0.26"/>
    <x v="10"/>
    <x v="2"/>
    <s v="Q3"/>
    <n v="6224.4000000000005"/>
  </r>
  <r>
    <n v="20983743"/>
    <x v="7"/>
    <s v="F7021"/>
    <n v="9"/>
    <n v="7200"/>
    <x v="2"/>
    <d v="2021-08-17T00:00:00"/>
    <x v="4"/>
    <x v="0"/>
    <n v="0.23"/>
    <x v="6"/>
    <x v="0"/>
    <s v="Q3"/>
    <n v="1656"/>
  </r>
  <r>
    <n v="47383519"/>
    <x v="8"/>
    <s v="L4602"/>
    <n v="50"/>
    <n v="20000"/>
    <x v="2"/>
    <d v="2020-09-15T00:00:00"/>
    <x v="2"/>
    <x v="0"/>
    <n v="0.16"/>
    <x v="7"/>
    <x v="2"/>
    <s v="Q3"/>
    <n v="3200"/>
  </r>
  <r>
    <n v="77431118"/>
    <x v="9"/>
    <s v="H3046"/>
    <n v="33"/>
    <n v="11385"/>
    <x v="2"/>
    <d v="2021-09-11T00:00:00"/>
    <x v="4"/>
    <x v="0"/>
    <n v="0.23"/>
    <x v="7"/>
    <x v="0"/>
    <s v="Q3"/>
    <n v="2618.5500000000002"/>
  </r>
  <r>
    <n v="34303198"/>
    <x v="10"/>
    <s v="H4760"/>
    <n v="39"/>
    <n v="11505"/>
    <x v="2"/>
    <d v="2020-06-21T00:00:00"/>
    <x v="3"/>
    <x v="0"/>
    <n v="0.27"/>
    <x v="8"/>
    <x v="2"/>
    <s v="Q2"/>
    <n v="3106.3500000000004"/>
  </r>
  <r>
    <n v="24651914"/>
    <x v="11"/>
    <s v="S7082"/>
    <n v="13"/>
    <n v="3640"/>
    <x v="2"/>
    <d v="2021-06-13T00:00:00"/>
    <x v="2"/>
    <x v="0"/>
    <n v="0.19"/>
    <x v="8"/>
    <x v="0"/>
    <s v="Q2"/>
    <n v="691.6"/>
  </r>
  <r>
    <n v="89612176"/>
    <x v="12"/>
    <s v="S1414"/>
    <n v="41"/>
    <n v="3690"/>
    <x v="2"/>
    <d v="2019-12-23T00:00:00"/>
    <x v="0"/>
    <x v="0"/>
    <n v="0.26"/>
    <x v="9"/>
    <x v="1"/>
    <s v="Q4"/>
    <n v="959.4"/>
  </r>
  <r>
    <n v="65633379"/>
    <x v="13"/>
    <s v="D3549"/>
    <n v="13"/>
    <n v="6370"/>
    <x v="2"/>
    <d v="2019-04-08T00:00:00"/>
    <x v="4"/>
    <x v="0"/>
    <n v="0.05"/>
    <x v="0"/>
    <x v="1"/>
    <s v="Q2"/>
    <n v="318.5"/>
  </r>
  <r>
    <n v="61381669"/>
    <x v="14"/>
    <s v="T8304"/>
    <n v="23"/>
    <n v="1955"/>
    <x v="2"/>
    <d v="2019-12-25T00:00:00"/>
    <x v="1"/>
    <x v="0"/>
    <n v="0.24"/>
    <x v="9"/>
    <x v="1"/>
    <s v="Q4"/>
    <n v="469.2"/>
  </r>
  <r>
    <n v="65933417"/>
    <x v="15"/>
    <s v="N2230"/>
    <n v="16"/>
    <n v="6400"/>
    <x v="2"/>
    <d v="2021-11-10T00:00:00"/>
    <x v="3"/>
    <x v="0"/>
    <n v="0.22"/>
    <x v="2"/>
    <x v="0"/>
    <s v="Q4"/>
    <n v="1408"/>
  </r>
  <r>
    <n v="40662777"/>
    <x v="16"/>
    <s v="D9288"/>
    <n v="5"/>
    <n v="835"/>
    <x v="2"/>
    <d v="2019-07-28T00:00:00"/>
    <x v="2"/>
    <x v="0"/>
    <n v="0.28999999999999998"/>
    <x v="10"/>
    <x v="1"/>
    <s v="Q3"/>
    <n v="242.14999999999998"/>
  </r>
  <r>
    <n v="25281208"/>
    <x v="17"/>
    <s v="E3321"/>
    <n v="33"/>
    <n v="10824"/>
    <x v="2"/>
    <d v="2021-06-07T00:00:00"/>
    <x v="4"/>
    <x v="0"/>
    <n v="0.11"/>
    <x v="8"/>
    <x v="0"/>
    <s v="Q2"/>
    <n v="1190.6400000000001"/>
  </r>
  <r>
    <n v="30062453"/>
    <x v="18"/>
    <s v="L1863"/>
    <n v="10"/>
    <n v="6920"/>
    <x v="2"/>
    <d v="2021-02-09T00:00:00"/>
    <x v="0"/>
    <x v="0"/>
    <n v="0.25"/>
    <x v="5"/>
    <x v="0"/>
    <s v="Q1"/>
    <n v="1730"/>
  </r>
  <r>
    <n v="51071053"/>
    <x v="19"/>
    <s v="L7108"/>
    <n v="38"/>
    <n v="16302"/>
    <x v="2"/>
    <d v="2019-04-04T00:00:00"/>
    <x v="1"/>
    <x v="0"/>
    <n v="7.0000000000000007E-2"/>
    <x v="0"/>
    <x v="1"/>
    <s v="Q2"/>
    <n v="1141.1400000000001"/>
  </r>
  <r>
    <n v="42331730"/>
    <x v="20"/>
    <s v="C9420"/>
    <n v="14"/>
    <n v="280"/>
    <x v="2"/>
    <d v="2021-08-02T00:00:00"/>
    <x v="3"/>
    <x v="1"/>
    <n v="0.09"/>
    <x v="6"/>
    <x v="0"/>
    <s v="Q3"/>
    <n v="25.2"/>
  </r>
  <r>
    <n v="55762966"/>
    <x v="21"/>
    <s v="M3143"/>
    <n v="44"/>
    <n v="2112"/>
    <x v="2"/>
    <d v="2019-02-06T00:00:00"/>
    <x v="1"/>
    <x v="1"/>
    <n v="0.2"/>
    <x v="5"/>
    <x v="1"/>
    <s v="Q1"/>
    <n v="422.40000000000003"/>
  </r>
  <r>
    <n v="17594984"/>
    <x v="22"/>
    <s v="S2533"/>
    <n v="50"/>
    <n v="2150"/>
    <x v="2"/>
    <d v="2020-06-06T00:00:00"/>
    <x v="1"/>
    <x v="1"/>
    <n v="0.27"/>
    <x v="8"/>
    <x v="2"/>
    <s v="Q2"/>
    <n v="580.5"/>
  </r>
  <r>
    <n v="33382176"/>
    <x v="23"/>
    <s v="C2469"/>
    <n v="5"/>
    <n v="350"/>
    <x v="2"/>
    <d v="2019-05-05T00:00:00"/>
    <x v="2"/>
    <x v="1"/>
    <n v="0.26"/>
    <x v="11"/>
    <x v="1"/>
    <s v="Q2"/>
    <n v="91"/>
  </r>
  <r>
    <n v="20352229"/>
    <x v="24"/>
    <s v="H4913"/>
    <n v="22"/>
    <n v="15378"/>
    <x v="2"/>
    <d v="2021-06-21T00:00:00"/>
    <x v="1"/>
    <x v="0"/>
    <n v="0.2"/>
    <x v="8"/>
    <x v="0"/>
    <s v="Q2"/>
    <n v="3075.6000000000004"/>
  </r>
  <r>
    <n v="88843874"/>
    <x v="25"/>
    <s v="n5776"/>
    <n v="9"/>
    <n v="5400"/>
    <x v="2"/>
    <d v="2019-02-19T00:00:00"/>
    <x v="4"/>
    <x v="0"/>
    <n v="0.05"/>
    <x v="5"/>
    <x v="1"/>
    <s v="Q1"/>
    <n v="270"/>
  </r>
  <r>
    <n v="60462125"/>
    <x v="26"/>
    <s v="c9856"/>
    <n v="50"/>
    <n v="19000"/>
    <x v="2"/>
    <d v="2020-11-12T00:00:00"/>
    <x v="3"/>
    <x v="0"/>
    <n v="0.06"/>
    <x v="2"/>
    <x v="2"/>
    <s v="Q4"/>
    <n v="1140"/>
  </r>
  <r>
    <n v="45421630"/>
    <x v="27"/>
    <s v="s4399"/>
    <n v="45"/>
    <n v="2925"/>
    <x v="2"/>
    <d v="2021-06-13T00:00:00"/>
    <x v="1"/>
    <x v="0"/>
    <n v="0.22"/>
    <x v="8"/>
    <x v="0"/>
    <s v="Q2"/>
    <n v="643.5"/>
  </r>
  <r>
    <n v="26161469"/>
    <x v="28"/>
    <s v="S6729"/>
    <n v="40"/>
    <n v="15680"/>
    <x v="2"/>
    <d v="2019-04-22T00:00:00"/>
    <x v="1"/>
    <x v="0"/>
    <n v="0.2"/>
    <x v="0"/>
    <x v="1"/>
    <s v="Q2"/>
    <n v="3136"/>
  </r>
  <r>
    <n v="28091252"/>
    <x v="29"/>
    <s v="l3453"/>
    <n v="2"/>
    <n v="380"/>
    <x v="2"/>
    <d v="2020-01-22T00:00:00"/>
    <x v="2"/>
    <x v="0"/>
    <n v="0.23"/>
    <x v="3"/>
    <x v="2"/>
    <s v="Q1"/>
    <n v="87.4"/>
  </r>
  <r>
    <n v="20933144"/>
    <x v="30"/>
    <s v="H8594"/>
    <n v="45"/>
    <n v="3375"/>
    <x v="2"/>
    <d v="2019-08-20T00:00:00"/>
    <x v="0"/>
    <x v="0"/>
    <n v="0.28999999999999998"/>
    <x v="6"/>
    <x v="1"/>
    <s v="Q3"/>
    <n v="978.74999999999989"/>
  </r>
  <r>
    <n v="22184245"/>
    <x v="31"/>
    <s v="P7859"/>
    <n v="32"/>
    <n v="114880"/>
    <x v="2"/>
    <d v="2020-09-23T00:00:00"/>
    <x v="2"/>
    <x v="0"/>
    <n v="0.17"/>
    <x v="7"/>
    <x v="2"/>
    <s v="Q3"/>
    <n v="19529.600000000002"/>
  </r>
  <r>
    <n v="12662979"/>
    <x v="32"/>
    <s v="F4950"/>
    <n v="35"/>
    <n v="2800"/>
    <x v="2"/>
    <d v="2019-04-14T00:00:00"/>
    <x v="2"/>
    <x v="0"/>
    <n v="7.0000000000000007E-2"/>
    <x v="0"/>
    <x v="1"/>
    <s v="Q2"/>
    <n v="196.00000000000003"/>
  </r>
  <r>
    <n v="74211415"/>
    <x v="33"/>
    <s v="B1922"/>
    <n v="24"/>
    <n v="5520"/>
    <x v="2"/>
    <d v="2019-05-02T00:00:00"/>
    <x v="1"/>
    <x v="0"/>
    <n v="0.2"/>
    <x v="11"/>
    <x v="1"/>
    <s v="Q2"/>
    <n v="1104"/>
  </r>
  <r>
    <n v="38792751"/>
    <x v="34"/>
    <s v="H3568"/>
    <n v="28"/>
    <n v="3920"/>
    <x v="2"/>
    <d v="2020-01-20T00:00:00"/>
    <x v="3"/>
    <x v="0"/>
    <n v="0.05"/>
    <x v="3"/>
    <x v="2"/>
    <s v="Q1"/>
    <n v="196"/>
  </r>
  <r>
    <n v="53463256"/>
    <x v="35"/>
    <s v="M4078"/>
    <n v="5"/>
    <n v="1445"/>
    <x v="2"/>
    <d v="2019-09-08T00:00:00"/>
    <x v="1"/>
    <x v="0"/>
    <n v="0.08"/>
    <x v="7"/>
    <x v="1"/>
    <s v="Q3"/>
    <n v="115.60000000000001"/>
  </r>
  <r>
    <n v="74163375"/>
    <x v="36"/>
    <s v="B9929"/>
    <n v="40"/>
    <n v="2400"/>
    <x v="2"/>
    <d v="2021-01-16T00:00:00"/>
    <x v="3"/>
    <x v="1"/>
    <n v="0.08"/>
    <x v="3"/>
    <x v="0"/>
    <s v="Q1"/>
    <n v="192"/>
  </r>
  <r>
    <n v="13321005"/>
    <x v="37"/>
    <s v="S3483"/>
    <n v="14"/>
    <n v="420"/>
    <x v="2"/>
    <d v="2019-07-08T00:00:00"/>
    <x v="0"/>
    <x v="1"/>
    <n v="0.18"/>
    <x v="10"/>
    <x v="1"/>
    <s v="Q3"/>
    <n v="75.599999999999994"/>
  </r>
  <r>
    <n v="65612437"/>
    <x v="38"/>
    <s v="B2993"/>
    <n v="44"/>
    <n v="1760"/>
    <x v="2"/>
    <d v="2021-03-02T00:00:00"/>
    <x v="4"/>
    <x v="1"/>
    <n v="0.13"/>
    <x v="4"/>
    <x v="0"/>
    <s v="Q1"/>
    <n v="228.8"/>
  </r>
  <r>
    <n v="79361767"/>
    <x v="39"/>
    <s v="J6413"/>
    <n v="6"/>
    <n v="1194"/>
    <x v="2"/>
    <d v="2019-01-11T00:00:00"/>
    <x v="4"/>
    <x v="1"/>
    <n v="0.14000000000000001"/>
    <x v="3"/>
    <x v="1"/>
    <s v="Q1"/>
    <n v="167.16000000000003"/>
  </r>
  <r>
    <n v="33744354"/>
    <x v="40"/>
    <s v="B7289"/>
    <n v="13"/>
    <n v="845"/>
    <x v="2"/>
    <d v="2020-05-28T00:00:00"/>
    <x v="2"/>
    <x v="1"/>
    <n v="0.08"/>
    <x v="11"/>
    <x v="2"/>
    <s v="Q2"/>
    <n v="67.599999999999994"/>
  </r>
  <r>
    <n v="79574716"/>
    <x v="41"/>
    <s v="C4916"/>
    <n v="36"/>
    <n v="4320"/>
    <x v="2"/>
    <d v="2021-10-20T00:00:00"/>
    <x v="2"/>
    <x v="1"/>
    <n v="0.26"/>
    <x v="1"/>
    <x v="0"/>
    <s v="Q4"/>
    <n v="1123.2"/>
  </r>
  <r>
    <n v="76993690"/>
    <x v="42"/>
    <s v="G5890"/>
    <n v="13"/>
    <n v="5200"/>
    <x v="2"/>
    <d v="2021-03-24T00:00:00"/>
    <x v="0"/>
    <x v="1"/>
    <n v="0.18"/>
    <x v="4"/>
    <x v="0"/>
    <s v="Q1"/>
    <n v="936"/>
  </r>
  <r>
    <n v="67273924"/>
    <x v="43"/>
    <s v="R3077"/>
    <n v="25"/>
    <n v="8750"/>
    <x v="2"/>
    <d v="2019-03-04T00:00:00"/>
    <x v="1"/>
    <x v="1"/>
    <n v="0.24"/>
    <x v="4"/>
    <x v="1"/>
    <s v="Q1"/>
    <n v="2100"/>
  </r>
  <r>
    <n v="79171876"/>
    <x v="44"/>
    <s v="D1535"/>
    <n v="7"/>
    <n v="735"/>
    <x v="2"/>
    <d v="2019-08-20T00:00:00"/>
    <x v="1"/>
    <x v="1"/>
    <n v="0.16"/>
    <x v="6"/>
    <x v="1"/>
    <s v="Q3"/>
    <n v="117.60000000000001"/>
  </r>
  <r>
    <n v="80324778"/>
    <x v="45"/>
    <s v="C3284"/>
    <n v="27"/>
    <n v="1080"/>
    <x v="2"/>
    <d v="2020-09-07T00:00:00"/>
    <x v="1"/>
    <x v="1"/>
    <n v="0.23"/>
    <x v="7"/>
    <x v="2"/>
    <s v="Q3"/>
    <n v="248.4"/>
  </r>
  <r>
    <n v="80303393"/>
    <x v="46"/>
    <s v="S2900"/>
    <n v="1"/>
    <n v="125"/>
    <x v="2"/>
    <d v="2020-11-15T00:00:00"/>
    <x v="3"/>
    <x v="1"/>
    <n v="0.09"/>
    <x v="2"/>
    <x v="2"/>
    <s v="Q4"/>
    <n v="11.25"/>
  </r>
  <r>
    <n v="31764188"/>
    <x v="47"/>
    <s v="K3135"/>
    <n v="36"/>
    <n v="4500"/>
    <x v="2"/>
    <d v="2020-04-04T00:00:00"/>
    <x v="3"/>
    <x v="1"/>
    <n v="0.09"/>
    <x v="0"/>
    <x v="2"/>
    <s v="Q2"/>
    <n v="405"/>
  </r>
  <r>
    <n v="55141157"/>
    <x v="48"/>
    <s v="P1608"/>
    <n v="32"/>
    <n v="2560"/>
    <x v="2"/>
    <d v="2019-09-03T00:00:00"/>
    <x v="3"/>
    <x v="1"/>
    <n v="0.1"/>
    <x v="7"/>
    <x v="1"/>
    <s v="Q3"/>
    <n v="256"/>
  </r>
  <r>
    <n v="74274739"/>
    <x v="49"/>
    <s v="A5037"/>
    <n v="15"/>
    <n v="4500"/>
    <x v="2"/>
    <d v="2019-09-08T00:00:00"/>
    <x v="3"/>
    <x v="1"/>
    <n v="0.12"/>
    <x v="7"/>
    <x v="1"/>
    <s v="Q3"/>
    <n v="540"/>
  </r>
  <r>
    <n v="51554262"/>
    <x v="50"/>
    <s v="R4143"/>
    <n v="10"/>
    <n v="1500"/>
    <x v="2"/>
    <d v="2021-09-08T00:00:00"/>
    <x v="1"/>
    <x v="1"/>
    <n v="0.09"/>
    <x v="7"/>
    <x v="0"/>
    <s v="Q3"/>
    <n v="135"/>
  </r>
  <r>
    <n v="34733019"/>
    <x v="51"/>
    <s v="D1947"/>
    <n v="37"/>
    <n v="22200"/>
    <x v="2"/>
    <d v="2021-08-19T00:00:00"/>
    <x v="0"/>
    <x v="2"/>
    <n v="0.27"/>
    <x v="6"/>
    <x v="0"/>
    <s v="Q3"/>
    <n v="5994"/>
  </r>
  <r>
    <n v="24524894"/>
    <x v="52"/>
    <s v="D8133"/>
    <n v="19"/>
    <n v="7220"/>
    <x v="2"/>
    <d v="2020-10-11T00:00:00"/>
    <x v="1"/>
    <x v="2"/>
    <n v="0.11"/>
    <x v="1"/>
    <x v="2"/>
    <s v="Q4"/>
    <n v="794.2"/>
  </r>
  <r>
    <n v="58943794"/>
    <x v="53"/>
    <s v="D8888"/>
    <n v="19"/>
    <n v="380"/>
    <x v="2"/>
    <d v="2020-08-11T00:00:00"/>
    <x v="3"/>
    <x v="2"/>
    <n v="0.3"/>
    <x v="6"/>
    <x v="2"/>
    <s v="Q3"/>
    <n v="114"/>
  </r>
  <r>
    <n v="32561844"/>
    <x v="54"/>
    <s v="F3111"/>
    <n v="10"/>
    <n v="1350"/>
    <x v="2"/>
    <d v="2021-05-13T00:00:00"/>
    <x v="3"/>
    <x v="2"/>
    <n v="0.21"/>
    <x v="11"/>
    <x v="0"/>
    <s v="Q2"/>
    <n v="283.5"/>
  </r>
  <r>
    <n v="87831700"/>
    <x v="55"/>
    <s v="A2043"/>
    <n v="11"/>
    <n v="1980"/>
    <x v="2"/>
    <d v="2021-06-08T00:00:00"/>
    <x v="3"/>
    <x v="2"/>
    <n v="0.09"/>
    <x v="8"/>
    <x v="0"/>
    <s v="Q2"/>
    <n v="178.2"/>
  </r>
  <r>
    <n v="34234459"/>
    <x v="0"/>
    <s v="T1323"/>
    <n v="38"/>
    <n v="1140"/>
    <x v="3"/>
    <d v="2021-06-10T00:00:00"/>
    <x v="1"/>
    <x v="0"/>
    <n v="0.23"/>
    <x v="8"/>
    <x v="0"/>
    <s v="Q2"/>
    <n v="262.2"/>
  </r>
  <r>
    <n v="57813568"/>
    <x v="1"/>
    <s v="T7824"/>
    <n v="37"/>
    <n v="2590"/>
    <x v="3"/>
    <d v="2019-06-03T00:00:00"/>
    <x v="0"/>
    <x v="0"/>
    <n v="7.0000000000000007E-2"/>
    <x v="8"/>
    <x v="1"/>
    <s v="Q2"/>
    <n v="181.3"/>
  </r>
  <r>
    <n v="79734587"/>
    <x v="2"/>
    <s v="S2210"/>
    <n v="36"/>
    <n v="8280"/>
    <x v="3"/>
    <d v="2019-04-15T00:00:00"/>
    <x v="2"/>
    <x v="0"/>
    <n v="0.2"/>
    <x v="0"/>
    <x v="1"/>
    <s v="Q2"/>
    <n v="1656"/>
  </r>
  <r>
    <n v="17583026"/>
    <x v="3"/>
    <s v="C6273"/>
    <n v="46"/>
    <n v="13754"/>
    <x v="3"/>
    <d v="2020-05-09T00:00:00"/>
    <x v="2"/>
    <x v="0"/>
    <n v="0.11"/>
    <x v="11"/>
    <x v="2"/>
    <s v="Q2"/>
    <n v="1512.94"/>
  </r>
  <r>
    <n v="31913397"/>
    <x v="4"/>
    <s v="S8704"/>
    <n v="41"/>
    <n v="24559"/>
    <x v="3"/>
    <d v="2019-01-26T00:00:00"/>
    <x v="2"/>
    <x v="0"/>
    <n v="0.26"/>
    <x v="3"/>
    <x v="1"/>
    <s v="Q1"/>
    <n v="6385.34"/>
  </r>
  <r>
    <n v="57774487"/>
    <x v="5"/>
    <s v="F8779"/>
    <n v="18"/>
    <n v="5040"/>
    <x v="3"/>
    <d v="2019-01-24T00:00:00"/>
    <x v="4"/>
    <x v="0"/>
    <n v="0.06"/>
    <x v="3"/>
    <x v="1"/>
    <s v="Q1"/>
    <n v="302.39999999999998"/>
  </r>
  <r>
    <n v="58952396"/>
    <x v="6"/>
    <s v="F3176"/>
    <n v="46"/>
    <n v="28980"/>
    <x v="3"/>
    <d v="2020-09-15T00:00:00"/>
    <x v="4"/>
    <x v="0"/>
    <n v="0.26"/>
    <x v="7"/>
    <x v="2"/>
    <s v="Q3"/>
    <n v="7534.8"/>
  </r>
  <r>
    <n v="48562602"/>
    <x v="7"/>
    <s v="F7021"/>
    <n v="18"/>
    <n v="14400"/>
    <x v="3"/>
    <d v="2020-06-03T00:00:00"/>
    <x v="1"/>
    <x v="0"/>
    <n v="0.23"/>
    <x v="8"/>
    <x v="2"/>
    <s v="Q2"/>
    <n v="3312"/>
  </r>
  <r>
    <n v="80914239"/>
    <x v="8"/>
    <s v="L4602"/>
    <n v="31"/>
    <n v="12400"/>
    <x v="3"/>
    <d v="2019-08-26T00:00:00"/>
    <x v="0"/>
    <x v="0"/>
    <n v="0.16"/>
    <x v="6"/>
    <x v="1"/>
    <s v="Q3"/>
    <n v="1984"/>
  </r>
  <r>
    <n v="17841980"/>
    <x v="9"/>
    <s v="H3046"/>
    <n v="8"/>
    <n v="2760"/>
    <x v="3"/>
    <d v="2019-12-18T00:00:00"/>
    <x v="3"/>
    <x v="0"/>
    <n v="0.23"/>
    <x v="9"/>
    <x v="1"/>
    <s v="Q4"/>
    <n v="634.80000000000007"/>
  </r>
  <r>
    <n v="59524734"/>
    <x v="10"/>
    <s v="H4760"/>
    <n v="25"/>
    <n v="7375"/>
    <x v="3"/>
    <d v="2020-10-01T00:00:00"/>
    <x v="0"/>
    <x v="0"/>
    <n v="0.27"/>
    <x v="1"/>
    <x v="2"/>
    <s v="Q4"/>
    <n v="1991.2500000000002"/>
  </r>
  <r>
    <n v="29091868"/>
    <x v="11"/>
    <s v="S7082"/>
    <n v="41"/>
    <n v="11480"/>
    <x v="3"/>
    <d v="2019-01-24T00:00:00"/>
    <x v="0"/>
    <x v="0"/>
    <n v="0.19"/>
    <x v="3"/>
    <x v="1"/>
    <s v="Q1"/>
    <n v="2181.1999999999998"/>
  </r>
  <r>
    <n v="85703546"/>
    <x v="12"/>
    <s v="S1414"/>
    <n v="38"/>
    <n v="3420"/>
    <x v="3"/>
    <d v="2021-06-27T00:00:00"/>
    <x v="0"/>
    <x v="0"/>
    <n v="0.26"/>
    <x v="8"/>
    <x v="0"/>
    <s v="Q2"/>
    <n v="889.2"/>
  </r>
  <r>
    <n v="22724455"/>
    <x v="13"/>
    <s v="D3549"/>
    <n v="3"/>
    <n v="1470"/>
    <x v="3"/>
    <d v="2019-05-17T00:00:00"/>
    <x v="3"/>
    <x v="0"/>
    <n v="0.05"/>
    <x v="11"/>
    <x v="1"/>
    <s v="Q2"/>
    <n v="73.5"/>
  </r>
  <r>
    <n v="60022949"/>
    <x v="14"/>
    <s v="T8304"/>
    <n v="5"/>
    <n v="425"/>
    <x v="3"/>
    <d v="2020-08-11T00:00:00"/>
    <x v="4"/>
    <x v="0"/>
    <n v="0.24"/>
    <x v="6"/>
    <x v="2"/>
    <s v="Q3"/>
    <n v="102"/>
  </r>
  <r>
    <n v="89131775"/>
    <x v="15"/>
    <s v="N2230"/>
    <n v="17"/>
    <n v="6800"/>
    <x v="3"/>
    <d v="2020-09-13T00:00:00"/>
    <x v="1"/>
    <x v="0"/>
    <n v="0.22"/>
    <x v="7"/>
    <x v="2"/>
    <s v="Q3"/>
    <n v="1496"/>
  </r>
  <r>
    <n v="46802449"/>
    <x v="16"/>
    <s v="D9288"/>
    <n v="44"/>
    <n v="7348"/>
    <x v="3"/>
    <d v="2020-11-18T00:00:00"/>
    <x v="2"/>
    <x v="0"/>
    <n v="0.28999999999999998"/>
    <x v="2"/>
    <x v="2"/>
    <s v="Q4"/>
    <n v="2130.92"/>
  </r>
  <r>
    <n v="84281833"/>
    <x v="17"/>
    <s v="E3321"/>
    <n v="39"/>
    <n v="12792"/>
    <x v="3"/>
    <d v="2019-07-07T00:00:00"/>
    <x v="3"/>
    <x v="0"/>
    <n v="0.11"/>
    <x v="10"/>
    <x v="1"/>
    <s v="Q3"/>
    <n v="1407.1200000000001"/>
  </r>
  <r>
    <n v="78111118"/>
    <x v="18"/>
    <s v="L1863"/>
    <n v="15"/>
    <n v="10380"/>
    <x v="3"/>
    <d v="2021-06-16T00:00:00"/>
    <x v="2"/>
    <x v="0"/>
    <n v="0.25"/>
    <x v="8"/>
    <x v="0"/>
    <s v="Q2"/>
    <n v="2595"/>
  </r>
  <r>
    <n v="29522431"/>
    <x v="19"/>
    <s v="L7108"/>
    <n v="45"/>
    <n v="19305"/>
    <x v="3"/>
    <d v="2019-11-04T00:00:00"/>
    <x v="1"/>
    <x v="0"/>
    <n v="7.0000000000000007E-2"/>
    <x v="2"/>
    <x v="1"/>
    <s v="Q4"/>
    <n v="1351.3500000000001"/>
  </r>
  <r>
    <n v="20402171"/>
    <x v="20"/>
    <s v="C9420"/>
    <n v="12"/>
    <n v="240"/>
    <x v="3"/>
    <d v="2019-10-27T00:00:00"/>
    <x v="4"/>
    <x v="1"/>
    <n v="0.09"/>
    <x v="1"/>
    <x v="1"/>
    <s v="Q4"/>
    <n v="21.599999999999998"/>
  </r>
  <r>
    <n v="49074906"/>
    <x v="21"/>
    <s v="M3143"/>
    <n v="36"/>
    <n v="1728"/>
    <x v="3"/>
    <d v="2021-02-12T00:00:00"/>
    <x v="2"/>
    <x v="1"/>
    <n v="0.2"/>
    <x v="5"/>
    <x v="0"/>
    <s v="Q1"/>
    <n v="345.6"/>
  </r>
  <r>
    <n v="87022938"/>
    <x v="22"/>
    <s v="S2533"/>
    <n v="19"/>
    <n v="817"/>
    <x v="3"/>
    <d v="2019-06-13T00:00:00"/>
    <x v="3"/>
    <x v="1"/>
    <n v="0.27"/>
    <x v="8"/>
    <x v="1"/>
    <s v="Q2"/>
    <n v="220.59"/>
  </r>
  <r>
    <n v="17402457"/>
    <x v="23"/>
    <s v="C2469"/>
    <n v="48"/>
    <n v="3360"/>
    <x v="3"/>
    <d v="2019-11-04T00:00:00"/>
    <x v="1"/>
    <x v="1"/>
    <n v="0.26"/>
    <x v="2"/>
    <x v="1"/>
    <s v="Q4"/>
    <n v="873.6"/>
  </r>
  <r>
    <n v="17171263"/>
    <x v="24"/>
    <s v="H4913"/>
    <n v="24"/>
    <n v="16776"/>
    <x v="3"/>
    <d v="2019-06-03T00:00:00"/>
    <x v="2"/>
    <x v="0"/>
    <n v="0.2"/>
    <x v="8"/>
    <x v="1"/>
    <s v="Q2"/>
    <n v="3355.2000000000003"/>
  </r>
  <r>
    <n v="32653102"/>
    <x v="25"/>
    <s v="n5776"/>
    <n v="26"/>
    <n v="15600"/>
    <x v="3"/>
    <d v="2019-01-11T00:00:00"/>
    <x v="2"/>
    <x v="0"/>
    <n v="0.05"/>
    <x v="3"/>
    <x v="1"/>
    <s v="Q1"/>
    <n v="780"/>
  </r>
  <r>
    <n v="34112093"/>
    <x v="26"/>
    <s v="c9856"/>
    <n v="21"/>
    <n v="7980"/>
    <x v="3"/>
    <d v="2019-08-04T00:00:00"/>
    <x v="0"/>
    <x v="0"/>
    <n v="0.06"/>
    <x v="6"/>
    <x v="1"/>
    <s v="Q3"/>
    <n v="478.79999999999995"/>
  </r>
  <r>
    <n v="16784392"/>
    <x v="27"/>
    <s v="s4399"/>
    <n v="38"/>
    <n v="2470"/>
    <x v="3"/>
    <d v="2019-01-14T00:00:00"/>
    <x v="4"/>
    <x v="0"/>
    <n v="0.22"/>
    <x v="3"/>
    <x v="1"/>
    <s v="Q1"/>
    <n v="543.4"/>
  </r>
  <r>
    <n v="45013863"/>
    <x v="28"/>
    <s v="S6729"/>
    <n v="15"/>
    <n v="5880"/>
    <x v="3"/>
    <d v="2019-07-01T00:00:00"/>
    <x v="4"/>
    <x v="0"/>
    <n v="0.2"/>
    <x v="10"/>
    <x v="1"/>
    <s v="Q3"/>
    <n v="1176"/>
  </r>
  <r>
    <n v="62071617"/>
    <x v="29"/>
    <s v="l3453"/>
    <n v="47"/>
    <n v="8930"/>
    <x v="3"/>
    <d v="2021-12-07T00:00:00"/>
    <x v="3"/>
    <x v="0"/>
    <n v="0.23"/>
    <x v="9"/>
    <x v="0"/>
    <s v="Q4"/>
    <n v="2053.9"/>
  </r>
  <r>
    <n v="69732849"/>
    <x v="30"/>
    <s v="H8594"/>
    <n v="37"/>
    <n v="2775"/>
    <x v="3"/>
    <d v="2020-11-16T00:00:00"/>
    <x v="3"/>
    <x v="0"/>
    <n v="0.28999999999999998"/>
    <x v="2"/>
    <x v="2"/>
    <s v="Q4"/>
    <n v="804.75"/>
  </r>
  <r>
    <n v="41011513"/>
    <x v="31"/>
    <s v="P7859"/>
    <n v="11"/>
    <n v="39490"/>
    <x v="3"/>
    <d v="2021-01-02T00:00:00"/>
    <x v="3"/>
    <x v="0"/>
    <n v="0.17"/>
    <x v="3"/>
    <x v="0"/>
    <s v="Q1"/>
    <n v="6713.3"/>
  </r>
  <r>
    <n v="16281298"/>
    <x v="32"/>
    <s v="F4950"/>
    <n v="15"/>
    <n v="1200"/>
    <x v="3"/>
    <d v="2019-11-15T00:00:00"/>
    <x v="1"/>
    <x v="0"/>
    <n v="7.0000000000000007E-2"/>
    <x v="2"/>
    <x v="1"/>
    <s v="Q4"/>
    <n v="84.000000000000014"/>
  </r>
  <r>
    <n v="51253501"/>
    <x v="33"/>
    <s v="B1922"/>
    <n v="22"/>
    <n v="5060"/>
    <x v="3"/>
    <d v="2021-11-10T00:00:00"/>
    <x v="3"/>
    <x v="0"/>
    <n v="0.2"/>
    <x v="2"/>
    <x v="0"/>
    <s v="Q4"/>
    <n v="1012"/>
  </r>
  <r>
    <n v="35774248"/>
    <x v="34"/>
    <s v="H3568"/>
    <n v="42"/>
    <n v="5880"/>
    <x v="3"/>
    <d v="2020-05-12T00:00:00"/>
    <x v="2"/>
    <x v="0"/>
    <n v="0.05"/>
    <x v="11"/>
    <x v="2"/>
    <s v="Q2"/>
    <n v="294"/>
  </r>
  <r>
    <n v="49244854"/>
    <x v="35"/>
    <s v="M4078"/>
    <n v="39"/>
    <n v="11271"/>
    <x v="3"/>
    <d v="2021-06-28T00:00:00"/>
    <x v="3"/>
    <x v="0"/>
    <n v="0.08"/>
    <x v="8"/>
    <x v="0"/>
    <s v="Q2"/>
    <n v="901.68000000000006"/>
  </r>
  <r>
    <n v="40982344"/>
    <x v="36"/>
    <s v="B9929"/>
    <n v="46"/>
    <n v="2760"/>
    <x v="3"/>
    <d v="2020-08-03T00:00:00"/>
    <x v="0"/>
    <x v="1"/>
    <n v="0.08"/>
    <x v="6"/>
    <x v="2"/>
    <s v="Q3"/>
    <n v="220.8"/>
  </r>
  <r>
    <n v="20594056"/>
    <x v="37"/>
    <s v="S3483"/>
    <n v="13"/>
    <n v="390"/>
    <x v="3"/>
    <d v="2020-10-12T00:00:00"/>
    <x v="3"/>
    <x v="1"/>
    <n v="0.18"/>
    <x v="1"/>
    <x v="2"/>
    <s v="Q4"/>
    <n v="70.2"/>
  </r>
  <r>
    <n v="14182569"/>
    <x v="38"/>
    <s v="B2993"/>
    <n v="46"/>
    <n v="1840"/>
    <x v="3"/>
    <d v="2021-12-21T00:00:00"/>
    <x v="2"/>
    <x v="1"/>
    <n v="0.13"/>
    <x v="9"/>
    <x v="0"/>
    <s v="Q4"/>
    <n v="239.20000000000002"/>
  </r>
  <r>
    <n v="51183388"/>
    <x v="39"/>
    <s v="J6413"/>
    <n v="39"/>
    <n v="7761"/>
    <x v="3"/>
    <d v="2020-03-26T00:00:00"/>
    <x v="0"/>
    <x v="1"/>
    <n v="0.14000000000000001"/>
    <x v="4"/>
    <x v="2"/>
    <s v="Q1"/>
    <n v="1086.5400000000002"/>
  </r>
  <r>
    <n v="67171323"/>
    <x v="40"/>
    <s v="B7289"/>
    <n v="25"/>
    <n v="1625"/>
    <x v="3"/>
    <d v="2020-04-11T00:00:00"/>
    <x v="2"/>
    <x v="1"/>
    <n v="0.08"/>
    <x v="0"/>
    <x v="2"/>
    <s v="Q2"/>
    <n v="130"/>
  </r>
  <r>
    <n v="80273238"/>
    <x v="41"/>
    <s v="C4916"/>
    <n v="45"/>
    <n v="5400"/>
    <x v="3"/>
    <d v="2021-09-01T00:00:00"/>
    <x v="2"/>
    <x v="1"/>
    <n v="0.26"/>
    <x v="7"/>
    <x v="0"/>
    <s v="Q3"/>
    <n v="1404"/>
  </r>
  <r>
    <n v="19941067"/>
    <x v="42"/>
    <s v="G5890"/>
    <n v="48"/>
    <n v="19200"/>
    <x v="3"/>
    <d v="2020-07-25T00:00:00"/>
    <x v="1"/>
    <x v="1"/>
    <n v="0.18"/>
    <x v="10"/>
    <x v="2"/>
    <s v="Q3"/>
    <n v="3456"/>
  </r>
  <r>
    <n v="58274434"/>
    <x v="43"/>
    <s v="R3077"/>
    <n v="38"/>
    <n v="13300"/>
    <x v="3"/>
    <d v="2020-09-18T00:00:00"/>
    <x v="2"/>
    <x v="1"/>
    <n v="0.24"/>
    <x v="7"/>
    <x v="2"/>
    <s v="Q3"/>
    <n v="3192"/>
  </r>
  <r>
    <n v="88841483"/>
    <x v="44"/>
    <s v="D1535"/>
    <n v="32"/>
    <n v="3360"/>
    <x v="3"/>
    <d v="2019-03-05T00:00:00"/>
    <x v="2"/>
    <x v="1"/>
    <n v="0.16"/>
    <x v="4"/>
    <x v="1"/>
    <s v="Q1"/>
    <n v="537.6"/>
  </r>
  <r>
    <n v="72051204"/>
    <x v="45"/>
    <s v="C3284"/>
    <n v="48"/>
    <n v="1920"/>
    <x v="3"/>
    <d v="2020-08-05T00:00:00"/>
    <x v="3"/>
    <x v="1"/>
    <n v="0.23"/>
    <x v="6"/>
    <x v="2"/>
    <s v="Q3"/>
    <n v="441.6"/>
  </r>
  <r>
    <n v="46833487"/>
    <x v="46"/>
    <s v="S2900"/>
    <n v="5"/>
    <n v="625"/>
    <x v="3"/>
    <d v="2021-11-28T00:00:00"/>
    <x v="3"/>
    <x v="1"/>
    <n v="0.09"/>
    <x v="2"/>
    <x v="0"/>
    <s v="Q4"/>
    <n v="56.25"/>
  </r>
  <r>
    <n v="65514389"/>
    <x v="47"/>
    <s v="K3135"/>
    <n v="33"/>
    <n v="4125"/>
    <x v="3"/>
    <d v="2021-10-11T00:00:00"/>
    <x v="0"/>
    <x v="1"/>
    <n v="0.09"/>
    <x v="1"/>
    <x v="0"/>
    <s v="Q4"/>
    <n v="371.25"/>
  </r>
  <r>
    <n v="29781124"/>
    <x v="48"/>
    <s v="P1608"/>
    <n v="39"/>
    <n v="3120"/>
    <x v="3"/>
    <d v="2020-04-01T00:00:00"/>
    <x v="4"/>
    <x v="1"/>
    <n v="0.1"/>
    <x v="0"/>
    <x v="2"/>
    <s v="Q2"/>
    <n v="312"/>
  </r>
  <r>
    <n v="72231596"/>
    <x v="49"/>
    <s v="A5037"/>
    <n v="17"/>
    <n v="5100"/>
    <x v="3"/>
    <d v="2019-06-08T00:00:00"/>
    <x v="0"/>
    <x v="1"/>
    <n v="0.12"/>
    <x v="8"/>
    <x v="1"/>
    <s v="Q2"/>
    <n v="612"/>
  </r>
  <r>
    <n v="65821639"/>
    <x v="50"/>
    <s v="R4143"/>
    <n v="19"/>
    <n v="2850"/>
    <x v="3"/>
    <d v="2021-04-12T00:00:00"/>
    <x v="1"/>
    <x v="1"/>
    <n v="0.09"/>
    <x v="0"/>
    <x v="0"/>
    <s v="Q2"/>
    <n v="256.5"/>
  </r>
  <r>
    <n v="73842820"/>
    <x v="51"/>
    <s v="D1947"/>
    <n v="37"/>
    <n v="22200"/>
    <x v="3"/>
    <d v="2019-04-19T00:00:00"/>
    <x v="1"/>
    <x v="2"/>
    <n v="0.27"/>
    <x v="0"/>
    <x v="1"/>
    <s v="Q2"/>
    <n v="5994"/>
  </r>
  <r>
    <n v="18482901"/>
    <x v="52"/>
    <s v="D8133"/>
    <n v="38"/>
    <n v="14440"/>
    <x v="3"/>
    <d v="2019-03-13T00:00:00"/>
    <x v="1"/>
    <x v="2"/>
    <n v="0.11"/>
    <x v="4"/>
    <x v="1"/>
    <s v="Q1"/>
    <n v="1588.4"/>
  </r>
  <r>
    <n v="47651231"/>
    <x v="53"/>
    <s v="D8888"/>
    <n v="46"/>
    <n v="920"/>
    <x v="3"/>
    <d v="2019-10-22T00:00:00"/>
    <x v="3"/>
    <x v="2"/>
    <n v="0.3"/>
    <x v="1"/>
    <x v="1"/>
    <s v="Q4"/>
    <n v="276"/>
  </r>
  <r>
    <n v="46493867"/>
    <x v="54"/>
    <s v="F3111"/>
    <n v="48"/>
    <n v="6480"/>
    <x v="3"/>
    <d v="2019-09-22T00:00:00"/>
    <x v="2"/>
    <x v="2"/>
    <n v="0.21"/>
    <x v="7"/>
    <x v="1"/>
    <s v="Q3"/>
    <n v="1360.8"/>
  </r>
  <r>
    <n v="86794096"/>
    <x v="55"/>
    <s v="A2043"/>
    <n v="33"/>
    <n v="5940"/>
    <x v="3"/>
    <d v="2020-07-27T00:00:00"/>
    <x v="2"/>
    <x v="2"/>
    <n v="0.09"/>
    <x v="10"/>
    <x v="2"/>
    <s v="Q3"/>
    <n v="534.6"/>
  </r>
  <r>
    <n v="13574449"/>
    <x v="0"/>
    <s v="T1323"/>
    <n v="9"/>
    <n v="270"/>
    <x v="4"/>
    <d v="2019-05-15T00:00:00"/>
    <x v="1"/>
    <x v="0"/>
    <n v="0.23"/>
    <x v="11"/>
    <x v="1"/>
    <s v="Q2"/>
    <n v="62.1"/>
  </r>
  <r>
    <n v="32134163"/>
    <x v="1"/>
    <s v="T7824"/>
    <n v="8"/>
    <n v="560"/>
    <x v="4"/>
    <d v="2019-09-12T00:00:00"/>
    <x v="2"/>
    <x v="0"/>
    <n v="7.0000000000000007E-2"/>
    <x v="7"/>
    <x v="1"/>
    <s v="Q3"/>
    <n v="39.200000000000003"/>
  </r>
  <r>
    <n v="62664237"/>
    <x v="2"/>
    <s v="S2210"/>
    <n v="48"/>
    <n v="11040"/>
    <x v="4"/>
    <d v="2019-03-21T00:00:00"/>
    <x v="0"/>
    <x v="0"/>
    <n v="0.2"/>
    <x v="4"/>
    <x v="1"/>
    <s v="Q1"/>
    <n v="2208"/>
  </r>
  <r>
    <n v="13283785"/>
    <x v="3"/>
    <s v="C6273"/>
    <n v="47"/>
    <n v="14053"/>
    <x v="4"/>
    <d v="2019-05-28T00:00:00"/>
    <x v="3"/>
    <x v="0"/>
    <n v="0.11"/>
    <x v="11"/>
    <x v="1"/>
    <s v="Q2"/>
    <n v="1545.83"/>
  </r>
  <r>
    <n v="51633267"/>
    <x v="4"/>
    <s v="S8704"/>
    <n v="49"/>
    <n v="29351"/>
    <x v="4"/>
    <d v="2021-10-16T00:00:00"/>
    <x v="3"/>
    <x v="0"/>
    <n v="0.26"/>
    <x v="1"/>
    <x v="0"/>
    <s v="Q4"/>
    <n v="7631.26"/>
  </r>
  <r>
    <n v="89134335"/>
    <x v="5"/>
    <s v="F8779"/>
    <n v="28"/>
    <n v="7840"/>
    <x v="4"/>
    <d v="2021-09-27T00:00:00"/>
    <x v="2"/>
    <x v="0"/>
    <n v="0.06"/>
    <x v="7"/>
    <x v="0"/>
    <s v="Q3"/>
    <n v="470.4"/>
  </r>
  <r>
    <n v="19242325"/>
    <x v="6"/>
    <s v="F3176"/>
    <n v="50"/>
    <n v="31500"/>
    <x v="4"/>
    <d v="2019-01-19T00:00:00"/>
    <x v="0"/>
    <x v="0"/>
    <n v="0.26"/>
    <x v="3"/>
    <x v="1"/>
    <s v="Q1"/>
    <n v="8190"/>
  </r>
  <r>
    <n v="39962468"/>
    <x v="7"/>
    <s v="F7021"/>
    <n v="28"/>
    <n v="22400"/>
    <x v="4"/>
    <d v="2019-11-27T00:00:00"/>
    <x v="1"/>
    <x v="0"/>
    <n v="0.23"/>
    <x v="2"/>
    <x v="1"/>
    <s v="Q4"/>
    <n v="5152"/>
  </r>
  <r>
    <n v="42451266"/>
    <x v="8"/>
    <s v="L4602"/>
    <n v="23"/>
    <n v="9200"/>
    <x v="4"/>
    <d v="2021-01-17T00:00:00"/>
    <x v="1"/>
    <x v="0"/>
    <n v="0.16"/>
    <x v="3"/>
    <x v="0"/>
    <s v="Q1"/>
    <n v="1472"/>
  </r>
  <r>
    <n v="28754154"/>
    <x v="9"/>
    <s v="H3046"/>
    <n v="33"/>
    <n v="11385"/>
    <x v="4"/>
    <d v="2021-01-05T00:00:00"/>
    <x v="1"/>
    <x v="0"/>
    <n v="0.23"/>
    <x v="3"/>
    <x v="0"/>
    <s v="Q1"/>
    <n v="2618.5500000000002"/>
  </r>
  <r>
    <n v="43793309"/>
    <x v="10"/>
    <s v="H4760"/>
    <n v="8"/>
    <n v="2360"/>
    <x v="4"/>
    <d v="2020-04-19T00:00:00"/>
    <x v="3"/>
    <x v="0"/>
    <n v="0.27"/>
    <x v="0"/>
    <x v="2"/>
    <s v="Q2"/>
    <n v="637.20000000000005"/>
  </r>
  <r>
    <n v="37041836"/>
    <x v="11"/>
    <s v="S7082"/>
    <n v="13"/>
    <n v="3640"/>
    <x v="4"/>
    <d v="2020-03-02T00:00:00"/>
    <x v="3"/>
    <x v="0"/>
    <n v="0.19"/>
    <x v="4"/>
    <x v="2"/>
    <s v="Q1"/>
    <n v="691.6"/>
  </r>
  <r>
    <n v="66424755"/>
    <x v="12"/>
    <s v="S1414"/>
    <n v="37"/>
    <n v="3330"/>
    <x v="4"/>
    <d v="2021-12-04T00:00:00"/>
    <x v="3"/>
    <x v="0"/>
    <n v="0.26"/>
    <x v="9"/>
    <x v="0"/>
    <s v="Q4"/>
    <n v="865.80000000000007"/>
  </r>
  <r>
    <n v="42882406"/>
    <x v="13"/>
    <s v="D3549"/>
    <n v="27"/>
    <n v="13230"/>
    <x v="4"/>
    <d v="2021-07-25T00:00:00"/>
    <x v="2"/>
    <x v="0"/>
    <n v="0.05"/>
    <x v="10"/>
    <x v="0"/>
    <s v="Q3"/>
    <n v="661.5"/>
  </r>
  <r>
    <n v="78611772"/>
    <x v="14"/>
    <s v="T8304"/>
    <n v="40"/>
    <n v="3400"/>
    <x v="4"/>
    <d v="2020-09-21T00:00:00"/>
    <x v="1"/>
    <x v="0"/>
    <n v="0.24"/>
    <x v="7"/>
    <x v="2"/>
    <s v="Q3"/>
    <n v="816"/>
  </r>
  <r>
    <n v="84251500"/>
    <x v="15"/>
    <s v="N2230"/>
    <n v="38"/>
    <n v="15200"/>
    <x v="4"/>
    <d v="2021-10-22T00:00:00"/>
    <x v="0"/>
    <x v="0"/>
    <n v="0.22"/>
    <x v="1"/>
    <x v="0"/>
    <s v="Q4"/>
    <n v="3344"/>
  </r>
  <r>
    <n v="84031109"/>
    <x v="16"/>
    <s v="D9288"/>
    <n v="20"/>
    <n v="3340"/>
    <x v="4"/>
    <d v="2020-04-20T00:00:00"/>
    <x v="3"/>
    <x v="0"/>
    <n v="0.28999999999999998"/>
    <x v="0"/>
    <x v="2"/>
    <s v="Q2"/>
    <n v="968.59999999999991"/>
  </r>
  <r>
    <n v="29792199"/>
    <x v="17"/>
    <s v="E3321"/>
    <n v="44"/>
    <n v="14432"/>
    <x v="4"/>
    <d v="2019-09-22T00:00:00"/>
    <x v="4"/>
    <x v="0"/>
    <n v="0.11"/>
    <x v="7"/>
    <x v="1"/>
    <s v="Q3"/>
    <n v="1587.52"/>
  </r>
  <r>
    <n v="73443448"/>
    <x v="18"/>
    <s v="L1863"/>
    <n v="28"/>
    <n v="19376"/>
    <x v="4"/>
    <d v="2019-12-20T00:00:00"/>
    <x v="4"/>
    <x v="0"/>
    <n v="0.25"/>
    <x v="9"/>
    <x v="1"/>
    <s v="Q4"/>
    <n v="4844"/>
  </r>
  <r>
    <n v="19773995"/>
    <x v="19"/>
    <s v="L7108"/>
    <n v="9"/>
    <n v="3861"/>
    <x v="4"/>
    <d v="2019-04-02T00:00:00"/>
    <x v="3"/>
    <x v="0"/>
    <n v="7.0000000000000007E-2"/>
    <x v="0"/>
    <x v="1"/>
    <s v="Q2"/>
    <n v="270.27000000000004"/>
  </r>
  <r>
    <n v="82884975"/>
    <x v="20"/>
    <s v="C9420"/>
    <n v="42"/>
    <n v="840"/>
    <x v="4"/>
    <d v="2021-12-15T00:00:00"/>
    <x v="2"/>
    <x v="1"/>
    <n v="0.09"/>
    <x v="9"/>
    <x v="0"/>
    <s v="Q4"/>
    <n v="75.599999999999994"/>
  </r>
  <r>
    <n v="47983331"/>
    <x v="21"/>
    <s v="M3143"/>
    <n v="27"/>
    <n v="1296"/>
    <x v="4"/>
    <d v="2021-06-14T00:00:00"/>
    <x v="2"/>
    <x v="1"/>
    <n v="0.2"/>
    <x v="8"/>
    <x v="0"/>
    <s v="Q2"/>
    <n v="259.2"/>
  </r>
  <r>
    <n v="71351318"/>
    <x v="22"/>
    <s v="S2533"/>
    <n v="38"/>
    <n v="1634"/>
    <x v="4"/>
    <d v="2021-04-06T00:00:00"/>
    <x v="1"/>
    <x v="1"/>
    <n v="0.27"/>
    <x v="0"/>
    <x v="0"/>
    <s v="Q2"/>
    <n v="441.18"/>
  </r>
  <r>
    <n v="54234723"/>
    <x v="23"/>
    <s v="C2469"/>
    <n v="37"/>
    <n v="2590"/>
    <x v="4"/>
    <d v="2019-12-02T00:00:00"/>
    <x v="3"/>
    <x v="1"/>
    <n v="0.26"/>
    <x v="9"/>
    <x v="1"/>
    <s v="Q4"/>
    <n v="673.4"/>
  </r>
  <r>
    <n v="37494136"/>
    <x v="24"/>
    <s v="H4913"/>
    <n v="46"/>
    <n v="32154"/>
    <x v="4"/>
    <d v="2019-06-27T00:00:00"/>
    <x v="2"/>
    <x v="0"/>
    <n v="0.2"/>
    <x v="8"/>
    <x v="1"/>
    <s v="Q2"/>
    <n v="6430.8"/>
  </r>
  <r>
    <n v="20983052"/>
    <x v="25"/>
    <s v="n5776"/>
    <n v="24"/>
    <n v="14400"/>
    <x v="4"/>
    <d v="2020-10-14T00:00:00"/>
    <x v="0"/>
    <x v="0"/>
    <n v="0.05"/>
    <x v="1"/>
    <x v="2"/>
    <s v="Q4"/>
    <n v="720"/>
  </r>
  <r>
    <n v="22964663"/>
    <x v="26"/>
    <s v="c9856"/>
    <n v="20"/>
    <n v="7600"/>
    <x v="4"/>
    <d v="2019-02-05T00:00:00"/>
    <x v="2"/>
    <x v="0"/>
    <n v="0.06"/>
    <x v="5"/>
    <x v="1"/>
    <s v="Q1"/>
    <n v="456"/>
  </r>
  <r>
    <n v="64762958"/>
    <x v="27"/>
    <s v="s4399"/>
    <n v="40"/>
    <n v="2600"/>
    <x v="4"/>
    <d v="2020-08-06T00:00:00"/>
    <x v="1"/>
    <x v="0"/>
    <n v="0.22"/>
    <x v="6"/>
    <x v="2"/>
    <s v="Q3"/>
    <n v="572"/>
  </r>
  <r>
    <n v="31284385"/>
    <x v="28"/>
    <s v="S6729"/>
    <n v="22"/>
    <n v="8624"/>
    <x v="4"/>
    <d v="2019-05-17T00:00:00"/>
    <x v="0"/>
    <x v="0"/>
    <n v="0.2"/>
    <x v="11"/>
    <x v="1"/>
    <s v="Q2"/>
    <n v="1724.8000000000002"/>
  </r>
  <r>
    <n v="60762266"/>
    <x v="29"/>
    <s v="l3453"/>
    <n v="10"/>
    <n v="1900"/>
    <x v="4"/>
    <d v="2020-07-03T00:00:00"/>
    <x v="2"/>
    <x v="0"/>
    <n v="0.23"/>
    <x v="10"/>
    <x v="2"/>
    <s v="Q3"/>
    <n v="437"/>
  </r>
  <r>
    <n v="24173440"/>
    <x v="30"/>
    <s v="H8594"/>
    <n v="31"/>
    <n v="2325"/>
    <x v="4"/>
    <d v="2021-11-17T00:00:00"/>
    <x v="3"/>
    <x v="0"/>
    <n v="0.28999999999999998"/>
    <x v="2"/>
    <x v="0"/>
    <s v="Q4"/>
    <n v="674.25"/>
  </r>
  <r>
    <n v="70523517"/>
    <x v="31"/>
    <s v="P7859"/>
    <n v="13"/>
    <n v="46670"/>
    <x v="4"/>
    <d v="2021-10-17T00:00:00"/>
    <x v="2"/>
    <x v="0"/>
    <n v="0.17"/>
    <x v="1"/>
    <x v="0"/>
    <s v="Q4"/>
    <n v="7933.9000000000005"/>
  </r>
  <r>
    <n v="11484016"/>
    <x v="32"/>
    <s v="F4950"/>
    <n v="40"/>
    <n v="3200"/>
    <x v="4"/>
    <d v="2020-08-16T00:00:00"/>
    <x v="2"/>
    <x v="0"/>
    <n v="7.0000000000000007E-2"/>
    <x v="6"/>
    <x v="2"/>
    <s v="Q3"/>
    <n v="224.00000000000003"/>
  </r>
  <r>
    <n v="24691593"/>
    <x v="33"/>
    <s v="B1922"/>
    <n v="40"/>
    <n v="9200"/>
    <x v="4"/>
    <d v="2019-12-13T00:00:00"/>
    <x v="3"/>
    <x v="0"/>
    <n v="0.2"/>
    <x v="9"/>
    <x v="1"/>
    <s v="Q4"/>
    <n v="1840"/>
  </r>
  <r>
    <n v="26751631"/>
    <x v="34"/>
    <s v="H3568"/>
    <n v="33"/>
    <n v="4620"/>
    <x v="4"/>
    <d v="2021-03-11T00:00:00"/>
    <x v="4"/>
    <x v="0"/>
    <n v="0.05"/>
    <x v="4"/>
    <x v="0"/>
    <s v="Q1"/>
    <n v="231"/>
  </r>
  <r>
    <n v="13934331"/>
    <x v="35"/>
    <s v="M4078"/>
    <n v="9"/>
    <n v="2601"/>
    <x v="4"/>
    <d v="2020-01-20T00:00:00"/>
    <x v="0"/>
    <x v="0"/>
    <n v="0.08"/>
    <x v="3"/>
    <x v="2"/>
    <s v="Q1"/>
    <n v="208.08"/>
  </r>
  <r>
    <n v="76843384"/>
    <x v="36"/>
    <s v="B9929"/>
    <n v="42"/>
    <n v="2520"/>
    <x v="4"/>
    <d v="2021-09-24T00:00:00"/>
    <x v="4"/>
    <x v="1"/>
    <n v="0.08"/>
    <x v="7"/>
    <x v="0"/>
    <s v="Q3"/>
    <n v="201.6"/>
  </r>
  <r>
    <n v="88012975"/>
    <x v="37"/>
    <s v="S3483"/>
    <n v="10"/>
    <n v="300"/>
    <x v="4"/>
    <d v="2021-01-19T00:00:00"/>
    <x v="2"/>
    <x v="1"/>
    <n v="0.18"/>
    <x v="3"/>
    <x v="0"/>
    <s v="Q1"/>
    <n v="54"/>
  </r>
  <r>
    <n v="34802375"/>
    <x v="38"/>
    <s v="B2993"/>
    <n v="35"/>
    <n v="1400"/>
    <x v="4"/>
    <d v="2021-12-25T00:00:00"/>
    <x v="1"/>
    <x v="1"/>
    <n v="0.13"/>
    <x v="9"/>
    <x v="0"/>
    <s v="Q4"/>
    <n v="182"/>
  </r>
  <r>
    <n v="68732973"/>
    <x v="39"/>
    <s v="J6413"/>
    <n v="41"/>
    <n v="8159"/>
    <x v="4"/>
    <d v="2021-06-02T00:00:00"/>
    <x v="1"/>
    <x v="1"/>
    <n v="0.14000000000000001"/>
    <x v="8"/>
    <x v="0"/>
    <s v="Q2"/>
    <n v="1142.2600000000002"/>
  </r>
  <r>
    <n v="45811326"/>
    <x v="40"/>
    <s v="B7289"/>
    <n v="30"/>
    <n v="1950"/>
    <x v="4"/>
    <d v="2020-05-07T00:00:00"/>
    <x v="4"/>
    <x v="1"/>
    <n v="0.08"/>
    <x v="11"/>
    <x v="2"/>
    <s v="Q2"/>
    <n v="156"/>
  </r>
  <r>
    <n v="89491395"/>
    <x v="41"/>
    <s v="C4916"/>
    <n v="40"/>
    <n v="4800"/>
    <x v="4"/>
    <d v="2021-05-19T00:00:00"/>
    <x v="1"/>
    <x v="1"/>
    <n v="0.26"/>
    <x v="11"/>
    <x v="0"/>
    <s v="Q2"/>
    <n v="1248"/>
  </r>
  <r>
    <n v="30002306"/>
    <x v="42"/>
    <s v="G5890"/>
    <n v="9"/>
    <n v="3600"/>
    <x v="4"/>
    <d v="2020-01-09T00:00:00"/>
    <x v="1"/>
    <x v="1"/>
    <n v="0.18"/>
    <x v="3"/>
    <x v="2"/>
    <s v="Q1"/>
    <n v="648"/>
  </r>
  <r>
    <n v="24692213"/>
    <x v="43"/>
    <s v="R3077"/>
    <n v="13"/>
    <n v="4550"/>
    <x v="4"/>
    <d v="2021-01-07T00:00:00"/>
    <x v="3"/>
    <x v="1"/>
    <n v="0.24"/>
    <x v="3"/>
    <x v="0"/>
    <s v="Q1"/>
    <n v="1092"/>
  </r>
  <r>
    <n v="16071094"/>
    <x v="44"/>
    <s v="D1535"/>
    <n v="24"/>
    <n v="2520"/>
    <x v="4"/>
    <d v="2020-11-20T00:00:00"/>
    <x v="3"/>
    <x v="1"/>
    <n v="0.16"/>
    <x v="2"/>
    <x v="2"/>
    <s v="Q4"/>
    <n v="403.2"/>
  </r>
  <r>
    <n v="44653915"/>
    <x v="45"/>
    <s v="C3284"/>
    <n v="39"/>
    <n v="1560"/>
    <x v="4"/>
    <d v="2020-04-02T00:00:00"/>
    <x v="4"/>
    <x v="1"/>
    <n v="0.23"/>
    <x v="0"/>
    <x v="2"/>
    <s v="Q2"/>
    <n v="358.8"/>
  </r>
  <r>
    <n v="40012837"/>
    <x v="46"/>
    <s v="S2900"/>
    <n v="43"/>
    <n v="5375"/>
    <x v="4"/>
    <d v="2020-08-22T00:00:00"/>
    <x v="1"/>
    <x v="1"/>
    <n v="0.09"/>
    <x v="6"/>
    <x v="2"/>
    <s v="Q3"/>
    <n v="483.75"/>
  </r>
  <r>
    <n v="54851052"/>
    <x v="47"/>
    <s v="K3135"/>
    <n v="4"/>
    <n v="500"/>
    <x v="4"/>
    <d v="2021-11-02T00:00:00"/>
    <x v="3"/>
    <x v="1"/>
    <n v="0.09"/>
    <x v="2"/>
    <x v="0"/>
    <s v="Q4"/>
    <n v="45"/>
  </r>
  <r>
    <n v="21631720"/>
    <x v="48"/>
    <s v="P1608"/>
    <n v="49"/>
    <n v="3920"/>
    <x v="4"/>
    <d v="2020-07-23T00:00:00"/>
    <x v="4"/>
    <x v="1"/>
    <n v="0.1"/>
    <x v="10"/>
    <x v="2"/>
    <s v="Q3"/>
    <n v="392"/>
  </r>
  <r>
    <n v="85213611"/>
    <x v="49"/>
    <s v="A5037"/>
    <n v="8"/>
    <n v="2400"/>
    <x v="4"/>
    <d v="2021-03-13T00:00:00"/>
    <x v="2"/>
    <x v="1"/>
    <n v="0.12"/>
    <x v="4"/>
    <x v="0"/>
    <s v="Q1"/>
    <n v="288"/>
  </r>
  <r>
    <n v="88951346"/>
    <x v="50"/>
    <s v="R4143"/>
    <n v="6"/>
    <n v="900"/>
    <x v="4"/>
    <d v="2019-02-24T00:00:00"/>
    <x v="2"/>
    <x v="1"/>
    <n v="0.09"/>
    <x v="5"/>
    <x v="1"/>
    <s v="Q1"/>
    <n v="81"/>
  </r>
  <r>
    <n v="84851831"/>
    <x v="51"/>
    <s v="D1947"/>
    <n v="23"/>
    <n v="13800"/>
    <x v="4"/>
    <d v="2021-07-06T00:00:00"/>
    <x v="1"/>
    <x v="2"/>
    <n v="0.27"/>
    <x v="10"/>
    <x v="0"/>
    <s v="Q3"/>
    <n v="3726.0000000000005"/>
  </r>
  <r>
    <n v="41061034"/>
    <x v="52"/>
    <s v="D8133"/>
    <n v="11"/>
    <n v="4180"/>
    <x v="4"/>
    <d v="2019-11-27T00:00:00"/>
    <x v="0"/>
    <x v="2"/>
    <n v="0.11"/>
    <x v="2"/>
    <x v="1"/>
    <s v="Q4"/>
    <n v="459.8"/>
  </r>
  <r>
    <n v="89861048"/>
    <x v="53"/>
    <s v="D8888"/>
    <n v="13"/>
    <n v="260"/>
    <x v="4"/>
    <d v="2021-05-21T00:00:00"/>
    <x v="0"/>
    <x v="2"/>
    <n v="0.3"/>
    <x v="11"/>
    <x v="0"/>
    <s v="Q2"/>
    <n v="78"/>
  </r>
  <r>
    <n v="60403982"/>
    <x v="54"/>
    <s v="F3111"/>
    <n v="48"/>
    <n v="6480"/>
    <x v="4"/>
    <d v="2019-03-05T00:00:00"/>
    <x v="3"/>
    <x v="2"/>
    <n v="0.21"/>
    <x v="4"/>
    <x v="1"/>
    <s v="Q1"/>
    <n v="1360.8"/>
  </r>
  <r>
    <n v="49592545"/>
    <x v="55"/>
    <s v="A2043"/>
    <n v="45"/>
    <n v="8100"/>
    <x v="4"/>
    <d v="2020-12-23T00:00:00"/>
    <x v="1"/>
    <x v="2"/>
    <n v="0.09"/>
    <x v="9"/>
    <x v="2"/>
    <s v="Q4"/>
    <n v="729"/>
  </r>
  <r>
    <n v="29853291"/>
    <x v="0"/>
    <s v="T1323"/>
    <n v="39"/>
    <n v="1170"/>
    <x v="0"/>
    <d v="2019-02-06T00:00:00"/>
    <x v="2"/>
    <x v="0"/>
    <n v="0.23"/>
    <x v="5"/>
    <x v="1"/>
    <s v="Q1"/>
    <n v="269.10000000000002"/>
  </r>
  <r>
    <n v="10794484"/>
    <x v="1"/>
    <s v="T7824"/>
    <n v="48"/>
    <n v="3360"/>
    <x v="0"/>
    <d v="2020-09-09T00:00:00"/>
    <x v="0"/>
    <x v="0"/>
    <n v="7.0000000000000007E-2"/>
    <x v="7"/>
    <x v="2"/>
    <s v="Q3"/>
    <n v="235.20000000000002"/>
  </r>
  <r>
    <n v="17504632"/>
    <x v="2"/>
    <s v="S2210"/>
    <n v="34"/>
    <n v="7820"/>
    <x v="0"/>
    <d v="2019-04-10T00:00:00"/>
    <x v="1"/>
    <x v="0"/>
    <n v="0.2"/>
    <x v="0"/>
    <x v="1"/>
    <s v="Q2"/>
    <n v="1564"/>
  </r>
  <r>
    <n v="48932114"/>
    <x v="3"/>
    <s v="C6273"/>
    <n v="7"/>
    <n v="2093"/>
    <x v="0"/>
    <d v="2020-07-28T00:00:00"/>
    <x v="1"/>
    <x v="0"/>
    <n v="0.11"/>
    <x v="10"/>
    <x v="2"/>
    <s v="Q3"/>
    <n v="230.23"/>
  </r>
  <r>
    <n v="77521198"/>
    <x v="4"/>
    <s v="S8704"/>
    <n v="36"/>
    <n v="21564"/>
    <x v="0"/>
    <d v="2020-01-03T00:00:00"/>
    <x v="4"/>
    <x v="0"/>
    <n v="0.26"/>
    <x v="3"/>
    <x v="2"/>
    <s v="Q1"/>
    <n v="5606.64"/>
  </r>
  <r>
    <n v="24622370"/>
    <x v="5"/>
    <s v="F8779"/>
    <n v="23"/>
    <n v="6440"/>
    <x v="0"/>
    <d v="2019-12-23T00:00:00"/>
    <x v="1"/>
    <x v="0"/>
    <n v="0.06"/>
    <x v="9"/>
    <x v="1"/>
    <s v="Q4"/>
    <n v="386.4"/>
  </r>
  <r>
    <n v="76363943"/>
    <x v="6"/>
    <s v="F3176"/>
    <n v="29"/>
    <n v="18270"/>
    <x v="0"/>
    <d v="2019-05-18T00:00:00"/>
    <x v="4"/>
    <x v="0"/>
    <n v="0.26"/>
    <x v="11"/>
    <x v="1"/>
    <s v="Q2"/>
    <n v="4750.2"/>
  </r>
  <r>
    <n v="44053783"/>
    <x v="7"/>
    <s v="F7021"/>
    <n v="48"/>
    <n v="38400"/>
    <x v="0"/>
    <d v="2020-08-28T00:00:00"/>
    <x v="0"/>
    <x v="0"/>
    <n v="0.23"/>
    <x v="6"/>
    <x v="2"/>
    <s v="Q3"/>
    <n v="8832"/>
  </r>
  <r>
    <n v="58003083"/>
    <x v="8"/>
    <s v="L4602"/>
    <n v="20"/>
    <n v="8000"/>
    <x v="0"/>
    <d v="2020-07-18T00:00:00"/>
    <x v="4"/>
    <x v="0"/>
    <n v="0.16"/>
    <x v="10"/>
    <x v="2"/>
    <s v="Q3"/>
    <n v="1280"/>
  </r>
  <r>
    <n v="40674262"/>
    <x v="9"/>
    <s v="H3046"/>
    <n v="20"/>
    <n v="6900"/>
    <x v="0"/>
    <d v="2021-11-20T00:00:00"/>
    <x v="0"/>
    <x v="0"/>
    <n v="0.23"/>
    <x v="2"/>
    <x v="0"/>
    <s v="Q4"/>
    <n v="1587"/>
  </r>
  <r>
    <n v="67034078"/>
    <x v="10"/>
    <s v="H4760"/>
    <n v="16"/>
    <n v="4720"/>
    <x v="0"/>
    <d v="2021-11-13T00:00:00"/>
    <x v="2"/>
    <x v="0"/>
    <n v="0.27"/>
    <x v="2"/>
    <x v="0"/>
    <s v="Q4"/>
    <n v="1274.4000000000001"/>
  </r>
  <r>
    <n v="43773853"/>
    <x v="11"/>
    <s v="S7082"/>
    <n v="44"/>
    <n v="12320"/>
    <x v="0"/>
    <d v="2020-12-26T00:00:00"/>
    <x v="1"/>
    <x v="0"/>
    <n v="0.19"/>
    <x v="9"/>
    <x v="2"/>
    <s v="Q4"/>
    <n v="2340.8000000000002"/>
  </r>
  <r>
    <n v="68173604"/>
    <x v="12"/>
    <s v="S1414"/>
    <n v="40"/>
    <n v="3600"/>
    <x v="0"/>
    <d v="2021-08-28T00:00:00"/>
    <x v="1"/>
    <x v="0"/>
    <n v="0.26"/>
    <x v="6"/>
    <x v="0"/>
    <s v="Q3"/>
    <n v="936"/>
  </r>
  <r>
    <n v="88843731"/>
    <x v="13"/>
    <s v="D3549"/>
    <n v="15"/>
    <n v="7350"/>
    <x v="0"/>
    <d v="2019-09-17T00:00:00"/>
    <x v="1"/>
    <x v="0"/>
    <n v="0.05"/>
    <x v="7"/>
    <x v="1"/>
    <s v="Q3"/>
    <n v="367.5"/>
  </r>
  <r>
    <n v="44511537"/>
    <x v="14"/>
    <s v="T8304"/>
    <n v="21"/>
    <n v="1785"/>
    <x v="0"/>
    <d v="2019-09-12T00:00:00"/>
    <x v="2"/>
    <x v="0"/>
    <n v="0.24"/>
    <x v="7"/>
    <x v="1"/>
    <s v="Q3"/>
    <n v="428.4"/>
  </r>
  <r>
    <n v="59503975"/>
    <x v="15"/>
    <s v="N2230"/>
    <n v="2"/>
    <n v="800"/>
    <x v="0"/>
    <d v="2019-01-18T00:00:00"/>
    <x v="2"/>
    <x v="0"/>
    <n v="0.22"/>
    <x v="3"/>
    <x v="1"/>
    <s v="Q1"/>
    <n v="176"/>
  </r>
  <r>
    <n v="22914364"/>
    <x v="16"/>
    <s v="D9288"/>
    <n v="4"/>
    <n v="668"/>
    <x v="0"/>
    <d v="2020-08-21T00:00:00"/>
    <x v="2"/>
    <x v="0"/>
    <n v="0.28999999999999998"/>
    <x v="6"/>
    <x v="2"/>
    <s v="Q3"/>
    <n v="193.72"/>
  </r>
  <r>
    <n v="77814982"/>
    <x v="17"/>
    <s v="E3321"/>
    <n v="30"/>
    <n v="9840"/>
    <x v="0"/>
    <d v="2020-06-06T00:00:00"/>
    <x v="3"/>
    <x v="0"/>
    <n v="0.11"/>
    <x v="8"/>
    <x v="2"/>
    <s v="Q2"/>
    <n v="1082.4000000000001"/>
  </r>
  <r>
    <n v="69453010"/>
    <x v="18"/>
    <s v="L1863"/>
    <n v="42"/>
    <n v="29064"/>
    <x v="0"/>
    <d v="2019-07-19T00:00:00"/>
    <x v="4"/>
    <x v="0"/>
    <n v="0.25"/>
    <x v="10"/>
    <x v="1"/>
    <s v="Q3"/>
    <n v="7266"/>
  </r>
  <r>
    <n v="17193649"/>
    <x v="19"/>
    <s v="L7108"/>
    <n v="7"/>
    <n v="3003"/>
    <x v="0"/>
    <d v="2020-03-03T00:00:00"/>
    <x v="3"/>
    <x v="0"/>
    <n v="7.0000000000000007E-2"/>
    <x v="4"/>
    <x v="2"/>
    <s v="Q1"/>
    <n v="210.21"/>
  </r>
  <r>
    <n v="36821513"/>
    <x v="20"/>
    <s v="C9420"/>
    <n v="33"/>
    <n v="660"/>
    <x v="0"/>
    <d v="2019-10-21T00:00:00"/>
    <x v="2"/>
    <x v="1"/>
    <n v="0.09"/>
    <x v="1"/>
    <x v="1"/>
    <s v="Q4"/>
    <n v="59.4"/>
  </r>
  <r>
    <n v="82243198"/>
    <x v="21"/>
    <s v="M3143"/>
    <n v="39"/>
    <n v="1872"/>
    <x v="0"/>
    <d v="2019-03-13T00:00:00"/>
    <x v="3"/>
    <x v="1"/>
    <n v="0.2"/>
    <x v="4"/>
    <x v="1"/>
    <s v="Q1"/>
    <n v="374.40000000000003"/>
  </r>
  <r>
    <n v="11451287"/>
    <x v="22"/>
    <s v="S2533"/>
    <n v="42"/>
    <n v="1806"/>
    <x v="0"/>
    <d v="2020-09-26T00:00:00"/>
    <x v="0"/>
    <x v="1"/>
    <n v="0.27"/>
    <x v="7"/>
    <x v="2"/>
    <s v="Q3"/>
    <n v="487.62"/>
  </r>
  <r>
    <n v="55454750"/>
    <x v="23"/>
    <s v="C2469"/>
    <n v="26"/>
    <n v="1820"/>
    <x v="0"/>
    <d v="2020-12-28T00:00:00"/>
    <x v="0"/>
    <x v="1"/>
    <n v="0.26"/>
    <x v="9"/>
    <x v="2"/>
    <s v="Q4"/>
    <n v="473.2"/>
  </r>
  <r>
    <n v="76643527"/>
    <x v="24"/>
    <s v="H4913"/>
    <n v="45"/>
    <n v="31455"/>
    <x v="0"/>
    <d v="2019-07-23T00:00:00"/>
    <x v="0"/>
    <x v="0"/>
    <n v="0.2"/>
    <x v="10"/>
    <x v="1"/>
    <s v="Q3"/>
    <n v="6291"/>
  </r>
  <r>
    <n v="82142649"/>
    <x v="25"/>
    <s v="n5776"/>
    <n v="3"/>
    <n v="1800"/>
    <x v="0"/>
    <d v="2020-09-16T00:00:00"/>
    <x v="0"/>
    <x v="0"/>
    <n v="0.05"/>
    <x v="7"/>
    <x v="2"/>
    <s v="Q3"/>
    <n v="90"/>
  </r>
  <r>
    <n v="23082890"/>
    <x v="26"/>
    <s v="c9856"/>
    <n v="15"/>
    <n v="5700"/>
    <x v="0"/>
    <d v="2020-12-23T00:00:00"/>
    <x v="2"/>
    <x v="0"/>
    <n v="0.06"/>
    <x v="9"/>
    <x v="2"/>
    <s v="Q4"/>
    <n v="342"/>
  </r>
  <r>
    <n v="75643019"/>
    <x v="27"/>
    <s v="s4399"/>
    <n v="25"/>
    <n v="1625"/>
    <x v="0"/>
    <d v="2020-12-07T00:00:00"/>
    <x v="2"/>
    <x v="0"/>
    <n v="0.22"/>
    <x v="9"/>
    <x v="2"/>
    <s v="Q4"/>
    <n v="357.5"/>
  </r>
  <r>
    <n v="86932844"/>
    <x v="28"/>
    <s v="S6729"/>
    <n v="12"/>
    <n v="4704"/>
    <x v="0"/>
    <d v="2020-02-15T00:00:00"/>
    <x v="1"/>
    <x v="0"/>
    <n v="0.2"/>
    <x v="5"/>
    <x v="2"/>
    <s v="Q1"/>
    <n v="940.80000000000007"/>
  </r>
  <r>
    <n v="32434060"/>
    <x v="29"/>
    <s v="l3453"/>
    <n v="31"/>
    <n v="5890"/>
    <x v="0"/>
    <d v="2020-09-04T00:00:00"/>
    <x v="0"/>
    <x v="0"/>
    <n v="0.23"/>
    <x v="7"/>
    <x v="2"/>
    <s v="Q3"/>
    <n v="1354.7"/>
  </r>
  <r>
    <n v="29703203"/>
    <x v="30"/>
    <s v="H8594"/>
    <n v="14"/>
    <n v="1050"/>
    <x v="0"/>
    <d v="2019-01-08T00:00:00"/>
    <x v="4"/>
    <x v="0"/>
    <n v="0.28999999999999998"/>
    <x v="3"/>
    <x v="1"/>
    <s v="Q1"/>
    <n v="304.5"/>
  </r>
  <r>
    <n v="28254353"/>
    <x v="31"/>
    <s v="P7859"/>
    <n v="48"/>
    <n v="172320"/>
    <x v="0"/>
    <d v="2019-08-04T00:00:00"/>
    <x v="4"/>
    <x v="0"/>
    <n v="0.17"/>
    <x v="6"/>
    <x v="1"/>
    <s v="Q3"/>
    <n v="29294.400000000001"/>
  </r>
  <r>
    <n v="47861482"/>
    <x v="32"/>
    <s v="F4950"/>
    <n v="29"/>
    <n v="2320"/>
    <x v="0"/>
    <d v="2021-11-13T00:00:00"/>
    <x v="3"/>
    <x v="0"/>
    <n v="7.0000000000000007E-2"/>
    <x v="2"/>
    <x v="0"/>
    <s v="Q4"/>
    <n v="162.4"/>
  </r>
  <r>
    <n v="71074161"/>
    <x v="33"/>
    <s v="B1922"/>
    <n v="47"/>
    <n v="10810"/>
    <x v="0"/>
    <d v="2021-05-13T00:00:00"/>
    <x v="1"/>
    <x v="0"/>
    <n v="0.2"/>
    <x v="11"/>
    <x v="0"/>
    <s v="Q2"/>
    <n v="2162"/>
  </r>
  <r>
    <n v="42333317"/>
    <x v="34"/>
    <s v="H3568"/>
    <n v="49"/>
    <n v="6860"/>
    <x v="0"/>
    <d v="2021-06-18T00:00:00"/>
    <x v="2"/>
    <x v="0"/>
    <n v="0.05"/>
    <x v="8"/>
    <x v="0"/>
    <s v="Q2"/>
    <n v="343"/>
  </r>
  <r>
    <n v="43903634"/>
    <x v="35"/>
    <s v="M4078"/>
    <n v="37"/>
    <n v="10693"/>
    <x v="0"/>
    <d v="2019-11-03T00:00:00"/>
    <x v="2"/>
    <x v="0"/>
    <n v="0.08"/>
    <x v="2"/>
    <x v="1"/>
    <s v="Q4"/>
    <n v="855.44"/>
  </r>
  <r>
    <n v="57312195"/>
    <x v="36"/>
    <s v="B9929"/>
    <n v="38"/>
    <n v="2280"/>
    <x v="0"/>
    <d v="2021-09-20T00:00:00"/>
    <x v="3"/>
    <x v="1"/>
    <n v="0.08"/>
    <x v="7"/>
    <x v="0"/>
    <s v="Q3"/>
    <n v="182.4"/>
  </r>
  <r>
    <n v="83252276"/>
    <x v="37"/>
    <s v="S3483"/>
    <n v="46"/>
    <n v="1380"/>
    <x v="0"/>
    <d v="2020-04-06T00:00:00"/>
    <x v="3"/>
    <x v="1"/>
    <n v="0.18"/>
    <x v="0"/>
    <x v="2"/>
    <s v="Q2"/>
    <n v="248.39999999999998"/>
  </r>
  <r>
    <n v="28682572"/>
    <x v="38"/>
    <s v="B2993"/>
    <n v="3"/>
    <n v="120"/>
    <x v="0"/>
    <d v="2019-05-17T00:00:00"/>
    <x v="0"/>
    <x v="1"/>
    <n v="0.13"/>
    <x v="11"/>
    <x v="1"/>
    <s v="Q2"/>
    <n v="15.600000000000001"/>
  </r>
  <r>
    <n v="54472965"/>
    <x v="39"/>
    <s v="J6413"/>
    <n v="42"/>
    <n v="8358"/>
    <x v="0"/>
    <d v="2019-04-09T00:00:00"/>
    <x v="0"/>
    <x v="1"/>
    <n v="0.14000000000000001"/>
    <x v="0"/>
    <x v="1"/>
    <s v="Q2"/>
    <n v="1170.1200000000001"/>
  </r>
  <r>
    <n v="17474753"/>
    <x v="40"/>
    <s v="B7289"/>
    <n v="42"/>
    <n v="2730"/>
    <x v="0"/>
    <d v="2019-06-10T00:00:00"/>
    <x v="3"/>
    <x v="1"/>
    <n v="0.08"/>
    <x v="8"/>
    <x v="1"/>
    <s v="Q2"/>
    <n v="218.4"/>
  </r>
  <r>
    <n v="37704050"/>
    <x v="41"/>
    <s v="C4916"/>
    <n v="9"/>
    <n v="1080"/>
    <x v="0"/>
    <d v="2021-08-03T00:00:00"/>
    <x v="1"/>
    <x v="1"/>
    <n v="0.26"/>
    <x v="6"/>
    <x v="0"/>
    <s v="Q3"/>
    <n v="280.8"/>
  </r>
  <r>
    <n v="35781820"/>
    <x v="42"/>
    <s v="G5890"/>
    <n v="40"/>
    <n v="16000"/>
    <x v="0"/>
    <d v="2021-01-19T00:00:00"/>
    <x v="4"/>
    <x v="1"/>
    <n v="0.18"/>
    <x v="3"/>
    <x v="0"/>
    <s v="Q1"/>
    <n v="2880"/>
  </r>
  <r>
    <n v="21261923"/>
    <x v="43"/>
    <s v="R3077"/>
    <n v="41"/>
    <n v="14350"/>
    <x v="0"/>
    <d v="2021-07-16T00:00:00"/>
    <x v="2"/>
    <x v="1"/>
    <n v="0.24"/>
    <x v="10"/>
    <x v="0"/>
    <s v="Q3"/>
    <n v="3444"/>
  </r>
  <r>
    <n v="66741234"/>
    <x v="44"/>
    <s v="D1535"/>
    <n v="16"/>
    <n v="1680"/>
    <x v="0"/>
    <d v="2021-05-23T00:00:00"/>
    <x v="1"/>
    <x v="1"/>
    <n v="0.16"/>
    <x v="11"/>
    <x v="0"/>
    <s v="Q2"/>
    <n v="268.8"/>
  </r>
  <r>
    <n v="65862323"/>
    <x v="45"/>
    <s v="C3284"/>
    <n v="40"/>
    <n v="1600"/>
    <x v="0"/>
    <d v="2020-12-23T00:00:00"/>
    <x v="0"/>
    <x v="1"/>
    <n v="0.23"/>
    <x v="9"/>
    <x v="2"/>
    <s v="Q4"/>
    <n v="368"/>
  </r>
  <r>
    <n v="76862509"/>
    <x v="46"/>
    <s v="S2900"/>
    <n v="15"/>
    <n v="1875"/>
    <x v="0"/>
    <d v="2020-06-09T00:00:00"/>
    <x v="0"/>
    <x v="1"/>
    <n v="0.09"/>
    <x v="8"/>
    <x v="2"/>
    <s v="Q2"/>
    <n v="168.75"/>
  </r>
  <r>
    <n v="43743933"/>
    <x v="47"/>
    <s v="K3135"/>
    <n v="22"/>
    <n v="2750"/>
    <x v="0"/>
    <d v="2019-08-03T00:00:00"/>
    <x v="4"/>
    <x v="1"/>
    <n v="0.09"/>
    <x v="6"/>
    <x v="1"/>
    <s v="Q3"/>
    <n v="247.5"/>
  </r>
  <r>
    <n v="65781141"/>
    <x v="48"/>
    <s v="P1608"/>
    <n v="38"/>
    <n v="3040"/>
    <x v="0"/>
    <d v="2019-12-07T00:00:00"/>
    <x v="3"/>
    <x v="1"/>
    <n v="0.1"/>
    <x v="9"/>
    <x v="1"/>
    <s v="Q4"/>
    <n v="304"/>
  </r>
  <r>
    <n v="44134703"/>
    <x v="49"/>
    <s v="A5037"/>
    <n v="2"/>
    <n v="600"/>
    <x v="0"/>
    <d v="2020-12-20T00:00:00"/>
    <x v="3"/>
    <x v="1"/>
    <n v="0.12"/>
    <x v="9"/>
    <x v="2"/>
    <s v="Q4"/>
    <n v="72"/>
  </r>
  <r>
    <n v="84581419"/>
    <x v="50"/>
    <s v="R4143"/>
    <n v="2"/>
    <n v="300"/>
    <x v="0"/>
    <d v="2021-05-27T00:00:00"/>
    <x v="2"/>
    <x v="1"/>
    <n v="0.09"/>
    <x v="11"/>
    <x v="0"/>
    <s v="Q2"/>
    <n v="27"/>
  </r>
  <r>
    <n v="30463376"/>
    <x v="51"/>
    <s v="D1947"/>
    <n v="36"/>
    <n v="21600"/>
    <x v="0"/>
    <d v="2021-05-26T00:00:00"/>
    <x v="1"/>
    <x v="2"/>
    <n v="0.27"/>
    <x v="11"/>
    <x v="0"/>
    <s v="Q2"/>
    <n v="5832"/>
  </r>
  <r>
    <n v="81762503"/>
    <x v="52"/>
    <s v="D8133"/>
    <n v="21"/>
    <n v="7980"/>
    <x v="0"/>
    <d v="2020-01-06T00:00:00"/>
    <x v="0"/>
    <x v="2"/>
    <n v="0.11"/>
    <x v="3"/>
    <x v="2"/>
    <s v="Q1"/>
    <n v="877.8"/>
  </r>
  <r>
    <n v="65603769"/>
    <x v="53"/>
    <s v="D8888"/>
    <n v="31"/>
    <n v="620"/>
    <x v="0"/>
    <d v="2021-11-04T00:00:00"/>
    <x v="0"/>
    <x v="2"/>
    <n v="0.3"/>
    <x v="2"/>
    <x v="0"/>
    <s v="Q4"/>
    <n v="186"/>
  </r>
  <r>
    <n v="46093892"/>
    <x v="54"/>
    <s v="F3111"/>
    <n v="24"/>
    <n v="3240"/>
    <x v="0"/>
    <d v="2020-02-20T00:00:00"/>
    <x v="2"/>
    <x v="2"/>
    <n v="0.21"/>
    <x v="5"/>
    <x v="2"/>
    <s v="Q1"/>
    <n v="680.4"/>
  </r>
  <r>
    <n v="35971659"/>
    <x v="55"/>
    <s v="A2043"/>
    <n v="5"/>
    <n v="900"/>
    <x v="0"/>
    <d v="2019-12-06T00:00:00"/>
    <x v="0"/>
    <x v="2"/>
    <n v="0.09"/>
    <x v="9"/>
    <x v="1"/>
    <s v="Q4"/>
    <n v="81"/>
  </r>
  <r>
    <n v="12574319"/>
    <x v="0"/>
    <s v="T1323"/>
    <n v="22"/>
    <n v="660"/>
    <x v="1"/>
    <d v="2019-07-21T00:00:00"/>
    <x v="4"/>
    <x v="0"/>
    <n v="0.23"/>
    <x v="10"/>
    <x v="1"/>
    <s v="Q3"/>
    <n v="151.80000000000001"/>
  </r>
  <r>
    <n v="56791348"/>
    <x v="1"/>
    <s v="T7824"/>
    <n v="46"/>
    <n v="3220"/>
    <x v="1"/>
    <d v="2021-07-13T00:00:00"/>
    <x v="3"/>
    <x v="0"/>
    <n v="7.0000000000000007E-2"/>
    <x v="10"/>
    <x v="0"/>
    <s v="Q3"/>
    <n v="225.40000000000003"/>
  </r>
  <r>
    <n v="51971079"/>
    <x v="2"/>
    <s v="S2210"/>
    <n v="49"/>
    <n v="11270"/>
    <x v="1"/>
    <d v="2019-09-02T00:00:00"/>
    <x v="4"/>
    <x v="0"/>
    <n v="0.2"/>
    <x v="7"/>
    <x v="1"/>
    <s v="Q3"/>
    <n v="2254"/>
  </r>
  <r>
    <n v="79172602"/>
    <x v="3"/>
    <s v="C6273"/>
    <n v="21"/>
    <n v="6279"/>
    <x v="1"/>
    <d v="2021-09-24T00:00:00"/>
    <x v="1"/>
    <x v="0"/>
    <n v="0.11"/>
    <x v="7"/>
    <x v="0"/>
    <s v="Q3"/>
    <n v="690.69"/>
  </r>
  <r>
    <n v="29971029"/>
    <x v="4"/>
    <s v="S8704"/>
    <n v="19"/>
    <n v="11381"/>
    <x v="1"/>
    <d v="2021-10-08T00:00:00"/>
    <x v="3"/>
    <x v="0"/>
    <n v="0.26"/>
    <x v="1"/>
    <x v="0"/>
    <s v="Q4"/>
    <n v="2959.06"/>
  </r>
  <r>
    <n v="73442263"/>
    <x v="5"/>
    <s v="F8779"/>
    <n v="38"/>
    <n v="10640"/>
    <x v="1"/>
    <d v="2019-03-01T00:00:00"/>
    <x v="2"/>
    <x v="0"/>
    <n v="0.06"/>
    <x v="4"/>
    <x v="1"/>
    <s v="Q1"/>
    <n v="638.4"/>
  </r>
  <r>
    <n v="17663362"/>
    <x v="6"/>
    <s v="F3176"/>
    <n v="32"/>
    <n v="20160"/>
    <x v="1"/>
    <d v="2021-02-14T00:00:00"/>
    <x v="3"/>
    <x v="0"/>
    <n v="0.26"/>
    <x v="5"/>
    <x v="0"/>
    <s v="Q1"/>
    <n v="5241.6000000000004"/>
  </r>
  <r>
    <n v="27253235"/>
    <x v="7"/>
    <s v="F7021"/>
    <n v="27"/>
    <n v="21600"/>
    <x v="1"/>
    <d v="2020-12-04T00:00:00"/>
    <x v="1"/>
    <x v="0"/>
    <n v="0.23"/>
    <x v="9"/>
    <x v="2"/>
    <s v="Q4"/>
    <n v="4968"/>
  </r>
  <r>
    <n v="77132830"/>
    <x v="8"/>
    <s v="L4602"/>
    <n v="28"/>
    <n v="11200"/>
    <x v="1"/>
    <d v="2019-06-02T00:00:00"/>
    <x v="4"/>
    <x v="0"/>
    <n v="0.16"/>
    <x v="8"/>
    <x v="1"/>
    <s v="Q2"/>
    <n v="1792"/>
  </r>
  <r>
    <n v="63354138"/>
    <x v="9"/>
    <s v="H3046"/>
    <n v="42"/>
    <n v="14490"/>
    <x v="1"/>
    <d v="2021-06-16T00:00:00"/>
    <x v="3"/>
    <x v="0"/>
    <n v="0.23"/>
    <x v="8"/>
    <x v="0"/>
    <s v="Q2"/>
    <n v="3332.7000000000003"/>
  </r>
  <r>
    <n v="83044049"/>
    <x v="10"/>
    <s v="H4760"/>
    <n v="44"/>
    <n v="12980"/>
    <x v="1"/>
    <d v="2021-02-18T00:00:00"/>
    <x v="3"/>
    <x v="0"/>
    <n v="0.27"/>
    <x v="5"/>
    <x v="0"/>
    <s v="Q1"/>
    <n v="3504.6000000000004"/>
  </r>
  <r>
    <n v="88462000"/>
    <x v="11"/>
    <s v="S7082"/>
    <n v="30"/>
    <n v="8400"/>
    <x v="1"/>
    <d v="2021-08-07T00:00:00"/>
    <x v="2"/>
    <x v="0"/>
    <n v="0.19"/>
    <x v="6"/>
    <x v="0"/>
    <s v="Q3"/>
    <n v="1596"/>
  </r>
  <r>
    <n v="47104922"/>
    <x v="12"/>
    <s v="S1414"/>
    <n v="20"/>
    <n v="1800"/>
    <x v="1"/>
    <d v="2019-08-17T00:00:00"/>
    <x v="2"/>
    <x v="0"/>
    <n v="0.26"/>
    <x v="6"/>
    <x v="1"/>
    <s v="Q3"/>
    <n v="468"/>
  </r>
  <r>
    <n v="52191894"/>
    <x v="13"/>
    <s v="D3549"/>
    <n v="19"/>
    <n v="9310"/>
    <x v="1"/>
    <d v="2020-08-25T00:00:00"/>
    <x v="4"/>
    <x v="0"/>
    <n v="0.05"/>
    <x v="6"/>
    <x v="2"/>
    <s v="Q3"/>
    <n v="465.5"/>
  </r>
  <r>
    <n v="10902035"/>
    <x v="14"/>
    <s v="T8304"/>
    <n v="38"/>
    <n v="3230"/>
    <x v="1"/>
    <d v="2020-12-02T00:00:00"/>
    <x v="0"/>
    <x v="0"/>
    <n v="0.24"/>
    <x v="9"/>
    <x v="2"/>
    <s v="Q4"/>
    <n v="775.19999999999993"/>
  </r>
  <r>
    <n v="61514007"/>
    <x v="15"/>
    <s v="N2230"/>
    <n v="24"/>
    <n v="9600"/>
    <x v="1"/>
    <d v="2021-01-12T00:00:00"/>
    <x v="2"/>
    <x v="0"/>
    <n v="0.22"/>
    <x v="3"/>
    <x v="0"/>
    <s v="Q1"/>
    <n v="2112"/>
  </r>
  <r>
    <n v="76143225"/>
    <x v="16"/>
    <s v="D9288"/>
    <n v="44"/>
    <n v="7348"/>
    <x v="1"/>
    <d v="2021-05-26T00:00:00"/>
    <x v="1"/>
    <x v="0"/>
    <n v="0.28999999999999998"/>
    <x v="11"/>
    <x v="0"/>
    <s v="Q2"/>
    <n v="2130.92"/>
  </r>
  <r>
    <n v="33121780"/>
    <x v="17"/>
    <s v="E3321"/>
    <n v="19"/>
    <n v="6232"/>
    <x v="1"/>
    <d v="2021-04-22T00:00:00"/>
    <x v="0"/>
    <x v="0"/>
    <n v="0.11"/>
    <x v="0"/>
    <x v="0"/>
    <s v="Q2"/>
    <n v="685.52"/>
  </r>
  <r>
    <n v="44214358"/>
    <x v="18"/>
    <s v="L1863"/>
    <n v="18"/>
    <n v="12456"/>
    <x v="1"/>
    <d v="2019-12-11T00:00:00"/>
    <x v="1"/>
    <x v="0"/>
    <n v="0.25"/>
    <x v="9"/>
    <x v="1"/>
    <s v="Q4"/>
    <n v="3114"/>
  </r>
  <r>
    <n v="62881534"/>
    <x v="19"/>
    <s v="L7108"/>
    <n v="45"/>
    <n v="19305"/>
    <x v="1"/>
    <d v="2019-01-06T00:00:00"/>
    <x v="3"/>
    <x v="0"/>
    <n v="7.0000000000000007E-2"/>
    <x v="3"/>
    <x v="1"/>
    <s v="Q1"/>
    <n v="1351.3500000000001"/>
  </r>
  <r>
    <n v="42583543"/>
    <x v="20"/>
    <s v="C9420"/>
    <n v="18"/>
    <n v="360"/>
    <x v="1"/>
    <d v="2019-08-26T00:00:00"/>
    <x v="4"/>
    <x v="1"/>
    <n v="0.09"/>
    <x v="6"/>
    <x v="1"/>
    <s v="Q3"/>
    <n v="32.4"/>
  </r>
  <r>
    <n v="82822391"/>
    <x v="21"/>
    <s v="M3143"/>
    <n v="21"/>
    <n v="1008"/>
    <x v="1"/>
    <d v="2020-03-11T00:00:00"/>
    <x v="0"/>
    <x v="1"/>
    <n v="0.2"/>
    <x v="4"/>
    <x v="2"/>
    <s v="Q1"/>
    <n v="201.60000000000002"/>
  </r>
  <r>
    <n v="53922405"/>
    <x v="22"/>
    <s v="S2533"/>
    <n v="44"/>
    <n v="1892"/>
    <x v="1"/>
    <d v="2021-03-10T00:00:00"/>
    <x v="2"/>
    <x v="1"/>
    <n v="0.27"/>
    <x v="4"/>
    <x v="0"/>
    <s v="Q1"/>
    <n v="510.84000000000003"/>
  </r>
  <r>
    <n v="53642138"/>
    <x v="23"/>
    <s v="C2469"/>
    <n v="18"/>
    <n v="1260"/>
    <x v="1"/>
    <d v="2020-06-06T00:00:00"/>
    <x v="4"/>
    <x v="1"/>
    <n v="0.26"/>
    <x v="8"/>
    <x v="2"/>
    <s v="Q2"/>
    <n v="327.60000000000002"/>
  </r>
  <r>
    <n v="20051879"/>
    <x v="24"/>
    <s v="H4913"/>
    <n v="25"/>
    <n v="17475"/>
    <x v="1"/>
    <d v="2020-02-27T00:00:00"/>
    <x v="0"/>
    <x v="0"/>
    <n v="0.2"/>
    <x v="5"/>
    <x v="2"/>
    <s v="Q1"/>
    <n v="3495"/>
  </r>
  <r>
    <n v="82651980"/>
    <x v="25"/>
    <s v="n5776"/>
    <n v="17"/>
    <n v="10200"/>
    <x v="1"/>
    <d v="2019-04-08T00:00:00"/>
    <x v="1"/>
    <x v="0"/>
    <n v="0.05"/>
    <x v="0"/>
    <x v="1"/>
    <s v="Q2"/>
    <n v="510"/>
  </r>
  <r>
    <n v="15983311"/>
    <x v="26"/>
    <s v="c9856"/>
    <n v="26"/>
    <n v="9880"/>
    <x v="1"/>
    <d v="2019-09-05T00:00:00"/>
    <x v="4"/>
    <x v="0"/>
    <n v="0.06"/>
    <x v="7"/>
    <x v="1"/>
    <s v="Q3"/>
    <n v="592.79999999999995"/>
  </r>
  <r>
    <n v="10491412"/>
    <x v="27"/>
    <s v="s4399"/>
    <n v="19"/>
    <n v="1235"/>
    <x v="1"/>
    <d v="2019-02-15T00:00:00"/>
    <x v="3"/>
    <x v="0"/>
    <n v="0.22"/>
    <x v="5"/>
    <x v="1"/>
    <s v="Q1"/>
    <n v="271.7"/>
  </r>
  <r>
    <n v="46844382"/>
    <x v="28"/>
    <s v="S6729"/>
    <n v="39"/>
    <n v="15288"/>
    <x v="1"/>
    <d v="2020-07-28T00:00:00"/>
    <x v="4"/>
    <x v="0"/>
    <n v="0.2"/>
    <x v="10"/>
    <x v="2"/>
    <s v="Q3"/>
    <n v="3057.6000000000004"/>
  </r>
  <r>
    <n v="42814667"/>
    <x v="29"/>
    <s v="l3453"/>
    <n v="7"/>
    <n v="1330"/>
    <x v="1"/>
    <d v="2020-04-03T00:00:00"/>
    <x v="2"/>
    <x v="0"/>
    <n v="0.23"/>
    <x v="0"/>
    <x v="2"/>
    <s v="Q2"/>
    <n v="305.90000000000003"/>
  </r>
  <r>
    <n v="39323571"/>
    <x v="30"/>
    <s v="H8594"/>
    <n v="26"/>
    <n v="1950"/>
    <x v="1"/>
    <d v="2019-01-20T00:00:00"/>
    <x v="3"/>
    <x v="0"/>
    <n v="0.28999999999999998"/>
    <x v="3"/>
    <x v="1"/>
    <s v="Q1"/>
    <n v="565.5"/>
  </r>
  <r>
    <n v="37092782"/>
    <x v="31"/>
    <s v="P7859"/>
    <n v="11"/>
    <n v="39490"/>
    <x v="1"/>
    <d v="2020-10-21T00:00:00"/>
    <x v="2"/>
    <x v="0"/>
    <n v="0.17"/>
    <x v="1"/>
    <x v="2"/>
    <s v="Q4"/>
    <n v="6713.3"/>
  </r>
  <r>
    <n v="36273365"/>
    <x v="32"/>
    <s v="F4950"/>
    <n v="47"/>
    <n v="3760"/>
    <x v="1"/>
    <d v="2019-09-04T00:00:00"/>
    <x v="2"/>
    <x v="0"/>
    <n v="7.0000000000000007E-2"/>
    <x v="7"/>
    <x v="1"/>
    <s v="Q3"/>
    <n v="263.20000000000005"/>
  </r>
  <r>
    <n v="14292543"/>
    <x v="33"/>
    <s v="B1922"/>
    <n v="19"/>
    <n v="4370"/>
    <x v="1"/>
    <d v="2019-05-21T00:00:00"/>
    <x v="4"/>
    <x v="0"/>
    <n v="0.2"/>
    <x v="11"/>
    <x v="1"/>
    <s v="Q2"/>
    <n v="874"/>
  </r>
  <r>
    <n v="22374462"/>
    <x v="34"/>
    <s v="H3568"/>
    <n v="12"/>
    <n v="1680"/>
    <x v="1"/>
    <d v="2021-09-15T00:00:00"/>
    <x v="1"/>
    <x v="0"/>
    <n v="0.05"/>
    <x v="7"/>
    <x v="0"/>
    <s v="Q3"/>
    <n v="84"/>
  </r>
  <r>
    <n v="51221808"/>
    <x v="35"/>
    <s v="M4078"/>
    <n v="2"/>
    <n v="578"/>
    <x v="1"/>
    <d v="2019-02-04T00:00:00"/>
    <x v="2"/>
    <x v="0"/>
    <n v="0.08"/>
    <x v="5"/>
    <x v="1"/>
    <s v="Q1"/>
    <n v="46.24"/>
  </r>
  <r>
    <n v="44941937"/>
    <x v="36"/>
    <s v="B9929"/>
    <n v="28"/>
    <n v="1680"/>
    <x v="1"/>
    <d v="2019-02-10T00:00:00"/>
    <x v="0"/>
    <x v="1"/>
    <n v="0.08"/>
    <x v="5"/>
    <x v="1"/>
    <s v="Q1"/>
    <n v="134.4"/>
  </r>
  <r>
    <n v="26321612"/>
    <x v="37"/>
    <s v="S3483"/>
    <n v="47"/>
    <n v="1410"/>
    <x v="1"/>
    <d v="2020-06-21T00:00:00"/>
    <x v="2"/>
    <x v="1"/>
    <n v="0.18"/>
    <x v="8"/>
    <x v="2"/>
    <s v="Q2"/>
    <n v="253.79999999999998"/>
  </r>
  <r>
    <n v="81332866"/>
    <x v="38"/>
    <s v="B2993"/>
    <n v="23"/>
    <n v="920"/>
    <x v="1"/>
    <d v="2021-08-24T00:00:00"/>
    <x v="0"/>
    <x v="1"/>
    <n v="0.13"/>
    <x v="6"/>
    <x v="0"/>
    <s v="Q3"/>
    <n v="119.60000000000001"/>
  </r>
  <r>
    <n v="35962401"/>
    <x v="39"/>
    <s v="J6413"/>
    <n v="49"/>
    <n v="9751"/>
    <x v="1"/>
    <d v="2021-04-14T00:00:00"/>
    <x v="0"/>
    <x v="1"/>
    <n v="0.14000000000000001"/>
    <x v="0"/>
    <x v="0"/>
    <s v="Q2"/>
    <n v="1365.14"/>
  </r>
  <r>
    <n v="64251726"/>
    <x v="40"/>
    <s v="B7289"/>
    <n v="1"/>
    <n v="65"/>
    <x v="1"/>
    <d v="2019-10-11T00:00:00"/>
    <x v="1"/>
    <x v="1"/>
    <n v="0.08"/>
    <x v="1"/>
    <x v="1"/>
    <s v="Q4"/>
    <n v="5.2"/>
  </r>
  <r>
    <n v="27522936"/>
    <x v="41"/>
    <s v="C4916"/>
    <n v="4"/>
    <n v="480"/>
    <x v="1"/>
    <d v="2021-08-03T00:00:00"/>
    <x v="3"/>
    <x v="1"/>
    <n v="0.26"/>
    <x v="6"/>
    <x v="0"/>
    <s v="Q3"/>
    <n v="124.80000000000001"/>
  </r>
  <r>
    <n v="15681371"/>
    <x v="42"/>
    <s v="G5890"/>
    <n v="44"/>
    <n v="17600"/>
    <x v="1"/>
    <d v="2019-05-04T00:00:00"/>
    <x v="3"/>
    <x v="1"/>
    <n v="0.18"/>
    <x v="11"/>
    <x v="1"/>
    <s v="Q2"/>
    <n v="3168"/>
  </r>
  <r>
    <n v="11311369"/>
    <x v="43"/>
    <s v="R3077"/>
    <n v="41"/>
    <n v="14350"/>
    <x v="1"/>
    <d v="2021-12-02T00:00:00"/>
    <x v="1"/>
    <x v="1"/>
    <n v="0.24"/>
    <x v="9"/>
    <x v="0"/>
    <s v="Q4"/>
    <n v="3444"/>
  </r>
  <r>
    <n v="64604598"/>
    <x v="44"/>
    <s v="D1535"/>
    <n v="14"/>
    <n v="1470"/>
    <x v="1"/>
    <d v="2021-10-23T00:00:00"/>
    <x v="3"/>
    <x v="1"/>
    <n v="0.16"/>
    <x v="1"/>
    <x v="0"/>
    <s v="Q4"/>
    <n v="235.20000000000002"/>
  </r>
  <r>
    <n v="31214490"/>
    <x v="45"/>
    <s v="C3284"/>
    <n v="37"/>
    <n v="1480"/>
    <x v="1"/>
    <d v="2021-06-05T00:00:00"/>
    <x v="4"/>
    <x v="1"/>
    <n v="0.23"/>
    <x v="8"/>
    <x v="0"/>
    <s v="Q2"/>
    <n v="340.40000000000003"/>
  </r>
  <r>
    <n v="76794761"/>
    <x v="46"/>
    <s v="S2900"/>
    <n v="18"/>
    <n v="2250"/>
    <x v="1"/>
    <d v="2020-04-22T00:00:00"/>
    <x v="3"/>
    <x v="1"/>
    <n v="0.09"/>
    <x v="0"/>
    <x v="2"/>
    <s v="Q2"/>
    <n v="202.5"/>
  </r>
  <r>
    <n v="79891925"/>
    <x v="47"/>
    <s v="K3135"/>
    <n v="43"/>
    <n v="5375"/>
    <x v="1"/>
    <d v="2021-04-15T00:00:00"/>
    <x v="2"/>
    <x v="1"/>
    <n v="0.09"/>
    <x v="0"/>
    <x v="0"/>
    <s v="Q2"/>
    <n v="483.75"/>
  </r>
  <r>
    <n v="27194718"/>
    <x v="48"/>
    <s v="P1608"/>
    <n v="42"/>
    <n v="3360"/>
    <x v="1"/>
    <d v="2019-01-18T00:00:00"/>
    <x v="1"/>
    <x v="1"/>
    <n v="0.1"/>
    <x v="3"/>
    <x v="1"/>
    <s v="Q1"/>
    <n v="336"/>
  </r>
  <r>
    <n v="45192738"/>
    <x v="49"/>
    <s v="A5037"/>
    <n v="38"/>
    <n v="11400"/>
    <x v="1"/>
    <d v="2021-11-22T00:00:00"/>
    <x v="4"/>
    <x v="1"/>
    <n v="0.12"/>
    <x v="2"/>
    <x v="0"/>
    <s v="Q4"/>
    <n v="1368"/>
  </r>
  <r>
    <n v="34651153"/>
    <x v="50"/>
    <s v="R4143"/>
    <n v="1"/>
    <n v="150"/>
    <x v="1"/>
    <d v="2019-10-17T00:00:00"/>
    <x v="0"/>
    <x v="1"/>
    <n v="0.09"/>
    <x v="1"/>
    <x v="1"/>
    <s v="Q4"/>
    <n v="13.5"/>
  </r>
  <r>
    <n v="25571843"/>
    <x v="51"/>
    <s v="D1947"/>
    <n v="8"/>
    <n v="4800"/>
    <x v="1"/>
    <d v="2019-12-04T00:00:00"/>
    <x v="0"/>
    <x v="2"/>
    <n v="0.27"/>
    <x v="9"/>
    <x v="1"/>
    <s v="Q4"/>
    <n v="1296"/>
  </r>
  <r>
    <n v="29723748"/>
    <x v="52"/>
    <s v="D8133"/>
    <n v="18"/>
    <n v="6840"/>
    <x v="1"/>
    <d v="2019-08-16T00:00:00"/>
    <x v="2"/>
    <x v="2"/>
    <n v="0.11"/>
    <x v="6"/>
    <x v="1"/>
    <s v="Q3"/>
    <n v="752.4"/>
  </r>
  <r>
    <n v="76111566"/>
    <x v="53"/>
    <s v="D8888"/>
    <n v="4"/>
    <n v="80"/>
    <x v="1"/>
    <d v="2019-03-12T00:00:00"/>
    <x v="0"/>
    <x v="2"/>
    <n v="0.3"/>
    <x v="4"/>
    <x v="1"/>
    <s v="Q1"/>
    <n v="24"/>
  </r>
  <r>
    <n v="89472393"/>
    <x v="54"/>
    <s v="F3111"/>
    <n v="13"/>
    <n v="1755"/>
    <x v="1"/>
    <d v="2021-09-24T00:00:00"/>
    <x v="0"/>
    <x v="2"/>
    <n v="0.21"/>
    <x v="7"/>
    <x v="0"/>
    <s v="Q3"/>
    <n v="368.55"/>
  </r>
  <r>
    <n v="87484517"/>
    <x v="55"/>
    <s v="A2043"/>
    <n v="10"/>
    <n v="1800"/>
    <x v="1"/>
    <d v="2019-01-02T00:00:00"/>
    <x v="2"/>
    <x v="2"/>
    <n v="0.09"/>
    <x v="3"/>
    <x v="1"/>
    <s v="Q1"/>
    <n v="162"/>
  </r>
  <r>
    <n v="75824783"/>
    <x v="0"/>
    <s v="T1323"/>
    <n v="35"/>
    <n v="1050"/>
    <x v="2"/>
    <d v="2019-06-20T00:00:00"/>
    <x v="1"/>
    <x v="0"/>
    <n v="0.23"/>
    <x v="8"/>
    <x v="1"/>
    <s v="Q2"/>
    <n v="241.5"/>
  </r>
  <r>
    <n v="30194089"/>
    <x v="1"/>
    <s v="T7824"/>
    <n v="18"/>
    <n v="1260"/>
    <x v="2"/>
    <d v="2019-04-15T00:00:00"/>
    <x v="3"/>
    <x v="0"/>
    <n v="7.0000000000000007E-2"/>
    <x v="0"/>
    <x v="1"/>
    <s v="Q2"/>
    <n v="88.2"/>
  </r>
  <r>
    <n v="18373241"/>
    <x v="2"/>
    <s v="S2210"/>
    <n v="34"/>
    <n v="7820"/>
    <x v="2"/>
    <d v="2020-08-22T00:00:00"/>
    <x v="3"/>
    <x v="0"/>
    <n v="0.2"/>
    <x v="6"/>
    <x v="2"/>
    <s v="Q3"/>
    <n v="1564"/>
  </r>
  <r>
    <n v="79122393"/>
    <x v="3"/>
    <s v="C6273"/>
    <n v="1"/>
    <n v="299"/>
    <x v="2"/>
    <d v="2020-02-25T00:00:00"/>
    <x v="4"/>
    <x v="0"/>
    <n v="0.11"/>
    <x v="5"/>
    <x v="2"/>
    <s v="Q1"/>
    <n v="32.89"/>
  </r>
  <r>
    <n v="67162384"/>
    <x v="4"/>
    <s v="S8704"/>
    <n v="38"/>
    <n v="22762"/>
    <x v="2"/>
    <d v="2020-06-10T00:00:00"/>
    <x v="2"/>
    <x v="0"/>
    <n v="0.26"/>
    <x v="8"/>
    <x v="2"/>
    <s v="Q2"/>
    <n v="5918.12"/>
  </r>
  <r>
    <n v="66274318"/>
    <x v="5"/>
    <s v="F8779"/>
    <n v="10"/>
    <n v="2800"/>
    <x v="2"/>
    <d v="2019-10-19T00:00:00"/>
    <x v="2"/>
    <x v="0"/>
    <n v="0.06"/>
    <x v="1"/>
    <x v="1"/>
    <s v="Q4"/>
    <n v="168"/>
  </r>
  <r>
    <n v="26172364"/>
    <x v="6"/>
    <s v="F3176"/>
    <n v="9"/>
    <n v="5670"/>
    <x v="2"/>
    <d v="2021-03-08T00:00:00"/>
    <x v="2"/>
    <x v="0"/>
    <n v="0.26"/>
    <x v="4"/>
    <x v="0"/>
    <s v="Q1"/>
    <n v="1474.2"/>
  </r>
  <r>
    <n v="58593603"/>
    <x v="7"/>
    <s v="F7021"/>
    <n v="10"/>
    <n v="8000"/>
    <x v="2"/>
    <d v="2021-11-08T00:00:00"/>
    <x v="1"/>
    <x v="0"/>
    <n v="0.23"/>
    <x v="2"/>
    <x v="0"/>
    <s v="Q4"/>
    <n v="1840"/>
  </r>
  <r>
    <n v="45391105"/>
    <x v="8"/>
    <s v="L4602"/>
    <n v="5"/>
    <n v="2000"/>
    <x v="2"/>
    <d v="2020-06-17T00:00:00"/>
    <x v="0"/>
    <x v="0"/>
    <n v="0.16"/>
    <x v="8"/>
    <x v="2"/>
    <s v="Q2"/>
    <n v="320"/>
  </r>
  <r>
    <n v="54064171"/>
    <x v="9"/>
    <s v="H3046"/>
    <n v="2"/>
    <n v="690"/>
    <x v="2"/>
    <d v="2021-06-04T00:00:00"/>
    <x v="0"/>
    <x v="0"/>
    <n v="0.23"/>
    <x v="8"/>
    <x v="0"/>
    <s v="Q2"/>
    <n v="158.70000000000002"/>
  </r>
  <r>
    <n v="24814990"/>
    <x v="10"/>
    <s v="H4760"/>
    <n v="32"/>
    <n v="9440"/>
    <x v="2"/>
    <d v="2021-03-20T00:00:00"/>
    <x v="4"/>
    <x v="0"/>
    <n v="0.27"/>
    <x v="4"/>
    <x v="0"/>
    <s v="Q1"/>
    <n v="2548.8000000000002"/>
  </r>
  <r>
    <n v="59132092"/>
    <x v="11"/>
    <s v="S7082"/>
    <n v="24"/>
    <n v="6720"/>
    <x v="2"/>
    <d v="2020-10-03T00:00:00"/>
    <x v="0"/>
    <x v="0"/>
    <n v="0.19"/>
    <x v="1"/>
    <x v="2"/>
    <s v="Q4"/>
    <n v="1276.8"/>
  </r>
  <r>
    <n v="68091256"/>
    <x v="12"/>
    <s v="S1414"/>
    <n v="15"/>
    <n v="1350"/>
    <x v="2"/>
    <d v="2021-12-10T00:00:00"/>
    <x v="1"/>
    <x v="0"/>
    <n v="0.26"/>
    <x v="9"/>
    <x v="0"/>
    <s v="Q4"/>
    <n v="351"/>
  </r>
  <r>
    <n v="84113152"/>
    <x v="13"/>
    <s v="D3549"/>
    <n v="39"/>
    <n v="19110"/>
    <x v="2"/>
    <d v="2019-03-24T00:00:00"/>
    <x v="3"/>
    <x v="0"/>
    <n v="0.05"/>
    <x v="4"/>
    <x v="1"/>
    <s v="Q1"/>
    <n v="955.5"/>
  </r>
  <r>
    <n v="85411975"/>
    <x v="14"/>
    <s v="T8304"/>
    <n v="36"/>
    <n v="3060"/>
    <x v="2"/>
    <d v="2019-02-25T00:00:00"/>
    <x v="3"/>
    <x v="0"/>
    <n v="0.24"/>
    <x v="5"/>
    <x v="1"/>
    <s v="Q1"/>
    <n v="734.4"/>
  </r>
  <r>
    <n v="38712755"/>
    <x v="15"/>
    <s v="N2230"/>
    <n v="13"/>
    <n v="5200"/>
    <x v="2"/>
    <d v="2020-09-08T00:00:00"/>
    <x v="1"/>
    <x v="0"/>
    <n v="0.22"/>
    <x v="7"/>
    <x v="2"/>
    <s v="Q3"/>
    <n v="1144"/>
  </r>
  <r>
    <n v="31962645"/>
    <x v="16"/>
    <s v="D9288"/>
    <n v="50"/>
    <n v="8350"/>
    <x v="2"/>
    <d v="2019-02-22T00:00:00"/>
    <x v="3"/>
    <x v="0"/>
    <n v="0.28999999999999998"/>
    <x v="5"/>
    <x v="1"/>
    <s v="Q1"/>
    <n v="2421.5"/>
  </r>
  <r>
    <n v="43584010"/>
    <x v="17"/>
    <s v="E3321"/>
    <n v="23"/>
    <n v="7544"/>
    <x v="2"/>
    <d v="2019-06-28T00:00:00"/>
    <x v="4"/>
    <x v="0"/>
    <n v="0.11"/>
    <x v="8"/>
    <x v="1"/>
    <s v="Q2"/>
    <n v="829.84"/>
  </r>
  <r>
    <n v="85471445"/>
    <x v="18"/>
    <s v="L1863"/>
    <n v="50"/>
    <n v="34600"/>
    <x v="2"/>
    <d v="2021-09-24T00:00:00"/>
    <x v="0"/>
    <x v="0"/>
    <n v="0.25"/>
    <x v="7"/>
    <x v="0"/>
    <s v="Q3"/>
    <n v="8650"/>
  </r>
  <r>
    <n v="10133137"/>
    <x v="19"/>
    <s v="L7108"/>
    <n v="31"/>
    <n v="13299"/>
    <x v="2"/>
    <d v="2021-09-09T00:00:00"/>
    <x v="4"/>
    <x v="0"/>
    <n v="7.0000000000000007E-2"/>
    <x v="7"/>
    <x v="0"/>
    <s v="Q3"/>
    <n v="930.93000000000006"/>
  </r>
  <r>
    <n v="63444512"/>
    <x v="20"/>
    <s v="C9420"/>
    <n v="38"/>
    <n v="760"/>
    <x v="2"/>
    <d v="2019-05-27T00:00:00"/>
    <x v="4"/>
    <x v="1"/>
    <n v="0.09"/>
    <x v="11"/>
    <x v="1"/>
    <s v="Q2"/>
    <n v="68.399999999999991"/>
  </r>
  <r>
    <n v="89371407"/>
    <x v="21"/>
    <s v="M3143"/>
    <n v="40"/>
    <n v="1920"/>
    <x v="2"/>
    <d v="2020-03-14T00:00:00"/>
    <x v="4"/>
    <x v="1"/>
    <n v="0.2"/>
    <x v="4"/>
    <x v="2"/>
    <s v="Q1"/>
    <n v="384"/>
  </r>
  <r>
    <n v="62474672"/>
    <x v="22"/>
    <s v="S2533"/>
    <n v="38"/>
    <n v="1634"/>
    <x v="2"/>
    <d v="2019-04-02T00:00:00"/>
    <x v="3"/>
    <x v="1"/>
    <n v="0.27"/>
    <x v="0"/>
    <x v="1"/>
    <s v="Q2"/>
    <n v="441.18"/>
  </r>
  <r>
    <n v="62203411"/>
    <x v="23"/>
    <s v="C2469"/>
    <n v="20"/>
    <n v="1400"/>
    <x v="2"/>
    <d v="2019-06-12T00:00:00"/>
    <x v="3"/>
    <x v="1"/>
    <n v="0.26"/>
    <x v="8"/>
    <x v="1"/>
    <s v="Q2"/>
    <n v="364"/>
  </r>
  <r>
    <n v="34312121"/>
    <x v="24"/>
    <s v="H4913"/>
    <n v="21"/>
    <n v="14679"/>
    <x v="2"/>
    <d v="2020-04-07T00:00:00"/>
    <x v="3"/>
    <x v="0"/>
    <n v="0.2"/>
    <x v="0"/>
    <x v="2"/>
    <s v="Q2"/>
    <n v="2935.8"/>
  </r>
  <r>
    <n v="15902231"/>
    <x v="25"/>
    <s v="n5776"/>
    <n v="18"/>
    <n v="10800"/>
    <x v="2"/>
    <d v="2020-03-12T00:00:00"/>
    <x v="4"/>
    <x v="0"/>
    <n v="0.05"/>
    <x v="4"/>
    <x v="2"/>
    <s v="Q1"/>
    <n v="540"/>
  </r>
  <r>
    <n v="42303383"/>
    <x v="26"/>
    <s v="c9856"/>
    <n v="13"/>
    <n v="4940"/>
    <x v="2"/>
    <d v="2021-02-22T00:00:00"/>
    <x v="0"/>
    <x v="0"/>
    <n v="0.06"/>
    <x v="5"/>
    <x v="0"/>
    <s v="Q1"/>
    <n v="296.39999999999998"/>
  </r>
  <r>
    <n v="77544830"/>
    <x v="27"/>
    <s v="s4399"/>
    <n v="32"/>
    <n v="2080"/>
    <x v="2"/>
    <d v="2019-05-19T00:00:00"/>
    <x v="1"/>
    <x v="0"/>
    <n v="0.22"/>
    <x v="11"/>
    <x v="1"/>
    <s v="Q2"/>
    <n v="457.6"/>
  </r>
  <r>
    <n v="22923811"/>
    <x v="28"/>
    <s v="S6729"/>
    <n v="39"/>
    <n v="15288"/>
    <x v="2"/>
    <d v="2020-08-10T00:00:00"/>
    <x v="4"/>
    <x v="0"/>
    <n v="0.2"/>
    <x v="6"/>
    <x v="2"/>
    <s v="Q3"/>
    <n v="3057.6000000000004"/>
  </r>
  <r>
    <n v="37474704"/>
    <x v="29"/>
    <s v="l3453"/>
    <n v="25"/>
    <n v="4750"/>
    <x v="2"/>
    <d v="2020-01-23T00:00:00"/>
    <x v="2"/>
    <x v="0"/>
    <n v="0.23"/>
    <x v="3"/>
    <x v="2"/>
    <s v="Q1"/>
    <n v="1092.5"/>
  </r>
  <r>
    <n v="83401177"/>
    <x v="30"/>
    <s v="H8594"/>
    <n v="10"/>
    <n v="750"/>
    <x v="2"/>
    <d v="2019-09-22T00:00:00"/>
    <x v="2"/>
    <x v="0"/>
    <n v="0.28999999999999998"/>
    <x v="7"/>
    <x v="1"/>
    <s v="Q3"/>
    <n v="217.49999999999997"/>
  </r>
  <r>
    <n v="32473786"/>
    <x v="31"/>
    <s v="P7859"/>
    <n v="32"/>
    <n v="114880"/>
    <x v="2"/>
    <d v="2021-10-07T00:00:00"/>
    <x v="2"/>
    <x v="0"/>
    <n v="0.17"/>
    <x v="1"/>
    <x v="0"/>
    <s v="Q4"/>
    <n v="19529.600000000002"/>
  </r>
  <r>
    <n v="74191444"/>
    <x v="32"/>
    <s v="F4950"/>
    <n v="10"/>
    <n v="800"/>
    <x v="2"/>
    <d v="2020-05-20T00:00:00"/>
    <x v="3"/>
    <x v="0"/>
    <n v="7.0000000000000007E-2"/>
    <x v="11"/>
    <x v="2"/>
    <s v="Q2"/>
    <n v="56.000000000000007"/>
  </r>
  <r>
    <n v="82424620"/>
    <x v="33"/>
    <s v="B1922"/>
    <n v="49"/>
    <n v="11270"/>
    <x v="2"/>
    <d v="2020-08-19T00:00:00"/>
    <x v="4"/>
    <x v="0"/>
    <n v="0.2"/>
    <x v="6"/>
    <x v="2"/>
    <s v="Q3"/>
    <n v="2254"/>
  </r>
  <r>
    <n v="54973421"/>
    <x v="34"/>
    <s v="H3568"/>
    <n v="49"/>
    <n v="6860"/>
    <x v="2"/>
    <d v="2021-07-01T00:00:00"/>
    <x v="0"/>
    <x v="0"/>
    <n v="0.05"/>
    <x v="10"/>
    <x v="0"/>
    <s v="Q3"/>
    <n v="343"/>
  </r>
  <r>
    <n v="39614076"/>
    <x v="35"/>
    <s v="M4078"/>
    <n v="19"/>
    <n v="5491"/>
    <x v="2"/>
    <d v="2021-07-23T00:00:00"/>
    <x v="0"/>
    <x v="0"/>
    <n v="0.08"/>
    <x v="10"/>
    <x v="0"/>
    <s v="Q3"/>
    <n v="439.28000000000003"/>
  </r>
  <r>
    <n v="50992930"/>
    <x v="36"/>
    <s v="B9929"/>
    <n v="11"/>
    <n v="660"/>
    <x v="2"/>
    <d v="2020-05-06T00:00:00"/>
    <x v="3"/>
    <x v="1"/>
    <n v="0.08"/>
    <x v="11"/>
    <x v="2"/>
    <s v="Q2"/>
    <n v="52.800000000000004"/>
  </r>
  <r>
    <n v="78923012"/>
    <x v="37"/>
    <s v="S3483"/>
    <n v="25"/>
    <n v="750"/>
    <x v="2"/>
    <d v="2021-08-08T00:00:00"/>
    <x v="2"/>
    <x v="1"/>
    <n v="0.18"/>
    <x v="6"/>
    <x v="0"/>
    <s v="Q3"/>
    <n v="135"/>
  </r>
  <r>
    <n v="43093443"/>
    <x v="38"/>
    <s v="B2993"/>
    <n v="26"/>
    <n v="1040"/>
    <x v="2"/>
    <d v="2020-05-05T00:00:00"/>
    <x v="0"/>
    <x v="1"/>
    <n v="0.13"/>
    <x v="11"/>
    <x v="2"/>
    <s v="Q2"/>
    <n v="135.20000000000002"/>
  </r>
  <r>
    <n v="88974729"/>
    <x v="39"/>
    <s v="J6413"/>
    <n v="9"/>
    <n v="1791"/>
    <x v="2"/>
    <d v="2019-02-16T00:00:00"/>
    <x v="2"/>
    <x v="1"/>
    <n v="0.14000000000000001"/>
    <x v="5"/>
    <x v="1"/>
    <s v="Q1"/>
    <n v="250.74000000000004"/>
  </r>
  <r>
    <n v="54682393"/>
    <x v="40"/>
    <s v="B7289"/>
    <n v="26"/>
    <n v="1690"/>
    <x v="2"/>
    <d v="2021-11-07T00:00:00"/>
    <x v="1"/>
    <x v="1"/>
    <n v="0.08"/>
    <x v="2"/>
    <x v="0"/>
    <s v="Q4"/>
    <n v="135.19999999999999"/>
  </r>
  <r>
    <n v="23144266"/>
    <x v="41"/>
    <s v="C4916"/>
    <n v="45"/>
    <n v="5400"/>
    <x v="2"/>
    <d v="2021-03-24T00:00:00"/>
    <x v="1"/>
    <x v="1"/>
    <n v="0.26"/>
    <x v="4"/>
    <x v="0"/>
    <s v="Q1"/>
    <n v="1404"/>
  </r>
  <r>
    <n v="71741788"/>
    <x v="42"/>
    <s v="G5890"/>
    <n v="1"/>
    <n v="400"/>
    <x v="2"/>
    <d v="2019-07-27T00:00:00"/>
    <x v="0"/>
    <x v="1"/>
    <n v="0.18"/>
    <x v="10"/>
    <x v="1"/>
    <s v="Q3"/>
    <n v="72"/>
  </r>
  <r>
    <n v="10613648"/>
    <x v="43"/>
    <s v="R3077"/>
    <n v="30"/>
    <n v="10500"/>
    <x v="2"/>
    <d v="2020-10-15T00:00:00"/>
    <x v="0"/>
    <x v="1"/>
    <n v="0.24"/>
    <x v="1"/>
    <x v="2"/>
    <s v="Q4"/>
    <n v="2520"/>
  </r>
  <r>
    <n v="18071462"/>
    <x v="44"/>
    <s v="D1535"/>
    <n v="27"/>
    <n v="2835"/>
    <x v="2"/>
    <d v="2021-05-12T00:00:00"/>
    <x v="0"/>
    <x v="1"/>
    <n v="0.16"/>
    <x v="11"/>
    <x v="0"/>
    <s v="Q2"/>
    <n v="453.6"/>
  </r>
  <r>
    <n v="65951355"/>
    <x v="45"/>
    <s v="C3284"/>
    <n v="8"/>
    <n v="320"/>
    <x v="2"/>
    <d v="2019-11-02T00:00:00"/>
    <x v="3"/>
    <x v="1"/>
    <n v="0.23"/>
    <x v="2"/>
    <x v="1"/>
    <s v="Q4"/>
    <n v="73.600000000000009"/>
  </r>
  <r>
    <n v="16313434"/>
    <x v="46"/>
    <s v="S2900"/>
    <n v="14"/>
    <n v="1750"/>
    <x v="2"/>
    <d v="2019-10-22T00:00:00"/>
    <x v="1"/>
    <x v="1"/>
    <n v="0.09"/>
    <x v="1"/>
    <x v="1"/>
    <s v="Q4"/>
    <n v="157.5"/>
  </r>
  <r>
    <n v="61873813"/>
    <x v="47"/>
    <s v="K3135"/>
    <n v="14"/>
    <n v="1750"/>
    <x v="2"/>
    <d v="2019-01-10T00:00:00"/>
    <x v="4"/>
    <x v="1"/>
    <n v="0.09"/>
    <x v="3"/>
    <x v="1"/>
    <s v="Q1"/>
    <n v="157.5"/>
  </r>
  <r>
    <n v="25463256"/>
    <x v="48"/>
    <s v="P1608"/>
    <n v="7"/>
    <n v="560"/>
    <x v="2"/>
    <d v="2019-07-05T00:00:00"/>
    <x v="2"/>
    <x v="1"/>
    <n v="0.1"/>
    <x v="10"/>
    <x v="1"/>
    <s v="Q3"/>
    <n v="56"/>
  </r>
  <r>
    <n v="21631592"/>
    <x v="49"/>
    <s v="A5037"/>
    <n v="37"/>
    <n v="11100"/>
    <x v="2"/>
    <d v="2021-05-10T00:00:00"/>
    <x v="4"/>
    <x v="1"/>
    <n v="0.12"/>
    <x v="11"/>
    <x v="0"/>
    <s v="Q2"/>
    <n v="1332"/>
  </r>
  <r>
    <n v="43731771"/>
    <x v="50"/>
    <s v="R4143"/>
    <n v="44"/>
    <n v="6600"/>
    <x v="2"/>
    <d v="2020-01-12T00:00:00"/>
    <x v="3"/>
    <x v="1"/>
    <n v="0.09"/>
    <x v="3"/>
    <x v="2"/>
    <s v="Q1"/>
    <n v="594"/>
  </r>
  <r>
    <n v="53281535"/>
    <x v="51"/>
    <s v="D1947"/>
    <n v="5"/>
    <n v="3000"/>
    <x v="2"/>
    <d v="2021-04-20T00:00:00"/>
    <x v="2"/>
    <x v="2"/>
    <n v="0.27"/>
    <x v="0"/>
    <x v="0"/>
    <s v="Q2"/>
    <n v="810"/>
  </r>
  <r>
    <n v="42691610"/>
    <x v="52"/>
    <s v="D8133"/>
    <n v="44"/>
    <n v="16720"/>
    <x v="2"/>
    <d v="2020-09-28T00:00:00"/>
    <x v="2"/>
    <x v="2"/>
    <n v="0.11"/>
    <x v="7"/>
    <x v="2"/>
    <s v="Q3"/>
    <n v="1839.2"/>
  </r>
  <r>
    <n v="12114720"/>
    <x v="53"/>
    <s v="D8888"/>
    <n v="14"/>
    <n v="280"/>
    <x v="2"/>
    <d v="2021-06-12T00:00:00"/>
    <x v="0"/>
    <x v="2"/>
    <n v="0.3"/>
    <x v="8"/>
    <x v="0"/>
    <s v="Q2"/>
    <n v="84"/>
  </r>
  <r>
    <n v="81361322"/>
    <x v="54"/>
    <s v="F3111"/>
    <n v="42"/>
    <n v="5670"/>
    <x v="2"/>
    <d v="2020-10-07T00:00:00"/>
    <x v="4"/>
    <x v="2"/>
    <n v="0.21"/>
    <x v="1"/>
    <x v="2"/>
    <s v="Q4"/>
    <n v="1190.7"/>
  </r>
  <r>
    <n v="28792305"/>
    <x v="55"/>
    <s v="A2043"/>
    <n v="10"/>
    <n v="1800"/>
    <x v="2"/>
    <d v="2019-11-21T00:00:00"/>
    <x v="0"/>
    <x v="2"/>
    <n v="0.09"/>
    <x v="2"/>
    <x v="1"/>
    <s v="Q4"/>
    <n v="162"/>
  </r>
  <r>
    <n v="15022043"/>
    <x v="0"/>
    <s v="T1323"/>
    <n v="39"/>
    <n v="1170"/>
    <x v="3"/>
    <d v="2020-03-12T00:00:00"/>
    <x v="0"/>
    <x v="0"/>
    <n v="0.23"/>
    <x v="4"/>
    <x v="2"/>
    <s v="Q1"/>
    <n v="269.10000000000002"/>
  </r>
  <r>
    <n v="39191874"/>
    <x v="1"/>
    <s v="T7824"/>
    <n v="9"/>
    <n v="630"/>
    <x v="3"/>
    <d v="2020-10-15T00:00:00"/>
    <x v="4"/>
    <x v="0"/>
    <n v="7.0000000000000007E-2"/>
    <x v="1"/>
    <x v="2"/>
    <s v="Q4"/>
    <n v="44.1"/>
  </r>
  <r>
    <n v="33302141"/>
    <x v="2"/>
    <s v="S2210"/>
    <n v="24"/>
    <n v="5520"/>
    <x v="3"/>
    <d v="2021-09-07T00:00:00"/>
    <x v="0"/>
    <x v="0"/>
    <n v="0.2"/>
    <x v="7"/>
    <x v="0"/>
    <s v="Q3"/>
    <n v="1104"/>
  </r>
  <r>
    <n v="36933944"/>
    <x v="3"/>
    <s v="C6273"/>
    <n v="33"/>
    <n v="9867"/>
    <x v="3"/>
    <d v="2019-04-10T00:00:00"/>
    <x v="2"/>
    <x v="0"/>
    <n v="0.11"/>
    <x v="0"/>
    <x v="1"/>
    <s v="Q2"/>
    <n v="1085.3700000000001"/>
  </r>
  <r>
    <n v="86224273"/>
    <x v="4"/>
    <s v="S8704"/>
    <n v="7"/>
    <n v="4193"/>
    <x v="3"/>
    <d v="2021-08-15T00:00:00"/>
    <x v="3"/>
    <x v="0"/>
    <n v="0.26"/>
    <x v="6"/>
    <x v="0"/>
    <s v="Q3"/>
    <n v="1090.18"/>
  </r>
  <r>
    <n v="23394480"/>
    <x v="5"/>
    <s v="F8779"/>
    <n v="2"/>
    <n v="560"/>
    <x v="3"/>
    <d v="2020-03-26T00:00:00"/>
    <x v="3"/>
    <x v="0"/>
    <n v="0.06"/>
    <x v="4"/>
    <x v="2"/>
    <s v="Q1"/>
    <n v="33.6"/>
  </r>
  <r>
    <n v="43132415"/>
    <x v="6"/>
    <s v="F3176"/>
    <n v="17"/>
    <n v="10710"/>
    <x v="3"/>
    <d v="2021-07-17T00:00:00"/>
    <x v="4"/>
    <x v="0"/>
    <n v="0.26"/>
    <x v="10"/>
    <x v="0"/>
    <s v="Q3"/>
    <n v="2784.6"/>
  </r>
  <r>
    <n v="58963784"/>
    <x v="7"/>
    <s v="F7021"/>
    <n v="30"/>
    <n v="24000"/>
    <x v="3"/>
    <d v="2020-12-04T00:00:00"/>
    <x v="4"/>
    <x v="0"/>
    <n v="0.23"/>
    <x v="9"/>
    <x v="2"/>
    <s v="Q4"/>
    <n v="5520"/>
  </r>
  <r>
    <n v="30653951"/>
    <x v="8"/>
    <s v="L4602"/>
    <n v="2"/>
    <n v="800"/>
    <x v="3"/>
    <d v="2019-08-19T00:00:00"/>
    <x v="3"/>
    <x v="0"/>
    <n v="0.16"/>
    <x v="6"/>
    <x v="1"/>
    <s v="Q3"/>
    <n v="128"/>
  </r>
  <r>
    <n v="87071925"/>
    <x v="9"/>
    <s v="H3046"/>
    <n v="8"/>
    <n v="2760"/>
    <x v="3"/>
    <d v="2020-07-19T00:00:00"/>
    <x v="3"/>
    <x v="0"/>
    <n v="0.23"/>
    <x v="10"/>
    <x v="2"/>
    <s v="Q3"/>
    <n v="634.80000000000007"/>
  </r>
  <r>
    <n v="56704230"/>
    <x v="10"/>
    <s v="H4760"/>
    <n v="38"/>
    <n v="11210"/>
    <x v="3"/>
    <d v="2019-11-25T00:00:00"/>
    <x v="4"/>
    <x v="0"/>
    <n v="0.27"/>
    <x v="2"/>
    <x v="1"/>
    <s v="Q4"/>
    <n v="3026.7000000000003"/>
  </r>
  <r>
    <n v="38964093"/>
    <x v="11"/>
    <s v="S7082"/>
    <n v="44"/>
    <n v="12320"/>
    <x v="3"/>
    <d v="2020-06-15T00:00:00"/>
    <x v="1"/>
    <x v="0"/>
    <n v="0.19"/>
    <x v="8"/>
    <x v="2"/>
    <s v="Q2"/>
    <n v="2340.8000000000002"/>
  </r>
  <r>
    <n v="10024774"/>
    <x v="12"/>
    <s v="S1414"/>
    <n v="12"/>
    <n v="1080"/>
    <x v="3"/>
    <d v="2020-10-02T00:00:00"/>
    <x v="4"/>
    <x v="0"/>
    <n v="0.26"/>
    <x v="1"/>
    <x v="2"/>
    <s v="Q4"/>
    <n v="280.8"/>
  </r>
  <r>
    <n v="21773617"/>
    <x v="13"/>
    <s v="D3549"/>
    <n v="12"/>
    <n v="5880"/>
    <x v="3"/>
    <d v="2019-02-20T00:00:00"/>
    <x v="4"/>
    <x v="0"/>
    <n v="0.05"/>
    <x v="5"/>
    <x v="1"/>
    <s v="Q1"/>
    <n v="294"/>
  </r>
  <r>
    <n v="33744701"/>
    <x v="14"/>
    <s v="T8304"/>
    <n v="31"/>
    <n v="2635"/>
    <x v="3"/>
    <d v="2019-01-13T00:00:00"/>
    <x v="0"/>
    <x v="0"/>
    <n v="0.24"/>
    <x v="3"/>
    <x v="1"/>
    <s v="Q1"/>
    <n v="632.4"/>
  </r>
  <r>
    <n v="59902326"/>
    <x v="15"/>
    <s v="N2230"/>
    <n v="24"/>
    <n v="9600"/>
    <x v="3"/>
    <d v="2021-09-21T00:00:00"/>
    <x v="4"/>
    <x v="0"/>
    <n v="0.22"/>
    <x v="7"/>
    <x v="0"/>
    <s v="Q3"/>
    <n v="2112"/>
  </r>
  <r>
    <n v="54701446"/>
    <x v="16"/>
    <s v="D9288"/>
    <n v="49"/>
    <n v="8183"/>
    <x v="3"/>
    <d v="2021-03-26T00:00:00"/>
    <x v="4"/>
    <x v="0"/>
    <n v="0.28999999999999998"/>
    <x v="4"/>
    <x v="0"/>
    <s v="Q1"/>
    <n v="2373.0699999999997"/>
  </r>
  <r>
    <n v="18221954"/>
    <x v="17"/>
    <s v="E3321"/>
    <n v="36"/>
    <n v="11808"/>
    <x v="3"/>
    <d v="2019-06-19T00:00:00"/>
    <x v="3"/>
    <x v="0"/>
    <n v="0.11"/>
    <x v="8"/>
    <x v="1"/>
    <s v="Q2"/>
    <n v="1298.8800000000001"/>
  </r>
  <r>
    <n v="51914622"/>
    <x v="18"/>
    <s v="L1863"/>
    <n v="45"/>
    <n v="31140"/>
    <x v="3"/>
    <d v="2019-05-15T00:00:00"/>
    <x v="2"/>
    <x v="0"/>
    <n v="0.25"/>
    <x v="11"/>
    <x v="1"/>
    <s v="Q2"/>
    <n v="7785"/>
  </r>
  <r>
    <n v="72633489"/>
    <x v="19"/>
    <s v="L7108"/>
    <n v="29"/>
    <n v="12441"/>
    <x v="3"/>
    <d v="2020-04-24T00:00:00"/>
    <x v="1"/>
    <x v="0"/>
    <n v="7.0000000000000007E-2"/>
    <x v="0"/>
    <x v="2"/>
    <s v="Q2"/>
    <n v="870.87000000000012"/>
  </r>
  <r>
    <n v="61644615"/>
    <x v="20"/>
    <s v="C9420"/>
    <n v="30"/>
    <n v="600"/>
    <x v="3"/>
    <d v="2020-09-16T00:00:00"/>
    <x v="1"/>
    <x v="1"/>
    <n v="0.09"/>
    <x v="7"/>
    <x v="2"/>
    <s v="Q3"/>
    <n v="54"/>
  </r>
  <r>
    <n v="61983330"/>
    <x v="21"/>
    <s v="M3143"/>
    <n v="1"/>
    <n v="48"/>
    <x v="3"/>
    <d v="2021-11-28T00:00:00"/>
    <x v="0"/>
    <x v="1"/>
    <n v="0.2"/>
    <x v="2"/>
    <x v="0"/>
    <s v="Q4"/>
    <n v="9.6000000000000014"/>
  </r>
  <r>
    <n v="69664451"/>
    <x v="22"/>
    <s v="S2533"/>
    <n v="50"/>
    <n v="2150"/>
    <x v="3"/>
    <d v="2021-06-03T00:00:00"/>
    <x v="1"/>
    <x v="1"/>
    <n v="0.27"/>
    <x v="8"/>
    <x v="0"/>
    <s v="Q2"/>
    <n v="580.5"/>
  </r>
  <r>
    <n v="41694841"/>
    <x v="23"/>
    <s v="C2469"/>
    <n v="17"/>
    <n v="1190"/>
    <x v="3"/>
    <d v="2019-03-05T00:00:00"/>
    <x v="3"/>
    <x v="1"/>
    <n v="0.26"/>
    <x v="4"/>
    <x v="1"/>
    <s v="Q1"/>
    <n v="309.40000000000003"/>
  </r>
  <r>
    <n v="68162381"/>
    <x v="24"/>
    <s v="H4913"/>
    <n v="31"/>
    <n v="21669"/>
    <x v="3"/>
    <d v="2021-11-03T00:00:00"/>
    <x v="1"/>
    <x v="0"/>
    <n v="0.2"/>
    <x v="2"/>
    <x v="0"/>
    <s v="Q4"/>
    <n v="4333.8"/>
  </r>
  <r>
    <n v="15724201"/>
    <x v="25"/>
    <s v="n5776"/>
    <n v="23"/>
    <n v="13800"/>
    <x v="3"/>
    <d v="2021-09-05T00:00:00"/>
    <x v="4"/>
    <x v="0"/>
    <n v="0.05"/>
    <x v="7"/>
    <x v="0"/>
    <s v="Q3"/>
    <n v="690"/>
  </r>
  <r>
    <n v="32543333"/>
    <x v="26"/>
    <s v="c9856"/>
    <n v="18"/>
    <n v="6840"/>
    <x v="3"/>
    <d v="2021-09-28T00:00:00"/>
    <x v="1"/>
    <x v="0"/>
    <n v="0.06"/>
    <x v="7"/>
    <x v="0"/>
    <s v="Q3"/>
    <n v="410.4"/>
  </r>
  <r>
    <n v="78164354"/>
    <x v="27"/>
    <s v="s4399"/>
    <n v="41"/>
    <n v="2665"/>
    <x v="3"/>
    <d v="2020-04-19T00:00:00"/>
    <x v="3"/>
    <x v="0"/>
    <n v="0.22"/>
    <x v="0"/>
    <x v="2"/>
    <s v="Q2"/>
    <n v="586.29999999999995"/>
  </r>
  <r>
    <n v="14292998"/>
    <x v="28"/>
    <s v="S6729"/>
    <n v="4"/>
    <n v="1568"/>
    <x v="3"/>
    <d v="2020-06-26T00:00:00"/>
    <x v="3"/>
    <x v="0"/>
    <n v="0.2"/>
    <x v="8"/>
    <x v="2"/>
    <s v="Q2"/>
    <n v="313.60000000000002"/>
  </r>
  <r>
    <n v="49121590"/>
    <x v="29"/>
    <s v="l3453"/>
    <n v="45"/>
    <n v="8550"/>
    <x v="3"/>
    <d v="2019-05-16T00:00:00"/>
    <x v="0"/>
    <x v="0"/>
    <n v="0.23"/>
    <x v="11"/>
    <x v="1"/>
    <s v="Q2"/>
    <n v="1966.5"/>
  </r>
  <r>
    <n v="22342728"/>
    <x v="30"/>
    <s v="H8594"/>
    <n v="49"/>
    <n v="3675"/>
    <x v="3"/>
    <d v="2020-03-03T00:00:00"/>
    <x v="0"/>
    <x v="0"/>
    <n v="0.28999999999999998"/>
    <x v="4"/>
    <x v="2"/>
    <s v="Q1"/>
    <n v="1065.75"/>
  </r>
  <r>
    <n v="16351963"/>
    <x v="31"/>
    <s v="P7859"/>
    <n v="24"/>
    <n v="86160"/>
    <x v="3"/>
    <d v="2020-02-09T00:00:00"/>
    <x v="1"/>
    <x v="0"/>
    <n v="0.17"/>
    <x v="5"/>
    <x v="2"/>
    <s v="Q1"/>
    <n v="14647.2"/>
  </r>
  <r>
    <n v="20063694"/>
    <x v="32"/>
    <s v="F4950"/>
    <n v="41"/>
    <n v="3280"/>
    <x v="3"/>
    <d v="2019-10-11T00:00:00"/>
    <x v="4"/>
    <x v="0"/>
    <n v="7.0000000000000007E-2"/>
    <x v="1"/>
    <x v="1"/>
    <s v="Q4"/>
    <n v="229.60000000000002"/>
  </r>
  <r>
    <n v="19391183"/>
    <x v="33"/>
    <s v="B1922"/>
    <n v="7"/>
    <n v="1610"/>
    <x v="3"/>
    <d v="2019-01-13T00:00:00"/>
    <x v="0"/>
    <x v="0"/>
    <n v="0.2"/>
    <x v="3"/>
    <x v="1"/>
    <s v="Q1"/>
    <n v="322"/>
  </r>
  <r>
    <n v="19682157"/>
    <x v="34"/>
    <s v="H3568"/>
    <n v="47"/>
    <n v="6580"/>
    <x v="3"/>
    <d v="2019-12-19T00:00:00"/>
    <x v="1"/>
    <x v="0"/>
    <n v="0.05"/>
    <x v="9"/>
    <x v="1"/>
    <s v="Q4"/>
    <n v="329"/>
  </r>
  <r>
    <n v="71952324"/>
    <x v="35"/>
    <s v="M4078"/>
    <n v="2"/>
    <n v="578"/>
    <x v="3"/>
    <d v="2021-04-24T00:00:00"/>
    <x v="4"/>
    <x v="0"/>
    <n v="0.08"/>
    <x v="0"/>
    <x v="0"/>
    <s v="Q2"/>
    <n v="46.24"/>
  </r>
  <r>
    <n v="12091188"/>
    <x v="36"/>
    <s v="B9929"/>
    <n v="24"/>
    <n v="1440"/>
    <x v="3"/>
    <d v="2020-08-02T00:00:00"/>
    <x v="2"/>
    <x v="1"/>
    <n v="0.08"/>
    <x v="6"/>
    <x v="2"/>
    <s v="Q3"/>
    <n v="115.2"/>
  </r>
  <r>
    <n v="55823173"/>
    <x v="37"/>
    <s v="S3483"/>
    <n v="12"/>
    <n v="360"/>
    <x v="3"/>
    <d v="2020-02-18T00:00:00"/>
    <x v="4"/>
    <x v="1"/>
    <n v="0.18"/>
    <x v="5"/>
    <x v="2"/>
    <s v="Q1"/>
    <n v="64.8"/>
  </r>
  <r>
    <n v="15471530"/>
    <x v="38"/>
    <s v="B2993"/>
    <n v="30"/>
    <n v="1200"/>
    <x v="3"/>
    <d v="2021-09-27T00:00:00"/>
    <x v="1"/>
    <x v="1"/>
    <n v="0.13"/>
    <x v="7"/>
    <x v="0"/>
    <s v="Q3"/>
    <n v="156"/>
  </r>
  <r>
    <n v="72551129"/>
    <x v="39"/>
    <s v="J6413"/>
    <n v="8"/>
    <n v="1592"/>
    <x v="3"/>
    <d v="2019-08-27T00:00:00"/>
    <x v="4"/>
    <x v="1"/>
    <n v="0.14000000000000001"/>
    <x v="6"/>
    <x v="1"/>
    <s v="Q3"/>
    <n v="222.88000000000002"/>
  </r>
  <r>
    <n v="75531199"/>
    <x v="40"/>
    <s v="B7289"/>
    <n v="30"/>
    <n v="1950"/>
    <x v="3"/>
    <d v="2021-08-21T00:00:00"/>
    <x v="0"/>
    <x v="1"/>
    <n v="0.08"/>
    <x v="6"/>
    <x v="0"/>
    <s v="Q3"/>
    <n v="156"/>
  </r>
  <r>
    <n v="14133792"/>
    <x v="41"/>
    <s v="C4916"/>
    <n v="32"/>
    <n v="3840"/>
    <x v="3"/>
    <d v="2019-10-11T00:00:00"/>
    <x v="3"/>
    <x v="1"/>
    <n v="0.26"/>
    <x v="1"/>
    <x v="1"/>
    <s v="Q4"/>
    <n v="998.40000000000009"/>
  </r>
  <r>
    <n v="85274164"/>
    <x v="42"/>
    <s v="G5890"/>
    <n v="16"/>
    <n v="6400"/>
    <x v="3"/>
    <d v="2021-03-09T00:00:00"/>
    <x v="1"/>
    <x v="1"/>
    <n v="0.18"/>
    <x v="4"/>
    <x v="0"/>
    <s v="Q1"/>
    <n v="1152"/>
  </r>
  <r>
    <n v="71071468"/>
    <x v="43"/>
    <s v="R3077"/>
    <n v="31"/>
    <n v="10850"/>
    <x v="3"/>
    <d v="2021-08-11T00:00:00"/>
    <x v="0"/>
    <x v="1"/>
    <n v="0.24"/>
    <x v="6"/>
    <x v="0"/>
    <s v="Q3"/>
    <n v="2604"/>
  </r>
  <r>
    <n v="29032552"/>
    <x v="44"/>
    <s v="D1535"/>
    <n v="44"/>
    <n v="4620"/>
    <x v="3"/>
    <d v="2019-01-25T00:00:00"/>
    <x v="3"/>
    <x v="1"/>
    <n v="0.16"/>
    <x v="3"/>
    <x v="1"/>
    <s v="Q1"/>
    <n v="739.2"/>
  </r>
  <r>
    <n v="36174118"/>
    <x v="45"/>
    <s v="C3284"/>
    <n v="41"/>
    <n v="1640"/>
    <x v="3"/>
    <d v="2019-10-22T00:00:00"/>
    <x v="2"/>
    <x v="1"/>
    <n v="0.23"/>
    <x v="1"/>
    <x v="1"/>
    <s v="Q4"/>
    <n v="377.2"/>
  </r>
  <r>
    <n v="56773338"/>
    <x v="46"/>
    <s v="S2900"/>
    <n v="44"/>
    <n v="5500"/>
    <x v="3"/>
    <d v="2020-04-12T00:00:00"/>
    <x v="1"/>
    <x v="1"/>
    <n v="0.09"/>
    <x v="0"/>
    <x v="2"/>
    <s v="Q2"/>
    <n v="495"/>
  </r>
  <r>
    <n v="68844266"/>
    <x v="47"/>
    <s v="K3135"/>
    <n v="10"/>
    <n v="1250"/>
    <x v="3"/>
    <d v="2019-12-12T00:00:00"/>
    <x v="3"/>
    <x v="1"/>
    <n v="0.09"/>
    <x v="9"/>
    <x v="1"/>
    <s v="Q4"/>
    <n v="112.5"/>
  </r>
  <r>
    <n v="23394564"/>
    <x v="48"/>
    <s v="P1608"/>
    <n v="11"/>
    <n v="880"/>
    <x v="3"/>
    <d v="2019-05-02T00:00:00"/>
    <x v="4"/>
    <x v="1"/>
    <n v="0.1"/>
    <x v="11"/>
    <x v="1"/>
    <s v="Q2"/>
    <n v="88"/>
  </r>
  <r>
    <n v="10443091"/>
    <x v="49"/>
    <s v="A5037"/>
    <n v="8"/>
    <n v="2400"/>
    <x v="3"/>
    <d v="2021-02-04T00:00:00"/>
    <x v="4"/>
    <x v="1"/>
    <n v="0.12"/>
    <x v="5"/>
    <x v="0"/>
    <s v="Q1"/>
    <n v="288"/>
  </r>
  <r>
    <n v="46181294"/>
    <x v="50"/>
    <s v="R4143"/>
    <n v="15"/>
    <n v="2250"/>
    <x v="3"/>
    <d v="2021-03-22T00:00:00"/>
    <x v="4"/>
    <x v="1"/>
    <n v="0.09"/>
    <x v="4"/>
    <x v="0"/>
    <s v="Q1"/>
    <n v="202.5"/>
  </r>
  <r>
    <n v="69051571"/>
    <x v="51"/>
    <s v="D1947"/>
    <n v="46"/>
    <n v="27600"/>
    <x v="3"/>
    <d v="2019-02-13T00:00:00"/>
    <x v="0"/>
    <x v="2"/>
    <n v="0.27"/>
    <x v="5"/>
    <x v="1"/>
    <s v="Q1"/>
    <n v="7452.0000000000009"/>
  </r>
  <r>
    <n v="17052145"/>
    <x v="52"/>
    <s v="D8133"/>
    <n v="37"/>
    <n v="14060"/>
    <x v="3"/>
    <d v="2021-03-11T00:00:00"/>
    <x v="2"/>
    <x v="2"/>
    <n v="0.11"/>
    <x v="4"/>
    <x v="0"/>
    <s v="Q1"/>
    <n v="1546.6"/>
  </r>
  <r>
    <n v="85361369"/>
    <x v="53"/>
    <s v="D8888"/>
    <n v="35"/>
    <n v="700"/>
    <x v="3"/>
    <d v="2021-06-20T00:00:00"/>
    <x v="4"/>
    <x v="2"/>
    <n v="0.3"/>
    <x v="8"/>
    <x v="0"/>
    <s v="Q2"/>
    <n v="210"/>
  </r>
  <r>
    <n v="25131945"/>
    <x v="54"/>
    <s v="F3111"/>
    <n v="33"/>
    <n v="4455"/>
    <x v="3"/>
    <d v="2019-07-15T00:00:00"/>
    <x v="1"/>
    <x v="2"/>
    <n v="0.21"/>
    <x v="10"/>
    <x v="1"/>
    <s v="Q3"/>
    <n v="935.55"/>
  </r>
  <r>
    <n v="76321914"/>
    <x v="55"/>
    <s v="A2043"/>
    <n v="24"/>
    <n v="4320"/>
    <x v="3"/>
    <d v="2019-11-24T00:00:00"/>
    <x v="1"/>
    <x v="2"/>
    <n v="0.09"/>
    <x v="2"/>
    <x v="1"/>
    <s v="Q4"/>
    <n v="388.8"/>
  </r>
  <r>
    <n v="49874191"/>
    <x v="0"/>
    <s v="T1323"/>
    <n v="4"/>
    <n v="120"/>
    <x v="4"/>
    <d v="2021-04-27T00:00:00"/>
    <x v="0"/>
    <x v="0"/>
    <n v="0.23"/>
    <x v="0"/>
    <x v="0"/>
    <s v="Q2"/>
    <n v="27.6"/>
  </r>
  <r>
    <n v="46143866"/>
    <x v="1"/>
    <s v="T7824"/>
    <n v="50"/>
    <n v="3500"/>
    <x v="4"/>
    <d v="2020-12-19T00:00:00"/>
    <x v="1"/>
    <x v="0"/>
    <n v="7.0000000000000007E-2"/>
    <x v="9"/>
    <x v="2"/>
    <s v="Q4"/>
    <n v="245.00000000000003"/>
  </r>
  <r>
    <n v="10534741"/>
    <x v="2"/>
    <s v="S2210"/>
    <n v="47"/>
    <n v="10810"/>
    <x v="4"/>
    <d v="2020-05-25T00:00:00"/>
    <x v="1"/>
    <x v="0"/>
    <n v="0.2"/>
    <x v="11"/>
    <x v="2"/>
    <s v="Q2"/>
    <n v="2162"/>
  </r>
  <r>
    <n v="56962113"/>
    <x v="3"/>
    <s v="C6273"/>
    <n v="32"/>
    <n v="9568"/>
    <x v="4"/>
    <d v="2019-08-19T00:00:00"/>
    <x v="2"/>
    <x v="0"/>
    <n v="0.11"/>
    <x v="6"/>
    <x v="1"/>
    <s v="Q3"/>
    <n v="1052.48"/>
  </r>
  <r>
    <n v="38852014"/>
    <x v="4"/>
    <s v="S8704"/>
    <n v="10"/>
    <n v="5990"/>
    <x v="4"/>
    <d v="2021-03-21T00:00:00"/>
    <x v="1"/>
    <x v="0"/>
    <n v="0.26"/>
    <x v="4"/>
    <x v="0"/>
    <s v="Q1"/>
    <n v="1557.4"/>
  </r>
  <r>
    <n v="22522859"/>
    <x v="5"/>
    <s v="F8779"/>
    <n v="10"/>
    <n v="2800"/>
    <x v="4"/>
    <d v="2020-01-19T00:00:00"/>
    <x v="4"/>
    <x v="0"/>
    <n v="0.06"/>
    <x v="3"/>
    <x v="2"/>
    <s v="Q1"/>
    <n v="168"/>
  </r>
  <r>
    <n v="72182213"/>
    <x v="6"/>
    <s v="F3176"/>
    <n v="14"/>
    <n v="8820"/>
    <x v="4"/>
    <d v="2020-05-09T00:00:00"/>
    <x v="2"/>
    <x v="0"/>
    <n v="0.26"/>
    <x v="11"/>
    <x v="2"/>
    <s v="Q2"/>
    <n v="2293.2000000000003"/>
  </r>
  <r>
    <n v="26861275"/>
    <x v="7"/>
    <s v="F7021"/>
    <n v="20"/>
    <n v="16000"/>
    <x v="4"/>
    <d v="2021-12-15T00:00:00"/>
    <x v="2"/>
    <x v="0"/>
    <n v="0.23"/>
    <x v="9"/>
    <x v="0"/>
    <s v="Q4"/>
    <n v="3680"/>
  </r>
  <r>
    <n v="22241033"/>
    <x v="8"/>
    <s v="L4602"/>
    <n v="5"/>
    <n v="2000"/>
    <x v="4"/>
    <d v="2019-02-03T00:00:00"/>
    <x v="2"/>
    <x v="0"/>
    <n v="0.16"/>
    <x v="5"/>
    <x v="1"/>
    <s v="Q1"/>
    <n v="320"/>
  </r>
  <r>
    <n v="34332396"/>
    <x v="9"/>
    <s v="H3046"/>
    <n v="11"/>
    <n v="3795"/>
    <x v="4"/>
    <d v="2021-09-12T00:00:00"/>
    <x v="2"/>
    <x v="0"/>
    <n v="0.23"/>
    <x v="7"/>
    <x v="0"/>
    <s v="Q3"/>
    <n v="872.85"/>
  </r>
  <r>
    <n v="37572346"/>
    <x v="10"/>
    <s v="H4760"/>
    <n v="37"/>
    <n v="10915"/>
    <x v="4"/>
    <d v="2020-02-25T00:00:00"/>
    <x v="4"/>
    <x v="0"/>
    <n v="0.27"/>
    <x v="5"/>
    <x v="2"/>
    <s v="Q1"/>
    <n v="2947.05"/>
  </r>
  <r>
    <n v="31643882"/>
    <x v="11"/>
    <s v="S7082"/>
    <n v="15"/>
    <n v="4200"/>
    <x v="4"/>
    <d v="2019-06-20T00:00:00"/>
    <x v="0"/>
    <x v="0"/>
    <n v="0.19"/>
    <x v="8"/>
    <x v="1"/>
    <s v="Q2"/>
    <n v="798"/>
  </r>
  <r>
    <n v="61143218"/>
    <x v="12"/>
    <s v="S1414"/>
    <n v="41"/>
    <n v="3690"/>
    <x v="4"/>
    <d v="2021-11-10T00:00:00"/>
    <x v="4"/>
    <x v="0"/>
    <n v="0.26"/>
    <x v="2"/>
    <x v="0"/>
    <s v="Q4"/>
    <n v="959.4"/>
  </r>
  <r>
    <n v="55964835"/>
    <x v="13"/>
    <s v="D3549"/>
    <n v="33"/>
    <n v="16170"/>
    <x v="4"/>
    <d v="2019-08-26T00:00:00"/>
    <x v="3"/>
    <x v="0"/>
    <n v="0.05"/>
    <x v="6"/>
    <x v="1"/>
    <s v="Q3"/>
    <n v="808.5"/>
  </r>
  <r>
    <n v="10281108"/>
    <x v="14"/>
    <s v="T8304"/>
    <n v="22"/>
    <n v="1870"/>
    <x v="4"/>
    <d v="2019-10-10T00:00:00"/>
    <x v="3"/>
    <x v="0"/>
    <n v="0.24"/>
    <x v="1"/>
    <x v="1"/>
    <s v="Q4"/>
    <n v="448.8"/>
  </r>
  <r>
    <n v="18804010"/>
    <x v="15"/>
    <s v="N2230"/>
    <n v="32"/>
    <n v="12800"/>
    <x v="4"/>
    <d v="2020-11-08T00:00:00"/>
    <x v="2"/>
    <x v="0"/>
    <n v="0.22"/>
    <x v="2"/>
    <x v="2"/>
    <s v="Q4"/>
    <n v="2816"/>
  </r>
  <r>
    <n v="30803809"/>
    <x v="16"/>
    <s v="D9288"/>
    <n v="35"/>
    <n v="5845"/>
    <x v="4"/>
    <d v="2021-07-08T00:00:00"/>
    <x v="3"/>
    <x v="0"/>
    <n v="0.28999999999999998"/>
    <x v="10"/>
    <x v="0"/>
    <s v="Q3"/>
    <n v="1695.05"/>
  </r>
  <r>
    <n v="42552668"/>
    <x v="17"/>
    <s v="E3321"/>
    <n v="9"/>
    <n v="2952"/>
    <x v="4"/>
    <d v="2019-12-21T00:00:00"/>
    <x v="0"/>
    <x v="0"/>
    <n v="0.11"/>
    <x v="9"/>
    <x v="1"/>
    <s v="Q4"/>
    <n v="324.72000000000003"/>
  </r>
  <r>
    <n v="45832356"/>
    <x v="18"/>
    <s v="L1863"/>
    <n v="48"/>
    <n v="33216"/>
    <x v="4"/>
    <d v="2021-05-21T00:00:00"/>
    <x v="0"/>
    <x v="0"/>
    <n v="0.25"/>
    <x v="11"/>
    <x v="0"/>
    <s v="Q2"/>
    <n v="8304"/>
  </r>
  <r>
    <n v="70411087"/>
    <x v="19"/>
    <s v="L7108"/>
    <n v="15"/>
    <n v="6435"/>
    <x v="4"/>
    <d v="2021-09-13T00:00:00"/>
    <x v="4"/>
    <x v="0"/>
    <n v="7.0000000000000007E-2"/>
    <x v="7"/>
    <x v="0"/>
    <s v="Q3"/>
    <n v="450.45000000000005"/>
  </r>
  <r>
    <n v="51872759"/>
    <x v="20"/>
    <s v="C9420"/>
    <n v="29"/>
    <n v="580"/>
    <x v="4"/>
    <d v="2021-05-22T00:00:00"/>
    <x v="2"/>
    <x v="1"/>
    <n v="0.09"/>
    <x v="11"/>
    <x v="0"/>
    <s v="Q2"/>
    <n v="52.199999999999996"/>
  </r>
  <r>
    <n v="75012497"/>
    <x v="21"/>
    <s v="M3143"/>
    <n v="4"/>
    <n v="192"/>
    <x v="4"/>
    <d v="2021-08-05T00:00:00"/>
    <x v="0"/>
    <x v="1"/>
    <n v="0.2"/>
    <x v="6"/>
    <x v="0"/>
    <s v="Q3"/>
    <n v="38.400000000000006"/>
  </r>
  <r>
    <n v="81201442"/>
    <x v="22"/>
    <s v="S2533"/>
    <n v="7"/>
    <n v="301"/>
    <x v="4"/>
    <d v="2021-01-06T00:00:00"/>
    <x v="3"/>
    <x v="1"/>
    <n v="0.27"/>
    <x v="3"/>
    <x v="0"/>
    <s v="Q1"/>
    <n v="81.27000000000001"/>
  </r>
  <r>
    <n v="88514054"/>
    <x v="23"/>
    <s v="C2469"/>
    <n v="30"/>
    <n v="2100"/>
    <x v="4"/>
    <d v="2019-07-04T00:00:00"/>
    <x v="1"/>
    <x v="1"/>
    <n v="0.26"/>
    <x v="10"/>
    <x v="1"/>
    <s v="Q3"/>
    <n v="546"/>
  </r>
  <r>
    <n v="89434561"/>
    <x v="24"/>
    <s v="H4913"/>
    <n v="40"/>
    <n v="27960"/>
    <x v="4"/>
    <d v="2019-07-07T00:00:00"/>
    <x v="2"/>
    <x v="0"/>
    <n v="0.2"/>
    <x v="10"/>
    <x v="1"/>
    <s v="Q3"/>
    <n v="5592"/>
  </r>
  <r>
    <n v="71733556"/>
    <x v="25"/>
    <s v="n5776"/>
    <n v="33"/>
    <n v="19800"/>
    <x v="4"/>
    <d v="2019-02-13T00:00:00"/>
    <x v="2"/>
    <x v="0"/>
    <n v="0.05"/>
    <x v="5"/>
    <x v="1"/>
    <s v="Q1"/>
    <n v="990"/>
  </r>
  <r>
    <n v="40022028"/>
    <x v="26"/>
    <s v="c9856"/>
    <n v="30"/>
    <n v="11400"/>
    <x v="4"/>
    <d v="2021-06-27T00:00:00"/>
    <x v="0"/>
    <x v="0"/>
    <n v="0.06"/>
    <x v="8"/>
    <x v="0"/>
    <s v="Q2"/>
    <n v="684"/>
  </r>
  <r>
    <n v="13724871"/>
    <x v="27"/>
    <s v="s4399"/>
    <n v="15"/>
    <n v="975"/>
    <x v="4"/>
    <d v="2019-04-15T00:00:00"/>
    <x v="3"/>
    <x v="0"/>
    <n v="0.22"/>
    <x v="0"/>
    <x v="1"/>
    <s v="Q2"/>
    <n v="214.5"/>
  </r>
  <r>
    <n v="55571619"/>
    <x v="28"/>
    <s v="S6729"/>
    <n v="27"/>
    <n v="10584"/>
    <x v="4"/>
    <d v="2019-08-28T00:00:00"/>
    <x v="4"/>
    <x v="0"/>
    <n v="0.2"/>
    <x v="6"/>
    <x v="1"/>
    <s v="Q3"/>
    <n v="2116.8000000000002"/>
  </r>
  <r>
    <n v="70964990"/>
    <x v="29"/>
    <s v="l3453"/>
    <n v="18"/>
    <n v="3420"/>
    <x v="4"/>
    <d v="2019-03-08T00:00:00"/>
    <x v="3"/>
    <x v="0"/>
    <n v="0.23"/>
    <x v="4"/>
    <x v="1"/>
    <s v="Q1"/>
    <n v="786.6"/>
  </r>
  <r>
    <n v="76144901"/>
    <x v="30"/>
    <s v="H8594"/>
    <n v="15"/>
    <n v="1125"/>
    <x v="4"/>
    <d v="2020-06-03T00:00:00"/>
    <x v="1"/>
    <x v="0"/>
    <n v="0.28999999999999998"/>
    <x v="8"/>
    <x v="2"/>
    <s v="Q2"/>
    <n v="326.25"/>
  </r>
  <r>
    <n v="23413929"/>
    <x v="31"/>
    <s v="P7859"/>
    <n v="36"/>
    <n v="129240"/>
    <x v="4"/>
    <d v="2020-02-15T00:00:00"/>
    <x v="1"/>
    <x v="0"/>
    <n v="0.17"/>
    <x v="5"/>
    <x v="2"/>
    <s v="Q1"/>
    <n v="21970.800000000003"/>
  </r>
  <r>
    <n v="66021140"/>
    <x v="32"/>
    <s v="F4950"/>
    <n v="29"/>
    <n v="2320"/>
    <x v="4"/>
    <d v="2019-07-19T00:00:00"/>
    <x v="4"/>
    <x v="0"/>
    <n v="7.0000000000000007E-2"/>
    <x v="10"/>
    <x v="1"/>
    <s v="Q3"/>
    <n v="162.4"/>
  </r>
  <r>
    <n v="80581696"/>
    <x v="33"/>
    <s v="B1922"/>
    <n v="26"/>
    <n v="5980"/>
    <x v="4"/>
    <d v="2021-08-22T00:00:00"/>
    <x v="1"/>
    <x v="0"/>
    <n v="0.2"/>
    <x v="6"/>
    <x v="0"/>
    <s v="Q3"/>
    <n v="1196"/>
  </r>
  <r>
    <n v="10381052"/>
    <x v="34"/>
    <s v="H3568"/>
    <n v="47"/>
    <n v="6580"/>
    <x v="4"/>
    <d v="2020-12-06T00:00:00"/>
    <x v="4"/>
    <x v="0"/>
    <n v="0.05"/>
    <x v="9"/>
    <x v="2"/>
    <s v="Q4"/>
    <n v="329"/>
  </r>
  <r>
    <n v="85402858"/>
    <x v="35"/>
    <s v="M4078"/>
    <n v="43"/>
    <n v="12427"/>
    <x v="4"/>
    <d v="2021-06-01T00:00:00"/>
    <x v="4"/>
    <x v="0"/>
    <n v="0.08"/>
    <x v="8"/>
    <x v="0"/>
    <s v="Q2"/>
    <n v="994.16"/>
  </r>
  <r>
    <n v="12984649"/>
    <x v="36"/>
    <s v="B9929"/>
    <n v="23"/>
    <n v="1380"/>
    <x v="4"/>
    <d v="2020-10-15T00:00:00"/>
    <x v="3"/>
    <x v="1"/>
    <n v="0.08"/>
    <x v="1"/>
    <x v="2"/>
    <s v="Q4"/>
    <n v="110.4"/>
  </r>
  <r>
    <n v="13062969"/>
    <x v="37"/>
    <s v="S3483"/>
    <n v="13"/>
    <n v="390"/>
    <x v="4"/>
    <d v="2020-11-10T00:00:00"/>
    <x v="1"/>
    <x v="1"/>
    <n v="0.18"/>
    <x v="2"/>
    <x v="2"/>
    <s v="Q4"/>
    <n v="70.2"/>
  </r>
  <r>
    <n v="44802166"/>
    <x v="38"/>
    <s v="B2993"/>
    <n v="33"/>
    <n v="1320"/>
    <x v="4"/>
    <d v="2019-06-07T00:00:00"/>
    <x v="3"/>
    <x v="1"/>
    <n v="0.13"/>
    <x v="8"/>
    <x v="1"/>
    <s v="Q2"/>
    <n v="171.6"/>
  </r>
  <r>
    <n v="88391334"/>
    <x v="39"/>
    <s v="J6413"/>
    <n v="6"/>
    <n v="1194"/>
    <x v="4"/>
    <d v="2019-11-12T00:00:00"/>
    <x v="2"/>
    <x v="1"/>
    <n v="0.14000000000000001"/>
    <x v="2"/>
    <x v="1"/>
    <s v="Q4"/>
    <n v="167.16000000000003"/>
  </r>
  <r>
    <n v="12261084"/>
    <x v="40"/>
    <s v="B7289"/>
    <n v="27"/>
    <n v="1755"/>
    <x v="4"/>
    <d v="2019-07-19T00:00:00"/>
    <x v="2"/>
    <x v="1"/>
    <n v="0.08"/>
    <x v="10"/>
    <x v="1"/>
    <s v="Q3"/>
    <n v="140.4"/>
  </r>
  <r>
    <n v="82673469"/>
    <x v="41"/>
    <s v="C4916"/>
    <n v="42"/>
    <n v="5040"/>
    <x v="4"/>
    <d v="2019-06-26T00:00:00"/>
    <x v="2"/>
    <x v="1"/>
    <n v="0.26"/>
    <x v="8"/>
    <x v="1"/>
    <s v="Q2"/>
    <n v="1310.4000000000001"/>
  </r>
  <r>
    <n v="84134271"/>
    <x v="42"/>
    <s v="G5890"/>
    <n v="12"/>
    <n v="4800"/>
    <x v="4"/>
    <d v="2020-12-03T00:00:00"/>
    <x v="3"/>
    <x v="1"/>
    <n v="0.18"/>
    <x v="9"/>
    <x v="2"/>
    <s v="Q4"/>
    <n v="864"/>
  </r>
  <r>
    <n v="57814178"/>
    <x v="43"/>
    <s v="R3077"/>
    <n v="35"/>
    <n v="12250"/>
    <x v="4"/>
    <d v="2019-04-28T00:00:00"/>
    <x v="3"/>
    <x v="1"/>
    <n v="0.24"/>
    <x v="0"/>
    <x v="1"/>
    <s v="Q2"/>
    <n v="2940"/>
  </r>
  <r>
    <n v="32751019"/>
    <x v="44"/>
    <s v="D1535"/>
    <n v="42"/>
    <n v="4410"/>
    <x v="4"/>
    <d v="2021-05-19T00:00:00"/>
    <x v="0"/>
    <x v="1"/>
    <n v="0.16"/>
    <x v="11"/>
    <x v="0"/>
    <s v="Q2"/>
    <n v="705.6"/>
  </r>
  <r>
    <n v="39774032"/>
    <x v="45"/>
    <s v="C3284"/>
    <n v="43"/>
    <n v="1720"/>
    <x v="4"/>
    <d v="2019-03-23T00:00:00"/>
    <x v="4"/>
    <x v="1"/>
    <n v="0.23"/>
    <x v="4"/>
    <x v="1"/>
    <s v="Q1"/>
    <n v="395.6"/>
  </r>
  <r>
    <n v="35633965"/>
    <x v="46"/>
    <s v="S2900"/>
    <n v="10"/>
    <n v="1250"/>
    <x v="4"/>
    <d v="2019-03-16T00:00:00"/>
    <x v="2"/>
    <x v="1"/>
    <n v="0.09"/>
    <x v="4"/>
    <x v="1"/>
    <s v="Q1"/>
    <n v="112.5"/>
  </r>
  <r>
    <n v="73254231"/>
    <x v="47"/>
    <s v="K3135"/>
    <n v="7"/>
    <n v="875"/>
    <x v="4"/>
    <d v="2019-05-02T00:00:00"/>
    <x v="1"/>
    <x v="1"/>
    <n v="0.09"/>
    <x v="11"/>
    <x v="1"/>
    <s v="Q2"/>
    <n v="78.75"/>
  </r>
  <r>
    <n v="80873985"/>
    <x v="48"/>
    <s v="P1608"/>
    <n v="42"/>
    <n v="3360"/>
    <x v="4"/>
    <d v="2020-04-05T00:00:00"/>
    <x v="0"/>
    <x v="1"/>
    <n v="0.1"/>
    <x v="0"/>
    <x v="2"/>
    <s v="Q2"/>
    <n v="336"/>
  </r>
  <r>
    <n v="16841759"/>
    <x v="49"/>
    <s v="A5037"/>
    <n v="24"/>
    <n v="7200"/>
    <x v="4"/>
    <d v="2021-10-10T00:00:00"/>
    <x v="3"/>
    <x v="1"/>
    <n v="0.12"/>
    <x v="1"/>
    <x v="0"/>
    <s v="Q4"/>
    <n v="864"/>
  </r>
  <r>
    <n v="55881529"/>
    <x v="50"/>
    <s v="R4143"/>
    <n v="24"/>
    <n v="3600"/>
    <x v="4"/>
    <d v="2021-12-03T00:00:00"/>
    <x v="1"/>
    <x v="1"/>
    <n v="0.09"/>
    <x v="9"/>
    <x v="0"/>
    <s v="Q4"/>
    <n v="324"/>
  </r>
  <r>
    <n v="87224805"/>
    <x v="51"/>
    <s v="D1947"/>
    <n v="33"/>
    <n v="19800"/>
    <x v="4"/>
    <d v="2019-12-16T00:00:00"/>
    <x v="0"/>
    <x v="2"/>
    <n v="0.27"/>
    <x v="9"/>
    <x v="1"/>
    <s v="Q4"/>
    <n v="5346"/>
  </r>
  <r>
    <n v="25881266"/>
    <x v="52"/>
    <s v="D8133"/>
    <n v="12"/>
    <n v="4560"/>
    <x v="4"/>
    <d v="2019-07-20T00:00:00"/>
    <x v="2"/>
    <x v="2"/>
    <n v="0.11"/>
    <x v="10"/>
    <x v="1"/>
    <s v="Q3"/>
    <n v="501.6"/>
  </r>
  <r>
    <n v="39921479"/>
    <x v="53"/>
    <s v="D8888"/>
    <n v="30"/>
    <n v="600"/>
    <x v="4"/>
    <d v="2019-01-05T00:00:00"/>
    <x v="0"/>
    <x v="2"/>
    <n v="0.3"/>
    <x v="3"/>
    <x v="1"/>
    <s v="Q1"/>
    <n v="180"/>
  </r>
  <r>
    <n v="22714998"/>
    <x v="54"/>
    <s v="F3111"/>
    <n v="31"/>
    <n v="4185"/>
    <x v="4"/>
    <d v="2020-05-14T00:00:00"/>
    <x v="1"/>
    <x v="2"/>
    <n v="0.21"/>
    <x v="11"/>
    <x v="2"/>
    <s v="Q2"/>
    <n v="878.85"/>
  </r>
  <r>
    <n v="22762714"/>
    <x v="55"/>
    <s v="A2043"/>
    <n v="41"/>
    <n v="7380"/>
    <x v="4"/>
    <d v="2020-01-03T00:00:00"/>
    <x v="3"/>
    <x v="2"/>
    <n v="0.09"/>
    <x v="3"/>
    <x v="2"/>
    <s v="Q1"/>
    <n v="664.19999999999993"/>
  </r>
  <r>
    <n v="45041505"/>
    <x v="0"/>
    <s v="T1323"/>
    <n v="17"/>
    <n v="510"/>
    <x v="0"/>
    <d v="2021-08-19T00:00:00"/>
    <x v="3"/>
    <x v="0"/>
    <n v="0.23"/>
    <x v="6"/>
    <x v="0"/>
    <s v="Q3"/>
    <n v="117.30000000000001"/>
  </r>
  <r>
    <n v="18972162"/>
    <x v="1"/>
    <s v="T7824"/>
    <n v="49"/>
    <n v="3430"/>
    <x v="0"/>
    <d v="2020-05-20T00:00:00"/>
    <x v="1"/>
    <x v="0"/>
    <n v="7.0000000000000007E-2"/>
    <x v="11"/>
    <x v="2"/>
    <s v="Q2"/>
    <n v="240.10000000000002"/>
  </r>
  <r>
    <n v="22782166"/>
    <x v="2"/>
    <s v="S2210"/>
    <n v="12"/>
    <n v="2760"/>
    <x v="0"/>
    <d v="2020-04-20T00:00:00"/>
    <x v="2"/>
    <x v="0"/>
    <n v="0.2"/>
    <x v="0"/>
    <x v="2"/>
    <s v="Q2"/>
    <n v="552"/>
  </r>
  <r>
    <n v="57664150"/>
    <x v="3"/>
    <s v="C6273"/>
    <n v="6"/>
    <n v="1794"/>
    <x v="0"/>
    <d v="2020-10-05T00:00:00"/>
    <x v="2"/>
    <x v="0"/>
    <n v="0.11"/>
    <x v="1"/>
    <x v="2"/>
    <s v="Q4"/>
    <n v="197.34"/>
  </r>
  <r>
    <n v="63392108"/>
    <x v="4"/>
    <s v="S8704"/>
    <n v="16"/>
    <n v="9584"/>
    <x v="0"/>
    <d v="2019-04-07T00:00:00"/>
    <x v="3"/>
    <x v="0"/>
    <n v="0.26"/>
    <x v="0"/>
    <x v="1"/>
    <s v="Q2"/>
    <n v="2491.84"/>
  </r>
  <r>
    <n v="43811759"/>
    <x v="5"/>
    <s v="F8779"/>
    <n v="5"/>
    <n v="1400"/>
    <x v="0"/>
    <d v="2021-01-26T00:00:00"/>
    <x v="4"/>
    <x v="0"/>
    <n v="0.06"/>
    <x v="3"/>
    <x v="0"/>
    <s v="Q1"/>
    <n v="84"/>
  </r>
  <r>
    <n v="81093734"/>
    <x v="6"/>
    <s v="F3176"/>
    <n v="50"/>
    <n v="31500"/>
    <x v="0"/>
    <d v="2021-02-02T00:00:00"/>
    <x v="4"/>
    <x v="0"/>
    <n v="0.26"/>
    <x v="5"/>
    <x v="0"/>
    <s v="Q1"/>
    <n v="8190"/>
  </r>
  <r>
    <n v="88402652"/>
    <x v="7"/>
    <s v="F7021"/>
    <n v="45"/>
    <n v="36000"/>
    <x v="0"/>
    <d v="2020-09-10T00:00:00"/>
    <x v="2"/>
    <x v="0"/>
    <n v="0.23"/>
    <x v="7"/>
    <x v="2"/>
    <s v="Q3"/>
    <n v="8280"/>
  </r>
  <r>
    <n v="17334987"/>
    <x v="8"/>
    <s v="L4602"/>
    <n v="46"/>
    <n v="18400"/>
    <x v="0"/>
    <d v="2020-07-16T00:00:00"/>
    <x v="2"/>
    <x v="0"/>
    <n v="0.16"/>
    <x v="10"/>
    <x v="2"/>
    <s v="Q3"/>
    <n v="2944"/>
  </r>
  <r>
    <n v="45731071"/>
    <x v="9"/>
    <s v="H3046"/>
    <n v="13"/>
    <n v="4485"/>
    <x v="0"/>
    <d v="2021-01-02T00:00:00"/>
    <x v="4"/>
    <x v="0"/>
    <n v="0.23"/>
    <x v="3"/>
    <x v="0"/>
    <s v="Q1"/>
    <n v="1031.55"/>
  </r>
  <r>
    <n v="16364663"/>
    <x v="10"/>
    <s v="H4760"/>
    <n v="37"/>
    <n v="10915"/>
    <x v="0"/>
    <d v="2021-01-04T00:00:00"/>
    <x v="4"/>
    <x v="0"/>
    <n v="0.27"/>
    <x v="3"/>
    <x v="0"/>
    <s v="Q1"/>
    <n v="2947.05"/>
  </r>
  <r>
    <n v="64484784"/>
    <x v="11"/>
    <s v="S7082"/>
    <n v="42"/>
    <n v="11760"/>
    <x v="0"/>
    <d v="2019-05-28T00:00:00"/>
    <x v="1"/>
    <x v="0"/>
    <n v="0.19"/>
    <x v="11"/>
    <x v="1"/>
    <s v="Q2"/>
    <n v="2234.4"/>
  </r>
  <r>
    <n v="11641768"/>
    <x v="12"/>
    <s v="S1414"/>
    <n v="24"/>
    <n v="2160"/>
    <x v="0"/>
    <d v="2020-11-09T00:00:00"/>
    <x v="4"/>
    <x v="0"/>
    <n v="0.26"/>
    <x v="2"/>
    <x v="2"/>
    <s v="Q4"/>
    <n v="561.6"/>
  </r>
  <r>
    <n v="13814383"/>
    <x v="13"/>
    <s v="D3549"/>
    <n v="31"/>
    <n v="15190"/>
    <x v="0"/>
    <d v="2021-07-19T00:00:00"/>
    <x v="2"/>
    <x v="0"/>
    <n v="0.05"/>
    <x v="10"/>
    <x v="0"/>
    <s v="Q3"/>
    <n v="759.5"/>
  </r>
  <r>
    <n v="45241841"/>
    <x v="14"/>
    <s v="T8304"/>
    <n v="47"/>
    <n v="3995"/>
    <x v="0"/>
    <d v="2019-05-24T00:00:00"/>
    <x v="1"/>
    <x v="0"/>
    <n v="0.24"/>
    <x v="11"/>
    <x v="1"/>
    <s v="Q2"/>
    <n v="958.8"/>
  </r>
  <r>
    <n v="40553100"/>
    <x v="15"/>
    <s v="N2230"/>
    <n v="21"/>
    <n v="8400"/>
    <x v="0"/>
    <d v="2020-01-18T00:00:00"/>
    <x v="3"/>
    <x v="0"/>
    <n v="0.22"/>
    <x v="3"/>
    <x v="2"/>
    <s v="Q1"/>
    <n v="1848"/>
  </r>
  <r>
    <n v="24452344"/>
    <x v="16"/>
    <s v="D9288"/>
    <n v="11"/>
    <n v="1837"/>
    <x v="0"/>
    <d v="2020-09-12T00:00:00"/>
    <x v="2"/>
    <x v="0"/>
    <n v="0.28999999999999998"/>
    <x v="7"/>
    <x v="2"/>
    <s v="Q3"/>
    <n v="532.73"/>
  </r>
  <r>
    <n v="54252744"/>
    <x v="17"/>
    <s v="E3321"/>
    <n v="47"/>
    <n v="15416"/>
    <x v="0"/>
    <d v="2019-10-24T00:00:00"/>
    <x v="2"/>
    <x v="0"/>
    <n v="0.11"/>
    <x v="1"/>
    <x v="1"/>
    <s v="Q4"/>
    <n v="1695.76"/>
  </r>
  <r>
    <n v="30583176"/>
    <x v="18"/>
    <s v="L1863"/>
    <n v="27"/>
    <n v="18684"/>
    <x v="0"/>
    <d v="2021-04-25T00:00:00"/>
    <x v="3"/>
    <x v="0"/>
    <n v="0.25"/>
    <x v="0"/>
    <x v="0"/>
    <s v="Q2"/>
    <n v="4671"/>
  </r>
  <r>
    <n v="18882975"/>
    <x v="19"/>
    <s v="L7108"/>
    <n v="40"/>
    <n v="17160"/>
    <x v="0"/>
    <d v="2021-07-27T00:00:00"/>
    <x v="2"/>
    <x v="0"/>
    <n v="7.0000000000000007E-2"/>
    <x v="10"/>
    <x v="0"/>
    <s v="Q3"/>
    <n v="1201.2"/>
  </r>
  <r>
    <n v="21762909"/>
    <x v="20"/>
    <s v="C9420"/>
    <n v="13"/>
    <n v="260"/>
    <x v="0"/>
    <d v="2020-12-27T00:00:00"/>
    <x v="2"/>
    <x v="1"/>
    <n v="0.09"/>
    <x v="9"/>
    <x v="2"/>
    <s v="Q4"/>
    <n v="23.4"/>
  </r>
  <r>
    <n v="58494922"/>
    <x v="21"/>
    <s v="M3143"/>
    <n v="47"/>
    <n v="2256"/>
    <x v="0"/>
    <d v="2020-11-23T00:00:00"/>
    <x v="2"/>
    <x v="1"/>
    <n v="0.2"/>
    <x v="2"/>
    <x v="2"/>
    <s v="Q4"/>
    <n v="451.20000000000005"/>
  </r>
  <r>
    <n v="72733455"/>
    <x v="22"/>
    <s v="S2533"/>
    <n v="25"/>
    <n v="1075"/>
    <x v="0"/>
    <d v="2020-08-09T00:00:00"/>
    <x v="4"/>
    <x v="1"/>
    <n v="0.27"/>
    <x v="6"/>
    <x v="2"/>
    <s v="Q3"/>
    <n v="290.25"/>
  </r>
  <r>
    <n v="47962159"/>
    <x v="23"/>
    <s v="C2469"/>
    <n v="32"/>
    <n v="2240"/>
    <x v="0"/>
    <d v="2020-10-18T00:00:00"/>
    <x v="4"/>
    <x v="1"/>
    <n v="0.26"/>
    <x v="1"/>
    <x v="2"/>
    <s v="Q4"/>
    <n v="582.4"/>
  </r>
  <r>
    <n v="56232571"/>
    <x v="24"/>
    <s v="H4913"/>
    <n v="8"/>
    <n v="5592"/>
    <x v="0"/>
    <d v="2019-10-26T00:00:00"/>
    <x v="3"/>
    <x v="0"/>
    <n v="0.2"/>
    <x v="1"/>
    <x v="1"/>
    <s v="Q4"/>
    <n v="1118.4000000000001"/>
  </r>
  <r>
    <n v="87161756"/>
    <x v="25"/>
    <s v="n5776"/>
    <n v="50"/>
    <n v="30000"/>
    <x v="0"/>
    <d v="2021-02-01T00:00:00"/>
    <x v="4"/>
    <x v="0"/>
    <n v="0.05"/>
    <x v="5"/>
    <x v="0"/>
    <s v="Q1"/>
    <n v="1500"/>
  </r>
  <r>
    <n v="74191819"/>
    <x v="26"/>
    <s v="c9856"/>
    <n v="25"/>
    <n v="9500"/>
    <x v="0"/>
    <d v="2020-05-03T00:00:00"/>
    <x v="1"/>
    <x v="0"/>
    <n v="0.06"/>
    <x v="11"/>
    <x v="2"/>
    <s v="Q2"/>
    <n v="570"/>
  </r>
  <r>
    <n v="89564077"/>
    <x v="27"/>
    <s v="s4399"/>
    <n v="36"/>
    <n v="2340"/>
    <x v="0"/>
    <d v="2021-04-28T00:00:00"/>
    <x v="4"/>
    <x v="0"/>
    <n v="0.22"/>
    <x v="0"/>
    <x v="0"/>
    <s v="Q2"/>
    <n v="514.79999999999995"/>
  </r>
  <r>
    <n v="54731305"/>
    <x v="28"/>
    <s v="S6729"/>
    <n v="44"/>
    <n v="17248"/>
    <x v="0"/>
    <d v="2021-04-06T00:00:00"/>
    <x v="2"/>
    <x v="0"/>
    <n v="0.2"/>
    <x v="0"/>
    <x v="0"/>
    <s v="Q2"/>
    <n v="3449.6000000000004"/>
  </r>
  <r>
    <n v="64864680"/>
    <x v="29"/>
    <s v="l3453"/>
    <n v="38"/>
    <n v="7220"/>
    <x v="0"/>
    <d v="2021-06-20T00:00:00"/>
    <x v="4"/>
    <x v="0"/>
    <n v="0.23"/>
    <x v="8"/>
    <x v="0"/>
    <s v="Q2"/>
    <n v="1660.6000000000001"/>
  </r>
  <r>
    <n v="50402704"/>
    <x v="30"/>
    <s v="H8594"/>
    <n v="27"/>
    <n v="2025"/>
    <x v="0"/>
    <d v="2020-11-11T00:00:00"/>
    <x v="3"/>
    <x v="0"/>
    <n v="0.28999999999999998"/>
    <x v="2"/>
    <x v="2"/>
    <s v="Q4"/>
    <n v="587.25"/>
  </r>
  <r>
    <n v="33311277"/>
    <x v="31"/>
    <s v="P7859"/>
    <n v="13"/>
    <n v="46670"/>
    <x v="0"/>
    <d v="2021-06-03T00:00:00"/>
    <x v="2"/>
    <x v="0"/>
    <n v="0.17"/>
    <x v="8"/>
    <x v="0"/>
    <s v="Q2"/>
    <n v="7933.9000000000005"/>
  </r>
  <r>
    <n v="74863371"/>
    <x v="32"/>
    <s v="F4950"/>
    <n v="16"/>
    <n v="1280"/>
    <x v="0"/>
    <d v="2019-10-09T00:00:00"/>
    <x v="2"/>
    <x v="0"/>
    <n v="7.0000000000000007E-2"/>
    <x v="1"/>
    <x v="1"/>
    <s v="Q4"/>
    <n v="89.600000000000009"/>
  </r>
  <r>
    <n v="86423198"/>
    <x v="33"/>
    <s v="B1922"/>
    <n v="50"/>
    <n v="11500"/>
    <x v="0"/>
    <d v="2021-01-02T00:00:00"/>
    <x v="4"/>
    <x v="0"/>
    <n v="0.2"/>
    <x v="3"/>
    <x v="0"/>
    <s v="Q1"/>
    <n v="2300"/>
  </r>
  <r>
    <n v="64404252"/>
    <x v="34"/>
    <s v="H3568"/>
    <n v="41"/>
    <n v="5740"/>
    <x v="0"/>
    <d v="2020-12-26T00:00:00"/>
    <x v="0"/>
    <x v="0"/>
    <n v="0.05"/>
    <x v="9"/>
    <x v="2"/>
    <s v="Q4"/>
    <n v="287"/>
  </r>
  <r>
    <n v="65963948"/>
    <x v="35"/>
    <s v="M4078"/>
    <n v="35"/>
    <n v="10115"/>
    <x v="0"/>
    <d v="2020-01-15T00:00:00"/>
    <x v="3"/>
    <x v="0"/>
    <n v="0.08"/>
    <x v="3"/>
    <x v="2"/>
    <s v="Q1"/>
    <n v="809.2"/>
  </r>
  <r>
    <n v="58251979"/>
    <x v="36"/>
    <s v="B9929"/>
    <n v="8"/>
    <n v="480"/>
    <x v="0"/>
    <d v="2019-08-20T00:00:00"/>
    <x v="3"/>
    <x v="1"/>
    <n v="0.08"/>
    <x v="6"/>
    <x v="1"/>
    <s v="Q3"/>
    <n v="38.4"/>
  </r>
  <r>
    <n v="73971961"/>
    <x v="37"/>
    <s v="S3483"/>
    <n v="1"/>
    <n v="30"/>
    <x v="0"/>
    <d v="2020-01-28T00:00:00"/>
    <x v="1"/>
    <x v="1"/>
    <n v="0.18"/>
    <x v="3"/>
    <x v="2"/>
    <s v="Q1"/>
    <n v="5.3999999999999995"/>
  </r>
  <r>
    <n v="25353009"/>
    <x v="38"/>
    <s v="B2993"/>
    <n v="15"/>
    <n v="600"/>
    <x v="0"/>
    <d v="2021-08-22T00:00:00"/>
    <x v="2"/>
    <x v="1"/>
    <n v="0.13"/>
    <x v="6"/>
    <x v="0"/>
    <s v="Q3"/>
    <n v="78"/>
  </r>
  <r>
    <n v="24721063"/>
    <x v="39"/>
    <s v="J6413"/>
    <n v="38"/>
    <n v="7562"/>
    <x v="0"/>
    <d v="2020-12-08T00:00:00"/>
    <x v="3"/>
    <x v="1"/>
    <n v="0.14000000000000001"/>
    <x v="9"/>
    <x v="2"/>
    <s v="Q4"/>
    <n v="1058.68"/>
  </r>
  <r>
    <n v="79861350"/>
    <x v="40"/>
    <s v="B7289"/>
    <n v="35"/>
    <n v="2275"/>
    <x v="0"/>
    <d v="2019-10-16T00:00:00"/>
    <x v="1"/>
    <x v="1"/>
    <n v="0.08"/>
    <x v="1"/>
    <x v="1"/>
    <s v="Q4"/>
    <n v="182"/>
  </r>
  <r>
    <n v="68701870"/>
    <x v="41"/>
    <s v="C4916"/>
    <n v="20"/>
    <n v="2400"/>
    <x v="0"/>
    <d v="2021-06-11T00:00:00"/>
    <x v="4"/>
    <x v="1"/>
    <n v="0.26"/>
    <x v="8"/>
    <x v="0"/>
    <s v="Q2"/>
    <n v="624"/>
  </r>
  <r>
    <n v="87011347"/>
    <x v="42"/>
    <s v="G5890"/>
    <n v="18"/>
    <n v="7200"/>
    <x v="0"/>
    <d v="2019-10-24T00:00:00"/>
    <x v="2"/>
    <x v="1"/>
    <n v="0.18"/>
    <x v="1"/>
    <x v="1"/>
    <s v="Q4"/>
    <n v="1296"/>
  </r>
  <r>
    <n v="49451771"/>
    <x v="43"/>
    <s v="R3077"/>
    <n v="4"/>
    <n v="1400"/>
    <x v="0"/>
    <d v="2019-01-18T00:00:00"/>
    <x v="0"/>
    <x v="1"/>
    <n v="0.24"/>
    <x v="3"/>
    <x v="1"/>
    <s v="Q1"/>
    <n v="336"/>
  </r>
  <r>
    <n v="59232995"/>
    <x v="44"/>
    <s v="D1535"/>
    <n v="35"/>
    <n v="3675"/>
    <x v="0"/>
    <d v="2020-07-24T00:00:00"/>
    <x v="3"/>
    <x v="1"/>
    <n v="0.16"/>
    <x v="10"/>
    <x v="2"/>
    <s v="Q3"/>
    <n v="588"/>
  </r>
  <r>
    <n v="10751727"/>
    <x v="45"/>
    <s v="C3284"/>
    <n v="9"/>
    <n v="360"/>
    <x v="0"/>
    <d v="2019-04-17T00:00:00"/>
    <x v="2"/>
    <x v="1"/>
    <n v="0.23"/>
    <x v="0"/>
    <x v="1"/>
    <s v="Q2"/>
    <n v="82.8"/>
  </r>
  <r>
    <n v="49613238"/>
    <x v="46"/>
    <s v="S2900"/>
    <n v="45"/>
    <n v="5625"/>
    <x v="0"/>
    <d v="2019-05-15T00:00:00"/>
    <x v="2"/>
    <x v="1"/>
    <n v="0.09"/>
    <x v="11"/>
    <x v="1"/>
    <s v="Q2"/>
    <n v="506.25"/>
  </r>
  <r>
    <n v="49831744"/>
    <x v="47"/>
    <s v="K3135"/>
    <n v="48"/>
    <n v="6000"/>
    <x v="0"/>
    <d v="2019-02-09T00:00:00"/>
    <x v="3"/>
    <x v="1"/>
    <n v="0.09"/>
    <x v="5"/>
    <x v="1"/>
    <s v="Q1"/>
    <n v="540"/>
  </r>
  <r>
    <n v="15832465"/>
    <x v="48"/>
    <s v="P1608"/>
    <n v="12"/>
    <n v="960"/>
    <x v="0"/>
    <d v="2021-04-20T00:00:00"/>
    <x v="0"/>
    <x v="1"/>
    <n v="0.1"/>
    <x v="0"/>
    <x v="0"/>
    <s v="Q2"/>
    <n v="96"/>
  </r>
  <r>
    <n v="58823003"/>
    <x v="49"/>
    <s v="A5037"/>
    <n v="26"/>
    <n v="7800"/>
    <x v="0"/>
    <d v="2021-11-24T00:00:00"/>
    <x v="4"/>
    <x v="1"/>
    <n v="0.12"/>
    <x v="2"/>
    <x v="0"/>
    <s v="Q4"/>
    <n v="936"/>
  </r>
  <r>
    <n v="67563063"/>
    <x v="50"/>
    <s v="R4143"/>
    <n v="24"/>
    <n v="3600"/>
    <x v="0"/>
    <d v="2019-09-11T00:00:00"/>
    <x v="3"/>
    <x v="1"/>
    <n v="0.09"/>
    <x v="7"/>
    <x v="1"/>
    <s v="Q3"/>
    <n v="324"/>
  </r>
  <r>
    <n v="43184313"/>
    <x v="51"/>
    <s v="D1947"/>
    <n v="1"/>
    <n v="600"/>
    <x v="0"/>
    <d v="2020-08-08T00:00:00"/>
    <x v="4"/>
    <x v="2"/>
    <n v="0.27"/>
    <x v="6"/>
    <x v="2"/>
    <s v="Q3"/>
    <n v="162"/>
  </r>
  <r>
    <n v="35094309"/>
    <x v="52"/>
    <s v="D8133"/>
    <n v="39"/>
    <n v="14820"/>
    <x v="0"/>
    <d v="2021-03-27T00:00:00"/>
    <x v="1"/>
    <x v="2"/>
    <n v="0.11"/>
    <x v="4"/>
    <x v="0"/>
    <s v="Q1"/>
    <n v="1630.2"/>
  </r>
  <r>
    <n v="68422258"/>
    <x v="53"/>
    <s v="D8888"/>
    <n v="40"/>
    <n v="800"/>
    <x v="0"/>
    <d v="2019-12-25T00:00:00"/>
    <x v="2"/>
    <x v="2"/>
    <n v="0.3"/>
    <x v="9"/>
    <x v="1"/>
    <s v="Q4"/>
    <n v="240"/>
  </r>
  <r>
    <n v="55443312"/>
    <x v="54"/>
    <s v="F3111"/>
    <n v="23"/>
    <n v="3105"/>
    <x v="0"/>
    <d v="2020-01-13T00:00:00"/>
    <x v="4"/>
    <x v="2"/>
    <n v="0.21"/>
    <x v="3"/>
    <x v="2"/>
    <s v="Q1"/>
    <n v="652.04999999999995"/>
  </r>
  <r>
    <n v="46791442"/>
    <x v="55"/>
    <s v="A2043"/>
    <n v="7"/>
    <n v="1260"/>
    <x v="0"/>
    <d v="2020-01-19T00:00:00"/>
    <x v="4"/>
    <x v="2"/>
    <n v="0.09"/>
    <x v="3"/>
    <x v="2"/>
    <s v="Q1"/>
    <n v="113.39999999999999"/>
  </r>
  <r>
    <n v="65491918"/>
    <x v="0"/>
    <s v="T1323"/>
    <n v="7"/>
    <n v="210"/>
    <x v="1"/>
    <d v="2020-05-06T00:00:00"/>
    <x v="0"/>
    <x v="0"/>
    <n v="0.23"/>
    <x v="11"/>
    <x v="2"/>
    <s v="Q2"/>
    <n v="48.300000000000004"/>
  </r>
  <r>
    <n v="23143838"/>
    <x v="1"/>
    <s v="T7824"/>
    <n v="19"/>
    <n v="1330"/>
    <x v="1"/>
    <d v="2021-03-06T00:00:00"/>
    <x v="1"/>
    <x v="0"/>
    <n v="7.0000000000000007E-2"/>
    <x v="4"/>
    <x v="0"/>
    <s v="Q1"/>
    <n v="93.100000000000009"/>
  </r>
  <r>
    <n v="51424707"/>
    <x v="2"/>
    <s v="S2210"/>
    <n v="38"/>
    <n v="8740"/>
    <x v="1"/>
    <d v="2020-07-08T00:00:00"/>
    <x v="4"/>
    <x v="0"/>
    <n v="0.2"/>
    <x v="10"/>
    <x v="2"/>
    <s v="Q3"/>
    <n v="1748"/>
  </r>
  <r>
    <n v="25612347"/>
    <x v="3"/>
    <s v="C6273"/>
    <n v="18"/>
    <n v="5382"/>
    <x v="1"/>
    <d v="2021-07-22T00:00:00"/>
    <x v="2"/>
    <x v="0"/>
    <n v="0.11"/>
    <x v="10"/>
    <x v="0"/>
    <s v="Q3"/>
    <n v="592.02"/>
  </r>
  <r>
    <n v="86842765"/>
    <x v="4"/>
    <s v="S8704"/>
    <n v="41"/>
    <n v="24559"/>
    <x v="1"/>
    <d v="2020-05-08T00:00:00"/>
    <x v="3"/>
    <x v="0"/>
    <n v="0.26"/>
    <x v="11"/>
    <x v="2"/>
    <s v="Q2"/>
    <n v="6385.34"/>
  </r>
  <r>
    <n v="56991181"/>
    <x v="5"/>
    <s v="F8779"/>
    <n v="44"/>
    <n v="12320"/>
    <x v="1"/>
    <d v="2019-04-06T00:00:00"/>
    <x v="2"/>
    <x v="0"/>
    <n v="0.06"/>
    <x v="0"/>
    <x v="1"/>
    <s v="Q2"/>
    <n v="739.19999999999993"/>
  </r>
  <r>
    <n v="32461571"/>
    <x v="6"/>
    <s v="F3176"/>
    <n v="18"/>
    <n v="11340"/>
    <x v="1"/>
    <d v="2021-10-22T00:00:00"/>
    <x v="2"/>
    <x v="0"/>
    <n v="0.26"/>
    <x v="1"/>
    <x v="0"/>
    <s v="Q4"/>
    <n v="2948.4"/>
  </r>
  <r>
    <n v="52971027"/>
    <x v="7"/>
    <s v="F7021"/>
    <n v="35"/>
    <n v="28000"/>
    <x v="1"/>
    <d v="2019-07-08T00:00:00"/>
    <x v="1"/>
    <x v="0"/>
    <n v="0.23"/>
    <x v="10"/>
    <x v="1"/>
    <s v="Q3"/>
    <n v="6440"/>
  </r>
  <r>
    <n v="71591253"/>
    <x v="8"/>
    <s v="L4602"/>
    <n v="35"/>
    <n v="14000"/>
    <x v="1"/>
    <d v="2019-08-17T00:00:00"/>
    <x v="3"/>
    <x v="0"/>
    <n v="0.16"/>
    <x v="6"/>
    <x v="1"/>
    <s v="Q3"/>
    <n v="2240"/>
  </r>
  <r>
    <n v="44871504"/>
    <x v="9"/>
    <s v="H3046"/>
    <n v="25"/>
    <n v="8625"/>
    <x v="1"/>
    <d v="2019-04-08T00:00:00"/>
    <x v="4"/>
    <x v="0"/>
    <n v="0.23"/>
    <x v="0"/>
    <x v="1"/>
    <s v="Q2"/>
    <n v="1983.75"/>
  </r>
  <r>
    <n v="49113017"/>
    <x v="10"/>
    <s v="H4760"/>
    <n v="43"/>
    <n v="12685"/>
    <x v="1"/>
    <d v="2020-06-02T00:00:00"/>
    <x v="2"/>
    <x v="0"/>
    <n v="0.27"/>
    <x v="8"/>
    <x v="2"/>
    <s v="Q2"/>
    <n v="3424.9500000000003"/>
  </r>
  <r>
    <n v="50221841"/>
    <x v="11"/>
    <s v="S7082"/>
    <n v="17"/>
    <n v="4760"/>
    <x v="1"/>
    <d v="2021-12-05T00:00:00"/>
    <x v="0"/>
    <x v="0"/>
    <n v="0.19"/>
    <x v="9"/>
    <x v="0"/>
    <s v="Q4"/>
    <n v="904.4"/>
  </r>
  <r>
    <n v="61113831"/>
    <x v="12"/>
    <s v="S1414"/>
    <n v="6"/>
    <n v="540"/>
    <x v="1"/>
    <d v="2021-01-15T00:00:00"/>
    <x v="3"/>
    <x v="0"/>
    <n v="0.26"/>
    <x v="3"/>
    <x v="0"/>
    <s v="Q1"/>
    <n v="140.4"/>
  </r>
  <r>
    <n v="29443506"/>
    <x v="13"/>
    <s v="D3549"/>
    <n v="22"/>
    <n v="10780"/>
    <x v="1"/>
    <d v="2021-05-28T00:00:00"/>
    <x v="2"/>
    <x v="0"/>
    <n v="0.05"/>
    <x v="11"/>
    <x v="0"/>
    <s v="Q2"/>
    <n v="539"/>
  </r>
  <r>
    <n v="27942195"/>
    <x v="14"/>
    <s v="T8304"/>
    <n v="26"/>
    <n v="2210"/>
    <x v="1"/>
    <d v="2021-03-13T00:00:00"/>
    <x v="2"/>
    <x v="0"/>
    <n v="0.24"/>
    <x v="4"/>
    <x v="0"/>
    <s v="Q1"/>
    <n v="530.4"/>
  </r>
  <r>
    <n v="78901544"/>
    <x v="15"/>
    <s v="N2230"/>
    <n v="11"/>
    <n v="4400"/>
    <x v="1"/>
    <d v="2021-11-02T00:00:00"/>
    <x v="0"/>
    <x v="0"/>
    <n v="0.22"/>
    <x v="2"/>
    <x v="0"/>
    <s v="Q4"/>
    <n v="968"/>
  </r>
  <r>
    <n v="30293123"/>
    <x v="16"/>
    <s v="D9288"/>
    <n v="34"/>
    <n v="5678"/>
    <x v="1"/>
    <d v="2019-08-08T00:00:00"/>
    <x v="2"/>
    <x v="0"/>
    <n v="0.28999999999999998"/>
    <x v="6"/>
    <x v="1"/>
    <s v="Q3"/>
    <n v="1646.62"/>
  </r>
  <r>
    <n v="18891296"/>
    <x v="17"/>
    <s v="E3321"/>
    <n v="23"/>
    <n v="7544"/>
    <x v="1"/>
    <d v="2019-08-28T00:00:00"/>
    <x v="3"/>
    <x v="0"/>
    <n v="0.11"/>
    <x v="6"/>
    <x v="1"/>
    <s v="Q3"/>
    <n v="829.84"/>
  </r>
  <r>
    <n v="63803424"/>
    <x v="18"/>
    <s v="L1863"/>
    <n v="19"/>
    <n v="13148"/>
    <x v="1"/>
    <d v="2019-07-09T00:00:00"/>
    <x v="2"/>
    <x v="0"/>
    <n v="0.25"/>
    <x v="10"/>
    <x v="1"/>
    <s v="Q3"/>
    <n v="3287"/>
  </r>
  <r>
    <n v="36923193"/>
    <x v="19"/>
    <s v="L7108"/>
    <n v="49"/>
    <n v="21021"/>
    <x v="1"/>
    <d v="2020-03-01T00:00:00"/>
    <x v="0"/>
    <x v="0"/>
    <n v="7.0000000000000007E-2"/>
    <x v="4"/>
    <x v="2"/>
    <s v="Q1"/>
    <n v="1471.47"/>
  </r>
  <r>
    <n v="21202123"/>
    <x v="20"/>
    <s v="C9420"/>
    <n v="12"/>
    <n v="240"/>
    <x v="1"/>
    <d v="2021-03-11T00:00:00"/>
    <x v="2"/>
    <x v="1"/>
    <n v="0.09"/>
    <x v="4"/>
    <x v="0"/>
    <s v="Q1"/>
    <n v="21.599999999999998"/>
  </r>
  <r>
    <n v="21441316"/>
    <x v="21"/>
    <s v="M3143"/>
    <n v="28"/>
    <n v="1344"/>
    <x v="1"/>
    <d v="2020-08-10T00:00:00"/>
    <x v="2"/>
    <x v="1"/>
    <n v="0.2"/>
    <x v="6"/>
    <x v="2"/>
    <s v="Q3"/>
    <n v="268.8"/>
  </r>
  <r>
    <n v="57541398"/>
    <x v="22"/>
    <s v="S2533"/>
    <n v="10"/>
    <n v="430"/>
    <x v="1"/>
    <d v="2020-03-20T00:00:00"/>
    <x v="2"/>
    <x v="1"/>
    <n v="0.27"/>
    <x v="4"/>
    <x v="2"/>
    <s v="Q1"/>
    <n v="116.10000000000001"/>
  </r>
  <r>
    <n v="40444384"/>
    <x v="23"/>
    <s v="C2469"/>
    <n v="47"/>
    <n v="3290"/>
    <x v="1"/>
    <d v="2019-08-24T00:00:00"/>
    <x v="2"/>
    <x v="1"/>
    <n v="0.26"/>
    <x v="6"/>
    <x v="1"/>
    <s v="Q3"/>
    <n v="855.4"/>
  </r>
  <r>
    <n v="24643395"/>
    <x v="24"/>
    <s v="H4913"/>
    <n v="10"/>
    <n v="6990"/>
    <x v="1"/>
    <d v="2019-08-12T00:00:00"/>
    <x v="3"/>
    <x v="0"/>
    <n v="0.2"/>
    <x v="6"/>
    <x v="1"/>
    <s v="Q3"/>
    <n v="1398"/>
  </r>
  <r>
    <n v="19734230"/>
    <x v="25"/>
    <s v="n5776"/>
    <n v="23"/>
    <n v="13800"/>
    <x v="1"/>
    <d v="2021-06-25T00:00:00"/>
    <x v="1"/>
    <x v="0"/>
    <n v="0.05"/>
    <x v="8"/>
    <x v="0"/>
    <s v="Q2"/>
    <n v="690"/>
  </r>
  <r>
    <n v="49033924"/>
    <x v="26"/>
    <s v="c9856"/>
    <n v="46"/>
    <n v="17480"/>
    <x v="1"/>
    <d v="2020-03-18T00:00:00"/>
    <x v="3"/>
    <x v="0"/>
    <n v="0.06"/>
    <x v="4"/>
    <x v="2"/>
    <s v="Q1"/>
    <n v="1048.8"/>
  </r>
  <r>
    <n v="85323645"/>
    <x v="27"/>
    <s v="s4399"/>
    <n v="49"/>
    <n v="3185"/>
    <x v="1"/>
    <d v="2021-04-06T00:00:00"/>
    <x v="0"/>
    <x v="0"/>
    <n v="0.22"/>
    <x v="0"/>
    <x v="0"/>
    <s v="Q2"/>
    <n v="700.7"/>
  </r>
  <r>
    <n v="76152808"/>
    <x v="28"/>
    <s v="S6729"/>
    <n v="42"/>
    <n v="16464"/>
    <x v="1"/>
    <d v="2019-02-07T00:00:00"/>
    <x v="2"/>
    <x v="0"/>
    <n v="0.2"/>
    <x v="5"/>
    <x v="1"/>
    <s v="Q1"/>
    <n v="3292.8"/>
  </r>
  <r>
    <n v="10964191"/>
    <x v="29"/>
    <s v="l3453"/>
    <n v="23"/>
    <n v="4370"/>
    <x v="1"/>
    <d v="2020-03-06T00:00:00"/>
    <x v="0"/>
    <x v="0"/>
    <n v="0.23"/>
    <x v="4"/>
    <x v="2"/>
    <s v="Q1"/>
    <n v="1005.1"/>
  </r>
  <r>
    <n v="89273589"/>
    <x v="30"/>
    <s v="H8594"/>
    <n v="40"/>
    <n v="3000"/>
    <x v="1"/>
    <d v="2021-05-01T00:00:00"/>
    <x v="2"/>
    <x v="0"/>
    <n v="0.28999999999999998"/>
    <x v="11"/>
    <x v="0"/>
    <s v="Q2"/>
    <n v="869.99999999999989"/>
  </r>
  <r>
    <n v="43693858"/>
    <x v="31"/>
    <s v="P7859"/>
    <n v="44"/>
    <n v="157960"/>
    <x v="1"/>
    <d v="2020-10-20T00:00:00"/>
    <x v="0"/>
    <x v="0"/>
    <n v="0.17"/>
    <x v="1"/>
    <x v="2"/>
    <s v="Q4"/>
    <n v="26853.200000000001"/>
  </r>
  <r>
    <n v="23683888"/>
    <x v="32"/>
    <s v="F4950"/>
    <n v="13"/>
    <n v="1040"/>
    <x v="1"/>
    <d v="2019-11-05T00:00:00"/>
    <x v="2"/>
    <x v="0"/>
    <n v="7.0000000000000007E-2"/>
    <x v="2"/>
    <x v="1"/>
    <s v="Q4"/>
    <n v="72.800000000000011"/>
  </r>
  <r>
    <n v="59242380"/>
    <x v="33"/>
    <s v="B1922"/>
    <n v="22"/>
    <n v="5060"/>
    <x v="1"/>
    <d v="2019-02-08T00:00:00"/>
    <x v="3"/>
    <x v="0"/>
    <n v="0.2"/>
    <x v="5"/>
    <x v="1"/>
    <s v="Q1"/>
    <n v="1012"/>
  </r>
  <r>
    <n v="51944402"/>
    <x v="34"/>
    <s v="H3568"/>
    <n v="42"/>
    <n v="5880"/>
    <x v="1"/>
    <d v="2021-02-21T00:00:00"/>
    <x v="3"/>
    <x v="0"/>
    <n v="0.05"/>
    <x v="5"/>
    <x v="0"/>
    <s v="Q1"/>
    <n v="294"/>
  </r>
  <r>
    <n v="36444872"/>
    <x v="35"/>
    <s v="M4078"/>
    <n v="17"/>
    <n v="4913"/>
    <x v="1"/>
    <d v="2021-01-16T00:00:00"/>
    <x v="3"/>
    <x v="0"/>
    <n v="0.08"/>
    <x v="3"/>
    <x v="0"/>
    <s v="Q1"/>
    <n v="393.04"/>
  </r>
  <r>
    <n v="54504171"/>
    <x v="36"/>
    <s v="B9929"/>
    <n v="15"/>
    <n v="900"/>
    <x v="1"/>
    <d v="2021-05-14T00:00:00"/>
    <x v="4"/>
    <x v="1"/>
    <n v="0.08"/>
    <x v="11"/>
    <x v="0"/>
    <s v="Q2"/>
    <n v="72"/>
  </r>
  <r>
    <n v="84592827"/>
    <x v="37"/>
    <s v="S3483"/>
    <n v="48"/>
    <n v="1440"/>
    <x v="1"/>
    <d v="2020-09-22T00:00:00"/>
    <x v="3"/>
    <x v="1"/>
    <n v="0.18"/>
    <x v="7"/>
    <x v="2"/>
    <s v="Q3"/>
    <n v="259.2"/>
  </r>
  <r>
    <n v="81253365"/>
    <x v="38"/>
    <s v="B2993"/>
    <n v="26"/>
    <n v="1040"/>
    <x v="1"/>
    <d v="2019-02-21T00:00:00"/>
    <x v="1"/>
    <x v="1"/>
    <n v="0.13"/>
    <x v="5"/>
    <x v="1"/>
    <s v="Q1"/>
    <n v="135.20000000000002"/>
  </r>
  <r>
    <n v="61651648"/>
    <x v="39"/>
    <s v="J6413"/>
    <n v="30"/>
    <n v="5970"/>
    <x v="1"/>
    <d v="2019-03-24T00:00:00"/>
    <x v="1"/>
    <x v="1"/>
    <n v="0.14000000000000001"/>
    <x v="4"/>
    <x v="1"/>
    <s v="Q1"/>
    <n v="835.80000000000007"/>
  </r>
  <r>
    <n v="21612497"/>
    <x v="40"/>
    <s v="B7289"/>
    <n v="30"/>
    <n v="1950"/>
    <x v="1"/>
    <d v="2019-12-27T00:00:00"/>
    <x v="0"/>
    <x v="1"/>
    <n v="0.08"/>
    <x v="9"/>
    <x v="1"/>
    <s v="Q4"/>
    <n v="156"/>
  </r>
  <r>
    <n v="84304752"/>
    <x v="41"/>
    <s v="C4916"/>
    <n v="28"/>
    <n v="3360"/>
    <x v="1"/>
    <d v="2019-12-17T00:00:00"/>
    <x v="0"/>
    <x v="1"/>
    <n v="0.26"/>
    <x v="9"/>
    <x v="1"/>
    <s v="Q4"/>
    <n v="873.6"/>
  </r>
  <r>
    <n v="37162380"/>
    <x v="42"/>
    <s v="G5890"/>
    <n v="4"/>
    <n v="1600"/>
    <x v="1"/>
    <d v="2019-01-09T00:00:00"/>
    <x v="4"/>
    <x v="1"/>
    <n v="0.18"/>
    <x v="3"/>
    <x v="1"/>
    <s v="Q1"/>
    <n v="288"/>
  </r>
  <r>
    <n v="35754370"/>
    <x v="43"/>
    <s v="R3077"/>
    <n v="46"/>
    <n v="16100"/>
    <x v="1"/>
    <d v="2019-01-20T00:00:00"/>
    <x v="2"/>
    <x v="1"/>
    <n v="0.24"/>
    <x v="3"/>
    <x v="1"/>
    <s v="Q1"/>
    <n v="3864"/>
  </r>
  <r>
    <n v="75284595"/>
    <x v="44"/>
    <s v="D1535"/>
    <n v="40"/>
    <n v="4200"/>
    <x v="1"/>
    <d v="2021-12-03T00:00:00"/>
    <x v="3"/>
    <x v="1"/>
    <n v="0.16"/>
    <x v="9"/>
    <x v="0"/>
    <s v="Q4"/>
    <n v="672"/>
  </r>
  <r>
    <n v="73592252"/>
    <x v="45"/>
    <s v="C3284"/>
    <n v="8"/>
    <n v="320"/>
    <x v="1"/>
    <d v="2020-10-17T00:00:00"/>
    <x v="2"/>
    <x v="1"/>
    <n v="0.23"/>
    <x v="1"/>
    <x v="2"/>
    <s v="Q4"/>
    <n v="73.600000000000009"/>
  </r>
  <r>
    <n v="89922634"/>
    <x v="46"/>
    <s v="S2900"/>
    <n v="20"/>
    <n v="2500"/>
    <x v="1"/>
    <d v="2019-12-20T00:00:00"/>
    <x v="4"/>
    <x v="1"/>
    <n v="0.09"/>
    <x v="9"/>
    <x v="1"/>
    <s v="Q4"/>
    <n v="225"/>
  </r>
  <r>
    <n v="18641382"/>
    <x v="47"/>
    <s v="K3135"/>
    <n v="19"/>
    <n v="2375"/>
    <x v="1"/>
    <d v="2020-07-18T00:00:00"/>
    <x v="0"/>
    <x v="1"/>
    <n v="0.09"/>
    <x v="10"/>
    <x v="2"/>
    <s v="Q3"/>
    <n v="213.75"/>
  </r>
  <r>
    <n v="15352770"/>
    <x v="48"/>
    <s v="P1608"/>
    <n v="20"/>
    <n v="1600"/>
    <x v="1"/>
    <d v="2020-08-25T00:00:00"/>
    <x v="1"/>
    <x v="1"/>
    <n v="0.1"/>
    <x v="6"/>
    <x v="2"/>
    <s v="Q3"/>
    <n v="160"/>
  </r>
  <r>
    <n v="78503716"/>
    <x v="49"/>
    <s v="A5037"/>
    <n v="35"/>
    <n v="10500"/>
    <x v="1"/>
    <d v="2020-09-14T00:00:00"/>
    <x v="1"/>
    <x v="1"/>
    <n v="0.12"/>
    <x v="7"/>
    <x v="2"/>
    <s v="Q3"/>
    <n v="1260"/>
  </r>
  <r>
    <n v="64082216"/>
    <x v="50"/>
    <s v="R4143"/>
    <n v="35"/>
    <n v="5250"/>
    <x v="1"/>
    <d v="2019-10-04T00:00:00"/>
    <x v="0"/>
    <x v="1"/>
    <n v="0.09"/>
    <x v="1"/>
    <x v="1"/>
    <s v="Q4"/>
    <n v="472.5"/>
  </r>
  <r>
    <n v="82094935"/>
    <x v="51"/>
    <s v="D1947"/>
    <n v="50"/>
    <n v="30000"/>
    <x v="1"/>
    <d v="2020-05-07T00:00:00"/>
    <x v="4"/>
    <x v="2"/>
    <n v="0.27"/>
    <x v="11"/>
    <x v="2"/>
    <s v="Q2"/>
    <n v="8100.0000000000009"/>
  </r>
  <r>
    <n v="69123765"/>
    <x v="52"/>
    <s v="D8133"/>
    <n v="42"/>
    <n v="15960"/>
    <x v="1"/>
    <d v="2020-02-21T00:00:00"/>
    <x v="4"/>
    <x v="2"/>
    <n v="0.11"/>
    <x v="5"/>
    <x v="2"/>
    <s v="Q1"/>
    <n v="1755.6"/>
  </r>
  <r>
    <n v="25314046"/>
    <x v="53"/>
    <s v="D8888"/>
    <n v="38"/>
    <n v="760"/>
    <x v="1"/>
    <d v="2020-01-15T00:00:00"/>
    <x v="0"/>
    <x v="2"/>
    <n v="0.3"/>
    <x v="3"/>
    <x v="2"/>
    <s v="Q1"/>
    <n v="228"/>
  </r>
  <r>
    <n v="20243705"/>
    <x v="54"/>
    <s v="F3111"/>
    <n v="31"/>
    <n v="4185"/>
    <x v="1"/>
    <d v="2021-03-22T00:00:00"/>
    <x v="3"/>
    <x v="2"/>
    <n v="0.21"/>
    <x v="4"/>
    <x v="0"/>
    <s v="Q1"/>
    <n v="878.85"/>
  </r>
  <r>
    <n v="33264570"/>
    <x v="55"/>
    <s v="A2043"/>
    <n v="44"/>
    <n v="7920"/>
    <x v="1"/>
    <d v="2019-09-03T00:00:00"/>
    <x v="0"/>
    <x v="2"/>
    <n v="0.09"/>
    <x v="7"/>
    <x v="1"/>
    <s v="Q3"/>
    <n v="712.8"/>
  </r>
  <r>
    <n v="81372528"/>
    <x v="0"/>
    <s v="T1323"/>
    <n v="42"/>
    <n v="1260"/>
    <x v="2"/>
    <d v="2020-07-20T00:00:00"/>
    <x v="1"/>
    <x v="0"/>
    <n v="0.23"/>
    <x v="10"/>
    <x v="2"/>
    <s v="Q3"/>
    <n v="289.8"/>
  </r>
  <r>
    <n v="52443000"/>
    <x v="1"/>
    <s v="T7824"/>
    <n v="3"/>
    <n v="210"/>
    <x v="2"/>
    <d v="2019-03-11T00:00:00"/>
    <x v="0"/>
    <x v="0"/>
    <n v="7.0000000000000007E-2"/>
    <x v="4"/>
    <x v="1"/>
    <s v="Q1"/>
    <n v="14.700000000000001"/>
  </r>
  <r>
    <n v="74094250"/>
    <x v="2"/>
    <s v="S2210"/>
    <n v="17"/>
    <n v="3910"/>
    <x v="2"/>
    <d v="2019-04-17T00:00:00"/>
    <x v="4"/>
    <x v="0"/>
    <n v="0.2"/>
    <x v="0"/>
    <x v="1"/>
    <s v="Q2"/>
    <n v="782"/>
  </r>
  <r>
    <n v="66034943"/>
    <x v="3"/>
    <s v="C6273"/>
    <n v="21"/>
    <n v="6279"/>
    <x v="2"/>
    <d v="2019-12-19T00:00:00"/>
    <x v="3"/>
    <x v="0"/>
    <n v="0.11"/>
    <x v="9"/>
    <x v="1"/>
    <s v="Q4"/>
    <n v="690.69"/>
  </r>
  <r>
    <n v="28912153"/>
    <x v="4"/>
    <s v="S8704"/>
    <n v="10"/>
    <n v="5990"/>
    <x v="2"/>
    <d v="2021-05-23T00:00:00"/>
    <x v="0"/>
    <x v="0"/>
    <n v="0.26"/>
    <x v="11"/>
    <x v="0"/>
    <s v="Q2"/>
    <n v="1557.4"/>
  </r>
  <r>
    <n v="46793223"/>
    <x v="5"/>
    <s v="F8779"/>
    <n v="5"/>
    <n v="1400"/>
    <x v="2"/>
    <d v="2019-09-23T00:00:00"/>
    <x v="1"/>
    <x v="0"/>
    <n v="0.06"/>
    <x v="7"/>
    <x v="1"/>
    <s v="Q3"/>
    <n v="84"/>
  </r>
  <r>
    <n v="38132506"/>
    <x v="6"/>
    <s v="F3176"/>
    <n v="36"/>
    <n v="22680"/>
    <x v="2"/>
    <d v="2019-06-04T00:00:00"/>
    <x v="3"/>
    <x v="0"/>
    <n v="0.26"/>
    <x v="8"/>
    <x v="1"/>
    <s v="Q2"/>
    <n v="5896.8"/>
  </r>
  <r>
    <n v="20242293"/>
    <x v="7"/>
    <s v="F7021"/>
    <n v="45"/>
    <n v="36000"/>
    <x v="2"/>
    <d v="2020-11-10T00:00:00"/>
    <x v="2"/>
    <x v="0"/>
    <n v="0.23"/>
    <x v="2"/>
    <x v="2"/>
    <s v="Q4"/>
    <n v="8280"/>
  </r>
  <r>
    <n v="24561690"/>
    <x v="8"/>
    <s v="L4602"/>
    <n v="19"/>
    <n v="7600"/>
    <x v="2"/>
    <d v="2019-08-03T00:00:00"/>
    <x v="3"/>
    <x v="0"/>
    <n v="0.16"/>
    <x v="6"/>
    <x v="1"/>
    <s v="Q3"/>
    <n v="1216"/>
  </r>
  <r>
    <n v="59782925"/>
    <x v="9"/>
    <s v="H3046"/>
    <n v="22"/>
    <n v="7590"/>
    <x v="2"/>
    <d v="2019-08-21T00:00:00"/>
    <x v="0"/>
    <x v="0"/>
    <n v="0.23"/>
    <x v="6"/>
    <x v="1"/>
    <s v="Q3"/>
    <n v="1745.7"/>
  </r>
  <r>
    <n v="76004072"/>
    <x v="10"/>
    <s v="H4760"/>
    <n v="21"/>
    <n v="6195"/>
    <x v="2"/>
    <d v="2021-02-08T00:00:00"/>
    <x v="1"/>
    <x v="0"/>
    <n v="0.27"/>
    <x v="5"/>
    <x v="0"/>
    <s v="Q1"/>
    <n v="1672.65"/>
  </r>
  <r>
    <n v="63662903"/>
    <x v="11"/>
    <s v="S7082"/>
    <n v="7"/>
    <n v="1960"/>
    <x v="2"/>
    <d v="2021-01-25T00:00:00"/>
    <x v="3"/>
    <x v="0"/>
    <n v="0.19"/>
    <x v="3"/>
    <x v="0"/>
    <s v="Q1"/>
    <n v="372.4"/>
  </r>
  <r>
    <n v="35674114"/>
    <x v="12"/>
    <s v="S1414"/>
    <n v="42"/>
    <n v="3780"/>
    <x v="2"/>
    <d v="2020-03-27T00:00:00"/>
    <x v="4"/>
    <x v="0"/>
    <n v="0.26"/>
    <x v="4"/>
    <x v="2"/>
    <s v="Q1"/>
    <n v="982.80000000000007"/>
  </r>
  <r>
    <n v="43591676"/>
    <x v="13"/>
    <s v="D3549"/>
    <n v="7"/>
    <n v="3430"/>
    <x v="2"/>
    <d v="2019-08-04T00:00:00"/>
    <x v="3"/>
    <x v="0"/>
    <n v="0.05"/>
    <x v="6"/>
    <x v="1"/>
    <s v="Q3"/>
    <n v="171.5"/>
  </r>
  <r>
    <n v="36292037"/>
    <x v="14"/>
    <s v="T8304"/>
    <n v="44"/>
    <n v="3740"/>
    <x v="2"/>
    <d v="2019-07-24T00:00:00"/>
    <x v="1"/>
    <x v="0"/>
    <n v="0.24"/>
    <x v="10"/>
    <x v="1"/>
    <s v="Q3"/>
    <n v="897.6"/>
  </r>
  <r>
    <n v="41581758"/>
    <x v="15"/>
    <s v="N2230"/>
    <n v="19"/>
    <n v="7600"/>
    <x v="2"/>
    <d v="2020-08-11T00:00:00"/>
    <x v="3"/>
    <x v="0"/>
    <n v="0.22"/>
    <x v="6"/>
    <x v="2"/>
    <s v="Q3"/>
    <n v="1672"/>
  </r>
  <r>
    <n v="69494503"/>
    <x v="16"/>
    <s v="D9288"/>
    <n v="16"/>
    <n v="2672"/>
    <x v="2"/>
    <d v="2019-02-18T00:00:00"/>
    <x v="2"/>
    <x v="0"/>
    <n v="0.28999999999999998"/>
    <x v="5"/>
    <x v="1"/>
    <s v="Q1"/>
    <n v="774.88"/>
  </r>
  <r>
    <n v="12712143"/>
    <x v="17"/>
    <s v="E3321"/>
    <n v="39"/>
    <n v="12792"/>
    <x v="2"/>
    <d v="2020-01-24T00:00:00"/>
    <x v="1"/>
    <x v="0"/>
    <n v="0.11"/>
    <x v="3"/>
    <x v="2"/>
    <s v="Q1"/>
    <n v="1407.1200000000001"/>
  </r>
  <r>
    <n v="58742762"/>
    <x v="18"/>
    <s v="L1863"/>
    <n v="35"/>
    <n v="24220"/>
    <x v="2"/>
    <d v="2020-07-28T00:00:00"/>
    <x v="1"/>
    <x v="0"/>
    <n v="0.25"/>
    <x v="10"/>
    <x v="2"/>
    <s v="Q3"/>
    <n v="6055"/>
  </r>
  <r>
    <n v="80543396"/>
    <x v="19"/>
    <s v="L7108"/>
    <n v="46"/>
    <n v="19734"/>
    <x v="2"/>
    <d v="2021-11-18T00:00:00"/>
    <x v="3"/>
    <x v="0"/>
    <n v="7.0000000000000007E-2"/>
    <x v="2"/>
    <x v="0"/>
    <s v="Q4"/>
    <n v="1381.38"/>
  </r>
  <r>
    <n v="15302275"/>
    <x v="20"/>
    <s v="C9420"/>
    <n v="33"/>
    <n v="660"/>
    <x v="2"/>
    <d v="2021-01-16T00:00:00"/>
    <x v="3"/>
    <x v="1"/>
    <n v="0.09"/>
    <x v="3"/>
    <x v="0"/>
    <s v="Q1"/>
    <n v="59.4"/>
  </r>
  <r>
    <n v="89492173"/>
    <x v="21"/>
    <s v="M3143"/>
    <n v="41"/>
    <n v="1968"/>
    <x v="2"/>
    <d v="2019-03-21T00:00:00"/>
    <x v="4"/>
    <x v="1"/>
    <n v="0.2"/>
    <x v="4"/>
    <x v="1"/>
    <s v="Q1"/>
    <n v="393.6"/>
  </r>
  <r>
    <n v="50463379"/>
    <x v="22"/>
    <s v="S2533"/>
    <n v="33"/>
    <n v="1419"/>
    <x v="2"/>
    <d v="2019-05-05T00:00:00"/>
    <x v="3"/>
    <x v="1"/>
    <n v="0.27"/>
    <x v="11"/>
    <x v="1"/>
    <s v="Q2"/>
    <n v="383.13000000000005"/>
  </r>
  <r>
    <n v="65302074"/>
    <x v="23"/>
    <s v="C2469"/>
    <n v="16"/>
    <n v="1120"/>
    <x v="2"/>
    <d v="2019-03-05T00:00:00"/>
    <x v="4"/>
    <x v="1"/>
    <n v="0.26"/>
    <x v="4"/>
    <x v="1"/>
    <s v="Q1"/>
    <n v="291.2"/>
  </r>
  <r>
    <n v="38133968"/>
    <x v="24"/>
    <s v="H4913"/>
    <n v="5"/>
    <n v="3495"/>
    <x v="2"/>
    <d v="2020-04-17T00:00:00"/>
    <x v="2"/>
    <x v="0"/>
    <n v="0.2"/>
    <x v="0"/>
    <x v="2"/>
    <s v="Q2"/>
    <n v="699"/>
  </r>
  <r>
    <n v="83971210"/>
    <x v="25"/>
    <s v="n5776"/>
    <n v="8"/>
    <n v="4800"/>
    <x v="2"/>
    <d v="2020-10-17T00:00:00"/>
    <x v="1"/>
    <x v="0"/>
    <n v="0.05"/>
    <x v="1"/>
    <x v="2"/>
    <s v="Q4"/>
    <n v="240"/>
  </r>
  <r>
    <n v="40713753"/>
    <x v="26"/>
    <s v="c9856"/>
    <n v="8"/>
    <n v="3040"/>
    <x v="2"/>
    <d v="2020-01-17T00:00:00"/>
    <x v="4"/>
    <x v="0"/>
    <n v="0.06"/>
    <x v="3"/>
    <x v="2"/>
    <s v="Q1"/>
    <n v="182.4"/>
  </r>
  <r>
    <n v="56984665"/>
    <x v="27"/>
    <s v="s4399"/>
    <n v="7"/>
    <n v="455"/>
    <x v="2"/>
    <d v="2019-10-17T00:00:00"/>
    <x v="4"/>
    <x v="0"/>
    <n v="0.22"/>
    <x v="1"/>
    <x v="1"/>
    <s v="Q4"/>
    <n v="100.1"/>
  </r>
  <r>
    <n v="89644380"/>
    <x v="28"/>
    <s v="S6729"/>
    <n v="19"/>
    <n v="7448"/>
    <x v="2"/>
    <d v="2021-03-18T00:00:00"/>
    <x v="0"/>
    <x v="0"/>
    <n v="0.2"/>
    <x v="4"/>
    <x v="0"/>
    <s v="Q1"/>
    <n v="1489.6000000000001"/>
  </r>
  <r>
    <n v="41792652"/>
    <x v="29"/>
    <s v="l3453"/>
    <n v="9"/>
    <n v="1710"/>
    <x v="2"/>
    <d v="2020-07-07T00:00:00"/>
    <x v="3"/>
    <x v="0"/>
    <n v="0.23"/>
    <x v="10"/>
    <x v="2"/>
    <s v="Q3"/>
    <n v="393.3"/>
  </r>
  <r>
    <n v="54364299"/>
    <x v="30"/>
    <s v="H8594"/>
    <n v="5"/>
    <n v="375"/>
    <x v="2"/>
    <d v="2020-12-14T00:00:00"/>
    <x v="1"/>
    <x v="0"/>
    <n v="0.28999999999999998"/>
    <x v="9"/>
    <x v="2"/>
    <s v="Q4"/>
    <n v="108.74999999999999"/>
  </r>
  <r>
    <n v="69034786"/>
    <x v="31"/>
    <s v="P7859"/>
    <n v="16"/>
    <n v="57440"/>
    <x v="2"/>
    <d v="2020-08-14T00:00:00"/>
    <x v="1"/>
    <x v="0"/>
    <n v="0.17"/>
    <x v="6"/>
    <x v="2"/>
    <s v="Q3"/>
    <n v="9764.8000000000011"/>
  </r>
  <r>
    <n v="46871991"/>
    <x v="32"/>
    <s v="F4950"/>
    <n v="45"/>
    <n v="3600"/>
    <x v="2"/>
    <d v="2019-05-13T00:00:00"/>
    <x v="2"/>
    <x v="0"/>
    <n v="7.0000000000000007E-2"/>
    <x v="11"/>
    <x v="1"/>
    <s v="Q2"/>
    <n v="252.00000000000003"/>
  </r>
  <r>
    <n v="66851771"/>
    <x v="33"/>
    <s v="B1922"/>
    <n v="43"/>
    <n v="9890"/>
    <x v="2"/>
    <d v="2020-10-04T00:00:00"/>
    <x v="0"/>
    <x v="0"/>
    <n v="0.2"/>
    <x v="1"/>
    <x v="2"/>
    <s v="Q4"/>
    <n v="1978"/>
  </r>
  <r>
    <n v="41012481"/>
    <x v="34"/>
    <s v="H3568"/>
    <n v="14"/>
    <n v="1960"/>
    <x v="2"/>
    <d v="2019-02-02T00:00:00"/>
    <x v="4"/>
    <x v="0"/>
    <n v="0.05"/>
    <x v="5"/>
    <x v="1"/>
    <s v="Q1"/>
    <n v="98"/>
  </r>
  <r>
    <n v="84194678"/>
    <x v="35"/>
    <s v="M4078"/>
    <n v="27"/>
    <n v="7803"/>
    <x v="2"/>
    <d v="2021-08-03T00:00:00"/>
    <x v="2"/>
    <x v="0"/>
    <n v="0.08"/>
    <x v="6"/>
    <x v="0"/>
    <s v="Q3"/>
    <n v="624.24"/>
  </r>
  <r>
    <n v="86672586"/>
    <x v="36"/>
    <s v="B9929"/>
    <n v="30"/>
    <n v="1800"/>
    <x v="2"/>
    <d v="2020-11-23T00:00:00"/>
    <x v="2"/>
    <x v="1"/>
    <n v="0.08"/>
    <x v="2"/>
    <x v="2"/>
    <s v="Q4"/>
    <n v="144"/>
  </r>
  <r>
    <n v="33434720"/>
    <x v="37"/>
    <s v="S3483"/>
    <n v="36"/>
    <n v="1080"/>
    <x v="2"/>
    <d v="2021-01-23T00:00:00"/>
    <x v="0"/>
    <x v="1"/>
    <n v="0.18"/>
    <x v="3"/>
    <x v="0"/>
    <s v="Q1"/>
    <n v="194.4"/>
  </r>
  <r>
    <n v="81784785"/>
    <x v="38"/>
    <s v="B2993"/>
    <n v="40"/>
    <n v="1600"/>
    <x v="2"/>
    <d v="2021-08-03T00:00:00"/>
    <x v="3"/>
    <x v="1"/>
    <n v="0.13"/>
    <x v="6"/>
    <x v="0"/>
    <s v="Q3"/>
    <n v="208"/>
  </r>
  <r>
    <n v="68454514"/>
    <x v="39"/>
    <s v="J6413"/>
    <n v="19"/>
    <n v="3781"/>
    <x v="2"/>
    <d v="2021-02-24T00:00:00"/>
    <x v="0"/>
    <x v="1"/>
    <n v="0.14000000000000001"/>
    <x v="5"/>
    <x v="0"/>
    <s v="Q1"/>
    <n v="529.34"/>
  </r>
  <r>
    <n v="42062590"/>
    <x v="40"/>
    <s v="B7289"/>
    <n v="8"/>
    <n v="520"/>
    <x v="2"/>
    <d v="2020-10-03T00:00:00"/>
    <x v="4"/>
    <x v="1"/>
    <n v="0.08"/>
    <x v="1"/>
    <x v="2"/>
    <s v="Q4"/>
    <n v="41.6"/>
  </r>
  <r>
    <n v="32594785"/>
    <x v="41"/>
    <s v="C4916"/>
    <n v="38"/>
    <n v="4560"/>
    <x v="2"/>
    <d v="2020-03-08T00:00:00"/>
    <x v="0"/>
    <x v="1"/>
    <n v="0.26"/>
    <x v="4"/>
    <x v="2"/>
    <s v="Q1"/>
    <n v="1185.6000000000001"/>
  </r>
  <r>
    <n v="35532858"/>
    <x v="42"/>
    <s v="G5890"/>
    <n v="11"/>
    <n v="4400"/>
    <x v="2"/>
    <d v="2021-07-19T00:00:00"/>
    <x v="0"/>
    <x v="1"/>
    <n v="0.18"/>
    <x v="10"/>
    <x v="0"/>
    <s v="Q3"/>
    <n v="792"/>
  </r>
  <r>
    <n v="14604368"/>
    <x v="43"/>
    <s v="R3077"/>
    <n v="25"/>
    <n v="8750"/>
    <x v="2"/>
    <d v="2020-07-07T00:00:00"/>
    <x v="0"/>
    <x v="1"/>
    <n v="0.24"/>
    <x v="10"/>
    <x v="2"/>
    <s v="Q3"/>
    <n v="2100"/>
  </r>
  <r>
    <n v="19161106"/>
    <x v="44"/>
    <s v="D1535"/>
    <n v="14"/>
    <n v="1470"/>
    <x v="2"/>
    <d v="2019-10-20T00:00:00"/>
    <x v="1"/>
    <x v="1"/>
    <n v="0.16"/>
    <x v="1"/>
    <x v="1"/>
    <s v="Q4"/>
    <n v="235.20000000000002"/>
  </r>
  <r>
    <n v="11712587"/>
    <x v="45"/>
    <s v="C3284"/>
    <n v="14"/>
    <n v="560"/>
    <x v="2"/>
    <d v="2019-05-02T00:00:00"/>
    <x v="2"/>
    <x v="1"/>
    <n v="0.23"/>
    <x v="11"/>
    <x v="1"/>
    <s v="Q2"/>
    <n v="128.80000000000001"/>
  </r>
  <r>
    <n v="19671117"/>
    <x v="46"/>
    <s v="S2900"/>
    <n v="24"/>
    <n v="3000"/>
    <x v="2"/>
    <d v="2020-06-11T00:00:00"/>
    <x v="1"/>
    <x v="1"/>
    <n v="0.09"/>
    <x v="8"/>
    <x v="2"/>
    <s v="Q2"/>
    <n v="270"/>
  </r>
  <r>
    <n v="31694458"/>
    <x v="47"/>
    <s v="K3135"/>
    <n v="19"/>
    <n v="2375"/>
    <x v="2"/>
    <d v="2019-01-05T00:00:00"/>
    <x v="3"/>
    <x v="1"/>
    <n v="0.09"/>
    <x v="3"/>
    <x v="1"/>
    <s v="Q1"/>
    <n v="213.75"/>
  </r>
  <r>
    <n v="76314795"/>
    <x v="48"/>
    <s v="P1608"/>
    <n v="31"/>
    <n v="2480"/>
    <x v="2"/>
    <d v="2019-04-04T00:00:00"/>
    <x v="3"/>
    <x v="1"/>
    <n v="0.1"/>
    <x v="0"/>
    <x v="1"/>
    <s v="Q2"/>
    <n v="248"/>
  </r>
  <r>
    <n v="57021494"/>
    <x v="49"/>
    <s v="A5037"/>
    <n v="29"/>
    <n v="8700"/>
    <x v="2"/>
    <d v="2019-02-09T00:00:00"/>
    <x v="2"/>
    <x v="1"/>
    <n v="0.12"/>
    <x v="5"/>
    <x v="1"/>
    <s v="Q1"/>
    <n v="1044"/>
  </r>
  <r>
    <n v="63983790"/>
    <x v="50"/>
    <s v="R4143"/>
    <n v="3"/>
    <n v="450"/>
    <x v="2"/>
    <d v="2021-12-07T00:00:00"/>
    <x v="0"/>
    <x v="1"/>
    <n v="0.09"/>
    <x v="9"/>
    <x v="0"/>
    <s v="Q4"/>
    <n v="40.5"/>
  </r>
  <r>
    <n v="13944334"/>
    <x v="51"/>
    <s v="D1947"/>
    <n v="24"/>
    <n v="14400"/>
    <x v="2"/>
    <d v="2020-01-16T00:00:00"/>
    <x v="0"/>
    <x v="2"/>
    <n v="0.27"/>
    <x v="3"/>
    <x v="2"/>
    <s v="Q1"/>
    <n v="3888.0000000000005"/>
  </r>
  <r>
    <n v="61944808"/>
    <x v="52"/>
    <s v="D8133"/>
    <n v="12"/>
    <n v="4560"/>
    <x v="2"/>
    <d v="2021-11-06T00:00:00"/>
    <x v="1"/>
    <x v="2"/>
    <n v="0.11"/>
    <x v="2"/>
    <x v="0"/>
    <s v="Q4"/>
    <n v="501.6"/>
  </r>
  <r>
    <n v="64041101"/>
    <x v="53"/>
    <s v="D8888"/>
    <n v="44"/>
    <n v="880"/>
    <x v="2"/>
    <d v="2019-04-16T00:00:00"/>
    <x v="0"/>
    <x v="2"/>
    <n v="0.3"/>
    <x v="0"/>
    <x v="1"/>
    <s v="Q2"/>
    <n v="264"/>
  </r>
  <r>
    <n v="85134134"/>
    <x v="54"/>
    <s v="F3111"/>
    <n v="47"/>
    <n v="6345"/>
    <x v="2"/>
    <d v="2019-11-13T00:00:00"/>
    <x v="0"/>
    <x v="2"/>
    <n v="0.21"/>
    <x v="2"/>
    <x v="1"/>
    <s v="Q4"/>
    <n v="1332.45"/>
  </r>
  <r>
    <n v="16602439"/>
    <x v="55"/>
    <s v="A2043"/>
    <n v="41"/>
    <n v="7380"/>
    <x v="2"/>
    <d v="2019-04-06T00:00:00"/>
    <x v="1"/>
    <x v="2"/>
    <n v="0.09"/>
    <x v="0"/>
    <x v="1"/>
    <s v="Q2"/>
    <n v="664.19999999999993"/>
  </r>
  <r>
    <n v="40061281"/>
    <x v="0"/>
    <s v="T1323"/>
    <n v="27"/>
    <n v="810"/>
    <x v="3"/>
    <d v="2020-04-25T00:00:00"/>
    <x v="2"/>
    <x v="0"/>
    <n v="0.23"/>
    <x v="0"/>
    <x v="2"/>
    <s v="Q2"/>
    <n v="186.3"/>
  </r>
  <r>
    <n v="72174047"/>
    <x v="1"/>
    <s v="T7824"/>
    <n v="1"/>
    <n v="70"/>
    <x v="3"/>
    <d v="2021-07-13T00:00:00"/>
    <x v="2"/>
    <x v="0"/>
    <n v="7.0000000000000007E-2"/>
    <x v="10"/>
    <x v="0"/>
    <s v="Q3"/>
    <n v="4.9000000000000004"/>
  </r>
  <r>
    <n v="17042823"/>
    <x v="2"/>
    <s v="S2210"/>
    <n v="17"/>
    <n v="3910"/>
    <x v="3"/>
    <d v="2021-10-11T00:00:00"/>
    <x v="2"/>
    <x v="0"/>
    <n v="0.2"/>
    <x v="1"/>
    <x v="0"/>
    <s v="Q4"/>
    <n v="782"/>
  </r>
  <r>
    <n v="89432983"/>
    <x v="3"/>
    <s v="C6273"/>
    <n v="7"/>
    <n v="2093"/>
    <x v="3"/>
    <d v="2019-01-11T00:00:00"/>
    <x v="1"/>
    <x v="0"/>
    <n v="0.11"/>
    <x v="3"/>
    <x v="1"/>
    <s v="Q1"/>
    <n v="230.23"/>
  </r>
  <r>
    <n v="14133050"/>
    <x v="4"/>
    <s v="S8704"/>
    <n v="42"/>
    <n v="25158"/>
    <x v="3"/>
    <d v="2020-03-03T00:00:00"/>
    <x v="1"/>
    <x v="0"/>
    <n v="0.26"/>
    <x v="4"/>
    <x v="2"/>
    <s v="Q1"/>
    <n v="6541.08"/>
  </r>
  <r>
    <n v="19972324"/>
    <x v="5"/>
    <s v="F8779"/>
    <n v="6"/>
    <n v="1680"/>
    <x v="3"/>
    <d v="2019-09-16T00:00:00"/>
    <x v="2"/>
    <x v="0"/>
    <n v="0.06"/>
    <x v="7"/>
    <x v="1"/>
    <s v="Q3"/>
    <n v="100.8"/>
  </r>
  <r>
    <n v="13212200"/>
    <x v="6"/>
    <s v="F3176"/>
    <n v="3"/>
    <n v="1890"/>
    <x v="3"/>
    <d v="2021-12-28T00:00:00"/>
    <x v="3"/>
    <x v="0"/>
    <n v="0.26"/>
    <x v="9"/>
    <x v="0"/>
    <s v="Q4"/>
    <n v="491.40000000000003"/>
  </r>
  <r>
    <n v="47543617"/>
    <x v="7"/>
    <s v="F7021"/>
    <n v="38"/>
    <n v="30400"/>
    <x v="3"/>
    <d v="2021-09-07T00:00:00"/>
    <x v="4"/>
    <x v="0"/>
    <n v="0.23"/>
    <x v="7"/>
    <x v="0"/>
    <s v="Q3"/>
    <n v="6992"/>
  </r>
  <r>
    <n v="24541141"/>
    <x v="8"/>
    <s v="L4602"/>
    <n v="7"/>
    <n v="2800"/>
    <x v="3"/>
    <d v="2020-01-23T00:00:00"/>
    <x v="2"/>
    <x v="0"/>
    <n v="0.16"/>
    <x v="3"/>
    <x v="2"/>
    <s v="Q1"/>
    <n v="448"/>
  </r>
  <r>
    <n v="79902681"/>
    <x v="9"/>
    <s v="H3046"/>
    <n v="3"/>
    <n v="1035"/>
    <x v="3"/>
    <d v="2020-01-11T00:00:00"/>
    <x v="4"/>
    <x v="0"/>
    <n v="0.23"/>
    <x v="3"/>
    <x v="2"/>
    <s v="Q1"/>
    <n v="238.05"/>
  </r>
  <r>
    <n v="78371035"/>
    <x v="10"/>
    <s v="H4760"/>
    <n v="21"/>
    <n v="6195"/>
    <x v="3"/>
    <d v="2019-08-08T00:00:00"/>
    <x v="1"/>
    <x v="0"/>
    <n v="0.27"/>
    <x v="6"/>
    <x v="1"/>
    <s v="Q3"/>
    <n v="1672.65"/>
  </r>
  <r>
    <n v="83624084"/>
    <x v="11"/>
    <s v="S7082"/>
    <n v="20"/>
    <n v="5600"/>
    <x v="3"/>
    <d v="2020-05-20T00:00:00"/>
    <x v="0"/>
    <x v="0"/>
    <n v="0.19"/>
    <x v="11"/>
    <x v="2"/>
    <s v="Q2"/>
    <n v="1064"/>
  </r>
  <r>
    <n v="16312136"/>
    <x v="12"/>
    <s v="S1414"/>
    <n v="6"/>
    <n v="540"/>
    <x v="3"/>
    <d v="2019-10-24T00:00:00"/>
    <x v="4"/>
    <x v="0"/>
    <n v="0.26"/>
    <x v="1"/>
    <x v="1"/>
    <s v="Q4"/>
    <n v="140.4"/>
  </r>
  <r>
    <n v="39872184"/>
    <x v="13"/>
    <s v="D3549"/>
    <n v="36"/>
    <n v="17640"/>
    <x v="3"/>
    <d v="2019-08-05T00:00:00"/>
    <x v="0"/>
    <x v="0"/>
    <n v="0.05"/>
    <x v="6"/>
    <x v="1"/>
    <s v="Q3"/>
    <n v="882"/>
  </r>
  <r>
    <n v="35842075"/>
    <x v="14"/>
    <s v="T8304"/>
    <n v="49"/>
    <n v="4165"/>
    <x v="3"/>
    <d v="2019-01-17T00:00:00"/>
    <x v="3"/>
    <x v="0"/>
    <n v="0.24"/>
    <x v="3"/>
    <x v="1"/>
    <s v="Q1"/>
    <n v="999.59999999999991"/>
  </r>
  <r>
    <n v="35351281"/>
    <x v="15"/>
    <s v="N2230"/>
    <n v="50"/>
    <n v="20000"/>
    <x v="3"/>
    <d v="2021-05-23T00:00:00"/>
    <x v="0"/>
    <x v="0"/>
    <n v="0.22"/>
    <x v="11"/>
    <x v="0"/>
    <s v="Q2"/>
    <n v="4400"/>
  </r>
  <r>
    <n v="68623490"/>
    <x v="16"/>
    <s v="D9288"/>
    <n v="49"/>
    <n v="8183"/>
    <x v="3"/>
    <d v="2021-05-22T00:00:00"/>
    <x v="3"/>
    <x v="0"/>
    <n v="0.28999999999999998"/>
    <x v="11"/>
    <x v="0"/>
    <s v="Q2"/>
    <n v="2373.0699999999997"/>
  </r>
  <r>
    <n v="48933260"/>
    <x v="17"/>
    <s v="E3321"/>
    <n v="41"/>
    <n v="13448"/>
    <x v="3"/>
    <d v="2021-04-19T00:00:00"/>
    <x v="3"/>
    <x v="0"/>
    <n v="0.11"/>
    <x v="0"/>
    <x v="0"/>
    <s v="Q2"/>
    <n v="1479.28"/>
  </r>
  <r>
    <n v="52991104"/>
    <x v="18"/>
    <s v="L1863"/>
    <n v="13"/>
    <n v="8996"/>
    <x v="3"/>
    <d v="2019-09-11T00:00:00"/>
    <x v="1"/>
    <x v="0"/>
    <n v="0.25"/>
    <x v="7"/>
    <x v="1"/>
    <s v="Q3"/>
    <n v="2249"/>
  </r>
  <r>
    <n v="36973585"/>
    <x v="19"/>
    <s v="L7108"/>
    <n v="18"/>
    <n v="7722"/>
    <x v="3"/>
    <d v="2021-01-23T00:00:00"/>
    <x v="3"/>
    <x v="0"/>
    <n v="7.0000000000000007E-2"/>
    <x v="3"/>
    <x v="0"/>
    <s v="Q1"/>
    <n v="540.54000000000008"/>
  </r>
  <r>
    <n v="84094267"/>
    <x v="20"/>
    <s v="C9420"/>
    <n v="32"/>
    <n v="640"/>
    <x v="3"/>
    <d v="2021-04-16T00:00:00"/>
    <x v="4"/>
    <x v="1"/>
    <n v="0.09"/>
    <x v="0"/>
    <x v="0"/>
    <s v="Q2"/>
    <n v="57.599999999999994"/>
  </r>
  <r>
    <n v="52751978"/>
    <x v="21"/>
    <s v="M3143"/>
    <n v="8"/>
    <n v="384"/>
    <x v="3"/>
    <d v="2019-06-28T00:00:00"/>
    <x v="2"/>
    <x v="1"/>
    <n v="0.2"/>
    <x v="8"/>
    <x v="1"/>
    <s v="Q2"/>
    <n v="76.800000000000011"/>
  </r>
  <r>
    <n v="57772732"/>
    <x v="22"/>
    <s v="S2533"/>
    <n v="50"/>
    <n v="2150"/>
    <x v="3"/>
    <d v="2021-09-21T00:00:00"/>
    <x v="4"/>
    <x v="1"/>
    <n v="0.27"/>
    <x v="7"/>
    <x v="0"/>
    <s v="Q3"/>
    <n v="580.5"/>
  </r>
  <r>
    <n v="10302164"/>
    <x v="23"/>
    <s v="C2469"/>
    <n v="6"/>
    <n v="420"/>
    <x v="3"/>
    <d v="2020-11-09T00:00:00"/>
    <x v="0"/>
    <x v="1"/>
    <n v="0.26"/>
    <x v="2"/>
    <x v="2"/>
    <s v="Q4"/>
    <n v="109.2"/>
  </r>
  <r>
    <n v="14994408"/>
    <x v="24"/>
    <s v="H4913"/>
    <n v="26"/>
    <n v="18174"/>
    <x v="3"/>
    <d v="2021-05-11T00:00:00"/>
    <x v="3"/>
    <x v="0"/>
    <n v="0.2"/>
    <x v="11"/>
    <x v="0"/>
    <s v="Q2"/>
    <n v="3634.8"/>
  </r>
  <r>
    <n v="53703190"/>
    <x v="25"/>
    <s v="n5776"/>
    <n v="24"/>
    <n v="14400"/>
    <x v="3"/>
    <d v="2019-09-15T00:00:00"/>
    <x v="1"/>
    <x v="0"/>
    <n v="0.05"/>
    <x v="7"/>
    <x v="1"/>
    <s v="Q3"/>
    <n v="720"/>
  </r>
  <r>
    <n v="27862583"/>
    <x v="26"/>
    <s v="c9856"/>
    <n v="45"/>
    <n v="17100"/>
    <x v="3"/>
    <d v="2021-03-15T00:00:00"/>
    <x v="2"/>
    <x v="0"/>
    <n v="0.06"/>
    <x v="4"/>
    <x v="0"/>
    <s v="Q1"/>
    <n v="1026"/>
  </r>
  <r>
    <n v="88051883"/>
    <x v="27"/>
    <s v="s4399"/>
    <n v="24"/>
    <n v="1560"/>
    <x v="3"/>
    <d v="2021-04-19T00:00:00"/>
    <x v="2"/>
    <x v="0"/>
    <n v="0.22"/>
    <x v="0"/>
    <x v="0"/>
    <s v="Q2"/>
    <n v="343.2"/>
  </r>
  <r>
    <n v="63992440"/>
    <x v="28"/>
    <s v="S6729"/>
    <n v="6"/>
    <n v="2352"/>
    <x v="3"/>
    <d v="2020-08-25T00:00:00"/>
    <x v="4"/>
    <x v="0"/>
    <n v="0.2"/>
    <x v="6"/>
    <x v="2"/>
    <s v="Q3"/>
    <n v="470.40000000000003"/>
  </r>
  <r>
    <n v="78741124"/>
    <x v="29"/>
    <s v="l3453"/>
    <n v="21"/>
    <n v="3990"/>
    <x v="3"/>
    <d v="2019-09-07T00:00:00"/>
    <x v="2"/>
    <x v="0"/>
    <n v="0.23"/>
    <x v="7"/>
    <x v="1"/>
    <s v="Q3"/>
    <n v="917.7"/>
  </r>
  <r>
    <n v="44372293"/>
    <x v="30"/>
    <s v="H8594"/>
    <n v="43"/>
    <n v="3225"/>
    <x v="3"/>
    <d v="2021-01-07T00:00:00"/>
    <x v="1"/>
    <x v="0"/>
    <n v="0.28999999999999998"/>
    <x v="3"/>
    <x v="0"/>
    <s v="Q1"/>
    <n v="935.24999999999989"/>
  </r>
  <r>
    <n v="18023417"/>
    <x v="31"/>
    <s v="P7859"/>
    <n v="32"/>
    <n v="114880"/>
    <x v="3"/>
    <d v="2020-09-08T00:00:00"/>
    <x v="1"/>
    <x v="0"/>
    <n v="0.17"/>
    <x v="7"/>
    <x v="2"/>
    <s v="Q3"/>
    <n v="19529.600000000002"/>
  </r>
  <r>
    <n v="16074948"/>
    <x v="32"/>
    <s v="F4950"/>
    <n v="31"/>
    <n v="2480"/>
    <x v="3"/>
    <d v="2021-07-02T00:00:00"/>
    <x v="0"/>
    <x v="0"/>
    <n v="7.0000000000000007E-2"/>
    <x v="10"/>
    <x v="0"/>
    <s v="Q3"/>
    <n v="173.60000000000002"/>
  </r>
  <r>
    <n v="60401271"/>
    <x v="33"/>
    <s v="B1922"/>
    <n v="5"/>
    <n v="1150"/>
    <x v="3"/>
    <d v="2019-08-24T00:00:00"/>
    <x v="0"/>
    <x v="0"/>
    <n v="0.2"/>
    <x v="6"/>
    <x v="1"/>
    <s v="Q3"/>
    <n v="230"/>
  </r>
  <r>
    <n v="42551270"/>
    <x v="34"/>
    <s v="H3568"/>
    <n v="42"/>
    <n v="5880"/>
    <x v="3"/>
    <d v="2020-11-22T00:00:00"/>
    <x v="0"/>
    <x v="0"/>
    <n v="0.05"/>
    <x v="2"/>
    <x v="2"/>
    <s v="Q4"/>
    <n v="294"/>
  </r>
  <r>
    <n v="21392976"/>
    <x v="35"/>
    <s v="M4078"/>
    <n v="40"/>
    <n v="11560"/>
    <x v="3"/>
    <d v="2019-02-02T00:00:00"/>
    <x v="1"/>
    <x v="0"/>
    <n v="0.08"/>
    <x v="5"/>
    <x v="1"/>
    <s v="Q1"/>
    <n v="924.80000000000007"/>
  </r>
  <r>
    <n v="76084909"/>
    <x v="36"/>
    <s v="B9929"/>
    <n v="41"/>
    <n v="2460"/>
    <x v="3"/>
    <d v="2020-12-15T00:00:00"/>
    <x v="2"/>
    <x v="1"/>
    <n v="0.08"/>
    <x v="9"/>
    <x v="2"/>
    <s v="Q4"/>
    <n v="196.8"/>
  </r>
  <r>
    <n v="49642310"/>
    <x v="37"/>
    <s v="S3483"/>
    <n v="20"/>
    <n v="600"/>
    <x v="3"/>
    <d v="2019-08-24T00:00:00"/>
    <x v="2"/>
    <x v="1"/>
    <n v="0.18"/>
    <x v="6"/>
    <x v="1"/>
    <s v="Q3"/>
    <n v="108"/>
  </r>
  <r>
    <n v="19881885"/>
    <x v="38"/>
    <s v="B2993"/>
    <n v="7"/>
    <n v="280"/>
    <x v="3"/>
    <d v="2021-05-11T00:00:00"/>
    <x v="4"/>
    <x v="1"/>
    <n v="0.13"/>
    <x v="11"/>
    <x v="0"/>
    <s v="Q2"/>
    <n v="36.4"/>
  </r>
  <r>
    <n v="65611748"/>
    <x v="39"/>
    <s v="J6413"/>
    <n v="32"/>
    <n v="6368"/>
    <x v="3"/>
    <d v="2020-04-02T00:00:00"/>
    <x v="3"/>
    <x v="1"/>
    <n v="0.14000000000000001"/>
    <x v="0"/>
    <x v="2"/>
    <s v="Q2"/>
    <n v="891.5200000000001"/>
  </r>
  <r>
    <n v="49374154"/>
    <x v="40"/>
    <s v="B7289"/>
    <n v="38"/>
    <n v="2470"/>
    <x v="3"/>
    <d v="2020-08-23T00:00:00"/>
    <x v="4"/>
    <x v="1"/>
    <n v="0.08"/>
    <x v="6"/>
    <x v="2"/>
    <s v="Q3"/>
    <n v="197.6"/>
  </r>
  <r>
    <n v="21211777"/>
    <x v="41"/>
    <s v="C4916"/>
    <n v="36"/>
    <n v="4320"/>
    <x v="3"/>
    <d v="2019-06-10T00:00:00"/>
    <x v="0"/>
    <x v="1"/>
    <n v="0.26"/>
    <x v="8"/>
    <x v="1"/>
    <s v="Q2"/>
    <n v="1123.2"/>
  </r>
  <r>
    <n v="47863166"/>
    <x v="42"/>
    <s v="G5890"/>
    <n v="5"/>
    <n v="2000"/>
    <x v="3"/>
    <d v="2019-04-01T00:00:00"/>
    <x v="0"/>
    <x v="1"/>
    <n v="0.18"/>
    <x v="0"/>
    <x v="1"/>
    <s v="Q2"/>
    <n v="360"/>
  </r>
  <r>
    <n v="11722399"/>
    <x v="43"/>
    <s v="R3077"/>
    <n v="30"/>
    <n v="10500"/>
    <x v="3"/>
    <d v="2020-04-02T00:00:00"/>
    <x v="4"/>
    <x v="1"/>
    <n v="0.24"/>
    <x v="0"/>
    <x v="2"/>
    <s v="Q2"/>
    <n v="2520"/>
  </r>
  <r>
    <n v="32291907"/>
    <x v="44"/>
    <s v="D1535"/>
    <n v="2"/>
    <n v="210"/>
    <x v="3"/>
    <d v="2019-12-09T00:00:00"/>
    <x v="2"/>
    <x v="1"/>
    <n v="0.16"/>
    <x v="9"/>
    <x v="1"/>
    <s v="Q4"/>
    <n v="33.6"/>
  </r>
  <r>
    <n v="11503006"/>
    <x v="45"/>
    <s v="C3284"/>
    <n v="4"/>
    <n v="160"/>
    <x v="3"/>
    <d v="2019-10-05T00:00:00"/>
    <x v="0"/>
    <x v="1"/>
    <n v="0.23"/>
    <x v="1"/>
    <x v="1"/>
    <s v="Q4"/>
    <n v="36.800000000000004"/>
  </r>
  <r>
    <n v="61662683"/>
    <x v="46"/>
    <s v="S2900"/>
    <n v="25"/>
    <n v="3125"/>
    <x v="3"/>
    <d v="2020-06-01T00:00:00"/>
    <x v="4"/>
    <x v="1"/>
    <n v="0.09"/>
    <x v="8"/>
    <x v="2"/>
    <s v="Q2"/>
    <n v="281.25"/>
  </r>
  <r>
    <n v="51463152"/>
    <x v="47"/>
    <s v="K3135"/>
    <n v="35"/>
    <n v="4375"/>
    <x v="3"/>
    <d v="2020-03-10T00:00:00"/>
    <x v="0"/>
    <x v="1"/>
    <n v="0.09"/>
    <x v="4"/>
    <x v="2"/>
    <s v="Q1"/>
    <n v="393.75"/>
  </r>
  <r>
    <n v="61534754"/>
    <x v="48"/>
    <s v="P1608"/>
    <n v="33"/>
    <n v="2640"/>
    <x v="3"/>
    <d v="2020-04-05T00:00:00"/>
    <x v="0"/>
    <x v="1"/>
    <n v="0.1"/>
    <x v="0"/>
    <x v="2"/>
    <s v="Q2"/>
    <n v="264"/>
  </r>
  <r>
    <n v="54141867"/>
    <x v="49"/>
    <s v="A5037"/>
    <n v="4"/>
    <n v="1200"/>
    <x v="3"/>
    <d v="2019-10-26T00:00:00"/>
    <x v="1"/>
    <x v="1"/>
    <n v="0.12"/>
    <x v="1"/>
    <x v="1"/>
    <s v="Q4"/>
    <n v="144"/>
  </r>
  <r>
    <n v="86314788"/>
    <x v="50"/>
    <s v="R4143"/>
    <n v="16"/>
    <n v="2400"/>
    <x v="3"/>
    <d v="2020-03-08T00:00:00"/>
    <x v="0"/>
    <x v="1"/>
    <n v="0.09"/>
    <x v="4"/>
    <x v="2"/>
    <s v="Q1"/>
    <n v="216"/>
  </r>
  <r>
    <n v="10164218"/>
    <x v="51"/>
    <s v="D1947"/>
    <n v="23"/>
    <n v="13800"/>
    <x v="3"/>
    <d v="2020-12-11T00:00:00"/>
    <x v="1"/>
    <x v="2"/>
    <n v="0.27"/>
    <x v="9"/>
    <x v="2"/>
    <s v="Q4"/>
    <n v="3726.0000000000005"/>
  </r>
  <r>
    <n v="68833920"/>
    <x v="52"/>
    <s v="D8133"/>
    <n v="43"/>
    <n v="16340"/>
    <x v="3"/>
    <d v="2021-04-13T00:00:00"/>
    <x v="0"/>
    <x v="2"/>
    <n v="0.11"/>
    <x v="0"/>
    <x v="0"/>
    <s v="Q2"/>
    <n v="1797.4"/>
  </r>
  <r>
    <n v="54474967"/>
    <x v="53"/>
    <s v="D8888"/>
    <n v="45"/>
    <n v="900"/>
    <x v="3"/>
    <d v="2021-05-17T00:00:00"/>
    <x v="1"/>
    <x v="2"/>
    <n v="0.3"/>
    <x v="11"/>
    <x v="0"/>
    <s v="Q2"/>
    <n v="270"/>
  </r>
  <r>
    <n v="47853746"/>
    <x v="54"/>
    <s v="F3111"/>
    <n v="46"/>
    <n v="6210"/>
    <x v="3"/>
    <d v="2019-02-15T00:00:00"/>
    <x v="3"/>
    <x v="2"/>
    <n v="0.21"/>
    <x v="5"/>
    <x v="1"/>
    <s v="Q1"/>
    <n v="1304.0999999999999"/>
  </r>
  <r>
    <n v="69671534"/>
    <x v="55"/>
    <s v="A2043"/>
    <n v="20"/>
    <n v="3600"/>
    <x v="3"/>
    <d v="2021-06-03T00:00:00"/>
    <x v="3"/>
    <x v="2"/>
    <n v="0.09"/>
    <x v="8"/>
    <x v="0"/>
    <s v="Q2"/>
    <n v="324"/>
  </r>
  <r>
    <n v="64882013"/>
    <x v="0"/>
    <s v="T1323"/>
    <n v="38"/>
    <n v="1140"/>
    <x v="4"/>
    <d v="2020-12-24T00:00:00"/>
    <x v="1"/>
    <x v="0"/>
    <n v="0.23"/>
    <x v="9"/>
    <x v="2"/>
    <s v="Q4"/>
    <n v="262.2"/>
  </r>
  <r>
    <n v="30881169"/>
    <x v="1"/>
    <s v="T7824"/>
    <n v="28"/>
    <n v="1960"/>
    <x v="4"/>
    <d v="2020-11-03T00:00:00"/>
    <x v="2"/>
    <x v="0"/>
    <n v="7.0000000000000007E-2"/>
    <x v="2"/>
    <x v="2"/>
    <s v="Q4"/>
    <n v="137.20000000000002"/>
  </r>
  <r>
    <n v="41593986"/>
    <x v="2"/>
    <s v="S2210"/>
    <n v="43"/>
    <n v="9890"/>
    <x v="4"/>
    <d v="2021-02-20T00:00:00"/>
    <x v="2"/>
    <x v="0"/>
    <n v="0.2"/>
    <x v="5"/>
    <x v="0"/>
    <s v="Q1"/>
    <n v="1978"/>
  </r>
  <r>
    <n v="55624992"/>
    <x v="3"/>
    <s v="C6273"/>
    <n v="34"/>
    <n v="10166"/>
    <x v="4"/>
    <d v="2020-02-27T00:00:00"/>
    <x v="0"/>
    <x v="0"/>
    <n v="0.11"/>
    <x v="5"/>
    <x v="2"/>
    <s v="Q1"/>
    <n v="1118.26"/>
  </r>
  <r>
    <n v="55683785"/>
    <x v="4"/>
    <s v="S8704"/>
    <n v="28"/>
    <n v="16772"/>
    <x v="4"/>
    <d v="2019-09-12T00:00:00"/>
    <x v="3"/>
    <x v="0"/>
    <n v="0.26"/>
    <x v="7"/>
    <x v="1"/>
    <s v="Q3"/>
    <n v="4360.72"/>
  </r>
  <r>
    <n v="56902350"/>
    <x v="5"/>
    <s v="F8779"/>
    <n v="25"/>
    <n v="7000"/>
    <x v="4"/>
    <d v="2020-04-12T00:00:00"/>
    <x v="3"/>
    <x v="0"/>
    <n v="0.06"/>
    <x v="0"/>
    <x v="2"/>
    <s v="Q2"/>
    <n v="420"/>
  </r>
  <r>
    <n v="29733427"/>
    <x v="6"/>
    <s v="F3176"/>
    <n v="49"/>
    <n v="30870"/>
    <x v="4"/>
    <d v="2021-10-03T00:00:00"/>
    <x v="1"/>
    <x v="0"/>
    <n v="0.26"/>
    <x v="1"/>
    <x v="0"/>
    <s v="Q4"/>
    <n v="8026.2000000000007"/>
  </r>
  <r>
    <n v="75343598"/>
    <x v="7"/>
    <s v="F7021"/>
    <n v="45"/>
    <n v="36000"/>
    <x v="4"/>
    <d v="2021-07-01T00:00:00"/>
    <x v="1"/>
    <x v="0"/>
    <n v="0.23"/>
    <x v="10"/>
    <x v="0"/>
    <s v="Q3"/>
    <n v="8280"/>
  </r>
  <r>
    <n v="22434779"/>
    <x v="8"/>
    <s v="L4602"/>
    <n v="17"/>
    <n v="6800"/>
    <x v="4"/>
    <d v="2019-10-03T00:00:00"/>
    <x v="0"/>
    <x v="0"/>
    <n v="0.16"/>
    <x v="1"/>
    <x v="1"/>
    <s v="Q4"/>
    <n v="1088"/>
  </r>
  <r>
    <n v="88144249"/>
    <x v="9"/>
    <s v="H3046"/>
    <n v="24"/>
    <n v="8280"/>
    <x v="4"/>
    <d v="2020-01-03T00:00:00"/>
    <x v="0"/>
    <x v="0"/>
    <n v="0.23"/>
    <x v="3"/>
    <x v="2"/>
    <s v="Q1"/>
    <n v="1904.4"/>
  </r>
  <r>
    <n v="43661972"/>
    <x v="10"/>
    <s v="H4760"/>
    <n v="44"/>
    <n v="12980"/>
    <x v="4"/>
    <d v="2019-04-01T00:00:00"/>
    <x v="2"/>
    <x v="0"/>
    <n v="0.27"/>
    <x v="0"/>
    <x v="1"/>
    <s v="Q2"/>
    <n v="3504.6000000000004"/>
  </r>
  <r>
    <n v="73691812"/>
    <x v="11"/>
    <s v="S7082"/>
    <n v="4"/>
    <n v="1120"/>
    <x v="4"/>
    <d v="2020-01-15T00:00:00"/>
    <x v="0"/>
    <x v="0"/>
    <n v="0.19"/>
    <x v="3"/>
    <x v="2"/>
    <s v="Q1"/>
    <n v="212.8"/>
  </r>
  <r>
    <n v="59382277"/>
    <x v="12"/>
    <s v="S1414"/>
    <n v="19"/>
    <n v="1710"/>
    <x v="4"/>
    <d v="2021-03-18T00:00:00"/>
    <x v="1"/>
    <x v="0"/>
    <n v="0.26"/>
    <x v="4"/>
    <x v="0"/>
    <s v="Q1"/>
    <n v="444.6"/>
  </r>
  <r>
    <n v="18962146"/>
    <x v="13"/>
    <s v="D3549"/>
    <n v="26"/>
    <n v="12740"/>
    <x v="4"/>
    <d v="2020-04-14T00:00:00"/>
    <x v="3"/>
    <x v="0"/>
    <n v="0.05"/>
    <x v="0"/>
    <x v="2"/>
    <s v="Q2"/>
    <n v="637"/>
  </r>
  <r>
    <n v="25842494"/>
    <x v="14"/>
    <s v="T8304"/>
    <n v="49"/>
    <n v="4165"/>
    <x v="4"/>
    <d v="2019-05-21T00:00:00"/>
    <x v="2"/>
    <x v="0"/>
    <n v="0.24"/>
    <x v="11"/>
    <x v="1"/>
    <s v="Q2"/>
    <n v="999.59999999999991"/>
  </r>
  <r>
    <n v="87323380"/>
    <x v="15"/>
    <s v="N2230"/>
    <n v="1"/>
    <n v="400"/>
    <x v="4"/>
    <d v="2020-03-03T00:00:00"/>
    <x v="4"/>
    <x v="0"/>
    <n v="0.22"/>
    <x v="4"/>
    <x v="2"/>
    <s v="Q1"/>
    <n v="88"/>
  </r>
  <r>
    <n v="53311946"/>
    <x v="16"/>
    <s v="D9288"/>
    <n v="34"/>
    <n v="5678"/>
    <x v="4"/>
    <d v="2020-10-20T00:00:00"/>
    <x v="4"/>
    <x v="0"/>
    <n v="0.28999999999999998"/>
    <x v="1"/>
    <x v="2"/>
    <s v="Q4"/>
    <n v="1646.62"/>
  </r>
  <r>
    <n v="67471647"/>
    <x v="17"/>
    <s v="E3321"/>
    <n v="23"/>
    <n v="7544"/>
    <x v="4"/>
    <d v="2020-03-20T00:00:00"/>
    <x v="1"/>
    <x v="0"/>
    <n v="0.11"/>
    <x v="4"/>
    <x v="2"/>
    <s v="Q1"/>
    <n v="829.84"/>
  </r>
  <r>
    <n v="65252814"/>
    <x v="18"/>
    <s v="L1863"/>
    <n v="50"/>
    <n v="34600"/>
    <x v="4"/>
    <d v="2021-05-17T00:00:00"/>
    <x v="4"/>
    <x v="0"/>
    <n v="0.25"/>
    <x v="11"/>
    <x v="0"/>
    <s v="Q2"/>
    <n v="8650"/>
  </r>
  <r>
    <n v="65472855"/>
    <x v="19"/>
    <s v="L7108"/>
    <n v="44"/>
    <n v="18876"/>
    <x v="4"/>
    <d v="2019-06-08T00:00:00"/>
    <x v="1"/>
    <x v="0"/>
    <n v="7.0000000000000007E-2"/>
    <x v="8"/>
    <x v="1"/>
    <s v="Q2"/>
    <n v="1321.3200000000002"/>
  </r>
  <r>
    <n v="62771112"/>
    <x v="20"/>
    <s v="C9420"/>
    <n v="38"/>
    <n v="760"/>
    <x v="4"/>
    <d v="2021-03-20T00:00:00"/>
    <x v="0"/>
    <x v="1"/>
    <n v="0.09"/>
    <x v="4"/>
    <x v="0"/>
    <s v="Q1"/>
    <n v="68.399999999999991"/>
  </r>
  <r>
    <n v="22602118"/>
    <x v="21"/>
    <s v="M3143"/>
    <n v="16"/>
    <n v="768"/>
    <x v="4"/>
    <d v="2021-07-19T00:00:00"/>
    <x v="3"/>
    <x v="1"/>
    <n v="0.2"/>
    <x v="10"/>
    <x v="0"/>
    <s v="Q3"/>
    <n v="153.60000000000002"/>
  </r>
  <r>
    <n v="62833083"/>
    <x v="22"/>
    <s v="S2533"/>
    <n v="22"/>
    <n v="946"/>
    <x v="4"/>
    <d v="2019-08-11T00:00:00"/>
    <x v="4"/>
    <x v="1"/>
    <n v="0.27"/>
    <x v="6"/>
    <x v="1"/>
    <s v="Q3"/>
    <n v="255.42000000000002"/>
  </r>
  <r>
    <n v="82083363"/>
    <x v="23"/>
    <s v="C2469"/>
    <n v="48"/>
    <n v="3360"/>
    <x v="4"/>
    <d v="2019-06-17T00:00:00"/>
    <x v="4"/>
    <x v="1"/>
    <n v="0.26"/>
    <x v="8"/>
    <x v="1"/>
    <s v="Q2"/>
    <n v="873.6"/>
  </r>
  <r>
    <n v="47111216"/>
    <x v="24"/>
    <s v="H4913"/>
    <n v="1"/>
    <n v="699"/>
    <x v="4"/>
    <d v="2020-08-02T00:00:00"/>
    <x v="3"/>
    <x v="0"/>
    <n v="0.2"/>
    <x v="6"/>
    <x v="2"/>
    <s v="Q3"/>
    <n v="139.80000000000001"/>
  </r>
  <r>
    <n v="41341440"/>
    <x v="25"/>
    <s v="n5776"/>
    <n v="21"/>
    <n v="12600"/>
    <x v="4"/>
    <d v="2020-08-22T00:00:00"/>
    <x v="2"/>
    <x v="0"/>
    <n v="0.05"/>
    <x v="6"/>
    <x v="2"/>
    <s v="Q3"/>
    <n v="630"/>
  </r>
  <r>
    <n v="21622078"/>
    <x v="26"/>
    <s v="c9856"/>
    <n v="9"/>
    <n v="3420"/>
    <x v="4"/>
    <d v="2019-10-24T00:00:00"/>
    <x v="1"/>
    <x v="0"/>
    <n v="0.06"/>
    <x v="1"/>
    <x v="1"/>
    <s v="Q4"/>
    <n v="205.2"/>
  </r>
  <r>
    <n v="84442866"/>
    <x v="27"/>
    <s v="s4399"/>
    <n v="2"/>
    <n v="130"/>
    <x v="4"/>
    <d v="2021-09-10T00:00:00"/>
    <x v="4"/>
    <x v="0"/>
    <n v="0.22"/>
    <x v="7"/>
    <x v="0"/>
    <s v="Q3"/>
    <n v="28.6"/>
  </r>
  <r>
    <n v="72862613"/>
    <x v="28"/>
    <s v="S6729"/>
    <n v="43"/>
    <n v="16856"/>
    <x v="4"/>
    <d v="2021-07-04T00:00:00"/>
    <x v="0"/>
    <x v="0"/>
    <n v="0.2"/>
    <x v="10"/>
    <x v="0"/>
    <s v="Q3"/>
    <n v="3371.2000000000003"/>
  </r>
  <r>
    <n v="55704755"/>
    <x v="29"/>
    <s v="l3453"/>
    <n v="1"/>
    <n v="190"/>
    <x v="4"/>
    <d v="2020-11-26T00:00:00"/>
    <x v="0"/>
    <x v="0"/>
    <n v="0.23"/>
    <x v="2"/>
    <x v="2"/>
    <s v="Q4"/>
    <n v="43.7"/>
  </r>
  <r>
    <n v="61063540"/>
    <x v="30"/>
    <s v="H8594"/>
    <n v="20"/>
    <n v="1500"/>
    <x v="4"/>
    <d v="2019-12-23T00:00:00"/>
    <x v="0"/>
    <x v="0"/>
    <n v="0.28999999999999998"/>
    <x v="9"/>
    <x v="1"/>
    <s v="Q4"/>
    <n v="434.99999999999994"/>
  </r>
  <r>
    <n v="82674486"/>
    <x v="31"/>
    <s v="P7859"/>
    <n v="29"/>
    <n v="104110"/>
    <x v="4"/>
    <d v="2019-05-06T00:00:00"/>
    <x v="2"/>
    <x v="0"/>
    <n v="0.17"/>
    <x v="11"/>
    <x v="1"/>
    <s v="Q2"/>
    <n v="17698.7"/>
  </r>
  <r>
    <n v="71801856"/>
    <x v="32"/>
    <s v="F4950"/>
    <n v="15"/>
    <n v="1200"/>
    <x v="4"/>
    <d v="2021-10-22T00:00:00"/>
    <x v="3"/>
    <x v="0"/>
    <n v="7.0000000000000007E-2"/>
    <x v="1"/>
    <x v="0"/>
    <s v="Q4"/>
    <n v="84.000000000000014"/>
  </r>
  <r>
    <n v="42871104"/>
    <x v="33"/>
    <s v="B1922"/>
    <n v="32"/>
    <n v="7360"/>
    <x v="4"/>
    <d v="2020-04-14T00:00:00"/>
    <x v="2"/>
    <x v="0"/>
    <n v="0.2"/>
    <x v="0"/>
    <x v="2"/>
    <s v="Q2"/>
    <n v="1472"/>
  </r>
  <r>
    <n v="87194948"/>
    <x v="34"/>
    <s v="H3568"/>
    <n v="39"/>
    <n v="5460"/>
    <x v="4"/>
    <d v="2020-08-21T00:00:00"/>
    <x v="0"/>
    <x v="0"/>
    <n v="0.05"/>
    <x v="6"/>
    <x v="2"/>
    <s v="Q3"/>
    <n v="273"/>
  </r>
  <r>
    <n v="11061698"/>
    <x v="35"/>
    <s v="M4078"/>
    <n v="24"/>
    <n v="6936"/>
    <x v="4"/>
    <d v="2020-11-27T00:00:00"/>
    <x v="3"/>
    <x v="0"/>
    <n v="0.08"/>
    <x v="2"/>
    <x v="2"/>
    <s v="Q4"/>
    <n v="554.88"/>
  </r>
  <r>
    <n v="86872334"/>
    <x v="36"/>
    <s v="B9929"/>
    <n v="14"/>
    <n v="840"/>
    <x v="4"/>
    <d v="2019-08-18T00:00:00"/>
    <x v="3"/>
    <x v="1"/>
    <n v="0.08"/>
    <x v="6"/>
    <x v="1"/>
    <s v="Q3"/>
    <n v="67.2"/>
  </r>
  <r>
    <n v="87374339"/>
    <x v="37"/>
    <s v="S3483"/>
    <n v="1"/>
    <n v="30"/>
    <x v="4"/>
    <d v="2019-02-07T00:00:00"/>
    <x v="1"/>
    <x v="1"/>
    <n v="0.18"/>
    <x v="5"/>
    <x v="1"/>
    <s v="Q1"/>
    <n v="5.3999999999999995"/>
  </r>
  <r>
    <n v="88384580"/>
    <x v="38"/>
    <s v="B2993"/>
    <n v="16"/>
    <n v="640"/>
    <x v="4"/>
    <d v="2020-10-08T00:00:00"/>
    <x v="4"/>
    <x v="1"/>
    <n v="0.13"/>
    <x v="1"/>
    <x v="2"/>
    <s v="Q4"/>
    <n v="83.2"/>
  </r>
  <r>
    <n v="89061140"/>
    <x v="39"/>
    <s v="J6413"/>
    <n v="13"/>
    <n v="2587"/>
    <x v="4"/>
    <d v="2021-02-28T00:00:00"/>
    <x v="1"/>
    <x v="1"/>
    <n v="0.14000000000000001"/>
    <x v="5"/>
    <x v="0"/>
    <s v="Q1"/>
    <n v="362.18"/>
  </r>
  <r>
    <n v="59652820"/>
    <x v="40"/>
    <s v="B7289"/>
    <n v="38"/>
    <n v="2470"/>
    <x v="4"/>
    <d v="2019-05-20T00:00:00"/>
    <x v="3"/>
    <x v="1"/>
    <n v="0.08"/>
    <x v="11"/>
    <x v="1"/>
    <s v="Q2"/>
    <n v="197.6"/>
  </r>
  <r>
    <n v="48513461"/>
    <x v="41"/>
    <s v="C4916"/>
    <n v="7"/>
    <n v="840"/>
    <x v="4"/>
    <d v="2021-07-26T00:00:00"/>
    <x v="1"/>
    <x v="1"/>
    <n v="0.26"/>
    <x v="10"/>
    <x v="0"/>
    <s v="Q3"/>
    <n v="218.4"/>
  </r>
  <r>
    <n v="44361179"/>
    <x v="42"/>
    <s v="G5890"/>
    <n v="17"/>
    <n v="6800"/>
    <x v="4"/>
    <d v="2020-10-07T00:00:00"/>
    <x v="0"/>
    <x v="1"/>
    <n v="0.18"/>
    <x v="1"/>
    <x v="2"/>
    <s v="Q4"/>
    <n v="1224"/>
  </r>
  <r>
    <n v="60374430"/>
    <x v="43"/>
    <s v="R3077"/>
    <n v="43"/>
    <n v="15050"/>
    <x v="4"/>
    <d v="2019-05-25T00:00:00"/>
    <x v="1"/>
    <x v="1"/>
    <n v="0.24"/>
    <x v="11"/>
    <x v="1"/>
    <s v="Q2"/>
    <n v="3612"/>
  </r>
  <r>
    <n v="30233720"/>
    <x v="44"/>
    <s v="D1535"/>
    <n v="7"/>
    <n v="735"/>
    <x v="4"/>
    <d v="2019-11-16T00:00:00"/>
    <x v="4"/>
    <x v="1"/>
    <n v="0.16"/>
    <x v="2"/>
    <x v="1"/>
    <s v="Q4"/>
    <n v="117.60000000000001"/>
  </r>
  <r>
    <n v="52773143"/>
    <x v="45"/>
    <s v="C3284"/>
    <n v="2"/>
    <n v="80"/>
    <x v="4"/>
    <d v="2019-10-18T00:00:00"/>
    <x v="4"/>
    <x v="1"/>
    <n v="0.23"/>
    <x v="1"/>
    <x v="1"/>
    <s v="Q4"/>
    <n v="18.400000000000002"/>
  </r>
  <r>
    <n v="46071585"/>
    <x v="46"/>
    <s v="S2900"/>
    <n v="35"/>
    <n v="4375"/>
    <x v="4"/>
    <d v="2021-05-11T00:00:00"/>
    <x v="2"/>
    <x v="1"/>
    <n v="0.09"/>
    <x v="11"/>
    <x v="0"/>
    <s v="Q2"/>
    <n v="393.75"/>
  </r>
  <r>
    <n v="81232011"/>
    <x v="47"/>
    <s v="K3135"/>
    <n v="36"/>
    <n v="4500"/>
    <x v="4"/>
    <d v="2021-11-04T00:00:00"/>
    <x v="0"/>
    <x v="1"/>
    <n v="0.09"/>
    <x v="2"/>
    <x v="0"/>
    <s v="Q4"/>
    <n v="405"/>
  </r>
  <r>
    <n v="77424703"/>
    <x v="48"/>
    <s v="P1608"/>
    <n v="41"/>
    <n v="3280"/>
    <x v="4"/>
    <d v="2021-03-20T00:00:00"/>
    <x v="1"/>
    <x v="1"/>
    <n v="0.1"/>
    <x v="4"/>
    <x v="0"/>
    <s v="Q1"/>
    <n v="328"/>
  </r>
  <r>
    <n v="26042337"/>
    <x v="49"/>
    <s v="A5037"/>
    <n v="4"/>
    <n v="1200"/>
    <x v="4"/>
    <d v="2020-03-25T00:00:00"/>
    <x v="4"/>
    <x v="1"/>
    <n v="0.12"/>
    <x v="4"/>
    <x v="2"/>
    <s v="Q1"/>
    <n v="144"/>
  </r>
  <r>
    <n v="11562810"/>
    <x v="50"/>
    <s v="R4143"/>
    <n v="21"/>
    <n v="3150"/>
    <x v="4"/>
    <d v="2019-11-23T00:00:00"/>
    <x v="1"/>
    <x v="1"/>
    <n v="0.09"/>
    <x v="2"/>
    <x v="1"/>
    <s v="Q4"/>
    <n v="283.5"/>
  </r>
  <r>
    <n v="58213999"/>
    <x v="51"/>
    <s v="D1947"/>
    <n v="6"/>
    <n v="3600"/>
    <x v="4"/>
    <d v="2021-11-22T00:00:00"/>
    <x v="3"/>
    <x v="2"/>
    <n v="0.27"/>
    <x v="2"/>
    <x v="0"/>
    <s v="Q4"/>
    <n v="972.00000000000011"/>
  </r>
  <r>
    <n v="59592568"/>
    <x v="52"/>
    <s v="D8133"/>
    <n v="25"/>
    <n v="9500"/>
    <x v="4"/>
    <d v="2020-01-24T00:00:00"/>
    <x v="1"/>
    <x v="2"/>
    <n v="0.11"/>
    <x v="3"/>
    <x v="2"/>
    <s v="Q1"/>
    <n v="1045"/>
  </r>
  <r>
    <n v="52594676"/>
    <x v="53"/>
    <s v="D8888"/>
    <n v="8"/>
    <n v="160"/>
    <x v="4"/>
    <d v="2021-01-07T00:00:00"/>
    <x v="4"/>
    <x v="2"/>
    <n v="0.3"/>
    <x v="3"/>
    <x v="0"/>
    <s v="Q1"/>
    <n v="48"/>
  </r>
  <r>
    <n v="23683688"/>
    <x v="54"/>
    <s v="F3111"/>
    <n v="12"/>
    <n v="1620"/>
    <x v="4"/>
    <d v="2020-02-22T00:00:00"/>
    <x v="4"/>
    <x v="2"/>
    <n v="0.21"/>
    <x v="5"/>
    <x v="2"/>
    <s v="Q1"/>
    <n v="340.2"/>
  </r>
  <r>
    <n v="72204127"/>
    <x v="55"/>
    <s v="A2043"/>
    <n v="31"/>
    <n v="5580"/>
    <x v="4"/>
    <d v="2020-02-10T00:00:00"/>
    <x v="0"/>
    <x v="2"/>
    <n v="0.09"/>
    <x v="5"/>
    <x v="2"/>
    <s v="Q1"/>
    <n v="502.2"/>
  </r>
  <r>
    <n v="28214766"/>
    <x v="0"/>
    <s v="T1323"/>
    <n v="29"/>
    <n v="870"/>
    <x v="0"/>
    <d v="2020-08-27T00:00:00"/>
    <x v="4"/>
    <x v="0"/>
    <n v="0.23"/>
    <x v="6"/>
    <x v="2"/>
    <s v="Q3"/>
    <n v="200.10000000000002"/>
  </r>
  <r>
    <n v="60332533"/>
    <x v="1"/>
    <s v="T7824"/>
    <n v="27"/>
    <n v="1890"/>
    <x v="0"/>
    <d v="2019-05-09T00:00:00"/>
    <x v="1"/>
    <x v="0"/>
    <n v="7.0000000000000007E-2"/>
    <x v="11"/>
    <x v="1"/>
    <s v="Q2"/>
    <n v="132.30000000000001"/>
  </r>
  <r>
    <n v="63712587"/>
    <x v="2"/>
    <s v="S2210"/>
    <n v="11"/>
    <n v="2530"/>
    <x v="0"/>
    <d v="2020-08-10T00:00:00"/>
    <x v="2"/>
    <x v="0"/>
    <n v="0.2"/>
    <x v="6"/>
    <x v="2"/>
    <s v="Q3"/>
    <n v="506"/>
  </r>
  <r>
    <n v="45753515"/>
    <x v="3"/>
    <s v="C6273"/>
    <n v="16"/>
    <n v="4784"/>
    <x v="0"/>
    <d v="2019-03-16T00:00:00"/>
    <x v="4"/>
    <x v="0"/>
    <n v="0.11"/>
    <x v="4"/>
    <x v="1"/>
    <s v="Q1"/>
    <n v="526.24"/>
  </r>
  <r>
    <n v="76461299"/>
    <x v="4"/>
    <s v="S8704"/>
    <n v="27"/>
    <n v="16173"/>
    <x v="0"/>
    <d v="2021-10-26T00:00:00"/>
    <x v="0"/>
    <x v="0"/>
    <n v="0.26"/>
    <x v="1"/>
    <x v="0"/>
    <s v="Q4"/>
    <n v="4204.9800000000005"/>
  </r>
  <r>
    <n v="59082561"/>
    <x v="5"/>
    <s v="F8779"/>
    <n v="42"/>
    <n v="11760"/>
    <x v="0"/>
    <d v="2019-01-24T00:00:00"/>
    <x v="0"/>
    <x v="0"/>
    <n v="0.06"/>
    <x v="3"/>
    <x v="1"/>
    <s v="Q1"/>
    <n v="705.6"/>
  </r>
  <r>
    <n v="49273818"/>
    <x v="6"/>
    <s v="F3176"/>
    <n v="37"/>
    <n v="23310"/>
    <x v="0"/>
    <d v="2021-10-01T00:00:00"/>
    <x v="1"/>
    <x v="0"/>
    <n v="0.26"/>
    <x v="1"/>
    <x v="0"/>
    <s v="Q4"/>
    <n v="6060.6"/>
  </r>
  <r>
    <n v="81881660"/>
    <x v="7"/>
    <s v="F7021"/>
    <n v="11"/>
    <n v="8800"/>
    <x v="0"/>
    <d v="2021-01-21T00:00:00"/>
    <x v="0"/>
    <x v="0"/>
    <n v="0.23"/>
    <x v="3"/>
    <x v="0"/>
    <s v="Q1"/>
    <n v="2024"/>
  </r>
  <r>
    <n v="53723515"/>
    <x v="8"/>
    <s v="L4602"/>
    <n v="23"/>
    <n v="9200"/>
    <x v="0"/>
    <d v="2019-06-10T00:00:00"/>
    <x v="4"/>
    <x v="0"/>
    <n v="0.16"/>
    <x v="8"/>
    <x v="1"/>
    <s v="Q2"/>
    <n v="1472"/>
  </r>
  <r>
    <n v="67941100"/>
    <x v="9"/>
    <s v="H3046"/>
    <n v="30"/>
    <n v="10350"/>
    <x v="0"/>
    <d v="2019-09-12T00:00:00"/>
    <x v="2"/>
    <x v="0"/>
    <n v="0.23"/>
    <x v="7"/>
    <x v="1"/>
    <s v="Q3"/>
    <n v="2380.5"/>
  </r>
  <r>
    <n v="31303486"/>
    <x v="10"/>
    <s v="H4760"/>
    <n v="13"/>
    <n v="3835"/>
    <x v="0"/>
    <d v="2021-01-06T00:00:00"/>
    <x v="4"/>
    <x v="0"/>
    <n v="0.27"/>
    <x v="3"/>
    <x v="0"/>
    <s v="Q1"/>
    <n v="1035.45"/>
  </r>
  <r>
    <n v="89012123"/>
    <x v="11"/>
    <s v="S7082"/>
    <n v="14"/>
    <n v="3920"/>
    <x v="0"/>
    <d v="2021-09-20T00:00:00"/>
    <x v="1"/>
    <x v="0"/>
    <n v="0.19"/>
    <x v="7"/>
    <x v="0"/>
    <s v="Q3"/>
    <n v="744.8"/>
  </r>
  <r>
    <n v="73622049"/>
    <x v="12"/>
    <s v="S1414"/>
    <n v="9"/>
    <n v="810"/>
    <x v="0"/>
    <d v="2021-12-09T00:00:00"/>
    <x v="4"/>
    <x v="0"/>
    <n v="0.26"/>
    <x v="9"/>
    <x v="0"/>
    <s v="Q4"/>
    <n v="210.6"/>
  </r>
  <r>
    <n v="39631625"/>
    <x v="13"/>
    <s v="D3549"/>
    <n v="38"/>
    <n v="18620"/>
    <x v="0"/>
    <d v="2020-07-16T00:00:00"/>
    <x v="2"/>
    <x v="0"/>
    <n v="0.05"/>
    <x v="10"/>
    <x v="2"/>
    <s v="Q3"/>
    <n v="931"/>
  </r>
  <r>
    <n v="80622133"/>
    <x v="14"/>
    <s v="T8304"/>
    <n v="29"/>
    <n v="2465"/>
    <x v="0"/>
    <d v="2020-10-18T00:00:00"/>
    <x v="0"/>
    <x v="0"/>
    <n v="0.24"/>
    <x v="1"/>
    <x v="2"/>
    <s v="Q4"/>
    <n v="591.6"/>
  </r>
  <r>
    <n v="70961401"/>
    <x v="15"/>
    <s v="N2230"/>
    <n v="13"/>
    <n v="5200"/>
    <x v="0"/>
    <d v="2020-06-20T00:00:00"/>
    <x v="4"/>
    <x v="0"/>
    <n v="0.22"/>
    <x v="8"/>
    <x v="2"/>
    <s v="Q2"/>
    <n v="1144"/>
  </r>
  <r>
    <n v="13393365"/>
    <x v="16"/>
    <s v="D9288"/>
    <n v="13"/>
    <n v="2171"/>
    <x v="0"/>
    <d v="2019-01-08T00:00:00"/>
    <x v="2"/>
    <x v="0"/>
    <n v="0.28999999999999998"/>
    <x v="3"/>
    <x v="1"/>
    <s v="Q1"/>
    <n v="629.58999999999992"/>
  </r>
  <r>
    <n v="70381155"/>
    <x v="17"/>
    <s v="E3321"/>
    <n v="8"/>
    <n v="2624"/>
    <x v="0"/>
    <d v="2021-10-18T00:00:00"/>
    <x v="4"/>
    <x v="0"/>
    <n v="0.11"/>
    <x v="1"/>
    <x v="0"/>
    <s v="Q4"/>
    <n v="288.64"/>
  </r>
  <r>
    <n v="41292332"/>
    <x v="18"/>
    <s v="L1863"/>
    <n v="10"/>
    <n v="6920"/>
    <x v="0"/>
    <d v="2019-11-06T00:00:00"/>
    <x v="3"/>
    <x v="0"/>
    <n v="0.25"/>
    <x v="2"/>
    <x v="1"/>
    <s v="Q4"/>
    <n v="1730"/>
  </r>
  <r>
    <n v="79401696"/>
    <x v="19"/>
    <s v="L7108"/>
    <n v="36"/>
    <n v="15444"/>
    <x v="0"/>
    <d v="2021-07-03T00:00:00"/>
    <x v="2"/>
    <x v="0"/>
    <n v="7.0000000000000007E-2"/>
    <x v="10"/>
    <x v="0"/>
    <s v="Q3"/>
    <n v="1081.0800000000002"/>
  </r>
  <r>
    <n v="20011435"/>
    <x v="20"/>
    <s v="C9420"/>
    <n v="21"/>
    <n v="420"/>
    <x v="0"/>
    <d v="2019-06-08T00:00:00"/>
    <x v="3"/>
    <x v="1"/>
    <n v="0.09"/>
    <x v="8"/>
    <x v="1"/>
    <s v="Q2"/>
    <n v="37.799999999999997"/>
  </r>
  <r>
    <n v="23664637"/>
    <x v="21"/>
    <s v="M3143"/>
    <n v="4"/>
    <n v="192"/>
    <x v="0"/>
    <d v="2019-10-01T00:00:00"/>
    <x v="4"/>
    <x v="1"/>
    <n v="0.2"/>
    <x v="1"/>
    <x v="1"/>
    <s v="Q4"/>
    <n v="38.400000000000006"/>
  </r>
  <r>
    <n v="83572735"/>
    <x v="22"/>
    <s v="S2533"/>
    <n v="7"/>
    <n v="301"/>
    <x v="0"/>
    <d v="2020-09-14T00:00:00"/>
    <x v="2"/>
    <x v="1"/>
    <n v="0.27"/>
    <x v="7"/>
    <x v="2"/>
    <s v="Q3"/>
    <n v="81.27000000000001"/>
  </r>
  <r>
    <n v="59302167"/>
    <x v="23"/>
    <s v="C2469"/>
    <n v="11"/>
    <n v="770"/>
    <x v="0"/>
    <d v="2019-05-23T00:00:00"/>
    <x v="3"/>
    <x v="1"/>
    <n v="0.26"/>
    <x v="11"/>
    <x v="1"/>
    <s v="Q2"/>
    <n v="200.20000000000002"/>
  </r>
  <r>
    <n v="70844534"/>
    <x v="24"/>
    <s v="H4913"/>
    <n v="37"/>
    <n v="25863"/>
    <x v="0"/>
    <d v="2021-07-02T00:00:00"/>
    <x v="2"/>
    <x v="0"/>
    <n v="0.2"/>
    <x v="10"/>
    <x v="0"/>
    <s v="Q3"/>
    <n v="5172.6000000000004"/>
  </r>
  <r>
    <n v="54003327"/>
    <x v="25"/>
    <s v="n5776"/>
    <n v="13"/>
    <n v="7800"/>
    <x v="0"/>
    <d v="2020-10-13T00:00:00"/>
    <x v="4"/>
    <x v="0"/>
    <n v="0.05"/>
    <x v="1"/>
    <x v="2"/>
    <s v="Q4"/>
    <n v="390"/>
  </r>
  <r>
    <n v="47511124"/>
    <x v="26"/>
    <s v="c9856"/>
    <n v="34"/>
    <n v="12920"/>
    <x v="0"/>
    <d v="2020-01-28T00:00:00"/>
    <x v="0"/>
    <x v="0"/>
    <n v="0.06"/>
    <x v="3"/>
    <x v="2"/>
    <s v="Q1"/>
    <n v="775.19999999999993"/>
  </r>
  <r>
    <n v="67993398"/>
    <x v="27"/>
    <s v="s4399"/>
    <n v="10"/>
    <n v="650"/>
    <x v="0"/>
    <d v="2019-02-13T00:00:00"/>
    <x v="0"/>
    <x v="0"/>
    <n v="0.22"/>
    <x v="5"/>
    <x v="1"/>
    <s v="Q1"/>
    <n v="143"/>
  </r>
  <r>
    <n v="76081185"/>
    <x v="28"/>
    <s v="S6729"/>
    <n v="40"/>
    <n v="15680"/>
    <x v="0"/>
    <d v="2020-02-16T00:00:00"/>
    <x v="1"/>
    <x v="0"/>
    <n v="0.2"/>
    <x v="5"/>
    <x v="2"/>
    <s v="Q1"/>
    <n v="3136"/>
  </r>
  <r>
    <n v="83584099"/>
    <x v="29"/>
    <s v="l3453"/>
    <n v="48"/>
    <n v="9120"/>
    <x v="0"/>
    <d v="2021-11-06T00:00:00"/>
    <x v="3"/>
    <x v="0"/>
    <n v="0.23"/>
    <x v="2"/>
    <x v="0"/>
    <s v="Q4"/>
    <n v="2097.6"/>
  </r>
  <r>
    <n v="15793664"/>
    <x v="30"/>
    <s v="H8594"/>
    <n v="34"/>
    <n v="2550"/>
    <x v="0"/>
    <d v="2021-07-17T00:00:00"/>
    <x v="4"/>
    <x v="0"/>
    <n v="0.28999999999999998"/>
    <x v="10"/>
    <x v="0"/>
    <s v="Q3"/>
    <n v="739.5"/>
  </r>
  <r>
    <n v="84111480"/>
    <x v="31"/>
    <s v="P7859"/>
    <n v="2"/>
    <n v="7180"/>
    <x v="0"/>
    <d v="2021-02-09T00:00:00"/>
    <x v="4"/>
    <x v="0"/>
    <n v="0.17"/>
    <x v="5"/>
    <x v="0"/>
    <s v="Q1"/>
    <n v="1220.6000000000001"/>
  </r>
  <r>
    <n v="59193983"/>
    <x v="32"/>
    <s v="F4950"/>
    <n v="46"/>
    <n v="3680"/>
    <x v="0"/>
    <d v="2021-09-11T00:00:00"/>
    <x v="4"/>
    <x v="0"/>
    <n v="7.0000000000000007E-2"/>
    <x v="7"/>
    <x v="0"/>
    <s v="Q3"/>
    <n v="257.60000000000002"/>
  </r>
  <r>
    <n v="29054151"/>
    <x v="33"/>
    <s v="B1922"/>
    <n v="4"/>
    <n v="920"/>
    <x v="0"/>
    <d v="2021-05-07T00:00:00"/>
    <x v="4"/>
    <x v="0"/>
    <n v="0.2"/>
    <x v="11"/>
    <x v="0"/>
    <s v="Q2"/>
    <n v="184"/>
  </r>
  <r>
    <n v="74562691"/>
    <x v="34"/>
    <s v="H3568"/>
    <n v="26"/>
    <n v="3640"/>
    <x v="0"/>
    <d v="2021-09-13T00:00:00"/>
    <x v="0"/>
    <x v="0"/>
    <n v="0.05"/>
    <x v="7"/>
    <x v="0"/>
    <s v="Q3"/>
    <n v="182"/>
  </r>
  <r>
    <n v="86282845"/>
    <x v="35"/>
    <s v="M4078"/>
    <n v="32"/>
    <n v="9248"/>
    <x v="0"/>
    <d v="2021-04-17T00:00:00"/>
    <x v="1"/>
    <x v="0"/>
    <n v="0.08"/>
    <x v="0"/>
    <x v="0"/>
    <s v="Q2"/>
    <n v="739.84"/>
  </r>
  <r>
    <n v="64121327"/>
    <x v="36"/>
    <s v="B9929"/>
    <n v="35"/>
    <n v="2100"/>
    <x v="0"/>
    <d v="2021-06-19T00:00:00"/>
    <x v="2"/>
    <x v="1"/>
    <n v="0.08"/>
    <x v="8"/>
    <x v="0"/>
    <s v="Q2"/>
    <n v="168"/>
  </r>
  <r>
    <n v="47231537"/>
    <x v="37"/>
    <s v="S3483"/>
    <n v="39"/>
    <n v="1170"/>
    <x v="0"/>
    <d v="2019-05-06T00:00:00"/>
    <x v="3"/>
    <x v="1"/>
    <n v="0.18"/>
    <x v="11"/>
    <x v="1"/>
    <s v="Q2"/>
    <n v="210.6"/>
  </r>
  <r>
    <n v="21483396"/>
    <x v="38"/>
    <s v="B2993"/>
    <n v="9"/>
    <n v="360"/>
    <x v="0"/>
    <d v="2021-06-14T00:00:00"/>
    <x v="1"/>
    <x v="1"/>
    <n v="0.13"/>
    <x v="8"/>
    <x v="0"/>
    <s v="Q2"/>
    <n v="46.800000000000004"/>
  </r>
  <r>
    <n v="29521686"/>
    <x v="39"/>
    <s v="J6413"/>
    <n v="14"/>
    <n v="2786"/>
    <x v="0"/>
    <d v="2019-11-17T00:00:00"/>
    <x v="2"/>
    <x v="1"/>
    <n v="0.14000000000000001"/>
    <x v="2"/>
    <x v="1"/>
    <s v="Q4"/>
    <n v="390.04"/>
  </r>
  <r>
    <n v="53984020"/>
    <x v="40"/>
    <s v="B7289"/>
    <n v="40"/>
    <n v="2600"/>
    <x v="0"/>
    <d v="2021-12-22T00:00:00"/>
    <x v="3"/>
    <x v="1"/>
    <n v="0.08"/>
    <x v="9"/>
    <x v="0"/>
    <s v="Q4"/>
    <n v="208"/>
  </r>
  <r>
    <n v="25064148"/>
    <x v="41"/>
    <s v="C4916"/>
    <n v="15"/>
    <n v="1800"/>
    <x v="0"/>
    <d v="2019-11-15T00:00:00"/>
    <x v="2"/>
    <x v="1"/>
    <n v="0.26"/>
    <x v="2"/>
    <x v="1"/>
    <s v="Q4"/>
    <n v="468"/>
  </r>
  <r>
    <n v="75832530"/>
    <x v="42"/>
    <s v="G5890"/>
    <n v="12"/>
    <n v="4800"/>
    <x v="0"/>
    <d v="2020-08-18T00:00:00"/>
    <x v="1"/>
    <x v="1"/>
    <n v="0.18"/>
    <x v="6"/>
    <x v="2"/>
    <s v="Q3"/>
    <n v="864"/>
  </r>
  <r>
    <n v="54362470"/>
    <x v="43"/>
    <s v="R3077"/>
    <n v="28"/>
    <n v="9800"/>
    <x v="0"/>
    <d v="2019-06-23T00:00:00"/>
    <x v="4"/>
    <x v="1"/>
    <n v="0.24"/>
    <x v="8"/>
    <x v="1"/>
    <s v="Q2"/>
    <n v="2352"/>
  </r>
  <r>
    <n v="10282667"/>
    <x v="44"/>
    <s v="D1535"/>
    <n v="38"/>
    <n v="3990"/>
    <x v="0"/>
    <d v="2021-04-09T00:00:00"/>
    <x v="0"/>
    <x v="1"/>
    <n v="0.16"/>
    <x v="0"/>
    <x v="0"/>
    <s v="Q2"/>
    <n v="638.4"/>
  </r>
  <r>
    <n v="83493453"/>
    <x v="45"/>
    <s v="C3284"/>
    <n v="47"/>
    <n v="1880"/>
    <x v="0"/>
    <d v="2020-04-07T00:00:00"/>
    <x v="2"/>
    <x v="1"/>
    <n v="0.23"/>
    <x v="0"/>
    <x v="2"/>
    <s v="Q2"/>
    <n v="432.40000000000003"/>
  </r>
  <r>
    <n v="10003424"/>
    <x v="46"/>
    <s v="S2900"/>
    <n v="28"/>
    <n v="3500"/>
    <x v="0"/>
    <d v="2021-08-16T00:00:00"/>
    <x v="2"/>
    <x v="1"/>
    <n v="0.09"/>
    <x v="6"/>
    <x v="0"/>
    <s v="Q3"/>
    <n v="315"/>
  </r>
  <r>
    <n v="10444654"/>
    <x v="47"/>
    <s v="K3135"/>
    <n v="45"/>
    <n v="5625"/>
    <x v="0"/>
    <d v="2019-08-03T00:00:00"/>
    <x v="2"/>
    <x v="1"/>
    <n v="0.09"/>
    <x v="6"/>
    <x v="1"/>
    <s v="Q3"/>
    <n v="506.25"/>
  </r>
  <r>
    <n v="29252746"/>
    <x v="48"/>
    <s v="P1608"/>
    <n v="1"/>
    <n v="80"/>
    <x v="0"/>
    <d v="2021-05-22T00:00:00"/>
    <x v="3"/>
    <x v="1"/>
    <n v="0.1"/>
    <x v="11"/>
    <x v="0"/>
    <s v="Q2"/>
    <n v="8"/>
  </r>
  <r>
    <n v="88694303"/>
    <x v="49"/>
    <s v="A5037"/>
    <n v="17"/>
    <n v="5100"/>
    <x v="0"/>
    <d v="2019-10-15T00:00:00"/>
    <x v="3"/>
    <x v="1"/>
    <n v="0.12"/>
    <x v="1"/>
    <x v="1"/>
    <s v="Q4"/>
    <n v="612"/>
  </r>
  <r>
    <n v="72844753"/>
    <x v="50"/>
    <s v="R4143"/>
    <n v="3"/>
    <n v="450"/>
    <x v="0"/>
    <d v="2020-03-22T00:00:00"/>
    <x v="3"/>
    <x v="1"/>
    <n v="0.09"/>
    <x v="4"/>
    <x v="2"/>
    <s v="Q1"/>
    <n v="40.5"/>
  </r>
  <r>
    <n v="56304294"/>
    <x v="51"/>
    <s v="D1947"/>
    <n v="50"/>
    <n v="30000"/>
    <x v="0"/>
    <d v="2019-02-01T00:00:00"/>
    <x v="0"/>
    <x v="2"/>
    <n v="0.27"/>
    <x v="5"/>
    <x v="1"/>
    <s v="Q1"/>
    <n v="8100.0000000000009"/>
  </r>
  <r>
    <n v="40861510"/>
    <x v="52"/>
    <s v="D8133"/>
    <n v="48"/>
    <n v="18240"/>
    <x v="0"/>
    <d v="2020-02-15T00:00:00"/>
    <x v="1"/>
    <x v="2"/>
    <n v="0.11"/>
    <x v="5"/>
    <x v="2"/>
    <s v="Q1"/>
    <n v="2006.4"/>
  </r>
  <r>
    <n v="32573846"/>
    <x v="53"/>
    <s v="D8888"/>
    <n v="1"/>
    <n v="20"/>
    <x v="0"/>
    <d v="2019-05-14T00:00:00"/>
    <x v="2"/>
    <x v="2"/>
    <n v="0.3"/>
    <x v="11"/>
    <x v="1"/>
    <s v="Q2"/>
    <n v="6"/>
  </r>
  <r>
    <n v="40272078"/>
    <x v="54"/>
    <s v="F3111"/>
    <n v="11"/>
    <n v="1485"/>
    <x v="0"/>
    <d v="2020-11-17T00:00:00"/>
    <x v="2"/>
    <x v="2"/>
    <n v="0.21"/>
    <x v="2"/>
    <x v="2"/>
    <s v="Q4"/>
    <n v="311.84999999999997"/>
  </r>
  <r>
    <n v="10861864"/>
    <x v="55"/>
    <s v="A2043"/>
    <n v="23"/>
    <n v="4140"/>
    <x v="0"/>
    <d v="2021-06-12T00:00:00"/>
    <x v="4"/>
    <x v="2"/>
    <n v="0.09"/>
    <x v="8"/>
    <x v="0"/>
    <s v="Q2"/>
    <n v="372.59999999999997"/>
  </r>
  <r>
    <n v="49792932"/>
    <x v="0"/>
    <s v="T1323"/>
    <n v="30"/>
    <n v="900"/>
    <x v="1"/>
    <d v="2021-05-24T00:00:00"/>
    <x v="1"/>
    <x v="0"/>
    <n v="0.23"/>
    <x v="11"/>
    <x v="0"/>
    <s v="Q2"/>
    <n v="207"/>
  </r>
  <r>
    <n v="34761660"/>
    <x v="1"/>
    <s v="T7824"/>
    <n v="20"/>
    <n v="1400"/>
    <x v="1"/>
    <d v="2021-02-18T00:00:00"/>
    <x v="3"/>
    <x v="0"/>
    <n v="7.0000000000000007E-2"/>
    <x v="5"/>
    <x v="0"/>
    <s v="Q1"/>
    <n v="98.000000000000014"/>
  </r>
  <r>
    <n v="85304029"/>
    <x v="2"/>
    <s v="S2210"/>
    <n v="44"/>
    <n v="10120"/>
    <x v="1"/>
    <d v="2021-08-14T00:00:00"/>
    <x v="2"/>
    <x v="0"/>
    <n v="0.2"/>
    <x v="6"/>
    <x v="0"/>
    <s v="Q3"/>
    <n v="2024"/>
  </r>
  <r>
    <n v="24953962"/>
    <x v="3"/>
    <s v="C6273"/>
    <n v="14"/>
    <n v="4186"/>
    <x v="1"/>
    <d v="2019-05-24T00:00:00"/>
    <x v="4"/>
    <x v="0"/>
    <n v="0.11"/>
    <x v="11"/>
    <x v="1"/>
    <s v="Q2"/>
    <n v="460.46"/>
  </r>
  <r>
    <n v="78351936"/>
    <x v="4"/>
    <s v="S8704"/>
    <n v="26"/>
    <n v="15574"/>
    <x v="1"/>
    <d v="2021-09-24T00:00:00"/>
    <x v="1"/>
    <x v="0"/>
    <n v="0.26"/>
    <x v="7"/>
    <x v="0"/>
    <s v="Q3"/>
    <n v="4049.2400000000002"/>
  </r>
  <r>
    <n v="61124132"/>
    <x v="5"/>
    <s v="F8779"/>
    <n v="7"/>
    <n v="1960"/>
    <x v="1"/>
    <d v="2021-04-09T00:00:00"/>
    <x v="0"/>
    <x v="0"/>
    <n v="0.06"/>
    <x v="0"/>
    <x v="0"/>
    <s v="Q2"/>
    <n v="117.6"/>
  </r>
  <r>
    <n v="86793766"/>
    <x v="6"/>
    <s v="F3176"/>
    <n v="25"/>
    <n v="15750"/>
    <x v="1"/>
    <d v="2021-06-03T00:00:00"/>
    <x v="1"/>
    <x v="0"/>
    <n v="0.26"/>
    <x v="8"/>
    <x v="0"/>
    <s v="Q2"/>
    <n v="4095"/>
  </r>
  <r>
    <n v="71201675"/>
    <x v="7"/>
    <s v="F7021"/>
    <n v="40"/>
    <n v="32000"/>
    <x v="1"/>
    <d v="2021-07-26T00:00:00"/>
    <x v="3"/>
    <x v="0"/>
    <n v="0.23"/>
    <x v="10"/>
    <x v="0"/>
    <s v="Q3"/>
    <n v="7360"/>
  </r>
  <r>
    <n v="77473383"/>
    <x v="8"/>
    <s v="L4602"/>
    <n v="44"/>
    <n v="17600"/>
    <x v="1"/>
    <d v="2021-05-05T00:00:00"/>
    <x v="0"/>
    <x v="0"/>
    <n v="0.16"/>
    <x v="11"/>
    <x v="0"/>
    <s v="Q2"/>
    <n v="2816"/>
  </r>
  <r>
    <n v="17882303"/>
    <x v="9"/>
    <s v="H3046"/>
    <n v="26"/>
    <n v="8970"/>
    <x v="1"/>
    <d v="2021-09-22T00:00:00"/>
    <x v="1"/>
    <x v="0"/>
    <n v="0.23"/>
    <x v="7"/>
    <x v="0"/>
    <s v="Q3"/>
    <n v="2063.1"/>
  </r>
  <r>
    <n v="55182099"/>
    <x v="10"/>
    <s v="H4760"/>
    <n v="14"/>
    <n v="4130"/>
    <x v="1"/>
    <d v="2021-09-06T00:00:00"/>
    <x v="0"/>
    <x v="0"/>
    <n v="0.27"/>
    <x v="7"/>
    <x v="0"/>
    <s v="Q3"/>
    <n v="1115.1000000000001"/>
  </r>
  <r>
    <n v="42281272"/>
    <x v="11"/>
    <s v="S7082"/>
    <n v="28"/>
    <n v="7840"/>
    <x v="1"/>
    <d v="2019-01-28T00:00:00"/>
    <x v="2"/>
    <x v="0"/>
    <n v="0.19"/>
    <x v="3"/>
    <x v="1"/>
    <s v="Q1"/>
    <n v="1489.6"/>
  </r>
  <r>
    <n v="82603011"/>
    <x v="12"/>
    <s v="S1414"/>
    <n v="41"/>
    <n v="3690"/>
    <x v="1"/>
    <d v="2020-07-28T00:00:00"/>
    <x v="2"/>
    <x v="0"/>
    <n v="0.26"/>
    <x v="10"/>
    <x v="2"/>
    <s v="Q3"/>
    <n v="959.4"/>
  </r>
  <r>
    <n v="12091412"/>
    <x v="13"/>
    <s v="D3549"/>
    <n v="8"/>
    <n v="3920"/>
    <x v="1"/>
    <d v="2020-08-08T00:00:00"/>
    <x v="1"/>
    <x v="0"/>
    <n v="0.05"/>
    <x v="6"/>
    <x v="2"/>
    <s v="Q3"/>
    <n v="196"/>
  </r>
  <r>
    <n v="28033265"/>
    <x v="14"/>
    <s v="T8304"/>
    <n v="17"/>
    <n v="1445"/>
    <x v="1"/>
    <d v="2020-03-01T00:00:00"/>
    <x v="4"/>
    <x v="0"/>
    <n v="0.24"/>
    <x v="4"/>
    <x v="2"/>
    <s v="Q1"/>
    <n v="346.8"/>
  </r>
  <r>
    <n v="20053668"/>
    <x v="15"/>
    <s v="N2230"/>
    <n v="4"/>
    <n v="1600"/>
    <x v="1"/>
    <d v="2019-04-10T00:00:00"/>
    <x v="4"/>
    <x v="0"/>
    <n v="0.22"/>
    <x v="0"/>
    <x v="1"/>
    <s v="Q2"/>
    <n v="352"/>
  </r>
  <r>
    <n v="74264563"/>
    <x v="16"/>
    <s v="D9288"/>
    <n v="35"/>
    <n v="5845"/>
    <x v="1"/>
    <d v="2021-07-12T00:00:00"/>
    <x v="3"/>
    <x v="0"/>
    <n v="0.28999999999999998"/>
    <x v="10"/>
    <x v="0"/>
    <s v="Q3"/>
    <n v="1695.05"/>
  </r>
  <r>
    <n v="87581348"/>
    <x v="17"/>
    <s v="E3321"/>
    <n v="48"/>
    <n v="15744"/>
    <x v="1"/>
    <d v="2021-05-18T00:00:00"/>
    <x v="0"/>
    <x v="0"/>
    <n v="0.11"/>
    <x v="11"/>
    <x v="0"/>
    <s v="Q2"/>
    <n v="1731.84"/>
  </r>
  <r>
    <n v="58092334"/>
    <x v="18"/>
    <s v="L1863"/>
    <n v="3"/>
    <n v="2076"/>
    <x v="1"/>
    <d v="2021-01-21T00:00:00"/>
    <x v="1"/>
    <x v="0"/>
    <n v="0.25"/>
    <x v="3"/>
    <x v="0"/>
    <s v="Q1"/>
    <n v="519"/>
  </r>
  <r>
    <n v="72504716"/>
    <x v="19"/>
    <s v="L7108"/>
    <n v="33"/>
    <n v="14157"/>
    <x v="1"/>
    <d v="2020-04-03T00:00:00"/>
    <x v="4"/>
    <x v="0"/>
    <n v="7.0000000000000007E-2"/>
    <x v="0"/>
    <x v="2"/>
    <s v="Q2"/>
    <n v="990.99000000000012"/>
  </r>
  <r>
    <n v="12202761"/>
    <x v="20"/>
    <s v="C9420"/>
    <n v="36"/>
    <n v="720"/>
    <x v="1"/>
    <d v="2020-12-02T00:00:00"/>
    <x v="4"/>
    <x v="1"/>
    <n v="0.09"/>
    <x v="9"/>
    <x v="2"/>
    <s v="Q4"/>
    <n v="64.8"/>
  </r>
  <r>
    <n v="27611871"/>
    <x v="21"/>
    <s v="M3143"/>
    <n v="43"/>
    <n v="2064"/>
    <x v="1"/>
    <d v="2019-06-08T00:00:00"/>
    <x v="1"/>
    <x v="1"/>
    <n v="0.2"/>
    <x v="8"/>
    <x v="1"/>
    <s v="Q2"/>
    <n v="412.8"/>
  </r>
  <r>
    <n v="84451404"/>
    <x v="22"/>
    <s v="S2533"/>
    <n v="34"/>
    <n v="1462"/>
    <x v="1"/>
    <d v="2019-09-12T00:00:00"/>
    <x v="1"/>
    <x v="1"/>
    <n v="0.27"/>
    <x v="7"/>
    <x v="1"/>
    <s v="Q3"/>
    <n v="394.74"/>
  </r>
  <r>
    <n v="39353200"/>
    <x v="23"/>
    <s v="C2469"/>
    <n v="23"/>
    <n v="1610"/>
    <x v="1"/>
    <d v="2020-09-13T00:00:00"/>
    <x v="4"/>
    <x v="1"/>
    <n v="0.26"/>
    <x v="7"/>
    <x v="2"/>
    <s v="Q3"/>
    <n v="418.6"/>
  </r>
  <r>
    <n v="38331507"/>
    <x v="24"/>
    <s v="H4913"/>
    <n v="20"/>
    <n v="13980"/>
    <x v="1"/>
    <d v="2019-11-23T00:00:00"/>
    <x v="0"/>
    <x v="0"/>
    <n v="0.2"/>
    <x v="2"/>
    <x v="1"/>
    <s v="Q4"/>
    <n v="2796"/>
  </r>
  <r>
    <n v="70524056"/>
    <x v="25"/>
    <s v="n5776"/>
    <n v="35"/>
    <n v="21000"/>
    <x v="1"/>
    <d v="2021-07-25T00:00:00"/>
    <x v="0"/>
    <x v="0"/>
    <n v="0.05"/>
    <x v="10"/>
    <x v="0"/>
    <s v="Q3"/>
    <n v="1050"/>
  </r>
  <r>
    <n v="84352237"/>
    <x v="26"/>
    <s v="c9856"/>
    <n v="35"/>
    <n v="13300"/>
    <x v="1"/>
    <d v="2019-04-13T00:00:00"/>
    <x v="0"/>
    <x v="0"/>
    <n v="0.06"/>
    <x v="0"/>
    <x v="1"/>
    <s v="Q2"/>
    <n v="798"/>
  </r>
  <r>
    <n v="12132536"/>
    <x v="27"/>
    <s v="s4399"/>
    <n v="24"/>
    <n v="1560"/>
    <x v="1"/>
    <d v="2020-03-14T00:00:00"/>
    <x v="3"/>
    <x v="0"/>
    <n v="0.22"/>
    <x v="4"/>
    <x v="2"/>
    <s v="Q1"/>
    <n v="343.2"/>
  </r>
  <r>
    <n v="49194189"/>
    <x v="28"/>
    <s v="S6729"/>
    <n v="50"/>
    <n v="19600"/>
    <x v="1"/>
    <d v="2019-11-17T00:00:00"/>
    <x v="2"/>
    <x v="0"/>
    <n v="0.2"/>
    <x v="2"/>
    <x v="1"/>
    <s v="Q4"/>
    <n v="3920"/>
  </r>
  <r>
    <n v="56503665"/>
    <x v="29"/>
    <s v="l3453"/>
    <n v="14"/>
    <n v="2660"/>
    <x v="1"/>
    <d v="2021-11-03T00:00:00"/>
    <x v="0"/>
    <x v="0"/>
    <n v="0.23"/>
    <x v="2"/>
    <x v="0"/>
    <s v="Q4"/>
    <n v="611.80000000000007"/>
  </r>
  <r>
    <n v="18573709"/>
    <x v="30"/>
    <s v="H8594"/>
    <n v="35"/>
    <n v="2625"/>
    <x v="1"/>
    <d v="2019-04-20T00:00:00"/>
    <x v="2"/>
    <x v="0"/>
    <n v="0.28999999999999998"/>
    <x v="0"/>
    <x v="1"/>
    <s v="Q2"/>
    <n v="761.25"/>
  </r>
  <r>
    <n v="66164366"/>
    <x v="31"/>
    <s v="P7859"/>
    <n v="7"/>
    <n v="25130"/>
    <x v="1"/>
    <d v="2020-06-16T00:00:00"/>
    <x v="2"/>
    <x v="0"/>
    <n v="0.17"/>
    <x v="8"/>
    <x v="2"/>
    <s v="Q2"/>
    <n v="4272.1000000000004"/>
  </r>
  <r>
    <n v="73831025"/>
    <x v="32"/>
    <s v="F4950"/>
    <n v="23"/>
    <n v="1840"/>
    <x v="1"/>
    <d v="2019-04-06T00:00:00"/>
    <x v="2"/>
    <x v="0"/>
    <n v="7.0000000000000007E-2"/>
    <x v="0"/>
    <x v="1"/>
    <s v="Q2"/>
    <n v="128.80000000000001"/>
  </r>
  <r>
    <n v="61742405"/>
    <x v="33"/>
    <s v="B1922"/>
    <n v="10"/>
    <n v="2300"/>
    <x v="1"/>
    <d v="2021-02-08T00:00:00"/>
    <x v="0"/>
    <x v="0"/>
    <n v="0.2"/>
    <x v="5"/>
    <x v="0"/>
    <s v="Q1"/>
    <n v="460"/>
  </r>
  <r>
    <n v="89211985"/>
    <x v="34"/>
    <s v="H3568"/>
    <n v="34"/>
    <n v="4760"/>
    <x v="1"/>
    <d v="2019-03-25T00:00:00"/>
    <x v="4"/>
    <x v="0"/>
    <n v="0.05"/>
    <x v="4"/>
    <x v="1"/>
    <s v="Q1"/>
    <n v="238"/>
  </r>
  <r>
    <n v="69352032"/>
    <x v="35"/>
    <s v="M4078"/>
    <n v="20"/>
    <n v="5780"/>
    <x v="1"/>
    <d v="2020-10-16T00:00:00"/>
    <x v="1"/>
    <x v="0"/>
    <n v="0.08"/>
    <x v="1"/>
    <x v="2"/>
    <s v="Q4"/>
    <n v="462.40000000000003"/>
  </r>
  <r>
    <n v="80863046"/>
    <x v="36"/>
    <s v="B9929"/>
    <n v="3"/>
    <n v="180"/>
    <x v="1"/>
    <d v="2021-11-23T00:00:00"/>
    <x v="0"/>
    <x v="1"/>
    <n v="0.08"/>
    <x v="2"/>
    <x v="0"/>
    <s v="Q4"/>
    <n v="14.4"/>
  </r>
  <r>
    <n v="74324248"/>
    <x v="37"/>
    <s v="S3483"/>
    <n v="31"/>
    <n v="930"/>
    <x v="1"/>
    <d v="2019-01-02T00:00:00"/>
    <x v="1"/>
    <x v="1"/>
    <n v="0.18"/>
    <x v="3"/>
    <x v="1"/>
    <s v="Q1"/>
    <n v="167.4"/>
  </r>
  <r>
    <n v="41203773"/>
    <x v="38"/>
    <s v="B2993"/>
    <n v="25"/>
    <n v="1000"/>
    <x v="1"/>
    <d v="2021-05-24T00:00:00"/>
    <x v="3"/>
    <x v="1"/>
    <n v="0.13"/>
    <x v="11"/>
    <x v="0"/>
    <s v="Q2"/>
    <n v="130"/>
  </r>
  <r>
    <n v="20043187"/>
    <x v="39"/>
    <s v="J6413"/>
    <n v="48"/>
    <n v="9552"/>
    <x v="1"/>
    <d v="2021-05-18T00:00:00"/>
    <x v="3"/>
    <x v="1"/>
    <n v="0.14000000000000001"/>
    <x v="11"/>
    <x v="0"/>
    <s v="Q2"/>
    <n v="1337.2800000000002"/>
  </r>
  <r>
    <n v="69623724"/>
    <x v="40"/>
    <s v="B7289"/>
    <n v="44"/>
    <n v="2860"/>
    <x v="1"/>
    <d v="2019-06-02T00:00:00"/>
    <x v="1"/>
    <x v="1"/>
    <n v="0.08"/>
    <x v="8"/>
    <x v="1"/>
    <s v="Q2"/>
    <n v="228.8"/>
  </r>
  <r>
    <n v="30873016"/>
    <x v="41"/>
    <s v="C4916"/>
    <n v="21"/>
    <n v="2520"/>
    <x v="1"/>
    <d v="2021-12-04T00:00:00"/>
    <x v="4"/>
    <x v="1"/>
    <n v="0.26"/>
    <x v="9"/>
    <x v="0"/>
    <s v="Q4"/>
    <n v="655.20000000000005"/>
  </r>
  <r>
    <n v="71464739"/>
    <x v="42"/>
    <s v="G5890"/>
    <n v="9"/>
    <n v="3600"/>
    <x v="1"/>
    <d v="2020-03-18T00:00:00"/>
    <x v="3"/>
    <x v="1"/>
    <n v="0.18"/>
    <x v="4"/>
    <x v="2"/>
    <s v="Q1"/>
    <n v="648"/>
  </r>
  <r>
    <n v="36472819"/>
    <x v="43"/>
    <s v="R3077"/>
    <n v="1"/>
    <n v="350"/>
    <x v="1"/>
    <d v="2021-10-27T00:00:00"/>
    <x v="1"/>
    <x v="1"/>
    <n v="0.24"/>
    <x v="1"/>
    <x v="0"/>
    <s v="Q4"/>
    <n v="84"/>
  </r>
  <r>
    <n v="67823659"/>
    <x v="44"/>
    <s v="D1535"/>
    <n v="24"/>
    <n v="2520"/>
    <x v="1"/>
    <d v="2021-11-20T00:00:00"/>
    <x v="1"/>
    <x v="1"/>
    <n v="0.16"/>
    <x v="2"/>
    <x v="0"/>
    <s v="Q4"/>
    <n v="403.2"/>
  </r>
  <r>
    <n v="43753358"/>
    <x v="45"/>
    <s v="C3284"/>
    <n v="12"/>
    <n v="480"/>
    <x v="1"/>
    <d v="2021-09-27T00:00:00"/>
    <x v="4"/>
    <x v="1"/>
    <n v="0.23"/>
    <x v="7"/>
    <x v="0"/>
    <s v="Q3"/>
    <n v="110.4"/>
  </r>
  <r>
    <n v="28982759"/>
    <x v="46"/>
    <s v="S2900"/>
    <n v="6"/>
    <n v="750"/>
    <x v="1"/>
    <d v="2021-05-22T00:00:00"/>
    <x v="4"/>
    <x v="1"/>
    <n v="0.09"/>
    <x v="11"/>
    <x v="0"/>
    <s v="Q2"/>
    <n v="67.5"/>
  </r>
  <r>
    <n v="80401702"/>
    <x v="47"/>
    <s v="K3135"/>
    <n v="13"/>
    <n v="1625"/>
    <x v="1"/>
    <d v="2020-07-21T00:00:00"/>
    <x v="1"/>
    <x v="1"/>
    <n v="0.09"/>
    <x v="10"/>
    <x v="2"/>
    <s v="Q3"/>
    <n v="146.25"/>
  </r>
  <r>
    <n v="88303961"/>
    <x v="48"/>
    <s v="P1608"/>
    <n v="9"/>
    <n v="720"/>
    <x v="1"/>
    <d v="2019-04-14T00:00:00"/>
    <x v="1"/>
    <x v="1"/>
    <n v="0.1"/>
    <x v="0"/>
    <x v="1"/>
    <s v="Q2"/>
    <n v="72"/>
  </r>
  <r>
    <n v="47903154"/>
    <x v="49"/>
    <s v="A5037"/>
    <n v="43"/>
    <n v="12900"/>
    <x v="1"/>
    <d v="2021-08-07T00:00:00"/>
    <x v="1"/>
    <x v="1"/>
    <n v="0.12"/>
    <x v="6"/>
    <x v="0"/>
    <s v="Q3"/>
    <n v="1548"/>
  </r>
  <r>
    <n v="70904002"/>
    <x v="50"/>
    <s v="R4143"/>
    <n v="18"/>
    <n v="2700"/>
    <x v="1"/>
    <d v="2019-06-25T00:00:00"/>
    <x v="3"/>
    <x v="1"/>
    <n v="0.09"/>
    <x v="8"/>
    <x v="1"/>
    <s v="Q2"/>
    <n v="243"/>
  </r>
  <r>
    <n v="81232101"/>
    <x v="51"/>
    <s v="D1947"/>
    <n v="18"/>
    <n v="10800"/>
    <x v="1"/>
    <d v="2020-03-06T00:00:00"/>
    <x v="0"/>
    <x v="2"/>
    <n v="0.27"/>
    <x v="4"/>
    <x v="2"/>
    <s v="Q1"/>
    <n v="2916"/>
  </r>
  <r>
    <n v="85461726"/>
    <x v="52"/>
    <s v="D8133"/>
    <n v="30"/>
    <n v="11400"/>
    <x v="1"/>
    <d v="2020-02-23T00:00:00"/>
    <x v="3"/>
    <x v="2"/>
    <n v="0.11"/>
    <x v="5"/>
    <x v="2"/>
    <s v="Q1"/>
    <n v="1254"/>
  </r>
  <r>
    <n v="11641950"/>
    <x v="53"/>
    <s v="D8888"/>
    <n v="20"/>
    <n v="400"/>
    <x v="1"/>
    <d v="2021-09-28T00:00:00"/>
    <x v="3"/>
    <x v="2"/>
    <n v="0.3"/>
    <x v="7"/>
    <x v="0"/>
    <s v="Q3"/>
    <n v="120"/>
  </r>
  <r>
    <n v="23702449"/>
    <x v="54"/>
    <s v="F3111"/>
    <n v="14"/>
    <n v="1890"/>
    <x v="1"/>
    <d v="2019-02-05T00:00:00"/>
    <x v="4"/>
    <x v="2"/>
    <n v="0.21"/>
    <x v="5"/>
    <x v="1"/>
    <s v="Q1"/>
    <n v="396.9"/>
  </r>
  <r>
    <n v="82113323"/>
    <x v="55"/>
    <s v="A2043"/>
    <n v="22"/>
    <n v="3960"/>
    <x v="1"/>
    <d v="2020-11-14T00:00:00"/>
    <x v="2"/>
    <x v="2"/>
    <n v="0.09"/>
    <x v="2"/>
    <x v="2"/>
    <s v="Q4"/>
    <n v="356.4"/>
  </r>
  <r>
    <n v="72033458"/>
    <x v="0"/>
    <s v="T1323"/>
    <n v="19"/>
    <n v="570"/>
    <x v="2"/>
    <d v="2021-08-09T00:00:00"/>
    <x v="4"/>
    <x v="0"/>
    <n v="0.23"/>
    <x v="6"/>
    <x v="0"/>
    <s v="Q3"/>
    <n v="131.1"/>
  </r>
  <r>
    <n v="58004144"/>
    <x v="1"/>
    <s v="T7824"/>
    <n v="46"/>
    <n v="3220"/>
    <x v="2"/>
    <d v="2019-03-01T00:00:00"/>
    <x v="0"/>
    <x v="0"/>
    <n v="7.0000000000000007E-2"/>
    <x v="4"/>
    <x v="1"/>
    <s v="Q1"/>
    <n v="225.40000000000003"/>
  </r>
  <r>
    <n v="86944779"/>
    <x v="2"/>
    <s v="S2210"/>
    <n v="14"/>
    <n v="3220"/>
    <x v="2"/>
    <d v="2020-12-20T00:00:00"/>
    <x v="3"/>
    <x v="0"/>
    <n v="0.2"/>
    <x v="9"/>
    <x v="2"/>
    <s v="Q4"/>
    <n v="644"/>
  </r>
  <r>
    <n v="26041325"/>
    <x v="3"/>
    <s v="C6273"/>
    <n v="13"/>
    <n v="3887"/>
    <x v="2"/>
    <d v="2019-08-27T00:00:00"/>
    <x v="4"/>
    <x v="0"/>
    <n v="0.11"/>
    <x v="6"/>
    <x v="1"/>
    <s v="Q3"/>
    <n v="427.57"/>
  </r>
  <r>
    <n v="70743884"/>
    <x v="4"/>
    <s v="S8704"/>
    <n v="23"/>
    <n v="13777"/>
    <x v="2"/>
    <d v="2020-10-07T00:00:00"/>
    <x v="2"/>
    <x v="0"/>
    <n v="0.26"/>
    <x v="1"/>
    <x v="2"/>
    <s v="Q4"/>
    <n v="3582.02"/>
  </r>
  <r>
    <n v="81241987"/>
    <x v="5"/>
    <s v="F8779"/>
    <n v="35"/>
    <n v="9800"/>
    <x v="2"/>
    <d v="2019-07-06T00:00:00"/>
    <x v="2"/>
    <x v="0"/>
    <n v="0.06"/>
    <x v="10"/>
    <x v="1"/>
    <s v="Q3"/>
    <n v="588"/>
  </r>
  <r>
    <n v="34013271"/>
    <x v="6"/>
    <s v="F3176"/>
    <n v="37"/>
    <n v="23310"/>
    <x v="2"/>
    <d v="2019-01-14T00:00:00"/>
    <x v="3"/>
    <x v="0"/>
    <n v="0.26"/>
    <x v="3"/>
    <x v="1"/>
    <s v="Q1"/>
    <n v="6060.6"/>
  </r>
  <r>
    <n v="22423586"/>
    <x v="7"/>
    <s v="F7021"/>
    <n v="13"/>
    <n v="10400"/>
    <x v="2"/>
    <d v="2021-02-18T00:00:00"/>
    <x v="2"/>
    <x v="0"/>
    <n v="0.23"/>
    <x v="5"/>
    <x v="0"/>
    <s v="Q1"/>
    <n v="2392"/>
  </r>
  <r>
    <n v="48991701"/>
    <x v="8"/>
    <s v="L4602"/>
    <n v="3"/>
    <n v="1200"/>
    <x v="2"/>
    <d v="2019-04-14T00:00:00"/>
    <x v="2"/>
    <x v="0"/>
    <n v="0.16"/>
    <x v="0"/>
    <x v="1"/>
    <s v="Q2"/>
    <n v="192"/>
  </r>
  <r>
    <n v="57433772"/>
    <x v="9"/>
    <s v="H3046"/>
    <n v="9"/>
    <n v="3105"/>
    <x v="2"/>
    <d v="2021-02-21T00:00:00"/>
    <x v="2"/>
    <x v="0"/>
    <n v="0.23"/>
    <x v="5"/>
    <x v="0"/>
    <s v="Q1"/>
    <n v="714.15"/>
  </r>
  <r>
    <n v="33034161"/>
    <x v="10"/>
    <s v="H4760"/>
    <n v="34"/>
    <n v="10030"/>
    <x v="2"/>
    <d v="2021-10-19T00:00:00"/>
    <x v="4"/>
    <x v="0"/>
    <n v="0.27"/>
    <x v="1"/>
    <x v="0"/>
    <s v="Q4"/>
    <n v="2708.1000000000004"/>
  </r>
  <r>
    <n v="77144772"/>
    <x v="11"/>
    <s v="S7082"/>
    <n v="38"/>
    <n v="10640"/>
    <x v="2"/>
    <d v="2020-01-28T00:00:00"/>
    <x v="3"/>
    <x v="0"/>
    <n v="0.19"/>
    <x v="3"/>
    <x v="2"/>
    <s v="Q1"/>
    <n v="2021.6000000000001"/>
  </r>
  <r>
    <n v="61184163"/>
    <x v="12"/>
    <s v="S1414"/>
    <n v="49"/>
    <n v="4410"/>
    <x v="2"/>
    <d v="2021-11-03T00:00:00"/>
    <x v="3"/>
    <x v="0"/>
    <n v="0.26"/>
    <x v="2"/>
    <x v="0"/>
    <s v="Q4"/>
    <n v="1146.6000000000001"/>
  </r>
  <r>
    <n v="86302400"/>
    <x v="13"/>
    <s v="D3549"/>
    <n v="15"/>
    <n v="7350"/>
    <x v="2"/>
    <d v="2021-09-12T00:00:00"/>
    <x v="3"/>
    <x v="0"/>
    <n v="0.05"/>
    <x v="7"/>
    <x v="0"/>
    <s v="Q3"/>
    <n v="367.5"/>
  </r>
  <r>
    <n v="41794102"/>
    <x v="14"/>
    <s v="T8304"/>
    <n v="3"/>
    <n v="255"/>
    <x v="2"/>
    <d v="2021-08-17T00:00:00"/>
    <x v="1"/>
    <x v="0"/>
    <n v="0.24"/>
    <x v="6"/>
    <x v="0"/>
    <s v="Q3"/>
    <n v="61.199999999999996"/>
  </r>
  <r>
    <n v="53392753"/>
    <x v="15"/>
    <s v="N2230"/>
    <n v="26"/>
    <n v="10400"/>
    <x v="2"/>
    <d v="2020-09-05T00:00:00"/>
    <x v="0"/>
    <x v="0"/>
    <n v="0.22"/>
    <x v="7"/>
    <x v="2"/>
    <s v="Q3"/>
    <n v="2288"/>
  </r>
  <r>
    <n v="20954466"/>
    <x v="16"/>
    <s v="D9288"/>
    <n v="24"/>
    <n v="4008"/>
    <x v="2"/>
    <d v="2019-10-16T00:00:00"/>
    <x v="3"/>
    <x v="0"/>
    <n v="0.28999999999999998"/>
    <x v="1"/>
    <x v="1"/>
    <s v="Q4"/>
    <n v="1162.32"/>
  </r>
  <r>
    <n v="19242103"/>
    <x v="17"/>
    <s v="E3321"/>
    <n v="21"/>
    <n v="6888"/>
    <x v="2"/>
    <d v="2020-06-05T00:00:00"/>
    <x v="2"/>
    <x v="0"/>
    <n v="0.11"/>
    <x v="8"/>
    <x v="2"/>
    <s v="Q2"/>
    <n v="757.68"/>
  </r>
  <r>
    <n v="57654703"/>
    <x v="18"/>
    <s v="L1863"/>
    <n v="17"/>
    <n v="11764"/>
    <x v="2"/>
    <d v="2019-06-06T00:00:00"/>
    <x v="2"/>
    <x v="0"/>
    <n v="0.25"/>
    <x v="8"/>
    <x v="1"/>
    <s v="Q2"/>
    <n v="2941"/>
  </r>
  <r>
    <n v="56421462"/>
    <x v="19"/>
    <s v="L7108"/>
    <n v="32"/>
    <n v="13728"/>
    <x v="2"/>
    <d v="2020-02-16T00:00:00"/>
    <x v="3"/>
    <x v="0"/>
    <n v="7.0000000000000007E-2"/>
    <x v="5"/>
    <x v="2"/>
    <s v="Q1"/>
    <n v="960.96"/>
  </r>
  <r>
    <n v="36253849"/>
    <x v="20"/>
    <s v="C9420"/>
    <n v="20"/>
    <n v="400"/>
    <x v="2"/>
    <d v="2019-04-07T00:00:00"/>
    <x v="4"/>
    <x v="1"/>
    <n v="0.09"/>
    <x v="0"/>
    <x v="1"/>
    <s v="Q2"/>
    <n v="36"/>
  </r>
  <r>
    <n v="67983724"/>
    <x v="21"/>
    <s v="M3143"/>
    <n v="3"/>
    <n v="144"/>
    <x v="2"/>
    <d v="2020-11-05T00:00:00"/>
    <x v="2"/>
    <x v="1"/>
    <n v="0.2"/>
    <x v="2"/>
    <x v="2"/>
    <s v="Q4"/>
    <n v="28.8"/>
  </r>
  <r>
    <n v="74451099"/>
    <x v="22"/>
    <s v="S2533"/>
    <n v="35"/>
    <n v="1505"/>
    <x v="2"/>
    <d v="2021-05-11T00:00:00"/>
    <x v="2"/>
    <x v="1"/>
    <n v="0.27"/>
    <x v="11"/>
    <x v="0"/>
    <s v="Q2"/>
    <n v="406.35"/>
  </r>
  <r>
    <n v="83533647"/>
    <x v="23"/>
    <s v="C2469"/>
    <n v="39"/>
    <n v="2730"/>
    <x v="2"/>
    <d v="2019-08-11T00:00:00"/>
    <x v="0"/>
    <x v="1"/>
    <n v="0.26"/>
    <x v="6"/>
    <x v="1"/>
    <s v="Q3"/>
    <n v="709.80000000000007"/>
  </r>
  <r>
    <n v="82171878"/>
    <x v="24"/>
    <s v="H4913"/>
    <n v="4"/>
    <n v="2796"/>
    <x v="2"/>
    <d v="2021-04-28T00:00:00"/>
    <x v="0"/>
    <x v="0"/>
    <n v="0.2"/>
    <x v="0"/>
    <x v="0"/>
    <s v="Q2"/>
    <n v="559.20000000000005"/>
  </r>
  <r>
    <n v="25702277"/>
    <x v="25"/>
    <s v="n5776"/>
    <n v="36"/>
    <n v="21600"/>
    <x v="2"/>
    <d v="2020-02-18T00:00:00"/>
    <x v="0"/>
    <x v="0"/>
    <n v="0.05"/>
    <x v="5"/>
    <x v="2"/>
    <s v="Q1"/>
    <n v="1080"/>
  </r>
  <r>
    <n v="89814191"/>
    <x v="26"/>
    <s v="c9856"/>
    <n v="45"/>
    <n v="17100"/>
    <x v="2"/>
    <d v="2019-11-20T00:00:00"/>
    <x v="3"/>
    <x v="0"/>
    <n v="0.06"/>
    <x v="2"/>
    <x v="1"/>
    <s v="Q4"/>
    <n v="1026"/>
  </r>
  <r>
    <n v="26751292"/>
    <x v="27"/>
    <s v="s4399"/>
    <n v="18"/>
    <n v="1170"/>
    <x v="2"/>
    <d v="2021-06-15T00:00:00"/>
    <x v="1"/>
    <x v="0"/>
    <n v="0.22"/>
    <x v="8"/>
    <x v="0"/>
    <s v="Q2"/>
    <n v="257.39999999999998"/>
  </r>
  <r>
    <n v="20584052"/>
    <x v="28"/>
    <s v="S6729"/>
    <n v="35"/>
    <n v="13720"/>
    <x v="2"/>
    <d v="2021-03-08T00:00:00"/>
    <x v="4"/>
    <x v="0"/>
    <n v="0.2"/>
    <x v="4"/>
    <x v="0"/>
    <s v="Q1"/>
    <n v="2744"/>
  </r>
  <r>
    <n v="42431278"/>
    <x v="29"/>
    <s v="l3453"/>
    <n v="32"/>
    <n v="6080"/>
    <x v="2"/>
    <d v="2020-01-11T00:00:00"/>
    <x v="1"/>
    <x v="0"/>
    <n v="0.23"/>
    <x v="3"/>
    <x v="2"/>
    <s v="Q1"/>
    <n v="1398.4"/>
  </r>
  <r>
    <n v="45614418"/>
    <x v="30"/>
    <s v="H8594"/>
    <n v="13"/>
    <n v="975"/>
    <x v="2"/>
    <d v="2019-01-01T00:00:00"/>
    <x v="2"/>
    <x v="0"/>
    <n v="0.28999999999999998"/>
    <x v="3"/>
    <x v="1"/>
    <s v="Q1"/>
    <n v="282.75"/>
  </r>
  <r>
    <n v="75864155"/>
    <x v="31"/>
    <s v="P7859"/>
    <n v="29"/>
    <n v="104110"/>
    <x v="2"/>
    <d v="2020-12-14T00:00:00"/>
    <x v="0"/>
    <x v="0"/>
    <n v="0.17"/>
    <x v="9"/>
    <x v="2"/>
    <s v="Q4"/>
    <n v="17698.7"/>
  </r>
  <r>
    <n v="49664047"/>
    <x v="32"/>
    <s v="F4950"/>
    <n v="34"/>
    <n v="2720"/>
    <x v="2"/>
    <d v="2020-05-08T00:00:00"/>
    <x v="2"/>
    <x v="0"/>
    <n v="7.0000000000000007E-2"/>
    <x v="11"/>
    <x v="2"/>
    <s v="Q2"/>
    <n v="190.4"/>
  </r>
  <r>
    <n v="86822231"/>
    <x v="33"/>
    <s v="B1922"/>
    <n v="19"/>
    <n v="4370"/>
    <x v="2"/>
    <d v="2020-09-27T00:00:00"/>
    <x v="2"/>
    <x v="0"/>
    <n v="0.2"/>
    <x v="7"/>
    <x v="2"/>
    <s v="Q3"/>
    <n v="874"/>
  </r>
  <r>
    <n v="23983568"/>
    <x v="34"/>
    <s v="H3568"/>
    <n v="4"/>
    <n v="560"/>
    <x v="2"/>
    <d v="2019-08-13T00:00:00"/>
    <x v="0"/>
    <x v="0"/>
    <n v="0.05"/>
    <x v="6"/>
    <x v="1"/>
    <s v="Q3"/>
    <n v="28"/>
  </r>
  <r>
    <n v="13711503"/>
    <x v="35"/>
    <s v="M4078"/>
    <n v="39"/>
    <n v="11271"/>
    <x v="2"/>
    <d v="2020-06-23T00:00:00"/>
    <x v="2"/>
    <x v="0"/>
    <n v="0.08"/>
    <x v="8"/>
    <x v="2"/>
    <s v="Q2"/>
    <n v="901.68000000000006"/>
  </r>
  <r>
    <n v="60501697"/>
    <x v="36"/>
    <s v="B9929"/>
    <n v="2"/>
    <n v="120"/>
    <x v="2"/>
    <d v="2019-06-06T00:00:00"/>
    <x v="2"/>
    <x v="1"/>
    <n v="0.08"/>
    <x v="8"/>
    <x v="1"/>
    <s v="Q2"/>
    <n v="9.6"/>
  </r>
  <r>
    <n v="77293135"/>
    <x v="37"/>
    <s v="S3483"/>
    <n v="48"/>
    <n v="1440"/>
    <x v="2"/>
    <d v="2019-02-24T00:00:00"/>
    <x v="4"/>
    <x v="1"/>
    <n v="0.18"/>
    <x v="5"/>
    <x v="1"/>
    <s v="Q1"/>
    <n v="259.2"/>
  </r>
  <r>
    <n v="52864184"/>
    <x v="38"/>
    <s v="B2993"/>
    <n v="48"/>
    <n v="1920"/>
    <x v="2"/>
    <d v="2019-07-11T00:00:00"/>
    <x v="4"/>
    <x v="1"/>
    <n v="0.13"/>
    <x v="10"/>
    <x v="1"/>
    <s v="Q3"/>
    <n v="249.60000000000002"/>
  </r>
  <r>
    <n v="82081645"/>
    <x v="39"/>
    <s v="J6413"/>
    <n v="19"/>
    <n v="3781"/>
    <x v="2"/>
    <d v="2019-04-15T00:00:00"/>
    <x v="4"/>
    <x v="1"/>
    <n v="0.14000000000000001"/>
    <x v="0"/>
    <x v="1"/>
    <s v="Q2"/>
    <n v="529.34"/>
  </r>
  <r>
    <n v="37721700"/>
    <x v="40"/>
    <s v="B7289"/>
    <n v="29"/>
    <n v="1885"/>
    <x v="2"/>
    <d v="2020-06-20T00:00:00"/>
    <x v="4"/>
    <x v="1"/>
    <n v="0.08"/>
    <x v="8"/>
    <x v="2"/>
    <s v="Q2"/>
    <n v="150.80000000000001"/>
  </r>
  <r>
    <n v="55861832"/>
    <x v="41"/>
    <s v="C4916"/>
    <n v="23"/>
    <n v="2760"/>
    <x v="2"/>
    <d v="2019-02-10T00:00:00"/>
    <x v="4"/>
    <x v="1"/>
    <n v="0.26"/>
    <x v="5"/>
    <x v="1"/>
    <s v="Q1"/>
    <n v="717.6"/>
  </r>
  <r>
    <n v="87184812"/>
    <x v="42"/>
    <s v="G5890"/>
    <n v="8"/>
    <n v="3200"/>
    <x v="2"/>
    <d v="2020-11-03T00:00:00"/>
    <x v="0"/>
    <x v="1"/>
    <n v="0.18"/>
    <x v="2"/>
    <x v="2"/>
    <s v="Q4"/>
    <n v="576"/>
  </r>
  <r>
    <n v="62362010"/>
    <x v="43"/>
    <s v="R3077"/>
    <n v="4"/>
    <n v="1400"/>
    <x v="2"/>
    <d v="2019-06-16T00:00:00"/>
    <x v="4"/>
    <x v="1"/>
    <n v="0.24"/>
    <x v="8"/>
    <x v="1"/>
    <s v="Q2"/>
    <n v="336"/>
  </r>
  <r>
    <n v="22362763"/>
    <x v="44"/>
    <s v="D1535"/>
    <n v="42"/>
    <n v="4410"/>
    <x v="2"/>
    <d v="2019-01-28T00:00:00"/>
    <x v="2"/>
    <x v="1"/>
    <n v="0.16"/>
    <x v="3"/>
    <x v="1"/>
    <s v="Q1"/>
    <n v="705.6"/>
  </r>
  <r>
    <n v="56663109"/>
    <x v="45"/>
    <s v="C3284"/>
    <n v="34"/>
    <n v="1360"/>
    <x v="2"/>
    <d v="2019-10-02T00:00:00"/>
    <x v="2"/>
    <x v="1"/>
    <n v="0.23"/>
    <x v="1"/>
    <x v="1"/>
    <s v="Q4"/>
    <n v="312.8"/>
  </r>
  <r>
    <n v="16504416"/>
    <x v="46"/>
    <s v="S2900"/>
    <n v="33"/>
    <n v="4125"/>
    <x v="2"/>
    <d v="2019-01-17T00:00:00"/>
    <x v="3"/>
    <x v="1"/>
    <n v="0.09"/>
    <x v="3"/>
    <x v="1"/>
    <s v="Q1"/>
    <n v="371.25"/>
  </r>
  <r>
    <n v="36623725"/>
    <x v="47"/>
    <s v="K3135"/>
    <n v="38"/>
    <n v="4750"/>
    <x v="2"/>
    <d v="2020-02-03T00:00:00"/>
    <x v="4"/>
    <x v="1"/>
    <n v="0.09"/>
    <x v="5"/>
    <x v="2"/>
    <s v="Q1"/>
    <n v="427.5"/>
  </r>
  <r>
    <n v="15733519"/>
    <x v="48"/>
    <s v="P1608"/>
    <n v="39"/>
    <n v="3120"/>
    <x v="2"/>
    <d v="2019-04-11T00:00:00"/>
    <x v="1"/>
    <x v="1"/>
    <n v="0.1"/>
    <x v="0"/>
    <x v="1"/>
    <s v="Q2"/>
    <n v="312"/>
  </r>
  <r>
    <n v="35531508"/>
    <x v="49"/>
    <s v="A5037"/>
    <n v="20"/>
    <n v="6000"/>
    <x v="2"/>
    <d v="2020-03-20T00:00:00"/>
    <x v="2"/>
    <x v="1"/>
    <n v="0.12"/>
    <x v="4"/>
    <x v="2"/>
    <s v="Q1"/>
    <n v="720"/>
  </r>
  <r>
    <n v="77242577"/>
    <x v="50"/>
    <s v="R4143"/>
    <n v="6"/>
    <n v="900"/>
    <x v="2"/>
    <d v="2020-08-01T00:00:00"/>
    <x v="4"/>
    <x v="1"/>
    <n v="0.09"/>
    <x v="6"/>
    <x v="2"/>
    <s v="Q3"/>
    <n v="81"/>
  </r>
  <r>
    <n v="39283353"/>
    <x v="51"/>
    <s v="D1947"/>
    <n v="41"/>
    <n v="24600"/>
    <x v="2"/>
    <d v="2019-06-10T00:00:00"/>
    <x v="2"/>
    <x v="2"/>
    <n v="0.27"/>
    <x v="8"/>
    <x v="1"/>
    <s v="Q2"/>
    <n v="6642"/>
  </r>
  <r>
    <n v="57813900"/>
    <x v="52"/>
    <s v="D8133"/>
    <n v="45"/>
    <n v="17100"/>
    <x v="2"/>
    <d v="2019-09-24T00:00:00"/>
    <x v="0"/>
    <x v="2"/>
    <n v="0.11"/>
    <x v="7"/>
    <x v="1"/>
    <s v="Q3"/>
    <n v="1881"/>
  </r>
  <r>
    <n v="25772254"/>
    <x v="53"/>
    <s v="D8888"/>
    <n v="3"/>
    <n v="60"/>
    <x v="2"/>
    <d v="2021-01-13T00:00:00"/>
    <x v="0"/>
    <x v="2"/>
    <n v="0.3"/>
    <x v="3"/>
    <x v="0"/>
    <s v="Q1"/>
    <n v="18"/>
  </r>
  <r>
    <n v="78531509"/>
    <x v="54"/>
    <s v="F3111"/>
    <n v="10"/>
    <n v="1350"/>
    <x v="2"/>
    <d v="2020-12-14T00:00:00"/>
    <x v="0"/>
    <x v="2"/>
    <n v="0.21"/>
    <x v="9"/>
    <x v="2"/>
    <s v="Q4"/>
    <n v="283.5"/>
  </r>
  <r>
    <n v="63341495"/>
    <x v="55"/>
    <s v="A2043"/>
    <n v="20"/>
    <n v="3600"/>
    <x v="2"/>
    <d v="2021-02-09T00:00:00"/>
    <x v="0"/>
    <x v="2"/>
    <n v="0.09"/>
    <x v="5"/>
    <x v="0"/>
    <s v="Q1"/>
    <n v="324"/>
  </r>
  <r>
    <n v="71622184"/>
    <x v="0"/>
    <s v="T1323"/>
    <n v="44"/>
    <n v="1320"/>
    <x v="3"/>
    <d v="2019-03-05T00:00:00"/>
    <x v="4"/>
    <x v="0"/>
    <n v="0.23"/>
    <x v="4"/>
    <x v="1"/>
    <s v="Q1"/>
    <n v="303.60000000000002"/>
  </r>
  <r>
    <n v="75633634"/>
    <x v="1"/>
    <s v="T7824"/>
    <n v="37"/>
    <n v="2590"/>
    <x v="3"/>
    <d v="2020-01-03T00:00:00"/>
    <x v="3"/>
    <x v="0"/>
    <n v="7.0000000000000007E-2"/>
    <x v="3"/>
    <x v="2"/>
    <s v="Q1"/>
    <n v="181.3"/>
  </r>
  <r>
    <n v="84113720"/>
    <x v="2"/>
    <s v="S2210"/>
    <n v="5"/>
    <n v="1150"/>
    <x v="3"/>
    <d v="2020-12-15T00:00:00"/>
    <x v="0"/>
    <x v="0"/>
    <n v="0.2"/>
    <x v="9"/>
    <x v="2"/>
    <s v="Q4"/>
    <n v="230"/>
  </r>
  <r>
    <n v="84234280"/>
    <x v="3"/>
    <s v="C6273"/>
    <n v="46"/>
    <n v="13754"/>
    <x v="3"/>
    <d v="2019-01-25T00:00:00"/>
    <x v="2"/>
    <x v="0"/>
    <n v="0.11"/>
    <x v="3"/>
    <x v="1"/>
    <s v="Q1"/>
    <n v="1512.94"/>
  </r>
  <r>
    <n v="18042834"/>
    <x v="4"/>
    <s v="S8704"/>
    <n v="31"/>
    <n v="18569"/>
    <x v="3"/>
    <d v="2021-02-20T00:00:00"/>
    <x v="0"/>
    <x v="0"/>
    <n v="0.26"/>
    <x v="5"/>
    <x v="0"/>
    <s v="Q1"/>
    <n v="4827.9400000000005"/>
  </r>
  <r>
    <n v="59873329"/>
    <x v="5"/>
    <s v="F8779"/>
    <n v="49"/>
    <n v="13720"/>
    <x v="3"/>
    <d v="2021-04-08T00:00:00"/>
    <x v="2"/>
    <x v="0"/>
    <n v="0.06"/>
    <x v="0"/>
    <x v="0"/>
    <s v="Q2"/>
    <n v="823.19999999999993"/>
  </r>
  <r>
    <n v="40572813"/>
    <x v="6"/>
    <s v="F3176"/>
    <n v="9"/>
    <n v="5670"/>
    <x v="3"/>
    <d v="2020-11-02T00:00:00"/>
    <x v="0"/>
    <x v="0"/>
    <n v="0.26"/>
    <x v="2"/>
    <x v="2"/>
    <s v="Q4"/>
    <n v="1474.2"/>
  </r>
  <r>
    <n v="44354094"/>
    <x v="7"/>
    <s v="F7021"/>
    <n v="23"/>
    <n v="18400"/>
    <x v="3"/>
    <d v="2020-10-19T00:00:00"/>
    <x v="4"/>
    <x v="0"/>
    <n v="0.23"/>
    <x v="1"/>
    <x v="2"/>
    <s v="Q4"/>
    <n v="4232"/>
  </r>
  <r>
    <n v="18454213"/>
    <x v="8"/>
    <s v="L4602"/>
    <n v="6"/>
    <n v="2400"/>
    <x v="3"/>
    <d v="2021-03-11T00:00:00"/>
    <x v="0"/>
    <x v="0"/>
    <n v="0.16"/>
    <x v="4"/>
    <x v="0"/>
    <s v="Q1"/>
    <n v="384"/>
  </r>
  <r>
    <n v="58201043"/>
    <x v="9"/>
    <s v="H3046"/>
    <n v="20"/>
    <n v="6900"/>
    <x v="3"/>
    <d v="2021-10-14T00:00:00"/>
    <x v="1"/>
    <x v="0"/>
    <n v="0.23"/>
    <x v="1"/>
    <x v="0"/>
    <s v="Q4"/>
    <n v="1587"/>
  </r>
  <r>
    <n v="85191367"/>
    <x v="10"/>
    <s v="H4760"/>
    <n v="40"/>
    <n v="11800"/>
    <x v="3"/>
    <d v="2021-11-06T00:00:00"/>
    <x v="4"/>
    <x v="0"/>
    <n v="0.27"/>
    <x v="2"/>
    <x v="0"/>
    <s v="Q4"/>
    <n v="3186"/>
  </r>
  <r>
    <n v="64182022"/>
    <x v="11"/>
    <s v="S7082"/>
    <n v="20"/>
    <n v="5600"/>
    <x v="3"/>
    <d v="2021-05-04T00:00:00"/>
    <x v="2"/>
    <x v="0"/>
    <n v="0.19"/>
    <x v="11"/>
    <x v="0"/>
    <s v="Q2"/>
    <n v="1064"/>
  </r>
  <r>
    <n v="51802205"/>
    <x v="12"/>
    <s v="S1414"/>
    <n v="50"/>
    <n v="4500"/>
    <x v="3"/>
    <d v="2019-06-14T00:00:00"/>
    <x v="4"/>
    <x v="0"/>
    <n v="0.26"/>
    <x v="8"/>
    <x v="1"/>
    <s v="Q2"/>
    <n v="1170"/>
  </r>
  <r>
    <n v="46404974"/>
    <x v="13"/>
    <s v="D3549"/>
    <n v="40"/>
    <n v="19600"/>
    <x v="3"/>
    <d v="2020-01-16T00:00:00"/>
    <x v="2"/>
    <x v="0"/>
    <n v="0.05"/>
    <x v="3"/>
    <x v="2"/>
    <s v="Q1"/>
    <n v="980"/>
  </r>
  <r>
    <n v="55042984"/>
    <x v="14"/>
    <s v="T8304"/>
    <n v="19"/>
    <n v="1615"/>
    <x v="3"/>
    <d v="2019-07-05T00:00:00"/>
    <x v="4"/>
    <x v="0"/>
    <n v="0.24"/>
    <x v="10"/>
    <x v="1"/>
    <s v="Q3"/>
    <n v="387.59999999999997"/>
  </r>
  <r>
    <n v="29662919"/>
    <x v="15"/>
    <s v="N2230"/>
    <n v="28"/>
    <n v="11200"/>
    <x v="3"/>
    <d v="2020-01-02T00:00:00"/>
    <x v="2"/>
    <x v="0"/>
    <n v="0.22"/>
    <x v="3"/>
    <x v="2"/>
    <s v="Q1"/>
    <n v="2464"/>
  </r>
  <r>
    <n v="59321853"/>
    <x v="16"/>
    <s v="D9288"/>
    <n v="31"/>
    <n v="5177"/>
    <x v="3"/>
    <d v="2019-05-28T00:00:00"/>
    <x v="0"/>
    <x v="0"/>
    <n v="0.28999999999999998"/>
    <x v="11"/>
    <x v="1"/>
    <s v="Q2"/>
    <n v="1501.33"/>
  </r>
  <r>
    <n v="23861742"/>
    <x v="17"/>
    <s v="E3321"/>
    <n v="31"/>
    <n v="10168"/>
    <x v="3"/>
    <d v="2019-10-08T00:00:00"/>
    <x v="4"/>
    <x v="0"/>
    <n v="0.11"/>
    <x v="1"/>
    <x v="1"/>
    <s v="Q4"/>
    <n v="1118.48"/>
  </r>
  <r>
    <n v="76883636"/>
    <x v="18"/>
    <s v="L1863"/>
    <n v="24"/>
    <n v="16608"/>
    <x v="3"/>
    <d v="2021-03-11T00:00:00"/>
    <x v="1"/>
    <x v="0"/>
    <n v="0.25"/>
    <x v="4"/>
    <x v="0"/>
    <s v="Q1"/>
    <n v="4152"/>
  </r>
  <r>
    <n v="11742981"/>
    <x v="19"/>
    <s v="L7108"/>
    <n v="25"/>
    <n v="10725"/>
    <x v="3"/>
    <d v="2021-07-02T00:00:00"/>
    <x v="4"/>
    <x v="0"/>
    <n v="7.0000000000000007E-2"/>
    <x v="10"/>
    <x v="0"/>
    <s v="Q3"/>
    <n v="750.75000000000011"/>
  </r>
  <r>
    <n v="28373116"/>
    <x v="20"/>
    <s v="C9420"/>
    <n v="9"/>
    <n v="180"/>
    <x v="3"/>
    <d v="2019-01-18T00:00:00"/>
    <x v="2"/>
    <x v="1"/>
    <n v="0.09"/>
    <x v="3"/>
    <x v="1"/>
    <s v="Q1"/>
    <n v="16.2"/>
  </r>
  <r>
    <n v="27603475"/>
    <x v="21"/>
    <s v="M3143"/>
    <n v="42"/>
    <n v="2016"/>
    <x v="3"/>
    <d v="2020-09-24T00:00:00"/>
    <x v="3"/>
    <x v="1"/>
    <n v="0.2"/>
    <x v="7"/>
    <x v="2"/>
    <s v="Q3"/>
    <n v="403.20000000000005"/>
  </r>
  <r>
    <n v="66882088"/>
    <x v="22"/>
    <s v="S2533"/>
    <n v="42"/>
    <n v="1806"/>
    <x v="3"/>
    <d v="2021-02-17T00:00:00"/>
    <x v="4"/>
    <x v="1"/>
    <n v="0.27"/>
    <x v="5"/>
    <x v="0"/>
    <s v="Q1"/>
    <n v="487.62"/>
  </r>
  <r>
    <n v="50234773"/>
    <x v="23"/>
    <s v="C2469"/>
    <n v="34"/>
    <n v="2380"/>
    <x v="3"/>
    <d v="2019-10-28T00:00:00"/>
    <x v="2"/>
    <x v="1"/>
    <n v="0.26"/>
    <x v="1"/>
    <x v="1"/>
    <s v="Q4"/>
    <n v="618.80000000000007"/>
  </r>
  <r>
    <n v="77102346"/>
    <x v="24"/>
    <s v="H4913"/>
    <n v="3"/>
    <n v="2097"/>
    <x v="3"/>
    <d v="2021-07-06T00:00:00"/>
    <x v="0"/>
    <x v="0"/>
    <n v="0.2"/>
    <x v="10"/>
    <x v="0"/>
    <s v="Q3"/>
    <n v="419.40000000000003"/>
  </r>
  <r>
    <n v="40904374"/>
    <x v="25"/>
    <s v="n5776"/>
    <n v="35"/>
    <n v="21000"/>
    <x v="3"/>
    <d v="2019-09-25T00:00:00"/>
    <x v="1"/>
    <x v="0"/>
    <n v="0.05"/>
    <x v="7"/>
    <x v="1"/>
    <s v="Q3"/>
    <n v="1050"/>
  </r>
  <r>
    <n v="39922677"/>
    <x v="26"/>
    <s v="c9856"/>
    <n v="27"/>
    <n v="10260"/>
    <x v="3"/>
    <d v="2019-11-10T00:00:00"/>
    <x v="3"/>
    <x v="0"/>
    <n v="0.06"/>
    <x v="2"/>
    <x v="1"/>
    <s v="Q4"/>
    <n v="615.6"/>
  </r>
  <r>
    <n v="10682434"/>
    <x v="27"/>
    <s v="s4399"/>
    <n v="8"/>
    <n v="520"/>
    <x v="3"/>
    <d v="2019-05-18T00:00:00"/>
    <x v="4"/>
    <x v="0"/>
    <n v="0.22"/>
    <x v="11"/>
    <x v="1"/>
    <s v="Q2"/>
    <n v="114.4"/>
  </r>
  <r>
    <n v="46683331"/>
    <x v="28"/>
    <s v="S6729"/>
    <n v="33"/>
    <n v="12936"/>
    <x v="3"/>
    <d v="2020-02-24T00:00:00"/>
    <x v="2"/>
    <x v="0"/>
    <n v="0.2"/>
    <x v="5"/>
    <x v="2"/>
    <s v="Q1"/>
    <n v="2587.2000000000003"/>
  </r>
  <r>
    <n v="40923478"/>
    <x v="29"/>
    <s v="l3453"/>
    <n v="1"/>
    <n v="190"/>
    <x v="3"/>
    <d v="2021-04-09T00:00:00"/>
    <x v="3"/>
    <x v="0"/>
    <n v="0.23"/>
    <x v="0"/>
    <x v="0"/>
    <s v="Q2"/>
    <n v="43.7"/>
  </r>
  <r>
    <n v="26521479"/>
    <x v="30"/>
    <s v="H8594"/>
    <n v="32"/>
    <n v="2400"/>
    <x v="3"/>
    <d v="2019-05-09T00:00:00"/>
    <x v="3"/>
    <x v="0"/>
    <n v="0.28999999999999998"/>
    <x v="11"/>
    <x v="1"/>
    <s v="Q2"/>
    <n v="696"/>
  </r>
  <r>
    <n v="51753452"/>
    <x v="31"/>
    <s v="P7859"/>
    <n v="17"/>
    <n v="61030"/>
    <x v="3"/>
    <d v="2019-07-24T00:00:00"/>
    <x v="2"/>
    <x v="0"/>
    <n v="0.17"/>
    <x v="10"/>
    <x v="1"/>
    <s v="Q3"/>
    <n v="10375.1"/>
  </r>
  <r>
    <n v="70132870"/>
    <x v="32"/>
    <s v="F4950"/>
    <n v="16"/>
    <n v="1280"/>
    <x v="3"/>
    <d v="2019-01-15T00:00:00"/>
    <x v="3"/>
    <x v="0"/>
    <n v="7.0000000000000007E-2"/>
    <x v="3"/>
    <x v="1"/>
    <s v="Q1"/>
    <n v="89.600000000000009"/>
  </r>
  <r>
    <n v="13503158"/>
    <x v="33"/>
    <s v="B1922"/>
    <n v="36"/>
    <n v="8280"/>
    <x v="3"/>
    <d v="2021-09-14T00:00:00"/>
    <x v="3"/>
    <x v="0"/>
    <n v="0.2"/>
    <x v="7"/>
    <x v="0"/>
    <s v="Q3"/>
    <n v="1656"/>
  </r>
  <r>
    <n v="18634335"/>
    <x v="34"/>
    <s v="H3568"/>
    <n v="27"/>
    <n v="3780"/>
    <x v="3"/>
    <d v="2020-12-24T00:00:00"/>
    <x v="1"/>
    <x v="0"/>
    <n v="0.05"/>
    <x v="9"/>
    <x v="2"/>
    <s v="Q4"/>
    <n v="189"/>
  </r>
  <r>
    <n v="78733671"/>
    <x v="35"/>
    <s v="M4078"/>
    <n v="1"/>
    <n v="289"/>
    <x v="3"/>
    <d v="2020-08-05T00:00:00"/>
    <x v="1"/>
    <x v="0"/>
    <n v="0.08"/>
    <x v="6"/>
    <x v="2"/>
    <s v="Q3"/>
    <n v="23.12"/>
  </r>
  <r>
    <n v="49763856"/>
    <x v="36"/>
    <s v="B9929"/>
    <n v="33"/>
    <n v="1980"/>
    <x v="3"/>
    <d v="2021-02-22T00:00:00"/>
    <x v="1"/>
    <x v="1"/>
    <n v="0.08"/>
    <x v="5"/>
    <x v="0"/>
    <s v="Q1"/>
    <n v="158.4"/>
  </r>
  <r>
    <n v="68073389"/>
    <x v="37"/>
    <s v="S3483"/>
    <n v="33"/>
    <n v="990"/>
    <x v="3"/>
    <d v="2021-02-10T00:00:00"/>
    <x v="0"/>
    <x v="1"/>
    <n v="0.18"/>
    <x v="5"/>
    <x v="0"/>
    <s v="Q1"/>
    <n v="178.2"/>
  </r>
  <r>
    <n v="83503150"/>
    <x v="38"/>
    <s v="B2993"/>
    <n v="45"/>
    <n v="1800"/>
    <x v="3"/>
    <d v="2021-12-12T00:00:00"/>
    <x v="4"/>
    <x v="1"/>
    <n v="0.13"/>
    <x v="9"/>
    <x v="0"/>
    <s v="Q4"/>
    <n v="234"/>
  </r>
  <r>
    <n v="17574664"/>
    <x v="39"/>
    <s v="J6413"/>
    <n v="27"/>
    <n v="5373"/>
    <x v="3"/>
    <d v="2019-06-27T00:00:00"/>
    <x v="2"/>
    <x v="1"/>
    <n v="0.14000000000000001"/>
    <x v="8"/>
    <x v="1"/>
    <s v="Q2"/>
    <n v="752.22"/>
  </r>
  <r>
    <n v="85843339"/>
    <x v="40"/>
    <s v="B7289"/>
    <n v="16"/>
    <n v="1040"/>
    <x v="3"/>
    <d v="2021-02-22T00:00:00"/>
    <x v="0"/>
    <x v="1"/>
    <n v="0.08"/>
    <x v="5"/>
    <x v="0"/>
    <s v="Q1"/>
    <n v="83.2"/>
  </r>
  <r>
    <n v="66714420"/>
    <x v="41"/>
    <s v="C4916"/>
    <n v="24"/>
    <n v="2880"/>
    <x v="3"/>
    <d v="2019-08-15T00:00:00"/>
    <x v="1"/>
    <x v="1"/>
    <n v="0.26"/>
    <x v="6"/>
    <x v="1"/>
    <s v="Q3"/>
    <n v="748.80000000000007"/>
  </r>
  <r>
    <n v="34573890"/>
    <x v="42"/>
    <s v="G5890"/>
    <n v="47"/>
    <n v="18800"/>
    <x v="3"/>
    <d v="2021-04-10T00:00:00"/>
    <x v="0"/>
    <x v="1"/>
    <n v="0.18"/>
    <x v="0"/>
    <x v="0"/>
    <s v="Q2"/>
    <n v="3384"/>
  </r>
  <r>
    <n v="37522771"/>
    <x v="43"/>
    <s v="R3077"/>
    <n v="28"/>
    <n v="9800"/>
    <x v="3"/>
    <d v="2019-04-22T00:00:00"/>
    <x v="2"/>
    <x v="1"/>
    <n v="0.24"/>
    <x v="0"/>
    <x v="1"/>
    <s v="Q2"/>
    <n v="2352"/>
  </r>
  <r>
    <n v="59561930"/>
    <x v="44"/>
    <s v="D1535"/>
    <n v="20"/>
    <n v="2100"/>
    <x v="3"/>
    <d v="2021-02-24T00:00:00"/>
    <x v="1"/>
    <x v="1"/>
    <n v="0.16"/>
    <x v="5"/>
    <x v="0"/>
    <s v="Q1"/>
    <n v="336"/>
  </r>
  <r>
    <n v="87173482"/>
    <x v="45"/>
    <s v="C3284"/>
    <n v="10"/>
    <n v="400"/>
    <x v="3"/>
    <d v="2020-06-28T00:00:00"/>
    <x v="0"/>
    <x v="1"/>
    <n v="0.23"/>
    <x v="8"/>
    <x v="2"/>
    <s v="Q2"/>
    <n v="92"/>
  </r>
  <r>
    <n v="54912294"/>
    <x v="46"/>
    <s v="S2900"/>
    <n v="16"/>
    <n v="2000"/>
    <x v="3"/>
    <d v="2019-07-22T00:00:00"/>
    <x v="3"/>
    <x v="1"/>
    <n v="0.09"/>
    <x v="10"/>
    <x v="1"/>
    <s v="Q3"/>
    <n v="180"/>
  </r>
  <r>
    <n v="73962834"/>
    <x v="47"/>
    <s v="K3135"/>
    <n v="42"/>
    <n v="5250"/>
    <x v="3"/>
    <d v="2020-08-02T00:00:00"/>
    <x v="3"/>
    <x v="1"/>
    <n v="0.09"/>
    <x v="6"/>
    <x v="2"/>
    <s v="Q3"/>
    <n v="472.5"/>
  </r>
  <r>
    <n v="13642316"/>
    <x v="48"/>
    <s v="P1608"/>
    <n v="34"/>
    <n v="2720"/>
    <x v="3"/>
    <d v="2021-05-10T00:00:00"/>
    <x v="3"/>
    <x v="1"/>
    <n v="0.1"/>
    <x v="11"/>
    <x v="0"/>
    <s v="Q2"/>
    <n v="272"/>
  </r>
  <r>
    <n v="62913231"/>
    <x v="49"/>
    <s v="A5037"/>
    <n v="50"/>
    <n v="15000"/>
    <x v="3"/>
    <d v="2019-11-26T00:00:00"/>
    <x v="4"/>
    <x v="1"/>
    <n v="0.12"/>
    <x v="2"/>
    <x v="1"/>
    <s v="Q4"/>
    <n v="1800"/>
  </r>
  <r>
    <n v="74204641"/>
    <x v="50"/>
    <s v="R4143"/>
    <n v="33"/>
    <n v="4950"/>
    <x v="3"/>
    <d v="2020-12-19T00:00:00"/>
    <x v="4"/>
    <x v="1"/>
    <n v="0.09"/>
    <x v="9"/>
    <x v="2"/>
    <s v="Q4"/>
    <n v="445.5"/>
  </r>
  <r>
    <n v="80173797"/>
    <x v="51"/>
    <s v="D1947"/>
    <n v="11"/>
    <n v="6600"/>
    <x v="3"/>
    <d v="2020-04-23T00:00:00"/>
    <x v="2"/>
    <x v="2"/>
    <n v="0.27"/>
    <x v="0"/>
    <x v="2"/>
    <s v="Q2"/>
    <n v="1782.0000000000002"/>
  </r>
  <r>
    <n v="10721459"/>
    <x v="52"/>
    <s v="D8133"/>
    <n v="27"/>
    <n v="10260"/>
    <x v="3"/>
    <d v="2020-07-14T00:00:00"/>
    <x v="2"/>
    <x v="2"/>
    <n v="0.11"/>
    <x v="10"/>
    <x v="2"/>
    <s v="Q3"/>
    <n v="1128.5999999999999"/>
  </r>
  <r>
    <n v="86481039"/>
    <x v="53"/>
    <s v="D8888"/>
    <n v="48"/>
    <n v="960"/>
    <x v="3"/>
    <d v="2020-05-22T00:00:00"/>
    <x v="3"/>
    <x v="2"/>
    <n v="0.3"/>
    <x v="11"/>
    <x v="2"/>
    <s v="Q2"/>
    <n v="288"/>
  </r>
  <r>
    <n v="17731643"/>
    <x v="54"/>
    <s v="F3111"/>
    <n v="21"/>
    <n v="2835"/>
    <x v="3"/>
    <d v="2021-07-16T00:00:00"/>
    <x v="1"/>
    <x v="2"/>
    <n v="0.21"/>
    <x v="10"/>
    <x v="0"/>
    <s v="Q3"/>
    <n v="595.35"/>
  </r>
  <r>
    <n v="63894820"/>
    <x v="55"/>
    <s v="A2043"/>
    <n v="27"/>
    <n v="4860"/>
    <x v="3"/>
    <d v="2021-11-15T00:00:00"/>
    <x v="1"/>
    <x v="2"/>
    <n v="0.09"/>
    <x v="2"/>
    <x v="0"/>
    <s v="Q4"/>
    <n v="437.4"/>
  </r>
  <r>
    <n v="41351052"/>
    <x v="0"/>
    <s v="T1323"/>
    <n v="27"/>
    <n v="810"/>
    <x v="4"/>
    <d v="2021-07-04T00:00:00"/>
    <x v="3"/>
    <x v="0"/>
    <n v="0.23"/>
    <x v="10"/>
    <x v="0"/>
    <s v="Q3"/>
    <n v="186.3"/>
  </r>
  <r>
    <n v="59011940"/>
    <x v="1"/>
    <s v="T7824"/>
    <n v="42"/>
    <n v="2940"/>
    <x v="4"/>
    <d v="2020-09-06T00:00:00"/>
    <x v="2"/>
    <x v="0"/>
    <n v="7.0000000000000007E-2"/>
    <x v="7"/>
    <x v="2"/>
    <s v="Q3"/>
    <n v="205.8"/>
  </r>
  <r>
    <n v="25474412"/>
    <x v="2"/>
    <s v="S2210"/>
    <n v="34"/>
    <n v="7820"/>
    <x v="4"/>
    <d v="2019-02-09T00:00:00"/>
    <x v="2"/>
    <x v="0"/>
    <n v="0.2"/>
    <x v="5"/>
    <x v="1"/>
    <s v="Q1"/>
    <n v="1564"/>
  </r>
  <r>
    <n v="28534777"/>
    <x v="3"/>
    <s v="C6273"/>
    <n v="6"/>
    <n v="1794"/>
    <x v="4"/>
    <d v="2020-10-20T00:00:00"/>
    <x v="3"/>
    <x v="0"/>
    <n v="0.11"/>
    <x v="1"/>
    <x v="2"/>
    <s v="Q4"/>
    <n v="197.34"/>
  </r>
  <r>
    <n v="67274826"/>
    <x v="4"/>
    <s v="S8704"/>
    <n v="16"/>
    <n v="9584"/>
    <x v="4"/>
    <d v="2021-05-23T00:00:00"/>
    <x v="2"/>
    <x v="0"/>
    <n v="0.26"/>
    <x v="11"/>
    <x v="0"/>
    <s v="Q2"/>
    <n v="2491.84"/>
  </r>
  <r>
    <n v="85112347"/>
    <x v="5"/>
    <s v="F8779"/>
    <n v="10"/>
    <n v="2800"/>
    <x v="4"/>
    <d v="2020-11-19T00:00:00"/>
    <x v="4"/>
    <x v="0"/>
    <n v="0.06"/>
    <x v="2"/>
    <x v="2"/>
    <s v="Q4"/>
    <n v="168"/>
  </r>
  <r>
    <n v="52854083"/>
    <x v="6"/>
    <s v="F3176"/>
    <n v="33"/>
    <n v="20790"/>
    <x v="4"/>
    <d v="2020-01-08T00:00:00"/>
    <x v="2"/>
    <x v="0"/>
    <n v="0.26"/>
    <x v="3"/>
    <x v="2"/>
    <s v="Q1"/>
    <n v="5405.4000000000005"/>
  </r>
  <r>
    <n v="36452107"/>
    <x v="7"/>
    <s v="F7021"/>
    <n v="10"/>
    <n v="8000"/>
    <x v="4"/>
    <d v="2020-03-05T00:00:00"/>
    <x v="3"/>
    <x v="0"/>
    <n v="0.23"/>
    <x v="4"/>
    <x v="2"/>
    <s v="Q1"/>
    <n v="1840"/>
  </r>
  <r>
    <n v="57052845"/>
    <x v="8"/>
    <s v="L4602"/>
    <n v="11"/>
    <n v="4400"/>
    <x v="4"/>
    <d v="2020-12-28T00:00:00"/>
    <x v="2"/>
    <x v="0"/>
    <n v="0.16"/>
    <x v="9"/>
    <x v="2"/>
    <s v="Q4"/>
    <n v="704"/>
  </r>
  <r>
    <n v="24361368"/>
    <x v="9"/>
    <s v="H3046"/>
    <n v="5"/>
    <n v="1725"/>
    <x v="4"/>
    <d v="2021-12-04T00:00:00"/>
    <x v="2"/>
    <x v="0"/>
    <n v="0.23"/>
    <x v="9"/>
    <x v="0"/>
    <s v="Q4"/>
    <n v="396.75"/>
  </r>
  <r>
    <n v="64694715"/>
    <x v="10"/>
    <s v="H4760"/>
    <n v="16"/>
    <n v="4720"/>
    <x v="4"/>
    <d v="2020-08-01T00:00:00"/>
    <x v="2"/>
    <x v="0"/>
    <n v="0.27"/>
    <x v="6"/>
    <x v="2"/>
    <s v="Q3"/>
    <n v="1274.4000000000001"/>
  </r>
  <r>
    <n v="87424266"/>
    <x v="11"/>
    <s v="S7082"/>
    <n v="36"/>
    <n v="10080"/>
    <x v="4"/>
    <d v="2019-03-07T00:00:00"/>
    <x v="2"/>
    <x v="0"/>
    <n v="0.19"/>
    <x v="4"/>
    <x v="1"/>
    <s v="Q1"/>
    <n v="1915.2"/>
  </r>
  <r>
    <n v="34103443"/>
    <x v="12"/>
    <s v="S1414"/>
    <n v="34"/>
    <n v="3060"/>
    <x v="4"/>
    <d v="2020-03-06T00:00:00"/>
    <x v="3"/>
    <x v="0"/>
    <n v="0.26"/>
    <x v="4"/>
    <x v="2"/>
    <s v="Q1"/>
    <n v="795.6"/>
  </r>
  <r>
    <n v="83183541"/>
    <x v="13"/>
    <s v="D3549"/>
    <n v="25"/>
    <n v="12250"/>
    <x v="4"/>
    <d v="2020-06-08T00:00:00"/>
    <x v="2"/>
    <x v="0"/>
    <n v="0.05"/>
    <x v="8"/>
    <x v="2"/>
    <s v="Q2"/>
    <n v="612.5"/>
  </r>
  <r>
    <n v="64393206"/>
    <x v="14"/>
    <s v="T8304"/>
    <n v="6"/>
    <n v="510"/>
    <x v="4"/>
    <d v="2021-01-19T00:00:00"/>
    <x v="4"/>
    <x v="0"/>
    <n v="0.24"/>
    <x v="3"/>
    <x v="0"/>
    <s v="Q1"/>
    <n v="122.39999999999999"/>
  </r>
  <r>
    <n v="49844781"/>
    <x v="15"/>
    <s v="N2230"/>
    <n v="45"/>
    <n v="18000"/>
    <x v="4"/>
    <d v="2019-08-03T00:00:00"/>
    <x v="4"/>
    <x v="0"/>
    <n v="0.22"/>
    <x v="6"/>
    <x v="1"/>
    <s v="Q3"/>
    <n v="3960"/>
  </r>
  <r>
    <n v="41312426"/>
    <x v="16"/>
    <s v="D9288"/>
    <n v="49"/>
    <n v="8183"/>
    <x v="4"/>
    <d v="2019-03-20T00:00:00"/>
    <x v="1"/>
    <x v="0"/>
    <n v="0.28999999999999998"/>
    <x v="4"/>
    <x v="1"/>
    <s v="Q1"/>
    <n v="2373.0699999999997"/>
  </r>
  <r>
    <n v="12552018"/>
    <x v="17"/>
    <s v="E3321"/>
    <n v="23"/>
    <n v="7544"/>
    <x v="4"/>
    <d v="2021-12-05T00:00:00"/>
    <x v="3"/>
    <x v="0"/>
    <n v="0.11"/>
    <x v="9"/>
    <x v="0"/>
    <s v="Q4"/>
    <n v="829.84"/>
  </r>
  <r>
    <n v="59204637"/>
    <x v="18"/>
    <s v="L1863"/>
    <n v="43"/>
    <n v="29756"/>
    <x v="4"/>
    <d v="2020-07-02T00:00:00"/>
    <x v="1"/>
    <x v="0"/>
    <n v="0.25"/>
    <x v="10"/>
    <x v="2"/>
    <s v="Q3"/>
    <n v="7439"/>
  </r>
  <r>
    <n v="47863449"/>
    <x v="19"/>
    <s v="L7108"/>
    <n v="14"/>
    <n v="6006"/>
    <x v="4"/>
    <d v="2021-11-18T00:00:00"/>
    <x v="4"/>
    <x v="0"/>
    <n v="7.0000000000000007E-2"/>
    <x v="2"/>
    <x v="0"/>
    <s v="Q4"/>
    <n v="420.42"/>
  </r>
  <r>
    <n v="88092646"/>
    <x v="20"/>
    <s v="C9420"/>
    <n v="17"/>
    <n v="340"/>
    <x v="4"/>
    <d v="2020-06-11T00:00:00"/>
    <x v="3"/>
    <x v="1"/>
    <n v="0.09"/>
    <x v="8"/>
    <x v="2"/>
    <s v="Q2"/>
    <n v="30.599999999999998"/>
  </r>
  <r>
    <n v="50101973"/>
    <x v="21"/>
    <s v="M3143"/>
    <n v="10"/>
    <n v="480"/>
    <x v="4"/>
    <d v="2021-01-21T00:00:00"/>
    <x v="1"/>
    <x v="1"/>
    <n v="0.2"/>
    <x v="3"/>
    <x v="0"/>
    <s v="Q1"/>
    <n v="96"/>
  </r>
  <r>
    <n v="76742409"/>
    <x v="22"/>
    <s v="S2533"/>
    <n v="22"/>
    <n v="946"/>
    <x v="4"/>
    <d v="2021-02-06T00:00:00"/>
    <x v="4"/>
    <x v="1"/>
    <n v="0.27"/>
    <x v="5"/>
    <x v="0"/>
    <s v="Q1"/>
    <n v="255.42000000000002"/>
  </r>
  <r>
    <n v="87442206"/>
    <x v="23"/>
    <s v="C2469"/>
    <n v="26"/>
    <n v="1820"/>
    <x v="4"/>
    <d v="2019-04-08T00:00:00"/>
    <x v="1"/>
    <x v="1"/>
    <n v="0.26"/>
    <x v="0"/>
    <x v="1"/>
    <s v="Q2"/>
    <n v="473.2"/>
  </r>
  <r>
    <n v="74831982"/>
    <x v="24"/>
    <s v="H4913"/>
    <n v="6"/>
    <n v="4194"/>
    <x v="4"/>
    <d v="2019-12-01T00:00:00"/>
    <x v="1"/>
    <x v="0"/>
    <n v="0.2"/>
    <x v="9"/>
    <x v="1"/>
    <s v="Q4"/>
    <n v="838.80000000000007"/>
  </r>
  <r>
    <n v="20952093"/>
    <x v="25"/>
    <s v="n5776"/>
    <n v="50"/>
    <n v="30000"/>
    <x v="4"/>
    <d v="2019-10-14T00:00:00"/>
    <x v="4"/>
    <x v="0"/>
    <n v="0.05"/>
    <x v="1"/>
    <x v="1"/>
    <s v="Q4"/>
    <n v="1500"/>
  </r>
  <r>
    <n v="83354360"/>
    <x v="26"/>
    <s v="c9856"/>
    <n v="31"/>
    <n v="11780"/>
    <x v="4"/>
    <d v="2021-08-03T00:00:00"/>
    <x v="4"/>
    <x v="0"/>
    <n v="0.06"/>
    <x v="6"/>
    <x v="0"/>
    <s v="Q3"/>
    <n v="706.8"/>
  </r>
  <r>
    <n v="33722673"/>
    <x v="27"/>
    <s v="s4399"/>
    <n v="5"/>
    <n v="325"/>
    <x v="4"/>
    <d v="2020-01-13T00:00:00"/>
    <x v="0"/>
    <x v="0"/>
    <n v="0.22"/>
    <x v="3"/>
    <x v="2"/>
    <s v="Q1"/>
    <n v="71.5"/>
  </r>
  <r>
    <n v="75143176"/>
    <x v="28"/>
    <s v="S6729"/>
    <n v="50"/>
    <n v="19600"/>
    <x v="4"/>
    <d v="2020-12-19T00:00:00"/>
    <x v="1"/>
    <x v="0"/>
    <n v="0.2"/>
    <x v="9"/>
    <x v="2"/>
    <s v="Q4"/>
    <n v="3920"/>
  </r>
  <r>
    <n v="36533485"/>
    <x v="29"/>
    <s v="l3453"/>
    <n v="18"/>
    <n v="3420"/>
    <x v="4"/>
    <d v="2020-05-11T00:00:00"/>
    <x v="0"/>
    <x v="0"/>
    <n v="0.23"/>
    <x v="11"/>
    <x v="2"/>
    <s v="Q2"/>
    <n v="786.6"/>
  </r>
  <r>
    <n v="56014116"/>
    <x v="30"/>
    <s v="H8594"/>
    <n v="40"/>
    <n v="3000"/>
    <x v="4"/>
    <d v="2021-04-11T00:00:00"/>
    <x v="2"/>
    <x v="0"/>
    <n v="0.28999999999999998"/>
    <x v="0"/>
    <x v="0"/>
    <s v="Q2"/>
    <n v="869.99999999999989"/>
  </r>
  <r>
    <n v="64361022"/>
    <x v="31"/>
    <s v="P7859"/>
    <n v="13"/>
    <n v="46670"/>
    <x v="4"/>
    <d v="2019-08-17T00:00:00"/>
    <x v="0"/>
    <x v="0"/>
    <n v="0.17"/>
    <x v="6"/>
    <x v="1"/>
    <s v="Q3"/>
    <n v="7933.9000000000005"/>
  </r>
  <r>
    <n v="72683584"/>
    <x v="32"/>
    <s v="F4950"/>
    <n v="16"/>
    <n v="1280"/>
    <x v="4"/>
    <d v="2020-03-13T00:00:00"/>
    <x v="4"/>
    <x v="0"/>
    <n v="7.0000000000000007E-2"/>
    <x v="4"/>
    <x v="2"/>
    <s v="Q1"/>
    <n v="89.600000000000009"/>
  </r>
  <r>
    <n v="74704271"/>
    <x v="33"/>
    <s v="B1922"/>
    <n v="29"/>
    <n v="6670"/>
    <x v="4"/>
    <d v="2020-10-13T00:00:00"/>
    <x v="2"/>
    <x v="0"/>
    <n v="0.2"/>
    <x v="1"/>
    <x v="2"/>
    <s v="Q4"/>
    <n v="1334"/>
  </r>
  <r>
    <n v="20984620"/>
    <x v="34"/>
    <s v="H3568"/>
    <n v="3"/>
    <n v="420"/>
    <x v="4"/>
    <d v="2021-12-26T00:00:00"/>
    <x v="1"/>
    <x v="0"/>
    <n v="0.05"/>
    <x v="9"/>
    <x v="0"/>
    <s v="Q4"/>
    <n v="21"/>
  </r>
  <r>
    <n v="49314912"/>
    <x v="35"/>
    <s v="M4078"/>
    <n v="24"/>
    <n v="6936"/>
    <x v="4"/>
    <d v="2019-05-21T00:00:00"/>
    <x v="2"/>
    <x v="0"/>
    <n v="0.08"/>
    <x v="11"/>
    <x v="1"/>
    <s v="Q2"/>
    <n v="554.88"/>
  </r>
  <r>
    <n v="62684298"/>
    <x v="36"/>
    <s v="B9929"/>
    <n v="33"/>
    <n v="1980"/>
    <x v="4"/>
    <d v="2020-02-12T00:00:00"/>
    <x v="4"/>
    <x v="1"/>
    <n v="0.08"/>
    <x v="5"/>
    <x v="2"/>
    <s v="Q1"/>
    <n v="158.4"/>
  </r>
  <r>
    <n v="45562368"/>
    <x v="37"/>
    <s v="S3483"/>
    <n v="27"/>
    <n v="810"/>
    <x v="4"/>
    <d v="2020-08-02T00:00:00"/>
    <x v="2"/>
    <x v="1"/>
    <n v="0.18"/>
    <x v="6"/>
    <x v="2"/>
    <s v="Q3"/>
    <n v="145.79999999999998"/>
  </r>
  <r>
    <n v="12912837"/>
    <x v="38"/>
    <s v="B2993"/>
    <n v="19"/>
    <n v="760"/>
    <x v="4"/>
    <d v="2021-06-27T00:00:00"/>
    <x v="3"/>
    <x v="1"/>
    <n v="0.13"/>
    <x v="8"/>
    <x v="0"/>
    <s v="Q2"/>
    <n v="98.8"/>
  </r>
  <r>
    <n v="56762532"/>
    <x v="39"/>
    <s v="J6413"/>
    <n v="21"/>
    <n v="4179"/>
    <x v="4"/>
    <d v="2020-06-05T00:00:00"/>
    <x v="0"/>
    <x v="1"/>
    <n v="0.14000000000000001"/>
    <x v="8"/>
    <x v="2"/>
    <s v="Q2"/>
    <n v="585.06000000000006"/>
  </r>
  <r>
    <n v="88754161"/>
    <x v="40"/>
    <s v="B7289"/>
    <n v="24"/>
    <n v="1560"/>
    <x v="4"/>
    <d v="2020-06-13T00:00:00"/>
    <x v="3"/>
    <x v="1"/>
    <n v="0.08"/>
    <x v="8"/>
    <x v="2"/>
    <s v="Q2"/>
    <n v="124.8"/>
  </r>
  <r>
    <n v="50233290"/>
    <x v="41"/>
    <s v="C4916"/>
    <n v="41"/>
    <n v="4920"/>
    <x v="4"/>
    <d v="2021-10-28T00:00:00"/>
    <x v="1"/>
    <x v="1"/>
    <n v="0.26"/>
    <x v="1"/>
    <x v="0"/>
    <s v="Q4"/>
    <n v="1279.2"/>
  </r>
  <r>
    <n v="19973083"/>
    <x v="42"/>
    <s v="G5890"/>
    <n v="5"/>
    <n v="2000"/>
    <x v="4"/>
    <d v="2021-03-23T00:00:00"/>
    <x v="2"/>
    <x v="1"/>
    <n v="0.18"/>
    <x v="4"/>
    <x v="0"/>
    <s v="Q1"/>
    <n v="360"/>
  </r>
  <r>
    <n v="61884206"/>
    <x v="43"/>
    <s v="R3077"/>
    <n v="3"/>
    <n v="1050"/>
    <x v="4"/>
    <d v="2020-03-04T00:00:00"/>
    <x v="2"/>
    <x v="1"/>
    <n v="0.24"/>
    <x v="4"/>
    <x v="2"/>
    <s v="Q1"/>
    <n v="252"/>
  </r>
  <r>
    <n v="24401113"/>
    <x v="44"/>
    <s v="D1535"/>
    <n v="44"/>
    <n v="4620"/>
    <x v="4"/>
    <d v="2020-06-15T00:00:00"/>
    <x v="1"/>
    <x v="1"/>
    <n v="0.16"/>
    <x v="8"/>
    <x v="2"/>
    <s v="Q2"/>
    <n v="739.2"/>
  </r>
  <r>
    <n v="61024365"/>
    <x v="45"/>
    <s v="C3284"/>
    <n v="29"/>
    <n v="1160"/>
    <x v="4"/>
    <d v="2019-07-24T00:00:00"/>
    <x v="3"/>
    <x v="1"/>
    <n v="0.23"/>
    <x v="10"/>
    <x v="1"/>
    <s v="Q3"/>
    <n v="266.8"/>
  </r>
  <r>
    <n v="28522958"/>
    <x v="46"/>
    <s v="S2900"/>
    <n v="48"/>
    <n v="6000"/>
    <x v="4"/>
    <d v="2021-05-21T00:00:00"/>
    <x v="1"/>
    <x v="1"/>
    <n v="0.09"/>
    <x v="11"/>
    <x v="0"/>
    <s v="Q2"/>
    <n v="540"/>
  </r>
  <r>
    <n v="67171516"/>
    <x v="47"/>
    <s v="K3135"/>
    <n v="45"/>
    <n v="5625"/>
    <x v="4"/>
    <d v="2021-06-19T00:00:00"/>
    <x v="1"/>
    <x v="1"/>
    <n v="0.09"/>
    <x v="8"/>
    <x v="0"/>
    <s v="Q2"/>
    <n v="506.25"/>
  </r>
  <r>
    <n v="54291207"/>
    <x v="48"/>
    <s v="P1608"/>
    <n v="16"/>
    <n v="1280"/>
    <x v="4"/>
    <d v="2021-01-07T00:00:00"/>
    <x v="2"/>
    <x v="1"/>
    <n v="0.1"/>
    <x v="3"/>
    <x v="0"/>
    <s v="Q1"/>
    <n v="128"/>
  </r>
  <r>
    <n v="49193162"/>
    <x v="49"/>
    <s v="A5037"/>
    <n v="26"/>
    <n v="7800"/>
    <x v="4"/>
    <d v="2020-06-03T00:00:00"/>
    <x v="2"/>
    <x v="1"/>
    <n v="0.12"/>
    <x v="8"/>
    <x v="2"/>
    <s v="Q2"/>
    <n v="936"/>
  </r>
  <r>
    <n v="34501877"/>
    <x v="50"/>
    <s v="R4143"/>
    <n v="11"/>
    <n v="1650"/>
    <x v="4"/>
    <d v="2020-04-04T00:00:00"/>
    <x v="4"/>
    <x v="1"/>
    <n v="0.09"/>
    <x v="0"/>
    <x v="2"/>
    <s v="Q2"/>
    <n v="148.5"/>
  </r>
  <r>
    <n v="61774902"/>
    <x v="51"/>
    <s v="D1947"/>
    <n v="40"/>
    <n v="24000"/>
    <x v="4"/>
    <d v="2020-11-12T00:00:00"/>
    <x v="1"/>
    <x v="2"/>
    <n v="0.27"/>
    <x v="2"/>
    <x v="2"/>
    <s v="Q4"/>
    <n v="6480"/>
  </r>
  <r>
    <n v="25323918"/>
    <x v="52"/>
    <s v="D8133"/>
    <n v="26"/>
    <n v="9880"/>
    <x v="4"/>
    <d v="2021-10-04T00:00:00"/>
    <x v="2"/>
    <x v="2"/>
    <n v="0.11"/>
    <x v="1"/>
    <x v="0"/>
    <s v="Q4"/>
    <n v="1086.8"/>
  </r>
  <r>
    <n v="64683427"/>
    <x v="53"/>
    <s v="D8888"/>
    <n v="18"/>
    <n v="360"/>
    <x v="4"/>
    <d v="2021-07-06T00:00:00"/>
    <x v="3"/>
    <x v="2"/>
    <n v="0.3"/>
    <x v="10"/>
    <x v="0"/>
    <s v="Q3"/>
    <n v="108"/>
  </r>
  <r>
    <n v="44374950"/>
    <x v="54"/>
    <s v="F3111"/>
    <n v="8"/>
    <n v="1080"/>
    <x v="4"/>
    <d v="2020-11-06T00:00:00"/>
    <x v="2"/>
    <x v="2"/>
    <n v="0.21"/>
    <x v="2"/>
    <x v="2"/>
    <s v="Q4"/>
    <n v="226.79999999999998"/>
  </r>
  <r>
    <n v="40534528"/>
    <x v="55"/>
    <s v="A2043"/>
    <n v="25"/>
    <n v="4500"/>
    <x v="4"/>
    <d v="2021-09-13T00:00:00"/>
    <x v="2"/>
    <x v="2"/>
    <n v="0.09"/>
    <x v="7"/>
    <x v="0"/>
    <s v="Q3"/>
    <n v="405"/>
  </r>
  <r>
    <n v="68701976"/>
    <x v="0"/>
    <s v="T1323"/>
    <n v="21"/>
    <n v="630"/>
    <x v="0"/>
    <d v="2020-12-03T00:00:00"/>
    <x v="1"/>
    <x v="0"/>
    <n v="0.23"/>
    <x v="9"/>
    <x v="2"/>
    <s v="Q4"/>
    <n v="144.9"/>
  </r>
  <r>
    <n v="66343767"/>
    <x v="1"/>
    <s v="T7824"/>
    <n v="50"/>
    <n v="3500"/>
    <x v="0"/>
    <d v="2019-05-22T00:00:00"/>
    <x v="4"/>
    <x v="0"/>
    <n v="7.0000000000000007E-2"/>
    <x v="11"/>
    <x v="1"/>
    <s v="Q2"/>
    <n v="245.00000000000003"/>
  </r>
  <r>
    <n v="64143066"/>
    <x v="2"/>
    <s v="S2210"/>
    <n v="27"/>
    <n v="6210"/>
    <x v="0"/>
    <d v="2019-02-01T00:00:00"/>
    <x v="2"/>
    <x v="0"/>
    <n v="0.2"/>
    <x v="5"/>
    <x v="1"/>
    <s v="Q1"/>
    <n v="1242"/>
  </r>
  <r>
    <n v="72681399"/>
    <x v="3"/>
    <s v="C6273"/>
    <n v="11"/>
    <n v="3289"/>
    <x v="0"/>
    <d v="2019-10-09T00:00:00"/>
    <x v="0"/>
    <x v="0"/>
    <n v="0.11"/>
    <x v="1"/>
    <x v="1"/>
    <s v="Q4"/>
    <n v="361.79"/>
  </r>
  <r>
    <n v="69911786"/>
    <x v="4"/>
    <s v="S8704"/>
    <n v="38"/>
    <n v="22762"/>
    <x v="0"/>
    <d v="2021-07-23T00:00:00"/>
    <x v="4"/>
    <x v="0"/>
    <n v="0.26"/>
    <x v="10"/>
    <x v="0"/>
    <s v="Q3"/>
    <n v="5918.12"/>
  </r>
  <r>
    <n v="28021089"/>
    <x v="5"/>
    <s v="F8779"/>
    <n v="30"/>
    <n v="8400"/>
    <x v="0"/>
    <d v="2020-12-18T00:00:00"/>
    <x v="0"/>
    <x v="0"/>
    <n v="0.06"/>
    <x v="9"/>
    <x v="2"/>
    <s v="Q4"/>
    <n v="504"/>
  </r>
  <r>
    <n v="45864912"/>
    <x v="6"/>
    <s v="F3176"/>
    <n v="31"/>
    <n v="19530"/>
    <x v="0"/>
    <d v="2019-08-10T00:00:00"/>
    <x v="2"/>
    <x v="0"/>
    <n v="0.26"/>
    <x v="6"/>
    <x v="1"/>
    <s v="Q3"/>
    <n v="5077.8"/>
  </r>
  <r>
    <n v="63772851"/>
    <x v="7"/>
    <s v="F7021"/>
    <n v="46"/>
    <n v="36800"/>
    <x v="0"/>
    <d v="2021-07-05T00:00:00"/>
    <x v="0"/>
    <x v="0"/>
    <n v="0.23"/>
    <x v="10"/>
    <x v="0"/>
    <s v="Q3"/>
    <n v="8464"/>
  </r>
  <r>
    <n v="85594599"/>
    <x v="8"/>
    <s v="L4602"/>
    <n v="5"/>
    <n v="2000"/>
    <x v="0"/>
    <d v="2021-09-19T00:00:00"/>
    <x v="3"/>
    <x v="0"/>
    <n v="0.16"/>
    <x v="7"/>
    <x v="0"/>
    <s v="Q3"/>
    <n v="320"/>
  </r>
  <r>
    <n v="21352676"/>
    <x v="9"/>
    <s v="H3046"/>
    <n v="41"/>
    <n v="14145"/>
    <x v="0"/>
    <d v="2020-10-16T00:00:00"/>
    <x v="2"/>
    <x v="0"/>
    <n v="0.23"/>
    <x v="1"/>
    <x v="2"/>
    <s v="Q4"/>
    <n v="3253.3500000000004"/>
  </r>
  <r>
    <n v="83763248"/>
    <x v="10"/>
    <s v="H4760"/>
    <n v="4"/>
    <n v="1180"/>
    <x v="0"/>
    <d v="2019-07-18T00:00:00"/>
    <x v="3"/>
    <x v="0"/>
    <n v="0.27"/>
    <x v="10"/>
    <x v="1"/>
    <s v="Q3"/>
    <n v="318.60000000000002"/>
  </r>
  <r>
    <n v="14151682"/>
    <x v="11"/>
    <s v="S7082"/>
    <n v="18"/>
    <n v="5040"/>
    <x v="0"/>
    <d v="2019-06-20T00:00:00"/>
    <x v="1"/>
    <x v="0"/>
    <n v="0.19"/>
    <x v="8"/>
    <x v="1"/>
    <s v="Q2"/>
    <n v="957.6"/>
  </r>
  <r>
    <n v="89434519"/>
    <x v="12"/>
    <s v="S1414"/>
    <n v="44"/>
    <n v="3960"/>
    <x v="0"/>
    <d v="2021-01-09T00:00:00"/>
    <x v="1"/>
    <x v="0"/>
    <n v="0.26"/>
    <x v="3"/>
    <x v="0"/>
    <s v="Q1"/>
    <n v="1029.6000000000001"/>
  </r>
  <r>
    <n v="16393621"/>
    <x v="13"/>
    <s v="D3549"/>
    <n v="24"/>
    <n v="11760"/>
    <x v="0"/>
    <d v="2019-12-22T00:00:00"/>
    <x v="1"/>
    <x v="0"/>
    <n v="0.05"/>
    <x v="9"/>
    <x v="1"/>
    <s v="Q4"/>
    <n v="588"/>
  </r>
  <r>
    <n v="79494585"/>
    <x v="14"/>
    <s v="T8304"/>
    <n v="27"/>
    <n v="2295"/>
    <x v="0"/>
    <d v="2020-07-11T00:00:00"/>
    <x v="2"/>
    <x v="0"/>
    <n v="0.24"/>
    <x v="10"/>
    <x v="2"/>
    <s v="Q3"/>
    <n v="550.79999999999995"/>
  </r>
  <r>
    <n v="75364357"/>
    <x v="15"/>
    <s v="N2230"/>
    <n v="27"/>
    <n v="10800"/>
    <x v="0"/>
    <d v="2021-10-23T00:00:00"/>
    <x v="3"/>
    <x v="0"/>
    <n v="0.22"/>
    <x v="1"/>
    <x v="0"/>
    <s v="Q4"/>
    <n v="2376"/>
  </r>
  <r>
    <n v="18721889"/>
    <x v="16"/>
    <s v="D9288"/>
    <n v="5"/>
    <n v="835"/>
    <x v="0"/>
    <d v="2020-02-09T00:00:00"/>
    <x v="3"/>
    <x v="0"/>
    <n v="0.28999999999999998"/>
    <x v="5"/>
    <x v="2"/>
    <s v="Q1"/>
    <n v="242.14999999999998"/>
  </r>
  <r>
    <n v="88373482"/>
    <x v="17"/>
    <s v="E3321"/>
    <n v="37"/>
    <n v="12136"/>
    <x v="0"/>
    <d v="2020-08-14T00:00:00"/>
    <x v="2"/>
    <x v="0"/>
    <n v="0.11"/>
    <x v="6"/>
    <x v="2"/>
    <s v="Q3"/>
    <n v="1334.96"/>
  </r>
  <r>
    <n v="14582334"/>
    <x v="18"/>
    <s v="L1863"/>
    <n v="20"/>
    <n v="13840"/>
    <x v="0"/>
    <d v="2021-11-24T00:00:00"/>
    <x v="2"/>
    <x v="0"/>
    <n v="0.25"/>
    <x v="2"/>
    <x v="0"/>
    <s v="Q4"/>
    <n v="3460"/>
  </r>
  <r>
    <n v="13934942"/>
    <x v="19"/>
    <s v="L7108"/>
    <n v="13"/>
    <n v="5577"/>
    <x v="0"/>
    <d v="2021-06-26T00:00:00"/>
    <x v="0"/>
    <x v="0"/>
    <n v="7.0000000000000007E-2"/>
    <x v="8"/>
    <x v="0"/>
    <s v="Q2"/>
    <n v="390.39000000000004"/>
  </r>
  <r>
    <n v="76401831"/>
    <x v="20"/>
    <s v="C9420"/>
    <n v="41"/>
    <n v="820"/>
    <x v="0"/>
    <d v="2021-06-01T00:00:00"/>
    <x v="2"/>
    <x v="1"/>
    <n v="0.09"/>
    <x v="8"/>
    <x v="0"/>
    <s v="Q2"/>
    <n v="73.8"/>
  </r>
  <r>
    <n v="82684006"/>
    <x v="21"/>
    <s v="M3143"/>
    <n v="19"/>
    <n v="912"/>
    <x v="0"/>
    <d v="2019-02-07T00:00:00"/>
    <x v="2"/>
    <x v="1"/>
    <n v="0.2"/>
    <x v="5"/>
    <x v="1"/>
    <s v="Q1"/>
    <n v="182.4"/>
  </r>
  <r>
    <n v="26983050"/>
    <x v="22"/>
    <s v="S2533"/>
    <n v="43"/>
    <n v="1849"/>
    <x v="0"/>
    <d v="2020-12-14T00:00:00"/>
    <x v="3"/>
    <x v="1"/>
    <n v="0.27"/>
    <x v="9"/>
    <x v="2"/>
    <s v="Q4"/>
    <n v="499.23"/>
  </r>
  <r>
    <n v="82254366"/>
    <x v="23"/>
    <s v="C2469"/>
    <n v="28"/>
    <n v="1960"/>
    <x v="0"/>
    <d v="2019-04-18T00:00:00"/>
    <x v="0"/>
    <x v="1"/>
    <n v="0.26"/>
    <x v="0"/>
    <x v="1"/>
    <s v="Q2"/>
    <n v="509.6"/>
  </r>
  <r>
    <n v="45011379"/>
    <x v="24"/>
    <s v="H4913"/>
    <n v="9"/>
    <n v="6291"/>
    <x v="0"/>
    <d v="2019-09-03T00:00:00"/>
    <x v="3"/>
    <x v="0"/>
    <n v="0.2"/>
    <x v="7"/>
    <x v="1"/>
    <s v="Q3"/>
    <n v="1258.2"/>
  </r>
  <r>
    <n v="25003963"/>
    <x v="25"/>
    <s v="n5776"/>
    <n v="9"/>
    <n v="5400"/>
    <x v="0"/>
    <d v="2020-12-07T00:00:00"/>
    <x v="4"/>
    <x v="0"/>
    <n v="0.05"/>
    <x v="9"/>
    <x v="2"/>
    <s v="Q4"/>
    <n v="270"/>
  </r>
  <r>
    <n v="72724930"/>
    <x v="26"/>
    <s v="c9856"/>
    <n v="49"/>
    <n v="18620"/>
    <x v="0"/>
    <d v="2020-10-21T00:00:00"/>
    <x v="2"/>
    <x v="0"/>
    <n v="0.06"/>
    <x v="1"/>
    <x v="2"/>
    <s v="Q4"/>
    <n v="1117.2"/>
  </r>
  <r>
    <n v="82223666"/>
    <x v="27"/>
    <s v="s4399"/>
    <n v="32"/>
    <n v="2080"/>
    <x v="0"/>
    <d v="2019-03-03T00:00:00"/>
    <x v="4"/>
    <x v="0"/>
    <n v="0.22"/>
    <x v="4"/>
    <x v="1"/>
    <s v="Q1"/>
    <n v="457.6"/>
  </r>
  <r>
    <n v="45673975"/>
    <x v="28"/>
    <s v="S6729"/>
    <n v="39"/>
    <n v="15288"/>
    <x v="0"/>
    <d v="2021-12-18T00:00:00"/>
    <x v="4"/>
    <x v="0"/>
    <n v="0.2"/>
    <x v="9"/>
    <x v="0"/>
    <s v="Q4"/>
    <n v="3057.6000000000004"/>
  </r>
  <r>
    <n v="75692323"/>
    <x v="29"/>
    <s v="l3453"/>
    <n v="46"/>
    <n v="8740"/>
    <x v="0"/>
    <d v="2021-05-25T00:00:00"/>
    <x v="4"/>
    <x v="0"/>
    <n v="0.23"/>
    <x v="11"/>
    <x v="0"/>
    <s v="Q2"/>
    <n v="2010.2"/>
  </r>
  <r>
    <n v="70144065"/>
    <x v="30"/>
    <s v="H8594"/>
    <n v="10"/>
    <n v="750"/>
    <x v="0"/>
    <d v="2019-04-11T00:00:00"/>
    <x v="3"/>
    <x v="0"/>
    <n v="0.28999999999999998"/>
    <x v="0"/>
    <x v="1"/>
    <s v="Q2"/>
    <n v="217.49999999999997"/>
  </r>
  <r>
    <n v="59423786"/>
    <x v="31"/>
    <s v="P7859"/>
    <n v="11"/>
    <n v="39490"/>
    <x v="0"/>
    <d v="2019-12-09T00:00:00"/>
    <x v="2"/>
    <x v="0"/>
    <n v="0.17"/>
    <x v="9"/>
    <x v="1"/>
    <s v="Q4"/>
    <n v="6713.3"/>
  </r>
  <r>
    <n v="21704966"/>
    <x v="32"/>
    <s v="F4950"/>
    <n v="3"/>
    <n v="240"/>
    <x v="0"/>
    <d v="2019-02-15T00:00:00"/>
    <x v="1"/>
    <x v="0"/>
    <n v="7.0000000000000007E-2"/>
    <x v="5"/>
    <x v="1"/>
    <s v="Q1"/>
    <n v="16.8"/>
  </r>
  <r>
    <n v="18482028"/>
    <x v="33"/>
    <s v="B1922"/>
    <n v="1"/>
    <n v="230"/>
    <x v="0"/>
    <d v="2020-09-21T00:00:00"/>
    <x v="2"/>
    <x v="0"/>
    <n v="0.2"/>
    <x v="7"/>
    <x v="2"/>
    <s v="Q3"/>
    <n v="46"/>
  </r>
  <r>
    <n v="11582394"/>
    <x v="34"/>
    <s v="H3568"/>
    <n v="48"/>
    <n v="6720"/>
    <x v="0"/>
    <d v="2020-05-07T00:00:00"/>
    <x v="3"/>
    <x v="0"/>
    <n v="0.05"/>
    <x v="11"/>
    <x v="2"/>
    <s v="Q2"/>
    <n v="336"/>
  </r>
  <r>
    <n v="81342709"/>
    <x v="35"/>
    <s v="M4078"/>
    <n v="19"/>
    <n v="5491"/>
    <x v="0"/>
    <d v="2019-08-12T00:00:00"/>
    <x v="1"/>
    <x v="0"/>
    <n v="0.08"/>
    <x v="6"/>
    <x v="1"/>
    <s v="Q3"/>
    <n v="439.28000000000003"/>
  </r>
  <r>
    <n v="48301821"/>
    <x v="36"/>
    <s v="B9929"/>
    <n v="28"/>
    <n v="1680"/>
    <x v="0"/>
    <d v="2019-07-23T00:00:00"/>
    <x v="1"/>
    <x v="1"/>
    <n v="0.08"/>
    <x v="10"/>
    <x v="1"/>
    <s v="Q3"/>
    <n v="134.4"/>
  </r>
  <r>
    <n v="44154804"/>
    <x v="37"/>
    <s v="S3483"/>
    <n v="33"/>
    <n v="990"/>
    <x v="0"/>
    <d v="2020-07-22T00:00:00"/>
    <x v="4"/>
    <x v="1"/>
    <n v="0.18"/>
    <x v="10"/>
    <x v="2"/>
    <s v="Q3"/>
    <n v="178.2"/>
  </r>
  <r>
    <n v="20313264"/>
    <x v="38"/>
    <s v="B2993"/>
    <n v="9"/>
    <n v="360"/>
    <x v="0"/>
    <d v="2019-01-09T00:00:00"/>
    <x v="3"/>
    <x v="1"/>
    <n v="0.13"/>
    <x v="3"/>
    <x v="1"/>
    <s v="Q1"/>
    <n v="46.800000000000004"/>
  </r>
  <r>
    <n v="22263179"/>
    <x v="39"/>
    <s v="J6413"/>
    <n v="4"/>
    <n v="796"/>
    <x v="0"/>
    <d v="2019-02-13T00:00:00"/>
    <x v="4"/>
    <x v="1"/>
    <n v="0.14000000000000001"/>
    <x v="5"/>
    <x v="1"/>
    <s v="Q1"/>
    <n v="111.44000000000001"/>
  </r>
  <r>
    <n v="41334659"/>
    <x v="40"/>
    <s v="B7289"/>
    <n v="42"/>
    <n v="2730"/>
    <x v="0"/>
    <d v="2019-01-22T00:00:00"/>
    <x v="2"/>
    <x v="1"/>
    <n v="0.08"/>
    <x v="3"/>
    <x v="1"/>
    <s v="Q1"/>
    <n v="218.4"/>
  </r>
  <r>
    <n v="58524099"/>
    <x v="41"/>
    <s v="C4916"/>
    <n v="33"/>
    <n v="3960"/>
    <x v="0"/>
    <d v="2021-10-10T00:00:00"/>
    <x v="2"/>
    <x v="1"/>
    <n v="0.26"/>
    <x v="1"/>
    <x v="0"/>
    <s v="Q4"/>
    <n v="1029.6000000000001"/>
  </r>
  <r>
    <n v="33143172"/>
    <x v="42"/>
    <s v="G5890"/>
    <n v="25"/>
    <n v="10000"/>
    <x v="0"/>
    <d v="2019-05-27T00:00:00"/>
    <x v="1"/>
    <x v="1"/>
    <n v="0.18"/>
    <x v="11"/>
    <x v="1"/>
    <s v="Q2"/>
    <n v="1800"/>
  </r>
  <r>
    <n v="19491753"/>
    <x v="43"/>
    <s v="R3077"/>
    <n v="46"/>
    <n v="16100"/>
    <x v="0"/>
    <d v="2020-02-28T00:00:00"/>
    <x v="0"/>
    <x v="1"/>
    <n v="0.24"/>
    <x v="5"/>
    <x v="2"/>
    <s v="Q1"/>
    <n v="3864"/>
  </r>
  <r>
    <n v="31164405"/>
    <x v="44"/>
    <s v="D1535"/>
    <n v="31"/>
    <n v="3255"/>
    <x v="0"/>
    <d v="2019-07-06T00:00:00"/>
    <x v="1"/>
    <x v="1"/>
    <n v="0.16"/>
    <x v="10"/>
    <x v="1"/>
    <s v="Q3"/>
    <n v="520.79999999999995"/>
  </r>
  <r>
    <n v="71241563"/>
    <x v="45"/>
    <s v="C3284"/>
    <n v="16"/>
    <n v="640"/>
    <x v="0"/>
    <d v="2019-12-18T00:00:00"/>
    <x v="2"/>
    <x v="1"/>
    <n v="0.23"/>
    <x v="9"/>
    <x v="1"/>
    <s v="Q4"/>
    <n v="147.20000000000002"/>
  </r>
  <r>
    <n v="76962634"/>
    <x v="46"/>
    <s v="S2900"/>
    <n v="2"/>
    <n v="250"/>
    <x v="0"/>
    <d v="2020-05-11T00:00:00"/>
    <x v="1"/>
    <x v="1"/>
    <n v="0.09"/>
    <x v="11"/>
    <x v="2"/>
    <s v="Q2"/>
    <n v="22.5"/>
  </r>
  <r>
    <n v="30702481"/>
    <x v="47"/>
    <s v="K3135"/>
    <n v="25"/>
    <n v="3125"/>
    <x v="0"/>
    <d v="2020-04-18T00:00:00"/>
    <x v="3"/>
    <x v="1"/>
    <n v="0.09"/>
    <x v="0"/>
    <x v="2"/>
    <s v="Q2"/>
    <n v="281.25"/>
  </r>
  <r>
    <n v="64052044"/>
    <x v="48"/>
    <s v="P1608"/>
    <n v="15"/>
    <n v="1200"/>
    <x v="0"/>
    <d v="2019-05-05T00:00:00"/>
    <x v="4"/>
    <x v="1"/>
    <n v="0.1"/>
    <x v="11"/>
    <x v="1"/>
    <s v="Q2"/>
    <n v="120"/>
  </r>
  <r>
    <n v="43004649"/>
    <x v="49"/>
    <s v="A5037"/>
    <n v="15"/>
    <n v="4500"/>
    <x v="0"/>
    <d v="2021-08-16T00:00:00"/>
    <x v="3"/>
    <x v="1"/>
    <n v="0.12"/>
    <x v="6"/>
    <x v="0"/>
    <s v="Q3"/>
    <n v="540"/>
  </r>
  <r>
    <n v="68061827"/>
    <x v="50"/>
    <s v="R4143"/>
    <n v="12"/>
    <n v="1800"/>
    <x v="0"/>
    <d v="2019-05-13T00:00:00"/>
    <x v="2"/>
    <x v="1"/>
    <n v="0.09"/>
    <x v="11"/>
    <x v="1"/>
    <s v="Q2"/>
    <n v="162"/>
  </r>
  <r>
    <n v="22182585"/>
    <x v="51"/>
    <s v="D1947"/>
    <n v="45"/>
    <n v="27000"/>
    <x v="0"/>
    <d v="2020-03-21T00:00:00"/>
    <x v="3"/>
    <x v="2"/>
    <n v="0.27"/>
    <x v="4"/>
    <x v="2"/>
    <s v="Q1"/>
    <n v="7290.0000000000009"/>
  </r>
  <r>
    <n v="59932218"/>
    <x v="52"/>
    <s v="D8133"/>
    <n v="21"/>
    <n v="7980"/>
    <x v="0"/>
    <d v="2021-05-08T00:00:00"/>
    <x v="3"/>
    <x v="2"/>
    <n v="0.11"/>
    <x v="11"/>
    <x v="0"/>
    <s v="Q2"/>
    <n v="877.8"/>
  </r>
  <r>
    <n v="42303684"/>
    <x v="53"/>
    <s v="D8888"/>
    <n v="36"/>
    <n v="720"/>
    <x v="0"/>
    <d v="2020-05-06T00:00:00"/>
    <x v="0"/>
    <x v="2"/>
    <n v="0.3"/>
    <x v="11"/>
    <x v="2"/>
    <s v="Q2"/>
    <n v="216"/>
  </r>
  <r>
    <n v="68412830"/>
    <x v="54"/>
    <s v="F3111"/>
    <n v="42"/>
    <n v="5670"/>
    <x v="0"/>
    <d v="2020-02-13T00:00:00"/>
    <x v="2"/>
    <x v="2"/>
    <n v="0.21"/>
    <x v="5"/>
    <x v="2"/>
    <s v="Q1"/>
    <n v="1190.7"/>
  </r>
  <r>
    <n v="79274119"/>
    <x v="55"/>
    <s v="A2043"/>
    <n v="42"/>
    <n v="7560"/>
    <x v="0"/>
    <d v="2019-04-22T00:00:00"/>
    <x v="2"/>
    <x v="2"/>
    <n v="0.09"/>
    <x v="0"/>
    <x v="1"/>
    <s v="Q2"/>
    <n v="680.4"/>
  </r>
  <r>
    <n v="79151203"/>
    <x v="0"/>
    <s v="T1323"/>
    <n v="18"/>
    <n v="540"/>
    <x v="1"/>
    <d v="2020-02-26T00:00:00"/>
    <x v="4"/>
    <x v="0"/>
    <n v="0.23"/>
    <x v="5"/>
    <x v="2"/>
    <s v="Q1"/>
    <n v="124.2"/>
  </r>
  <r>
    <n v="74832967"/>
    <x v="1"/>
    <s v="T7824"/>
    <n v="28"/>
    <n v="1960"/>
    <x v="1"/>
    <d v="2021-05-19T00:00:00"/>
    <x v="4"/>
    <x v="0"/>
    <n v="7.0000000000000007E-2"/>
    <x v="11"/>
    <x v="0"/>
    <s v="Q2"/>
    <n v="137.20000000000002"/>
  </r>
  <r>
    <n v="47462591"/>
    <x v="2"/>
    <s v="S2210"/>
    <n v="44"/>
    <n v="10120"/>
    <x v="1"/>
    <d v="2020-09-28T00:00:00"/>
    <x v="1"/>
    <x v="0"/>
    <n v="0.2"/>
    <x v="7"/>
    <x v="2"/>
    <s v="Q3"/>
    <n v="2024"/>
  </r>
  <r>
    <n v="45773828"/>
    <x v="3"/>
    <s v="C6273"/>
    <n v="45"/>
    <n v="13455"/>
    <x v="1"/>
    <d v="2021-08-24T00:00:00"/>
    <x v="0"/>
    <x v="0"/>
    <n v="0.11"/>
    <x v="6"/>
    <x v="0"/>
    <s v="Q3"/>
    <n v="1480.05"/>
  </r>
  <r>
    <n v="86343756"/>
    <x v="4"/>
    <s v="S8704"/>
    <n v="18"/>
    <n v="10782"/>
    <x v="1"/>
    <d v="2019-11-22T00:00:00"/>
    <x v="2"/>
    <x v="0"/>
    <n v="0.26"/>
    <x v="2"/>
    <x v="1"/>
    <s v="Q4"/>
    <n v="2803.32"/>
  </r>
  <r>
    <n v="67133904"/>
    <x v="5"/>
    <s v="F8779"/>
    <n v="45"/>
    <n v="12600"/>
    <x v="1"/>
    <d v="2020-01-08T00:00:00"/>
    <x v="2"/>
    <x v="0"/>
    <n v="0.06"/>
    <x v="3"/>
    <x v="2"/>
    <s v="Q1"/>
    <n v="756"/>
  </r>
  <r>
    <n v="58871352"/>
    <x v="6"/>
    <s v="F3176"/>
    <n v="13"/>
    <n v="8190"/>
    <x v="1"/>
    <d v="2019-12-12T00:00:00"/>
    <x v="3"/>
    <x v="0"/>
    <n v="0.26"/>
    <x v="9"/>
    <x v="1"/>
    <s v="Q4"/>
    <n v="2129.4"/>
  </r>
  <r>
    <n v="50713151"/>
    <x v="7"/>
    <s v="F7021"/>
    <n v="12"/>
    <n v="9600"/>
    <x v="1"/>
    <d v="2021-08-27T00:00:00"/>
    <x v="0"/>
    <x v="0"/>
    <n v="0.23"/>
    <x v="6"/>
    <x v="0"/>
    <s v="Q3"/>
    <n v="2208"/>
  </r>
  <r>
    <n v="57681526"/>
    <x v="8"/>
    <s v="L4602"/>
    <n v="32"/>
    <n v="12800"/>
    <x v="1"/>
    <d v="2020-08-05T00:00:00"/>
    <x v="3"/>
    <x v="0"/>
    <n v="0.16"/>
    <x v="6"/>
    <x v="2"/>
    <s v="Q3"/>
    <n v="2048"/>
  </r>
  <r>
    <n v="36341290"/>
    <x v="9"/>
    <s v="H3046"/>
    <n v="2"/>
    <n v="690"/>
    <x v="1"/>
    <d v="2020-12-26T00:00:00"/>
    <x v="2"/>
    <x v="0"/>
    <n v="0.23"/>
    <x v="9"/>
    <x v="2"/>
    <s v="Q4"/>
    <n v="158.70000000000002"/>
  </r>
  <r>
    <n v="40084648"/>
    <x v="10"/>
    <s v="H4760"/>
    <n v="21"/>
    <n v="6195"/>
    <x v="1"/>
    <d v="2019-12-23T00:00:00"/>
    <x v="2"/>
    <x v="0"/>
    <n v="0.27"/>
    <x v="9"/>
    <x v="1"/>
    <s v="Q4"/>
    <n v="1672.65"/>
  </r>
  <r>
    <n v="63784636"/>
    <x v="11"/>
    <s v="S7082"/>
    <n v="28"/>
    <n v="7840"/>
    <x v="1"/>
    <d v="2019-01-09T00:00:00"/>
    <x v="3"/>
    <x v="0"/>
    <n v="0.19"/>
    <x v="3"/>
    <x v="1"/>
    <s v="Q1"/>
    <n v="1489.6"/>
  </r>
  <r>
    <n v="70551975"/>
    <x v="12"/>
    <s v="S1414"/>
    <n v="49"/>
    <n v="4410"/>
    <x v="1"/>
    <d v="2020-04-28T00:00:00"/>
    <x v="4"/>
    <x v="0"/>
    <n v="0.26"/>
    <x v="0"/>
    <x v="2"/>
    <s v="Q2"/>
    <n v="1146.6000000000001"/>
  </r>
  <r>
    <n v="62144711"/>
    <x v="13"/>
    <s v="D3549"/>
    <n v="47"/>
    <n v="23030"/>
    <x v="1"/>
    <d v="2020-04-07T00:00:00"/>
    <x v="0"/>
    <x v="0"/>
    <n v="0.05"/>
    <x v="0"/>
    <x v="2"/>
    <s v="Q2"/>
    <n v="1151.5"/>
  </r>
  <r>
    <n v="71514731"/>
    <x v="14"/>
    <s v="T8304"/>
    <n v="9"/>
    <n v="765"/>
    <x v="1"/>
    <d v="2021-11-09T00:00:00"/>
    <x v="3"/>
    <x v="0"/>
    <n v="0.24"/>
    <x v="2"/>
    <x v="0"/>
    <s v="Q4"/>
    <n v="183.6"/>
  </r>
  <r>
    <n v="71062883"/>
    <x v="15"/>
    <s v="N2230"/>
    <n v="3"/>
    <n v="1200"/>
    <x v="1"/>
    <d v="2019-03-08T00:00:00"/>
    <x v="1"/>
    <x v="0"/>
    <n v="0.22"/>
    <x v="4"/>
    <x v="1"/>
    <s v="Q1"/>
    <n v="264"/>
  </r>
  <r>
    <n v="27711753"/>
    <x v="16"/>
    <s v="D9288"/>
    <n v="6"/>
    <n v="1002"/>
    <x v="1"/>
    <d v="2019-03-02T00:00:00"/>
    <x v="1"/>
    <x v="0"/>
    <n v="0.28999999999999998"/>
    <x v="4"/>
    <x v="1"/>
    <s v="Q1"/>
    <n v="290.58"/>
  </r>
  <r>
    <n v="54924807"/>
    <x v="17"/>
    <s v="E3321"/>
    <n v="8"/>
    <n v="2624"/>
    <x v="1"/>
    <d v="2020-06-23T00:00:00"/>
    <x v="4"/>
    <x v="0"/>
    <n v="0.11"/>
    <x v="8"/>
    <x v="2"/>
    <s v="Q2"/>
    <n v="288.64"/>
  </r>
  <r>
    <n v="49741768"/>
    <x v="18"/>
    <s v="L1863"/>
    <n v="41"/>
    <n v="28372"/>
    <x v="1"/>
    <d v="2019-05-05T00:00:00"/>
    <x v="3"/>
    <x v="0"/>
    <n v="0.25"/>
    <x v="11"/>
    <x v="1"/>
    <s v="Q2"/>
    <n v="7093"/>
  </r>
  <r>
    <n v="89811556"/>
    <x v="19"/>
    <s v="L7108"/>
    <n v="2"/>
    <n v="858"/>
    <x v="1"/>
    <d v="2020-07-17T00:00:00"/>
    <x v="1"/>
    <x v="0"/>
    <n v="7.0000000000000007E-2"/>
    <x v="10"/>
    <x v="2"/>
    <s v="Q3"/>
    <n v="60.06"/>
  </r>
  <r>
    <n v="10752822"/>
    <x v="20"/>
    <s v="C9420"/>
    <n v="14"/>
    <n v="280"/>
    <x v="1"/>
    <d v="2021-01-16T00:00:00"/>
    <x v="0"/>
    <x v="1"/>
    <n v="0.09"/>
    <x v="3"/>
    <x v="0"/>
    <s v="Q1"/>
    <n v="25.2"/>
  </r>
  <r>
    <n v="27944056"/>
    <x v="21"/>
    <s v="M3143"/>
    <n v="24"/>
    <n v="1152"/>
    <x v="1"/>
    <d v="2021-06-19T00:00:00"/>
    <x v="3"/>
    <x v="1"/>
    <n v="0.2"/>
    <x v="8"/>
    <x v="0"/>
    <s v="Q2"/>
    <n v="230.4"/>
  </r>
  <r>
    <n v="14873258"/>
    <x v="22"/>
    <s v="S2533"/>
    <n v="9"/>
    <n v="387"/>
    <x v="1"/>
    <d v="2019-11-10T00:00:00"/>
    <x v="1"/>
    <x v="1"/>
    <n v="0.27"/>
    <x v="2"/>
    <x v="1"/>
    <s v="Q4"/>
    <n v="104.49000000000001"/>
  </r>
  <r>
    <n v="48502441"/>
    <x v="23"/>
    <s v="C2469"/>
    <n v="42"/>
    <n v="2940"/>
    <x v="1"/>
    <d v="2021-02-27T00:00:00"/>
    <x v="2"/>
    <x v="1"/>
    <n v="0.26"/>
    <x v="5"/>
    <x v="0"/>
    <s v="Q1"/>
    <n v="764.4"/>
  </r>
  <r>
    <n v="73014314"/>
    <x v="24"/>
    <s v="H4913"/>
    <n v="28"/>
    <n v="19572"/>
    <x v="1"/>
    <d v="2019-11-24T00:00:00"/>
    <x v="3"/>
    <x v="0"/>
    <n v="0.2"/>
    <x v="2"/>
    <x v="1"/>
    <s v="Q4"/>
    <n v="3914.4"/>
  </r>
  <r>
    <n v="33501531"/>
    <x v="25"/>
    <s v="n5776"/>
    <n v="29"/>
    <n v="17400"/>
    <x v="1"/>
    <d v="2020-02-10T00:00:00"/>
    <x v="2"/>
    <x v="0"/>
    <n v="0.05"/>
    <x v="5"/>
    <x v="2"/>
    <s v="Q1"/>
    <n v="870"/>
  </r>
  <r>
    <n v="64614118"/>
    <x v="26"/>
    <s v="c9856"/>
    <n v="28"/>
    <n v="10640"/>
    <x v="1"/>
    <d v="2021-02-23T00:00:00"/>
    <x v="2"/>
    <x v="0"/>
    <n v="0.06"/>
    <x v="5"/>
    <x v="0"/>
    <s v="Q1"/>
    <n v="638.4"/>
  </r>
  <r>
    <n v="22342784"/>
    <x v="27"/>
    <s v="s4399"/>
    <n v="12"/>
    <n v="780"/>
    <x v="1"/>
    <d v="2021-04-09T00:00:00"/>
    <x v="4"/>
    <x v="0"/>
    <n v="0.22"/>
    <x v="0"/>
    <x v="0"/>
    <s v="Q2"/>
    <n v="171.6"/>
  </r>
  <r>
    <n v="67072947"/>
    <x v="28"/>
    <s v="S6729"/>
    <n v="17"/>
    <n v="6664"/>
    <x v="1"/>
    <d v="2020-11-02T00:00:00"/>
    <x v="1"/>
    <x v="0"/>
    <n v="0.2"/>
    <x v="2"/>
    <x v="2"/>
    <s v="Q4"/>
    <n v="1332.8000000000002"/>
  </r>
  <r>
    <n v="23582718"/>
    <x v="29"/>
    <s v="l3453"/>
    <n v="1"/>
    <n v="190"/>
    <x v="1"/>
    <d v="2021-06-02T00:00:00"/>
    <x v="3"/>
    <x v="0"/>
    <n v="0.23"/>
    <x v="8"/>
    <x v="0"/>
    <s v="Q2"/>
    <n v="43.7"/>
  </r>
  <r>
    <n v="68924130"/>
    <x v="30"/>
    <s v="H8594"/>
    <n v="5"/>
    <n v="375"/>
    <x v="1"/>
    <d v="2020-10-06T00:00:00"/>
    <x v="3"/>
    <x v="0"/>
    <n v="0.28999999999999998"/>
    <x v="1"/>
    <x v="2"/>
    <s v="Q4"/>
    <n v="108.74999999999999"/>
  </r>
  <r>
    <n v="80993477"/>
    <x v="31"/>
    <s v="P7859"/>
    <n v="40"/>
    <n v="143600"/>
    <x v="1"/>
    <d v="2021-06-07T00:00:00"/>
    <x v="0"/>
    <x v="0"/>
    <n v="0.17"/>
    <x v="8"/>
    <x v="0"/>
    <s v="Q2"/>
    <n v="24412"/>
  </r>
  <r>
    <n v="74932451"/>
    <x v="32"/>
    <s v="F4950"/>
    <n v="28"/>
    <n v="2240"/>
    <x v="1"/>
    <d v="2021-08-27T00:00:00"/>
    <x v="1"/>
    <x v="0"/>
    <n v="7.0000000000000007E-2"/>
    <x v="6"/>
    <x v="0"/>
    <s v="Q3"/>
    <n v="156.80000000000001"/>
  </r>
  <r>
    <n v="87942709"/>
    <x v="33"/>
    <s v="B1922"/>
    <n v="31"/>
    <n v="7130"/>
    <x v="1"/>
    <d v="2020-03-20T00:00:00"/>
    <x v="0"/>
    <x v="0"/>
    <n v="0.2"/>
    <x v="4"/>
    <x v="2"/>
    <s v="Q1"/>
    <n v="1426"/>
  </r>
  <r>
    <n v="58342285"/>
    <x v="34"/>
    <s v="H3568"/>
    <n v="47"/>
    <n v="6580"/>
    <x v="1"/>
    <d v="2019-09-26T00:00:00"/>
    <x v="4"/>
    <x v="0"/>
    <n v="0.05"/>
    <x v="7"/>
    <x v="1"/>
    <s v="Q3"/>
    <n v="329"/>
  </r>
  <r>
    <n v="86684636"/>
    <x v="35"/>
    <s v="M4078"/>
    <n v="24"/>
    <n v="6936"/>
    <x v="1"/>
    <d v="2021-11-13T00:00:00"/>
    <x v="3"/>
    <x v="0"/>
    <n v="0.08"/>
    <x v="2"/>
    <x v="0"/>
    <s v="Q4"/>
    <n v="554.88"/>
  </r>
  <r>
    <n v="83274775"/>
    <x v="36"/>
    <s v="B9929"/>
    <n v="38"/>
    <n v="2280"/>
    <x v="1"/>
    <d v="2020-04-03T00:00:00"/>
    <x v="0"/>
    <x v="1"/>
    <n v="0.08"/>
    <x v="0"/>
    <x v="2"/>
    <s v="Q2"/>
    <n v="182.4"/>
  </r>
  <r>
    <n v="28743225"/>
    <x v="37"/>
    <s v="S3483"/>
    <n v="1"/>
    <n v="30"/>
    <x v="1"/>
    <d v="2020-11-10T00:00:00"/>
    <x v="1"/>
    <x v="1"/>
    <n v="0.18"/>
    <x v="2"/>
    <x v="2"/>
    <s v="Q4"/>
    <n v="5.3999999999999995"/>
  </r>
  <r>
    <n v="53024059"/>
    <x v="38"/>
    <s v="B2993"/>
    <n v="1"/>
    <n v="40"/>
    <x v="1"/>
    <d v="2021-04-09T00:00:00"/>
    <x v="0"/>
    <x v="1"/>
    <n v="0.13"/>
    <x v="0"/>
    <x v="0"/>
    <s v="Q2"/>
    <n v="5.2"/>
  </r>
  <r>
    <n v="38824296"/>
    <x v="39"/>
    <s v="J6413"/>
    <n v="34"/>
    <n v="6766"/>
    <x v="1"/>
    <d v="2020-10-07T00:00:00"/>
    <x v="1"/>
    <x v="1"/>
    <n v="0.14000000000000001"/>
    <x v="1"/>
    <x v="2"/>
    <s v="Q4"/>
    <n v="947.24000000000012"/>
  </r>
  <r>
    <n v="83984374"/>
    <x v="40"/>
    <s v="B7289"/>
    <n v="6"/>
    <n v="390"/>
    <x v="1"/>
    <d v="2021-10-21T00:00:00"/>
    <x v="3"/>
    <x v="1"/>
    <n v="0.08"/>
    <x v="1"/>
    <x v="0"/>
    <s v="Q4"/>
    <n v="31.2"/>
  </r>
  <r>
    <n v="36661754"/>
    <x v="41"/>
    <s v="C4916"/>
    <n v="16"/>
    <n v="1920"/>
    <x v="1"/>
    <d v="2020-02-14T00:00:00"/>
    <x v="2"/>
    <x v="1"/>
    <n v="0.26"/>
    <x v="5"/>
    <x v="2"/>
    <s v="Q1"/>
    <n v="499.20000000000005"/>
  </r>
  <r>
    <n v="28554941"/>
    <x v="42"/>
    <s v="G5890"/>
    <n v="12"/>
    <n v="4800"/>
    <x v="1"/>
    <d v="2020-01-03T00:00:00"/>
    <x v="4"/>
    <x v="1"/>
    <n v="0.18"/>
    <x v="3"/>
    <x v="2"/>
    <s v="Q1"/>
    <n v="864"/>
  </r>
  <r>
    <n v="64251310"/>
    <x v="43"/>
    <s v="R3077"/>
    <n v="41"/>
    <n v="14350"/>
    <x v="1"/>
    <d v="2020-06-08T00:00:00"/>
    <x v="1"/>
    <x v="1"/>
    <n v="0.24"/>
    <x v="8"/>
    <x v="2"/>
    <s v="Q2"/>
    <n v="3444"/>
  </r>
  <r>
    <n v="67862104"/>
    <x v="44"/>
    <s v="D1535"/>
    <n v="23"/>
    <n v="2415"/>
    <x v="1"/>
    <d v="2021-01-23T00:00:00"/>
    <x v="0"/>
    <x v="1"/>
    <n v="0.16"/>
    <x v="3"/>
    <x v="0"/>
    <s v="Q1"/>
    <n v="386.40000000000003"/>
  </r>
  <r>
    <n v="72193830"/>
    <x v="45"/>
    <s v="C3284"/>
    <n v="49"/>
    <n v="1960"/>
    <x v="1"/>
    <d v="2019-02-23T00:00:00"/>
    <x v="3"/>
    <x v="1"/>
    <n v="0.23"/>
    <x v="5"/>
    <x v="1"/>
    <s v="Q1"/>
    <n v="450.8"/>
  </r>
  <r>
    <n v="45114379"/>
    <x v="46"/>
    <s v="S2900"/>
    <n v="45"/>
    <n v="5625"/>
    <x v="1"/>
    <d v="2020-10-14T00:00:00"/>
    <x v="1"/>
    <x v="1"/>
    <n v="0.09"/>
    <x v="1"/>
    <x v="2"/>
    <s v="Q4"/>
    <n v="506.25"/>
  </r>
  <r>
    <n v="16034570"/>
    <x v="47"/>
    <s v="K3135"/>
    <n v="49"/>
    <n v="6125"/>
    <x v="1"/>
    <d v="2021-05-01T00:00:00"/>
    <x v="3"/>
    <x v="1"/>
    <n v="0.09"/>
    <x v="11"/>
    <x v="0"/>
    <s v="Q2"/>
    <n v="551.25"/>
  </r>
  <r>
    <n v="70044398"/>
    <x v="48"/>
    <s v="P1608"/>
    <n v="48"/>
    <n v="3840"/>
    <x v="1"/>
    <d v="2019-11-04T00:00:00"/>
    <x v="0"/>
    <x v="1"/>
    <n v="0.1"/>
    <x v="2"/>
    <x v="1"/>
    <s v="Q4"/>
    <n v="384"/>
  </r>
  <r>
    <n v="55023835"/>
    <x v="49"/>
    <s v="A5037"/>
    <n v="29"/>
    <n v="8700"/>
    <x v="1"/>
    <d v="2020-03-19T00:00:00"/>
    <x v="2"/>
    <x v="1"/>
    <n v="0.12"/>
    <x v="4"/>
    <x v="2"/>
    <s v="Q1"/>
    <n v="1044"/>
  </r>
  <r>
    <n v="18614218"/>
    <x v="50"/>
    <s v="R4143"/>
    <n v="26"/>
    <n v="3900"/>
    <x v="1"/>
    <d v="2020-08-03T00:00:00"/>
    <x v="3"/>
    <x v="1"/>
    <n v="0.09"/>
    <x v="6"/>
    <x v="2"/>
    <s v="Q3"/>
    <n v="351"/>
  </r>
  <r>
    <n v="32145000"/>
    <x v="51"/>
    <s v="D1947"/>
    <n v="40"/>
    <n v="24000"/>
    <x v="1"/>
    <d v="2019-05-07T00:00:00"/>
    <x v="0"/>
    <x v="2"/>
    <n v="0.27"/>
    <x v="11"/>
    <x v="1"/>
    <s v="Q2"/>
    <n v="6480"/>
  </r>
  <r>
    <n v="69594391"/>
    <x v="52"/>
    <s v="D8133"/>
    <n v="21"/>
    <n v="7980"/>
    <x v="1"/>
    <d v="2020-01-07T00:00:00"/>
    <x v="1"/>
    <x v="2"/>
    <n v="0.11"/>
    <x v="3"/>
    <x v="2"/>
    <s v="Q1"/>
    <n v="877.8"/>
  </r>
  <r>
    <n v="50584534"/>
    <x v="53"/>
    <s v="D8888"/>
    <n v="31"/>
    <n v="620"/>
    <x v="1"/>
    <d v="2020-01-19T00:00:00"/>
    <x v="2"/>
    <x v="2"/>
    <n v="0.3"/>
    <x v="3"/>
    <x v="2"/>
    <s v="Q1"/>
    <n v="186"/>
  </r>
  <r>
    <n v="89192886"/>
    <x v="54"/>
    <s v="F3111"/>
    <n v="36"/>
    <n v="4860"/>
    <x v="1"/>
    <d v="2019-12-13T00:00:00"/>
    <x v="1"/>
    <x v="2"/>
    <n v="0.21"/>
    <x v="9"/>
    <x v="1"/>
    <s v="Q4"/>
    <n v="1020.5999999999999"/>
  </r>
  <r>
    <n v="30874262"/>
    <x v="55"/>
    <s v="A2043"/>
    <n v="40"/>
    <n v="7200"/>
    <x v="1"/>
    <d v="2020-01-20T00:00:00"/>
    <x v="0"/>
    <x v="2"/>
    <n v="0.09"/>
    <x v="3"/>
    <x v="2"/>
    <s v="Q1"/>
    <n v="648"/>
  </r>
  <r>
    <n v="18111572"/>
    <x v="0"/>
    <s v="T1323"/>
    <n v="23"/>
    <n v="690"/>
    <x v="2"/>
    <d v="2019-11-03T00:00:00"/>
    <x v="3"/>
    <x v="0"/>
    <n v="0.23"/>
    <x v="2"/>
    <x v="1"/>
    <s v="Q4"/>
    <n v="158.70000000000002"/>
  </r>
  <r>
    <n v="82043334"/>
    <x v="1"/>
    <s v="T7824"/>
    <n v="1"/>
    <n v="70"/>
    <x v="2"/>
    <d v="2019-09-01T00:00:00"/>
    <x v="4"/>
    <x v="0"/>
    <n v="7.0000000000000007E-2"/>
    <x v="7"/>
    <x v="1"/>
    <s v="Q3"/>
    <n v="4.9000000000000004"/>
  </r>
  <r>
    <n v="65043805"/>
    <x v="2"/>
    <s v="S2210"/>
    <n v="46"/>
    <n v="10580"/>
    <x v="2"/>
    <d v="2019-05-17T00:00:00"/>
    <x v="3"/>
    <x v="0"/>
    <n v="0.2"/>
    <x v="11"/>
    <x v="1"/>
    <s v="Q2"/>
    <n v="2116"/>
  </r>
  <r>
    <n v="12272419"/>
    <x v="3"/>
    <s v="C6273"/>
    <n v="29"/>
    <n v="8671"/>
    <x v="2"/>
    <d v="2021-05-11T00:00:00"/>
    <x v="0"/>
    <x v="0"/>
    <n v="0.11"/>
    <x v="11"/>
    <x v="0"/>
    <s v="Q2"/>
    <n v="953.81000000000006"/>
  </r>
  <r>
    <n v="24401617"/>
    <x v="4"/>
    <s v="S8704"/>
    <n v="23"/>
    <n v="13777"/>
    <x v="2"/>
    <d v="2020-01-09T00:00:00"/>
    <x v="1"/>
    <x v="0"/>
    <n v="0.26"/>
    <x v="3"/>
    <x v="2"/>
    <s v="Q1"/>
    <n v="3582.02"/>
  </r>
  <r>
    <n v="40672655"/>
    <x v="5"/>
    <s v="F8779"/>
    <n v="38"/>
    <n v="10640"/>
    <x v="2"/>
    <d v="2021-04-17T00:00:00"/>
    <x v="1"/>
    <x v="0"/>
    <n v="0.06"/>
    <x v="0"/>
    <x v="0"/>
    <s v="Q2"/>
    <n v="638.4"/>
  </r>
  <r>
    <n v="15863561"/>
    <x v="6"/>
    <s v="F3176"/>
    <n v="7"/>
    <n v="4410"/>
    <x v="2"/>
    <d v="2019-03-14T00:00:00"/>
    <x v="0"/>
    <x v="0"/>
    <n v="0.26"/>
    <x v="4"/>
    <x v="1"/>
    <s v="Q1"/>
    <n v="1146.6000000000001"/>
  </r>
  <r>
    <n v="23391094"/>
    <x v="7"/>
    <s v="F7021"/>
    <n v="33"/>
    <n v="26400"/>
    <x v="2"/>
    <d v="2021-04-07T00:00:00"/>
    <x v="0"/>
    <x v="0"/>
    <n v="0.23"/>
    <x v="0"/>
    <x v="0"/>
    <s v="Q2"/>
    <n v="6072"/>
  </r>
  <r>
    <n v="42462948"/>
    <x v="8"/>
    <s v="L4602"/>
    <n v="50"/>
    <n v="20000"/>
    <x v="2"/>
    <d v="2021-02-04T00:00:00"/>
    <x v="0"/>
    <x v="0"/>
    <n v="0.16"/>
    <x v="5"/>
    <x v="0"/>
    <s v="Q1"/>
    <n v="3200"/>
  </r>
  <r>
    <n v="23392261"/>
    <x v="9"/>
    <s v="H3046"/>
    <n v="5"/>
    <n v="1725"/>
    <x v="2"/>
    <d v="2019-06-24T00:00:00"/>
    <x v="0"/>
    <x v="0"/>
    <n v="0.23"/>
    <x v="8"/>
    <x v="1"/>
    <s v="Q2"/>
    <n v="396.75"/>
  </r>
  <r>
    <n v="18471919"/>
    <x v="10"/>
    <s v="H4760"/>
    <n v="48"/>
    <n v="14160"/>
    <x v="2"/>
    <d v="2020-06-06T00:00:00"/>
    <x v="2"/>
    <x v="0"/>
    <n v="0.27"/>
    <x v="8"/>
    <x v="2"/>
    <s v="Q2"/>
    <n v="3823.2000000000003"/>
  </r>
  <r>
    <n v="16961185"/>
    <x v="11"/>
    <s v="S7082"/>
    <n v="9"/>
    <n v="2520"/>
    <x v="2"/>
    <d v="2020-12-12T00:00:00"/>
    <x v="3"/>
    <x v="0"/>
    <n v="0.19"/>
    <x v="9"/>
    <x v="2"/>
    <s v="Q4"/>
    <n v="478.8"/>
  </r>
  <r>
    <n v="70262661"/>
    <x v="12"/>
    <s v="S1414"/>
    <n v="22"/>
    <n v="1980"/>
    <x v="2"/>
    <d v="2021-10-18T00:00:00"/>
    <x v="0"/>
    <x v="0"/>
    <n v="0.26"/>
    <x v="1"/>
    <x v="0"/>
    <s v="Q4"/>
    <n v="514.80000000000007"/>
  </r>
  <r>
    <n v="61744264"/>
    <x v="13"/>
    <s v="D3549"/>
    <n v="35"/>
    <n v="17150"/>
    <x v="2"/>
    <d v="2020-09-17T00:00:00"/>
    <x v="0"/>
    <x v="0"/>
    <n v="0.05"/>
    <x v="7"/>
    <x v="2"/>
    <s v="Q3"/>
    <n v="857.5"/>
  </r>
  <r>
    <n v="56414830"/>
    <x v="14"/>
    <s v="T8304"/>
    <n v="14"/>
    <n v="1190"/>
    <x v="2"/>
    <d v="2020-06-10T00:00:00"/>
    <x v="0"/>
    <x v="0"/>
    <n v="0.24"/>
    <x v="8"/>
    <x v="2"/>
    <s v="Q2"/>
    <n v="285.59999999999997"/>
  </r>
  <r>
    <n v="27933168"/>
    <x v="15"/>
    <s v="N2230"/>
    <n v="34"/>
    <n v="13600"/>
    <x v="2"/>
    <d v="2021-02-27T00:00:00"/>
    <x v="0"/>
    <x v="0"/>
    <n v="0.22"/>
    <x v="5"/>
    <x v="0"/>
    <s v="Q1"/>
    <n v="2992"/>
  </r>
  <r>
    <n v="53954904"/>
    <x v="16"/>
    <s v="D9288"/>
    <n v="31"/>
    <n v="5177"/>
    <x v="2"/>
    <d v="2020-04-26T00:00:00"/>
    <x v="1"/>
    <x v="0"/>
    <n v="0.28999999999999998"/>
    <x v="0"/>
    <x v="2"/>
    <s v="Q2"/>
    <n v="1501.33"/>
  </r>
  <r>
    <n v="30114976"/>
    <x v="17"/>
    <s v="E3321"/>
    <n v="13"/>
    <n v="4264"/>
    <x v="2"/>
    <d v="2020-07-06T00:00:00"/>
    <x v="3"/>
    <x v="0"/>
    <n v="0.11"/>
    <x v="10"/>
    <x v="2"/>
    <s v="Q3"/>
    <n v="469.04"/>
  </r>
  <r>
    <n v="37403234"/>
    <x v="18"/>
    <s v="L1863"/>
    <n v="32"/>
    <n v="22144"/>
    <x v="2"/>
    <d v="2021-04-02T00:00:00"/>
    <x v="0"/>
    <x v="0"/>
    <n v="0.25"/>
    <x v="0"/>
    <x v="0"/>
    <s v="Q2"/>
    <n v="5536"/>
  </r>
  <r>
    <n v="69492097"/>
    <x v="19"/>
    <s v="L7108"/>
    <n v="36"/>
    <n v="15444"/>
    <x v="2"/>
    <d v="2020-06-01T00:00:00"/>
    <x v="1"/>
    <x v="0"/>
    <n v="7.0000000000000007E-2"/>
    <x v="8"/>
    <x v="2"/>
    <s v="Q2"/>
    <n v="1081.0800000000002"/>
  </r>
  <r>
    <n v="55023936"/>
    <x v="20"/>
    <s v="C9420"/>
    <n v="12"/>
    <n v="240"/>
    <x v="2"/>
    <d v="2020-07-18T00:00:00"/>
    <x v="2"/>
    <x v="1"/>
    <n v="0.09"/>
    <x v="10"/>
    <x v="2"/>
    <s v="Q3"/>
    <n v="21.599999999999998"/>
  </r>
  <r>
    <n v="16403131"/>
    <x v="21"/>
    <s v="M3143"/>
    <n v="23"/>
    <n v="1104"/>
    <x v="2"/>
    <d v="2020-03-27T00:00:00"/>
    <x v="1"/>
    <x v="1"/>
    <n v="0.2"/>
    <x v="4"/>
    <x v="2"/>
    <s v="Q1"/>
    <n v="220.8"/>
  </r>
  <r>
    <n v="40332348"/>
    <x v="22"/>
    <s v="S2533"/>
    <n v="35"/>
    <n v="1505"/>
    <x v="2"/>
    <d v="2020-12-03T00:00:00"/>
    <x v="3"/>
    <x v="1"/>
    <n v="0.27"/>
    <x v="9"/>
    <x v="2"/>
    <s v="Q4"/>
    <n v="406.35"/>
  </r>
  <r>
    <n v="33931961"/>
    <x v="23"/>
    <s v="C2469"/>
    <n v="28"/>
    <n v="1960"/>
    <x v="2"/>
    <d v="2020-08-06T00:00:00"/>
    <x v="2"/>
    <x v="1"/>
    <n v="0.26"/>
    <x v="6"/>
    <x v="2"/>
    <s v="Q3"/>
    <n v="509.6"/>
  </r>
  <r>
    <n v="66063791"/>
    <x v="24"/>
    <s v="H4913"/>
    <n v="28"/>
    <n v="19572"/>
    <x v="2"/>
    <d v="2020-05-09T00:00:00"/>
    <x v="2"/>
    <x v="0"/>
    <n v="0.2"/>
    <x v="11"/>
    <x v="2"/>
    <s v="Q2"/>
    <n v="3914.4"/>
  </r>
  <r>
    <n v="63704298"/>
    <x v="25"/>
    <s v="n5776"/>
    <n v="44"/>
    <n v="26400"/>
    <x v="2"/>
    <d v="2021-02-22T00:00:00"/>
    <x v="1"/>
    <x v="0"/>
    <n v="0.05"/>
    <x v="5"/>
    <x v="0"/>
    <s v="Q1"/>
    <n v="1320"/>
  </r>
  <r>
    <n v="61844439"/>
    <x v="26"/>
    <s v="c9856"/>
    <n v="1"/>
    <n v="380"/>
    <x v="2"/>
    <d v="2019-06-12T00:00:00"/>
    <x v="1"/>
    <x v="0"/>
    <n v="0.06"/>
    <x v="8"/>
    <x v="1"/>
    <s v="Q2"/>
    <n v="22.8"/>
  </r>
  <r>
    <n v="18172287"/>
    <x v="27"/>
    <s v="s4399"/>
    <n v="48"/>
    <n v="3120"/>
    <x v="2"/>
    <d v="2021-04-24T00:00:00"/>
    <x v="2"/>
    <x v="0"/>
    <n v="0.22"/>
    <x v="0"/>
    <x v="0"/>
    <s v="Q2"/>
    <n v="686.4"/>
  </r>
  <r>
    <n v="59374717"/>
    <x v="28"/>
    <s v="S6729"/>
    <n v="29"/>
    <n v="11368"/>
    <x v="2"/>
    <d v="2020-07-19T00:00:00"/>
    <x v="3"/>
    <x v="0"/>
    <n v="0.2"/>
    <x v="10"/>
    <x v="2"/>
    <s v="Q3"/>
    <n v="2273.6"/>
  </r>
  <r>
    <n v="75812365"/>
    <x v="29"/>
    <s v="l3453"/>
    <n v="44"/>
    <n v="8360"/>
    <x v="2"/>
    <d v="2019-10-23T00:00:00"/>
    <x v="4"/>
    <x v="0"/>
    <n v="0.23"/>
    <x v="1"/>
    <x v="1"/>
    <s v="Q4"/>
    <n v="1922.8000000000002"/>
  </r>
  <r>
    <n v="65314425"/>
    <x v="30"/>
    <s v="H8594"/>
    <n v="47"/>
    <n v="3525"/>
    <x v="2"/>
    <d v="2020-09-22T00:00:00"/>
    <x v="3"/>
    <x v="0"/>
    <n v="0.28999999999999998"/>
    <x v="7"/>
    <x v="2"/>
    <s v="Q3"/>
    <n v="1022.2499999999999"/>
  </r>
  <r>
    <n v="25721874"/>
    <x v="31"/>
    <s v="P7859"/>
    <n v="21"/>
    <n v="75390"/>
    <x v="2"/>
    <d v="2021-09-19T00:00:00"/>
    <x v="2"/>
    <x v="0"/>
    <n v="0.17"/>
    <x v="7"/>
    <x v="0"/>
    <s v="Q3"/>
    <n v="12816.300000000001"/>
  </r>
  <r>
    <n v="78991546"/>
    <x v="32"/>
    <s v="F4950"/>
    <n v="29"/>
    <n v="2320"/>
    <x v="2"/>
    <d v="2021-11-23T00:00:00"/>
    <x v="4"/>
    <x v="0"/>
    <n v="7.0000000000000007E-2"/>
    <x v="2"/>
    <x v="0"/>
    <s v="Q4"/>
    <n v="162.4"/>
  </r>
  <r>
    <n v="58941347"/>
    <x v="33"/>
    <s v="B1922"/>
    <n v="37"/>
    <n v="8510"/>
    <x v="2"/>
    <d v="2020-07-04T00:00:00"/>
    <x v="3"/>
    <x v="0"/>
    <n v="0.2"/>
    <x v="10"/>
    <x v="2"/>
    <s v="Q3"/>
    <n v="1702"/>
  </r>
  <r>
    <n v="24782566"/>
    <x v="34"/>
    <s v="H3568"/>
    <n v="48"/>
    <n v="6720"/>
    <x v="2"/>
    <d v="2020-03-19T00:00:00"/>
    <x v="4"/>
    <x v="0"/>
    <n v="0.05"/>
    <x v="4"/>
    <x v="2"/>
    <s v="Q1"/>
    <n v="336"/>
  </r>
  <r>
    <n v="25661848"/>
    <x v="35"/>
    <s v="M4078"/>
    <n v="26"/>
    <n v="7514"/>
    <x v="2"/>
    <d v="2019-02-11T00:00:00"/>
    <x v="2"/>
    <x v="0"/>
    <n v="0.08"/>
    <x v="5"/>
    <x v="1"/>
    <s v="Q1"/>
    <n v="601.12"/>
  </r>
  <r>
    <n v="22603778"/>
    <x v="36"/>
    <s v="B9929"/>
    <n v="11"/>
    <n v="660"/>
    <x v="2"/>
    <d v="2021-11-26T00:00:00"/>
    <x v="4"/>
    <x v="1"/>
    <n v="0.08"/>
    <x v="2"/>
    <x v="0"/>
    <s v="Q4"/>
    <n v="52.800000000000004"/>
  </r>
  <r>
    <n v="70303883"/>
    <x v="37"/>
    <s v="S3483"/>
    <n v="4"/>
    <n v="120"/>
    <x v="2"/>
    <d v="2019-12-02T00:00:00"/>
    <x v="3"/>
    <x v="1"/>
    <n v="0.18"/>
    <x v="9"/>
    <x v="1"/>
    <s v="Q4"/>
    <n v="21.599999999999998"/>
  </r>
  <r>
    <n v="17961854"/>
    <x v="38"/>
    <s v="B2993"/>
    <n v="23"/>
    <n v="920"/>
    <x v="2"/>
    <d v="2019-12-26T00:00:00"/>
    <x v="1"/>
    <x v="1"/>
    <n v="0.13"/>
    <x v="9"/>
    <x v="1"/>
    <s v="Q4"/>
    <n v="119.60000000000001"/>
  </r>
  <r>
    <n v="30092499"/>
    <x v="39"/>
    <s v="J6413"/>
    <n v="36"/>
    <n v="7164"/>
    <x v="2"/>
    <d v="2020-03-14T00:00:00"/>
    <x v="1"/>
    <x v="1"/>
    <n v="0.14000000000000001"/>
    <x v="4"/>
    <x v="2"/>
    <s v="Q1"/>
    <n v="1002.9600000000002"/>
  </r>
  <r>
    <n v="82451411"/>
    <x v="40"/>
    <s v="B7289"/>
    <n v="40"/>
    <n v="2600"/>
    <x v="2"/>
    <d v="2019-07-18T00:00:00"/>
    <x v="1"/>
    <x v="1"/>
    <n v="0.08"/>
    <x v="10"/>
    <x v="1"/>
    <s v="Q3"/>
    <n v="208"/>
  </r>
  <r>
    <n v="33271938"/>
    <x v="41"/>
    <s v="C4916"/>
    <n v="30"/>
    <n v="3600"/>
    <x v="2"/>
    <d v="2021-10-19T00:00:00"/>
    <x v="2"/>
    <x v="1"/>
    <n v="0.26"/>
    <x v="1"/>
    <x v="0"/>
    <s v="Q4"/>
    <n v="936"/>
  </r>
  <r>
    <n v="13902379"/>
    <x v="42"/>
    <s v="G5890"/>
    <n v="19"/>
    <n v="7600"/>
    <x v="2"/>
    <d v="2020-09-05T00:00:00"/>
    <x v="2"/>
    <x v="1"/>
    <n v="0.18"/>
    <x v="7"/>
    <x v="2"/>
    <s v="Q3"/>
    <n v="1368"/>
  </r>
  <r>
    <n v="27314959"/>
    <x v="43"/>
    <s v="R3077"/>
    <n v="16"/>
    <n v="5600"/>
    <x v="2"/>
    <d v="2019-02-01T00:00:00"/>
    <x v="3"/>
    <x v="1"/>
    <n v="0.24"/>
    <x v="5"/>
    <x v="1"/>
    <s v="Q1"/>
    <n v="1344"/>
  </r>
  <r>
    <n v="35543507"/>
    <x v="44"/>
    <s v="D1535"/>
    <n v="2"/>
    <n v="210"/>
    <x v="2"/>
    <d v="2020-03-01T00:00:00"/>
    <x v="3"/>
    <x v="1"/>
    <n v="0.16"/>
    <x v="4"/>
    <x v="2"/>
    <s v="Q1"/>
    <n v="33.6"/>
  </r>
  <r>
    <n v="22033922"/>
    <x v="45"/>
    <s v="C3284"/>
    <n v="19"/>
    <n v="760"/>
    <x v="2"/>
    <d v="2019-11-18T00:00:00"/>
    <x v="0"/>
    <x v="1"/>
    <n v="0.23"/>
    <x v="2"/>
    <x v="1"/>
    <s v="Q4"/>
    <n v="174.8"/>
  </r>
  <r>
    <n v="82434223"/>
    <x v="46"/>
    <s v="S2900"/>
    <n v="33"/>
    <n v="4125"/>
    <x v="2"/>
    <d v="2020-06-01T00:00:00"/>
    <x v="4"/>
    <x v="1"/>
    <n v="0.09"/>
    <x v="8"/>
    <x v="2"/>
    <s v="Q2"/>
    <n v="371.25"/>
  </r>
  <r>
    <n v="49503656"/>
    <x v="47"/>
    <s v="K3135"/>
    <n v="30"/>
    <n v="3750"/>
    <x v="2"/>
    <d v="2020-05-10T00:00:00"/>
    <x v="4"/>
    <x v="1"/>
    <n v="0.09"/>
    <x v="11"/>
    <x v="2"/>
    <s v="Q2"/>
    <n v="337.5"/>
  </r>
  <r>
    <n v="38212546"/>
    <x v="48"/>
    <s v="P1608"/>
    <n v="12"/>
    <n v="960"/>
    <x v="2"/>
    <d v="2019-03-03T00:00:00"/>
    <x v="1"/>
    <x v="1"/>
    <n v="0.1"/>
    <x v="4"/>
    <x v="1"/>
    <s v="Q1"/>
    <n v="96"/>
  </r>
  <r>
    <n v="39324054"/>
    <x v="49"/>
    <s v="A5037"/>
    <n v="21"/>
    <n v="6300"/>
    <x v="2"/>
    <d v="2021-02-27T00:00:00"/>
    <x v="2"/>
    <x v="1"/>
    <n v="0.12"/>
    <x v="5"/>
    <x v="0"/>
    <s v="Q1"/>
    <n v="756"/>
  </r>
  <r>
    <n v="54201769"/>
    <x v="50"/>
    <s v="R4143"/>
    <n v="49"/>
    <n v="7350"/>
    <x v="2"/>
    <d v="2021-12-12T00:00:00"/>
    <x v="2"/>
    <x v="1"/>
    <n v="0.09"/>
    <x v="9"/>
    <x v="0"/>
    <s v="Q4"/>
    <n v="661.5"/>
  </r>
  <r>
    <n v="82562817"/>
    <x v="51"/>
    <s v="D1947"/>
    <n v="41"/>
    <n v="24600"/>
    <x v="2"/>
    <d v="2020-06-18T00:00:00"/>
    <x v="2"/>
    <x v="2"/>
    <n v="0.27"/>
    <x v="8"/>
    <x v="2"/>
    <s v="Q2"/>
    <n v="6642"/>
  </r>
  <r>
    <n v="74304415"/>
    <x v="52"/>
    <s v="D8133"/>
    <n v="39"/>
    <n v="14820"/>
    <x v="2"/>
    <d v="2019-12-07T00:00:00"/>
    <x v="4"/>
    <x v="2"/>
    <n v="0.11"/>
    <x v="9"/>
    <x v="1"/>
    <s v="Q4"/>
    <n v="1630.2"/>
  </r>
  <r>
    <n v="38794116"/>
    <x v="53"/>
    <s v="D8888"/>
    <n v="5"/>
    <n v="100"/>
    <x v="2"/>
    <d v="2021-04-09T00:00:00"/>
    <x v="4"/>
    <x v="2"/>
    <n v="0.3"/>
    <x v="0"/>
    <x v="0"/>
    <s v="Q2"/>
    <n v="30"/>
  </r>
  <r>
    <n v="58603452"/>
    <x v="54"/>
    <s v="F3111"/>
    <n v="15"/>
    <n v="2025"/>
    <x v="2"/>
    <d v="2021-05-02T00:00:00"/>
    <x v="0"/>
    <x v="2"/>
    <n v="0.21"/>
    <x v="11"/>
    <x v="0"/>
    <s v="Q2"/>
    <n v="425.25"/>
  </r>
  <r>
    <n v="65081170"/>
    <x v="55"/>
    <s v="A2043"/>
    <n v="32"/>
    <n v="5760"/>
    <x v="2"/>
    <d v="2019-03-28T00:00:00"/>
    <x v="3"/>
    <x v="2"/>
    <n v="0.09"/>
    <x v="4"/>
    <x v="1"/>
    <s v="Q1"/>
    <n v="518.4"/>
  </r>
  <r>
    <n v="40141034"/>
    <x v="0"/>
    <s v="T1323"/>
    <n v="6"/>
    <n v="180"/>
    <x v="3"/>
    <d v="2019-03-18T00:00:00"/>
    <x v="0"/>
    <x v="0"/>
    <n v="0.23"/>
    <x v="4"/>
    <x v="1"/>
    <s v="Q1"/>
    <n v="41.4"/>
  </r>
  <r>
    <n v="51094423"/>
    <x v="1"/>
    <s v="T7824"/>
    <n v="12"/>
    <n v="840"/>
    <x v="3"/>
    <d v="2021-06-20T00:00:00"/>
    <x v="1"/>
    <x v="0"/>
    <n v="7.0000000000000007E-2"/>
    <x v="8"/>
    <x v="0"/>
    <s v="Q2"/>
    <n v="58.800000000000004"/>
  </r>
  <r>
    <n v="47364729"/>
    <x v="2"/>
    <s v="S2210"/>
    <n v="28"/>
    <n v="6440"/>
    <x v="3"/>
    <d v="2020-02-24T00:00:00"/>
    <x v="0"/>
    <x v="0"/>
    <n v="0.2"/>
    <x v="5"/>
    <x v="2"/>
    <s v="Q1"/>
    <n v="1288"/>
  </r>
  <r>
    <n v="74591608"/>
    <x v="3"/>
    <s v="C6273"/>
    <n v="39"/>
    <n v="11661"/>
    <x v="3"/>
    <d v="2019-09-16T00:00:00"/>
    <x v="2"/>
    <x v="0"/>
    <n v="0.11"/>
    <x v="7"/>
    <x v="1"/>
    <s v="Q3"/>
    <n v="1282.71"/>
  </r>
  <r>
    <n v="14151104"/>
    <x v="4"/>
    <s v="S8704"/>
    <n v="14"/>
    <n v="8386"/>
    <x v="3"/>
    <d v="2019-05-06T00:00:00"/>
    <x v="1"/>
    <x v="0"/>
    <n v="0.26"/>
    <x v="11"/>
    <x v="1"/>
    <s v="Q2"/>
    <n v="2180.36"/>
  </r>
  <r>
    <n v="38244902"/>
    <x v="5"/>
    <s v="F8779"/>
    <n v="1"/>
    <n v="280"/>
    <x v="3"/>
    <d v="2021-08-06T00:00:00"/>
    <x v="1"/>
    <x v="0"/>
    <n v="0.06"/>
    <x v="6"/>
    <x v="0"/>
    <s v="Q3"/>
    <n v="16.8"/>
  </r>
  <r>
    <n v="67614295"/>
    <x v="6"/>
    <s v="F3176"/>
    <n v="9"/>
    <n v="5670"/>
    <x v="3"/>
    <d v="2019-01-04T00:00:00"/>
    <x v="1"/>
    <x v="0"/>
    <n v="0.26"/>
    <x v="3"/>
    <x v="1"/>
    <s v="Q1"/>
    <n v="1474.2"/>
  </r>
  <r>
    <n v="22921831"/>
    <x v="7"/>
    <s v="F7021"/>
    <n v="32"/>
    <n v="25600"/>
    <x v="3"/>
    <d v="2020-12-12T00:00:00"/>
    <x v="1"/>
    <x v="0"/>
    <n v="0.23"/>
    <x v="9"/>
    <x v="2"/>
    <s v="Q4"/>
    <n v="5888"/>
  </r>
  <r>
    <n v="82064722"/>
    <x v="8"/>
    <s v="L4602"/>
    <n v="24"/>
    <n v="9600"/>
    <x v="3"/>
    <d v="2019-12-15T00:00:00"/>
    <x v="2"/>
    <x v="0"/>
    <n v="0.16"/>
    <x v="9"/>
    <x v="1"/>
    <s v="Q4"/>
    <n v="1536"/>
  </r>
  <r>
    <n v="16562290"/>
    <x v="9"/>
    <s v="H3046"/>
    <n v="41"/>
    <n v="14145"/>
    <x v="3"/>
    <d v="2019-05-08T00:00:00"/>
    <x v="3"/>
    <x v="0"/>
    <n v="0.23"/>
    <x v="11"/>
    <x v="1"/>
    <s v="Q2"/>
    <n v="3253.3500000000004"/>
  </r>
  <r>
    <n v="17442057"/>
    <x v="10"/>
    <s v="H4760"/>
    <n v="47"/>
    <n v="13865"/>
    <x v="3"/>
    <d v="2020-09-27T00:00:00"/>
    <x v="2"/>
    <x v="0"/>
    <n v="0.27"/>
    <x v="7"/>
    <x v="2"/>
    <s v="Q3"/>
    <n v="3743.55"/>
  </r>
  <r>
    <n v="75121654"/>
    <x v="11"/>
    <s v="S7082"/>
    <n v="48"/>
    <n v="13440"/>
    <x v="3"/>
    <d v="2021-01-08T00:00:00"/>
    <x v="4"/>
    <x v="0"/>
    <n v="0.19"/>
    <x v="3"/>
    <x v="0"/>
    <s v="Q1"/>
    <n v="2553.6"/>
  </r>
  <r>
    <n v="57524060"/>
    <x v="12"/>
    <s v="S1414"/>
    <n v="1"/>
    <n v="90"/>
    <x v="3"/>
    <d v="2019-06-04T00:00:00"/>
    <x v="2"/>
    <x v="0"/>
    <n v="0.26"/>
    <x v="8"/>
    <x v="1"/>
    <s v="Q2"/>
    <n v="23.400000000000002"/>
  </r>
  <r>
    <n v="34842630"/>
    <x v="13"/>
    <s v="D3549"/>
    <n v="45"/>
    <n v="22050"/>
    <x v="3"/>
    <d v="2020-06-07T00:00:00"/>
    <x v="4"/>
    <x v="0"/>
    <n v="0.05"/>
    <x v="8"/>
    <x v="2"/>
    <s v="Q2"/>
    <n v="1102.5"/>
  </r>
  <r>
    <n v="79411380"/>
    <x v="14"/>
    <s v="T8304"/>
    <n v="9"/>
    <n v="765"/>
    <x v="3"/>
    <d v="2019-07-16T00:00:00"/>
    <x v="1"/>
    <x v="0"/>
    <n v="0.24"/>
    <x v="10"/>
    <x v="1"/>
    <s v="Q3"/>
    <n v="183.6"/>
  </r>
  <r>
    <n v="60804787"/>
    <x v="15"/>
    <s v="N2230"/>
    <n v="38"/>
    <n v="15200"/>
    <x v="3"/>
    <d v="2019-05-01T00:00:00"/>
    <x v="4"/>
    <x v="0"/>
    <n v="0.22"/>
    <x v="11"/>
    <x v="1"/>
    <s v="Q2"/>
    <n v="3344"/>
  </r>
  <r>
    <n v="16872681"/>
    <x v="16"/>
    <s v="D9288"/>
    <n v="23"/>
    <n v="3841"/>
    <x v="3"/>
    <d v="2020-04-08T00:00:00"/>
    <x v="1"/>
    <x v="0"/>
    <n v="0.28999999999999998"/>
    <x v="0"/>
    <x v="2"/>
    <s v="Q2"/>
    <n v="1113.8899999999999"/>
  </r>
  <r>
    <n v="66454503"/>
    <x v="17"/>
    <s v="E3321"/>
    <n v="36"/>
    <n v="11808"/>
    <x v="3"/>
    <d v="2019-04-10T00:00:00"/>
    <x v="0"/>
    <x v="0"/>
    <n v="0.11"/>
    <x v="0"/>
    <x v="1"/>
    <s v="Q2"/>
    <n v="1298.8800000000001"/>
  </r>
  <r>
    <n v="50541090"/>
    <x v="18"/>
    <s v="L1863"/>
    <n v="46"/>
    <n v="31832"/>
    <x v="3"/>
    <d v="2019-04-12T00:00:00"/>
    <x v="3"/>
    <x v="0"/>
    <n v="0.25"/>
    <x v="0"/>
    <x v="1"/>
    <s v="Q2"/>
    <n v="7958"/>
  </r>
  <r>
    <n v="31151523"/>
    <x v="19"/>
    <s v="L7108"/>
    <n v="37"/>
    <n v="15873"/>
    <x v="3"/>
    <d v="2021-05-24T00:00:00"/>
    <x v="4"/>
    <x v="0"/>
    <n v="7.0000000000000007E-2"/>
    <x v="11"/>
    <x v="0"/>
    <s v="Q2"/>
    <n v="1111.1100000000001"/>
  </r>
  <r>
    <n v="27751293"/>
    <x v="20"/>
    <s v="C9420"/>
    <n v="23"/>
    <n v="460"/>
    <x v="3"/>
    <d v="2021-12-01T00:00:00"/>
    <x v="3"/>
    <x v="1"/>
    <n v="0.09"/>
    <x v="9"/>
    <x v="0"/>
    <s v="Q4"/>
    <n v="41.4"/>
  </r>
  <r>
    <n v="78363025"/>
    <x v="21"/>
    <s v="M3143"/>
    <n v="25"/>
    <n v="1200"/>
    <x v="3"/>
    <d v="2019-02-02T00:00:00"/>
    <x v="3"/>
    <x v="1"/>
    <n v="0.2"/>
    <x v="5"/>
    <x v="1"/>
    <s v="Q1"/>
    <n v="240"/>
  </r>
  <r>
    <n v="23621810"/>
    <x v="22"/>
    <s v="S2533"/>
    <n v="49"/>
    <n v="2107"/>
    <x v="3"/>
    <d v="2019-08-23T00:00:00"/>
    <x v="2"/>
    <x v="1"/>
    <n v="0.27"/>
    <x v="6"/>
    <x v="1"/>
    <s v="Q3"/>
    <n v="568.89"/>
  </r>
  <r>
    <n v="61074597"/>
    <x v="23"/>
    <s v="C2469"/>
    <n v="17"/>
    <n v="1190"/>
    <x v="3"/>
    <d v="2021-07-17T00:00:00"/>
    <x v="0"/>
    <x v="1"/>
    <n v="0.26"/>
    <x v="10"/>
    <x v="0"/>
    <s v="Q3"/>
    <n v="309.40000000000003"/>
  </r>
  <r>
    <n v="47181684"/>
    <x v="24"/>
    <s v="H4913"/>
    <n v="20"/>
    <n v="13980"/>
    <x v="3"/>
    <d v="2020-10-12T00:00:00"/>
    <x v="4"/>
    <x v="0"/>
    <n v="0.2"/>
    <x v="1"/>
    <x v="2"/>
    <s v="Q4"/>
    <n v="2796"/>
  </r>
  <r>
    <n v="11211518"/>
    <x v="25"/>
    <s v="n5776"/>
    <n v="28"/>
    <n v="16800"/>
    <x v="3"/>
    <d v="2020-06-28T00:00:00"/>
    <x v="3"/>
    <x v="0"/>
    <n v="0.05"/>
    <x v="8"/>
    <x v="2"/>
    <s v="Q2"/>
    <n v="840"/>
  </r>
  <r>
    <n v="72322979"/>
    <x v="26"/>
    <s v="c9856"/>
    <n v="11"/>
    <n v="4180"/>
    <x v="3"/>
    <d v="2019-03-02T00:00:00"/>
    <x v="2"/>
    <x v="0"/>
    <n v="0.06"/>
    <x v="4"/>
    <x v="1"/>
    <s v="Q1"/>
    <n v="250.79999999999998"/>
  </r>
  <r>
    <n v="37613699"/>
    <x v="27"/>
    <s v="s4399"/>
    <n v="39"/>
    <n v="2535"/>
    <x v="3"/>
    <d v="2020-03-15T00:00:00"/>
    <x v="3"/>
    <x v="0"/>
    <n v="0.22"/>
    <x v="4"/>
    <x v="2"/>
    <s v="Q1"/>
    <n v="557.70000000000005"/>
  </r>
  <r>
    <n v="79554567"/>
    <x v="28"/>
    <s v="S6729"/>
    <n v="36"/>
    <n v="14112"/>
    <x v="3"/>
    <d v="2019-08-25T00:00:00"/>
    <x v="1"/>
    <x v="0"/>
    <n v="0.2"/>
    <x v="6"/>
    <x v="1"/>
    <s v="Q3"/>
    <n v="2822.4"/>
  </r>
  <r>
    <n v="55751245"/>
    <x v="29"/>
    <s v="l3453"/>
    <n v="32"/>
    <n v="6080"/>
    <x v="3"/>
    <d v="2021-07-14T00:00:00"/>
    <x v="2"/>
    <x v="0"/>
    <n v="0.23"/>
    <x v="10"/>
    <x v="0"/>
    <s v="Q3"/>
    <n v="1398.4"/>
  </r>
  <r>
    <n v="65352911"/>
    <x v="30"/>
    <s v="H8594"/>
    <n v="36"/>
    <n v="2700"/>
    <x v="3"/>
    <d v="2019-08-02T00:00:00"/>
    <x v="0"/>
    <x v="0"/>
    <n v="0.28999999999999998"/>
    <x v="6"/>
    <x v="1"/>
    <s v="Q3"/>
    <n v="783"/>
  </r>
  <r>
    <n v="66992733"/>
    <x v="31"/>
    <s v="P7859"/>
    <n v="23"/>
    <n v="82570"/>
    <x v="3"/>
    <d v="2019-01-15T00:00:00"/>
    <x v="0"/>
    <x v="0"/>
    <n v="0.17"/>
    <x v="3"/>
    <x v="1"/>
    <s v="Q1"/>
    <n v="14036.900000000001"/>
  </r>
  <r>
    <n v="65702080"/>
    <x v="32"/>
    <s v="F4950"/>
    <n v="19"/>
    <n v="1520"/>
    <x v="3"/>
    <d v="2021-08-01T00:00:00"/>
    <x v="1"/>
    <x v="0"/>
    <n v="7.0000000000000007E-2"/>
    <x v="6"/>
    <x v="0"/>
    <s v="Q3"/>
    <n v="106.4"/>
  </r>
  <r>
    <n v="12582864"/>
    <x v="33"/>
    <s v="B1922"/>
    <n v="46"/>
    <n v="10580"/>
    <x v="3"/>
    <d v="2020-10-08T00:00:00"/>
    <x v="0"/>
    <x v="0"/>
    <n v="0.2"/>
    <x v="1"/>
    <x v="2"/>
    <s v="Q4"/>
    <n v="2116"/>
  </r>
  <r>
    <n v="78462067"/>
    <x v="34"/>
    <s v="H3568"/>
    <n v="4"/>
    <n v="560"/>
    <x v="3"/>
    <d v="2021-03-03T00:00:00"/>
    <x v="4"/>
    <x v="0"/>
    <n v="0.05"/>
    <x v="4"/>
    <x v="0"/>
    <s v="Q1"/>
    <n v="28"/>
  </r>
  <r>
    <n v="54264045"/>
    <x v="35"/>
    <s v="M4078"/>
    <n v="28"/>
    <n v="8092"/>
    <x v="3"/>
    <d v="2019-02-25T00:00:00"/>
    <x v="1"/>
    <x v="0"/>
    <n v="0.08"/>
    <x v="5"/>
    <x v="1"/>
    <s v="Q1"/>
    <n v="647.36"/>
  </r>
  <r>
    <n v="25901253"/>
    <x v="36"/>
    <s v="B9929"/>
    <n v="46"/>
    <n v="2760"/>
    <x v="3"/>
    <d v="2021-04-02T00:00:00"/>
    <x v="1"/>
    <x v="1"/>
    <n v="0.08"/>
    <x v="0"/>
    <x v="0"/>
    <s v="Q2"/>
    <n v="220.8"/>
  </r>
  <r>
    <n v="33854704"/>
    <x v="37"/>
    <s v="S3483"/>
    <n v="13"/>
    <n v="390"/>
    <x v="3"/>
    <d v="2020-11-09T00:00:00"/>
    <x v="4"/>
    <x v="1"/>
    <n v="0.18"/>
    <x v="2"/>
    <x v="2"/>
    <s v="Q4"/>
    <n v="70.2"/>
  </r>
  <r>
    <n v="10944015"/>
    <x v="38"/>
    <s v="B2993"/>
    <n v="39"/>
    <n v="1560"/>
    <x v="3"/>
    <d v="2019-01-28T00:00:00"/>
    <x v="4"/>
    <x v="1"/>
    <n v="0.13"/>
    <x v="3"/>
    <x v="1"/>
    <s v="Q1"/>
    <n v="202.8"/>
  </r>
  <r>
    <n v="65942446"/>
    <x v="39"/>
    <s v="J6413"/>
    <n v="27"/>
    <n v="5373"/>
    <x v="3"/>
    <d v="2021-02-06T00:00:00"/>
    <x v="4"/>
    <x v="1"/>
    <n v="0.14000000000000001"/>
    <x v="5"/>
    <x v="0"/>
    <s v="Q1"/>
    <n v="752.22"/>
  </r>
  <r>
    <n v="89063731"/>
    <x v="40"/>
    <s v="B7289"/>
    <n v="30"/>
    <n v="1950"/>
    <x v="3"/>
    <d v="2020-12-25T00:00:00"/>
    <x v="0"/>
    <x v="1"/>
    <n v="0.08"/>
    <x v="9"/>
    <x v="2"/>
    <s v="Q4"/>
    <n v="156"/>
  </r>
  <r>
    <n v="14354136"/>
    <x v="41"/>
    <s v="C4916"/>
    <n v="22"/>
    <n v="2640"/>
    <x v="3"/>
    <d v="2020-02-10T00:00:00"/>
    <x v="3"/>
    <x v="1"/>
    <n v="0.26"/>
    <x v="5"/>
    <x v="2"/>
    <s v="Q1"/>
    <n v="686.4"/>
  </r>
  <r>
    <n v="44284281"/>
    <x v="42"/>
    <s v="G5890"/>
    <n v="47"/>
    <n v="18800"/>
    <x v="3"/>
    <d v="2019-03-03T00:00:00"/>
    <x v="3"/>
    <x v="1"/>
    <n v="0.18"/>
    <x v="4"/>
    <x v="1"/>
    <s v="Q1"/>
    <n v="3384"/>
  </r>
  <r>
    <n v="55241227"/>
    <x v="43"/>
    <s v="R3077"/>
    <n v="15"/>
    <n v="5250"/>
    <x v="3"/>
    <d v="2020-04-24T00:00:00"/>
    <x v="4"/>
    <x v="1"/>
    <n v="0.24"/>
    <x v="0"/>
    <x v="2"/>
    <s v="Q2"/>
    <n v="1260"/>
  </r>
  <r>
    <n v="20872536"/>
    <x v="44"/>
    <s v="D1535"/>
    <n v="44"/>
    <n v="4620"/>
    <x v="3"/>
    <d v="2020-11-08T00:00:00"/>
    <x v="4"/>
    <x v="1"/>
    <n v="0.16"/>
    <x v="2"/>
    <x v="2"/>
    <s v="Q4"/>
    <n v="739.2"/>
  </r>
  <r>
    <n v="28403623"/>
    <x v="45"/>
    <s v="C3284"/>
    <n v="25"/>
    <n v="1000"/>
    <x v="3"/>
    <d v="2021-04-25T00:00:00"/>
    <x v="0"/>
    <x v="1"/>
    <n v="0.23"/>
    <x v="0"/>
    <x v="0"/>
    <s v="Q2"/>
    <n v="230"/>
  </r>
  <r>
    <n v="28842011"/>
    <x v="46"/>
    <s v="S2900"/>
    <n v="30"/>
    <n v="3750"/>
    <x v="3"/>
    <d v="2020-10-23T00:00:00"/>
    <x v="2"/>
    <x v="1"/>
    <n v="0.09"/>
    <x v="1"/>
    <x v="2"/>
    <s v="Q4"/>
    <n v="337.5"/>
  </r>
  <r>
    <n v="33752734"/>
    <x v="47"/>
    <s v="K3135"/>
    <n v="35"/>
    <n v="4375"/>
    <x v="3"/>
    <d v="2021-10-22T00:00:00"/>
    <x v="0"/>
    <x v="1"/>
    <n v="0.09"/>
    <x v="1"/>
    <x v="0"/>
    <s v="Q4"/>
    <n v="393.75"/>
  </r>
  <r>
    <n v="71193199"/>
    <x v="48"/>
    <s v="P1608"/>
    <n v="9"/>
    <n v="720"/>
    <x v="3"/>
    <d v="2021-11-07T00:00:00"/>
    <x v="4"/>
    <x v="1"/>
    <n v="0.1"/>
    <x v="2"/>
    <x v="0"/>
    <s v="Q4"/>
    <n v="72"/>
  </r>
  <r>
    <n v="44342334"/>
    <x v="49"/>
    <s v="A5037"/>
    <n v="47"/>
    <n v="14100"/>
    <x v="3"/>
    <d v="2021-06-16T00:00:00"/>
    <x v="0"/>
    <x v="1"/>
    <n v="0.12"/>
    <x v="8"/>
    <x v="0"/>
    <s v="Q2"/>
    <n v="1692"/>
  </r>
  <r>
    <n v="57492981"/>
    <x v="50"/>
    <s v="R4143"/>
    <n v="31"/>
    <n v="4650"/>
    <x v="3"/>
    <d v="2020-07-23T00:00:00"/>
    <x v="0"/>
    <x v="1"/>
    <n v="0.09"/>
    <x v="10"/>
    <x v="2"/>
    <s v="Q3"/>
    <n v="418.5"/>
  </r>
  <r>
    <n v="53531405"/>
    <x v="51"/>
    <s v="D1947"/>
    <n v="36"/>
    <n v="21600"/>
    <x v="3"/>
    <d v="2021-01-17T00:00:00"/>
    <x v="1"/>
    <x v="2"/>
    <n v="0.27"/>
    <x v="3"/>
    <x v="0"/>
    <s v="Q1"/>
    <n v="5832"/>
  </r>
  <r>
    <n v="13434376"/>
    <x v="52"/>
    <s v="D8133"/>
    <n v="40"/>
    <n v="15200"/>
    <x v="3"/>
    <d v="2019-03-04T00:00:00"/>
    <x v="3"/>
    <x v="2"/>
    <n v="0.11"/>
    <x v="4"/>
    <x v="1"/>
    <s v="Q1"/>
    <n v="1672"/>
  </r>
  <r>
    <n v="14184957"/>
    <x v="53"/>
    <s v="D8888"/>
    <n v="13"/>
    <n v="260"/>
    <x v="3"/>
    <d v="2019-10-07T00:00:00"/>
    <x v="2"/>
    <x v="2"/>
    <n v="0.3"/>
    <x v="1"/>
    <x v="1"/>
    <s v="Q4"/>
    <n v="78"/>
  </r>
  <r>
    <n v="14554735"/>
    <x v="54"/>
    <s v="F3111"/>
    <n v="46"/>
    <n v="6210"/>
    <x v="3"/>
    <d v="2021-07-18T00:00:00"/>
    <x v="4"/>
    <x v="2"/>
    <n v="0.21"/>
    <x v="10"/>
    <x v="0"/>
    <s v="Q3"/>
    <n v="1304.0999999999999"/>
  </r>
  <r>
    <n v="88451875"/>
    <x v="55"/>
    <s v="A2043"/>
    <n v="37"/>
    <n v="6660"/>
    <x v="3"/>
    <d v="2019-08-18T00:00:00"/>
    <x v="1"/>
    <x v="2"/>
    <n v="0.09"/>
    <x v="6"/>
    <x v="1"/>
    <s v="Q3"/>
    <n v="599.4"/>
  </r>
  <r>
    <n v="18963333"/>
    <x v="0"/>
    <s v="T1323"/>
    <n v="17"/>
    <n v="510"/>
    <x v="4"/>
    <d v="2021-08-13T00:00:00"/>
    <x v="3"/>
    <x v="0"/>
    <n v="0.23"/>
    <x v="6"/>
    <x v="0"/>
    <s v="Q3"/>
    <n v="117.30000000000001"/>
  </r>
  <r>
    <n v="60704273"/>
    <x v="1"/>
    <s v="T7824"/>
    <n v="19"/>
    <n v="1330"/>
    <x v="4"/>
    <d v="2019-08-27T00:00:00"/>
    <x v="0"/>
    <x v="0"/>
    <n v="7.0000000000000007E-2"/>
    <x v="6"/>
    <x v="1"/>
    <s v="Q3"/>
    <n v="93.100000000000009"/>
  </r>
  <r>
    <n v="83191433"/>
    <x v="2"/>
    <s v="S2210"/>
    <n v="13"/>
    <n v="2990"/>
    <x v="4"/>
    <d v="2020-07-20T00:00:00"/>
    <x v="2"/>
    <x v="0"/>
    <n v="0.2"/>
    <x v="10"/>
    <x v="2"/>
    <s v="Q3"/>
    <n v="598"/>
  </r>
  <r>
    <n v="16572346"/>
    <x v="3"/>
    <s v="C6273"/>
    <n v="13"/>
    <n v="3887"/>
    <x v="4"/>
    <d v="2021-05-10T00:00:00"/>
    <x v="0"/>
    <x v="0"/>
    <n v="0.11"/>
    <x v="11"/>
    <x v="0"/>
    <s v="Q2"/>
    <n v="427.57"/>
  </r>
  <r>
    <n v="63864884"/>
    <x v="4"/>
    <s v="S8704"/>
    <n v="12"/>
    <n v="7188"/>
    <x v="4"/>
    <d v="2021-03-07T00:00:00"/>
    <x v="4"/>
    <x v="0"/>
    <n v="0.26"/>
    <x v="4"/>
    <x v="0"/>
    <s v="Q1"/>
    <n v="1868.88"/>
  </r>
  <r>
    <n v="20803405"/>
    <x v="5"/>
    <s v="F8779"/>
    <n v="27"/>
    <n v="7560"/>
    <x v="4"/>
    <d v="2019-05-21T00:00:00"/>
    <x v="0"/>
    <x v="0"/>
    <n v="0.06"/>
    <x v="11"/>
    <x v="1"/>
    <s v="Q2"/>
    <n v="453.59999999999997"/>
  </r>
  <r>
    <n v="35674116"/>
    <x v="6"/>
    <s v="F3176"/>
    <n v="34"/>
    <n v="21420"/>
    <x v="4"/>
    <d v="2021-02-02T00:00:00"/>
    <x v="1"/>
    <x v="0"/>
    <n v="0.26"/>
    <x v="5"/>
    <x v="0"/>
    <s v="Q1"/>
    <n v="5569.2"/>
  </r>
  <r>
    <n v="71994069"/>
    <x v="7"/>
    <s v="F7021"/>
    <n v="43"/>
    <n v="34400"/>
    <x v="4"/>
    <d v="2020-03-26T00:00:00"/>
    <x v="0"/>
    <x v="0"/>
    <n v="0.23"/>
    <x v="4"/>
    <x v="2"/>
    <s v="Q1"/>
    <n v="7912"/>
  </r>
  <r>
    <n v="24402353"/>
    <x v="8"/>
    <s v="L4602"/>
    <n v="43"/>
    <n v="17200"/>
    <x v="4"/>
    <d v="2019-11-23T00:00:00"/>
    <x v="2"/>
    <x v="0"/>
    <n v="0.16"/>
    <x v="2"/>
    <x v="1"/>
    <s v="Q4"/>
    <n v="2752"/>
  </r>
  <r>
    <n v="63764004"/>
    <x v="9"/>
    <s v="H3046"/>
    <n v="49"/>
    <n v="16905"/>
    <x v="4"/>
    <d v="2021-12-05T00:00:00"/>
    <x v="3"/>
    <x v="0"/>
    <n v="0.23"/>
    <x v="9"/>
    <x v="0"/>
    <s v="Q4"/>
    <n v="3888.15"/>
  </r>
  <r>
    <n v="53413735"/>
    <x v="10"/>
    <s v="H4760"/>
    <n v="2"/>
    <n v="590"/>
    <x v="4"/>
    <d v="2020-05-23T00:00:00"/>
    <x v="1"/>
    <x v="0"/>
    <n v="0.27"/>
    <x v="11"/>
    <x v="2"/>
    <s v="Q2"/>
    <n v="159.30000000000001"/>
  </r>
  <r>
    <n v="75114494"/>
    <x v="11"/>
    <s v="S7082"/>
    <n v="42"/>
    <n v="11760"/>
    <x v="4"/>
    <d v="2021-03-10T00:00:00"/>
    <x v="0"/>
    <x v="0"/>
    <n v="0.19"/>
    <x v="4"/>
    <x v="0"/>
    <s v="Q1"/>
    <n v="2234.4"/>
  </r>
  <r>
    <n v="75734021"/>
    <x v="12"/>
    <s v="S1414"/>
    <n v="12"/>
    <n v="1080"/>
    <x v="4"/>
    <d v="2019-06-20T00:00:00"/>
    <x v="0"/>
    <x v="0"/>
    <n v="0.26"/>
    <x v="8"/>
    <x v="1"/>
    <s v="Q2"/>
    <n v="280.8"/>
  </r>
  <r>
    <n v="10751306"/>
    <x v="13"/>
    <s v="D3549"/>
    <n v="38"/>
    <n v="18620"/>
    <x v="4"/>
    <d v="2019-10-20T00:00:00"/>
    <x v="4"/>
    <x v="0"/>
    <n v="0.05"/>
    <x v="1"/>
    <x v="1"/>
    <s v="Q4"/>
    <n v="931"/>
  </r>
  <r>
    <n v="89331132"/>
    <x v="14"/>
    <s v="T8304"/>
    <n v="44"/>
    <n v="3740"/>
    <x v="4"/>
    <d v="2019-11-10T00:00:00"/>
    <x v="3"/>
    <x v="0"/>
    <n v="0.24"/>
    <x v="2"/>
    <x v="1"/>
    <s v="Q4"/>
    <n v="897.6"/>
  </r>
  <r>
    <n v="53374852"/>
    <x v="15"/>
    <s v="N2230"/>
    <n v="27"/>
    <n v="10800"/>
    <x v="4"/>
    <d v="2020-08-26T00:00:00"/>
    <x v="3"/>
    <x v="0"/>
    <n v="0.22"/>
    <x v="6"/>
    <x v="2"/>
    <s v="Q3"/>
    <n v="2376"/>
  </r>
  <r>
    <n v="13701796"/>
    <x v="16"/>
    <s v="D9288"/>
    <n v="32"/>
    <n v="5344"/>
    <x v="4"/>
    <d v="2020-09-19T00:00:00"/>
    <x v="4"/>
    <x v="0"/>
    <n v="0.28999999999999998"/>
    <x v="7"/>
    <x v="2"/>
    <s v="Q3"/>
    <n v="1549.76"/>
  </r>
  <r>
    <n v="38293891"/>
    <x v="17"/>
    <s v="E3321"/>
    <n v="46"/>
    <n v="15088"/>
    <x v="4"/>
    <d v="2021-01-25T00:00:00"/>
    <x v="1"/>
    <x v="0"/>
    <n v="0.11"/>
    <x v="3"/>
    <x v="0"/>
    <s v="Q1"/>
    <n v="1659.68"/>
  </r>
  <r>
    <n v="42183938"/>
    <x v="18"/>
    <s v="L1863"/>
    <n v="20"/>
    <n v="13840"/>
    <x v="4"/>
    <d v="2020-09-23T00:00:00"/>
    <x v="1"/>
    <x v="0"/>
    <n v="0.25"/>
    <x v="7"/>
    <x v="2"/>
    <s v="Q3"/>
    <n v="3460"/>
  </r>
  <r>
    <n v="75341916"/>
    <x v="19"/>
    <s v="L7108"/>
    <n v="25"/>
    <n v="10725"/>
    <x v="4"/>
    <d v="2021-02-18T00:00:00"/>
    <x v="3"/>
    <x v="0"/>
    <n v="7.0000000000000007E-2"/>
    <x v="5"/>
    <x v="0"/>
    <s v="Q1"/>
    <n v="750.75000000000011"/>
  </r>
  <r>
    <n v="32031730"/>
    <x v="20"/>
    <s v="C9420"/>
    <n v="35"/>
    <n v="700"/>
    <x v="4"/>
    <d v="2019-05-13T00:00:00"/>
    <x v="1"/>
    <x v="1"/>
    <n v="0.09"/>
    <x v="11"/>
    <x v="1"/>
    <s v="Q2"/>
    <n v="63"/>
  </r>
  <r>
    <n v="52592419"/>
    <x v="21"/>
    <s v="M3143"/>
    <n v="29"/>
    <n v="1392"/>
    <x v="4"/>
    <d v="2020-04-24T00:00:00"/>
    <x v="2"/>
    <x v="1"/>
    <n v="0.2"/>
    <x v="0"/>
    <x v="2"/>
    <s v="Q2"/>
    <n v="278.40000000000003"/>
  </r>
  <r>
    <n v="44561172"/>
    <x v="22"/>
    <s v="S2533"/>
    <n v="34"/>
    <n v="1462"/>
    <x v="4"/>
    <d v="2021-02-08T00:00:00"/>
    <x v="3"/>
    <x v="1"/>
    <n v="0.27"/>
    <x v="5"/>
    <x v="0"/>
    <s v="Q1"/>
    <n v="394.74"/>
  </r>
  <r>
    <n v="78862087"/>
    <x v="23"/>
    <s v="C2469"/>
    <n v="30"/>
    <n v="2100"/>
    <x v="4"/>
    <d v="2019-06-28T00:00:00"/>
    <x v="3"/>
    <x v="1"/>
    <n v="0.26"/>
    <x v="8"/>
    <x v="1"/>
    <s v="Q2"/>
    <n v="546"/>
  </r>
  <r>
    <n v="21674894"/>
    <x v="24"/>
    <s v="H4913"/>
    <n v="33"/>
    <n v="23067"/>
    <x v="4"/>
    <d v="2021-07-06T00:00:00"/>
    <x v="0"/>
    <x v="0"/>
    <n v="0.2"/>
    <x v="10"/>
    <x v="0"/>
    <s v="Q3"/>
    <n v="4613.4000000000005"/>
  </r>
  <r>
    <n v="43534874"/>
    <x v="25"/>
    <s v="n5776"/>
    <n v="12"/>
    <n v="7200"/>
    <x v="4"/>
    <d v="2020-06-25T00:00:00"/>
    <x v="0"/>
    <x v="0"/>
    <n v="0.05"/>
    <x v="8"/>
    <x v="2"/>
    <s v="Q2"/>
    <n v="360"/>
  </r>
  <r>
    <n v="68513880"/>
    <x v="26"/>
    <s v="c9856"/>
    <n v="7"/>
    <n v="2660"/>
    <x v="4"/>
    <d v="2020-12-06T00:00:00"/>
    <x v="4"/>
    <x v="0"/>
    <n v="0.06"/>
    <x v="9"/>
    <x v="2"/>
    <s v="Q4"/>
    <n v="159.6"/>
  </r>
  <r>
    <n v="19364180"/>
    <x v="27"/>
    <s v="s4399"/>
    <n v="14"/>
    <n v="910"/>
    <x v="4"/>
    <d v="2020-04-11T00:00:00"/>
    <x v="1"/>
    <x v="0"/>
    <n v="0.22"/>
    <x v="0"/>
    <x v="2"/>
    <s v="Q2"/>
    <n v="200.2"/>
  </r>
  <r>
    <n v="85854036"/>
    <x v="28"/>
    <s v="S6729"/>
    <n v="38"/>
    <n v="14896"/>
    <x v="4"/>
    <d v="2020-10-15T00:00:00"/>
    <x v="1"/>
    <x v="0"/>
    <n v="0.2"/>
    <x v="1"/>
    <x v="2"/>
    <s v="Q4"/>
    <n v="2979.2000000000003"/>
  </r>
  <r>
    <n v="53292870"/>
    <x v="29"/>
    <s v="l3453"/>
    <n v="12"/>
    <n v="2280"/>
    <x v="4"/>
    <d v="2020-09-09T00:00:00"/>
    <x v="2"/>
    <x v="0"/>
    <n v="0.23"/>
    <x v="7"/>
    <x v="2"/>
    <s v="Q3"/>
    <n v="524.4"/>
  </r>
  <r>
    <n v="63701307"/>
    <x v="30"/>
    <s v="H8594"/>
    <n v="19"/>
    <n v="1425"/>
    <x v="4"/>
    <d v="2019-10-08T00:00:00"/>
    <x v="3"/>
    <x v="0"/>
    <n v="0.28999999999999998"/>
    <x v="1"/>
    <x v="1"/>
    <s v="Q4"/>
    <n v="413.24999999999994"/>
  </r>
  <r>
    <n v="65903774"/>
    <x v="31"/>
    <s v="P7859"/>
    <n v="14"/>
    <n v="50260"/>
    <x v="4"/>
    <d v="2021-05-27T00:00:00"/>
    <x v="1"/>
    <x v="0"/>
    <n v="0.17"/>
    <x v="11"/>
    <x v="0"/>
    <s v="Q2"/>
    <n v="8544.2000000000007"/>
  </r>
  <r>
    <n v="35293073"/>
    <x v="32"/>
    <s v="F4950"/>
    <n v="44"/>
    <n v="3520"/>
    <x v="4"/>
    <d v="2021-12-10T00:00:00"/>
    <x v="1"/>
    <x v="0"/>
    <n v="7.0000000000000007E-2"/>
    <x v="9"/>
    <x v="0"/>
    <s v="Q4"/>
    <n v="246.40000000000003"/>
  </r>
  <r>
    <n v="65153833"/>
    <x v="33"/>
    <s v="B1922"/>
    <n v="3"/>
    <n v="690"/>
    <x v="4"/>
    <d v="2021-12-08T00:00:00"/>
    <x v="0"/>
    <x v="0"/>
    <n v="0.2"/>
    <x v="9"/>
    <x v="0"/>
    <s v="Q4"/>
    <n v="138"/>
  </r>
  <r>
    <n v="45913442"/>
    <x v="34"/>
    <s v="H3568"/>
    <n v="16"/>
    <n v="2240"/>
    <x v="4"/>
    <d v="2019-07-27T00:00:00"/>
    <x v="4"/>
    <x v="0"/>
    <n v="0.05"/>
    <x v="10"/>
    <x v="1"/>
    <s v="Q3"/>
    <n v="112"/>
  </r>
  <r>
    <n v="41061736"/>
    <x v="35"/>
    <s v="M4078"/>
    <n v="36"/>
    <n v="10404"/>
    <x v="4"/>
    <d v="2020-03-13T00:00:00"/>
    <x v="2"/>
    <x v="0"/>
    <n v="0.08"/>
    <x v="4"/>
    <x v="2"/>
    <s v="Q1"/>
    <n v="832.32"/>
  </r>
  <r>
    <n v="18643941"/>
    <x v="36"/>
    <s v="B9929"/>
    <n v="10"/>
    <n v="600"/>
    <x v="4"/>
    <d v="2020-10-06T00:00:00"/>
    <x v="4"/>
    <x v="1"/>
    <n v="0.08"/>
    <x v="1"/>
    <x v="2"/>
    <s v="Q4"/>
    <n v="48"/>
  </r>
  <r>
    <n v="16782169"/>
    <x v="37"/>
    <s v="S3483"/>
    <n v="7"/>
    <n v="210"/>
    <x v="4"/>
    <d v="2020-03-18T00:00:00"/>
    <x v="4"/>
    <x v="1"/>
    <n v="0.18"/>
    <x v="4"/>
    <x v="2"/>
    <s v="Q1"/>
    <n v="37.799999999999997"/>
  </r>
  <r>
    <n v="36613569"/>
    <x v="38"/>
    <s v="B2993"/>
    <n v="3"/>
    <n v="120"/>
    <x v="4"/>
    <d v="2021-11-11T00:00:00"/>
    <x v="2"/>
    <x v="1"/>
    <n v="0.13"/>
    <x v="2"/>
    <x v="0"/>
    <s v="Q4"/>
    <n v="15.600000000000001"/>
  </r>
  <r>
    <n v="81974473"/>
    <x v="39"/>
    <s v="J6413"/>
    <n v="49"/>
    <n v="9751"/>
    <x v="4"/>
    <d v="2021-08-01T00:00:00"/>
    <x v="3"/>
    <x v="1"/>
    <n v="0.14000000000000001"/>
    <x v="6"/>
    <x v="0"/>
    <s v="Q3"/>
    <n v="1365.14"/>
  </r>
  <r>
    <n v="47512602"/>
    <x v="40"/>
    <s v="B7289"/>
    <n v="6"/>
    <n v="390"/>
    <x v="4"/>
    <d v="2020-02-24T00:00:00"/>
    <x v="3"/>
    <x v="1"/>
    <n v="0.08"/>
    <x v="5"/>
    <x v="2"/>
    <s v="Q1"/>
    <n v="31.2"/>
  </r>
  <r>
    <n v="62021815"/>
    <x v="41"/>
    <s v="C4916"/>
    <n v="40"/>
    <n v="4800"/>
    <x v="4"/>
    <d v="2021-11-19T00:00:00"/>
    <x v="1"/>
    <x v="1"/>
    <n v="0.26"/>
    <x v="2"/>
    <x v="0"/>
    <s v="Q4"/>
    <n v="1248"/>
  </r>
  <r>
    <n v="48792101"/>
    <x v="42"/>
    <s v="G5890"/>
    <n v="13"/>
    <n v="5200"/>
    <x v="4"/>
    <d v="2020-09-28T00:00:00"/>
    <x v="1"/>
    <x v="1"/>
    <n v="0.18"/>
    <x v="7"/>
    <x v="2"/>
    <s v="Q3"/>
    <n v="936"/>
  </r>
  <r>
    <n v="38601353"/>
    <x v="43"/>
    <s v="R3077"/>
    <n v="11"/>
    <n v="3850"/>
    <x v="4"/>
    <d v="2021-02-28T00:00:00"/>
    <x v="4"/>
    <x v="1"/>
    <n v="0.24"/>
    <x v="5"/>
    <x v="0"/>
    <s v="Q1"/>
    <n v="924"/>
  </r>
  <r>
    <n v="22093770"/>
    <x v="44"/>
    <s v="D1535"/>
    <n v="6"/>
    <n v="630"/>
    <x v="4"/>
    <d v="2021-06-10T00:00:00"/>
    <x v="1"/>
    <x v="1"/>
    <n v="0.16"/>
    <x v="8"/>
    <x v="0"/>
    <s v="Q2"/>
    <n v="100.8"/>
  </r>
  <r>
    <n v="77611325"/>
    <x v="45"/>
    <s v="C3284"/>
    <n v="50"/>
    <n v="2000"/>
    <x v="4"/>
    <d v="2020-11-25T00:00:00"/>
    <x v="0"/>
    <x v="1"/>
    <n v="0.23"/>
    <x v="2"/>
    <x v="2"/>
    <s v="Q4"/>
    <n v="460"/>
  </r>
  <r>
    <n v="64342805"/>
    <x v="46"/>
    <s v="S2900"/>
    <n v="8"/>
    <n v="1000"/>
    <x v="4"/>
    <d v="2019-03-23T00:00:00"/>
    <x v="4"/>
    <x v="1"/>
    <n v="0.09"/>
    <x v="4"/>
    <x v="1"/>
    <s v="Q1"/>
    <n v="90"/>
  </r>
  <r>
    <n v="85013638"/>
    <x v="47"/>
    <s v="K3135"/>
    <n v="33"/>
    <n v="4125"/>
    <x v="4"/>
    <d v="2021-03-21T00:00:00"/>
    <x v="4"/>
    <x v="1"/>
    <n v="0.09"/>
    <x v="4"/>
    <x v="0"/>
    <s v="Q1"/>
    <n v="371.25"/>
  </r>
  <r>
    <n v="26212308"/>
    <x v="48"/>
    <s v="P1608"/>
    <n v="24"/>
    <n v="1920"/>
    <x v="4"/>
    <d v="2021-01-02T00:00:00"/>
    <x v="1"/>
    <x v="1"/>
    <n v="0.1"/>
    <x v="3"/>
    <x v="0"/>
    <s v="Q1"/>
    <n v="192"/>
  </r>
  <r>
    <n v="52932397"/>
    <x v="49"/>
    <s v="A5037"/>
    <n v="12"/>
    <n v="3600"/>
    <x v="4"/>
    <d v="2020-11-07T00:00:00"/>
    <x v="0"/>
    <x v="1"/>
    <n v="0.12"/>
    <x v="2"/>
    <x v="2"/>
    <s v="Q4"/>
    <n v="432"/>
  </r>
  <r>
    <n v="39172175"/>
    <x v="50"/>
    <s v="R4143"/>
    <n v="35"/>
    <n v="5250"/>
    <x v="4"/>
    <d v="2020-10-19T00:00:00"/>
    <x v="3"/>
    <x v="1"/>
    <n v="0.09"/>
    <x v="1"/>
    <x v="2"/>
    <s v="Q4"/>
    <n v="472.5"/>
  </r>
  <r>
    <n v="43231908"/>
    <x v="51"/>
    <s v="D1947"/>
    <n v="24"/>
    <n v="14400"/>
    <x v="4"/>
    <d v="2020-09-04T00:00:00"/>
    <x v="1"/>
    <x v="2"/>
    <n v="0.27"/>
    <x v="7"/>
    <x v="2"/>
    <s v="Q3"/>
    <n v="3888.0000000000005"/>
  </r>
  <r>
    <n v="79572341"/>
    <x v="52"/>
    <s v="D8133"/>
    <n v="3"/>
    <n v="1140"/>
    <x v="4"/>
    <d v="2020-01-08T00:00:00"/>
    <x v="4"/>
    <x v="2"/>
    <n v="0.11"/>
    <x v="3"/>
    <x v="2"/>
    <s v="Q1"/>
    <n v="125.4"/>
  </r>
  <r>
    <n v="88564236"/>
    <x v="53"/>
    <s v="D8888"/>
    <n v="16"/>
    <n v="320"/>
    <x v="4"/>
    <d v="2020-11-20T00:00:00"/>
    <x v="4"/>
    <x v="2"/>
    <n v="0.3"/>
    <x v="2"/>
    <x v="2"/>
    <s v="Q4"/>
    <n v="96"/>
  </r>
  <r>
    <n v="31104414"/>
    <x v="54"/>
    <s v="F3111"/>
    <n v="31"/>
    <n v="4185"/>
    <x v="4"/>
    <d v="2020-03-02T00:00:00"/>
    <x v="1"/>
    <x v="2"/>
    <n v="0.21"/>
    <x v="4"/>
    <x v="2"/>
    <s v="Q1"/>
    <n v="878.85"/>
  </r>
  <r>
    <n v="64114349"/>
    <x v="55"/>
    <s v="A2043"/>
    <n v="48"/>
    <n v="8640"/>
    <x v="4"/>
    <d v="2021-08-14T00:00:00"/>
    <x v="0"/>
    <x v="2"/>
    <n v="0.09"/>
    <x v="6"/>
    <x v="0"/>
    <s v="Q3"/>
    <n v="777.6"/>
  </r>
  <r>
    <n v="31823298"/>
    <x v="0"/>
    <s v="T1323"/>
    <n v="40"/>
    <n v="1200"/>
    <x v="0"/>
    <d v="2019-08-18T00:00:00"/>
    <x v="1"/>
    <x v="0"/>
    <n v="0.23"/>
    <x v="6"/>
    <x v="1"/>
    <s v="Q3"/>
    <n v="276"/>
  </r>
  <r>
    <n v="33364667"/>
    <x v="1"/>
    <s v="T7824"/>
    <n v="21"/>
    <n v="1470"/>
    <x v="0"/>
    <d v="2019-06-01T00:00:00"/>
    <x v="2"/>
    <x v="0"/>
    <n v="7.0000000000000007E-2"/>
    <x v="8"/>
    <x v="1"/>
    <s v="Q2"/>
    <n v="102.9"/>
  </r>
  <r>
    <n v="67443823"/>
    <x v="2"/>
    <s v="S2210"/>
    <n v="13"/>
    <n v="2990"/>
    <x v="0"/>
    <d v="2019-12-13T00:00:00"/>
    <x v="3"/>
    <x v="0"/>
    <n v="0.2"/>
    <x v="9"/>
    <x v="1"/>
    <s v="Q4"/>
    <n v="598"/>
  </r>
  <r>
    <n v="38034443"/>
    <x v="3"/>
    <s v="C6273"/>
    <n v="31"/>
    <n v="9269"/>
    <x v="0"/>
    <d v="2021-11-01T00:00:00"/>
    <x v="3"/>
    <x v="0"/>
    <n v="0.11"/>
    <x v="2"/>
    <x v="0"/>
    <s v="Q4"/>
    <n v="1019.59"/>
  </r>
  <r>
    <n v="14903681"/>
    <x v="4"/>
    <s v="S8704"/>
    <n v="33"/>
    <n v="19767"/>
    <x v="0"/>
    <d v="2020-07-22T00:00:00"/>
    <x v="3"/>
    <x v="0"/>
    <n v="0.26"/>
    <x v="10"/>
    <x v="2"/>
    <s v="Q3"/>
    <n v="5139.42"/>
  </r>
  <r>
    <n v="22333064"/>
    <x v="5"/>
    <s v="F8779"/>
    <n v="44"/>
    <n v="12320"/>
    <x v="0"/>
    <d v="2021-07-25T00:00:00"/>
    <x v="1"/>
    <x v="0"/>
    <n v="0.06"/>
    <x v="10"/>
    <x v="0"/>
    <s v="Q3"/>
    <n v="739.19999999999993"/>
  </r>
  <r>
    <n v="15643586"/>
    <x v="6"/>
    <s v="F3176"/>
    <n v="33"/>
    <n v="20790"/>
    <x v="0"/>
    <d v="2020-04-20T00:00:00"/>
    <x v="2"/>
    <x v="0"/>
    <n v="0.26"/>
    <x v="0"/>
    <x v="2"/>
    <s v="Q2"/>
    <n v="5405.4000000000005"/>
  </r>
  <r>
    <n v="58434583"/>
    <x v="7"/>
    <s v="F7021"/>
    <n v="40"/>
    <n v="32000"/>
    <x v="0"/>
    <d v="2020-03-02T00:00:00"/>
    <x v="2"/>
    <x v="0"/>
    <n v="0.23"/>
    <x v="4"/>
    <x v="2"/>
    <s v="Q1"/>
    <n v="7360"/>
  </r>
  <r>
    <n v="72233152"/>
    <x v="8"/>
    <s v="L4602"/>
    <n v="47"/>
    <n v="18800"/>
    <x v="0"/>
    <d v="2021-12-12T00:00:00"/>
    <x v="1"/>
    <x v="0"/>
    <n v="0.16"/>
    <x v="9"/>
    <x v="0"/>
    <s v="Q4"/>
    <n v="3008"/>
  </r>
  <r>
    <n v="77652904"/>
    <x v="9"/>
    <s v="H3046"/>
    <n v="35"/>
    <n v="12075"/>
    <x v="0"/>
    <d v="2019-02-28T00:00:00"/>
    <x v="4"/>
    <x v="0"/>
    <n v="0.23"/>
    <x v="5"/>
    <x v="1"/>
    <s v="Q1"/>
    <n v="2777.25"/>
  </r>
  <r>
    <n v="12701886"/>
    <x v="10"/>
    <s v="H4760"/>
    <n v="16"/>
    <n v="4720"/>
    <x v="0"/>
    <d v="2020-05-08T00:00:00"/>
    <x v="3"/>
    <x v="0"/>
    <n v="0.27"/>
    <x v="11"/>
    <x v="2"/>
    <s v="Q2"/>
    <n v="1274.4000000000001"/>
  </r>
  <r>
    <n v="54704382"/>
    <x v="11"/>
    <s v="S7082"/>
    <n v="1"/>
    <n v="280"/>
    <x v="0"/>
    <d v="2021-07-11T00:00:00"/>
    <x v="0"/>
    <x v="0"/>
    <n v="0.19"/>
    <x v="10"/>
    <x v="0"/>
    <s v="Q3"/>
    <n v="53.2"/>
  </r>
  <r>
    <n v="35584607"/>
    <x v="12"/>
    <s v="S1414"/>
    <n v="13"/>
    <n v="1170"/>
    <x v="0"/>
    <d v="2020-07-08T00:00:00"/>
    <x v="0"/>
    <x v="0"/>
    <n v="0.26"/>
    <x v="10"/>
    <x v="2"/>
    <s v="Q3"/>
    <n v="304.2"/>
  </r>
  <r>
    <n v="85504249"/>
    <x v="13"/>
    <s v="D3549"/>
    <n v="40"/>
    <n v="19600"/>
    <x v="0"/>
    <d v="2020-07-25T00:00:00"/>
    <x v="1"/>
    <x v="0"/>
    <n v="0.05"/>
    <x v="10"/>
    <x v="2"/>
    <s v="Q3"/>
    <n v="980"/>
  </r>
  <r>
    <n v="25114511"/>
    <x v="14"/>
    <s v="T8304"/>
    <n v="27"/>
    <n v="2295"/>
    <x v="0"/>
    <d v="2019-01-21T00:00:00"/>
    <x v="1"/>
    <x v="0"/>
    <n v="0.24"/>
    <x v="3"/>
    <x v="1"/>
    <s v="Q1"/>
    <n v="550.79999999999995"/>
  </r>
  <r>
    <n v="13641572"/>
    <x v="15"/>
    <s v="N2230"/>
    <n v="4"/>
    <n v="1600"/>
    <x v="0"/>
    <d v="2019-12-13T00:00:00"/>
    <x v="3"/>
    <x v="0"/>
    <n v="0.22"/>
    <x v="9"/>
    <x v="1"/>
    <s v="Q4"/>
    <n v="352"/>
  </r>
  <r>
    <n v="61333961"/>
    <x v="16"/>
    <s v="D9288"/>
    <n v="15"/>
    <n v="2505"/>
    <x v="0"/>
    <d v="2021-08-25T00:00:00"/>
    <x v="4"/>
    <x v="0"/>
    <n v="0.28999999999999998"/>
    <x v="6"/>
    <x v="0"/>
    <s v="Q3"/>
    <n v="726.44999999999993"/>
  </r>
  <r>
    <n v="86841517"/>
    <x v="17"/>
    <s v="E3321"/>
    <n v="23"/>
    <n v="7544"/>
    <x v="0"/>
    <d v="2019-09-25T00:00:00"/>
    <x v="1"/>
    <x v="0"/>
    <n v="0.11"/>
    <x v="7"/>
    <x v="1"/>
    <s v="Q3"/>
    <n v="829.84"/>
  </r>
  <r>
    <n v="10801754"/>
    <x v="18"/>
    <s v="L1863"/>
    <n v="10"/>
    <n v="6920"/>
    <x v="0"/>
    <d v="2021-03-16T00:00:00"/>
    <x v="4"/>
    <x v="0"/>
    <n v="0.25"/>
    <x v="4"/>
    <x v="0"/>
    <s v="Q1"/>
    <n v="1730"/>
  </r>
  <r>
    <n v="79973163"/>
    <x v="19"/>
    <s v="L7108"/>
    <n v="32"/>
    <n v="13728"/>
    <x v="0"/>
    <d v="2020-01-08T00:00:00"/>
    <x v="1"/>
    <x v="0"/>
    <n v="7.0000000000000007E-2"/>
    <x v="3"/>
    <x v="2"/>
    <s v="Q1"/>
    <n v="960.96"/>
  </r>
  <r>
    <n v="32463436"/>
    <x v="20"/>
    <s v="C9420"/>
    <n v="11"/>
    <n v="220"/>
    <x v="0"/>
    <d v="2019-05-16T00:00:00"/>
    <x v="0"/>
    <x v="1"/>
    <n v="0.09"/>
    <x v="11"/>
    <x v="1"/>
    <s v="Q2"/>
    <n v="19.8"/>
  </r>
  <r>
    <n v="61964244"/>
    <x v="21"/>
    <s v="M3143"/>
    <n v="14"/>
    <n v="672"/>
    <x v="0"/>
    <d v="2021-08-15T00:00:00"/>
    <x v="0"/>
    <x v="1"/>
    <n v="0.2"/>
    <x v="6"/>
    <x v="0"/>
    <s v="Q3"/>
    <n v="134.4"/>
  </r>
  <r>
    <n v="55474125"/>
    <x v="22"/>
    <s v="S2533"/>
    <n v="45"/>
    <n v="1935"/>
    <x v="0"/>
    <d v="2019-04-19T00:00:00"/>
    <x v="2"/>
    <x v="1"/>
    <n v="0.27"/>
    <x v="0"/>
    <x v="1"/>
    <s v="Q2"/>
    <n v="522.45000000000005"/>
  </r>
  <r>
    <n v="40362328"/>
    <x v="23"/>
    <s v="C2469"/>
    <n v="11"/>
    <n v="770"/>
    <x v="0"/>
    <d v="2020-06-08T00:00:00"/>
    <x v="3"/>
    <x v="1"/>
    <n v="0.26"/>
    <x v="8"/>
    <x v="2"/>
    <s v="Q2"/>
    <n v="200.20000000000002"/>
  </r>
  <r>
    <n v="45211013"/>
    <x v="24"/>
    <s v="H4913"/>
    <n v="43"/>
    <n v="30057"/>
    <x v="0"/>
    <d v="2020-07-14T00:00:00"/>
    <x v="1"/>
    <x v="0"/>
    <n v="0.2"/>
    <x v="10"/>
    <x v="2"/>
    <s v="Q3"/>
    <n v="6011.4000000000005"/>
  </r>
  <r>
    <n v="26771245"/>
    <x v="25"/>
    <s v="n5776"/>
    <n v="42"/>
    <n v="25200"/>
    <x v="0"/>
    <d v="2021-04-12T00:00:00"/>
    <x v="0"/>
    <x v="0"/>
    <n v="0.05"/>
    <x v="0"/>
    <x v="0"/>
    <s v="Q2"/>
    <n v="1260"/>
  </r>
  <r>
    <n v="47713780"/>
    <x v="26"/>
    <s v="c9856"/>
    <n v="35"/>
    <n v="13300"/>
    <x v="0"/>
    <d v="2021-09-16T00:00:00"/>
    <x v="2"/>
    <x v="0"/>
    <n v="0.06"/>
    <x v="7"/>
    <x v="0"/>
    <s v="Q3"/>
    <n v="798"/>
  </r>
  <r>
    <n v="62862957"/>
    <x v="27"/>
    <s v="s4399"/>
    <n v="2"/>
    <n v="130"/>
    <x v="0"/>
    <d v="2020-09-06T00:00:00"/>
    <x v="3"/>
    <x v="0"/>
    <n v="0.22"/>
    <x v="7"/>
    <x v="2"/>
    <s v="Q3"/>
    <n v="28.6"/>
  </r>
  <r>
    <n v="71164504"/>
    <x v="28"/>
    <s v="S6729"/>
    <n v="29"/>
    <n v="11368"/>
    <x v="0"/>
    <d v="2019-11-01T00:00:00"/>
    <x v="3"/>
    <x v="0"/>
    <n v="0.2"/>
    <x v="2"/>
    <x v="1"/>
    <s v="Q4"/>
    <n v="2273.6"/>
  </r>
  <r>
    <n v="26513814"/>
    <x v="29"/>
    <s v="l3453"/>
    <n v="43"/>
    <n v="8170"/>
    <x v="0"/>
    <d v="2019-11-09T00:00:00"/>
    <x v="4"/>
    <x v="0"/>
    <n v="0.23"/>
    <x v="2"/>
    <x v="1"/>
    <s v="Q4"/>
    <n v="1879.1000000000001"/>
  </r>
  <r>
    <n v="82384023"/>
    <x v="30"/>
    <s v="H8594"/>
    <n v="36"/>
    <n v="2700"/>
    <x v="0"/>
    <d v="2020-06-04T00:00:00"/>
    <x v="3"/>
    <x v="0"/>
    <n v="0.28999999999999998"/>
    <x v="8"/>
    <x v="2"/>
    <s v="Q2"/>
    <n v="783"/>
  </r>
  <r>
    <n v="37504199"/>
    <x v="31"/>
    <s v="P7859"/>
    <n v="4"/>
    <n v="14360"/>
    <x v="0"/>
    <d v="2019-11-05T00:00:00"/>
    <x v="2"/>
    <x v="0"/>
    <n v="0.17"/>
    <x v="2"/>
    <x v="1"/>
    <s v="Q4"/>
    <n v="2441.2000000000003"/>
  </r>
  <r>
    <n v="35772958"/>
    <x v="32"/>
    <s v="F4950"/>
    <n v="42"/>
    <n v="3360"/>
    <x v="0"/>
    <d v="2020-09-16T00:00:00"/>
    <x v="0"/>
    <x v="0"/>
    <n v="7.0000000000000007E-2"/>
    <x v="7"/>
    <x v="2"/>
    <s v="Q3"/>
    <n v="235.20000000000002"/>
  </r>
  <r>
    <n v="30814039"/>
    <x v="33"/>
    <s v="B1922"/>
    <n v="26"/>
    <n v="5980"/>
    <x v="0"/>
    <d v="2020-06-27T00:00:00"/>
    <x v="3"/>
    <x v="0"/>
    <n v="0.2"/>
    <x v="8"/>
    <x v="2"/>
    <s v="Q2"/>
    <n v="1196"/>
  </r>
  <r>
    <n v="11841005"/>
    <x v="34"/>
    <s v="H3568"/>
    <n v="33"/>
    <n v="4620"/>
    <x v="0"/>
    <d v="2020-08-06T00:00:00"/>
    <x v="2"/>
    <x v="0"/>
    <n v="0.05"/>
    <x v="6"/>
    <x v="2"/>
    <s v="Q3"/>
    <n v="231"/>
  </r>
  <r>
    <n v="15741842"/>
    <x v="35"/>
    <s v="M4078"/>
    <n v="11"/>
    <n v="3179"/>
    <x v="0"/>
    <d v="2019-09-02T00:00:00"/>
    <x v="2"/>
    <x v="0"/>
    <n v="0.08"/>
    <x v="7"/>
    <x v="1"/>
    <s v="Q3"/>
    <n v="254.32"/>
  </r>
  <r>
    <n v="69191560"/>
    <x v="36"/>
    <s v="B9929"/>
    <n v="2"/>
    <n v="120"/>
    <x v="0"/>
    <d v="2019-12-03T00:00:00"/>
    <x v="2"/>
    <x v="1"/>
    <n v="0.08"/>
    <x v="9"/>
    <x v="1"/>
    <s v="Q4"/>
    <n v="9.6"/>
  </r>
  <r>
    <n v="68671963"/>
    <x v="37"/>
    <s v="S3483"/>
    <n v="34"/>
    <n v="1020"/>
    <x v="0"/>
    <d v="2021-03-05T00:00:00"/>
    <x v="2"/>
    <x v="1"/>
    <n v="0.18"/>
    <x v="4"/>
    <x v="0"/>
    <s v="Q1"/>
    <n v="183.6"/>
  </r>
  <r>
    <n v="25923566"/>
    <x v="38"/>
    <s v="B2993"/>
    <n v="19"/>
    <n v="760"/>
    <x v="0"/>
    <d v="2019-06-03T00:00:00"/>
    <x v="0"/>
    <x v="1"/>
    <n v="0.13"/>
    <x v="8"/>
    <x v="1"/>
    <s v="Q2"/>
    <n v="98.8"/>
  </r>
  <r>
    <n v="31891468"/>
    <x v="39"/>
    <s v="J6413"/>
    <n v="31"/>
    <n v="6169"/>
    <x v="0"/>
    <d v="2019-09-07T00:00:00"/>
    <x v="3"/>
    <x v="1"/>
    <n v="0.14000000000000001"/>
    <x v="7"/>
    <x v="1"/>
    <s v="Q3"/>
    <n v="863.66000000000008"/>
  </r>
  <r>
    <n v="41641370"/>
    <x v="40"/>
    <s v="B7289"/>
    <n v="13"/>
    <n v="845"/>
    <x v="0"/>
    <d v="2021-06-23T00:00:00"/>
    <x v="0"/>
    <x v="1"/>
    <n v="0.08"/>
    <x v="8"/>
    <x v="0"/>
    <s v="Q2"/>
    <n v="67.599999999999994"/>
  </r>
  <r>
    <n v="56373656"/>
    <x v="41"/>
    <s v="C4916"/>
    <n v="47"/>
    <n v="5640"/>
    <x v="0"/>
    <d v="2019-12-28T00:00:00"/>
    <x v="3"/>
    <x v="1"/>
    <n v="0.26"/>
    <x v="9"/>
    <x v="1"/>
    <s v="Q4"/>
    <n v="1466.4"/>
  </r>
  <r>
    <n v="29752312"/>
    <x v="42"/>
    <s v="G5890"/>
    <n v="15"/>
    <n v="6000"/>
    <x v="0"/>
    <d v="2020-12-20T00:00:00"/>
    <x v="3"/>
    <x v="1"/>
    <n v="0.18"/>
    <x v="9"/>
    <x v="2"/>
    <s v="Q4"/>
    <n v="1080"/>
  </r>
  <r>
    <n v="60803890"/>
    <x v="43"/>
    <s v="R3077"/>
    <n v="12"/>
    <n v="4200"/>
    <x v="0"/>
    <d v="2019-02-27T00:00:00"/>
    <x v="1"/>
    <x v="1"/>
    <n v="0.24"/>
    <x v="5"/>
    <x v="1"/>
    <s v="Q1"/>
    <n v="1008"/>
  </r>
  <r>
    <n v="85611884"/>
    <x v="44"/>
    <s v="D1535"/>
    <n v="32"/>
    <n v="3360"/>
    <x v="0"/>
    <d v="2021-08-02T00:00:00"/>
    <x v="1"/>
    <x v="1"/>
    <n v="0.16"/>
    <x v="6"/>
    <x v="0"/>
    <s v="Q3"/>
    <n v="537.6"/>
  </r>
  <r>
    <n v="76574876"/>
    <x v="45"/>
    <s v="C3284"/>
    <n v="48"/>
    <n v="1920"/>
    <x v="0"/>
    <d v="2020-12-27T00:00:00"/>
    <x v="2"/>
    <x v="1"/>
    <n v="0.23"/>
    <x v="9"/>
    <x v="2"/>
    <s v="Q4"/>
    <n v="441.6"/>
  </r>
  <r>
    <n v="73182512"/>
    <x v="46"/>
    <s v="S2900"/>
    <n v="33"/>
    <n v="4125"/>
    <x v="0"/>
    <d v="2020-01-26T00:00:00"/>
    <x v="0"/>
    <x v="1"/>
    <n v="0.09"/>
    <x v="3"/>
    <x v="2"/>
    <s v="Q1"/>
    <n v="371.25"/>
  </r>
  <r>
    <n v="22451287"/>
    <x v="47"/>
    <s v="K3135"/>
    <n v="3"/>
    <n v="375"/>
    <x v="0"/>
    <d v="2019-01-18T00:00:00"/>
    <x v="2"/>
    <x v="1"/>
    <n v="0.09"/>
    <x v="3"/>
    <x v="1"/>
    <s v="Q1"/>
    <n v="33.75"/>
  </r>
  <r>
    <n v="87452349"/>
    <x v="48"/>
    <s v="P1608"/>
    <n v="33"/>
    <n v="2640"/>
    <x v="0"/>
    <d v="2021-03-09T00:00:00"/>
    <x v="2"/>
    <x v="1"/>
    <n v="0.1"/>
    <x v="4"/>
    <x v="0"/>
    <s v="Q1"/>
    <n v="264"/>
  </r>
  <r>
    <n v="54592294"/>
    <x v="49"/>
    <s v="A5037"/>
    <n v="22"/>
    <n v="6600"/>
    <x v="0"/>
    <d v="2020-04-20T00:00:00"/>
    <x v="2"/>
    <x v="1"/>
    <n v="0.12"/>
    <x v="0"/>
    <x v="2"/>
    <s v="Q2"/>
    <n v="792"/>
  </r>
  <r>
    <n v="48913364"/>
    <x v="50"/>
    <s v="R4143"/>
    <n v="26"/>
    <n v="3900"/>
    <x v="0"/>
    <d v="2020-02-13T00:00:00"/>
    <x v="2"/>
    <x v="1"/>
    <n v="0.09"/>
    <x v="5"/>
    <x v="2"/>
    <s v="Q1"/>
    <n v="351"/>
  </r>
  <r>
    <n v="40153113"/>
    <x v="51"/>
    <s v="D1947"/>
    <n v="45"/>
    <n v="27000"/>
    <x v="0"/>
    <d v="2021-01-25T00:00:00"/>
    <x v="0"/>
    <x v="2"/>
    <n v="0.27"/>
    <x v="3"/>
    <x v="0"/>
    <s v="Q1"/>
    <n v="7290.0000000000009"/>
  </r>
  <r>
    <n v="54503859"/>
    <x v="52"/>
    <s v="D8133"/>
    <n v="5"/>
    <n v="1900"/>
    <x v="0"/>
    <d v="2020-05-12T00:00:00"/>
    <x v="3"/>
    <x v="2"/>
    <n v="0.11"/>
    <x v="11"/>
    <x v="2"/>
    <s v="Q2"/>
    <n v="209"/>
  </r>
  <r>
    <n v="76341844"/>
    <x v="53"/>
    <s v="D8888"/>
    <n v="42"/>
    <n v="840"/>
    <x v="0"/>
    <d v="2021-01-02T00:00:00"/>
    <x v="2"/>
    <x v="2"/>
    <n v="0.3"/>
    <x v="3"/>
    <x v="0"/>
    <s v="Q1"/>
    <n v="252"/>
  </r>
  <r>
    <n v="44592913"/>
    <x v="54"/>
    <s v="F3111"/>
    <n v="11"/>
    <n v="1485"/>
    <x v="0"/>
    <d v="2021-08-02T00:00:00"/>
    <x v="2"/>
    <x v="2"/>
    <n v="0.21"/>
    <x v="6"/>
    <x v="0"/>
    <s v="Q3"/>
    <n v="311.84999999999997"/>
  </r>
  <r>
    <n v="74122993"/>
    <x v="55"/>
    <s v="A2043"/>
    <n v="16"/>
    <n v="2880"/>
    <x v="0"/>
    <d v="2019-05-05T00:00:00"/>
    <x v="0"/>
    <x v="2"/>
    <n v="0.09"/>
    <x v="11"/>
    <x v="1"/>
    <s v="Q2"/>
    <n v="259.2"/>
  </r>
  <r>
    <n v="25602860"/>
    <x v="0"/>
    <s v="T1323"/>
    <n v="1"/>
    <n v="30"/>
    <x v="1"/>
    <d v="2021-05-27T00:00:00"/>
    <x v="1"/>
    <x v="0"/>
    <n v="0.23"/>
    <x v="11"/>
    <x v="0"/>
    <s v="Q2"/>
    <n v="6.9"/>
  </r>
  <r>
    <n v="49924078"/>
    <x v="1"/>
    <s v="T7824"/>
    <n v="13"/>
    <n v="910"/>
    <x v="1"/>
    <d v="2019-03-22T00:00:00"/>
    <x v="0"/>
    <x v="0"/>
    <n v="7.0000000000000007E-2"/>
    <x v="4"/>
    <x v="1"/>
    <s v="Q1"/>
    <n v="63.7"/>
  </r>
  <r>
    <n v="24323518"/>
    <x v="2"/>
    <s v="S2210"/>
    <n v="29"/>
    <n v="6670"/>
    <x v="1"/>
    <d v="2019-07-28T00:00:00"/>
    <x v="3"/>
    <x v="0"/>
    <n v="0.2"/>
    <x v="10"/>
    <x v="1"/>
    <s v="Q3"/>
    <n v="1334"/>
  </r>
  <r>
    <n v="22554348"/>
    <x v="3"/>
    <s v="C6273"/>
    <n v="41"/>
    <n v="12259"/>
    <x v="1"/>
    <d v="2021-06-08T00:00:00"/>
    <x v="3"/>
    <x v="0"/>
    <n v="0.11"/>
    <x v="8"/>
    <x v="0"/>
    <s v="Q2"/>
    <n v="1348.49"/>
  </r>
  <r>
    <n v="31313798"/>
    <x v="4"/>
    <s v="S8704"/>
    <n v="47"/>
    <n v="28153"/>
    <x v="1"/>
    <d v="2021-01-15T00:00:00"/>
    <x v="0"/>
    <x v="0"/>
    <n v="0.26"/>
    <x v="3"/>
    <x v="0"/>
    <s v="Q1"/>
    <n v="7319.7800000000007"/>
  </r>
  <r>
    <n v="43964856"/>
    <x v="5"/>
    <s v="F8779"/>
    <n v="17"/>
    <n v="4760"/>
    <x v="1"/>
    <d v="2021-05-05T00:00:00"/>
    <x v="0"/>
    <x v="0"/>
    <n v="0.06"/>
    <x v="11"/>
    <x v="0"/>
    <s v="Q2"/>
    <n v="285.59999999999997"/>
  </r>
  <r>
    <n v="45722345"/>
    <x v="6"/>
    <s v="F3176"/>
    <n v="38"/>
    <n v="23940"/>
    <x v="1"/>
    <d v="2020-07-04T00:00:00"/>
    <x v="4"/>
    <x v="0"/>
    <n v="0.26"/>
    <x v="10"/>
    <x v="2"/>
    <s v="Q3"/>
    <n v="6224.4000000000005"/>
  </r>
  <r>
    <n v="62183131"/>
    <x v="7"/>
    <s v="F7021"/>
    <n v="33"/>
    <n v="26400"/>
    <x v="1"/>
    <d v="2021-10-26T00:00:00"/>
    <x v="4"/>
    <x v="0"/>
    <n v="0.23"/>
    <x v="1"/>
    <x v="0"/>
    <s v="Q4"/>
    <n v="6072"/>
  </r>
  <r>
    <n v="54964998"/>
    <x v="8"/>
    <s v="L4602"/>
    <n v="21"/>
    <n v="8400"/>
    <x v="1"/>
    <d v="2019-03-14T00:00:00"/>
    <x v="2"/>
    <x v="0"/>
    <n v="0.16"/>
    <x v="4"/>
    <x v="1"/>
    <s v="Q1"/>
    <n v="1344"/>
  </r>
  <r>
    <n v="22033237"/>
    <x v="9"/>
    <s v="H3046"/>
    <n v="11"/>
    <n v="3795"/>
    <x v="1"/>
    <d v="2020-12-12T00:00:00"/>
    <x v="4"/>
    <x v="0"/>
    <n v="0.23"/>
    <x v="9"/>
    <x v="2"/>
    <s v="Q4"/>
    <n v="872.85"/>
  </r>
  <r>
    <n v="69111104"/>
    <x v="10"/>
    <s v="H4760"/>
    <n v="1"/>
    <n v="295"/>
    <x v="1"/>
    <d v="2020-04-09T00:00:00"/>
    <x v="1"/>
    <x v="0"/>
    <n v="0.27"/>
    <x v="0"/>
    <x v="2"/>
    <s v="Q2"/>
    <n v="79.650000000000006"/>
  </r>
  <r>
    <n v="50983213"/>
    <x v="11"/>
    <s v="S7082"/>
    <n v="15"/>
    <n v="4200"/>
    <x v="1"/>
    <d v="2019-09-01T00:00:00"/>
    <x v="0"/>
    <x v="0"/>
    <n v="0.19"/>
    <x v="7"/>
    <x v="1"/>
    <s v="Q3"/>
    <n v="798"/>
  </r>
  <r>
    <n v="21183259"/>
    <x v="12"/>
    <s v="S1414"/>
    <n v="16"/>
    <n v="1440"/>
    <x v="1"/>
    <d v="2020-06-25T00:00:00"/>
    <x v="1"/>
    <x v="0"/>
    <n v="0.26"/>
    <x v="8"/>
    <x v="2"/>
    <s v="Q2"/>
    <n v="374.40000000000003"/>
  </r>
  <r>
    <n v="60193015"/>
    <x v="13"/>
    <s v="D3549"/>
    <n v="30"/>
    <n v="14700"/>
    <x v="1"/>
    <d v="2021-12-06T00:00:00"/>
    <x v="3"/>
    <x v="0"/>
    <n v="0.05"/>
    <x v="9"/>
    <x v="0"/>
    <s v="Q4"/>
    <n v="735"/>
  </r>
  <r>
    <n v="87933962"/>
    <x v="14"/>
    <s v="T8304"/>
    <n v="42"/>
    <n v="3570"/>
    <x v="1"/>
    <d v="2020-02-15T00:00:00"/>
    <x v="0"/>
    <x v="0"/>
    <n v="0.24"/>
    <x v="5"/>
    <x v="2"/>
    <s v="Q1"/>
    <n v="856.8"/>
  </r>
  <r>
    <n v="78861711"/>
    <x v="15"/>
    <s v="N2230"/>
    <n v="10"/>
    <n v="4000"/>
    <x v="1"/>
    <d v="2021-07-23T00:00:00"/>
    <x v="1"/>
    <x v="0"/>
    <n v="0.22"/>
    <x v="10"/>
    <x v="0"/>
    <s v="Q3"/>
    <n v="880"/>
  </r>
  <r>
    <n v="16542568"/>
    <x v="16"/>
    <s v="D9288"/>
    <n v="29"/>
    <n v="4843"/>
    <x v="1"/>
    <d v="2019-11-25T00:00:00"/>
    <x v="2"/>
    <x v="0"/>
    <n v="0.28999999999999998"/>
    <x v="2"/>
    <x v="1"/>
    <s v="Q4"/>
    <n v="1404.4699999999998"/>
  </r>
  <r>
    <n v="52284169"/>
    <x v="17"/>
    <s v="E3321"/>
    <n v="32"/>
    <n v="10496"/>
    <x v="1"/>
    <d v="2019-03-21T00:00:00"/>
    <x v="1"/>
    <x v="0"/>
    <n v="0.11"/>
    <x v="4"/>
    <x v="1"/>
    <s v="Q1"/>
    <n v="1154.56"/>
  </r>
  <r>
    <n v="12193388"/>
    <x v="18"/>
    <s v="L1863"/>
    <n v="46"/>
    <n v="31832"/>
    <x v="1"/>
    <d v="2021-05-17T00:00:00"/>
    <x v="0"/>
    <x v="0"/>
    <n v="0.25"/>
    <x v="11"/>
    <x v="0"/>
    <s v="Q2"/>
    <n v="7958"/>
  </r>
  <r>
    <n v="74884685"/>
    <x v="19"/>
    <s v="L7108"/>
    <n v="21"/>
    <n v="9009"/>
    <x v="1"/>
    <d v="2020-01-06T00:00:00"/>
    <x v="0"/>
    <x v="0"/>
    <n v="7.0000000000000007E-2"/>
    <x v="3"/>
    <x v="2"/>
    <s v="Q1"/>
    <n v="630.63000000000011"/>
  </r>
  <r>
    <n v="41433853"/>
    <x v="20"/>
    <s v="C9420"/>
    <n v="41"/>
    <n v="820"/>
    <x v="1"/>
    <d v="2021-05-01T00:00:00"/>
    <x v="4"/>
    <x v="1"/>
    <n v="0.09"/>
    <x v="11"/>
    <x v="0"/>
    <s v="Q2"/>
    <n v="73.8"/>
  </r>
  <r>
    <n v="19574102"/>
    <x v="21"/>
    <s v="M3143"/>
    <n v="14"/>
    <n v="672"/>
    <x v="1"/>
    <d v="2021-05-25T00:00:00"/>
    <x v="3"/>
    <x v="1"/>
    <n v="0.2"/>
    <x v="11"/>
    <x v="0"/>
    <s v="Q2"/>
    <n v="134.4"/>
  </r>
  <r>
    <n v="59754764"/>
    <x v="22"/>
    <s v="S2533"/>
    <n v="10"/>
    <n v="430"/>
    <x v="1"/>
    <d v="2021-12-04T00:00:00"/>
    <x v="4"/>
    <x v="1"/>
    <n v="0.27"/>
    <x v="9"/>
    <x v="0"/>
    <s v="Q4"/>
    <n v="116.10000000000001"/>
  </r>
  <r>
    <n v="36982521"/>
    <x v="23"/>
    <s v="C2469"/>
    <n v="6"/>
    <n v="420"/>
    <x v="1"/>
    <d v="2021-10-08T00:00:00"/>
    <x v="0"/>
    <x v="1"/>
    <n v="0.26"/>
    <x v="1"/>
    <x v="0"/>
    <s v="Q4"/>
    <n v="109.2"/>
  </r>
  <r>
    <n v="24862755"/>
    <x v="24"/>
    <s v="H4913"/>
    <n v="11"/>
    <n v="7689"/>
    <x v="1"/>
    <d v="2020-08-23T00:00:00"/>
    <x v="0"/>
    <x v="0"/>
    <n v="0.2"/>
    <x v="6"/>
    <x v="2"/>
    <s v="Q3"/>
    <n v="1537.8000000000002"/>
  </r>
  <r>
    <n v="55963670"/>
    <x v="25"/>
    <s v="n5776"/>
    <n v="13"/>
    <n v="7800"/>
    <x v="1"/>
    <d v="2020-10-01T00:00:00"/>
    <x v="3"/>
    <x v="0"/>
    <n v="0.05"/>
    <x v="1"/>
    <x v="2"/>
    <s v="Q4"/>
    <n v="390"/>
  </r>
  <r>
    <n v="18531769"/>
    <x v="26"/>
    <s v="c9856"/>
    <n v="11"/>
    <n v="4180"/>
    <x v="1"/>
    <d v="2019-05-02T00:00:00"/>
    <x v="2"/>
    <x v="0"/>
    <n v="0.06"/>
    <x v="11"/>
    <x v="1"/>
    <s v="Q2"/>
    <n v="250.79999999999998"/>
  </r>
  <r>
    <n v="66794488"/>
    <x v="27"/>
    <s v="s4399"/>
    <n v="17"/>
    <n v="1105"/>
    <x v="1"/>
    <d v="2019-04-18T00:00:00"/>
    <x v="3"/>
    <x v="0"/>
    <n v="0.22"/>
    <x v="0"/>
    <x v="1"/>
    <s v="Q2"/>
    <n v="243.1"/>
  </r>
  <r>
    <n v="65002952"/>
    <x v="28"/>
    <s v="S6729"/>
    <n v="45"/>
    <n v="17640"/>
    <x v="1"/>
    <d v="2020-02-25T00:00:00"/>
    <x v="0"/>
    <x v="0"/>
    <n v="0.2"/>
    <x v="5"/>
    <x v="2"/>
    <s v="Q1"/>
    <n v="3528"/>
  </r>
  <r>
    <n v="38164375"/>
    <x v="29"/>
    <s v="l3453"/>
    <n v="48"/>
    <n v="9120"/>
    <x v="1"/>
    <d v="2021-07-22T00:00:00"/>
    <x v="4"/>
    <x v="0"/>
    <n v="0.23"/>
    <x v="10"/>
    <x v="0"/>
    <s v="Q3"/>
    <n v="2097.6"/>
  </r>
  <r>
    <n v="74862223"/>
    <x v="30"/>
    <s v="H8594"/>
    <n v="48"/>
    <n v="3600"/>
    <x v="1"/>
    <d v="2019-08-23T00:00:00"/>
    <x v="0"/>
    <x v="0"/>
    <n v="0.28999999999999998"/>
    <x v="6"/>
    <x v="1"/>
    <s v="Q3"/>
    <n v="1044"/>
  </r>
  <r>
    <n v="28594002"/>
    <x v="31"/>
    <s v="P7859"/>
    <n v="25"/>
    <n v="89750"/>
    <x v="1"/>
    <d v="2020-07-14T00:00:00"/>
    <x v="0"/>
    <x v="0"/>
    <n v="0.17"/>
    <x v="10"/>
    <x v="2"/>
    <s v="Q3"/>
    <n v="15257.500000000002"/>
  </r>
  <r>
    <n v="53341437"/>
    <x v="32"/>
    <s v="F4950"/>
    <n v="21"/>
    <n v="1680"/>
    <x v="1"/>
    <d v="2019-12-20T00:00:00"/>
    <x v="3"/>
    <x v="0"/>
    <n v="7.0000000000000007E-2"/>
    <x v="9"/>
    <x v="1"/>
    <s v="Q4"/>
    <n v="117.60000000000001"/>
  </r>
  <r>
    <n v="83054995"/>
    <x v="33"/>
    <s v="B1922"/>
    <n v="23"/>
    <n v="5290"/>
    <x v="1"/>
    <d v="2021-10-08T00:00:00"/>
    <x v="0"/>
    <x v="0"/>
    <n v="0.2"/>
    <x v="1"/>
    <x v="0"/>
    <s v="Q4"/>
    <n v="1058"/>
  </r>
  <r>
    <n v="80662411"/>
    <x v="34"/>
    <s v="H3568"/>
    <n v="5"/>
    <n v="700"/>
    <x v="1"/>
    <d v="2019-12-02T00:00:00"/>
    <x v="1"/>
    <x v="0"/>
    <n v="0.05"/>
    <x v="9"/>
    <x v="1"/>
    <s v="Q4"/>
    <n v="35"/>
  </r>
  <r>
    <n v="13392382"/>
    <x v="35"/>
    <s v="M4078"/>
    <n v="29"/>
    <n v="8381"/>
    <x v="1"/>
    <d v="2021-12-14T00:00:00"/>
    <x v="0"/>
    <x v="0"/>
    <n v="0.08"/>
    <x v="9"/>
    <x v="0"/>
    <s v="Q4"/>
    <n v="670.48"/>
  </r>
  <r>
    <n v="31154487"/>
    <x v="36"/>
    <s v="B9929"/>
    <n v="16"/>
    <n v="960"/>
    <x v="1"/>
    <d v="2020-09-05T00:00:00"/>
    <x v="1"/>
    <x v="1"/>
    <n v="0.08"/>
    <x v="7"/>
    <x v="2"/>
    <s v="Q3"/>
    <n v="76.8"/>
  </r>
  <r>
    <n v="64202839"/>
    <x v="37"/>
    <s v="S3483"/>
    <n v="23"/>
    <n v="690"/>
    <x v="1"/>
    <d v="2019-04-03T00:00:00"/>
    <x v="4"/>
    <x v="1"/>
    <n v="0.18"/>
    <x v="0"/>
    <x v="1"/>
    <s v="Q2"/>
    <n v="124.19999999999999"/>
  </r>
  <r>
    <n v="13282624"/>
    <x v="38"/>
    <s v="B2993"/>
    <n v="47"/>
    <n v="1880"/>
    <x v="1"/>
    <d v="2019-04-10T00:00:00"/>
    <x v="0"/>
    <x v="1"/>
    <n v="0.13"/>
    <x v="0"/>
    <x v="1"/>
    <s v="Q2"/>
    <n v="244.4"/>
  </r>
  <r>
    <n v="70463317"/>
    <x v="39"/>
    <s v="J6413"/>
    <n v="32"/>
    <n v="6368"/>
    <x v="1"/>
    <d v="2019-10-03T00:00:00"/>
    <x v="1"/>
    <x v="1"/>
    <n v="0.14000000000000001"/>
    <x v="1"/>
    <x v="1"/>
    <s v="Q4"/>
    <n v="891.5200000000001"/>
  </r>
  <r>
    <n v="69822930"/>
    <x v="40"/>
    <s v="B7289"/>
    <n v="28"/>
    <n v="1820"/>
    <x v="1"/>
    <d v="2020-01-09T00:00:00"/>
    <x v="2"/>
    <x v="1"/>
    <n v="0.08"/>
    <x v="3"/>
    <x v="2"/>
    <s v="Q1"/>
    <n v="145.6"/>
  </r>
  <r>
    <n v="30203301"/>
    <x v="41"/>
    <s v="C4916"/>
    <n v="45"/>
    <n v="5400"/>
    <x v="1"/>
    <d v="2019-10-22T00:00:00"/>
    <x v="1"/>
    <x v="1"/>
    <n v="0.26"/>
    <x v="1"/>
    <x v="1"/>
    <s v="Q4"/>
    <n v="1404"/>
  </r>
  <r>
    <n v="43473462"/>
    <x v="42"/>
    <s v="G5890"/>
    <n v="13"/>
    <n v="5200"/>
    <x v="1"/>
    <d v="2021-06-14T00:00:00"/>
    <x v="1"/>
    <x v="1"/>
    <n v="0.18"/>
    <x v="8"/>
    <x v="0"/>
    <s v="Q2"/>
    <n v="936"/>
  </r>
  <r>
    <n v="73724495"/>
    <x v="43"/>
    <s v="R3077"/>
    <n v="24"/>
    <n v="8400"/>
    <x v="1"/>
    <d v="2021-07-11T00:00:00"/>
    <x v="3"/>
    <x v="1"/>
    <n v="0.24"/>
    <x v="10"/>
    <x v="0"/>
    <s v="Q3"/>
    <n v="2016"/>
  </r>
  <r>
    <n v="34613088"/>
    <x v="44"/>
    <s v="D1535"/>
    <n v="14"/>
    <n v="1470"/>
    <x v="1"/>
    <d v="2020-05-12T00:00:00"/>
    <x v="3"/>
    <x v="1"/>
    <n v="0.16"/>
    <x v="11"/>
    <x v="2"/>
    <s v="Q2"/>
    <n v="235.20000000000002"/>
  </r>
  <r>
    <n v="48361753"/>
    <x v="45"/>
    <s v="C3284"/>
    <n v="25"/>
    <n v="1000"/>
    <x v="1"/>
    <d v="2021-01-24T00:00:00"/>
    <x v="2"/>
    <x v="1"/>
    <n v="0.23"/>
    <x v="3"/>
    <x v="0"/>
    <s v="Q1"/>
    <n v="230"/>
  </r>
  <r>
    <n v="21363405"/>
    <x v="46"/>
    <s v="S2900"/>
    <n v="29"/>
    <n v="3625"/>
    <x v="1"/>
    <d v="2021-03-28T00:00:00"/>
    <x v="1"/>
    <x v="1"/>
    <n v="0.09"/>
    <x v="4"/>
    <x v="0"/>
    <s v="Q1"/>
    <n v="326.25"/>
  </r>
  <r>
    <n v="42262932"/>
    <x v="47"/>
    <s v="K3135"/>
    <n v="23"/>
    <n v="2875"/>
    <x v="1"/>
    <d v="2021-03-17T00:00:00"/>
    <x v="0"/>
    <x v="1"/>
    <n v="0.09"/>
    <x v="4"/>
    <x v="0"/>
    <s v="Q1"/>
    <n v="258.75"/>
  </r>
  <r>
    <n v="67613262"/>
    <x v="48"/>
    <s v="P1608"/>
    <n v="46"/>
    <n v="3680"/>
    <x v="1"/>
    <d v="2020-10-04T00:00:00"/>
    <x v="0"/>
    <x v="1"/>
    <n v="0.1"/>
    <x v="1"/>
    <x v="2"/>
    <s v="Q4"/>
    <n v="368"/>
  </r>
  <r>
    <n v="63132845"/>
    <x v="49"/>
    <s v="A5037"/>
    <n v="48"/>
    <n v="14400"/>
    <x v="1"/>
    <d v="2020-05-24T00:00:00"/>
    <x v="2"/>
    <x v="1"/>
    <n v="0.12"/>
    <x v="11"/>
    <x v="2"/>
    <s v="Q2"/>
    <n v="1728"/>
  </r>
  <r>
    <n v="30464842"/>
    <x v="50"/>
    <s v="R4143"/>
    <n v="48"/>
    <n v="7200"/>
    <x v="1"/>
    <d v="2021-10-19T00:00:00"/>
    <x v="3"/>
    <x v="1"/>
    <n v="0.09"/>
    <x v="1"/>
    <x v="0"/>
    <s v="Q4"/>
    <n v="648"/>
  </r>
  <r>
    <n v="51082198"/>
    <x v="51"/>
    <s v="D1947"/>
    <n v="11"/>
    <n v="6600"/>
    <x v="1"/>
    <d v="2020-05-15T00:00:00"/>
    <x v="3"/>
    <x v="2"/>
    <n v="0.27"/>
    <x v="11"/>
    <x v="2"/>
    <s v="Q2"/>
    <n v="1782.0000000000002"/>
  </r>
  <r>
    <n v="81673727"/>
    <x v="52"/>
    <s v="D8133"/>
    <n v="12"/>
    <n v="4560"/>
    <x v="1"/>
    <d v="2020-06-08T00:00:00"/>
    <x v="0"/>
    <x v="2"/>
    <n v="0.11"/>
    <x v="8"/>
    <x v="2"/>
    <s v="Q2"/>
    <n v="501.6"/>
  </r>
  <r>
    <n v="77532626"/>
    <x v="53"/>
    <s v="D8888"/>
    <n v="28"/>
    <n v="560"/>
    <x v="1"/>
    <d v="2020-02-10T00:00:00"/>
    <x v="4"/>
    <x v="2"/>
    <n v="0.3"/>
    <x v="5"/>
    <x v="2"/>
    <s v="Q1"/>
    <n v="168"/>
  </r>
  <r>
    <n v="57961084"/>
    <x v="54"/>
    <s v="F3111"/>
    <n v="9"/>
    <n v="1215"/>
    <x v="1"/>
    <d v="2020-10-04T00:00:00"/>
    <x v="2"/>
    <x v="2"/>
    <n v="0.21"/>
    <x v="1"/>
    <x v="2"/>
    <s v="Q4"/>
    <n v="255.14999999999998"/>
  </r>
  <r>
    <n v="50543792"/>
    <x v="55"/>
    <s v="A2043"/>
    <n v="18"/>
    <n v="3240"/>
    <x v="1"/>
    <d v="2020-06-21T00:00:00"/>
    <x v="1"/>
    <x v="2"/>
    <n v="0.09"/>
    <x v="8"/>
    <x v="2"/>
    <s v="Q2"/>
    <n v="291.59999999999997"/>
  </r>
  <r>
    <n v="20982153"/>
    <x v="0"/>
    <s v="T1323"/>
    <n v="3"/>
    <n v="90"/>
    <x v="2"/>
    <d v="2019-09-01T00:00:00"/>
    <x v="2"/>
    <x v="0"/>
    <n v="0.23"/>
    <x v="7"/>
    <x v="1"/>
    <s v="Q3"/>
    <n v="20.7"/>
  </r>
  <r>
    <n v="32294248"/>
    <x v="1"/>
    <s v="T7824"/>
    <n v="5"/>
    <n v="350"/>
    <x v="2"/>
    <d v="2019-03-18T00:00:00"/>
    <x v="0"/>
    <x v="0"/>
    <n v="7.0000000000000007E-2"/>
    <x v="4"/>
    <x v="1"/>
    <s v="Q1"/>
    <n v="24.500000000000004"/>
  </r>
  <r>
    <n v="23381389"/>
    <x v="2"/>
    <s v="S2210"/>
    <n v="33"/>
    <n v="7590"/>
    <x v="2"/>
    <d v="2019-03-25T00:00:00"/>
    <x v="4"/>
    <x v="0"/>
    <n v="0.2"/>
    <x v="4"/>
    <x v="1"/>
    <s v="Q1"/>
    <n v="1518"/>
  </r>
  <r>
    <n v="33062283"/>
    <x v="3"/>
    <s v="C6273"/>
    <n v="5"/>
    <n v="1495"/>
    <x v="2"/>
    <d v="2020-03-01T00:00:00"/>
    <x v="1"/>
    <x v="0"/>
    <n v="0.11"/>
    <x v="4"/>
    <x v="2"/>
    <s v="Q1"/>
    <n v="164.45"/>
  </r>
  <r>
    <n v="39714416"/>
    <x v="4"/>
    <s v="S8704"/>
    <n v="28"/>
    <n v="16772"/>
    <x v="2"/>
    <d v="2019-03-02T00:00:00"/>
    <x v="3"/>
    <x v="0"/>
    <n v="0.26"/>
    <x v="4"/>
    <x v="1"/>
    <s v="Q1"/>
    <n v="4360.72"/>
  </r>
  <r>
    <n v="16672145"/>
    <x v="5"/>
    <s v="F8779"/>
    <n v="28"/>
    <n v="7840"/>
    <x v="2"/>
    <d v="2020-04-18T00:00:00"/>
    <x v="0"/>
    <x v="0"/>
    <n v="0.06"/>
    <x v="0"/>
    <x v="2"/>
    <s v="Q2"/>
    <n v="470.4"/>
  </r>
  <r>
    <n v="52533158"/>
    <x v="6"/>
    <s v="F3176"/>
    <n v="23"/>
    <n v="14490"/>
    <x v="2"/>
    <d v="2019-03-03T00:00:00"/>
    <x v="2"/>
    <x v="0"/>
    <n v="0.26"/>
    <x v="4"/>
    <x v="1"/>
    <s v="Q1"/>
    <n v="3767.4"/>
  </r>
  <r>
    <n v="10674186"/>
    <x v="7"/>
    <s v="F7021"/>
    <n v="3"/>
    <n v="2400"/>
    <x v="2"/>
    <d v="2020-07-23T00:00:00"/>
    <x v="3"/>
    <x v="0"/>
    <n v="0.23"/>
    <x v="10"/>
    <x v="2"/>
    <s v="Q3"/>
    <n v="552"/>
  </r>
  <r>
    <n v="10872621"/>
    <x v="8"/>
    <s v="L4602"/>
    <n v="16"/>
    <n v="6400"/>
    <x v="2"/>
    <d v="2021-08-07T00:00:00"/>
    <x v="3"/>
    <x v="0"/>
    <n v="0.16"/>
    <x v="6"/>
    <x v="0"/>
    <s v="Q3"/>
    <n v="1024"/>
  </r>
  <r>
    <n v="52234069"/>
    <x v="9"/>
    <s v="H3046"/>
    <n v="48"/>
    <n v="16560"/>
    <x v="2"/>
    <d v="2021-07-15T00:00:00"/>
    <x v="0"/>
    <x v="0"/>
    <n v="0.23"/>
    <x v="10"/>
    <x v="0"/>
    <s v="Q3"/>
    <n v="3808.8"/>
  </r>
  <r>
    <n v="60611780"/>
    <x v="10"/>
    <s v="H4760"/>
    <n v="8"/>
    <n v="2360"/>
    <x v="2"/>
    <d v="2019-07-07T00:00:00"/>
    <x v="3"/>
    <x v="0"/>
    <n v="0.27"/>
    <x v="10"/>
    <x v="1"/>
    <s v="Q3"/>
    <n v="637.20000000000005"/>
  </r>
  <r>
    <n v="54072130"/>
    <x v="11"/>
    <s v="S7082"/>
    <n v="31"/>
    <n v="8680"/>
    <x v="2"/>
    <d v="2020-01-19T00:00:00"/>
    <x v="4"/>
    <x v="0"/>
    <n v="0.19"/>
    <x v="3"/>
    <x v="2"/>
    <s v="Q1"/>
    <n v="1649.2"/>
  </r>
  <r>
    <n v="35393601"/>
    <x v="12"/>
    <s v="S1414"/>
    <n v="42"/>
    <n v="3780"/>
    <x v="2"/>
    <d v="2019-02-10T00:00:00"/>
    <x v="2"/>
    <x v="0"/>
    <n v="0.26"/>
    <x v="5"/>
    <x v="1"/>
    <s v="Q1"/>
    <n v="982.80000000000007"/>
  </r>
  <r>
    <n v="36792565"/>
    <x v="13"/>
    <s v="D3549"/>
    <n v="3"/>
    <n v="1470"/>
    <x v="2"/>
    <d v="2021-03-23T00:00:00"/>
    <x v="3"/>
    <x v="0"/>
    <n v="0.05"/>
    <x v="4"/>
    <x v="0"/>
    <s v="Q1"/>
    <n v="73.5"/>
  </r>
  <r>
    <n v="34423790"/>
    <x v="14"/>
    <s v="T8304"/>
    <n v="22"/>
    <n v="1870"/>
    <x v="2"/>
    <d v="2019-08-14T00:00:00"/>
    <x v="1"/>
    <x v="0"/>
    <n v="0.24"/>
    <x v="6"/>
    <x v="1"/>
    <s v="Q3"/>
    <n v="448.8"/>
  </r>
  <r>
    <n v="58804796"/>
    <x v="15"/>
    <s v="N2230"/>
    <n v="37"/>
    <n v="14800"/>
    <x v="2"/>
    <d v="2021-03-03T00:00:00"/>
    <x v="1"/>
    <x v="0"/>
    <n v="0.22"/>
    <x v="4"/>
    <x v="0"/>
    <s v="Q1"/>
    <n v="3256"/>
  </r>
  <r>
    <n v="19813766"/>
    <x v="16"/>
    <s v="D9288"/>
    <n v="33"/>
    <n v="5511"/>
    <x v="2"/>
    <d v="2021-04-18T00:00:00"/>
    <x v="1"/>
    <x v="0"/>
    <n v="0.28999999999999998"/>
    <x v="0"/>
    <x v="0"/>
    <s v="Q2"/>
    <n v="1598.1899999999998"/>
  </r>
  <r>
    <n v="39694489"/>
    <x v="17"/>
    <s v="E3321"/>
    <n v="3"/>
    <n v="984"/>
    <x v="2"/>
    <d v="2021-09-01T00:00:00"/>
    <x v="2"/>
    <x v="0"/>
    <n v="0.11"/>
    <x v="7"/>
    <x v="0"/>
    <s v="Q3"/>
    <n v="108.24"/>
  </r>
  <r>
    <n v="64122561"/>
    <x v="18"/>
    <s v="L1863"/>
    <n v="13"/>
    <n v="8996"/>
    <x v="2"/>
    <d v="2020-07-13T00:00:00"/>
    <x v="2"/>
    <x v="0"/>
    <n v="0.25"/>
    <x v="10"/>
    <x v="2"/>
    <s v="Q3"/>
    <n v="2249"/>
  </r>
  <r>
    <n v="22203718"/>
    <x v="19"/>
    <s v="L7108"/>
    <n v="29"/>
    <n v="12441"/>
    <x v="2"/>
    <d v="2019-10-25T00:00:00"/>
    <x v="1"/>
    <x v="0"/>
    <n v="7.0000000000000007E-2"/>
    <x v="1"/>
    <x v="1"/>
    <s v="Q4"/>
    <n v="870.87000000000012"/>
  </r>
  <r>
    <n v="29032523"/>
    <x v="20"/>
    <s v="C9420"/>
    <n v="41"/>
    <n v="820"/>
    <x v="2"/>
    <d v="2021-06-26T00:00:00"/>
    <x v="1"/>
    <x v="1"/>
    <n v="0.09"/>
    <x v="8"/>
    <x v="0"/>
    <s v="Q2"/>
    <n v="73.8"/>
  </r>
  <r>
    <n v="76084980"/>
    <x v="21"/>
    <s v="M3143"/>
    <n v="48"/>
    <n v="2304"/>
    <x v="2"/>
    <d v="2020-09-20T00:00:00"/>
    <x v="1"/>
    <x v="1"/>
    <n v="0.2"/>
    <x v="7"/>
    <x v="2"/>
    <s v="Q3"/>
    <n v="460.8"/>
  </r>
  <r>
    <n v="63403403"/>
    <x v="22"/>
    <s v="S2533"/>
    <n v="29"/>
    <n v="1247"/>
    <x v="2"/>
    <d v="2019-01-22T00:00:00"/>
    <x v="1"/>
    <x v="1"/>
    <n v="0.27"/>
    <x v="3"/>
    <x v="1"/>
    <s v="Q1"/>
    <n v="336.69"/>
  </r>
  <r>
    <n v="65652752"/>
    <x v="23"/>
    <s v="C2469"/>
    <n v="29"/>
    <n v="2030"/>
    <x v="2"/>
    <d v="2021-04-03T00:00:00"/>
    <x v="4"/>
    <x v="1"/>
    <n v="0.26"/>
    <x v="0"/>
    <x v="0"/>
    <s v="Q2"/>
    <n v="527.80000000000007"/>
  </r>
  <r>
    <n v="11861764"/>
    <x v="24"/>
    <s v="H4913"/>
    <n v="9"/>
    <n v="6291"/>
    <x v="2"/>
    <d v="2019-11-06T00:00:00"/>
    <x v="0"/>
    <x v="0"/>
    <n v="0.2"/>
    <x v="2"/>
    <x v="1"/>
    <s v="Q4"/>
    <n v="1258.2"/>
  </r>
  <r>
    <n v="32232906"/>
    <x v="25"/>
    <s v="n5776"/>
    <n v="5"/>
    <n v="3000"/>
    <x v="2"/>
    <d v="2020-11-10T00:00:00"/>
    <x v="4"/>
    <x v="0"/>
    <n v="0.05"/>
    <x v="2"/>
    <x v="2"/>
    <s v="Q4"/>
    <n v="150"/>
  </r>
  <r>
    <n v="47202321"/>
    <x v="26"/>
    <s v="c9856"/>
    <n v="46"/>
    <n v="17480"/>
    <x v="2"/>
    <d v="2020-12-21T00:00:00"/>
    <x v="0"/>
    <x v="0"/>
    <n v="0.06"/>
    <x v="9"/>
    <x v="2"/>
    <s v="Q4"/>
    <n v="1048.8"/>
  </r>
  <r>
    <n v="50983639"/>
    <x v="27"/>
    <s v="s4399"/>
    <n v="41"/>
    <n v="2665"/>
    <x v="2"/>
    <d v="2019-04-25T00:00:00"/>
    <x v="4"/>
    <x v="0"/>
    <n v="0.22"/>
    <x v="0"/>
    <x v="1"/>
    <s v="Q2"/>
    <n v="586.29999999999995"/>
  </r>
  <r>
    <n v="69542057"/>
    <x v="28"/>
    <s v="S6729"/>
    <n v="12"/>
    <n v="4704"/>
    <x v="2"/>
    <d v="2021-05-02T00:00:00"/>
    <x v="2"/>
    <x v="0"/>
    <n v="0.2"/>
    <x v="11"/>
    <x v="0"/>
    <s v="Q2"/>
    <n v="940.80000000000007"/>
  </r>
  <r>
    <n v="82561345"/>
    <x v="29"/>
    <s v="l3453"/>
    <n v="41"/>
    <n v="7790"/>
    <x v="2"/>
    <d v="2019-11-27T00:00:00"/>
    <x v="4"/>
    <x v="0"/>
    <n v="0.23"/>
    <x v="2"/>
    <x v="1"/>
    <s v="Q4"/>
    <n v="1791.7"/>
  </r>
  <r>
    <n v="52533682"/>
    <x v="30"/>
    <s v="H8594"/>
    <n v="36"/>
    <n v="2700"/>
    <x v="2"/>
    <d v="2020-10-21T00:00:00"/>
    <x v="2"/>
    <x v="0"/>
    <n v="0.28999999999999998"/>
    <x v="1"/>
    <x v="2"/>
    <s v="Q4"/>
    <n v="783"/>
  </r>
  <r>
    <n v="54703104"/>
    <x v="31"/>
    <s v="P7859"/>
    <n v="34"/>
    <n v="122060"/>
    <x v="2"/>
    <d v="2019-01-04T00:00:00"/>
    <x v="2"/>
    <x v="0"/>
    <n v="0.17"/>
    <x v="3"/>
    <x v="1"/>
    <s v="Q1"/>
    <n v="20750.2"/>
  </r>
  <r>
    <n v="11602835"/>
    <x v="32"/>
    <s v="F4950"/>
    <n v="28"/>
    <n v="2240"/>
    <x v="2"/>
    <d v="2021-03-01T00:00:00"/>
    <x v="2"/>
    <x v="0"/>
    <n v="7.0000000000000007E-2"/>
    <x v="4"/>
    <x v="0"/>
    <s v="Q1"/>
    <n v="156.80000000000001"/>
  </r>
  <r>
    <n v="51192664"/>
    <x v="33"/>
    <s v="B1922"/>
    <n v="25"/>
    <n v="5750"/>
    <x v="2"/>
    <d v="2020-10-11T00:00:00"/>
    <x v="3"/>
    <x v="0"/>
    <n v="0.2"/>
    <x v="1"/>
    <x v="2"/>
    <s v="Q4"/>
    <n v="1150"/>
  </r>
  <r>
    <n v="87354442"/>
    <x v="34"/>
    <s v="H3568"/>
    <n v="31"/>
    <n v="4340"/>
    <x v="2"/>
    <d v="2019-07-27T00:00:00"/>
    <x v="4"/>
    <x v="0"/>
    <n v="0.05"/>
    <x v="10"/>
    <x v="1"/>
    <s v="Q3"/>
    <n v="217"/>
  </r>
  <r>
    <n v="49244443"/>
    <x v="35"/>
    <s v="M4078"/>
    <n v="50"/>
    <n v="14450"/>
    <x v="2"/>
    <d v="2021-06-20T00:00:00"/>
    <x v="4"/>
    <x v="0"/>
    <n v="0.08"/>
    <x v="8"/>
    <x v="0"/>
    <s v="Q2"/>
    <n v="1156"/>
  </r>
  <r>
    <n v="62612282"/>
    <x v="36"/>
    <s v="B9929"/>
    <n v="13"/>
    <n v="780"/>
    <x v="2"/>
    <d v="2019-03-05T00:00:00"/>
    <x v="2"/>
    <x v="1"/>
    <n v="0.08"/>
    <x v="4"/>
    <x v="1"/>
    <s v="Q1"/>
    <n v="62.4"/>
  </r>
  <r>
    <n v="33771214"/>
    <x v="37"/>
    <s v="S3483"/>
    <n v="33"/>
    <n v="990"/>
    <x v="2"/>
    <d v="2020-02-02T00:00:00"/>
    <x v="3"/>
    <x v="1"/>
    <n v="0.18"/>
    <x v="5"/>
    <x v="2"/>
    <s v="Q1"/>
    <n v="178.2"/>
  </r>
  <r>
    <n v="37533041"/>
    <x v="38"/>
    <s v="B2993"/>
    <n v="40"/>
    <n v="1600"/>
    <x v="2"/>
    <d v="2021-05-22T00:00:00"/>
    <x v="2"/>
    <x v="1"/>
    <n v="0.13"/>
    <x v="11"/>
    <x v="0"/>
    <s v="Q2"/>
    <n v="208"/>
  </r>
  <r>
    <n v="15062155"/>
    <x v="39"/>
    <s v="J6413"/>
    <n v="6"/>
    <n v="1194"/>
    <x v="2"/>
    <d v="2021-01-08T00:00:00"/>
    <x v="0"/>
    <x v="1"/>
    <n v="0.14000000000000001"/>
    <x v="3"/>
    <x v="0"/>
    <s v="Q1"/>
    <n v="167.16000000000003"/>
  </r>
  <r>
    <n v="39762610"/>
    <x v="40"/>
    <s v="B7289"/>
    <n v="47"/>
    <n v="3055"/>
    <x v="2"/>
    <d v="2021-01-13T00:00:00"/>
    <x v="4"/>
    <x v="1"/>
    <n v="0.08"/>
    <x v="3"/>
    <x v="0"/>
    <s v="Q1"/>
    <n v="244.4"/>
  </r>
  <r>
    <n v="26124626"/>
    <x v="41"/>
    <s v="C4916"/>
    <n v="24"/>
    <n v="2880"/>
    <x v="2"/>
    <d v="2021-09-07T00:00:00"/>
    <x v="1"/>
    <x v="1"/>
    <n v="0.26"/>
    <x v="7"/>
    <x v="0"/>
    <s v="Q3"/>
    <n v="748.80000000000007"/>
  </r>
  <r>
    <n v="15981092"/>
    <x v="42"/>
    <s v="G5890"/>
    <n v="7"/>
    <n v="2800"/>
    <x v="2"/>
    <d v="2021-05-16T00:00:00"/>
    <x v="2"/>
    <x v="1"/>
    <n v="0.18"/>
    <x v="11"/>
    <x v="0"/>
    <s v="Q2"/>
    <n v="504"/>
  </r>
  <r>
    <n v="28704055"/>
    <x v="43"/>
    <s v="R3077"/>
    <n v="36"/>
    <n v="12600"/>
    <x v="2"/>
    <d v="2019-05-10T00:00:00"/>
    <x v="4"/>
    <x v="1"/>
    <n v="0.24"/>
    <x v="11"/>
    <x v="1"/>
    <s v="Q2"/>
    <n v="3024"/>
  </r>
  <r>
    <n v="18694288"/>
    <x v="44"/>
    <s v="D1535"/>
    <n v="41"/>
    <n v="4305"/>
    <x v="2"/>
    <d v="2021-11-07T00:00:00"/>
    <x v="0"/>
    <x v="1"/>
    <n v="0.16"/>
    <x v="2"/>
    <x v="0"/>
    <s v="Q4"/>
    <n v="688.80000000000007"/>
  </r>
  <r>
    <n v="20471981"/>
    <x v="45"/>
    <s v="C3284"/>
    <n v="27"/>
    <n v="1080"/>
    <x v="2"/>
    <d v="2020-07-23T00:00:00"/>
    <x v="0"/>
    <x v="1"/>
    <n v="0.23"/>
    <x v="10"/>
    <x v="2"/>
    <s v="Q3"/>
    <n v="248.4"/>
  </r>
  <r>
    <n v="19331687"/>
    <x v="46"/>
    <s v="S2900"/>
    <n v="11"/>
    <n v="1375"/>
    <x v="2"/>
    <d v="2020-09-12T00:00:00"/>
    <x v="3"/>
    <x v="1"/>
    <n v="0.09"/>
    <x v="7"/>
    <x v="2"/>
    <s v="Q3"/>
    <n v="123.75"/>
  </r>
  <r>
    <n v="45971697"/>
    <x v="47"/>
    <s v="K3135"/>
    <n v="22"/>
    <n v="2750"/>
    <x v="2"/>
    <d v="2020-06-03T00:00:00"/>
    <x v="1"/>
    <x v="1"/>
    <n v="0.09"/>
    <x v="8"/>
    <x v="2"/>
    <s v="Q2"/>
    <n v="247.5"/>
  </r>
  <r>
    <n v="15261883"/>
    <x v="48"/>
    <s v="P1608"/>
    <n v="28"/>
    <n v="2240"/>
    <x v="2"/>
    <d v="2021-04-03T00:00:00"/>
    <x v="4"/>
    <x v="1"/>
    <n v="0.1"/>
    <x v="0"/>
    <x v="0"/>
    <s v="Q2"/>
    <n v="224"/>
  </r>
  <r>
    <n v="19424367"/>
    <x v="49"/>
    <s v="A5037"/>
    <n v="24"/>
    <n v="7200"/>
    <x v="2"/>
    <d v="2019-07-14T00:00:00"/>
    <x v="2"/>
    <x v="1"/>
    <n v="0.12"/>
    <x v="10"/>
    <x v="1"/>
    <s v="Q3"/>
    <n v="864"/>
  </r>
  <r>
    <n v="15491090"/>
    <x v="50"/>
    <s v="R4143"/>
    <n v="42"/>
    <n v="6300"/>
    <x v="2"/>
    <d v="2019-04-15T00:00:00"/>
    <x v="0"/>
    <x v="1"/>
    <n v="0.09"/>
    <x v="0"/>
    <x v="1"/>
    <s v="Q2"/>
    <n v="567"/>
  </r>
  <r>
    <n v="41963499"/>
    <x v="51"/>
    <s v="D1947"/>
    <n v="39"/>
    <n v="23400"/>
    <x v="2"/>
    <d v="2019-12-11T00:00:00"/>
    <x v="4"/>
    <x v="2"/>
    <n v="0.27"/>
    <x v="9"/>
    <x v="1"/>
    <s v="Q4"/>
    <n v="6318"/>
  </r>
  <r>
    <n v="77591983"/>
    <x v="52"/>
    <s v="D8133"/>
    <n v="41"/>
    <n v="15580"/>
    <x v="2"/>
    <d v="2020-03-05T00:00:00"/>
    <x v="2"/>
    <x v="2"/>
    <n v="0.11"/>
    <x v="4"/>
    <x v="2"/>
    <s v="Q1"/>
    <n v="1713.8"/>
  </r>
  <r>
    <n v="74083223"/>
    <x v="53"/>
    <s v="D8888"/>
    <n v="27"/>
    <n v="540"/>
    <x v="2"/>
    <d v="2021-09-28T00:00:00"/>
    <x v="0"/>
    <x v="2"/>
    <n v="0.3"/>
    <x v="7"/>
    <x v="0"/>
    <s v="Q3"/>
    <n v="162"/>
  </r>
  <r>
    <n v="83113982"/>
    <x v="54"/>
    <s v="F3111"/>
    <n v="47"/>
    <n v="6345"/>
    <x v="2"/>
    <d v="2019-12-15T00:00:00"/>
    <x v="3"/>
    <x v="2"/>
    <n v="0.21"/>
    <x v="9"/>
    <x v="1"/>
    <s v="Q4"/>
    <n v="1332.45"/>
  </r>
  <r>
    <n v="71193842"/>
    <x v="55"/>
    <s v="A2043"/>
    <n v="18"/>
    <n v="3240"/>
    <x v="2"/>
    <d v="2019-06-01T00:00:00"/>
    <x v="3"/>
    <x v="2"/>
    <n v="0.09"/>
    <x v="8"/>
    <x v="1"/>
    <s v="Q2"/>
    <n v="291.59999999999997"/>
  </r>
  <r>
    <n v="21553434"/>
    <x v="0"/>
    <s v="T1323"/>
    <n v="33"/>
    <n v="990"/>
    <x v="3"/>
    <d v="2020-10-20T00:00:00"/>
    <x v="4"/>
    <x v="0"/>
    <n v="0.23"/>
    <x v="1"/>
    <x v="2"/>
    <s v="Q4"/>
    <n v="227.70000000000002"/>
  </r>
  <r>
    <n v="64181756"/>
    <x v="1"/>
    <s v="T7824"/>
    <n v="11"/>
    <n v="770"/>
    <x v="3"/>
    <d v="2020-07-26T00:00:00"/>
    <x v="3"/>
    <x v="0"/>
    <n v="7.0000000000000007E-2"/>
    <x v="10"/>
    <x v="2"/>
    <s v="Q3"/>
    <n v="53.900000000000006"/>
  </r>
  <r>
    <n v="54214196"/>
    <x v="2"/>
    <s v="S2210"/>
    <n v="40"/>
    <n v="9200"/>
    <x v="3"/>
    <d v="2021-02-26T00:00:00"/>
    <x v="1"/>
    <x v="0"/>
    <n v="0.2"/>
    <x v="5"/>
    <x v="0"/>
    <s v="Q1"/>
    <n v="1840"/>
  </r>
  <r>
    <n v="54474173"/>
    <x v="3"/>
    <s v="C6273"/>
    <n v="8"/>
    <n v="2392"/>
    <x v="3"/>
    <d v="2019-07-10T00:00:00"/>
    <x v="4"/>
    <x v="0"/>
    <n v="0.11"/>
    <x v="10"/>
    <x v="1"/>
    <s v="Q3"/>
    <n v="263.12"/>
  </r>
  <r>
    <n v="88821161"/>
    <x v="4"/>
    <s v="S8704"/>
    <n v="43"/>
    <n v="25757"/>
    <x v="3"/>
    <d v="2020-09-17T00:00:00"/>
    <x v="1"/>
    <x v="0"/>
    <n v="0.26"/>
    <x v="7"/>
    <x v="2"/>
    <s v="Q3"/>
    <n v="6696.8200000000006"/>
  </r>
  <r>
    <n v="63204953"/>
    <x v="5"/>
    <s v="F8779"/>
    <n v="47"/>
    <n v="13160"/>
    <x v="3"/>
    <d v="2021-01-02T00:00:00"/>
    <x v="4"/>
    <x v="0"/>
    <n v="0.06"/>
    <x v="3"/>
    <x v="0"/>
    <s v="Q1"/>
    <n v="789.6"/>
  </r>
  <r>
    <n v="51172175"/>
    <x v="6"/>
    <s v="F3176"/>
    <n v="12"/>
    <n v="7560"/>
    <x v="3"/>
    <d v="2019-09-07T00:00:00"/>
    <x v="1"/>
    <x v="0"/>
    <n v="0.26"/>
    <x v="7"/>
    <x v="1"/>
    <s v="Q3"/>
    <n v="1965.6000000000001"/>
  </r>
  <r>
    <n v="12951670"/>
    <x v="7"/>
    <s v="F7021"/>
    <n v="43"/>
    <n v="34400"/>
    <x v="3"/>
    <d v="2019-09-16T00:00:00"/>
    <x v="4"/>
    <x v="0"/>
    <n v="0.23"/>
    <x v="7"/>
    <x v="1"/>
    <s v="Q3"/>
    <n v="7912"/>
  </r>
  <r>
    <n v="47362361"/>
    <x v="8"/>
    <s v="L4602"/>
    <n v="30"/>
    <n v="12000"/>
    <x v="3"/>
    <d v="2021-02-06T00:00:00"/>
    <x v="3"/>
    <x v="0"/>
    <n v="0.16"/>
    <x v="5"/>
    <x v="0"/>
    <s v="Q1"/>
    <n v="1920"/>
  </r>
  <r>
    <n v="39804109"/>
    <x v="9"/>
    <s v="H3046"/>
    <n v="32"/>
    <n v="11040"/>
    <x v="3"/>
    <d v="2020-04-14T00:00:00"/>
    <x v="1"/>
    <x v="0"/>
    <n v="0.23"/>
    <x v="0"/>
    <x v="2"/>
    <s v="Q2"/>
    <n v="2539.2000000000003"/>
  </r>
  <r>
    <n v="29604617"/>
    <x v="10"/>
    <s v="H4760"/>
    <n v="48"/>
    <n v="14160"/>
    <x v="3"/>
    <d v="2019-04-14T00:00:00"/>
    <x v="0"/>
    <x v="0"/>
    <n v="0.27"/>
    <x v="0"/>
    <x v="1"/>
    <s v="Q2"/>
    <n v="3823.2000000000003"/>
  </r>
  <r>
    <n v="64714838"/>
    <x v="11"/>
    <s v="S7082"/>
    <n v="39"/>
    <n v="10920"/>
    <x v="3"/>
    <d v="2021-06-11T00:00:00"/>
    <x v="3"/>
    <x v="0"/>
    <n v="0.19"/>
    <x v="8"/>
    <x v="0"/>
    <s v="Q2"/>
    <n v="2074.8000000000002"/>
  </r>
  <r>
    <n v="70032178"/>
    <x v="12"/>
    <s v="S1414"/>
    <n v="37"/>
    <n v="3330"/>
    <x v="3"/>
    <d v="2021-08-13T00:00:00"/>
    <x v="0"/>
    <x v="0"/>
    <n v="0.26"/>
    <x v="6"/>
    <x v="0"/>
    <s v="Q3"/>
    <n v="865.80000000000007"/>
  </r>
  <r>
    <n v="62333887"/>
    <x v="13"/>
    <s v="D3549"/>
    <n v="30"/>
    <n v="14700"/>
    <x v="3"/>
    <d v="2019-09-18T00:00:00"/>
    <x v="2"/>
    <x v="0"/>
    <n v="0.05"/>
    <x v="7"/>
    <x v="1"/>
    <s v="Q3"/>
    <n v="735"/>
  </r>
  <r>
    <n v="82384895"/>
    <x v="14"/>
    <s v="T8304"/>
    <n v="50"/>
    <n v="4250"/>
    <x v="3"/>
    <d v="2019-02-19T00:00:00"/>
    <x v="2"/>
    <x v="0"/>
    <n v="0.24"/>
    <x v="5"/>
    <x v="1"/>
    <s v="Q1"/>
    <n v="1020"/>
  </r>
  <r>
    <n v="78691797"/>
    <x v="15"/>
    <s v="N2230"/>
    <n v="40"/>
    <n v="16000"/>
    <x v="3"/>
    <d v="2019-08-09T00:00:00"/>
    <x v="4"/>
    <x v="0"/>
    <n v="0.22"/>
    <x v="6"/>
    <x v="1"/>
    <s v="Q3"/>
    <n v="3520"/>
  </r>
  <r>
    <n v="27092540"/>
    <x v="16"/>
    <s v="D9288"/>
    <n v="47"/>
    <n v="7849"/>
    <x v="3"/>
    <d v="2020-06-22T00:00:00"/>
    <x v="1"/>
    <x v="0"/>
    <n v="0.28999999999999998"/>
    <x v="8"/>
    <x v="2"/>
    <s v="Q2"/>
    <n v="2276.21"/>
  </r>
  <r>
    <n v="55141230"/>
    <x v="17"/>
    <s v="E3321"/>
    <n v="11"/>
    <n v="3608"/>
    <x v="3"/>
    <d v="2019-04-13T00:00:00"/>
    <x v="2"/>
    <x v="0"/>
    <n v="0.11"/>
    <x v="0"/>
    <x v="1"/>
    <s v="Q2"/>
    <n v="396.88"/>
  </r>
  <r>
    <n v="34581151"/>
    <x v="18"/>
    <s v="L1863"/>
    <n v="10"/>
    <n v="6920"/>
    <x v="3"/>
    <d v="2020-07-03T00:00:00"/>
    <x v="3"/>
    <x v="0"/>
    <n v="0.25"/>
    <x v="10"/>
    <x v="2"/>
    <s v="Q3"/>
    <n v="1730"/>
  </r>
  <r>
    <n v="67914414"/>
    <x v="19"/>
    <s v="L7108"/>
    <n v="6"/>
    <n v="2574"/>
    <x v="3"/>
    <d v="2019-11-20T00:00:00"/>
    <x v="2"/>
    <x v="0"/>
    <n v="7.0000000000000007E-2"/>
    <x v="2"/>
    <x v="1"/>
    <s v="Q4"/>
    <n v="180.18"/>
  </r>
  <r>
    <n v="34534399"/>
    <x v="20"/>
    <s v="C9420"/>
    <n v="25"/>
    <n v="500"/>
    <x v="3"/>
    <d v="2021-03-27T00:00:00"/>
    <x v="0"/>
    <x v="1"/>
    <n v="0.09"/>
    <x v="4"/>
    <x v="0"/>
    <s v="Q1"/>
    <n v="45"/>
  </r>
  <r>
    <n v="63691153"/>
    <x v="21"/>
    <s v="M3143"/>
    <n v="26"/>
    <n v="1248"/>
    <x v="3"/>
    <d v="2019-02-05T00:00:00"/>
    <x v="4"/>
    <x v="1"/>
    <n v="0.2"/>
    <x v="5"/>
    <x v="1"/>
    <s v="Q1"/>
    <n v="249.60000000000002"/>
  </r>
  <r>
    <n v="17051692"/>
    <x v="22"/>
    <s v="S2533"/>
    <n v="1"/>
    <n v="43"/>
    <x v="3"/>
    <d v="2019-05-13T00:00:00"/>
    <x v="3"/>
    <x v="1"/>
    <n v="0.27"/>
    <x v="11"/>
    <x v="1"/>
    <s v="Q2"/>
    <n v="11.610000000000001"/>
  </r>
  <r>
    <n v="66663663"/>
    <x v="23"/>
    <s v="C2469"/>
    <n v="11"/>
    <n v="770"/>
    <x v="3"/>
    <d v="2021-04-13T00:00:00"/>
    <x v="0"/>
    <x v="1"/>
    <n v="0.26"/>
    <x v="0"/>
    <x v="0"/>
    <s v="Q2"/>
    <n v="200.20000000000002"/>
  </r>
  <r>
    <n v="74513632"/>
    <x v="24"/>
    <s v="H4913"/>
    <n v="23"/>
    <n v="16077"/>
    <x v="3"/>
    <d v="2021-07-02T00:00:00"/>
    <x v="2"/>
    <x v="0"/>
    <n v="0.2"/>
    <x v="10"/>
    <x v="0"/>
    <s v="Q3"/>
    <n v="3215.4"/>
  </r>
  <r>
    <n v="35264332"/>
    <x v="25"/>
    <s v="n5776"/>
    <n v="25"/>
    <n v="15000"/>
    <x v="3"/>
    <d v="2020-02-25T00:00:00"/>
    <x v="4"/>
    <x v="0"/>
    <n v="0.05"/>
    <x v="5"/>
    <x v="2"/>
    <s v="Q1"/>
    <n v="750"/>
  </r>
  <r>
    <n v="53371847"/>
    <x v="26"/>
    <s v="c9856"/>
    <n v="15"/>
    <n v="5700"/>
    <x v="3"/>
    <d v="2019-01-18T00:00:00"/>
    <x v="4"/>
    <x v="0"/>
    <n v="0.06"/>
    <x v="3"/>
    <x v="1"/>
    <s v="Q1"/>
    <n v="342"/>
  </r>
  <r>
    <n v="44711877"/>
    <x v="27"/>
    <s v="s4399"/>
    <n v="5"/>
    <n v="325"/>
    <x v="3"/>
    <d v="2021-05-22T00:00:00"/>
    <x v="1"/>
    <x v="0"/>
    <n v="0.22"/>
    <x v="11"/>
    <x v="0"/>
    <s v="Q2"/>
    <n v="71.5"/>
  </r>
  <r>
    <n v="11492026"/>
    <x v="28"/>
    <s v="S6729"/>
    <n v="16"/>
    <n v="6272"/>
    <x v="3"/>
    <d v="2019-06-13T00:00:00"/>
    <x v="3"/>
    <x v="0"/>
    <n v="0.2"/>
    <x v="8"/>
    <x v="1"/>
    <s v="Q2"/>
    <n v="1254.4000000000001"/>
  </r>
  <r>
    <n v="31002272"/>
    <x v="29"/>
    <s v="l3453"/>
    <n v="32"/>
    <n v="6080"/>
    <x v="3"/>
    <d v="2021-08-15T00:00:00"/>
    <x v="0"/>
    <x v="0"/>
    <n v="0.23"/>
    <x v="6"/>
    <x v="0"/>
    <s v="Q3"/>
    <n v="1398.4"/>
  </r>
  <r>
    <n v="70411158"/>
    <x v="30"/>
    <s v="H8594"/>
    <n v="15"/>
    <n v="1125"/>
    <x v="3"/>
    <d v="2020-12-27T00:00:00"/>
    <x v="2"/>
    <x v="0"/>
    <n v="0.28999999999999998"/>
    <x v="9"/>
    <x v="2"/>
    <s v="Q4"/>
    <n v="326.25"/>
  </r>
  <r>
    <n v="80964901"/>
    <x v="31"/>
    <s v="P7859"/>
    <n v="48"/>
    <n v="172320"/>
    <x v="3"/>
    <d v="2019-12-05T00:00:00"/>
    <x v="2"/>
    <x v="0"/>
    <n v="0.17"/>
    <x v="9"/>
    <x v="1"/>
    <s v="Q4"/>
    <n v="29294.400000000001"/>
  </r>
  <r>
    <n v="36122810"/>
    <x v="32"/>
    <s v="F4950"/>
    <n v="20"/>
    <n v="1600"/>
    <x v="3"/>
    <d v="2021-10-03T00:00:00"/>
    <x v="3"/>
    <x v="0"/>
    <n v="7.0000000000000007E-2"/>
    <x v="1"/>
    <x v="0"/>
    <s v="Q4"/>
    <n v="112.00000000000001"/>
  </r>
  <r>
    <n v="71571242"/>
    <x v="33"/>
    <s v="B1922"/>
    <n v="15"/>
    <n v="3450"/>
    <x v="3"/>
    <d v="2020-07-23T00:00:00"/>
    <x v="0"/>
    <x v="0"/>
    <n v="0.2"/>
    <x v="10"/>
    <x v="2"/>
    <s v="Q3"/>
    <n v="690"/>
  </r>
  <r>
    <n v="72033761"/>
    <x v="34"/>
    <s v="H3568"/>
    <n v="11"/>
    <n v="1540"/>
    <x v="3"/>
    <d v="2019-07-03T00:00:00"/>
    <x v="1"/>
    <x v="0"/>
    <n v="0.05"/>
    <x v="10"/>
    <x v="1"/>
    <s v="Q3"/>
    <n v="77"/>
  </r>
  <r>
    <n v="36942680"/>
    <x v="35"/>
    <s v="M4078"/>
    <n v="44"/>
    <n v="12716"/>
    <x v="3"/>
    <d v="2020-07-13T00:00:00"/>
    <x v="1"/>
    <x v="0"/>
    <n v="0.08"/>
    <x v="10"/>
    <x v="2"/>
    <s v="Q3"/>
    <n v="1017.28"/>
  </r>
  <r>
    <n v="38864169"/>
    <x v="36"/>
    <s v="B9929"/>
    <n v="45"/>
    <n v="2700"/>
    <x v="3"/>
    <d v="2020-03-10T00:00:00"/>
    <x v="2"/>
    <x v="1"/>
    <n v="0.08"/>
    <x v="4"/>
    <x v="2"/>
    <s v="Q1"/>
    <n v="216"/>
  </r>
  <r>
    <n v="42413511"/>
    <x v="37"/>
    <s v="S3483"/>
    <n v="8"/>
    <n v="240"/>
    <x v="3"/>
    <d v="2019-04-11T00:00:00"/>
    <x v="3"/>
    <x v="1"/>
    <n v="0.18"/>
    <x v="0"/>
    <x v="1"/>
    <s v="Q2"/>
    <n v="43.199999999999996"/>
  </r>
  <r>
    <n v="42154381"/>
    <x v="38"/>
    <s v="B2993"/>
    <n v="37"/>
    <n v="1480"/>
    <x v="3"/>
    <d v="2019-11-04T00:00:00"/>
    <x v="4"/>
    <x v="1"/>
    <n v="0.13"/>
    <x v="2"/>
    <x v="1"/>
    <s v="Q4"/>
    <n v="192.4"/>
  </r>
  <r>
    <n v="85311022"/>
    <x v="39"/>
    <s v="J6413"/>
    <n v="42"/>
    <n v="8358"/>
    <x v="3"/>
    <d v="2020-12-07T00:00:00"/>
    <x v="0"/>
    <x v="1"/>
    <n v="0.14000000000000001"/>
    <x v="9"/>
    <x v="2"/>
    <s v="Q4"/>
    <n v="1170.1200000000001"/>
  </r>
  <r>
    <n v="67783763"/>
    <x v="40"/>
    <s v="B7289"/>
    <n v="27"/>
    <n v="1755"/>
    <x v="3"/>
    <d v="2021-09-24T00:00:00"/>
    <x v="3"/>
    <x v="1"/>
    <n v="0.08"/>
    <x v="7"/>
    <x v="0"/>
    <s v="Q3"/>
    <n v="140.4"/>
  </r>
  <r>
    <n v="85882716"/>
    <x v="41"/>
    <s v="C4916"/>
    <n v="38"/>
    <n v="4560"/>
    <x v="3"/>
    <d v="2019-08-08T00:00:00"/>
    <x v="2"/>
    <x v="1"/>
    <n v="0.26"/>
    <x v="6"/>
    <x v="1"/>
    <s v="Q3"/>
    <n v="1185.6000000000001"/>
  </r>
  <r>
    <n v="52692074"/>
    <x v="42"/>
    <s v="G5890"/>
    <n v="35"/>
    <n v="14000"/>
    <x v="3"/>
    <d v="2021-08-21T00:00:00"/>
    <x v="0"/>
    <x v="1"/>
    <n v="0.18"/>
    <x v="6"/>
    <x v="0"/>
    <s v="Q3"/>
    <n v="2520"/>
  </r>
  <r>
    <n v="21774377"/>
    <x v="43"/>
    <s v="R3077"/>
    <n v="32"/>
    <n v="11200"/>
    <x v="3"/>
    <d v="2021-04-04T00:00:00"/>
    <x v="1"/>
    <x v="1"/>
    <n v="0.24"/>
    <x v="0"/>
    <x v="0"/>
    <s v="Q2"/>
    <n v="2688"/>
  </r>
  <r>
    <n v="72291281"/>
    <x v="44"/>
    <s v="D1535"/>
    <n v="22"/>
    <n v="2310"/>
    <x v="3"/>
    <d v="2019-01-16T00:00:00"/>
    <x v="3"/>
    <x v="1"/>
    <n v="0.16"/>
    <x v="3"/>
    <x v="1"/>
    <s v="Q1"/>
    <n v="369.6"/>
  </r>
  <r>
    <n v="48282922"/>
    <x v="45"/>
    <s v="C3284"/>
    <n v="43"/>
    <n v="1720"/>
    <x v="3"/>
    <d v="2019-06-23T00:00:00"/>
    <x v="0"/>
    <x v="1"/>
    <n v="0.23"/>
    <x v="8"/>
    <x v="1"/>
    <s v="Q2"/>
    <n v="395.6"/>
  </r>
  <r>
    <n v="46153129"/>
    <x v="46"/>
    <s v="S2900"/>
    <n v="24"/>
    <n v="3000"/>
    <x v="3"/>
    <d v="2020-04-13T00:00:00"/>
    <x v="3"/>
    <x v="1"/>
    <n v="0.09"/>
    <x v="0"/>
    <x v="2"/>
    <s v="Q2"/>
    <n v="270"/>
  </r>
  <r>
    <n v="59953011"/>
    <x v="47"/>
    <s v="K3135"/>
    <n v="13"/>
    <n v="1625"/>
    <x v="3"/>
    <d v="2019-02-09T00:00:00"/>
    <x v="3"/>
    <x v="1"/>
    <n v="0.09"/>
    <x v="5"/>
    <x v="1"/>
    <s v="Q1"/>
    <n v="146.25"/>
  </r>
  <r>
    <n v="68412812"/>
    <x v="48"/>
    <s v="P1608"/>
    <n v="6"/>
    <n v="480"/>
    <x v="3"/>
    <d v="2020-12-03T00:00:00"/>
    <x v="1"/>
    <x v="1"/>
    <n v="0.1"/>
    <x v="9"/>
    <x v="2"/>
    <s v="Q4"/>
    <n v="48"/>
  </r>
  <r>
    <n v="41002418"/>
    <x v="49"/>
    <s v="A5037"/>
    <n v="10"/>
    <n v="3000"/>
    <x v="3"/>
    <d v="2019-01-18T00:00:00"/>
    <x v="0"/>
    <x v="1"/>
    <n v="0.12"/>
    <x v="3"/>
    <x v="1"/>
    <s v="Q1"/>
    <n v="360"/>
  </r>
  <r>
    <n v="29103664"/>
    <x v="50"/>
    <s v="R4143"/>
    <n v="9"/>
    <n v="1350"/>
    <x v="3"/>
    <d v="2021-01-02T00:00:00"/>
    <x v="0"/>
    <x v="1"/>
    <n v="0.09"/>
    <x v="3"/>
    <x v="0"/>
    <s v="Q1"/>
    <n v="121.5"/>
  </r>
  <r>
    <n v="74902372"/>
    <x v="51"/>
    <s v="D1947"/>
    <n v="13"/>
    <n v="7800"/>
    <x v="3"/>
    <d v="2019-06-02T00:00:00"/>
    <x v="0"/>
    <x v="2"/>
    <n v="0.27"/>
    <x v="8"/>
    <x v="1"/>
    <s v="Q2"/>
    <n v="2106"/>
  </r>
  <r>
    <n v="31464271"/>
    <x v="52"/>
    <s v="D8133"/>
    <n v="34"/>
    <n v="12920"/>
    <x v="3"/>
    <d v="2019-04-18T00:00:00"/>
    <x v="4"/>
    <x v="2"/>
    <n v="0.11"/>
    <x v="0"/>
    <x v="1"/>
    <s v="Q2"/>
    <n v="1421.2"/>
  </r>
  <r>
    <n v="54971928"/>
    <x v="53"/>
    <s v="D8888"/>
    <n v="39"/>
    <n v="780"/>
    <x v="3"/>
    <d v="2019-10-08T00:00:00"/>
    <x v="0"/>
    <x v="2"/>
    <n v="0.3"/>
    <x v="1"/>
    <x v="1"/>
    <s v="Q4"/>
    <n v="234"/>
  </r>
  <r>
    <n v="48873854"/>
    <x v="54"/>
    <s v="F3111"/>
    <n v="35"/>
    <n v="4725"/>
    <x v="3"/>
    <d v="2021-03-24T00:00:00"/>
    <x v="2"/>
    <x v="2"/>
    <n v="0.21"/>
    <x v="4"/>
    <x v="0"/>
    <s v="Q1"/>
    <n v="992.25"/>
  </r>
  <r>
    <n v="12262199"/>
    <x v="55"/>
    <s v="A2043"/>
    <n v="1"/>
    <n v="180"/>
    <x v="3"/>
    <d v="2021-07-26T00:00:00"/>
    <x v="4"/>
    <x v="2"/>
    <n v="0.09"/>
    <x v="10"/>
    <x v="0"/>
    <s v="Q3"/>
    <n v="16.2"/>
  </r>
  <r>
    <n v="37312711"/>
    <x v="0"/>
    <s v="T1323"/>
    <n v="23"/>
    <n v="690"/>
    <x v="4"/>
    <d v="2021-01-07T00:00:00"/>
    <x v="1"/>
    <x v="0"/>
    <n v="0.23"/>
    <x v="3"/>
    <x v="0"/>
    <s v="Q1"/>
    <n v="158.70000000000002"/>
  </r>
  <r>
    <n v="48031900"/>
    <x v="1"/>
    <s v="T7824"/>
    <n v="26"/>
    <n v="1820"/>
    <x v="4"/>
    <d v="2021-04-14T00:00:00"/>
    <x v="3"/>
    <x v="0"/>
    <n v="7.0000000000000007E-2"/>
    <x v="0"/>
    <x v="0"/>
    <s v="Q2"/>
    <n v="127.4"/>
  </r>
  <r>
    <n v="76434824"/>
    <x v="2"/>
    <s v="S2210"/>
    <n v="50"/>
    <n v="11500"/>
    <x v="4"/>
    <d v="2021-09-13T00:00:00"/>
    <x v="0"/>
    <x v="0"/>
    <n v="0.2"/>
    <x v="7"/>
    <x v="0"/>
    <s v="Q3"/>
    <n v="2300"/>
  </r>
  <r>
    <n v="37734932"/>
    <x v="3"/>
    <s v="C6273"/>
    <n v="26"/>
    <n v="7774"/>
    <x v="4"/>
    <d v="2021-10-13T00:00:00"/>
    <x v="1"/>
    <x v="0"/>
    <n v="0.11"/>
    <x v="1"/>
    <x v="0"/>
    <s v="Q4"/>
    <n v="855.14"/>
  </r>
  <r>
    <n v="20681966"/>
    <x v="4"/>
    <s v="S8704"/>
    <n v="3"/>
    <n v="1797"/>
    <x v="4"/>
    <d v="2020-01-07T00:00:00"/>
    <x v="0"/>
    <x v="0"/>
    <n v="0.26"/>
    <x v="3"/>
    <x v="2"/>
    <s v="Q1"/>
    <n v="467.22"/>
  </r>
  <r>
    <n v="71792918"/>
    <x v="5"/>
    <s v="F8779"/>
    <n v="20"/>
    <n v="5600"/>
    <x v="4"/>
    <d v="2021-06-21T00:00:00"/>
    <x v="3"/>
    <x v="0"/>
    <n v="0.06"/>
    <x v="8"/>
    <x v="0"/>
    <s v="Q2"/>
    <n v="336"/>
  </r>
  <r>
    <n v="63724867"/>
    <x v="6"/>
    <s v="F3176"/>
    <n v="48"/>
    <n v="30240"/>
    <x v="4"/>
    <d v="2021-02-15T00:00:00"/>
    <x v="0"/>
    <x v="0"/>
    <n v="0.26"/>
    <x v="5"/>
    <x v="0"/>
    <s v="Q1"/>
    <n v="7862.4000000000005"/>
  </r>
  <r>
    <n v="77444730"/>
    <x v="7"/>
    <s v="F7021"/>
    <n v="14"/>
    <n v="11200"/>
    <x v="4"/>
    <d v="2019-03-28T00:00:00"/>
    <x v="2"/>
    <x v="0"/>
    <n v="0.23"/>
    <x v="4"/>
    <x v="1"/>
    <s v="Q1"/>
    <n v="2576"/>
  </r>
  <r>
    <n v="51782967"/>
    <x v="8"/>
    <s v="L4602"/>
    <n v="7"/>
    <n v="2800"/>
    <x v="4"/>
    <d v="2020-09-27T00:00:00"/>
    <x v="4"/>
    <x v="0"/>
    <n v="0.16"/>
    <x v="7"/>
    <x v="2"/>
    <s v="Q3"/>
    <n v="448"/>
  </r>
  <r>
    <n v="46662919"/>
    <x v="9"/>
    <s v="H3046"/>
    <n v="3"/>
    <n v="1035"/>
    <x v="4"/>
    <d v="2021-12-23T00:00:00"/>
    <x v="2"/>
    <x v="0"/>
    <n v="0.23"/>
    <x v="9"/>
    <x v="0"/>
    <s v="Q4"/>
    <n v="238.05"/>
  </r>
  <r>
    <n v="59684244"/>
    <x v="10"/>
    <s v="H4760"/>
    <n v="36"/>
    <n v="10620"/>
    <x v="4"/>
    <d v="2019-09-23T00:00:00"/>
    <x v="2"/>
    <x v="0"/>
    <n v="0.27"/>
    <x v="7"/>
    <x v="1"/>
    <s v="Q3"/>
    <n v="2867.4"/>
  </r>
  <r>
    <n v="84553343"/>
    <x v="11"/>
    <s v="S7082"/>
    <n v="21"/>
    <n v="5880"/>
    <x v="4"/>
    <d v="2020-04-24T00:00:00"/>
    <x v="1"/>
    <x v="0"/>
    <n v="0.19"/>
    <x v="0"/>
    <x v="2"/>
    <s v="Q2"/>
    <n v="1117.2"/>
  </r>
  <r>
    <n v="40074661"/>
    <x v="12"/>
    <s v="S1414"/>
    <n v="37"/>
    <n v="3330"/>
    <x v="4"/>
    <d v="2020-01-22T00:00:00"/>
    <x v="2"/>
    <x v="0"/>
    <n v="0.26"/>
    <x v="3"/>
    <x v="2"/>
    <s v="Q1"/>
    <n v="865.80000000000007"/>
  </r>
  <r>
    <n v="50204984"/>
    <x v="13"/>
    <s v="D3549"/>
    <n v="1"/>
    <n v="490"/>
    <x v="4"/>
    <d v="2019-03-02T00:00:00"/>
    <x v="4"/>
    <x v="0"/>
    <n v="0.05"/>
    <x v="4"/>
    <x v="1"/>
    <s v="Q1"/>
    <n v="24.5"/>
  </r>
  <r>
    <n v="13582045"/>
    <x v="14"/>
    <s v="T8304"/>
    <n v="48"/>
    <n v="4080"/>
    <x v="4"/>
    <d v="2019-11-26T00:00:00"/>
    <x v="0"/>
    <x v="0"/>
    <n v="0.24"/>
    <x v="2"/>
    <x v="1"/>
    <s v="Q4"/>
    <n v="979.19999999999993"/>
  </r>
  <r>
    <n v="34534201"/>
    <x v="15"/>
    <s v="N2230"/>
    <n v="25"/>
    <n v="10000"/>
    <x v="4"/>
    <d v="2020-07-16T00:00:00"/>
    <x v="4"/>
    <x v="0"/>
    <n v="0.22"/>
    <x v="10"/>
    <x v="2"/>
    <s v="Q3"/>
    <n v="2200"/>
  </r>
  <r>
    <n v="57324482"/>
    <x v="16"/>
    <s v="D9288"/>
    <n v="14"/>
    <n v="2338"/>
    <x v="4"/>
    <d v="2021-03-15T00:00:00"/>
    <x v="1"/>
    <x v="0"/>
    <n v="0.28999999999999998"/>
    <x v="4"/>
    <x v="0"/>
    <s v="Q1"/>
    <n v="678.02"/>
  </r>
  <r>
    <n v="89981554"/>
    <x v="17"/>
    <s v="E3321"/>
    <n v="47"/>
    <n v="15416"/>
    <x v="4"/>
    <d v="2020-01-11T00:00:00"/>
    <x v="3"/>
    <x v="0"/>
    <n v="0.11"/>
    <x v="3"/>
    <x v="2"/>
    <s v="Q1"/>
    <n v="1695.76"/>
  </r>
  <r>
    <n v="19731209"/>
    <x v="18"/>
    <s v="L1863"/>
    <n v="37"/>
    <n v="25604"/>
    <x v="4"/>
    <d v="2020-11-25T00:00:00"/>
    <x v="2"/>
    <x v="0"/>
    <n v="0.25"/>
    <x v="2"/>
    <x v="2"/>
    <s v="Q4"/>
    <n v="6401"/>
  </r>
  <r>
    <n v="36632772"/>
    <x v="19"/>
    <s v="L7108"/>
    <n v="40"/>
    <n v="17160"/>
    <x v="4"/>
    <d v="2019-04-04T00:00:00"/>
    <x v="1"/>
    <x v="0"/>
    <n v="7.0000000000000007E-2"/>
    <x v="0"/>
    <x v="1"/>
    <s v="Q2"/>
    <n v="1201.2"/>
  </r>
  <r>
    <n v="72783545"/>
    <x v="20"/>
    <s v="C9420"/>
    <n v="35"/>
    <n v="700"/>
    <x v="4"/>
    <d v="2020-05-18T00:00:00"/>
    <x v="3"/>
    <x v="1"/>
    <n v="0.09"/>
    <x v="11"/>
    <x v="2"/>
    <s v="Q2"/>
    <n v="63"/>
  </r>
  <r>
    <n v="23341957"/>
    <x v="21"/>
    <s v="M3143"/>
    <n v="45"/>
    <n v="2160"/>
    <x v="4"/>
    <d v="2020-09-27T00:00:00"/>
    <x v="0"/>
    <x v="1"/>
    <n v="0.2"/>
    <x v="7"/>
    <x v="2"/>
    <s v="Q3"/>
    <n v="432"/>
  </r>
  <r>
    <n v="20051999"/>
    <x v="22"/>
    <s v="S2533"/>
    <n v="34"/>
    <n v="1462"/>
    <x v="4"/>
    <d v="2019-05-14T00:00:00"/>
    <x v="2"/>
    <x v="1"/>
    <n v="0.27"/>
    <x v="11"/>
    <x v="1"/>
    <s v="Q2"/>
    <n v="394.74"/>
  </r>
  <r>
    <n v="68953554"/>
    <x v="23"/>
    <s v="C2469"/>
    <n v="5"/>
    <n v="350"/>
    <x v="4"/>
    <d v="2019-07-14T00:00:00"/>
    <x v="0"/>
    <x v="1"/>
    <n v="0.26"/>
    <x v="10"/>
    <x v="1"/>
    <s v="Q3"/>
    <n v="91"/>
  </r>
  <r>
    <n v="79922876"/>
    <x v="24"/>
    <s v="H4913"/>
    <n v="11"/>
    <n v="7689"/>
    <x v="4"/>
    <d v="2020-07-23T00:00:00"/>
    <x v="2"/>
    <x v="0"/>
    <n v="0.2"/>
    <x v="10"/>
    <x v="2"/>
    <s v="Q3"/>
    <n v="1537.8000000000002"/>
  </r>
  <r>
    <n v="87821709"/>
    <x v="25"/>
    <s v="n5776"/>
    <n v="44"/>
    <n v="26400"/>
    <x v="4"/>
    <d v="2020-09-07T00:00:00"/>
    <x v="3"/>
    <x v="0"/>
    <n v="0.05"/>
    <x v="7"/>
    <x v="2"/>
    <s v="Q3"/>
    <n v="1320"/>
  </r>
  <r>
    <n v="17852884"/>
    <x v="26"/>
    <s v="c9856"/>
    <n v="10"/>
    <n v="3800"/>
    <x v="4"/>
    <d v="2021-06-06T00:00:00"/>
    <x v="4"/>
    <x v="0"/>
    <n v="0.06"/>
    <x v="8"/>
    <x v="0"/>
    <s v="Q2"/>
    <n v="228"/>
  </r>
  <r>
    <n v="87231500"/>
    <x v="27"/>
    <s v="s4399"/>
    <n v="5"/>
    <n v="325"/>
    <x v="4"/>
    <d v="2021-04-25T00:00:00"/>
    <x v="3"/>
    <x v="0"/>
    <n v="0.22"/>
    <x v="0"/>
    <x v="0"/>
    <s v="Q2"/>
    <n v="71.5"/>
  </r>
  <r>
    <n v="78284611"/>
    <x v="28"/>
    <s v="S6729"/>
    <n v="50"/>
    <n v="19600"/>
    <x v="4"/>
    <d v="2021-08-24T00:00:00"/>
    <x v="3"/>
    <x v="0"/>
    <n v="0.2"/>
    <x v="6"/>
    <x v="0"/>
    <s v="Q3"/>
    <n v="3920"/>
  </r>
  <r>
    <n v="85444690"/>
    <x v="29"/>
    <s v="l3453"/>
    <n v="10"/>
    <n v="1900"/>
    <x v="4"/>
    <d v="2021-08-13T00:00:00"/>
    <x v="3"/>
    <x v="0"/>
    <n v="0.23"/>
    <x v="6"/>
    <x v="0"/>
    <s v="Q3"/>
    <n v="437"/>
  </r>
  <r>
    <n v="18913689"/>
    <x v="30"/>
    <s v="H8594"/>
    <n v="10"/>
    <n v="750"/>
    <x v="4"/>
    <d v="2019-06-19T00:00:00"/>
    <x v="3"/>
    <x v="0"/>
    <n v="0.28999999999999998"/>
    <x v="8"/>
    <x v="1"/>
    <s v="Q2"/>
    <n v="217.49999999999997"/>
  </r>
  <r>
    <n v="18244659"/>
    <x v="31"/>
    <s v="P7859"/>
    <n v="22"/>
    <n v="78980"/>
    <x v="4"/>
    <d v="2020-01-15T00:00:00"/>
    <x v="2"/>
    <x v="0"/>
    <n v="0.17"/>
    <x v="3"/>
    <x v="2"/>
    <s v="Q1"/>
    <n v="13426.6"/>
  </r>
  <r>
    <n v="87332829"/>
    <x v="32"/>
    <s v="F4950"/>
    <n v="49"/>
    <n v="3920"/>
    <x v="4"/>
    <d v="2021-04-03T00:00:00"/>
    <x v="3"/>
    <x v="0"/>
    <n v="7.0000000000000007E-2"/>
    <x v="0"/>
    <x v="0"/>
    <s v="Q2"/>
    <n v="274.40000000000003"/>
  </r>
  <r>
    <n v="50281472"/>
    <x v="33"/>
    <s v="B1922"/>
    <n v="19"/>
    <n v="4370"/>
    <x v="4"/>
    <d v="2019-08-02T00:00:00"/>
    <x v="0"/>
    <x v="0"/>
    <n v="0.2"/>
    <x v="6"/>
    <x v="1"/>
    <s v="Q3"/>
    <n v="874"/>
  </r>
  <r>
    <n v="59374757"/>
    <x v="34"/>
    <s v="H3568"/>
    <n v="22"/>
    <n v="3080"/>
    <x v="4"/>
    <d v="2021-06-19T00:00:00"/>
    <x v="0"/>
    <x v="0"/>
    <n v="0.05"/>
    <x v="8"/>
    <x v="0"/>
    <s v="Q2"/>
    <n v="154"/>
  </r>
  <r>
    <n v="25224328"/>
    <x v="35"/>
    <s v="M4078"/>
    <n v="37"/>
    <n v="10693"/>
    <x v="4"/>
    <d v="2019-01-14T00:00:00"/>
    <x v="3"/>
    <x v="0"/>
    <n v="0.08"/>
    <x v="3"/>
    <x v="1"/>
    <s v="Q1"/>
    <n v="855.44"/>
  </r>
  <r>
    <n v="49124778"/>
    <x v="36"/>
    <s v="B9929"/>
    <n v="50"/>
    <n v="3000"/>
    <x v="4"/>
    <d v="2021-04-04T00:00:00"/>
    <x v="2"/>
    <x v="1"/>
    <n v="0.08"/>
    <x v="0"/>
    <x v="0"/>
    <s v="Q2"/>
    <n v="240"/>
  </r>
  <r>
    <n v="32202207"/>
    <x v="37"/>
    <s v="S3483"/>
    <n v="33"/>
    <n v="990"/>
    <x v="4"/>
    <d v="2019-02-17T00:00:00"/>
    <x v="3"/>
    <x v="1"/>
    <n v="0.18"/>
    <x v="5"/>
    <x v="1"/>
    <s v="Q1"/>
    <n v="178.2"/>
  </r>
  <r>
    <n v="16913462"/>
    <x v="38"/>
    <s v="B2993"/>
    <n v="40"/>
    <n v="1600"/>
    <x v="4"/>
    <d v="2019-03-12T00:00:00"/>
    <x v="3"/>
    <x v="1"/>
    <n v="0.13"/>
    <x v="4"/>
    <x v="1"/>
    <s v="Q1"/>
    <n v="208"/>
  </r>
  <r>
    <n v="27153321"/>
    <x v="39"/>
    <s v="J6413"/>
    <n v="27"/>
    <n v="5373"/>
    <x v="4"/>
    <d v="2019-06-06T00:00:00"/>
    <x v="2"/>
    <x v="1"/>
    <n v="0.14000000000000001"/>
    <x v="8"/>
    <x v="1"/>
    <s v="Q2"/>
    <n v="752.22"/>
  </r>
  <r>
    <n v="59103723"/>
    <x v="40"/>
    <s v="B7289"/>
    <n v="35"/>
    <n v="2275"/>
    <x v="4"/>
    <d v="2019-06-01T00:00:00"/>
    <x v="2"/>
    <x v="1"/>
    <n v="0.08"/>
    <x v="8"/>
    <x v="1"/>
    <s v="Q2"/>
    <n v="182"/>
  </r>
  <r>
    <n v="28722501"/>
    <x v="41"/>
    <s v="C4916"/>
    <n v="44"/>
    <n v="5280"/>
    <x v="4"/>
    <d v="2021-11-09T00:00:00"/>
    <x v="0"/>
    <x v="1"/>
    <n v="0.26"/>
    <x v="2"/>
    <x v="0"/>
    <s v="Q4"/>
    <n v="1372.8"/>
  </r>
  <r>
    <n v="15041546"/>
    <x v="42"/>
    <s v="G5890"/>
    <n v="26"/>
    <n v="10400"/>
    <x v="4"/>
    <d v="2020-07-09T00:00:00"/>
    <x v="3"/>
    <x v="1"/>
    <n v="0.18"/>
    <x v="10"/>
    <x v="2"/>
    <s v="Q3"/>
    <n v="1872"/>
  </r>
  <r>
    <n v="87304682"/>
    <x v="43"/>
    <s v="R3077"/>
    <n v="7"/>
    <n v="2450"/>
    <x v="4"/>
    <d v="2020-03-07T00:00:00"/>
    <x v="0"/>
    <x v="1"/>
    <n v="0.24"/>
    <x v="4"/>
    <x v="2"/>
    <s v="Q1"/>
    <n v="588"/>
  </r>
  <r>
    <n v="14204552"/>
    <x v="44"/>
    <s v="D1535"/>
    <n v="39"/>
    <n v="4095"/>
    <x v="4"/>
    <d v="2019-12-23T00:00:00"/>
    <x v="2"/>
    <x v="1"/>
    <n v="0.16"/>
    <x v="9"/>
    <x v="1"/>
    <s v="Q4"/>
    <n v="655.20000000000005"/>
  </r>
  <r>
    <n v="51661537"/>
    <x v="45"/>
    <s v="C3284"/>
    <n v="46"/>
    <n v="1840"/>
    <x v="4"/>
    <d v="2019-12-23T00:00:00"/>
    <x v="4"/>
    <x v="1"/>
    <n v="0.23"/>
    <x v="9"/>
    <x v="1"/>
    <s v="Q4"/>
    <n v="423.20000000000005"/>
  </r>
  <r>
    <n v="42323240"/>
    <x v="46"/>
    <s v="S2900"/>
    <n v="46"/>
    <n v="5750"/>
    <x v="4"/>
    <d v="2020-03-24T00:00:00"/>
    <x v="2"/>
    <x v="1"/>
    <n v="0.09"/>
    <x v="4"/>
    <x v="2"/>
    <s v="Q1"/>
    <n v="517.5"/>
  </r>
  <r>
    <n v="84153883"/>
    <x v="47"/>
    <s v="K3135"/>
    <n v="17"/>
    <n v="2125"/>
    <x v="4"/>
    <d v="2019-04-04T00:00:00"/>
    <x v="3"/>
    <x v="1"/>
    <n v="0.09"/>
    <x v="0"/>
    <x v="1"/>
    <s v="Q2"/>
    <n v="191.25"/>
  </r>
  <r>
    <n v="12582191"/>
    <x v="48"/>
    <s v="P1608"/>
    <n v="15"/>
    <n v="1200"/>
    <x v="4"/>
    <d v="2021-11-23T00:00:00"/>
    <x v="1"/>
    <x v="1"/>
    <n v="0.1"/>
    <x v="2"/>
    <x v="0"/>
    <s v="Q4"/>
    <n v="120"/>
  </r>
  <r>
    <n v="58533209"/>
    <x v="49"/>
    <s v="A5037"/>
    <n v="34"/>
    <n v="10200"/>
    <x v="4"/>
    <d v="2019-02-20T00:00:00"/>
    <x v="2"/>
    <x v="1"/>
    <n v="0.12"/>
    <x v="5"/>
    <x v="1"/>
    <s v="Q1"/>
    <n v="1224"/>
  </r>
  <r>
    <n v="87341941"/>
    <x v="50"/>
    <s v="R4143"/>
    <n v="6"/>
    <n v="900"/>
    <x v="4"/>
    <d v="2019-05-03T00:00:00"/>
    <x v="0"/>
    <x v="1"/>
    <n v="0.09"/>
    <x v="11"/>
    <x v="1"/>
    <s v="Q2"/>
    <n v="81"/>
  </r>
  <r>
    <n v="70933643"/>
    <x v="51"/>
    <s v="D1947"/>
    <n v="30"/>
    <n v="18000"/>
    <x v="4"/>
    <d v="2020-06-22T00:00:00"/>
    <x v="2"/>
    <x v="2"/>
    <n v="0.27"/>
    <x v="8"/>
    <x v="2"/>
    <s v="Q2"/>
    <n v="4860"/>
  </r>
  <r>
    <n v="88351305"/>
    <x v="52"/>
    <s v="D8133"/>
    <n v="36"/>
    <n v="13680"/>
    <x v="4"/>
    <d v="2020-01-24T00:00:00"/>
    <x v="3"/>
    <x v="2"/>
    <n v="0.11"/>
    <x v="3"/>
    <x v="2"/>
    <s v="Q1"/>
    <n v="1504.8"/>
  </r>
  <r>
    <n v="33201094"/>
    <x v="53"/>
    <s v="D8888"/>
    <n v="16"/>
    <n v="320"/>
    <x v="4"/>
    <d v="2021-02-17T00:00:00"/>
    <x v="2"/>
    <x v="2"/>
    <n v="0.3"/>
    <x v="5"/>
    <x v="0"/>
    <s v="Q1"/>
    <n v="96"/>
  </r>
  <r>
    <n v="44151154"/>
    <x v="54"/>
    <s v="F3111"/>
    <n v="42"/>
    <n v="5670"/>
    <x v="4"/>
    <d v="2021-05-17T00:00:00"/>
    <x v="1"/>
    <x v="2"/>
    <n v="0.21"/>
    <x v="11"/>
    <x v="0"/>
    <s v="Q2"/>
    <n v="1190.7"/>
  </r>
  <r>
    <n v="27063719"/>
    <x v="55"/>
    <s v="A2043"/>
    <n v="39"/>
    <n v="7020"/>
    <x v="4"/>
    <d v="2020-08-12T00:00:00"/>
    <x v="2"/>
    <x v="2"/>
    <n v="0.09"/>
    <x v="6"/>
    <x v="2"/>
    <s v="Q3"/>
    <n v="631.79999999999995"/>
  </r>
  <r>
    <n v="79612668"/>
    <x v="0"/>
    <s v="T1323"/>
    <n v="7"/>
    <n v="210"/>
    <x v="0"/>
    <d v="2020-04-19T00:00:00"/>
    <x v="2"/>
    <x v="0"/>
    <n v="0.23"/>
    <x v="0"/>
    <x v="2"/>
    <s v="Q2"/>
    <n v="48.300000000000004"/>
  </r>
  <r>
    <n v="17572080"/>
    <x v="1"/>
    <s v="T7824"/>
    <n v="39"/>
    <n v="2730"/>
    <x v="0"/>
    <d v="2019-05-27T00:00:00"/>
    <x v="0"/>
    <x v="0"/>
    <n v="7.0000000000000007E-2"/>
    <x v="11"/>
    <x v="1"/>
    <s v="Q2"/>
    <n v="191.10000000000002"/>
  </r>
  <r>
    <n v="11933109"/>
    <x v="2"/>
    <s v="S2210"/>
    <n v="20"/>
    <n v="4600"/>
    <x v="0"/>
    <d v="2020-06-18T00:00:00"/>
    <x v="3"/>
    <x v="0"/>
    <n v="0.2"/>
    <x v="8"/>
    <x v="2"/>
    <s v="Q2"/>
    <n v="920"/>
  </r>
  <r>
    <n v="57671905"/>
    <x v="3"/>
    <s v="C6273"/>
    <n v="41"/>
    <n v="12259"/>
    <x v="0"/>
    <d v="2019-02-14T00:00:00"/>
    <x v="1"/>
    <x v="0"/>
    <n v="0.11"/>
    <x v="5"/>
    <x v="1"/>
    <s v="Q1"/>
    <n v="1348.49"/>
  </r>
  <r>
    <n v="50353286"/>
    <x v="4"/>
    <s v="S8704"/>
    <n v="6"/>
    <n v="3594"/>
    <x v="0"/>
    <d v="2020-12-06T00:00:00"/>
    <x v="0"/>
    <x v="0"/>
    <n v="0.26"/>
    <x v="9"/>
    <x v="2"/>
    <s v="Q4"/>
    <n v="934.44"/>
  </r>
  <r>
    <n v="40352081"/>
    <x v="5"/>
    <s v="F8779"/>
    <n v="37"/>
    <n v="10360"/>
    <x v="0"/>
    <d v="2019-08-26T00:00:00"/>
    <x v="3"/>
    <x v="0"/>
    <n v="0.06"/>
    <x v="6"/>
    <x v="1"/>
    <s v="Q3"/>
    <n v="621.6"/>
  </r>
  <r>
    <n v="63724781"/>
    <x v="6"/>
    <s v="F3176"/>
    <n v="39"/>
    <n v="24570"/>
    <x v="0"/>
    <d v="2019-07-17T00:00:00"/>
    <x v="3"/>
    <x v="0"/>
    <n v="0.26"/>
    <x v="10"/>
    <x v="1"/>
    <s v="Q3"/>
    <n v="6388.2"/>
  </r>
  <r>
    <n v="77522153"/>
    <x v="7"/>
    <s v="F7021"/>
    <n v="11"/>
    <n v="8800"/>
    <x v="0"/>
    <d v="2020-12-10T00:00:00"/>
    <x v="3"/>
    <x v="0"/>
    <n v="0.23"/>
    <x v="9"/>
    <x v="2"/>
    <s v="Q4"/>
    <n v="2024"/>
  </r>
  <r>
    <n v="41563254"/>
    <x v="8"/>
    <s v="L4602"/>
    <n v="20"/>
    <n v="8000"/>
    <x v="0"/>
    <d v="2021-07-28T00:00:00"/>
    <x v="3"/>
    <x v="0"/>
    <n v="0.16"/>
    <x v="10"/>
    <x v="0"/>
    <s v="Q3"/>
    <n v="1280"/>
  </r>
  <r>
    <n v="15822358"/>
    <x v="9"/>
    <s v="H3046"/>
    <n v="9"/>
    <n v="3105"/>
    <x v="0"/>
    <d v="2019-05-24T00:00:00"/>
    <x v="3"/>
    <x v="0"/>
    <n v="0.23"/>
    <x v="11"/>
    <x v="1"/>
    <s v="Q2"/>
    <n v="714.15"/>
  </r>
  <r>
    <n v="22022245"/>
    <x v="10"/>
    <s v="H4760"/>
    <n v="3"/>
    <n v="885"/>
    <x v="0"/>
    <d v="2021-05-16T00:00:00"/>
    <x v="1"/>
    <x v="0"/>
    <n v="0.27"/>
    <x v="11"/>
    <x v="0"/>
    <s v="Q2"/>
    <n v="238.95000000000002"/>
  </r>
  <r>
    <n v="54602390"/>
    <x v="11"/>
    <s v="S7082"/>
    <n v="24"/>
    <n v="6720"/>
    <x v="0"/>
    <d v="2019-08-11T00:00:00"/>
    <x v="0"/>
    <x v="0"/>
    <n v="0.19"/>
    <x v="6"/>
    <x v="1"/>
    <s v="Q3"/>
    <n v="1276.8"/>
  </r>
  <r>
    <n v="76651553"/>
    <x v="12"/>
    <s v="S1414"/>
    <n v="48"/>
    <n v="4320"/>
    <x v="0"/>
    <d v="2020-07-17T00:00:00"/>
    <x v="1"/>
    <x v="0"/>
    <n v="0.26"/>
    <x v="10"/>
    <x v="2"/>
    <s v="Q3"/>
    <n v="1123.2"/>
  </r>
  <r>
    <n v="39293595"/>
    <x v="13"/>
    <s v="D3549"/>
    <n v="46"/>
    <n v="22540"/>
    <x v="0"/>
    <d v="2021-09-12T00:00:00"/>
    <x v="3"/>
    <x v="0"/>
    <n v="0.05"/>
    <x v="7"/>
    <x v="0"/>
    <s v="Q3"/>
    <n v="1127"/>
  </r>
  <r>
    <n v="63352222"/>
    <x v="14"/>
    <s v="T8304"/>
    <n v="41"/>
    <n v="3485"/>
    <x v="0"/>
    <d v="2019-03-24T00:00:00"/>
    <x v="4"/>
    <x v="0"/>
    <n v="0.24"/>
    <x v="4"/>
    <x v="1"/>
    <s v="Q1"/>
    <n v="836.4"/>
  </r>
  <r>
    <n v="58284375"/>
    <x v="15"/>
    <s v="N2230"/>
    <n v="1"/>
    <n v="400"/>
    <x v="0"/>
    <d v="2021-10-15T00:00:00"/>
    <x v="2"/>
    <x v="0"/>
    <n v="0.22"/>
    <x v="1"/>
    <x v="0"/>
    <s v="Q4"/>
    <n v="88"/>
  </r>
  <r>
    <n v="20164748"/>
    <x v="16"/>
    <s v="D9288"/>
    <n v="19"/>
    <n v="3173"/>
    <x v="0"/>
    <d v="2019-03-23T00:00:00"/>
    <x v="3"/>
    <x v="0"/>
    <n v="0.28999999999999998"/>
    <x v="4"/>
    <x v="1"/>
    <s v="Q1"/>
    <n v="920.17"/>
  </r>
  <r>
    <n v="89161998"/>
    <x v="17"/>
    <s v="E3321"/>
    <n v="12"/>
    <n v="3936"/>
    <x v="0"/>
    <d v="2021-04-18T00:00:00"/>
    <x v="3"/>
    <x v="0"/>
    <n v="0.11"/>
    <x v="0"/>
    <x v="0"/>
    <s v="Q2"/>
    <n v="432.96"/>
  </r>
  <r>
    <n v="46792811"/>
    <x v="18"/>
    <s v="L1863"/>
    <n v="3"/>
    <n v="2076"/>
    <x v="0"/>
    <d v="2020-06-25T00:00:00"/>
    <x v="2"/>
    <x v="0"/>
    <n v="0.25"/>
    <x v="8"/>
    <x v="2"/>
    <s v="Q2"/>
    <n v="519"/>
  </r>
  <r>
    <n v="35142208"/>
    <x v="19"/>
    <s v="L7108"/>
    <n v="46"/>
    <n v="19734"/>
    <x v="0"/>
    <d v="2021-01-02T00:00:00"/>
    <x v="2"/>
    <x v="0"/>
    <n v="7.0000000000000007E-2"/>
    <x v="3"/>
    <x v="0"/>
    <s v="Q1"/>
    <n v="1381.38"/>
  </r>
  <r>
    <n v="66831961"/>
    <x v="20"/>
    <s v="C9420"/>
    <n v="24"/>
    <n v="480"/>
    <x v="0"/>
    <d v="2019-07-06T00:00:00"/>
    <x v="2"/>
    <x v="1"/>
    <n v="0.09"/>
    <x v="10"/>
    <x v="1"/>
    <s v="Q3"/>
    <n v="43.199999999999996"/>
  </r>
  <r>
    <n v="19433718"/>
    <x v="21"/>
    <s v="M3143"/>
    <n v="36"/>
    <n v="1728"/>
    <x v="0"/>
    <d v="2020-03-09T00:00:00"/>
    <x v="1"/>
    <x v="1"/>
    <n v="0.2"/>
    <x v="4"/>
    <x v="2"/>
    <s v="Q1"/>
    <n v="345.6"/>
  </r>
  <r>
    <n v="79763311"/>
    <x v="22"/>
    <s v="S2533"/>
    <n v="45"/>
    <n v="1935"/>
    <x v="0"/>
    <d v="2021-07-17T00:00:00"/>
    <x v="4"/>
    <x v="1"/>
    <n v="0.27"/>
    <x v="10"/>
    <x v="0"/>
    <s v="Q3"/>
    <n v="522.45000000000005"/>
  </r>
  <r>
    <n v="51873441"/>
    <x v="23"/>
    <s v="C2469"/>
    <n v="15"/>
    <n v="1050"/>
    <x v="0"/>
    <d v="2019-08-05T00:00:00"/>
    <x v="0"/>
    <x v="1"/>
    <n v="0.26"/>
    <x v="6"/>
    <x v="1"/>
    <s v="Q3"/>
    <n v="273"/>
  </r>
  <r>
    <n v="22071074"/>
    <x v="24"/>
    <s v="H4913"/>
    <n v="18"/>
    <n v="12582"/>
    <x v="0"/>
    <d v="2021-01-18T00:00:00"/>
    <x v="3"/>
    <x v="0"/>
    <n v="0.2"/>
    <x v="3"/>
    <x v="0"/>
    <s v="Q1"/>
    <n v="2516.4"/>
  </r>
  <r>
    <n v="33344281"/>
    <x v="25"/>
    <s v="n5776"/>
    <n v="19"/>
    <n v="11400"/>
    <x v="0"/>
    <d v="2020-08-18T00:00:00"/>
    <x v="0"/>
    <x v="0"/>
    <n v="0.05"/>
    <x v="6"/>
    <x v="2"/>
    <s v="Q3"/>
    <n v="570"/>
  </r>
  <r>
    <n v="67012620"/>
    <x v="26"/>
    <s v="c9856"/>
    <n v="20"/>
    <n v="7600"/>
    <x v="0"/>
    <d v="2020-01-12T00:00:00"/>
    <x v="2"/>
    <x v="0"/>
    <n v="0.06"/>
    <x v="3"/>
    <x v="2"/>
    <s v="Q1"/>
    <n v="456"/>
  </r>
  <r>
    <n v="19583872"/>
    <x v="27"/>
    <s v="s4399"/>
    <n v="17"/>
    <n v="1105"/>
    <x v="0"/>
    <d v="2019-05-03T00:00:00"/>
    <x v="2"/>
    <x v="0"/>
    <n v="0.22"/>
    <x v="11"/>
    <x v="1"/>
    <s v="Q2"/>
    <n v="243.1"/>
  </r>
  <r>
    <n v="25421082"/>
    <x v="28"/>
    <s v="S6729"/>
    <n v="11"/>
    <n v="4312"/>
    <x v="0"/>
    <d v="2020-12-01T00:00:00"/>
    <x v="1"/>
    <x v="0"/>
    <n v="0.2"/>
    <x v="9"/>
    <x v="2"/>
    <s v="Q4"/>
    <n v="862.40000000000009"/>
  </r>
  <r>
    <n v="27103791"/>
    <x v="29"/>
    <s v="l3453"/>
    <n v="7"/>
    <n v="1330"/>
    <x v="0"/>
    <d v="2020-01-21T00:00:00"/>
    <x v="3"/>
    <x v="0"/>
    <n v="0.23"/>
    <x v="3"/>
    <x v="2"/>
    <s v="Q1"/>
    <n v="305.90000000000003"/>
  </r>
  <r>
    <n v="12534848"/>
    <x v="30"/>
    <s v="H8594"/>
    <n v="29"/>
    <n v="2175"/>
    <x v="0"/>
    <d v="2019-07-17T00:00:00"/>
    <x v="1"/>
    <x v="0"/>
    <n v="0.28999999999999998"/>
    <x v="10"/>
    <x v="1"/>
    <s v="Q3"/>
    <n v="630.75"/>
  </r>
  <r>
    <n v="82994130"/>
    <x v="31"/>
    <s v="P7859"/>
    <n v="34"/>
    <n v="122060"/>
    <x v="0"/>
    <d v="2020-07-06T00:00:00"/>
    <x v="4"/>
    <x v="0"/>
    <n v="0.17"/>
    <x v="10"/>
    <x v="2"/>
    <s v="Q3"/>
    <n v="20750.2"/>
  </r>
  <r>
    <n v="21633181"/>
    <x v="32"/>
    <s v="F4950"/>
    <n v="6"/>
    <n v="480"/>
    <x v="0"/>
    <d v="2021-01-02T00:00:00"/>
    <x v="3"/>
    <x v="0"/>
    <n v="7.0000000000000007E-2"/>
    <x v="3"/>
    <x v="0"/>
    <s v="Q1"/>
    <n v="33.6"/>
  </r>
  <r>
    <n v="42494017"/>
    <x v="33"/>
    <s v="B1922"/>
    <n v="35"/>
    <n v="8050"/>
    <x v="0"/>
    <d v="2020-04-08T00:00:00"/>
    <x v="3"/>
    <x v="0"/>
    <n v="0.2"/>
    <x v="0"/>
    <x v="2"/>
    <s v="Q2"/>
    <n v="1610"/>
  </r>
  <r>
    <n v="18044925"/>
    <x v="34"/>
    <s v="H3568"/>
    <n v="32"/>
    <n v="4480"/>
    <x v="0"/>
    <d v="2019-11-14T00:00:00"/>
    <x v="4"/>
    <x v="0"/>
    <n v="0.05"/>
    <x v="2"/>
    <x v="1"/>
    <s v="Q4"/>
    <n v="224"/>
  </r>
  <r>
    <n v="35051313"/>
    <x v="35"/>
    <s v="M4078"/>
    <n v="17"/>
    <n v="4913"/>
    <x v="0"/>
    <d v="2019-11-03T00:00:00"/>
    <x v="1"/>
    <x v="0"/>
    <n v="0.08"/>
    <x v="2"/>
    <x v="1"/>
    <s v="Q4"/>
    <n v="393.04"/>
  </r>
  <r>
    <n v="80641565"/>
    <x v="36"/>
    <s v="B9929"/>
    <n v="36"/>
    <n v="2160"/>
    <x v="0"/>
    <d v="2019-12-03T00:00:00"/>
    <x v="3"/>
    <x v="1"/>
    <n v="0.08"/>
    <x v="9"/>
    <x v="1"/>
    <s v="Q4"/>
    <n v="172.8"/>
  </r>
  <r>
    <n v="55901436"/>
    <x v="37"/>
    <s v="S3483"/>
    <n v="11"/>
    <n v="330"/>
    <x v="0"/>
    <d v="2021-11-27T00:00:00"/>
    <x v="1"/>
    <x v="1"/>
    <n v="0.18"/>
    <x v="2"/>
    <x v="0"/>
    <s v="Q4"/>
    <n v="59.4"/>
  </r>
  <r>
    <n v="19242105"/>
    <x v="38"/>
    <s v="B2993"/>
    <n v="1"/>
    <n v="40"/>
    <x v="0"/>
    <d v="2019-03-18T00:00:00"/>
    <x v="0"/>
    <x v="1"/>
    <n v="0.13"/>
    <x v="4"/>
    <x v="1"/>
    <s v="Q1"/>
    <n v="5.2"/>
  </r>
  <r>
    <n v="45512014"/>
    <x v="39"/>
    <s v="J6413"/>
    <n v="13"/>
    <n v="2587"/>
    <x v="0"/>
    <d v="2020-05-08T00:00:00"/>
    <x v="3"/>
    <x v="1"/>
    <n v="0.14000000000000001"/>
    <x v="11"/>
    <x v="2"/>
    <s v="Q2"/>
    <n v="362.18"/>
  </r>
  <r>
    <n v="30022878"/>
    <x v="40"/>
    <s v="B7289"/>
    <n v="30"/>
    <n v="1950"/>
    <x v="0"/>
    <d v="2020-12-12T00:00:00"/>
    <x v="3"/>
    <x v="1"/>
    <n v="0.08"/>
    <x v="9"/>
    <x v="2"/>
    <s v="Q4"/>
    <n v="156"/>
  </r>
  <r>
    <n v="75611946"/>
    <x v="41"/>
    <s v="C4916"/>
    <n v="37"/>
    <n v="4440"/>
    <x v="0"/>
    <d v="2019-10-07T00:00:00"/>
    <x v="4"/>
    <x v="1"/>
    <n v="0.26"/>
    <x v="1"/>
    <x v="1"/>
    <s v="Q4"/>
    <n v="1154.4000000000001"/>
  </r>
  <r>
    <n v="72901262"/>
    <x v="42"/>
    <s v="G5890"/>
    <n v="27"/>
    <n v="10800"/>
    <x v="0"/>
    <d v="2020-01-18T00:00:00"/>
    <x v="2"/>
    <x v="1"/>
    <n v="0.18"/>
    <x v="3"/>
    <x v="2"/>
    <s v="Q1"/>
    <n v="1944"/>
  </r>
  <r>
    <n v="71262384"/>
    <x v="43"/>
    <s v="R3077"/>
    <n v="23"/>
    <n v="8050"/>
    <x v="0"/>
    <d v="2019-11-09T00:00:00"/>
    <x v="4"/>
    <x v="1"/>
    <n v="0.24"/>
    <x v="2"/>
    <x v="1"/>
    <s v="Q4"/>
    <n v="1932"/>
  </r>
  <r>
    <n v="59683225"/>
    <x v="44"/>
    <s v="D1535"/>
    <n v="15"/>
    <n v="1575"/>
    <x v="0"/>
    <d v="2019-02-15T00:00:00"/>
    <x v="1"/>
    <x v="1"/>
    <n v="0.16"/>
    <x v="5"/>
    <x v="1"/>
    <s v="Q1"/>
    <n v="252"/>
  </r>
  <r>
    <n v="28493816"/>
    <x v="45"/>
    <s v="C3284"/>
    <n v="7"/>
    <n v="280"/>
    <x v="0"/>
    <d v="2019-09-21T00:00:00"/>
    <x v="3"/>
    <x v="1"/>
    <n v="0.23"/>
    <x v="7"/>
    <x v="1"/>
    <s v="Q3"/>
    <n v="64.400000000000006"/>
  </r>
  <r>
    <n v="87192388"/>
    <x v="46"/>
    <s v="S2900"/>
    <n v="3"/>
    <n v="375"/>
    <x v="0"/>
    <d v="2020-10-09T00:00:00"/>
    <x v="2"/>
    <x v="1"/>
    <n v="0.09"/>
    <x v="1"/>
    <x v="2"/>
    <s v="Q4"/>
    <n v="33.75"/>
  </r>
  <r>
    <n v="78154615"/>
    <x v="47"/>
    <s v="K3135"/>
    <n v="35"/>
    <n v="4375"/>
    <x v="0"/>
    <d v="2019-09-21T00:00:00"/>
    <x v="4"/>
    <x v="1"/>
    <n v="0.09"/>
    <x v="7"/>
    <x v="1"/>
    <s v="Q3"/>
    <n v="393.75"/>
  </r>
  <r>
    <n v="22262239"/>
    <x v="48"/>
    <s v="P1608"/>
    <n v="36"/>
    <n v="2880"/>
    <x v="0"/>
    <d v="2020-04-01T00:00:00"/>
    <x v="3"/>
    <x v="1"/>
    <n v="0.1"/>
    <x v="0"/>
    <x v="2"/>
    <s v="Q2"/>
    <n v="288"/>
  </r>
  <r>
    <n v="74401929"/>
    <x v="49"/>
    <s v="A5037"/>
    <n v="49"/>
    <n v="14700"/>
    <x v="0"/>
    <d v="2019-04-04T00:00:00"/>
    <x v="0"/>
    <x v="1"/>
    <n v="0.12"/>
    <x v="0"/>
    <x v="1"/>
    <s v="Q2"/>
    <n v="1764"/>
  </r>
  <r>
    <n v="63424453"/>
    <x v="50"/>
    <s v="R4143"/>
    <n v="44"/>
    <n v="6600"/>
    <x v="0"/>
    <d v="2021-04-09T00:00:00"/>
    <x v="0"/>
    <x v="1"/>
    <n v="0.09"/>
    <x v="0"/>
    <x v="0"/>
    <s v="Q2"/>
    <n v="594"/>
  </r>
  <r>
    <n v="36844238"/>
    <x v="51"/>
    <s v="D1947"/>
    <n v="10"/>
    <n v="6000"/>
    <x v="0"/>
    <d v="2020-07-20T00:00:00"/>
    <x v="2"/>
    <x v="2"/>
    <n v="0.27"/>
    <x v="10"/>
    <x v="2"/>
    <s v="Q3"/>
    <n v="1620"/>
  </r>
  <r>
    <n v="56161521"/>
    <x v="52"/>
    <s v="D8133"/>
    <n v="23"/>
    <n v="8740"/>
    <x v="0"/>
    <d v="2020-10-28T00:00:00"/>
    <x v="1"/>
    <x v="2"/>
    <n v="0.11"/>
    <x v="1"/>
    <x v="2"/>
    <s v="Q4"/>
    <n v="961.4"/>
  </r>
  <r>
    <n v="29094640"/>
    <x v="53"/>
    <s v="D8888"/>
    <n v="48"/>
    <n v="960"/>
    <x v="0"/>
    <d v="2021-02-14T00:00:00"/>
    <x v="1"/>
    <x v="2"/>
    <n v="0.3"/>
    <x v="5"/>
    <x v="0"/>
    <s v="Q1"/>
    <n v="288"/>
  </r>
  <r>
    <n v="39882866"/>
    <x v="54"/>
    <s v="F3111"/>
    <n v="32"/>
    <n v="4320"/>
    <x v="0"/>
    <d v="2021-02-24T00:00:00"/>
    <x v="0"/>
    <x v="2"/>
    <n v="0.21"/>
    <x v="5"/>
    <x v="0"/>
    <s v="Q1"/>
    <n v="907.19999999999993"/>
  </r>
  <r>
    <n v="86882891"/>
    <x v="55"/>
    <s v="A2043"/>
    <n v="29"/>
    <n v="5220"/>
    <x v="0"/>
    <d v="2021-02-12T00:00:00"/>
    <x v="1"/>
    <x v="2"/>
    <n v="0.09"/>
    <x v="5"/>
    <x v="0"/>
    <s v="Q1"/>
    <n v="469.79999999999995"/>
  </r>
  <r>
    <n v="79592740"/>
    <x v="0"/>
    <s v="T1323"/>
    <n v="28"/>
    <n v="840"/>
    <x v="1"/>
    <d v="2021-05-06T00:00:00"/>
    <x v="2"/>
    <x v="0"/>
    <n v="0.23"/>
    <x v="11"/>
    <x v="0"/>
    <s v="Q2"/>
    <n v="193.20000000000002"/>
  </r>
  <r>
    <n v="88044482"/>
    <x v="1"/>
    <s v="T7824"/>
    <n v="13"/>
    <n v="910"/>
    <x v="1"/>
    <d v="2021-02-20T00:00:00"/>
    <x v="1"/>
    <x v="0"/>
    <n v="7.0000000000000007E-2"/>
    <x v="5"/>
    <x v="0"/>
    <s v="Q1"/>
    <n v="63.7"/>
  </r>
  <r>
    <n v="27302039"/>
    <x v="2"/>
    <s v="S2210"/>
    <n v="28"/>
    <n v="6440"/>
    <x v="1"/>
    <d v="2021-02-05T00:00:00"/>
    <x v="4"/>
    <x v="0"/>
    <n v="0.2"/>
    <x v="5"/>
    <x v="0"/>
    <s v="Q1"/>
    <n v="1288"/>
  </r>
  <r>
    <n v="12682225"/>
    <x v="3"/>
    <s v="C6273"/>
    <n v="10"/>
    <n v="2990"/>
    <x v="1"/>
    <d v="2020-09-14T00:00:00"/>
    <x v="0"/>
    <x v="0"/>
    <n v="0.11"/>
    <x v="7"/>
    <x v="2"/>
    <s v="Q3"/>
    <n v="328.9"/>
  </r>
  <r>
    <n v="65383965"/>
    <x v="4"/>
    <s v="S8704"/>
    <n v="49"/>
    <n v="29351"/>
    <x v="1"/>
    <d v="2021-02-10T00:00:00"/>
    <x v="2"/>
    <x v="0"/>
    <n v="0.26"/>
    <x v="5"/>
    <x v="0"/>
    <s v="Q1"/>
    <n v="7631.26"/>
  </r>
  <r>
    <n v="44512810"/>
    <x v="5"/>
    <s v="F8779"/>
    <n v="50"/>
    <n v="14000"/>
    <x v="1"/>
    <d v="2019-05-12T00:00:00"/>
    <x v="0"/>
    <x v="0"/>
    <n v="0.06"/>
    <x v="11"/>
    <x v="1"/>
    <s v="Q2"/>
    <n v="840"/>
  </r>
  <r>
    <n v="53441310"/>
    <x v="6"/>
    <s v="F3176"/>
    <n v="19"/>
    <n v="11970"/>
    <x v="1"/>
    <d v="2019-12-12T00:00:00"/>
    <x v="0"/>
    <x v="0"/>
    <n v="0.26"/>
    <x v="9"/>
    <x v="1"/>
    <s v="Q4"/>
    <n v="3112.2000000000003"/>
  </r>
  <r>
    <n v="87083870"/>
    <x v="7"/>
    <s v="F7021"/>
    <n v="24"/>
    <n v="19200"/>
    <x v="1"/>
    <d v="2020-12-12T00:00:00"/>
    <x v="2"/>
    <x v="0"/>
    <n v="0.23"/>
    <x v="9"/>
    <x v="2"/>
    <s v="Q4"/>
    <n v="4416"/>
  </r>
  <r>
    <n v="19371253"/>
    <x v="8"/>
    <s v="L4602"/>
    <n v="17"/>
    <n v="6800"/>
    <x v="1"/>
    <d v="2020-04-26T00:00:00"/>
    <x v="1"/>
    <x v="0"/>
    <n v="0.16"/>
    <x v="0"/>
    <x v="2"/>
    <s v="Q2"/>
    <n v="1088"/>
  </r>
  <r>
    <n v="71003046"/>
    <x v="9"/>
    <s v="H3046"/>
    <n v="35"/>
    <n v="12075"/>
    <x v="1"/>
    <d v="2021-05-20T00:00:00"/>
    <x v="0"/>
    <x v="0"/>
    <n v="0.23"/>
    <x v="11"/>
    <x v="0"/>
    <s v="Q2"/>
    <n v="2777.25"/>
  </r>
  <r>
    <n v="57224621"/>
    <x v="10"/>
    <s v="H4760"/>
    <n v="42"/>
    <n v="12390"/>
    <x v="1"/>
    <d v="2019-09-12T00:00:00"/>
    <x v="2"/>
    <x v="0"/>
    <n v="0.27"/>
    <x v="7"/>
    <x v="1"/>
    <s v="Q3"/>
    <n v="3345.3"/>
  </r>
  <r>
    <n v="38852270"/>
    <x v="11"/>
    <s v="S7082"/>
    <n v="20"/>
    <n v="5600"/>
    <x v="1"/>
    <d v="2021-03-18T00:00:00"/>
    <x v="4"/>
    <x v="0"/>
    <n v="0.19"/>
    <x v="4"/>
    <x v="0"/>
    <s v="Q1"/>
    <n v="1064"/>
  </r>
  <r>
    <n v="45113185"/>
    <x v="12"/>
    <s v="S1414"/>
    <n v="22"/>
    <n v="1980"/>
    <x v="1"/>
    <d v="2020-04-27T00:00:00"/>
    <x v="3"/>
    <x v="0"/>
    <n v="0.26"/>
    <x v="0"/>
    <x v="2"/>
    <s v="Q2"/>
    <n v="514.80000000000007"/>
  </r>
  <r>
    <n v="52663027"/>
    <x v="13"/>
    <s v="D3549"/>
    <n v="44"/>
    <n v="21560"/>
    <x v="1"/>
    <d v="2021-04-11T00:00:00"/>
    <x v="2"/>
    <x v="0"/>
    <n v="0.05"/>
    <x v="0"/>
    <x v="0"/>
    <s v="Q2"/>
    <n v="1078"/>
  </r>
  <r>
    <n v="45904425"/>
    <x v="14"/>
    <s v="T8304"/>
    <n v="49"/>
    <n v="4165"/>
    <x v="1"/>
    <d v="2019-05-09T00:00:00"/>
    <x v="2"/>
    <x v="0"/>
    <n v="0.24"/>
    <x v="11"/>
    <x v="1"/>
    <s v="Q2"/>
    <n v="999.59999999999991"/>
  </r>
  <r>
    <n v="68674004"/>
    <x v="15"/>
    <s v="N2230"/>
    <n v="9"/>
    <n v="3600"/>
    <x v="1"/>
    <d v="2019-02-28T00:00:00"/>
    <x v="2"/>
    <x v="0"/>
    <n v="0.22"/>
    <x v="5"/>
    <x v="1"/>
    <s v="Q1"/>
    <n v="792"/>
  </r>
  <r>
    <n v="14133561"/>
    <x v="16"/>
    <s v="D9288"/>
    <n v="37"/>
    <n v="6179"/>
    <x v="1"/>
    <d v="2020-09-08T00:00:00"/>
    <x v="3"/>
    <x v="0"/>
    <n v="0.28999999999999998"/>
    <x v="7"/>
    <x v="2"/>
    <s v="Q3"/>
    <n v="1791.9099999999999"/>
  </r>
  <r>
    <n v="11244564"/>
    <x v="17"/>
    <s v="E3321"/>
    <n v="48"/>
    <n v="15744"/>
    <x v="1"/>
    <d v="2021-06-22T00:00:00"/>
    <x v="2"/>
    <x v="0"/>
    <n v="0.11"/>
    <x v="8"/>
    <x v="0"/>
    <s v="Q2"/>
    <n v="1731.84"/>
  </r>
  <r>
    <n v="12924688"/>
    <x v="18"/>
    <s v="L1863"/>
    <n v="5"/>
    <n v="3460"/>
    <x v="1"/>
    <d v="2020-08-15T00:00:00"/>
    <x v="3"/>
    <x v="0"/>
    <n v="0.25"/>
    <x v="6"/>
    <x v="2"/>
    <s v="Q3"/>
    <n v="865"/>
  </r>
  <r>
    <n v="68881080"/>
    <x v="19"/>
    <s v="L7108"/>
    <n v="29"/>
    <n v="12441"/>
    <x v="1"/>
    <d v="2020-12-12T00:00:00"/>
    <x v="2"/>
    <x v="0"/>
    <n v="7.0000000000000007E-2"/>
    <x v="9"/>
    <x v="2"/>
    <s v="Q4"/>
    <n v="870.87000000000012"/>
  </r>
  <r>
    <n v="52572654"/>
    <x v="20"/>
    <s v="C9420"/>
    <n v="19"/>
    <n v="380"/>
    <x v="1"/>
    <d v="2019-07-05T00:00:00"/>
    <x v="4"/>
    <x v="1"/>
    <n v="0.09"/>
    <x v="10"/>
    <x v="1"/>
    <s v="Q3"/>
    <n v="34.199999999999996"/>
  </r>
  <r>
    <n v="52714240"/>
    <x v="21"/>
    <s v="M3143"/>
    <n v="36"/>
    <n v="1728"/>
    <x v="1"/>
    <d v="2019-01-05T00:00:00"/>
    <x v="2"/>
    <x v="1"/>
    <n v="0.2"/>
    <x v="3"/>
    <x v="1"/>
    <s v="Q1"/>
    <n v="345.6"/>
  </r>
  <r>
    <n v="20843006"/>
    <x v="22"/>
    <s v="S2533"/>
    <n v="38"/>
    <n v="1634"/>
    <x v="1"/>
    <d v="2021-09-03T00:00:00"/>
    <x v="3"/>
    <x v="1"/>
    <n v="0.27"/>
    <x v="7"/>
    <x v="0"/>
    <s v="Q3"/>
    <n v="441.18"/>
  </r>
  <r>
    <n v="81243577"/>
    <x v="23"/>
    <s v="C2469"/>
    <n v="40"/>
    <n v="2800"/>
    <x v="1"/>
    <d v="2021-04-26T00:00:00"/>
    <x v="2"/>
    <x v="1"/>
    <n v="0.26"/>
    <x v="0"/>
    <x v="0"/>
    <s v="Q2"/>
    <n v="728"/>
  </r>
  <r>
    <n v="18832525"/>
    <x v="24"/>
    <s v="H4913"/>
    <n v="47"/>
    <n v="32853"/>
    <x v="1"/>
    <d v="2019-06-01T00:00:00"/>
    <x v="1"/>
    <x v="0"/>
    <n v="0.2"/>
    <x v="8"/>
    <x v="1"/>
    <s v="Q2"/>
    <n v="6570.6"/>
  </r>
  <r>
    <n v="11204293"/>
    <x v="25"/>
    <s v="n5776"/>
    <n v="11"/>
    <n v="6600"/>
    <x v="1"/>
    <d v="2020-07-18T00:00:00"/>
    <x v="2"/>
    <x v="0"/>
    <n v="0.05"/>
    <x v="10"/>
    <x v="2"/>
    <s v="Q3"/>
    <n v="330"/>
  </r>
  <r>
    <n v="66964468"/>
    <x v="26"/>
    <s v="c9856"/>
    <n v="50"/>
    <n v="19000"/>
    <x v="1"/>
    <d v="2019-09-11T00:00:00"/>
    <x v="1"/>
    <x v="0"/>
    <n v="0.06"/>
    <x v="7"/>
    <x v="1"/>
    <s v="Q3"/>
    <n v="1140"/>
  </r>
  <r>
    <n v="12104625"/>
    <x v="27"/>
    <s v="s4399"/>
    <n v="16"/>
    <n v="1040"/>
    <x v="1"/>
    <d v="2019-01-01T00:00:00"/>
    <x v="0"/>
    <x v="0"/>
    <n v="0.22"/>
    <x v="3"/>
    <x v="1"/>
    <s v="Q1"/>
    <n v="228.8"/>
  </r>
  <r>
    <n v="71053477"/>
    <x v="28"/>
    <s v="S6729"/>
    <n v="28"/>
    <n v="10976"/>
    <x v="1"/>
    <d v="2021-05-12T00:00:00"/>
    <x v="2"/>
    <x v="0"/>
    <n v="0.2"/>
    <x v="11"/>
    <x v="0"/>
    <s v="Q2"/>
    <n v="2195.2000000000003"/>
  </r>
  <r>
    <n v="13594924"/>
    <x v="29"/>
    <s v="l3453"/>
    <n v="1"/>
    <n v="190"/>
    <x v="1"/>
    <d v="2021-03-25T00:00:00"/>
    <x v="3"/>
    <x v="0"/>
    <n v="0.23"/>
    <x v="4"/>
    <x v="0"/>
    <s v="Q1"/>
    <n v="43.7"/>
  </r>
  <r>
    <n v="85971577"/>
    <x v="30"/>
    <s v="H8594"/>
    <n v="35"/>
    <n v="2625"/>
    <x v="1"/>
    <d v="2019-09-06T00:00:00"/>
    <x v="4"/>
    <x v="0"/>
    <n v="0.28999999999999998"/>
    <x v="7"/>
    <x v="1"/>
    <s v="Q3"/>
    <n v="761.25"/>
  </r>
  <r>
    <n v="68564450"/>
    <x v="31"/>
    <s v="P7859"/>
    <n v="3"/>
    <n v="10770"/>
    <x v="1"/>
    <d v="2020-03-23T00:00:00"/>
    <x v="3"/>
    <x v="0"/>
    <n v="0.17"/>
    <x v="4"/>
    <x v="2"/>
    <s v="Q1"/>
    <n v="1830.9"/>
  </r>
  <r>
    <n v="72713531"/>
    <x v="32"/>
    <s v="F4950"/>
    <n v="19"/>
    <n v="1520"/>
    <x v="1"/>
    <d v="2020-01-09T00:00:00"/>
    <x v="4"/>
    <x v="0"/>
    <n v="7.0000000000000007E-2"/>
    <x v="3"/>
    <x v="2"/>
    <s v="Q1"/>
    <n v="106.4"/>
  </r>
  <r>
    <n v="28044049"/>
    <x v="33"/>
    <s v="B1922"/>
    <n v="1"/>
    <n v="230"/>
    <x v="1"/>
    <d v="2020-03-14T00:00:00"/>
    <x v="3"/>
    <x v="0"/>
    <n v="0.2"/>
    <x v="4"/>
    <x v="2"/>
    <s v="Q1"/>
    <n v="46"/>
  </r>
  <r>
    <n v="45832580"/>
    <x v="34"/>
    <s v="H3568"/>
    <n v="47"/>
    <n v="6580"/>
    <x v="1"/>
    <d v="2019-06-12T00:00:00"/>
    <x v="2"/>
    <x v="0"/>
    <n v="0.05"/>
    <x v="8"/>
    <x v="1"/>
    <s v="Q2"/>
    <n v="329"/>
  </r>
  <r>
    <n v="36173040"/>
    <x v="35"/>
    <s v="M4078"/>
    <n v="49"/>
    <n v="14161"/>
    <x v="1"/>
    <d v="2020-08-23T00:00:00"/>
    <x v="3"/>
    <x v="0"/>
    <n v="0.08"/>
    <x v="6"/>
    <x v="2"/>
    <s v="Q3"/>
    <n v="1132.8800000000001"/>
  </r>
  <r>
    <n v="61583914"/>
    <x v="36"/>
    <s v="B9929"/>
    <n v="9"/>
    <n v="540"/>
    <x v="1"/>
    <d v="2019-12-20T00:00:00"/>
    <x v="1"/>
    <x v="1"/>
    <n v="0.08"/>
    <x v="9"/>
    <x v="1"/>
    <s v="Q4"/>
    <n v="43.2"/>
  </r>
  <r>
    <n v="46133107"/>
    <x v="37"/>
    <s v="S3483"/>
    <n v="8"/>
    <n v="240"/>
    <x v="1"/>
    <d v="2020-05-13T00:00:00"/>
    <x v="4"/>
    <x v="1"/>
    <n v="0.18"/>
    <x v="11"/>
    <x v="2"/>
    <s v="Q2"/>
    <n v="43.199999999999996"/>
  </r>
  <r>
    <n v="68852841"/>
    <x v="38"/>
    <s v="B2993"/>
    <n v="38"/>
    <n v="1520"/>
    <x v="1"/>
    <d v="2019-01-06T00:00:00"/>
    <x v="3"/>
    <x v="1"/>
    <n v="0.13"/>
    <x v="3"/>
    <x v="1"/>
    <s v="Q1"/>
    <n v="197.6"/>
  </r>
  <r>
    <n v="34984324"/>
    <x v="39"/>
    <s v="J6413"/>
    <n v="19"/>
    <n v="3781"/>
    <x v="1"/>
    <d v="2019-11-09T00:00:00"/>
    <x v="2"/>
    <x v="1"/>
    <n v="0.14000000000000001"/>
    <x v="2"/>
    <x v="1"/>
    <s v="Q4"/>
    <n v="529.34"/>
  </r>
  <r>
    <n v="15481244"/>
    <x v="40"/>
    <s v="B7289"/>
    <n v="14"/>
    <n v="910"/>
    <x v="1"/>
    <d v="2019-10-28T00:00:00"/>
    <x v="4"/>
    <x v="1"/>
    <n v="0.08"/>
    <x v="1"/>
    <x v="1"/>
    <s v="Q4"/>
    <n v="72.8"/>
  </r>
  <r>
    <n v="72483916"/>
    <x v="41"/>
    <s v="C4916"/>
    <n v="8"/>
    <n v="960"/>
    <x v="1"/>
    <d v="2019-06-07T00:00:00"/>
    <x v="4"/>
    <x v="1"/>
    <n v="0.26"/>
    <x v="8"/>
    <x v="1"/>
    <s v="Q2"/>
    <n v="249.60000000000002"/>
  </r>
  <r>
    <n v="11003807"/>
    <x v="42"/>
    <s v="G5890"/>
    <n v="35"/>
    <n v="14000"/>
    <x v="1"/>
    <d v="2019-04-07T00:00:00"/>
    <x v="4"/>
    <x v="1"/>
    <n v="0.18"/>
    <x v="0"/>
    <x v="1"/>
    <s v="Q2"/>
    <n v="2520"/>
  </r>
  <r>
    <n v="88504522"/>
    <x v="43"/>
    <s v="R3077"/>
    <n v="4"/>
    <n v="1400"/>
    <x v="1"/>
    <d v="2020-09-03T00:00:00"/>
    <x v="3"/>
    <x v="1"/>
    <n v="0.24"/>
    <x v="7"/>
    <x v="2"/>
    <s v="Q3"/>
    <n v="336"/>
  </r>
  <r>
    <n v="15854101"/>
    <x v="44"/>
    <s v="D1535"/>
    <n v="48"/>
    <n v="5040"/>
    <x v="1"/>
    <d v="2019-05-22T00:00:00"/>
    <x v="2"/>
    <x v="1"/>
    <n v="0.16"/>
    <x v="11"/>
    <x v="1"/>
    <s v="Q2"/>
    <n v="806.4"/>
  </r>
  <r>
    <n v="24004076"/>
    <x v="45"/>
    <s v="C3284"/>
    <n v="27"/>
    <n v="1080"/>
    <x v="1"/>
    <d v="2020-07-12T00:00:00"/>
    <x v="3"/>
    <x v="1"/>
    <n v="0.23"/>
    <x v="10"/>
    <x v="2"/>
    <s v="Q3"/>
    <n v="248.4"/>
  </r>
  <r>
    <n v="55163118"/>
    <x v="46"/>
    <s v="S2900"/>
    <n v="15"/>
    <n v="1875"/>
    <x v="1"/>
    <d v="2021-08-09T00:00:00"/>
    <x v="0"/>
    <x v="1"/>
    <n v="0.09"/>
    <x v="6"/>
    <x v="0"/>
    <s v="Q3"/>
    <n v="168.75"/>
  </r>
  <r>
    <n v="16203459"/>
    <x v="47"/>
    <s v="K3135"/>
    <n v="16"/>
    <n v="2000"/>
    <x v="1"/>
    <d v="2021-08-16T00:00:00"/>
    <x v="2"/>
    <x v="1"/>
    <n v="0.09"/>
    <x v="6"/>
    <x v="0"/>
    <s v="Q3"/>
    <n v="180"/>
  </r>
  <r>
    <n v="83001351"/>
    <x v="48"/>
    <s v="P1608"/>
    <n v="50"/>
    <n v="4000"/>
    <x v="1"/>
    <d v="2019-06-10T00:00:00"/>
    <x v="2"/>
    <x v="1"/>
    <n v="0.1"/>
    <x v="8"/>
    <x v="1"/>
    <s v="Q2"/>
    <n v="400"/>
  </r>
  <r>
    <n v="61561795"/>
    <x v="49"/>
    <s v="A5037"/>
    <n v="45"/>
    <n v="13500"/>
    <x v="1"/>
    <d v="2020-04-08T00:00:00"/>
    <x v="3"/>
    <x v="1"/>
    <n v="0.12"/>
    <x v="0"/>
    <x v="2"/>
    <s v="Q2"/>
    <n v="1620"/>
  </r>
  <r>
    <n v="16621174"/>
    <x v="50"/>
    <s v="R4143"/>
    <n v="20"/>
    <n v="3000"/>
    <x v="1"/>
    <d v="2021-06-11T00:00:00"/>
    <x v="1"/>
    <x v="1"/>
    <n v="0.09"/>
    <x v="8"/>
    <x v="0"/>
    <s v="Q2"/>
    <n v="270"/>
  </r>
  <r>
    <n v="74762637"/>
    <x v="51"/>
    <s v="D1947"/>
    <n v="34"/>
    <n v="20400"/>
    <x v="1"/>
    <d v="2020-01-25T00:00:00"/>
    <x v="4"/>
    <x v="2"/>
    <n v="0.27"/>
    <x v="3"/>
    <x v="2"/>
    <s v="Q1"/>
    <n v="5508"/>
  </r>
  <r>
    <n v="55923251"/>
    <x v="52"/>
    <s v="D8133"/>
    <n v="42"/>
    <n v="15960"/>
    <x v="1"/>
    <d v="2019-10-06T00:00:00"/>
    <x v="2"/>
    <x v="2"/>
    <n v="0.11"/>
    <x v="1"/>
    <x v="1"/>
    <s v="Q4"/>
    <n v="1755.6"/>
  </r>
  <r>
    <n v="70682496"/>
    <x v="53"/>
    <s v="D8888"/>
    <n v="38"/>
    <n v="760"/>
    <x v="1"/>
    <d v="2020-09-27T00:00:00"/>
    <x v="1"/>
    <x v="2"/>
    <n v="0.3"/>
    <x v="7"/>
    <x v="2"/>
    <s v="Q3"/>
    <n v="228"/>
  </r>
  <r>
    <n v="51354055"/>
    <x v="54"/>
    <s v="F3111"/>
    <n v="3"/>
    <n v="405"/>
    <x v="1"/>
    <d v="2020-02-26T00:00:00"/>
    <x v="4"/>
    <x v="2"/>
    <n v="0.21"/>
    <x v="5"/>
    <x v="2"/>
    <s v="Q1"/>
    <n v="85.05"/>
  </r>
  <r>
    <n v="40204061"/>
    <x v="55"/>
    <s v="A2043"/>
    <n v="24"/>
    <n v="4320"/>
    <x v="1"/>
    <d v="2019-06-16T00:00:00"/>
    <x v="0"/>
    <x v="2"/>
    <n v="0.09"/>
    <x v="8"/>
    <x v="1"/>
    <s v="Q2"/>
    <n v="388.8"/>
  </r>
  <r>
    <n v="87334204"/>
    <x v="0"/>
    <s v="T1323"/>
    <n v="8"/>
    <n v="240"/>
    <x v="2"/>
    <d v="2021-05-13T00:00:00"/>
    <x v="1"/>
    <x v="0"/>
    <n v="0.23"/>
    <x v="11"/>
    <x v="0"/>
    <s v="Q2"/>
    <n v="55.2"/>
  </r>
  <r>
    <n v="86203764"/>
    <x v="1"/>
    <s v="T7824"/>
    <n v="44"/>
    <n v="3080"/>
    <x v="2"/>
    <d v="2020-07-28T00:00:00"/>
    <x v="0"/>
    <x v="0"/>
    <n v="7.0000000000000007E-2"/>
    <x v="10"/>
    <x v="2"/>
    <s v="Q3"/>
    <n v="215.60000000000002"/>
  </r>
  <r>
    <n v="38553489"/>
    <x v="2"/>
    <s v="S2210"/>
    <n v="4"/>
    <n v="920"/>
    <x v="2"/>
    <d v="2019-10-28T00:00:00"/>
    <x v="1"/>
    <x v="0"/>
    <n v="0.2"/>
    <x v="1"/>
    <x v="1"/>
    <s v="Q4"/>
    <n v="184"/>
  </r>
  <r>
    <n v="30983307"/>
    <x v="3"/>
    <s v="C6273"/>
    <n v="10"/>
    <n v="2990"/>
    <x v="2"/>
    <d v="2019-07-28T00:00:00"/>
    <x v="2"/>
    <x v="0"/>
    <n v="0.11"/>
    <x v="10"/>
    <x v="1"/>
    <s v="Q3"/>
    <n v="328.9"/>
  </r>
  <r>
    <n v="14473552"/>
    <x v="4"/>
    <s v="S8704"/>
    <n v="18"/>
    <n v="10782"/>
    <x v="2"/>
    <d v="2020-11-27T00:00:00"/>
    <x v="4"/>
    <x v="0"/>
    <n v="0.26"/>
    <x v="2"/>
    <x v="2"/>
    <s v="Q4"/>
    <n v="2803.32"/>
  </r>
  <r>
    <n v="70763158"/>
    <x v="5"/>
    <s v="F8779"/>
    <n v="44"/>
    <n v="12320"/>
    <x v="2"/>
    <d v="2020-06-27T00:00:00"/>
    <x v="3"/>
    <x v="0"/>
    <n v="0.06"/>
    <x v="8"/>
    <x v="2"/>
    <s v="Q2"/>
    <n v="739.19999999999993"/>
  </r>
  <r>
    <n v="82584101"/>
    <x v="6"/>
    <s v="F3176"/>
    <n v="34"/>
    <n v="21420"/>
    <x v="2"/>
    <d v="2019-02-16T00:00:00"/>
    <x v="1"/>
    <x v="0"/>
    <n v="0.26"/>
    <x v="5"/>
    <x v="1"/>
    <s v="Q1"/>
    <n v="5569.2"/>
  </r>
  <r>
    <n v="43511717"/>
    <x v="7"/>
    <s v="F7021"/>
    <n v="40"/>
    <n v="32000"/>
    <x v="2"/>
    <d v="2019-06-04T00:00:00"/>
    <x v="4"/>
    <x v="0"/>
    <n v="0.23"/>
    <x v="8"/>
    <x v="1"/>
    <s v="Q2"/>
    <n v="7360"/>
  </r>
  <r>
    <n v="17614812"/>
    <x v="8"/>
    <s v="L4602"/>
    <n v="33"/>
    <n v="13200"/>
    <x v="2"/>
    <d v="2021-12-05T00:00:00"/>
    <x v="0"/>
    <x v="0"/>
    <n v="0.16"/>
    <x v="9"/>
    <x v="0"/>
    <s v="Q4"/>
    <n v="2112"/>
  </r>
  <r>
    <n v="16843086"/>
    <x v="9"/>
    <s v="H3046"/>
    <n v="12"/>
    <n v="4140"/>
    <x v="2"/>
    <d v="2020-12-08T00:00:00"/>
    <x v="0"/>
    <x v="0"/>
    <n v="0.23"/>
    <x v="9"/>
    <x v="2"/>
    <s v="Q4"/>
    <n v="952.2"/>
  </r>
  <r>
    <n v="85502667"/>
    <x v="10"/>
    <s v="H4760"/>
    <n v="1"/>
    <n v="295"/>
    <x v="2"/>
    <d v="2020-10-15T00:00:00"/>
    <x v="3"/>
    <x v="0"/>
    <n v="0.27"/>
    <x v="1"/>
    <x v="2"/>
    <s v="Q4"/>
    <n v="79.650000000000006"/>
  </r>
  <r>
    <n v="39683679"/>
    <x v="11"/>
    <s v="S7082"/>
    <n v="33"/>
    <n v="9240"/>
    <x v="2"/>
    <d v="2021-03-13T00:00:00"/>
    <x v="4"/>
    <x v="0"/>
    <n v="0.19"/>
    <x v="4"/>
    <x v="0"/>
    <s v="Q1"/>
    <n v="1755.6"/>
  </r>
  <r>
    <n v="88823027"/>
    <x v="12"/>
    <s v="S1414"/>
    <n v="20"/>
    <n v="1800"/>
    <x v="2"/>
    <d v="2021-03-22T00:00:00"/>
    <x v="2"/>
    <x v="0"/>
    <n v="0.26"/>
    <x v="4"/>
    <x v="0"/>
    <s v="Q1"/>
    <n v="468"/>
  </r>
  <r>
    <n v="22623666"/>
    <x v="13"/>
    <s v="D3549"/>
    <n v="40"/>
    <n v="19600"/>
    <x v="2"/>
    <d v="2021-05-05T00:00:00"/>
    <x v="0"/>
    <x v="0"/>
    <n v="0.05"/>
    <x v="11"/>
    <x v="0"/>
    <s v="Q2"/>
    <n v="980"/>
  </r>
  <r>
    <n v="22042778"/>
    <x v="14"/>
    <s v="T8304"/>
    <n v="39"/>
    <n v="3315"/>
    <x v="2"/>
    <d v="2020-03-10T00:00:00"/>
    <x v="1"/>
    <x v="0"/>
    <n v="0.24"/>
    <x v="4"/>
    <x v="2"/>
    <s v="Q1"/>
    <n v="795.6"/>
  </r>
  <r>
    <n v="68091019"/>
    <x v="15"/>
    <s v="N2230"/>
    <n v="49"/>
    <n v="19600"/>
    <x v="2"/>
    <d v="2019-06-13T00:00:00"/>
    <x v="0"/>
    <x v="0"/>
    <n v="0.22"/>
    <x v="8"/>
    <x v="1"/>
    <s v="Q2"/>
    <n v="4312"/>
  </r>
  <r>
    <n v="71953921"/>
    <x v="16"/>
    <s v="D9288"/>
    <n v="13"/>
    <n v="2171"/>
    <x v="2"/>
    <d v="2019-07-20T00:00:00"/>
    <x v="2"/>
    <x v="0"/>
    <n v="0.28999999999999998"/>
    <x v="10"/>
    <x v="1"/>
    <s v="Q3"/>
    <n v="629.58999999999992"/>
  </r>
  <r>
    <n v="27163928"/>
    <x v="17"/>
    <s v="E3321"/>
    <n v="50"/>
    <n v="16400"/>
    <x v="2"/>
    <d v="2021-08-06T00:00:00"/>
    <x v="0"/>
    <x v="0"/>
    <n v="0.11"/>
    <x v="6"/>
    <x v="0"/>
    <s v="Q3"/>
    <n v="1804"/>
  </r>
  <r>
    <n v="24703252"/>
    <x v="18"/>
    <s v="L1863"/>
    <n v="6"/>
    <n v="4152"/>
    <x v="2"/>
    <d v="2021-01-08T00:00:00"/>
    <x v="0"/>
    <x v="0"/>
    <n v="0.25"/>
    <x v="3"/>
    <x v="0"/>
    <s v="Q1"/>
    <n v="1038"/>
  </r>
  <r>
    <n v="31711074"/>
    <x v="19"/>
    <s v="L7108"/>
    <n v="9"/>
    <n v="3861"/>
    <x v="2"/>
    <d v="2021-02-18T00:00:00"/>
    <x v="4"/>
    <x v="0"/>
    <n v="7.0000000000000007E-2"/>
    <x v="5"/>
    <x v="0"/>
    <s v="Q1"/>
    <n v="270.27000000000004"/>
  </r>
  <r>
    <n v="70214505"/>
    <x v="20"/>
    <s v="C9420"/>
    <n v="28"/>
    <n v="560"/>
    <x v="2"/>
    <d v="2020-04-15T00:00:00"/>
    <x v="1"/>
    <x v="1"/>
    <n v="0.09"/>
    <x v="0"/>
    <x v="2"/>
    <s v="Q2"/>
    <n v="50.4"/>
  </r>
  <r>
    <n v="79334072"/>
    <x v="21"/>
    <s v="M3143"/>
    <n v="32"/>
    <n v="1536"/>
    <x v="2"/>
    <d v="2020-05-03T00:00:00"/>
    <x v="2"/>
    <x v="1"/>
    <n v="0.2"/>
    <x v="11"/>
    <x v="2"/>
    <s v="Q2"/>
    <n v="307.20000000000005"/>
  </r>
  <r>
    <n v="84784965"/>
    <x v="22"/>
    <s v="S2533"/>
    <n v="20"/>
    <n v="860"/>
    <x v="2"/>
    <d v="2021-10-14T00:00:00"/>
    <x v="1"/>
    <x v="1"/>
    <n v="0.27"/>
    <x v="1"/>
    <x v="0"/>
    <s v="Q4"/>
    <n v="232.20000000000002"/>
  </r>
  <r>
    <n v="61831317"/>
    <x v="23"/>
    <s v="C2469"/>
    <n v="31"/>
    <n v="2170"/>
    <x v="2"/>
    <d v="2021-02-20T00:00:00"/>
    <x v="3"/>
    <x v="1"/>
    <n v="0.26"/>
    <x v="5"/>
    <x v="0"/>
    <s v="Q1"/>
    <n v="564.20000000000005"/>
  </r>
  <r>
    <n v="31523350"/>
    <x v="24"/>
    <s v="H4913"/>
    <n v="36"/>
    <n v="25164"/>
    <x v="2"/>
    <d v="2021-06-14T00:00:00"/>
    <x v="0"/>
    <x v="0"/>
    <n v="0.2"/>
    <x v="8"/>
    <x v="0"/>
    <s v="Q2"/>
    <n v="5032.8"/>
  </r>
  <r>
    <n v="58163044"/>
    <x v="25"/>
    <s v="n5776"/>
    <n v="37"/>
    <n v="22200"/>
    <x v="2"/>
    <d v="2019-07-24T00:00:00"/>
    <x v="4"/>
    <x v="0"/>
    <n v="0.05"/>
    <x v="10"/>
    <x v="1"/>
    <s v="Q3"/>
    <n v="1110"/>
  </r>
  <r>
    <n v="13054651"/>
    <x v="26"/>
    <s v="c9856"/>
    <n v="49"/>
    <n v="18620"/>
    <x v="2"/>
    <d v="2019-02-28T00:00:00"/>
    <x v="3"/>
    <x v="0"/>
    <n v="0.06"/>
    <x v="5"/>
    <x v="1"/>
    <s v="Q1"/>
    <n v="1117.2"/>
  </r>
  <r>
    <n v="50204720"/>
    <x v="27"/>
    <s v="s4399"/>
    <n v="15"/>
    <n v="975"/>
    <x v="2"/>
    <d v="2020-02-06T00:00:00"/>
    <x v="0"/>
    <x v="0"/>
    <n v="0.22"/>
    <x v="5"/>
    <x v="2"/>
    <s v="Q1"/>
    <n v="214.5"/>
  </r>
  <r>
    <n v="45831990"/>
    <x v="28"/>
    <s v="S6729"/>
    <n v="45"/>
    <n v="17640"/>
    <x v="2"/>
    <d v="2020-10-26T00:00:00"/>
    <x v="3"/>
    <x v="0"/>
    <n v="0.2"/>
    <x v="1"/>
    <x v="2"/>
    <s v="Q4"/>
    <n v="3528"/>
  </r>
  <r>
    <n v="37691866"/>
    <x v="29"/>
    <s v="l3453"/>
    <n v="39"/>
    <n v="7410"/>
    <x v="2"/>
    <d v="2021-03-22T00:00:00"/>
    <x v="4"/>
    <x v="0"/>
    <n v="0.23"/>
    <x v="4"/>
    <x v="0"/>
    <s v="Q1"/>
    <n v="1704.3000000000002"/>
  </r>
  <r>
    <n v="20234531"/>
    <x v="30"/>
    <s v="H8594"/>
    <n v="37"/>
    <n v="2775"/>
    <x v="2"/>
    <d v="2020-12-06T00:00:00"/>
    <x v="3"/>
    <x v="0"/>
    <n v="0.28999999999999998"/>
    <x v="9"/>
    <x v="2"/>
    <s v="Q4"/>
    <n v="804.75"/>
  </r>
  <r>
    <n v="17192986"/>
    <x v="31"/>
    <s v="P7859"/>
    <n v="42"/>
    <n v="150780"/>
    <x v="2"/>
    <d v="2020-01-19T00:00:00"/>
    <x v="3"/>
    <x v="0"/>
    <n v="0.17"/>
    <x v="3"/>
    <x v="2"/>
    <s v="Q1"/>
    <n v="25632.600000000002"/>
  </r>
  <r>
    <n v="32882909"/>
    <x v="32"/>
    <s v="F4950"/>
    <n v="5"/>
    <n v="400"/>
    <x v="2"/>
    <d v="2021-11-06T00:00:00"/>
    <x v="4"/>
    <x v="0"/>
    <n v="7.0000000000000007E-2"/>
    <x v="2"/>
    <x v="0"/>
    <s v="Q4"/>
    <n v="28.000000000000004"/>
  </r>
  <r>
    <n v="54113830"/>
    <x v="33"/>
    <s v="B1922"/>
    <n v="26"/>
    <n v="5980"/>
    <x v="2"/>
    <d v="2020-01-15T00:00:00"/>
    <x v="4"/>
    <x v="0"/>
    <n v="0.2"/>
    <x v="3"/>
    <x v="2"/>
    <s v="Q1"/>
    <n v="1196"/>
  </r>
  <r>
    <n v="84834824"/>
    <x v="34"/>
    <s v="H3568"/>
    <n v="19"/>
    <n v="2660"/>
    <x v="2"/>
    <d v="2020-07-06T00:00:00"/>
    <x v="0"/>
    <x v="0"/>
    <n v="0.05"/>
    <x v="10"/>
    <x v="2"/>
    <s v="Q3"/>
    <n v="133"/>
  </r>
  <r>
    <n v="46744094"/>
    <x v="35"/>
    <s v="M4078"/>
    <n v="43"/>
    <n v="12427"/>
    <x v="2"/>
    <d v="2021-09-21T00:00:00"/>
    <x v="3"/>
    <x v="0"/>
    <n v="0.08"/>
    <x v="7"/>
    <x v="0"/>
    <s v="Q3"/>
    <n v="994.16"/>
  </r>
  <r>
    <n v="76471067"/>
    <x v="36"/>
    <s v="B9929"/>
    <n v="20"/>
    <n v="1200"/>
    <x v="2"/>
    <d v="2019-12-21T00:00:00"/>
    <x v="2"/>
    <x v="1"/>
    <n v="0.08"/>
    <x v="9"/>
    <x v="1"/>
    <s v="Q4"/>
    <n v="96"/>
  </r>
  <r>
    <n v="88413428"/>
    <x v="37"/>
    <s v="S3483"/>
    <n v="43"/>
    <n v="1290"/>
    <x v="2"/>
    <d v="2020-10-11T00:00:00"/>
    <x v="4"/>
    <x v="1"/>
    <n v="0.18"/>
    <x v="1"/>
    <x v="2"/>
    <s v="Q4"/>
    <n v="232.2"/>
  </r>
  <r>
    <n v="10121003"/>
    <x v="38"/>
    <s v="B2993"/>
    <n v="36"/>
    <n v="1440"/>
    <x v="2"/>
    <d v="2020-08-16T00:00:00"/>
    <x v="2"/>
    <x v="1"/>
    <n v="0.13"/>
    <x v="6"/>
    <x v="2"/>
    <s v="Q3"/>
    <n v="187.20000000000002"/>
  </r>
  <r>
    <n v="45803714"/>
    <x v="39"/>
    <s v="J6413"/>
    <n v="30"/>
    <n v="5970"/>
    <x v="2"/>
    <d v="2019-05-12T00:00:00"/>
    <x v="1"/>
    <x v="1"/>
    <n v="0.14000000000000001"/>
    <x v="11"/>
    <x v="1"/>
    <s v="Q2"/>
    <n v="835.80000000000007"/>
  </r>
  <r>
    <n v="20974603"/>
    <x v="40"/>
    <s v="B7289"/>
    <n v="34"/>
    <n v="2210"/>
    <x v="2"/>
    <d v="2020-04-20T00:00:00"/>
    <x v="4"/>
    <x v="1"/>
    <n v="0.08"/>
    <x v="0"/>
    <x v="2"/>
    <s v="Q2"/>
    <n v="176.8"/>
  </r>
  <r>
    <n v="34733885"/>
    <x v="41"/>
    <s v="C4916"/>
    <n v="50"/>
    <n v="6000"/>
    <x v="2"/>
    <d v="2020-02-22T00:00:00"/>
    <x v="3"/>
    <x v="1"/>
    <n v="0.26"/>
    <x v="5"/>
    <x v="2"/>
    <s v="Q1"/>
    <n v="1560"/>
  </r>
  <r>
    <n v="33542844"/>
    <x v="42"/>
    <s v="G5890"/>
    <n v="47"/>
    <n v="18800"/>
    <x v="2"/>
    <d v="2021-05-28T00:00:00"/>
    <x v="4"/>
    <x v="1"/>
    <n v="0.18"/>
    <x v="11"/>
    <x v="0"/>
    <s v="Q2"/>
    <n v="3384"/>
  </r>
  <r>
    <n v="26743714"/>
    <x v="43"/>
    <s v="R3077"/>
    <n v="4"/>
    <n v="1400"/>
    <x v="2"/>
    <d v="2019-10-21T00:00:00"/>
    <x v="1"/>
    <x v="1"/>
    <n v="0.24"/>
    <x v="1"/>
    <x v="1"/>
    <s v="Q4"/>
    <n v="336"/>
  </r>
  <r>
    <n v="55952603"/>
    <x v="44"/>
    <s v="D1535"/>
    <n v="39"/>
    <n v="4095"/>
    <x v="2"/>
    <d v="2021-06-23T00:00:00"/>
    <x v="4"/>
    <x v="1"/>
    <n v="0.16"/>
    <x v="8"/>
    <x v="0"/>
    <s v="Q2"/>
    <n v="655.20000000000005"/>
  </r>
  <r>
    <n v="62691283"/>
    <x v="45"/>
    <s v="C3284"/>
    <n v="49"/>
    <n v="1960"/>
    <x v="2"/>
    <d v="2020-01-19T00:00:00"/>
    <x v="2"/>
    <x v="1"/>
    <n v="0.23"/>
    <x v="3"/>
    <x v="2"/>
    <s v="Q1"/>
    <n v="450.8"/>
  </r>
  <r>
    <n v="15151109"/>
    <x v="46"/>
    <s v="S2900"/>
    <n v="8"/>
    <n v="1000"/>
    <x v="2"/>
    <d v="2019-01-23T00:00:00"/>
    <x v="1"/>
    <x v="1"/>
    <n v="0.09"/>
    <x v="3"/>
    <x v="1"/>
    <s v="Q1"/>
    <n v="90"/>
  </r>
  <r>
    <n v="13091381"/>
    <x v="47"/>
    <s v="K3135"/>
    <n v="21"/>
    <n v="2625"/>
    <x v="2"/>
    <d v="2019-08-28T00:00:00"/>
    <x v="0"/>
    <x v="1"/>
    <n v="0.09"/>
    <x v="6"/>
    <x v="1"/>
    <s v="Q3"/>
    <n v="236.25"/>
  </r>
  <r>
    <n v="67821270"/>
    <x v="48"/>
    <s v="P1608"/>
    <n v="42"/>
    <n v="3360"/>
    <x v="2"/>
    <d v="2021-06-09T00:00:00"/>
    <x v="1"/>
    <x v="1"/>
    <n v="0.1"/>
    <x v="8"/>
    <x v="0"/>
    <s v="Q2"/>
    <n v="336"/>
  </r>
  <r>
    <n v="22474988"/>
    <x v="49"/>
    <s v="A5037"/>
    <n v="36"/>
    <n v="10800"/>
    <x v="2"/>
    <d v="2020-06-03T00:00:00"/>
    <x v="0"/>
    <x v="1"/>
    <n v="0.12"/>
    <x v="8"/>
    <x v="2"/>
    <s v="Q2"/>
    <n v="1296"/>
  </r>
  <r>
    <n v="78504072"/>
    <x v="50"/>
    <s v="R4143"/>
    <n v="31"/>
    <n v="4650"/>
    <x v="2"/>
    <d v="2021-08-11T00:00:00"/>
    <x v="3"/>
    <x v="1"/>
    <n v="0.09"/>
    <x v="6"/>
    <x v="0"/>
    <s v="Q3"/>
    <n v="418.5"/>
  </r>
  <r>
    <n v="66701952"/>
    <x v="51"/>
    <s v="D1947"/>
    <n v="16"/>
    <n v="9600"/>
    <x v="2"/>
    <d v="2020-01-12T00:00:00"/>
    <x v="2"/>
    <x v="2"/>
    <n v="0.27"/>
    <x v="3"/>
    <x v="2"/>
    <s v="Q1"/>
    <n v="2592"/>
  </r>
  <r>
    <n v="20991802"/>
    <x v="52"/>
    <s v="D8133"/>
    <n v="13"/>
    <n v="4940"/>
    <x v="2"/>
    <d v="2020-01-24T00:00:00"/>
    <x v="2"/>
    <x v="2"/>
    <n v="0.11"/>
    <x v="3"/>
    <x v="2"/>
    <s v="Q1"/>
    <n v="543.4"/>
  </r>
  <r>
    <n v="42942283"/>
    <x v="53"/>
    <s v="D8888"/>
    <n v="16"/>
    <n v="320"/>
    <x v="2"/>
    <d v="2020-04-04T00:00:00"/>
    <x v="3"/>
    <x v="2"/>
    <n v="0.3"/>
    <x v="0"/>
    <x v="2"/>
    <s v="Q2"/>
    <n v="96"/>
  </r>
  <r>
    <n v="63331786"/>
    <x v="54"/>
    <s v="F3111"/>
    <n v="9"/>
    <n v="1215"/>
    <x v="2"/>
    <d v="2020-06-25T00:00:00"/>
    <x v="3"/>
    <x v="2"/>
    <n v="0.21"/>
    <x v="8"/>
    <x v="2"/>
    <s v="Q2"/>
    <n v="255.14999999999998"/>
  </r>
  <r>
    <n v="53381846"/>
    <x v="55"/>
    <s v="A2043"/>
    <n v="36"/>
    <n v="6480"/>
    <x v="2"/>
    <d v="2020-07-15T00:00:00"/>
    <x v="4"/>
    <x v="2"/>
    <n v="0.09"/>
    <x v="10"/>
    <x v="2"/>
    <s v="Q3"/>
    <n v="583.19999999999993"/>
  </r>
  <r>
    <n v="55071204"/>
    <x v="0"/>
    <s v="T1323"/>
    <n v="5"/>
    <n v="150"/>
    <x v="3"/>
    <d v="2021-07-28T00:00:00"/>
    <x v="0"/>
    <x v="0"/>
    <n v="0.23"/>
    <x v="10"/>
    <x v="0"/>
    <s v="Q3"/>
    <n v="34.5"/>
  </r>
  <r>
    <n v="61401169"/>
    <x v="1"/>
    <s v="T7824"/>
    <n v="34"/>
    <n v="2380"/>
    <x v="3"/>
    <d v="2021-08-18T00:00:00"/>
    <x v="0"/>
    <x v="0"/>
    <n v="7.0000000000000007E-2"/>
    <x v="6"/>
    <x v="0"/>
    <s v="Q3"/>
    <n v="166.60000000000002"/>
  </r>
  <r>
    <n v="24742466"/>
    <x v="2"/>
    <s v="S2210"/>
    <n v="33"/>
    <n v="7590"/>
    <x v="3"/>
    <d v="2020-04-22T00:00:00"/>
    <x v="2"/>
    <x v="0"/>
    <n v="0.2"/>
    <x v="0"/>
    <x v="2"/>
    <s v="Q2"/>
    <n v="1518"/>
  </r>
  <r>
    <n v="31182004"/>
    <x v="3"/>
    <s v="C6273"/>
    <n v="3"/>
    <n v="897"/>
    <x v="3"/>
    <d v="2021-05-05T00:00:00"/>
    <x v="2"/>
    <x v="0"/>
    <n v="0.11"/>
    <x v="11"/>
    <x v="0"/>
    <s v="Q2"/>
    <n v="98.67"/>
  </r>
  <r>
    <n v="43242880"/>
    <x v="4"/>
    <s v="S8704"/>
    <n v="31"/>
    <n v="18569"/>
    <x v="3"/>
    <d v="2021-02-15T00:00:00"/>
    <x v="0"/>
    <x v="0"/>
    <n v="0.26"/>
    <x v="5"/>
    <x v="0"/>
    <s v="Q1"/>
    <n v="4827.9400000000005"/>
  </r>
  <r>
    <n v="43081988"/>
    <x v="5"/>
    <s v="F8779"/>
    <n v="6"/>
    <n v="1680"/>
    <x v="3"/>
    <d v="2021-05-01T00:00:00"/>
    <x v="2"/>
    <x v="0"/>
    <n v="0.06"/>
    <x v="11"/>
    <x v="0"/>
    <s v="Q2"/>
    <n v="100.8"/>
  </r>
  <r>
    <n v="85962569"/>
    <x v="6"/>
    <s v="F3176"/>
    <n v="12"/>
    <n v="7560"/>
    <x v="3"/>
    <d v="2019-09-15T00:00:00"/>
    <x v="2"/>
    <x v="0"/>
    <n v="0.26"/>
    <x v="7"/>
    <x v="1"/>
    <s v="Q3"/>
    <n v="1965.6000000000001"/>
  </r>
  <r>
    <n v="45332256"/>
    <x v="7"/>
    <s v="F7021"/>
    <n v="35"/>
    <n v="28000"/>
    <x v="3"/>
    <d v="2019-09-05T00:00:00"/>
    <x v="3"/>
    <x v="0"/>
    <n v="0.23"/>
    <x v="7"/>
    <x v="1"/>
    <s v="Q3"/>
    <n v="6440"/>
  </r>
  <r>
    <n v="28891093"/>
    <x v="8"/>
    <s v="L4602"/>
    <n v="34"/>
    <n v="13600"/>
    <x v="3"/>
    <d v="2020-02-06T00:00:00"/>
    <x v="2"/>
    <x v="0"/>
    <n v="0.16"/>
    <x v="5"/>
    <x v="2"/>
    <s v="Q1"/>
    <n v="2176"/>
  </r>
  <r>
    <n v="13323661"/>
    <x v="9"/>
    <s v="H3046"/>
    <n v="28"/>
    <n v="9660"/>
    <x v="3"/>
    <d v="2019-05-10T00:00:00"/>
    <x v="1"/>
    <x v="0"/>
    <n v="0.23"/>
    <x v="11"/>
    <x v="1"/>
    <s v="Q2"/>
    <n v="2221.8000000000002"/>
  </r>
  <r>
    <n v="27641258"/>
    <x v="10"/>
    <s v="H4760"/>
    <n v="29"/>
    <n v="8555"/>
    <x v="3"/>
    <d v="2021-05-11T00:00:00"/>
    <x v="4"/>
    <x v="0"/>
    <n v="0.27"/>
    <x v="11"/>
    <x v="0"/>
    <s v="Q2"/>
    <n v="2309.8500000000004"/>
  </r>
  <r>
    <n v="77771745"/>
    <x v="11"/>
    <s v="S7082"/>
    <n v="12"/>
    <n v="3360"/>
    <x v="3"/>
    <d v="2021-05-21T00:00:00"/>
    <x v="4"/>
    <x v="0"/>
    <n v="0.19"/>
    <x v="11"/>
    <x v="0"/>
    <s v="Q2"/>
    <n v="638.4"/>
  </r>
  <r>
    <n v="81294667"/>
    <x v="12"/>
    <s v="S1414"/>
    <n v="43"/>
    <n v="3870"/>
    <x v="3"/>
    <d v="2019-09-17T00:00:00"/>
    <x v="4"/>
    <x v="0"/>
    <n v="0.26"/>
    <x v="7"/>
    <x v="1"/>
    <s v="Q3"/>
    <n v="1006.2"/>
  </r>
  <r>
    <n v="58532732"/>
    <x v="13"/>
    <s v="D3549"/>
    <n v="2"/>
    <n v="980"/>
    <x v="3"/>
    <d v="2020-12-08T00:00:00"/>
    <x v="3"/>
    <x v="0"/>
    <n v="0.05"/>
    <x v="9"/>
    <x v="2"/>
    <s v="Q4"/>
    <n v="49"/>
  </r>
  <r>
    <n v="52592185"/>
    <x v="14"/>
    <s v="T8304"/>
    <n v="44"/>
    <n v="3740"/>
    <x v="3"/>
    <d v="2019-12-18T00:00:00"/>
    <x v="2"/>
    <x v="0"/>
    <n v="0.24"/>
    <x v="9"/>
    <x v="1"/>
    <s v="Q4"/>
    <n v="897.6"/>
  </r>
  <r>
    <n v="89331978"/>
    <x v="15"/>
    <s v="N2230"/>
    <n v="49"/>
    <n v="19600"/>
    <x v="3"/>
    <d v="2021-11-03T00:00:00"/>
    <x v="4"/>
    <x v="0"/>
    <n v="0.22"/>
    <x v="2"/>
    <x v="0"/>
    <s v="Q4"/>
    <n v="4312"/>
  </r>
  <r>
    <n v="77752184"/>
    <x v="16"/>
    <s v="D9288"/>
    <n v="15"/>
    <n v="2505"/>
    <x v="3"/>
    <d v="2019-04-28T00:00:00"/>
    <x v="2"/>
    <x v="0"/>
    <n v="0.28999999999999998"/>
    <x v="0"/>
    <x v="1"/>
    <s v="Q2"/>
    <n v="726.44999999999993"/>
  </r>
  <r>
    <n v="59324382"/>
    <x v="17"/>
    <s v="E3321"/>
    <n v="23"/>
    <n v="7544"/>
    <x v="3"/>
    <d v="2019-07-28T00:00:00"/>
    <x v="1"/>
    <x v="0"/>
    <n v="0.11"/>
    <x v="10"/>
    <x v="1"/>
    <s v="Q3"/>
    <n v="829.84"/>
  </r>
  <r>
    <n v="49342564"/>
    <x v="18"/>
    <s v="L1863"/>
    <n v="2"/>
    <n v="1384"/>
    <x v="3"/>
    <d v="2021-08-04T00:00:00"/>
    <x v="3"/>
    <x v="0"/>
    <n v="0.25"/>
    <x v="6"/>
    <x v="0"/>
    <s v="Q3"/>
    <n v="346"/>
  </r>
  <r>
    <n v="59304507"/>
    <x v="19"/>
    <s v="L7108"/>
    <n v="45"/>
    <n v="19305"/>
    <x v="3"/>
    <d v="2020-08-17T00:00:00"/>
    <x v="4"/>
    <x v="0"/>
    <n v="7.0000000000000007E-2"/>
    <x v="6"/>
    <x v="2"/>
    <s v="Q3"/>
    <n v="1351.3500000000001"/>
  </r>
  <r>
    <n v="31713393"/>
    <x v="20"/>
    <s v="C9420"/>
    <n v="29"/>
    <n v="580"/>
    <x v="3"/>
    <d v="2021-07-14T00:00:00"/>
    <x v="4"/>
    <x v="1"/>
    <n v="0.09"/>
    <x v="10"/>
    <x v="0"/>
    <s v="Q3"/>
    <n v="52.199999999999996"/>
  </r>
  <r>
    <n v="42833904"/>
    <x v="21"/>
    <s v="M3143"/>
    <n v="30"/>
    <n v="1440"/>
    <x v="3"/>
    <d v="2021-02-23T00:00:00"/>
    <x v="2"/>
    <x v="1"/>
    <n v="0.2"/>
    <x v="5"/>
    <x v="0"/>
    <s v="Q1"/>
    <n v="288"/>
  </r>
  <r>
    <n v="14463214"/>
    <x v="22"/>
    <s v="S2533"/>
    <n v="33"/>
    <n v="1419"/>
    <x v="3"/>
    <d v="2020-01-27T00:00:00"/>
    <x v="4"/>
    <x v="1"/>
    <n v="0.27"/>
    <x v="3"/>
    <x v="2"/>
    <s v="Q1"/>
    <n v="383.13000000000005"/>
  </r>
  <r>
    <n v="51023852"/>
    <x v="23"/>
    <s v="C2469"/>
    <n v="23"/>
    <n v="1610"/>
    <x v="3"/>
    <d v="2019-12-03T00:00:00"/>
    <x v="4"/>
    <x v="1"/>
    <n v="0.26"/>
    <x v="9"/>
    <x v="1"/>
    <s v="Q4"/>
    <n v="418.6"/>
  </r>
  <r>
    <n v="66454500"/>
    <x v="24"/>
    <s v="H4913"/>
    <n v="2"/>
    <n v="1398"/>
    <x v="3"/>
    <d v="2019-10-26T00:00:00"/>
    <x v="3"/>
    <x v="0"/>
    <n v="0.2"/>
    <x v="1"/>
    <x v="1"/>
    <s v="Q4"/>
    <n v="279.60000000000002"/>
  </r>
  <r>
    <n v="12202950"/>
    <x v="25"/>
    <s v="n5776"/>
    <n v="21"/>
    <n v="12600"/>
    <x v="3"/>
    <d v="2021-01-24T00:00:00"/>
    <x v="2"/>
    <x v="0"/>
    <n v="0.05"/>
    <x v="3"/>
    <x v="0"/>
    <s v="Q1"/>
    <n v="630"/>
  </r>
  <r>
    <n v="22892693"/>
    <x v="26"/>
    <s v="c9856"/>
    <n v="30"/>
    <n v="11400"/>
    <x v="3"/>
    <d v="2019-09-19T00:00:00"/>
    <x v="0"/>
    <x v="0"/>
    <n v="0.06"/>
    <x v="7"/>
    <x v="1"/>
    <s v="Q3"/>
    <n v="684"/>
  </r>
  <r>
    <n v="62212193"/>
    <x v="27"/>
    <s v="s4399"/>
    <n v="37"/>
    <n v="2405"/>
    <x v="3"/>
    <d v="2021-12-28T00:00:00"/>
    <x v="2"/>
    <x v="0"/>
    <n v="0.22"/>
    <x v="9"/>
    <x v="0"/>
    <s v="Q4"/>
    <n v="529.1"/>
  </r>
  <r>
    <n v="41364419"/>
    <x v="28"/>
    <s v="S6729"/>
    <n v="20"/>
    <n v="7840"/>
    <x v="3"/>
    <d v="2021-05-24T00:00:00"/>
    <x v="0"/>
    <x v="0"/>
    <n v="0.2"/>
    <x v="11"/>
    <x v="0"/>
    <s v="Q2"/>
    <n v="1568"/>
  </r>
  <r>
    <n v="41661445"/>
    <x v="29"/>
    <s v="l3453"/>
    <n v="28"/>
    <n v="5320"/>
    <x v="3"/>
    <d v="2019-03-06T00:00:00"/>
    <x v="1"/>
    <x v="0"/>
    <n v="0.23"/>
    <x v="4"/>
    <x v="1"/>
    <s v="Q1"/>
    <n v="1223.6000000000001"/>
  </r>
  <r>
    <n v="10141441"/>
    <x v="30"/>
    <s v="H8594"/>
    <n v="37"/>
    <n v="2775"/>
    <x v="3"/>
    <d v="2021-07-13T00:00:00"/>
    <x v="1"/>
    <x v="0"/>
    <n v="0.28999999999999998"/>
    <x v="10"/>
    <x v="0"/>
    <s v="Q3"/>
    <n v="804.75"/>
  </r>
  <r>
    <n v="16942805"/>
    <x v="31"/>
    <s v="P7859"/>
    <n v="18"/>
    <n v="64620"/>
    <x v="3"/>
    <d v="2021-10-16T00:00:00"/>
    <x v="4"/>
    <x v="0"/>
    <n v="0.17"/>
    <x v="1"/>
    <x v="0"/>
    <s v="Q4"/>
    <n v="10985.400000000001"/>
  </r>
  <r>
    <n v="61104846"/>
    <x v="32"/>
    <s v="F4950"/>
    <n v="26"/>
    <n v="2080"/>
    <x v="3"/>
    <d v="2020-01-20T00:00:00"/>
    <x v="4"/>
    <x v="0"/>
    <n v="7.0000000000000007E-2"/>
    <x v="3"/>
    <x v="2"/>
    <s v="Q1"/>
    <n v="145.60000000000002"/>
  </r>
  <r>
    <n v="19502984"/>
    <x v="33"/>
    <s v="B1922"/>
    <n v="47"/>
    <n v="10810"/>
    <x v="3"/>
    <d v="2019-02-01T00:00:00"/>
    <x v="0"/>
    <x v="0"/>
    <n v="0.2"/>
    <x v="5"/>
    <x v="1"/>
    <s v="Q1"/>
    <n v="2162"/>
  </r>
  <r>
    <n v="40383609"/>
    <x v="34"/>
    <s v="H3568"/>
    <n v="48"/>
    <n v="6720"/>
    <x v="3"/>
    <d v="2021-05-14T00:00:00"/>
    <x v="2"/>
    <x v="0"/>
    <n v="0.05"/>
    <x v="11"/>
    <x v="0"/>
    <s v="Q2"/>
    <n v="336"/>
  </r>
  <r>
    <n v="30852772"/>
    <x v="35"/>
    <s v="M4078"/>
    <n v="22"/>
    <n v="6358"/>
    <x v="3"/>
    <d v="2019-11-16T00:00:00"/>
    <x v="3"/>
    <x v="0"/>
    <n v="0.08"/>
    <x v="2"/>
    <x v="1"/>
    <s v="Q4"/>
    <n v="508.64"/>
  </r>
  <r>
    <n v="25893138"/>
    <x v="36"/>
    <s v="B9929"/>
    <n v="30"/>
    <n v="1800"/>
    <x v="3"/>
    <d v="2020-02-02T00:00:00"/>
    <x v="4"/>
    <x v="1"/>
    <n v="0.08"/>
    <x v="5"/>
    <x v="2"/>
    <s v="Q1"/>
    <n v="144"/>
  </r>
  <r>
    <n v="26962258"/>
    <x v="37"/>
    <s v="S3483"/>
    <n v="49"/>
    <n v="1470"/>
    <x v="3"/>
    <d v="2019-07-27T00:00:00"/>
    <x v="0"/>
    <x v="1"/>
    <n v="0.18"/>
    <x v="10"/>
    <x v="1"/>
    <s v="Q3"/>
    <n v="264.59999999999997"/>
  </r>
  <r>
    <n v="44211370"/>
    <x v="38"/>
    <s v="B2993"/>
    <n v="8"/>
    <n v="320"/>
    <x v="3"/>
    <d v="2021-05-13T00:00:00"/>
    <x v="2"/>
    <x v="1"/>
    <n v="0.13"/>
    <x v="11"/>
    <x v="0"/>
    <s v="Q2"/>
    <n v="41.6"/>
  </r>
  <r>
    <n v="36362200"/>
    <x v="39"/>
    <s v="J6413"/>
    <n v="1"/>
    <n v="199"/>
    <x v="3"/>
    <d v="2019-10-22T00:00:00"/>
    <x v="3"/>
    <x v="1"/>
    <n v="0.14000000000000001"/>
    <x v="1"/>
    <x v="1"/>
    <s v="Q4"/>
    <n v="27.860000000000003"/>
  </r>
  <r>
    <n v="83141982"/>
    <x v="40"/>
    <s v="B7289"/>
    <n v="37"/>
    <n v="2405"/>
    <x v="3"/>
    <d v="2019-01-03T00:00:00"/>
    <x v="2"/>
    <x v="1"/>
    <n v="0.08"/>
    <x v="3"/>
    <x v="1"/>
    <s v="Q1"/>
    <n v="192.4"/>
  </r>
  <r>
    <n v="82153999"/>
    <x v="41"/>
    <s v="C4916"/>
    <n v="17"/>
    <n v="2040"/>
    <x v="3"/>
    <d v="2020-03-19T00:00:00"/>
    <x v="2"/>
    <x v="1"/>
    <n v="0.26"/>
    <x v="4"/>
    <x v="2"/>
    <s v="Q1"/>
    <n v="530.4"/>
  </r>
  <r>
    <n v="73373844"/>
    <x v="42"/>
    <s v="G5890"/>
    <n v="32"/>
    <n v="12800"/>
    <x v="3"/>
    <d v="2019-08-10T00:00:00"/>
    <x v="4"/>
    <x v="1"/>
    <n v="0.18"/>
    <x v="6"/>
    <x v="1"/>
    <s v="Q3"/>
    <n v="2304"/>
  </r>
  <r>
    <n v="46874720"/>
    <x v="43"/>
    <s v="R3077"/>
    <n v="35"/>
    <n v="12250"/>
    <x v="3"/>
    <d v="2020-09-13T00:00:00"/>
    <x v="3"/>
    <x v="1"/>
    <n v="0.24"/>
    <x v="7"/>
    <x v="2"/>
    <s v="Q3"/>
    <n v="2940"/>
  </r>
  <r>
    <n v="62964178"/>
    <x v="44"/>
    <s v="D1535"/>
    <n v="4"/>
    <n v="420"/>
    <x v="3"/>
    <d v="2020-01-21T00:00:00"/>
    <x v="0"/>
    <x v="1"/>
    <n v="0.16"/>
    <x v="3"/>
    <x v="2"/>
    <s v="Q1"/>
    <n v="67.2"/>
  </r>
  <r>
    <n v="70603617"/>
    <x v="45"/>
    <s v="C3284"/>
    <n v="49"/>
    <n v="1960"/>
    <x v="3"/>
    <d v="2020-10-08T00:00:00"/>
    <x v="2"/>
    <x v="1"/>
    <n v="0.23"/>
    <x v="1"/>
    <x v="2"/>
    <s v="Q4"/>
    <n v="450.8"/>
  </r>
  <r>
    <n v="57321392"/>
    <x v="46"/>
    <s v="S2900"/>
    <n v="11"/>
    <n v="1375"/>
    <x v="3"/>
    <d v="2019-01-20T00:00:00"/>
    <x v="0"/>
    <x v="1"/>
    <n v="0.09"/>
    <x v="3"/>
    <x v="1"/>
    <s v="Q1"/>
    <n v="123.75"/>
  </r>
  <r>
    <n v="47573637"/>
    <x v="47"/>
    <s v="K3135"/>
    <n v="35"/>
    <n v="4375"/>
    <x v="3"/>
    <d v="2020-12-02T00:00:00"/>
    <x v="1"/>
    <x v="1"/>
    <n v="0.09"/>
    <x v="9"/>
    <x v="2"/>
    <s v="Q4"/>
    <n v="393.75"/>
  </r>
  <r>
    <n v="13954732"/>
    <x v="48"/>
    <s v="P1608"/>
    <n v="18"/>
    <n v="1440"/>
    <x v="3"/>
    <d v="2021-03-27T00:00:00"/>
    <x v="1"/>
    <x v="1"/>
    <n v="0.1"/>
    <x v="4"/>
    <x v="0"/>
    <s v="Q1"/>
    <n v="144"/>
  </r>
  <r>
    <n v="20104755"/>
    <x v="49"/>
    <s v="A5037"/>
    <n v="21"/>
    <n v="6300"/>
    <x v="3"/>
    <d v="2020-12-03T00:00:00"/>
    <x v="2"/>
    <x v="1"/>
    <n v="0.12"/>
    <x v="9"/>
    <x v="2"/>
    <s v="Q4"/>
    <n v="756"/>
  </r>
  <r>
    <n v="71304246"/>
    <x v="50"/>
    <s v="R4143"/>
    <n v="4"/>
    <n v="600"/>
    <x v="3"/>
    <d v="2019-09-05T00:00:00"/>
    <x v="3"/>
    <x v="1"/>
    <n v="0.09"/>
    <x v="7"/>
    <x v="1"/>
    <s v="Q3"/>
    <n v="54"/>
  </r>
  <r>
    <n v="52933087"/>
    <x v="51"/>
    <s v="D1947"/>
    <n v="6"/>
    <n v="3600"/>
    <x v="3"/>
    <d v="2021-02-08T00:00:00"/>
    <x v="1"/>
    <x v="2"/>
    <n v="0.27"/>
    <x v="5"/>
    <x v="0"/>
    <s v="Q1"/>
    <n v="972.00000000000011"/>
  </r>
  <r>
    <n v="48523282"/>
    <x v="52"/>
    <s v="D8133"/>
    <n v="13"/>
    <n v="4940"/>
    <x v="3"/>
    <d v="2019-12-07T00:00:00"/>
    <x v="3"/>
    <x v="2"/>
    <n v="0.11"/>
    <x v="9"/>
    <x v="1"/>
    <s v="Q4"/>
    <n v="543.4"/>
  </r>
  <r>
    <n v="51161463"/>
    <x v="53"/>
    <s v="D8888"/>
    <n v="25"/>
    <n v="500"/>
    <x v="3"/>
    <d v="2019-10-20T00:00:00"/>
    <x v="0"/>
    <x v="2"/>
    <n v="0.3"/>
    <x v="1"/>
    <x v="1"/>
    <s v="Q4"/>
    <n v="150"/>
  </r>
  <r>
    <n v="15962889"/>
    <x v="54"/>
    <s v="F3111"/>
    <n v="15"/>
    <n v="2025"/>
    <x v="3"/>
    <d v="2021-10-03T00:00:00"/>
    <x v="3"/>
    <x v="2"/>
    <n v="0.21"/>
    <x v="1"/>
    <x v="0"/>
    <s v="Q4"/>
    <n v="425.25"/>
  </r>
  <r>
    <n v="76203087"/>
    <x v="55"/>
    <s v="A2043"/>
    <n v="17"/>
    <n v="3060"/>
    <x v="3"/>
    <d v="2019-04-25T00:00:00"/>
    <x v="2"/>
    <x v="2"/>
    <n v="0.09"/>
    <x v="0"/>
    <x v="1"/>
    <s v="Q2"/>
    <n v="275.39999999999998"/>
  </r>
  <r>
    <n v="52774205"/>
    <x v="0"/>
    <s v="T1323"/>
    <n v="43"/>
    <n v="1290"/>
    <x v="4"/>
    <d v="2020-03-23T00:00:00"/>
    <x v="0"/>
    <x v="0"/>
    <n v="0.23"/>
    <x v="4"/>
    <x v="2"/>
    <s v="Q1"/>
    <n v="296.7"/>
  </r>
  <r>
    <n v="65174083"/>
    <x v="1"/>
    <s v="T7824"/>
    <n v="8"/>
    <n v="560"/>
    <x v="4"/>
    <d v="2019-05-14T00:00:00"/>
    <x v="1"/>
    <x v="0"/>
    <n v="7.0000000000000007E-2"/>
    <x v="11"/>
    <x v="1"/>
    <s v="Q2"/>
    <n v="39.200000000000003"/>
  </r>
  <r>
    <n v="16404737"/>
    <x v="2"/>
    <s v="S2210"/>
    <n v="9"/>
    <n v="2070"/>
    <x v="4"/>
    <d v="2020-07-15T00:00:00"/>
    <x v="1"/>
    <x v="0"/>
    <n v="0.2"/>
    <x v="10"/>
    <x v="2"/>
    <s v="Q3"/>
    <n v="414"/>
  </r>
  <r>
    <n v="29642511"/>
    <x v="3"/>
    <s v="C6273"/>
    <n v="44"/>
    <n v="13156"/>
    <x v="4"/>
    <d v="2021-09-19T00:00:00"/>
    <x v="3"/>
    <x v="0"/>
    <n v="0.11"/>
    <x v="7"/>
    <x v="0"/>
    <s v="Q3"/>
    <n v="1447.16"/>
  </r>
  <r>
    <n v="40411752"/>
    <x v="4"/>
    <s v="S8704"/>
    <n v="7"/>
    <n v="4193"/>
    <x v="4"/>
    <d v="2019-01-28T00:00:00"/>
    <x v="4"/>
    <x v="0"/>
    <n v="0.26"/>
    <x v="3"/>
    <x v="1"/>
    <s v="Q1"/>
    <n v="1090.18"/>
  </r>
  <r>
    <n v="11294702"/>
    <x v="5"/>
    <s v="F8779"/>
    <n v="28"/>
    <n v="7840"/>
    <x v="4"/>
    <d v="2020-09-26T00:00:00"/>
    <x v="2"/>
    <x v="0"/>
    <n v="0.06"/>
    <x v="7"/>
    <x v="2"/>
    <s v="Q3"/>
    <n v="470.4"/>
  </r>
  <r>
    <n v="66383309"/>
    <x v="6"/>
    <s v="F3176"/>
    <n v="2"/>
    <n v="1260"/>
    <x v="4"/>
    <d v="2019-12-07T00:00:00"/>
    <x v="1"/>
    <x v="0"/>
    <n v="0.26"/>
    <x v="9"/>
    <x v="1"/>
    <s v="Q4"/>
    <n v="327.60000000000002"/>
  </r>
  <r>
    <n v="60502454"/>
    <x v="7"/>
    <s v="F7021"/>
    <n v="32"/>
    <n v="25600"/>
    <x v="4"/>
    <d v="2020-02-22T00:00:00"/>
    <x v="2"/>
    <x v="0"/>
    <n v="0.23"/>
    <x v="5"/>
    <x v="2"/>
    <s v="Q1"/>
    <n v="5888"/>
  </r>
  <r>
    <n v="88253154"/>
    <x v="8"/>
    <s v="L4602"/>
    <n v="32"/>
    <n v="12800"/>
    <x v="4"/>
    <d v="2019-04-11T00:00:00"/>
    <x v="0"/>
    <x v="0"/>
    <n v="0.16"/>
    <x v="0"/>
    <x v="1"/>
    <s v="Q2"/>
    <n v="2048"/>
  </r>
  <r>
    <n v="36382317"/>
    <x v="9"/>
    <s v="H3046"/>
    <n v="47"/>
    <n v="16215"/>
    <x v="4"/>
    <d v="2019-09-28T00:00:00"/>
    <x v="2"/>
    <x v="0"/>
    <n v="0.23"/>
    <x v="7"/>
    <x v="1"/>
    <s v="Q3"/>
    <n v="3729.4500000000003"/>
  </r>
  <r>
    <n v="56142881"/>
    <x v="10"/>
    <s v="H4760"/>
    <n v="27"/>
    <n v="7965"/>
    <x v="4"/>
    <d v="2019-09-09T00:00:00"/>
    <x v="1"/>
    <x v="0"/>
    <n v="0.27"/>
    <x v="7"/>
    <x v="1"/>
    <s v="Q3"/>
    <n v="2150.5500000000002"/>
  </r>
  <r>
    <n v="77552455"/>
    <x v="11"/>
    <s v="S7082"/>
    <n v="48"/>
    <n v="13440"/>
    <x v="4"/>
    <d v="2019-03-06T00:00:00"/>
    <x v="1"/>
    <x v="0"/>
    <n v="0.19"/>
    <x v="4"/>
    <x v="1"/>
    <s v="Q1"/>
    <n v="2553.6"/>
  </r>
  <r>
    <n v="10663426"/>
    <x v="12"/>
    <s v="S1414"/>
    <n v="41"/>
    <n v="3690"/>
    <x v="4"/>
    <d v="2020-10-12T00:00:00"/>
    <x v="2"/>
    <x v="0"/>
    <n v="0.26"/>
    <x v="1"/>
    <x v="2"/>
    <s v="Q4"/>
    <n v="959.4"/>
  </r>
  <r>
    <n v="23392252"/>
    <x v="13"/>
    <s v="D3549"/>
    <n v="31"/>
    <n v="15190"/>
    <x v="4"/>
    <d v="2020-07-22T00:00:00"/>
    <x v="4"/>
    <x v="0"/>
    <n v="0.05"/>
    <x v="10"/>
    <x v="2"/>
    <s v="Q3"/>
    <n v="759.5"/>
  </r>
  <r>
    <n v="13722255"/>
    <x v="14"/>
    <s v="T8304"/>
    <n v="38"/>
    <n v="3230"/>
    <x v="4"/>
    <d v="2019-03-27T00:00:00"/>
    <x v="2"/>
    <x v="0"/>
    <n v="0.24"/>
    <x v="4"/>
    <x v="1"/>
    <s v="Q1"/>
    <n v="775.19999999999993"/>
  </r>
  <r>
    <n v="73132788"/>
    <x v="15"/>
    <s v="N2230"/>
    <n v="28"/>
    <n v="11200"/>
    <x v="4"/>
    <d v="2020-03-21T00:00:00"/>
    <x v="2"/>
    <x v="0"/>
    <n v="0.22"/>
    <x v="4"/>
    <x v="2"/>
    <s v="Q1"/>
    <n v="2464"/>
  </r>
  <r>
    <n v="48082911"/>
    <x v="16"/>
    <s v="D9288"/>
    <n v="43"/>
    <n v="7181"/>
    <x v="4"/>
    <d v="2021-11-26T00:00:00"/>
    <x v="2"/>
    <x v="0"/>
    <n v="0.28999999999999998"/>
    <x v="2"/>
    <x v="0"/>
    <s v="Q4"/>
    <n v="2082.4899999999998"/>
  </r>
  <r>
    <n v="70524271"/>
    <x v="17"/>
    <s v="E3321"/>
    <n v="40"/>
    <n v="13120"/>
    <x v="4"/>
    <d v="2021-05-22T00:00:00"/>
    <x v="2"/>
    <x v="0"/>
    <n v="0.11"/>
    <x v="11"/>
    <x v="0"/>
    <s v="Q2"/>
    <n v="1443.2"/>
  </r>
  <r>
    <n v="48354370"/>
    <x v="18"/>
    <s v="L1863"/>
    <n v="4"/>
    <n v="2768"/>
    <x v="4"/>
    <d v="2020-09-16T00:00:00"/>
    <x v="4"/>
    <x v="0"/>
    <n v="0.25"/>
    <x v="7"/>
    <x v="2"/>
    <s v="Q3"/>
    <n v="692"/>
  </r>
  <r>
    <n v="62944293"/>
    <x v="19"/>
    <s v="L7108"/>
    <n v="8"/>
    <n v="3432"/>
    <x v="4"/>
    <d v="2020-09-08T00:00:00"/>
    <x v="3"/>
    <x v="0"/>
    <n v="7.0000000000000007E-2"/>
    <x v="7"/>
    <x v="2"/>
    <s v="Q3"/>
    <n v="240.24"/>
  </r>
  <r>
    <n v="69822450"/>
    <x v="20"/>
    <s v="C9420"/>
    <n v="23"/>
    <n v="460"/>
    <x v="4"/>
    <d v="2020-02-10T00:00:00"/>
    <x v="1"/>
    <x v="1"/>
    <n v="0.09"/>
    <x v="5"/>
    <x v="2"/>
    <s v="Q1"/>
    <n v="41.4"/>
  </r>
  <r>
    <n v="65524367"/>
    <x v="21"/>
    <s v="M3143"/>
    <n v="10"/>
    <n v="480"/>
    <x v="4"/>
    <d v="2020-07-23T00:00:00"/>
    <x v="1"/>
    <x v="1"/>
    <n v="0.2"/>
    <x v="10"/>
    <x v="2"/>
    <s v="Q3"/>
    <n v="96"/>
  </r>
  <r>
    <n v="85712041"/>
    <x v="22"/>
    <s v="S2533"/>
    <n v="15"/>
    <n v="645"/>
    <x v="4"/>
    <d v="2020-09-25T00:00:00"/>
    <x v="4"/>
    <x v="1"/>
    <n v="0.27"/>
    <x v="7"/>
    <x v="2"/>
    <s v="Q3"/>
    <n v="174.15"/>
  </r>
  <r>
    <n v="65381070"/>
    <x v="23"/>
    <s v="C2469"/>
    <n v="13"/>
    <n v="910"/>
    <x v="4"/>
    <d v="2019-11-08T00:00:00"/>
    <x v="2"/>
    <x v="1"/>
    <n v="0.26"/>
    <x v="2"/>
    <x v="1"/>
    <s v="Q4"/>
    <n v="236.6"/>
  </r>
  <r>
    <n v="36271503"/>
    <x v="24"/>
    <s v="H4913"/>
    <n v="14"/>
    <n v="9786"/>
    <x v="4"/>
    <d v="2019-04-25T00:00:00"/>
    <x v="0"/>
    <x v="0"/>
    <n v="0.2"/>
    <x v="0"/>
    <x v="1"/>
    <s v="Q2"/>
    <n v="1957.2"/>
  </r>
  <r>
    <n v="77811401"/>
    <x v="25"/>
    <s v="n5776"/>
    <n v="48"/>
    <n v="28800"/>
    <x v="4"/>
    <d v="2020-10-08T00:00:00"/>
    <x v="0"/>
    <x v="0"/>
    <n v="0.05"/>
    <x v="1"/>
    <x v="2"/>
    <s v="Q4"/>
    <n v="1440"/>
  </r>
  <r>
    <n v="32801815"/>
    <x v="26"/>
    <s v="c9856"/>
    <n v="33"/>
    <n v="12540"/>
    <x v="4"/>
    <d v="2020-03-16T00:00:00"/>
    <x v="3"/>
    <x v="0"/>
    <n v="0.06"/>
    <x v="4"/>
    <x v="2"/>
    <s v="Q1"/>
    <n v="752.4"/>
  </r>
  <r>
    <n v="86313566"/>
    <x v="27"/>
    <s v="s4399"/>
    <n v="13"/>
    <n v="845"/>
    <x v="4"/>
    <d v="2020-08-15T00:00:00"/>
    <x v="1"/>
    <x v="0"/>
    <n v="0.22"/>
    <x v="6"/>
    <x v="2"/>
    <s v="Q3"/>
    <n v="185.9"/>
  </r>
  <r>
    <n v="53141795"/>
    <x v="28"/>
    <s v="S6729"/>
    <n v="35"/>
    <n v="13720"/>
    <x v="4"/>
    <d v="2020-09-05T00:00:00"/>
    <x v="3"/>
    <x v="0"/>
    <n v="0.2"/>
    <x v="7"/>
    <x v="2"/>
    <s v="Q3"/>
    <n v="2744"/>
  </r>
  <r>
    <n v="54911769"/>
    <x v="29"/>
    <s v="l3453"/>
    <n v="47"/>
    <n v="8930"/>
    <x v="4"/>
    <d v="2020-03-18T00:00:00"/>
    <x v="0"/>
    <x v="0"/>
    <n v="0.23"/>
    <x v="4"/>
    <x v="2"/>
    <s v="Q1"/>
    <n v="2053.9"/>
  </r>
  <r>
    <n v="50112406"/>
    <x v="30"/>
    <s v="H8594"/>
    <n v="17"/>
    <n v="1275"/>
    <x v="4"/>
    <d v="2019-09-20T00:00:00"/>
    <x v="3"/>
    <x v="0"/>
    <n v="0.28999999999999998"/>
    <x v="7"/>
    <x v="1"/>
    <s v="Q3"/>
    <n v="369.75"/>
  </r>
  <r>
    <n v="51663897"/>
    <x v="31"/>
    <s v="P7859"/>
    <n v="27"/>
    <n v="96930"/>
    <x v="4"/>
    <d v="2020-01-16T00:00:00"/>
    <x v="0"/>
    <x v="0"/>
    <n v="0.17"/>
    <x v="3"/>
    <x v="2"/>
    <s v="Q1"/>
    <n v="16478.100000000002"/>
  </r>
  <r>
    <n v="46523929"/>
    <x v="32"/>
    <s v="F4950"/>
    <n v="45"/>
    <n v="3600"/>
    <x v="4"/>
    <d v="2021-02-17T00:00:00"/>
    <x v="3"/>
    <x v="0"/>
    <n v="7.0000000000000007E-2"/>
    <x v="5"/>
    <x v="0"/>
    <s v="Q1"/>
    <n v="252.00000000000003"/>
  </r>
  <r>
    <n v="49603288"/>
    <x v="33"/>
    <s v="B1922"/>
    <n v="4"/>
    <n v="920"/>
    <x v="4"/>
    <d v="2021-09-09T00:00:00"/>
    <x v="2"/>
    <x v="0"/>
    <n v="0.2"/>
    <x v="7"/>
    <x v="0"/>
    <s v="Q3"/>
    <n v="184"/>
  </r>
  <r>
    <n v="48152175"/>
    <x v="34"/>
    <s v="H3568"/>
    <n v="12"/>
    <n v="1680"/>
    <x v="4"/>
    <d v="2019-10-03T00:00:00"/>
    <x v="4"/>
    <x v="0"/>
    <n v="0.05"/>
    <x v="1"/>
    <x v="1"/>
    <s v="Q4"/>
    <n v="84"/>
  </r>
  <r>
    <n v="80643892"/>
    <x v="35"/>
    <s v="M4078"/>
    <n v="39"/>
    <n v="11271"/>
    <x v="4"/>
    <d v="2021-07-26T00:00:00"/>
    <x v="3"/>
    <x v="0"/>
    <n v="0.08"/>
    <x v="10"/>
    <x v="0"/>
    <s v="Q3"/>
    <n v="901.68000000000006"/>
  </r>
  <r>
    <n v="88052771"/>
    <x v="36"/>
    <s v="B9929"/>
    <n v="44"/>
    <n v="2640"/>
    <x v="4"/>
    <d v="2019-05-16T00:00:00"/>
    <x v="1"/>
    <x v="1"/>
    <n v="0.08"/>
    <x v="11"/>
    <x v="1"/>
    <s v="Q2"/>
    <n v="211.20000000000002"/>
  </r>
  <r>
    <n v="62242162"/>
    <x v="37"/>
    <s v="S3483"/>
    <n v="36"/>
    <n v="1080"/>
    <x v="4"/>
    <d v="2020-07-19T00:00:00"/>
    <x v="4"/>
    <x v="1"/>
    <n v="0.18"/>
    <x v="10"/>
    <x v="2"/>
    <s v="Q3"/>
    <n v="194.4"/>
  </r>
  <r>
    <n v="46211139"/>
    <x v="38"/>
    <s v="B2993"/>
    <n v="27"/>
    <n v="1080"/>
    <x v="4"/>
    <d v="2020-08-11T00:00:00"/>
    <x v="4"/>
    <x v="1"/>
    <n v="0.13"/>
    <x v="6"/>
    <x v="2"/>
    <s v="Q3"/>
    <n v="140.4"/>
  </r>
  <r>
    <n v="86733766"/>
    <x v="39"/>
    <s v="J6413"/>
    <n v="19"/>
    <n v="3781"/>
    <x v="4"/>
    <d v="2021-09-09T00:00:00"/>
    <x v="4"/>
    <x v="1"/>
    <n v="0.14000000000000001"/>
    <x v="7"/>
    <x v="0"/>
    <s v="Q3"/>
    <n v="529.34"/>
  </r>
  <r>
    <n v="78831457"/>
    <x v="40"/>
    <s v="B7289"/>
    <n v="1"/>
    <n v="65"/>
    <x v="4"/>
    <d v="2020-08-04T00:00:00"/>
    <x v="1"/>
    <x v="1"/>
    <n v="0.08"/>
    <x v="6"/>
    <x v="2"/>
    <s v="Q3"/>
    <n v="5.2"/>
  </r>
  <r>
    <n v="83822355"/>
    <x v="41"/>
    <s v="C4916"/>
    <n v="37"/>
    <n v="4440"/>
    <x v="4"/>
    <d v="2019-08-01T00:00:00"/>
    <x v="2"/>
    <x v="1"/>
    <n v="0.26"/>
    <x v="6"/>
    <x v="1"/>
    <s v="Q3"/>
    <n v="1154.4000000000001"/>
  </r>
  <r>
    <n v="32364488"/>
    <x v="42"/>
    <s v="G5890"/>
    <n v="34"/>
    <n v="13600"/>
    <x v="4"/>
    <d v="2021-02-15T00:00:00"/>
    <x v="4"/>
    <x v="1"/>
    <n v="0.18"/>
    <x v="5"/>
    <x v="0"/>
    <s v="Q1"/>
    <n v="2448"/>
  </r>
  <r>
    <n v="51594706"/>
    <x v="43"/>
    <s v="R3077"/>
    <n v="50"/>
    <n v="17500"/>
    <x v="4"/>
    <d v="2019-05-24T00:00:00"/>
    <x v="2"/>
    <x v="1"/>
    <n v="0.24"/>
    <x v="11"/>
    <x v="1"/>
    <s v="Q2"/>
    <n v="4200"/>
  </r>
  <r>
    <n v="27693147"/>
    <x v="44"/>
    <s v="D1535"/>
    <n v="48"/>
    <n v="5040"/>
    <x v="4"/>
    <d v="2020-10-26T00:00:00"/>
    <x v="4"/>
    <x v="1"/>
    <n v="0.16"/>
    <x v="1"/>
    <x v="2"/>
    <s v="Q4"/>
    <n v="806.4"/>
  </r>
  <r>
    <n v="21911202"/>
    <x v="45"/>
    <s v="C3284"/>
    <n v="36"/>
    <n v="1440"/>
    <x v="4"/>
    <d v="2020-01-05T00:00:00"/>
    <x v="4"/>
    <x v="1"/>
    <n v="0.23"/>
    <x v="3"/>
    <x v="2"/>
    <s v="Q1"/>
    <n v="331.2"/>
  </r>
  <r>
    <n v="36243221"/>
    <x v="46"/>
    <s v="S2900"/>
    <n v="8"/>
    <n v="1000"/>
    <x v="4"/>
    <d v="2019-06-03T00:00:00"/>
    <x v="0"/>
    <x v="1"/>
    <n v="0.09"/>
    <x v="8"/>
    <x v="1"/>
    <s v="Q2"/>
    <n v="90"/>
  </r>
  <r>
    <n v="81102470"/>
    <x v="47"/>
    <s v="K3135"/>
    <n v="2"/>
    <n v="250"/>
    <x v="4"/>
    <d v="2021-03-08T00:00:00"/>
    <x v="2"/>
    <x v="1"/>
    <n v="0.09"/>
    <x v="4"/>
    <x v="0"/>
    <s v="Q1"/>
    <n v="22.5"/>
  </r>
  <r>
    <n v="80953241"/>
    <x v="48"/>
    <s v="P1608"/>
    <n v="31"/>
    <n v="2480"/>
    <x v="4"/>
    <d v="2019-08-27T00:00:00"/>
    <x v="3"/>
    <x v="1"/>
    <n v="0.1"/>
    <x v="6"/>
    <x v="1"/>
    <s v="Q3"/>
    <n v="248"/>
  </r>
  <r>
    <n v="56601680"/>
    <x v="49"/>
    <s v="A5037"/>
    <n v="20"/>
    <n v="6000"/>
    <x v="4"/>
    <d v="2019-06-17T00:00:00"/>
    <x v="1"/>
    <x v="1"/>
    <n v="0.12"/>
    <x v="8"/>
    <x v="1"/>
    <s v="Q2"/>
    <n v="720"/>
  </r>
  <r>
    <n v="41331988"/>
    <x v="50"/>
    <s v="R4143"/>
    <n v="15"/>
    <n v="2250"/>
    <x v="4"/>
    <d v="2020-02-10T00:00:00"/>
    <x v="2"/>
    <x v="1"/>
    <n v="0.09"/>
    <x v="5"/>
    <x v="2"/>
    <s v="Q1"/>
    <n v="202.5"/>
  </r>
  <r>
    <n v="63394367"/>
    <x v="51"/>
    <s v="D1947"/>
    <n v="11"/>
    <n v="6600"/>
    <x v="4"/>
    <d v="2021-01-01T00:00:00"/>
    <x v="4"/>
    <x v="2"/>
    <n v="0.27"/>
    <x v="3"/>
    <x v="0"/>
    <s v="Q1"/>
    <n v="1782.0000000000002"/>
  </r>
  <r>
    <n v="60801866"/>
    <x v="52"/>
    <s v="D8133"/>
    <n v="24"/>
    <n v="9120"/>
    <x v="4"/>
    <d v="2019-05-23T00:00:00"/>
    <x v="4"/>
    <x v="2"/>
    <n v="0.11"/>
    <x v="11"/>
    <x v="1"/>
    <s v="Q2"/>
    <n v="1003.2"/>
  </r>
  <r>
    <n v="49072892"/>
    <x v="53"/>
    <s v="D8888"/>
    <n v="8"/>
    <n v="160"/>
    <x v="4"/>
    <d v="2020-03-23T00:00:00"/>
    <x v="0"/>
    <x v="2"/>
    <n v="0.3"/>
    <x v="4"/>
    <x v="2"/>
    <s v="Q1"/>
    <n v="48"/>
  </r>
  <r>
    <n v="84323486"/>
    <x v="54"/>
    <s v="F3111"/>
    <n v="9"/>
    <n v="1215"/>
    <x v="4"/>
    <d v="2019-04-10T00:00:00"/>
    <x v="2"/>
    <x v="2"/>
    <n v="0.21"/>
    <x v="0"/>
    <x v="1"/>
    <s v="Q2"/>
    <n v="255.14999999999998"/>
  </r>
  <r>
    <n v="69164694"/>
    <x v="55"/>
    <s v="A2043"/>
    <n v="35"/>
    <n v="6300"/>
    <x v="4"/>
    <d v="2021-03-24T00:00:00"/>
    <x v="0"/>
    <x v="2"/>
    <n v="0.09"/>
    <x v="4"/>
    <x v="0"/>
    <s v="Q1"/>
    <n v="567"/>
  </r>
  <r>
    <n v="21804908"/>
    <x v="0"/>
    <s v="T1323"/>
    <n v="23"/>
    <n v="690"/>
    <x v="0"/>
    <d v="2019-07-25T00:00:00"/>
    <x v="0"/>
    <x v="0"/>
    <n v="0.23"/>
    <x v="10"/>
    <x v="1"/>
    <s v="Q3"/>
    <n v="158.70000000000002"/>
  </r>
  <r>
    <n v="18823515"/>
    <x v="1"/>
    <s v="T7824"/>
    <n v="42"/>
    <n v="2940"/>
    <x v="0"/>
    <d v="2020-12-01T00:00:00"/>
    <x v="0"/>
    <x v="0"/>
    <n v="7.0000000000000007E-2"/>
    <x v="9"/>
    <x v="2"/>
    <s v="Q4"/>
    <n v="205.8"/>
  </r>
  <r>
    <n v="88731917"/>
    <x v="2"/>
    <s v="S2210"/>
    <n v="41"/>
    <n v="9430"/>
    <x v="0"/>
    <d v="2019-09-20T00:00:00"/>
    <x v="3"/>
    <x v="0"/>
    <n v="0.2"/>
    <x v="7"/>
    <x v="1"/>
    <s v="Q3"/>
    <n v="1886"/>
  </r>
  <r>
    <n v="62282832"/>
    <x v="3"/>
    <s v="C6273"/>
    <n v="1"/>
    <n v="299"/>
    <x v="0"/>
    <d v="2020-02-27T00:00:00"/>
    <x v="3"/>
    <x v="0"/>
    <n v="0.11"/>
    <x v="5"/>
    <x v="2"/>
    <s v="Q1"/>
    <n v="32.89"/>
  </r>
  <r>
    <n v="31814592"/>
    <x v="4"/>
    <s v="S8704"/>
    <n v="25"/>
    <n v="14975"/>
    <x v="0"/>
    <d v="2021-09-09T00:00:00"/>
    <x v="1"/>
    <x v="0"/>
    <n v="0.26"/>
    <x v="7"/>
    <x v="0"/>
    <s v="Q3"/>
    <n v="3893.5"/>
  </r>
  <r>
    <n v="22473505"/>
    <x v="5"/>
    <s v="F8779"/>
    <n v="30"/>
    <n v="8400"/>
    <x v="0"/>
    <d v="2019-04-11T00:00:00"/>
    <x v="4"/>
    <x v="0"/>
    <n v="0.06"/>
    <x v="0"/>
    <x v="1"/>
    <s v="Q2"/>
    <n v="504"/>
  </r>
  <r>
    <n v="25763975"/>
    <x v="6"/>
    <s v="F3176"/>
    <n v="30"/>
    <n v="18900"/>
    <x v="0"/>
    <d v="2019-09-08T00:00:00"/>
    <x v="0"/>
    <x v="0"/>
    <n v="0.26"/>
    <x v="7"/>
    <x v="1"/>
    <s v="Q3"/>
    <n v="4914"/>
  </r>
  <r>
    <n v="83674725"/>
    <x v="7"/>
    <s v="F7021"/>
    <n v="24"/>
    <n v="19200"/>
    <x v="0"/>
    <d v="2020-11-15T00:00:00"/>
    <x v="0"/>
    <x v="0"/>
    <n v="0.23"/>
    <x v="2"/>
    <x v="2"/>
    <s v="Q4"/>
    <n v="4416"/>
  </r>
  <r>
    <n v="36704539"/>
    <x v="8"/>
    <s v="L4602"/>
    <n v="22"/>
    <n v="8800"/>
    <x v="0"/>
    <d v="2021-05-03T00:00:00"/>
    <x v="0"/>
    <x v="0"/>
    <n v="0.16"/>
    <x v="11"/>
    <x v="0"/>
    <s v="Q2"/>
    <n v="1408"/>
  </r>
  <r>
    <n v="47382242"/>
    <x v="9"/>
    <s v="H3046"/>
    <n v="43"/>
    <n v="14835"/>
    <x v="0"/>
    <d v="2020-10-17T00:00:00"/>
    <x v="0"/>
    <x v="0"/>
    <n v="0.23"/>
    <x v="1"/>
    <x v="2"/>
    <s v="Q4"/>
    <n v="3412.05"/>
  </r>
  <r>
    <n v="36361888"/>
    <x v="10"/>
    <s v="H4760"/>
    <n v="17"/>
    <n v="5015"/>
    <x v="0"/>
    <d v="2019-03-01T00:00:00"/>
    <x v="2"/>
    <x v="0"/>
    <n v="0.27"/>
    <x v="4"/>
    <x v="1"/>
    <s v="Q1"/>
    <n v="1354.0500000000002"/>
  </r>
  <r>
    <n v="75804474"/>
    <x v="11"/>
    <s v="S7082"/>
    <n v="1"/>
    <n v="280"/>
    <x v="0"/>
    <d v="2019-10-21T00:00:00"/>
    <x v="3"/>
    <x v="0"/>
    <n v="0.19"/>
    <x v="1"/>
    <x v="1"/>
    <s v="Q4"/>
    <n v="53.2"/>
  </r>
  <r>
    <n v="37182623"/>
    <x v="12"/>
    <s v="S1414"/>
    <n v="44"/>
    <n v="3960"/>
    <x v="0"/>
    <d v="2019-04-24T00:00:00"/>
    <x v="3"/>
    <x v="0"/>
    <n v="0.26"/>
    <x v="0"/>
    <x v="1"/>
    <s v="Q2"/>
    <n v="1029.6000000000001"/>
  </r>
  <r>
    <n v="31571898"/>
    <x v="13"/>
    <s v="D3549"/>
    <n v="20"/>
    <n v="9800"/>
    <x v="0"/>
    <d v="2019-11-18T00:00:00"/>
    <x v="3"/>
    <x v="0"/>
    <n v="0.05"/>
    <x v="2"/>
    <x v="1"/>
    <s v="Q4"/>
    <n v="490"/>
  </r>
  <r>
    <n v="51251390"/>
    <x v="14"/>
    <s v="T8304"/>
    <n v="23"/>
    <n v="1955"/>
    <x v="0"/>
    <d v="2020-05-14T00:00:00"/>
    <x v="1"/>
    <x v="0"/>
    <n v="0.24"/>
    <x v="11"/>
    <x v="2"/>
    <s v="Q2"/>
    <n v="469.2"/>
  </r>
  <r>
    <n v="11072229"/>
    <x v="15"/>
    <s v="N2230"/>
    <n v="29"/>
    <n v="11600"/>
    <x v="0"/>
    <d v="2020-06-18T00:00:00"/>
    <x v="2"/>
    <x v="0"/>
    <n v="0.22"/>
    <x v="8"/>
    <x v="2"/>
    <s v="Q2"/>
    <n v="2552"/>
  </r>
  <r>
    <n v="62304666"/>
    <x v="16"/>
    <s v="D9288"/>
    <n v="13"/>
    <n v="2171"/>
    <x v="0"/>
    <d v="2021-01-27T00:00:00"/>
    <x v="1"/>
    <x v="0"/>
    <n v="0.28999999999999998"/>
    <x v="3"/>
    <x v="0"/>
    <s v="Q1"/>
    <n v="629.58999999999992"/>
  </r>
  <r>
    <n v="75682812"/>
    <x v="17"/>
    <s v="E3321"/>
    <n v="9"/>
    <n v="2952"/>
    <x v="0"/>
    <d v="2019-02-14T00:00:00"/>
    <x v="1"/>
    <x v="0"/>
    <n v="0.11"/>
    <x v="5"/>
    <x v="1"/>
    <s v="Q1"/>
    <n v="324.72000000000003"/>
  </r>
  <r>
    <n v="45524291"/>
    <x v="18"/>
    <s v="L1863"/>
    <n v="25"/>
    <n v="17300"/>
    <x v="0"/>
    <d v="2020-03-20T00:00:00"/>
    <x v="0"/>
    <x v="0"/>
    <n v="0.25"/>
    <x v="4"/>
    <x v="2"/>
    <s v="Q1"/>
    <n v="4325"/>
  </r>
  <r>
    <n v="17562381"/>
    <x v="19"/>
    <s v="L7108"/>
    <n v="3"/>
    <n v="1287"/>
    <x v="0"/>
    <d v="2021-12-15T00:00:00"/>
    <x v="1"/>
    <x v="0"/>
    <n v="7.0000000000000007E-2"/>
    <x v="9"/>
    <x v="0"/>
    <s v="Q4"/>
    <n v="90.09"/>
  </r>
  <r>
    <n v="35813689"/>
    <x v="20"/>
    <s v="C9420"/>
    <n v="20"/>
    <n v="400"/>
    <x v="0"/>
    <d v="2021-07-03T00:00:00"/>
    <x v="3"/>
    <x v="1"/>
    <n v="0.09"/>
    <x v="10"/>
    <x v="0"/>
    <s v="Q3"/>
    <n v="36"/>
  </r>
  <r>
    <n v="69464592"/>
    <x v="21"/>
    <s v="M3143"/>
    <n v="5"/>
    <n v="240"/>
    <x v="0"/>
    <d v="2019-06-09T00:00:00"/>
    <x v="2"/>
    <x v="1"/>
    <n v="0.2"/>
    <x v="8"/>
    <x v="1"/>
    <s v="Q2"/>
    <n v="48"/>
  </r>
  <r>
    <n v="61134615"/>
    <x v="22"/>
    <s v="S2533"/>
    <n v="7"/>
    <n v="301"/>
    <x v="0"/>
    <d v="2021-06-27T00:00:00"/>
    <x v="3"/>
    <x v="1"/>
    <n v="0.27"/>
    <x v="8"/>
    <x v="0"/>
    <s v="Q2"/>
    <n v="81.27000000000001"/>
  </r>
  <r>
    <n v="29413782"/>
    <x v="23"/>
    <s v="C2469"/>
    <n v="2"/>
    <n v="140"/>
    <x v="0"/>
    <d v="2019-03-13T00:00:00"/>
    <x v="0"/>
    <x v="1"/>
    <n v="0.26"/>
    <x v="4"/>
    <x v="1"/>
    <s v="Q1"/>
    <n v="36.4"/>
  </r>
  <r>
    <n v="35932307"/>
    <x v="24"/>
    <s v="H4913"/>
    <n v="47"/>
    <n v="32853"/>
    <x v="0"/>
    <d v="2021-11-28T00:00:00"/>
    <x v="1"/>
    <x v="0"/>
    <n v="0.2"/>
    <x v="2"/>
    <x v="0"/>
    <s v="Q4"/>
    <n v="6570.6"/>
  </r>
  <r>
    <n v="16281015"/>
    <x v="25"/>
    <s v="n5776"/>
    <n v="23"/>
    <n v="13800"/>
    <x v="0"/>
    <d v="2020-07-21T00:00:00"/>
    <x v="3"/>
    <x v="0"/>
    <n v="0.05"/>
    <x v="10"/>
    <x v="2"/>
    <s v="Q3"/>
    <n v="690"/>
  </r>
  <r>
    <n v="63413809"/>
    <x v="26"/>
    <s v="c9856"/>
    <n v="9"/>
    <n v="3420"/>
    <x v="0"/>
    <d v="2019-09-17T00:00:00"/>
    <x v="3"/>
    <x v="0"/>
    <n v="0.06"/>
    <x v="7"/>
    <x v="1"/>
    <s v="Q3"/>
    <n v="205.2"/>
  </r>
  <r>
    <n v="54492602"/>
    <x v="27"/>
    <s v="s4399"/>
    <n v="49"/>
    <n v="3185"/>
    <x v="0"/>
    <d v="2021-12-15T00:00:00"/>
    <x v="3"/>
    <x v="0"/>
    <n v="0.22"/>
    <x v="9"/>
    <x v="0"/>
    <s v="Q4"/>
    <n v="700.7"/>
  </r>
  <r>
    <n v="41323767"/>
    <x v="28"/>
    <s v="S6729"/>
    <n v="36"/>
    <n v="14112"/>
    <x v="0"/>
    <d v="2019-09-26T00:00:00"/>
    <x v="4"/>
    <x v="0"/>
    <n v="0.2"/>
    <x v="7"/>
    <x v="1"/>
    <s v="Q3"/>
    <n v="2822.4"/>
  </r>
  <r>
    <n v="52871416"/>
    <x v="29"/>
    <s v="l3453"/>
    <n v="36"/>
    <n v="6840"/>
    <x v="0"/>
    <d v="2021-07-13T00:00:00"/>
    <x v="0"/>
    <x v="0"/>
    <n v="0.23"/>
    <x v="10"/>
    <x v="0"/>
    <s v="Q3"/>
    <n v="1573.2"/>
  </r>
  <r>
    <n v="63912962"/>
    <x v="30"/>
    <s v="H8594"/>
    <n v="5"/>
    <n v="375"/>
    <x v="0"/>
    <d v="2019-06-10T00:00:00"/>
    <x v="4"/>
    <x v="0"/>
    <n v="0.28999999999999998"/>
    <x v="8"/>
    <x v="1"/>
    <s v="Q2"/>
    <n v="108.74999999999999"/>
  </r>
  <r>
    <n v="20722866"/>
    <x v="31"/>
    <s v="P7859"/>
    <n v="29"/>
    <n v="104110"/>
    <x v="0"/>
    <d v="2019-01-28T00:00:00"/>
    <x v="4"/>
    <x v="0"/>
    <n v="0.17"/>
    <x v="3"/>
    <x v="1"/>
    <s v="Q1"/>
    <n v="17698.7"/>
  </r>
  <r>
    <n v="67634077"/>
    <x v="32"/>
    <s v="F4950"/>
    <n v="3"/>
    <n v="240"/>
    <x v="0"/>
    <d v="2021-09-06T00:00:00"/>
    <x v="0"/>
    <x v="0"/>
    <n v="7.0000000000000007E-2"/>
    <x v="7"/>
    <x v="0"/>
    <s v="Q3"/>
    <n v="16.8"/>
  </r>
  <r>
    <n v="53724687"/>
    <x v="33"/>
    <s v="B1922"/>
    <n v="33"/>
    <n v="7590"/>
    <x v="0"/>
    <d v="2020-02-05T00:00:00"/>
    <x v="2"/>
    <x v="0"/>
    <n v="0.2"/>
    <x v="5"/>
    <x v="2"/>
    <s v="Q1"/>
    <n v="1518"/>
  </r>
  <r>
    <n v="17582000"/>
    <x v="34"/>
    <s v="H3568"/>
    <n v="38"/>
    <n v="5320"/>
    <x v="0"/>
    <d v="2020-09-14T00:00:00"/>
    <x v="2"/>
    <x v="0"/>
    <n v="0.05"/>
    <x v="7"/>
    <x v="2"/>
    <s v="Q3"/>
    <n v="266"/>
  </r>
  <r>
    <n v="43712042"/>
    <x v="35"/>
    <s v="M4078"/>
    <n v="34"/>
    <n v="9826"/>
    <x v="0"/>
    <d v="2021-06-27T00:00:00"/>
    <x v="2"/>
    <x v="0"/>
    <n v="0.08"/>
    <x v="8"/>
    <x v="0"/>
    <s v="Q2"/>
    <n v="786.08"/>
  </r>
  <r>
    <n v="40861929"/>
    <x v="36"/>
    <s v="B9929"/>
    <n v="40"/>
    <n v="2400"/>
    <x v="0"/>
    <d v="2020-07-07T00:00:00"/>
    <x v="0"/>
    <x v="1"/>
    <n v="0.08"/>
    <x v="10"/>
    <x v="2"/>
    <s v="Q3"/>
    <n v="192"/>
  </r>
  <r>
    <n v="46992335"/>
    <x v="37"/>
    <s v="S3483"/>
    <n v="4"/>
    <n v="120"/>
    <x v="0"/>
    <d v="2019-11-27T00:00:00"/>
    <x v="3"/>
    <x v="1"/>
    <n v="0.18"/>
    <x v="2"/>
    <x v="1"/>
    <s v="Q4"/>
    <n v="21.599999999999998"/>
  </r>
  <r>
    <n v="35913586"/>
    <x v="38"/>
    <s v="B2993"/>
    <n v="17"/>
    <n v="680"/>
    <x v="0"/>
    <d v="2021-01-05T00:00:00"/>
    <x v="4"/>
    <x v="1"/>
    <n v="0.13"/>
    <x v="3"/>
    <x v="0"/>
    <s v="Q1"/>
    <n v="88.4"/>
  </r>
  <r>
    <n v="54524572"/>
    <x v="39"/>
    <s v="J6413"/>
    <n v="35"/>
    <n v="6965"/>
    <x v="0"/>
    <d v="2021-08-28T00:00:00"/>
    <x v="2"/>
    <x v="1"/>
    <n v="0.14000000000000001"/>
    <x v="6"/>
    <x v="0"/>
    <s v="Q3"/>
    <n v="975.10000000000014"/>
  </r>
  <r>
    <n v="62971056"/>
    <x v="40"/>
    <s v="B7289"/>
    <n v="17"/>
    <n v="1105"/>
    <x v="0"/>
    <d v="2021-08-07T00:00:00"/>
    <x v="3"/>
    <x v="1"/>
    <n v="0.08"/>
    <x v="6"/>
    <x v="0"/>
    <s v="Q3"/>
    <n v="88.4"/>
  </r>
  <r>
    <n v="12433222"/>
    <x v="41"/>
    <s v="C4916"/>
    <n v="4"/>
    <n v="480"/>
    <x v="0"/>
    <d v="2021-12-20T00:00:00"/>
    <x v="0"/>
    <x v="1"/>
    <n v="0.26"/>
    <x v="9"/>
    <x v="0"/>
    <s v="Q4"/>
    <n v="124.80000000000001"/>
  </r>
  <r>
    <n v="55312779"/>
    <x v="42"/>
    <s v="G5890"/>
    <n v="38"/>
    <n v="15200"/>
    <x v="0"/>
    <d v="2020-08-12T00:00:00"/>
    <x v="4"/>
    <x v="1"/>
    <n v="0.18"/>
    <x v="6"/>
    <x v="2"/>
    <s v="Q3"/>
    <n v="2736"/>
  </r>
  <r>
    <n v="19924019"/>
    <x v="43"/>
    <s v="R3077"/>
    <n v="22"/>
    <n v="7700"/>
    <x v="0"/>
    <d v="2021-12-22T00:00:00"/>
    <x v="4"/>
    <x v="1"/>
    <n v="0.24"/>
    <x v="9"/>
    <x v="0"/>
    <s v="Q4"/>
    <n v="1848"/>
  </r>
  <r>
    <n v="60853565"/>
    <x v="44"/>
    <s v="D1535"/>
    <n v="45"/>
    <n v="4725"/>
    <x v="0"/>
    <d v="2019-07-26T00:00:00"/>
    <x v="0"/>
    <x v="1"/>
    <n v="0.16"/>
    <x v="10"/>
    <x v="1"/>
    <s v="Q3"/>
    <n v="756"/>
  </r>
  <r>
    <n v="22312305"/>
    <x v="45"/>
    <s v="C3284"/>
    <n v="15"/>
    <n v="600"/>
    <x v="0"/>
    <d v="2020-02-09T00:00:00"/>
    <x v="0"/>
    <x v="1"/>
    <n v="0.23"/>
    <x v="5"/>
    <x v="2"/>
    <s v="Q1"/>
    <n v="138"/>
  </r>
  <r>
    <n v="52652998"/>
    <x v="46"/>
    <s v="S2900"/>
    <n v="24"/>
    <n v="3000"/>
    <x v="0"/>
    <d v="2021-03-03T00:00:00"/>
    <x v="0"/>
    <x v="1"/>
    <n v="0.09"/>
    <x v="4"/>
    <x v="0"/>
    <s v="Q1"/>
    <n v="270"/>
  </r>
  <r>
    <n v="81554523"/>
    <x v="47"/>
    <s v="K3135"/>
    <n v="17"/>
    <n v="2125"/>
    <x v="0"/>
    <d v="2020-04-21T00:00:00"/>
    <x v="4"/>
    <x v="1"/>
    <n v="0.09"/>
    <x v="0"/>
    <x v="2"/>
    <s v="Q2"/>
    <n v="191.25"/>
  </r>
  <r>
    <n v="35783205"/>
    <x v="48"/>
    <s v="P1608"/>
    <n v="1"/>
    <n v="80"/>
    <x v="0"/>
    <d v="2021-04-13T00:00:00"/>
    <x v="3"/>
    <x v="1"/>
    <n v="0.1"/>
    <x v="0"/>
    <x v="0"/>
    <s v="Q2"/>
    <n v="8"/>
  </r>
  <r>
    <n v="30431322"/>
    <x v="49"/>
    <s v="A5037"/>
    <n v="7"/>
    <n v="2100"/>
    <x v="0"/>
    <d v="2019-08-25T00:00:00"/>
    <x v="3"/>
    <x v="1"/>
    <n v="0.12"/>
    <x v="6"/>
    <x v="1"/>
    <s v="Q3"/>
    <n v="252"/>
  </r>
  <r>
    <n v="16011987"/>
    <x v="50"/>
    <s v="R4143"/>
    <n v="29"/>
    <n v="4350"/>
    <x v="0"/>
    <d v="2021-06-10T00:00:00"/>
    <x v="4"/>
    <x v="1"/>
    <n v="0.09"/>
    <x v="8"/>
    <x v="0"/>
    <s v="Q2"/>
    <n v="391.5"/>
  </r>
  <r>
    <n v="52464503"/>
    <x v="51"/>
    <s v="D1947"/>
    <n v="47"/>
    <n v="28200"/>
    <x v="0"/>
    <d v="2021-05-06T00:00:00"/>
    <x v="2"/>
    <x v="2"/>
    <n v="0.27"/>
    <x v="11"/>
    <x v="0"/>
    <s v="Q2"/>
    <n v="7614.0000000000009"/>
  </r>
  <r>
    <n v="80303634"/>
    <x v="52"/>
    <s v="D8133"/>
    <n v="3"/>
    <n v="1140"/>
    <x v="0"/>
    <d v="2019-02-13T00:00:00"/>
    <x v="1"/>
    <x v="2"/>
    <n v="0.11"/>
    <x v="5"/>
    <x v="1"/>
    <s v="Q1"/>
    <n v="125.4"/>
  </r>
  <r>
    <n v="64321593"/>
    <x v="53"/>
    <s v="D8888"/>
    <n v="43"/>
    <n v="860"/>
    <x v="0"/>
    <d v="2021-04-24T00:00:00"/>
    <x v="2"/>
    <x v="2"/>
    <n v="0.3"/>
    <x v="0"/>
    <x v="0"/>
    <s v="Q2"/>
    <n v="258"/>
  </r>
  <r>
    <n v="38563336"/>
    <x v="54"/>
    <s v="F3111"/>
    <n v="26"/>
    <n v="3510"/>
    <x v="0"/>
    <d v="2020-02-27T00:00:00"/>
    <x v="4"/>
    <x v="2"/>
    <n v="0.21"/>
    <x v="5"/>
    <x v="2"/>
    <s v="Q1"/>
    <n v="737.1"/>
  </r>
  <r>
    <n v="48081215"/>
    <x v="55"/>
    <s v="A2043"/>
    <n v="21"/>
    <n v="3780"/>
    <x v="0"/>
    <d v="2019-08-23T00:00:00"/>
    <x v="3"/>
    <x v="2"/>
    <n v="0.09"/>
    <x v="6"/>
    <x v="1"/>
    <s v="Q3"/>
    <n v="340.2"/>
  </r>
  <r>
    <n v="48794200"/>
    <x v="0"/>
    <s v="T1323"/>
    <n v="6"/>
    <n v="180"/>
    <x v="1"/>
    <d v="2021-07-12T00:00:00"/>
    <x v="3"/>
    <x v="0"/>
    <n v="0.23"/>
    <x v="10"/>
    <x v="0"/>
    <s v="Q3"/>
    <n v="41.4"/>
  </r>
  <r>
    <n v="78623907"/>
    <x v="1"/>
    <s v="T7824"/>
    <n v="13"/>
    <n v="910"/>
    <x v="1"/>
    <d v="2019-01-23T00:00:00"/>
    <x v="1"/>
    <x v="0"/>
    <n v="7.0000000000000007E-2"/>
    <x v="3"/>
    <x v="1"/>
    <s v="Q1"/>
    <n v="63.7"/>
  </r>
  <r>
    <n v="17673958"/>
    <x v="2"/>
    <s v="S2210"/>
    <n v="47"/>
    <n v="10810"/>
    <x v="1"/>
    <d v="2020-05-04T00:00:00"/>
    <x v="4"/>
    <x v="0"/>
    <n v="0.2"/>
    <x v="11"/>
    <x v="2"/>
    <s v="Q2"/>
    <n v="2162"/>
  </r>
  <r>
    <n v="88492413"/>
    <x v="3"/>
    <s v="C6273"/>
    <n v="30"/>
    <n v="8970"/>
    <x v="1"/>
    <d v="2020-01-18T00:00:00"/>
    <x v="1"/>
    <x v="0"/>
    <n v="0.11"/>
    <x v="3"/>
    <x v="2"/>
    <s v="Q1"/>
    <n v="986.7"/>
  </r>
  <r>
    <n v="10374058"/>
    <x v="4"/>
    <s v="S8704"/>
    <n v="7"/>
    <n v="4193"/>
    <x v="1"/>
    <d v="2020-11-19T00:00:00"/>
    <x v="4"/>
    <x v="0"/>
    <n v="0.26"/>
    <x v="2"/>
    <x v="2"/>
    <s v="Q4"/>
    <n v="1090.18"/>
  </r>
  <r>
    <n v="88883985"/>
    <x v="5"/>
    <s v="F8779"/>
    <n v="40"/>
    <n v="11200"/>
    <x v="1"/>
    <d v="2020-12-09T00:00:00"/>
    <x v="4"/>
    <x v="0"/>
    <n v="0.06"/>
    <x v="9"/>
    <x v="2"/>
    <s v="Q4"/>
    <n v="672"/>
  </r>
  <r>
    <n v="60901373"/>
    <x v="6"/>
    <s v="F3176"/>
    <n v="10"/>
    <n v="6300"/>
    <x v="1"/>
    <d v="2021-03-27T00:00:00"/>
    <x v="1"/>
    <x v="0"/>
    <n v="0.26"/>
    <x v="4"/>
    <x v="0"/>
    <s v="Q1"/>
    <n v="1638"/>
  </r>
  <r>
    <n v="67971462"/>
    <x v="7"/>
    <s v="F7021"/>
    <n v="39"/>
    <n v="31200"/>
    <x v="1"/>
    <d v="2019-04-23T00:00:00"/>
    <x v="4"/>
    <x v="0"/>
    <n v="0.23"/>
    <x v="0"/>
    <x v="1"/>
    <s v="Q2"/>
    <n v="7176"/>
  </r>
  <r>
    <n v="23642204"/>
    <x v="8"/>
    <s v="L4602"/>
    <n v="42"/>
    <n v="16800"/>
    <x v="1"/>
    <d v="2021-12-09T00:00:00"/>
    <x v="3"/>
    <x v="0"/>
    <n v="0.16"/>
    <x v="9"/>
    <x v="0"/>
    <s v="Q4"/>
    <n v="2688"/>
  </r>
  <r>
    <n v="72144172"/>
    <x v="9"/>
    <s v="H3046"/>
    <n v="35"/>
    <n v="12075"/>
    <x v="1"/>
    <d v="2021-02-13T00:00:00"/>
    <x v="1"/>
    <x v="0"/>
    <n v="0.23"/>
    <x v="5"/>
    <x v="0"/>
    <s v="Q1"/>
    <n v="2777.25"/>
  </r>
  <r>
    <n v="47044650"/>
    <x v="10"/>
    <s v="H4760"/>
    <n v="2"/>
    <n v="590"/>
    <x v="1"/>
    <d v="2021-10-03T00:00:00"/>
    <x v="3"/>
    <x v="0"/>
    <n v="0.27"/>
    <x v="1"/>
    <x v="0"/>
    <s v="Q4"/>
    <n v="159.30000000000001"/>
  </r>
  <r>
    <n v="85552373"/>
    <x v="11"/>
    <s v="S7082"/>
    <n v="39"/>
    <n v="10920"/>
    <x v="1"/>
    <d v="2020-11-23T00:00:00"/>
    <x v="0"/>
    <x v="0"/>
    <n v="0.19"/>
    <x v="2"/>
    <x v="2"/>
    <s v="Q4"/>
    <n v="2074.8000000000002"/>
  </r>
  <r>
    <n v="59404426"/>
    <x v="12"/>
    <s v="S1414"/>
    <n v="47"/>
    <n v="4230"/>
    <x v="1"/>
    <d v="2021-03-18T00:00:00"/>
    <x v="0"/>
    <x v="0"/>
    <n v="0.26"/>
    <x v="4"/>
    <x v="0"/>
    <s v="Q1"/>
    <n v="1099.8"/>
  </r>
  <r>
    <n v="15204758"/>
    <x v="13"/>
    <s v="D3549"/>
    <n v="33"/>
    <n v="16170"/>
    <x v="1"/>
    <d v="2020-01-03T00:00:00"/>
    <x v="2"/>
    <x v="0"/>
    <n v="0.05"/>
    <x v="3"/>
    <x v="2"/>
    <s v="Q1"/>
    <n v="808.5"/>
  </r>
  <r>
    <n v="20863492"/>
    <x v="14"/>
    <s v="T8304"/>
    <n v="40"/>
    <n v="3400"/>
    <x v="1"/>
    <d v="2021-07-19T00:00:00"/>
    <x v="3"/>
    <x v="0"/>
    <n v="0.24"/>
    <x v="10"/>
    <x v="0"/>
    <s v="Q3"/>
    <n v="816"/>
  </r>
  <r>
    <n v="41163258"/>
    <x v="15"/>
    <s v="N2230"/>
    <n v="9"/>
    <n v="3600"/>
    <x v="1"/>
    <d v="2020-10-23T00:00:00"/>
    <x v="2"/>
    <x v="0"/>
    <n v="0.22"/>
    <x v="1"/>
    <x v="2"/>
    <s v="Q4"/>
    <n v="792"/>
  </r>
  <r>
    <n v="45321472"/>
    <x v="16"/>
    <s v="D9288"/>
    <n v="13"/>
    <n v="2171"/>
    <x v="1"/>
    <d v="2021-07-01T00:00:00"/>
    <x v="4"/>
    <x v="0"/>
    <n v="0.28999999999999998"/>
    <x v="10"/>
    <x v="0"/>
    <s v="Q3"/>
    <n v="629.58999999999992"/>
  </r>
  <r>
    <n v="69241808"/>
    <x v="17"/>
    <s v="E3321"/>
    <n v="28"/>
    <n v="9184"/>
    <x v="1"/>
    <d v="2019-12-03T00:00:00"/>
    <x v="3"/>
    <x v="0"/>
    <n v="0.11"/>
    <x v="9"/>
    <x v="1"/>
    <s v="Q4"/>
    <n v="1010.24"/>
  </r>
  <r>
    <n v="76022223"/>
    <x v="18"/>
    <s v="L1863"/>
    <n v="50"/>
    <n v="34600"/>
    <x v="1"/>
    <d v="2020-11-25T00:00:00"/>
    <x v="4"/>
    <x v="0"/>
    <n v="0.25"/>
    <x v="2"/>
    <x v="2"/>
    <s v="Q4"/>
    <n v="8650"/>
  </r>
  <r>
    <n v="40263765"/>
    <x v="19"/>
    <s v="L7108"/>
    <n v="47"/>
    <n v="20163"/>
    <x v="1"/>
    <d v="2020-04-02T00:00:00"/>
    <x v="2"/>
    <x v="0"/>
    <n v="7.0000000000000007E-2"/>
    <x v="0"/>
    <x v="2"/>
    <s v="Q2"/>
    <n v="1411.41"/>
  </r>
  <r>
    <n v="83842887"/>
    <x v="20"/>
    <s v="C9420"/>
    <n v="50"/>
    <n v="1000"/>
    <x v="1"/>
    <d v="2020-10-16T00:00:00"/>
    <x v="2"/>
    <x v="1"/>
    <n v="0.09"/>
    <x v="1"/>
    <x v="2"/>
    <s v="Q4"/>
    <n v="90"/>
  </r>
  <r>
    <n v="32173516"/>
    <x v="21"/>
    <s v="M3143"/>
    <n v="22"/>
    <n v="1056"/>
    <x v="1"/>
    <d v="2019-01-28T00:00:00"/>
    <x v="1"/>
    <x v="1"/>
    <n v="0.2"/>
    <x v="3"/>
    <x v="1"/>
    <s v="Q1"/>
    <n v="211.20000000000002"/>
  </r>
  <r>
    <n v="85382150"/>
    <x v="22"/>
    <s v="S2533"/>
    <n v="26"/>
    <n v="1118"/>
    <x v="1"/>
    <d v="2021-06-17T00:00:00"/>
    <x v="0"/>
    <x v="1"/>
    <n v="0.27"/>
    <x v="8"/>
    <x v="0"/>
    <s v="Q2"/>
    <n v="301.86"/>
  </r>
  <r>
    <n v="15774330"/>
    <x v="23"/>
    <s v="C2469"/>
    <n v="33"/>
    <n v="2310"/>
    <x v="1"/>
    <d v="2020-11-15T00:00:00"/>
    <x v="0"/>
    <x v="1"/>
    <n v="0.26"/>
    <x v="2"/>
    <x v="2"/>
    <s v="Q4"/>
    <n v="600.6"/>
  </r>
  <r>
    <n v="12281119"/>
    <x v="24"/>
    <s v="H4913"/>
    <n v="4"/>
    <n v="2796"/>
    <x v="1"/>
    <d v="2020-02-14T00:00:00"/>
    <x v="1"/>
    <x v="0"/>
    <n v="0.2"/>
    <x v="5"/>
    <x v="2"/>
    <s v="Q1"/>
    <n v="559.20000000000005"/>
  </r>
  <r>
    <n v="29332739"/>
    <x v="25"/>
    <s v="n5776"/>
    <n v="6"/>
    <n v="3600"/>
    <x v="1"/>
    <d v="2021-02-02T00:00:00"/>
    <x v="2"/>
    <x v="0"/>
    <n v="0.05"/>
    <x v="5"/>
    <x v="0"/>
    <s v="Q1"/>
    <n v="180"/>
  </r>
  <r>
    <n v="70851962"/>
    <x v="26"/>
    <s v="c9856"/>
    <n v="20"/>
    <n v="7600"/>
    <x v="1"/>
    <d v="2021-11-25T00:00:00"/>
    <x v="3"/>
    <x v="0"/>
    <n v="0.06"/>
    <x v="2"/>
    <x v="0"/>
    <s v="Q4"/>
    <n v="456"/>
  </r>
  <r>
    <n v="57334077"/>
    <x v="27"/>
    <s v="s4399"/>
    <n v="14"/>
    <n v="910"/>
    <x v="1"/>
    <d v="2019-02-21T00:00:00"/>
    <x v="4"/>
    <x v="0"/>
    <n v="0.22"/>
    <x v="5"/>
    <x v="1"/>
    <s v="Q1"/>
    <n v="200.2"/>
  </r>
  <r>
    <n v="67472267"/>
    <x v="28"/>
    <s v="S6729"/>
    <n v="30"/>
    <n v="11760"/>
    <x v="1"/>
    <d v="2020-02-14T00:00:00"/>
    <x v="2"/>
    <x v="0"/>
    <n v="0.2"/>
    <x v="5"/>
    <x v="2"/>
    <s v="Q1"/>
    <n v="2352"/>
  </r>
  <r>
    <n v="53084572"/>
    <x v="29"/>
    <s v="l3453"/>
    <n v="31"/>
    <n v="5890"/>
    <x v="1"/>
    <d v="2021-05-28T00:00:00"/>
    <x v="0"/>
    <x v="0"/>
    <n v="0.23"/>
    <x v="11"/>
    <x v="0"/>
    <s v="Q2"/>
    <n v="1354.7"/>
  </r>
  <r>
    <n v="42501805"/>
    <x v="30"/>
    <s v="H8594"/>
    <n v="49"/>
    <n v="3675"/>
    <x v="1"/>
    <d v="2019-04-19T00:00:00"/>
    <x v="3"/>
    <x v="0"/>
    <n v="0.28999999999999998"/>
    <x v="0"/>
    <x v="1"/>
    <s v="Q2"/>
    <n v="1065.75"/>
  </r>
  <r>
    <n v="88234638"/>
    <x v="31"/>
    <s v="P7859"/>
    <n v="34"/>
    <n v="122060"/>
    <x v="1"/>
    <d v="2019-12-14T00:00:00"/>
    <x v="4"/>
    <x v="0"/>
    <n v="0.17"/>
    <x v="9"/>
    <x v="1"/>
    <s v="Q4"/>
    <n v="20750.2"/>
  </r>
  <r>
    <n v="46943634"/>
    <x v="32"/>
    <s v="F4950"/>
    <n v="46"/>
    <n v="3680"/>
    <x v="1"/>
    <d v="2019-07-08T00:00:00"/>
    <x v="4"/>
    <x v="0"/>
    <n v="7.0000000000000007E-2"/>
    <x v="10"/>
    <x v="1"/>
    <s v="Q3"/>
    <n v="257.60000000000002"/>
  </r>
  <r>
    <n v="70203979"/>
    <x v="33"/>
    <s v="B1922"/>
    <n v="4"/>
    <n v="920"/>
    <x v="1"/>
    <d v="2019-03-27T00:00:00"/>
    <x v="3"/>
    <x v="0"/>
    <n v="0.2"/>
    <x v="4"/>
    <x v="1"/>
    <s v="Q1"/>
    <n v="184"/>
  </r>
  <r>
    <n v="72354105"/>
    <x v="34"/>
    <s v="H3568"/>
    <n v="29"/>
    <n v="4060"/>
    <x v="1"/>
    <d v="2020-09-14T00:00:00"/>
    <x v="0"/>
    <x v="0"/>
    <n v="0.05"/>
    <x v="7"/>
    <x v="2"/>
    <s v="Q3"/>
    <n v="203"/>
  </r>
  <r>
    <n v="62044274"/>
    <x v="35"/>
    <s v="M4078"/>
    <n v="28"/>
    <n v="8092"/>
    <x v="1"/>
    <d v="2019-11-17T00:00:00"/>
    <x v="3"/>
    <x v="0"/>
    <n v="0.08"/>
    <x v="2"/>
    <x v="1"/>
    <s v="Q4"/>
    <n v="647.36"/>
  </r>
  <r>
    <n v="88002683"/>
    <x v="36"/>
    <s v="B9929"/>
    <n v="8"/>
    <n v="480"/>
    <x v="1"/>
    <d v="2019-06-03T00:00:00"/>
    <x v="2"/>
    <x v="1"/>
    <n v="0.08"/>
    <x v="8"/>
    <x v="1"/>
    <s v="Q2"/>
    <n v="38.4"/>
  </r>
  <r>
    <n v="89722177"/>
    <x v="37"/>
    <s v="S3483"/>
    <n v="15"/>
    <n v="450"/>
    <x v="1"/>
    <d v="2021-06-14T00:00:00"/>
    <x v="2"/>
    <x v="1"/>
    <n v="0.18"/>
    <x v="8"/>
    <x v="0"/>
    <s v="Q2"/>
    <n v="81"/>
  </r>
  <r>
    <n v="45843466"/>
    <x v="38"/>
    <s v="B2993"/>
    <n v="11"/>
    <n v="440"/>
    <x v="1"/>
    <d v="2019-02-08T00:00:00"/>
    <x v="3"/>
    <x v="1"/>
    <n v="0.13"/>
    <x v="5"/>
    <x v="1"/>
    <s v="Q1"/>
    <n v="57.2"/>
  </r>
  <r>
    <n v="25894822"/>
    <x v="39"/>
    <s v="J6413"/>
    <n v="16"/>
    <n v="3184"/>
    <x v="1"/>
    <d v="2021-08-25T00:00:00"/>
    <x v="0"/>
    <x v="1"/>
    <n v="0.14000000000000001"/>
    <x v="6"/>
    <x v="0"/>
    <s v="Q3"/>
    <n v="445.76000000000005"/>
  </r>
  <r>
    <n v="26733788"/>
    <x v="40"/>
    <s v="B7289"/>
    <n v="21"/>
    <n v="1365"/>
    <x v="1"/>
    <d v="2019-12-26T00:00:00"/>
    <x v="0"/>
    <x v="1"/>
    <n v="0.08"/>
    <x v="9"/>
    <x v="1"/>
    <s v="Q4"/>
    <n v="109.2"/>
  </r>
  <r>
    <n v="77581585"/>
    <x v="41"/>
    <s v="C4916"/>
    <n v="48"/>
    <n v="5760"/>
    <x v="1"/>
    <d v="2019-03-17T00:00:00"/>
    <x v="1"/>
    <x v="1"/>
    <n v="0.26"/>
    <x v="4"/>
    <x v="1"/>
    <s v="Q1"/>
    <n v="1497.6000000000001"/>
  </r>
  <r>
    <n v="29744654"/>
    <x v="42"/>
    <s v="G5890"/>
    <n v="21"/>
    <n v="8400"/>
    <x v="1"/>
    <d v="2021-04-15T00:00:00"/>
    <x v="1"/>
    <x v="1"/>
    <n v="0.18"/>
    <x v="0"/>
    <x v="0"/>
    <s v="Q2"/>
    <n v="1512"/>
  </r>
  <r>
    <n v="67761976"/>
    <x v="43"/>
    <s v="R3077"/>
    <n v="28"/>
    <n v="9800"/>
    <x v="1"/>
    <d v="2020-02-13T00:00:00"/>
    <x v="2"/>
    <x v="1"/>
    <n v="0.24"/>
    <x v="5"/>
    <x v="2"/>
    <s v="Q1"/>
    <n v="2352"/>
  </r>
  <r>
    <n v="48152612"/>
    <x v="44"/>
    <s v="D1535"/>
    <n v="10"/>
    <n v="1050"/>
    <x v="1"/>
    <d v="2019-04-13T00:00:00"/>
    <x v="0"/>
    <x v="1"/>
    <n v="0.16"/>
    <x v="0"/>
    <x v="1"/>
    <s v="Q2"/>
    <n v="168"/>
  </r>
  <r>
    <n v="30111640"/>
    <x v="45"/>
    <s v="C3284"/>
    <n v="42"/>
    <n v="1680"/>
    <x v="1"/>
    <d v="2019-04-02T00:00:00"/>
    <x v="1"/>
    <x v="1"/>
    <n v="0.23"/>
    <x v="0"/>
    <x v="1"/>
    <s v="Q2"/>
    <n v="386.40000000000003"/>
  </r>
  <r>
    <n v="85653515"/>
    <x v="46"/>
    <s v="S2900"/>
    <n v="33"/>
    <n v="4125"/>
    <x v="1"/>
    <d v="2021-08-19T00:00:00"/>
    <x v="0"/>
    <x v="1"/>
    <n v="0.09"/>
    <x v="6"/>
    <x v="0"/>
    <s v="Q3"/>
    <n v="371.25"/>
  </r>
  <r>
    <n v="11643811"/>
    <x v="47"/>
    <s v="K3135"/>
    <n v="44"/>
    <n v="5500"/>
    <x v="1"/>
    <d v="2019-08-21T00:00:00"/>
    <x v="2"/>
    <x v="1"/>
    <n v="0.09"/>
    <x v="6"/>
    <x v="1"/>
    <s v="Q3"/>
    <n v="495"/>
  </r>
  <r>
    <n v="81283409"/>
    <x v="48"/>
    <s v="P1608"/>
    <n v="17"/>
    <n v="1360"/>
    <x v="1"/>
    <d v="2021-11-16T00:00:00"/>
    <x v="1"/>
    <x v="1"/>
    <n v="0.1"/>
    <x v="2"/>
    <x v="0"/>
    <s v="Q4"/>
    <n v="136"/>
  </r>
  <r>
    <n v="48092410"/>
    <x v="49"/>
    <s v="A5037"/>
    <n v="27"/>
    <n v="8100"/>
    <x v="1"/>
    <d v="2021-08-06T00:00:00"/>
    <x v="0"/>
    <x v="1"/>
    <n v="0.12"/>
    <x v="6"/>
    <x v="0"/>
    <s v="Q3"/>
    <n v="972"/>
  </r>
  <r>
    <n v="19342460"/>
    <x v="50"/>
    <s v="R4143"/>
    <n v="31"/>
    <n v="4650"/>
    <x v="1"/>
    <d v="2021-02-17T00:00:00"/>
    <x v="1"/>
    <x v="1"/>
    <n v="0.09"/>
    <x v="5"/>
    <x v="0"/>
    <s v="Q1"/>
    <n v="418.5"/>
  </r>
  <r>
    <n v="54701090"/>
    <x v="51"/>
    <s v="D1947"/>
    <n v="15"/>
    <n v="9000"/>
    <x v="1"/>
    <d v="2019-06-06T00:00:00"/>
    <x v="4"/>
    <x v="2"/>
    <n v="0.27"/>
    <x v="8"/>
    <x v="1"/>
    <s v="Q2"/>
    <n v="2430"/>
  </r>
  <r>
    <n v="56172674"/>
    <x v="52"/>
    <s v="D8133"/>
    <n v="46"/>
    <n v="17480"/>
    <x v="1"/>
    <d v="2019-05-04T00:00:00"/>
    <x v="4"/>
    <x v="2"/>
    <n v="0.11"/>
    <x v="11"/>
    <x v="1"/>
    <s v="Q2"/>
    <n v="1922.8"/>
  </r>
  <r>
    <n v="51474073"/>
    <x v="53"/>
    <s v="D8888"/>
    <n v="24"/>
    <n v="480"/>
    <x v="1"/>
    <d v="2019-04-09T00:00:00"/>
    <x v="3"/>
    <x v="2"/>
    <n v="0.3"/>
    <x v="0"/>
    <x v="1"/>
    <s v="Q2"/>
    <n v="144"/>
  </r>
  <r>
    <n v="57322103"/>
    <x v="54"/>
    <s v="F3111"/>
    <n v="42"/>
    <n v="5670"/>
    <x v="1"/>
    <d v="2021-05-15T00:00:00"/>
    <x v="0"/>
    <x v="2"/>
    <n v="0.21"/>
    <x v="11"/>
    <x v="0"/>
    <s v="Q2"/>
    <n v="1190.7"/>
  </r>
  <r>
    <n v="17072601"/>
    <x v="55"/>
    <s v="A2043"/>
    <n v="48"/>
    <n v="8640"/>
    <x v="1"/>
    <d v="2021-01-25T00:00:00"/>
    <x v="4"/>
    <x v="2"/>
    <n v="0.09"/>
    <x v="3"/>
    <x v="0"/>
    <s v="Q1"/>
    <n v="777.6"/>
  </r>
  <r>
    <n v="29423878"/>
    <x v="0"/>
    <s v="T1323"/>
    <n v="20"/>
    <n v="600"/>
    <x v="2"/>
    <d v="2019-03-13T00:00:00"/>
    <x v="3"/>
    <x v="0"/>
    <n v="0.23"/>
    <x v="4"/>
    <x v="1"/>
    <s v="Q1"/>
    <n v="138"/>
  </r>
  <r>
    <n v="61051653"/>
    <x v="1"/>
    <s v="T7824"/>
    <n v="23"/>
    <n v="1610"/>
    <x v="2"/>
    <d v="2020-06-07T00:00:00"/>
    <x v="2"/>
    <x v="0"/>
    <n v="7.0000000000000007E-2"/>
    <x v="8"/>
    <x v="2"/>
    <s v="Q2"/>
    <n v="112.70000000000002"/>
  </r>
  <r>
    <n v="29614434"/>
    <x v="2"/>
    <s v="S2210"/>
    <n v="22"/>
    <n v="5060"/>
    <x v="2"/>
    <d v="2021-05-23T00:00:00"/>
    <x v="1"/>
    <x v="0"/>
    <n v="0.2"/>
    <x v="11"/>
    <x v="0"/>
    <s v="Q2"/>
    <n v="1012"/>
  </r>
  <r>
    <n v="54951217"/>
    <x v="3"/>
    <s v="C6273"/>
    <n v="7"/>
    <n v="2093"/>
    <x v="2"/>
    <d v="2020-12-01T00:00:00"/>
    <x v="1"/>
    <x v="0"/>
    <n v="0.11"/>
    <x v="9"/>
    <x v="2"/>
    <s v="Q4"/>
    <n v="230.23"/>
  </r>
  <r>
    <n v="48272939"/>
    <x v="4"/>
    <s v="S8704"/>
    <n v="48"/>
    <n v="28752"/>
    <x v="2"/>
    <d v="2019-07-15T00:00:00"/>
    <x v="0"/>
    <x v="0"/>
    <n v="0.26"/>
    <x v="10"/>
    <x v="1"/>
    <s v="Q3"/>
    <n v="7475.52"/>
  </r>
  <r>
    <n v="38302302"/>
    <x v="5"/>
    <s v="F8779"/>
    <n v="32"/>
    <n v="8960"/>
    <x v="2"/>
    <d v="2019-02-12T00:00:00"/>
    <x v="2"/>
    <x v="0"/>
    <n v="0.06"/>
    <x v="5"/>
    <x v="1"/>
    <s v="Q1"/>
    <n v="537.6"/>
  </r>
  <r>
    <n v="57681726"/>
    <x v="6"/>
    <s v="F3176"/>
    <n v="39"/>
    <n v="24570"/>
    <x v="2"/>
    <d v="2019-12-01T00:00:00"/>
    <x v="3"/>
    <x v="0"/>
    <n v="0.26"/>
    <x v="9"/>
    <x v="1"/>
    <s v="Q4"/>
    <n v="6388.2"/>
  </r>
  <r>
    <n v="56953479"/>
    <x v="7"/>
    <s v="F7021"/>
    <n v="43"/>
    <n v="34400"/>
    <x v="2"/>
    <d v="2020-07-16T00:00:00"/>
    <x v="2"/>
    <x v="0"/>
    <n v="0.23"/>
    <x v="10"/>
    <x v="2"/>
    <s v="Q3"/>
    <n v="7912"/>
  </r>
  <r>
    <n v="21262851"/>
    <x v="8"/>
    <s v="L4602"/>
    <n v="36"/>
    <n v="14400"/>
    <x v="2"/>
    <d v="2021-03-03T00:00:00"/>
    <x v="2"/>
    <x v="0"/>
    <n v="0.16"/>
    <x v="4"/>
    <x v="0"/>
    <s v="Q1"/>
    <n v="2304"/>
  </r>
  <r>
    <n v="14614349"/>
    <x v="9"/>
    <s v="H3046"/>
    <n v="32"/>
    <n v="11040"/>
    <x v="2"/>
    <d v="2021-05-17T00:00:00"/>
    <x v="0"/>
    <x v="0"/>
    <n v="0.23"/>
    <x v="11"/>
    <x v="0"/>
    <s v="Q2"/>
    <n v="2539.2000000000003"/>
  </r>
  <r>
    <n v="48062259"/>
    <x v="10"/>
    <s v="H4760"/>
    <n v="4"/>
    <n v="1180"/>
    <x v="2"/>
    <d v="2019-09-07T00:00:00"/>
    <x v="2"/>
    <x v="0"/>
    <n v="0.27"/>
    <x v="7"/>
    <x v="1"/>
    <s v="Q3"/>
    <n v="318.60000000000002"/>
  </r>
  <r>
    <n v="70231528"/>
    <x v="11"/>
    <s v="S7082"/>
    <n v="28"/>
    <n v="7840"/>
    <x v="2"/>
    <d v="2019-01-09T00:00:00"/>
    <x v="4"/>
    <x v="0"/>
    <n v="0.19"/>
    <x v="3"/>
    <x v="1"/>
    <s v="Q1"/>
    <n v="1489.6"/>
  </r>
  <r>
    <n v="85454854"/>
    <x v="12"/>
    <s v="S1414"/>
    <n v="22"/>
    <n v="1980"/>
    <x v="2"/>
    <d v="2019-08-15T00:00:00"/>
    <x v="2"/>
    <x v="0"/>
    <n v="0.26"/>
    <x v="6"/>
    <x v="1"/>
    <s v="Q3"/>
    <n v="514.80000000000007"/>
  </r>
  <r>
    <n v="86701201"/>
    <x v="13"/>
    <s v="D3549"/>
    <n v="4"/>
    <n v="1960"/>
    <x v="2"/>
    <d v="2019-04-05T00:00:00"/>
    <x v="0"/>
    <x v="0"/>
    <n v="0.05"/>
    <x v="0"/>
    <x v="1"/>
    <s v="Q2"/>
    <n v="98"/>
  </r>
  <r>
    <n v="75631223"/>
    <x v="14"/>
    <s v="T8304"/>
    <n v="45"/>
    <n v="3825"/>
    <x v="2"/>
    <d v="2019-02-28T00:00:00"/>
    <x v="4"/>
    <x v="0"/>
    <n v="0.24"/>
    <x v="5"/>
    <x v="1"/>
    <s v="Q1"/>
    <n v="918"/>
  </r>
  <r>
    <n v="17041996"/>
    <x v="15"/>
    <s v="N2230"/>
    <n v="25"/>
    <n v="10000"/>
    <x v="2"/>
    <d v="2020-06-19T00:00:00"/>
    <x v="0"/>
    <x v="0"/>
    <n v="0.22"/>
    <x v="8"/>
    <x v="2"/>
    <s v="Q2"/>
    <n v="2200"/>
  </r>
  <r>
    <n v="10022458"/>
    <x v="16"/>
    <s v="D9288"/>
    <n v="27"/>
    <n v="4509"/>
    <x v="2"/>
    <d v="2020-11-19T00:00:00"/>
    <x v="3"/>
    <x v="0"/>
    <n v="0.28999999999999998"/>
    <x v="2"/>
    <x v="2"/>
    <s v="Q4"/>
    <n v="1307.6099999999999"/>
  </r>
  <r>
    <n v="10684371"/>
    <x v="17"/>
    <s v="E3321"/>
    <n v="28"/>
    <n v="9184"/>
    <x v="2"/>
    <d v="2019-01-09T00:00:00"/>
    <x v="1"/>
    <x v="0"/>
    <n v="0.11"/>
    <x v="3"/>
    <x v="1"/>
    <s v="Q1"/>
    <n v="1010.24"/>
  </r>
  <r>
    <n v="44271765"/>
    <x v="18"/>
    <s v="L1863"/>
    <n v="6"/>
    <n v="4152"/>
    <x v="2"/>
    <d v="2020-10-21T00:00:00"/>
    <x v="4"/>
    <x v="0"/>
    <n v="0.25"/>
    <x v="1"/>
    <x v="2"/>
    <s v="Q4"/>
    <n v="1038"/>
  </r>
  <r>
    <n v="66023628"/>
    <x v="19"/>
    <s v="L7108"/>
    <n v="31"/>
    <n v="13299"/>
    <x v="2"/>
    <d v="2021-08-24T00:00:00"/>
    <x v="2"/>
    <x v="0"/>
    <n v="7.0000000000000007E-2"/>
    <x v="6"/>
    <x v="0"/>
    <s v="Q3"/>
    <n v="930.93000000000006"/>
  </r>
  <r>
    <n v="35431923"/>
    <x v="20"/>
    <s v="C9420"/>
    <n v="23"/>
    <n v="460"/>
    <x v="2"/>
    <d v="2020-02-08T00:00:00"/>
    <x v="4"/>
    <x v="1"/>
    <n v="0.09"/>
    <x v="5"/>
    <x v="2"/>
    <s v="Q1"/>
    <n v="41.4"/>
  </r>
  <r>
    <n v="42701973"/>
    <x v="21"/>
    <s v="M3143"/>
    <n v="7"/>
    <n v="336"/>
    <x v="2"/>
    <d v="2020-02-26T00:00:00"/>
    <x v="4"/>
    <x v="1"/>
    <n v="0.2"/>
    <x v="5"/>
    <x v="2"/>
    <s v="Q1"/>
    <n v="67.2"/>
  </r>
  <r>
    <n v="34612194"/>
    <x v="22"/>
    <s v="S2533"/>
    <n v="3"/>
    <n v="129"/>
    <x v="2"/>
    <d v="2019-10-04T00:00:00"/>
    <x v="0"/>
    <x v="1"/>
    <n v="0.27"/>
    <x v="1"/>
    <x v="1"/>
    <s v="Q4"/>
    <n v="34.830000000000005"/>
  </r>
  <r>
    <n v="22164342"/>
    <x v="23"/>
    <s v="C2469"/>
    <n v="9"/>
    <n v="630"/>
    <x v="2"/>
    <d v="2020-10-10T00:00:00"/>
    <x v="0"/>
    <x v="1"/>
    <n v="0.26"/>
    <x v="1"/>
    <x v="2"/>
    <s v="Q4"/>
    <n v="163.80000000000001"/>
  </r>
  <r>
    <n v="63932752"/>
    <x v="24"/>
    <s v="H4913"/>
    <n v="10"/>
    <n v="6990"/>
    <x v="2"/>
    <d v="2019-03-24T00:00:00"/>
    <x v="1"/>
    <x v="0"/>
    <n v="0.2"/>
    <x v="4"/>
    <x v="1"/>
    <s v="Q1"/>
    <n v="1398"/>
  </r>
  <r>
    <n v="23812291"/>
    <x v="25"/>
    <s v="n5776"/>
    <n v="24"/>
    <n v="14400"/>
    <x v="2"/>
    <d v="2021-09-11T00:00:00"/>
    <x v="4"/>
    <x v="0"/>
    <n v="0.05"/>
    <x v="7"/>
    <x v="0"/>
    <s v="Q3"/>
    <n v="720"/>
  </r>
  <r>
    <n v="63564029"/>
    <x v="26"/>
    <s v="c9856"/>
    <n v="2"/>
    <n v="760"/>
    <x v="2"/>
    <d v="2020-09-28T00:00:00"/>
    <x v="4"/>
    <x v="0"/>
    <n v="0.06"/>
    <x v="7"/>
    <x v="2"/>
    <s v="Q3"/>
    <n v="45.6"/>
  </r>
  <r>
    <n v="89091671"/>
    <x v="27"/>
    <s v="s4399"/>
    <n v="17"/>
    <n v="1105"/>
    <x v="2"/>
    <d v="2019-01-08T00:00:00"/>
    <x v="2"/>
    <x v="0"/>
    <n v="0.22"/>
    <x v="3"/>
    <x v="1"/>
    <s v="Q1"/>
    <n v="243.1"/>
  </r>
  <r>
    <n v="63303456"/>
    <x v="28"/>
    <s v="S6729"/>
    <n v="15"/>
    <n v="5880"/>
    <x v="2"/>
    <d v="2019-03-21T00:00:00"/>
    <x v="0"/>
    <x v="0"/>
    <n v="0.2"/>
    <x v="4"/>
    <x v="1"/>
    <s v="Q1"/>
    <n v="1176"/>
  </r>
  <r>
    <n v="41002270"/>
    <x v="29"/>
    <s v="l3453"/>
    <n v="38"/>
    <n v="7220"/>
    <x v="2"/>
    <d v="2020-05-25T00:00:00"/>
    <x v="4"/>
    <x v="0"/>
    <n v="0.23"/>
    <x v="11"/>
    <x v="2"/>
    <s v="Q2"/>
    <n v="1660.6000000000001"/>
  </r>
  <r>
    <n v="72313266"/>
    <x v="30"/>
    <s v="H8594"/>
    <n v="20"/>
    <n v="1500"/>
    <x v="2"/>
    <d v="2019-11-15T00:00:00"/>
    <x v="2"/>
    <x v="0"/>
    <n v="0.28999999999999998"/>
    <x v="2"/>
    <x v="1"/>
    <s v="Q4"/>
    <n v="434.99999999999994"/>
  </r>
  <r>
    <n v="33004736"/>
    <x v="31"/>
    <s v="P7859"/>
    <n v="6"/>
    <n v="21540"/>
    <x v="2"/>
    <d v="2021-04-22T00:00:00"/>
    <x v="0"/>
    <x v="0"/>
    <n v="0.17"/>
    <x v="0"/>
    <x v="0"/>
    <s v="Q2"/>
    <n v="3661.8"/>
  </r>
  <r>
    <n v="38123373"/>
    <x v="32"/>
    <s v="F4950"/>
    <n v="10"/>
    <n v="800"/>
    <x v="2"/>
    <d v="2019-09-13T00:00:00"/>
    <x v="1"/>
    <x v="0"/>
    <n v="7.0000000000000007E-2"/>
    <x v="7"/>
    <x v="1"/>
    <s v="Q3"/>
    <n v="56.000000000000007"/>
  </r>
  <r>
    <n v="43022108"/>
    <x v="33"/>
    <s v="B1922"/>
    <n v="27"/>
    <n v="6210"/>
    <x v="2"/>
    <d v="2021-01-23T00:00:00"/>
    <x v="1"/>
    <x v="0"/>
    <n v="0.2"/>
    <x v="3"/>
    <x v="0"/>
    <s v="Q1"/>
    <n v="1242"/>
  </r>
  <r>
    <n v="12554552"/>
    <x v="34"/>
    <s v="H3568"/>
    <n v="41"/>
    <n v="5740"/>
    <x v="2"/>
    <d v="2021-11-16T00:00:00"/>
    <x v="3"/>
    <x v="0"/>
    <n v="0.05"/>
    <x v="2"/>
    <x v="0"/>
    <s v="Q4"/>
    <n v="287"/>
  </r>
  <r>
    <n v="74151514"/>
    <x v="35"/>
    <s v="M4078"/>
    <n v="14"/>
    <n v="4046"/>
    <x v="2"/>
    <d v="2019-06-18T00:00:00"/>
    <x v="1"/>
    <x v="0"/>
    <n v="0.08"/>
    <x v="8"/>
    <x v="1"/>
    <s v="Q2"/>
    <n v="323.68"/>
  </r>
  <r>
    <n v="52114829"/>
    <x v="36"/>
    <s v="B9929"/>
    <n v="35"/>
    <n v="2100"/>
    <x v="2"/>
    <d v="2019-09-22T00:00:00"/>
    <x v="1"/>
    <x v="1"/>
    <n v="0.08"/>
    <x v="7"/>
    <x v="1"/>
    <s v="Q3"/>
    <n v="168"/>
  </r>
  <r>
    <n v="49192558"/>
    <x v="37"/>
    <s v="S3483"/>
    <n v="25"/>
    <n v="750"/>
    <x v="2"/>
    <d v="2019-06-01T00:00:00"/>
    <x v="1"/>
    <x v="1"/>
    <n v="0.18"/>
    <x v="8"/>
    <x v="1"/>
    <s v="Q2"/>
    <n v="135"/>
  </r>
  <r>
    <n v="62092664"/>
    <x v="38"/>
    <s v="B2993"/>
    <n v="50"/>
    <n v="2000"/>
    <x v="2"/>
    <d v="2019-10-12T00:00:00"/>
    <x v="4"/>
    <x v="1"/>
    <n v="0.13"/>
    <x v="1"/>
    <x v="1"/>
    <s v="Q4"/>
    <n v="260"/>
  </r>
  <r>
    <n v="33432596"/>
    <x v="39"/>
    <s v="J6413"/>
    <n v="38"/>
    <n v="7562"/>
    <x v="2"/>
    <d v="2019-07-02T00:00:00"/>
    <x v="1"/>
    <x v="1"/>
    <n v="0.14000000000000001"/>
    <x v="10"/>
    <x v="1"/>
    <s v="Q3"/>
    <n v="1058.68"/>
  </r>
  <r>
    <n v="86932551"/>
    <x v="40"/>
    <s v="B7289"/>
    <n v="27"/>
    <n v="1755"/>
    <x v="2"/>
    <d v="2020-08-18T00:00:00"/>
    <x v="1"/>
    <x v="1"/>
    <n v="0.08"/>
    <x v="6"/>
    <x v="2"/>
    <s v="Q3"/>
    <n v="140.4"/>
  </r>
  <r>
    <n v="46841756"/>
    <x v="41"/>
    <s v="C4916"/>
    <n v="47"/>
    <n v="5640"/>
    <x v="2"/>
    <d v="2020-04-21T00:00:00"/>
    <x v="1"/>
    <x v="1"/>
    <n v="0.26"/>
    <x v="0"/>
    <x v="2"/>
    <s v="Q2"/>
    <n v="1466.4"/>
  </r>
  <r>
    <n v="88763286"/>
    <x v="42"/>
    <s v="G5890"/>
    <n v="29"/>
    <n v="11600"/>
    <x v="2"/>
    <d v="2020-03-05T00:00:00"/>
    <x v="3"/>
    <x v="1"/>
    <n v="0.18"/>
    <x v="4"/>
    <x v="2"/>
    <s v="Q1"/>
    <n v="2088"/>
  </r>
  <r>
    <n v="24644912"/>
    <x v="43"/>
    <s v="R3077"/>
    <n v="14"/>
    <n v="4900"/>
    <x v="2"/>
    <d v="2021-11-28T00:00:00"/>
    <x v="3"/>
    <x v="1"/>
    <n v="0.24"/>
    <x v="2"/>
    <x v="0"/>
    <s v="Q4"/>
    <n v="1176"/>
  </r>
  <r>
    <n v="73623154"/>
    <x v="44"/>
    <s v="D1535"/>
    <n v="36"/>
    <n v="3780"/>
    <x v="2"/>
    <d v="2021-05-06T00:00:00"/>
    <x v="2"/>
    <x v="1"/>
    <n v="0.16"/>
    <x v="11"/>
    <x v="0"/>
    <s v="Q2"/>
    <n v="604.80000000000007"/>
  </r>
  <r>
    <n v="41952296"/>
    <x v="45"/>
    <s v="C3284"/>
    <n v="7"/>
    <n v="280"/>
    <x v="2"/>
    <d v="2021-11-03T00:00:00"/>
    <x v="0"/>
    <x v="1"/>
    <n v="0.23"/>
    <x v="2"/>
    <x v="0"/>
    <s v="Q4"/>
    <n v="64.400000000000006"/>
  </r>
  <r>
    <n v="27194533"/>
    <x v="46"/>
    <s v="S2900"/>
    <n v="11"/>
    <n v="1375"/>
    <x v="2"/>
    <d v="2021-12-20T00:00:00"/>
    <x v="0"/>
    <x v="1"/>
    <n v="0.09"/>
    <x v="9"/>
    <x v="0"/>
    <s v="Q4"/>
    <n v="123.75"/>
  </r>
  <r>
    <n v="79841506"/>
    <x v="47"/>
    <s v="K3135"/>
    <n v="47"/>
    <n v="5875"/>
    <x v="2"/>
    <d v="2021-08-13T00:00:00"/>
    <x v="3"/>
    <x v="1"/>
    <n v="0.09"/>
    <x v="6"/>
    <x v="0"/>
    <s v="Q3"/>
    <n v="528.75"/>
  </r>
  <r>
    <n v="28973929"/>
    <x v="48"/>
    <s v="P1608"/>
    <n v="32"/>
    <n v="2560"/>
    <x v="2"/>
    <d v="2020-07-12T00:00:00"/>
    <x v="1"/>
    <x v="1"/>
    <n v="0.1"/>
    <x v="10"/>
    <x v="2"/>
    <s v="Q3"/>
    <n v="256"/>
  </r>
  <r>
    <n v="12762317"/>
    <x v="49"/>
    <s v="A5037"/>
    <n v="40"/>
    <n v="12000"/>
    <x v="2"/>
    <d v="2019-04-01T00:00:00"/>
    <x v="4"/>
    <x v="1"/>
    <n v="0.12"/>
    <x v="0"/>
    <x v="1"/>
    <s v="Q2"/>
    <n v="1440"/>
  </r>
  <r>
    <n v="41732564"/>
    <x v="50"/>
    <s v="R4143"/>
    <n v="43"/>
    <n v="6450"/>
    <x v="2"/>
    <d v="2020-07-16T00:00:00"/>
    <x v="0"/>
    <x v="1"/>
    <n v="0.09"/>
    <x v="10"/>
    <x v="2"/>
    <s v="Q3"/>
    <n v="580.5"/>
  </r>
  <r>
    <n v="28463287"/>
    <x v="51"/>
    <s v="D1947"/>
    <n v="18"/>
    <n v="10800"/>
    <x v="2"/>
    <d v="2021-02-22T00:00:00"/>
    <x v="2"/>
    <x v="2"/>
    <n v="0.27"/>
    <x v="5"/>
    <x v="0"/>
    <s v="Q1"/>
    <n v="2916"/>
  </r>
  <r>
    <n v="43953318"/>
    <x v="52"/>
    <s v="D8133"/>
    <n v="22"/>
    <n v="8360"/>
    <x v="2"/>
    <d v="2021-01-27T00:00:00"/>
    <x v="2"/>
    <x v="2"/>
    <n v="0.11"/>
    <x v="3"/>
    <x v="0"/>
    <s v="Q1"/>
    <n v="919.6"/>
  </r>
  <r>
    <n v="71931819"/>
    <x v="53"/>
    <s v="D8888"/>
    <n v="11"/>
    <n v="220"/>
    <x v="2"/>
    <d v="2021-09-11T00:00:00"/>
    <x v="4"/>
    <x v="2"/>
    <n v="0.3"/>
    <x v="7"/>
    <x v="0"/>
    <s v="Q3"/>
    <n v="66"/>
  </r>
  <r>
    <n v="27304640"/>
    <x v="54"/>
    <s v="F3111"/>
    <n v="11"/>
    <n v="1485"/>
    <x v="2"/>
    <d v="2019-02-12T00:00:00"/>
    <x v="3"/>
    <x v="2"/>
    <n v="0.21"/>
    <x v="5"/>
    <x v="1"/>
    <s v="Q1"/>
    <n v="311.84999999999997"/>
  </r>
  <r>
    <n v="74224347"/>
    <x v="55"/>
    <s v="A2043"/>
    <n v="7"/>
    <n v="1260"/>
    <x v="2"/>
    <d v="2019-02-20T00:00:00"/>
    <x v="3"/>
    <x v="2"/>
    <n v="0.09"/>
    <x v="5"/>
    <x v="1"/>
    <s v="Q1"/>
    <n v="113.39999999999999"/>
  </r>
  <r>
    <n v="64673360"/>
    <x v="0"/>
    <s v="T1323"/>
    <n v="18"/>
    <n v="540"/>
    <x v="3"/>
    <d v="2019-04-09T00:00:00"/>
    <x v="4"/>
    <x v="0"/>
    <n v="0.23"/>
    <x v="0"/>
    <x v="1"/>
    <s v="Q2"/>
    <n v="124.2"/>
  </r>
  <r>
    <n v="65561821"/>
    <x v="1"/>
    <s v="T7824"/>
    <n v="19"/>
    <n v="1330"/>
    <x v="3"/>
    <d v="2020-09-21T00:00:00"/>
    <x v="3"/>
    <x v="0"/>
    <n v="7.0000000000000007E-2"/>
    <x v="7"/>
    <x v="2"/>
    <s v="Q3"/>
    <n v="93.100000000000009"/>
  </r>
  <r>
    <n v="39383605"/>
    <x v="2"/>
    <s v="S2210"/>
    <n v="35"/>
    <n v="8050"/>
    <x v="3"/>
    <d v="2019-12-16T00:00:00"/>
    <x v="4"/>
    <x v="0"/>
    <n v="0.2"/>
    <x v="9"/>
    <x v="1"/>
    <s v="Q4"/>
    <n v="1610"/>
  </r>
  <r>
    <n v="11793800"/>
    <x v="3"/>
    <s v="C6273"/>
    <n v="48"/>
    <n v="14352"/>
    <x v="3"/>
    <d v="2019-06-14T00:00:00"/>
    <x v="4"/>
    <x v="0"/>
    <n v="0.11"/>
    <x v="8"/>
    <x v="1"/>
    <s v="Q2"/>
    <n v="1578.72"/>
  </r>
  <r>
    <n v="68743086"/>
    <x v="4"/>
    <s v="S8704"/>
    <n v="23"/>
    <n v="13777"/>
    <x v="3"/>
    <d v="2020-05-03T00:00:00"/>
    <x v="1"/>
    <x v="0"/>
    <n v="0.26"/>
    <x v="11"/>
    <x v="2"/>
    <s v="Q2"/>
    <n v="3582.02"/>
  </r>
  <r>
    <n v="34971138"/>
    <x v="5"/>
    <s v="F8779"/>
    <n v="12"/>
    <n v="3360"/>
    <x v="3"/>
    <d v="2020-10-14T00:00:00"/>
    <x v="0"/>
    <x v="0"/>
    <n v="0.06"/>
    <x v="1"/>
    <x v="2"/>
    <s v="Q4"/>
    <n v="201.6"/>
  </r>
  <r>
    <n v="68401981"/>
    <x v="6"/>
    <s v="F3176"/>
    <n v="12"/>
    <n v="7560"/>
    <x v="3"/>
    <d v="2019-08-16T00:00:00"/>
    <x v="3"/>
    <x v="0"/>
    <n v="0.26"/>
    <x v="6"/>
    <x v="1"/>
    <s v="Q3"/>
    <n v="1965.6000000000001"/>
  </r>
  <r>
    <n v="43254607"/>
    <x v="7"/>
    <s v="F7021"/>
    <n v="2"/>
    <n v="1600"/>
    <x v="3"/>
    <d v="2021-09-15T00:00:00"/>
    <x v="1"/>
    <x v="0"/>
    <n v="0.23"/>
    <x v="7"/>
    <x v="0"/>
    <s v="Q3"/>
    <n v="368"/>
  </r>
  <r>
    <n v="14314226"/>
    <x v="8"/>
    <s v="L4602"/>
    <n v="6"/>
    <n v="2400"/>
    <x v="3"/>
    <d v="2021-11-08T00:00:00"/>
    <x v="1"/>
    <x v="0"/>
    <n v="0.16"/>
    <x v="2"/>
    <x v="0"/>
    <s v="Q4"/>
    <n v="384"/>
  </r>
  <r>
    <n v="51573317"/>
    <x v="9"/>
    <s v="H3046"/>
    <n v="33"/>
    <n v="11385"/>
    <x v="3"/>
    <d v="2019-07-23T00:00:00"/>
    <x v="2"/>
    <x v="0"/>
    <n v="0.23"/>
    <x v="10"/>
    <x v="1"/>
    <s v="Q3"/>
    <n v="2618.5500000000002"/>
  </r>
  <r>
    <n v="32953904"/>
    <x v="10"/>
    <s v="H4760"/>
    <n v="48"/>
    <n v="14160"/>
    <x v="3"/>
    <d v="2019-07-14T00:00:00"/>
    <x v="2"/>
    <x v="0"/>
    <n v="0.27"/>
    <x v="10"/>
    <x v="1"/>
    <s v="Q3"/>
    <n v="3823.2000000000003"/>
  </r>
  <r>
    <n v="34911386"/>
    <x v="11"/>
    <s v="S7082"/>
    <n v="46"/>
    <n v="12880"/>
    <x v="3"/>
    <d v="2021-12-16T00:00:00"/>
    <x v="4"/>
    <x v="0"/>
    <n v="0.19"/>
    <x v="9"/>
    <x v="0"/>
    <s v="Q4"/>
    <n v="2447.1999999999998"/>
  </r>
  <r>
    <n v="31411661"/>
    <x v="12"/>
    <s v="S1414"/>
    <n v="46"/>
    <n v="4140"/>
    <x v="3"/>
    <d v="2021-05-11T00:00:00"/>
    <x v="2"/>
    <x v="0"/>
    <n v="0.26"/>
    <x v="11"/>
    <x v="0"/>
    <s v="Q2"/>
    <n v="1076.4000000000001"/>
  </r>
  <r>
    <n v="44073656"/>
    <x v="13"/>
    <s v="D3549"/>
    <n v="20"/>
    <n v="9800"/>
    <x v="3"/>
    <d v="2019-02-18T00:00:00"/>
    <x v="0"/>
    <x v="0"/>
    <n v="0.05"/>
    <x v="5"/>
    <x v="1"/>
    <s v="Q1"/>
    <n v="490"/>
  </r>
  <r>
    <n v="72631732"/>
    <x v="14"/>
    <s v="T8304"/>
    <n v="33"/>
    <n v="2805"/>
    <x v="3"/>
    <d v="2021-01-27T00:00:00"/>
    <x v="4"/>
    <x v="0"/>
    <n v="0.24"/>
    <x v="3"/>
    <x v="0"/>
    <s v="Q1"/>
    <n v="673.19999999999993"/>
  </r>
  <r>
    <n v="54881559"/>
    <x v="15"/>
    <s v="N2230"/>
    <n v="37"/>
    <n v="14800"/>
    <x v="3"/>
    <d v="2020-11-27T00:00:00"/>
    <x v="1"/>
    <x v="0"/>
    <n v="0.22"/>
    <x v="2"/>
    <x v="2"/>
    <s v="Q4"/>
    <n v="3256"/>
  </r>
  <r>
    <n v="59192423"/>
    <x v="16"/>
    <s v="D9288"/>
    <n v="9"/>
    <n v="1503"/>
    <x v="3"/>
    <d v="2020-02-18T00:00:00"/>
    <x v="3"/>
    <x v="0"/>
    <n v="0.28999999999999998"/>
    <x v="5"/>
    <x v="2"/>
    <s v="Q1"/>
    <n v="435.86999999999995"/>
  </r>
  <r>
    <n v="18653413"/>
    <x v="17"/>
    <s v="E3321"/>
    <n v="12"/>
    <n v="3936"/>
    <x v="3"/>
    <d v="2021-03-09T00:00:00"/>
    <x v="2"/>
    <x v="0"/>
    <n v="0.11"/>
    <x v="4"/>
    <x v="0"/>
    <s v="Q1"/>
    <n v="432.96"/>
  </r>
  <r>
    <n v="11593593"/>
    <x v="18"/>
    <s v="L1863"/>
    <n v="20"/>
    <n v="13840"/>
    <x v="3"/>
    <d v="2020-10-26T00:00:00"/>
    <x v="2"/>
    <x v="0"/>
    <n v="0.25"/>
    <x v="1"/>
    <x v="2"/>
    <s v="Q4"/>
    <n v="3460"/>
  </r>
  <r>
    <n v="79814068"/>
    <x v="19"/>
    <s v="L7108"/>
    <n v="46"/>
    <n v="19734"/>
    <x v="3"/>
    <d v="2021-06-04T00:00:00"/>
    <x v="2"/>
    <x v="0"/>
    <n v="7.0000000000000007E-2"/>
    <x v="8"/>
    <x v="0"/>
    <s v="Q2"/>
    <n v="1381.38"/>
  </r>
  <r>
    <n v="31842828"/>
    <x v="20"/>
    <s v="C9420"/>
    <n v="1"/>
    <n v="20"/>
    <x v="3"/>
    <d v="2020-01-07T00:00:00"/>
    <x v="2"/>
    <x v="1"/>
    <n v="0.09"/>
    <x v="3"/>
    <x v="2"/>
    <s v="Q1"/>
    <n v="1.7999999999999998"/>
  </r>
  <r>
    <n v="44793261"/>
    <x v="21"/>
    <s v="M3143"/>
    <n v="42"/>
    <n v="2016"/>
    <x v="3"/>
    <d v="2020-09-19T00:00:00"/>
    <x v="0"/>
    <x v="1"/>
    <n v="0.2"/>
    <x v="7"/>
    <x v="2"/>
    <s v="Q3"/>
    <n v="403.20000000000005"/>
  </r>
  <r>
    <n v="25691755"/>
    <x v="22"/>
    <s v="S2533"/>
    <n v="13"/>
    <n v="559"/>
    <x v="3"/>
    <d v="2020-08-12T00:00:00"/>
    <x v="2"/>
    <x v="1"/>
    <n v="0.27"/>
    <x v="6"/>
    <x v="2"/>
    <s v="Q3"/>
    <n v="150.93"/>
  </r>
  <r>
    <n v="44983554"/>
    <x v="23"/>
    <s v="C2469"/>
    <n v="22"/>
    <n v="1540"/>
    <x v="3"/>
    <d v="2020-10-28T00:00:00"/>
    <x v="2"/>
    <x v="1"/>
    <n v="0.26"/>
    <x v="1"/>
    <x v="2"/>
    <s v="Q4"/>
    <n v="400.40000000000003"/>
  </r>
  <r>
    <n v="21824282"/>
    <x v="24"/>
    <s v="H4913"/>
    <n v="3"/>
    <n v="2097"/>
    <x v="3"/>
    <d v="2019-07-09T00:00:00"/>
    <x v="0"/>
    <x v="0"/>
    <n v="0.2"/>
    <x v="10"/>
    <x v="1"/>
    <s v="Q3"/>
    <n v="419.40000000000003"/>
  </r>
  <r>
    <n v="63032843"/>
    <x v="25"/>
    <s v="n5776"/>
    <n v="44"/>
    <n v="26400"/>
    <x v="3"/>
    <d v="2019-11-04T00:00:00"/>
    <x v="2"/>
    <x v="0"/>
    <n v="0.05"/>
    <x v="2"/>
    <x v="1"/>
    <s v="Q4"/>
    <n v="1320"/>
  </r>
  <r>
    <n v="68372347"/>
    <x v="26"/>
    <s v="c9856"/>
    <n v="6"/>
    <n v="2280"/>
    <x v="3"/>
    <d v="2020-11-28T00:00:00"/>
    <x v="3"/>
    <x v="0"/>
    <n v="0.06"/>
    <x v="2"/>
    <x v="2"/>
    <s v="Q4"/>
    <n v="136.79999999999998"/>
  </r>
  <r>
    <n v="75232830"/>
    <x v="27"/>
    <s v="s4399"/>
    <n v="27"/>
    <n v="1755"/>
    <x v="3"/>
    <d v="2020-06-22T00:00:00"/>
    <x v="3"/>
    <x v="0"/>
    <n v="0.22"/>
    <x v="8"/>
    <x v="2"/>
    <s v="Q2"/>
    <n v="386.1"/>
  </r>
  <r>
    <n v="29292664"/>
    <x v="28"/>
    <s v="S6729"/>
    <n v="17"/>
    <n v="6664"/>
    <x v="3"/>
    <d v="2020-07-01T00:00:00"/>
    <x v="2"/>
    <x v="0"/>
    <n v="0.2"/>
    <x v="10"/>
    <x v="2"/>
    <s v="Q3"/>
    <n v="1332.8000000000002"/>
  </r>
  <r>
    <n v="36914430"/>
    <x v="29"/>
    <s v="l3453"/>
    <n v="30"/>
    <n v="5700"/>
    <x v="3"/>
    <d v="2020-12-11T00:00:00"/>
    <x v="1"/>
    <x v="0"/>
    <n v="0.23"/>
    <x v="9"/>
    <x v="2"/>
    <s v="Q4"/>
    <n v="1311"/>
  </r>
  <r>
    <n v="19282093"/>
    <x v="30"/>
    <s v="H8594"/>
    <n v="17"/>
    <n v="1275"/>
    <x v="3"/>
    <d v="2019-06-03T00:00:00"/>
    <x v="0"/>
    <x v="0"/>
    <n v="0.28999999999999998"/>
    <x v="8"/>
    <x v="1"/>
    <s v="Q2"/>
    <n v="369.75"/>
  </r>
  <r>
    <n v="87424221"/>
    <x v="31"/>
    <s v="P7859"/>
    <n v="42"/>
    <n v="150780"/>
    <x v="3"/>
    <d v="2019-07-25T00:00:00"/>
    <x v="4"/>
    <x v="0"/>
    <n v="0.17"/>
    <x v="10"/>
    <x v="1"/>
    <s v="Q3"/>
    <n v="25632.600000000002"/>
  </r>
  <r>
    <n v="19532251"/>
    <x v="32"/>
    <s v="F4950"/>
    <n v="2"/>
    <n v="160"/>
    <x v="3"/>
    <d v="2020-02-19T00:00:00"/>
    <x v="2"/>
    <x v="0"/>
    <n v="7.0000000000000007E-2"/>
    <x v="5"/>
    <x v="2"/>
    <s v="Q1"/>
    <n v="11.200000000000001"/>
  </r>
  <r>
    <n v="23884447"/>
    <x v="33"/>
    <s v="B1922"/>
    <n v="35"/>
    <n v="8050"/>
    <x v="3"/>
    <d v="2019-09-12T00:00:00"/>
    <x v="1"/>
    <x v="0"/>
    <n v="0.2"/>
    <x v="7"/>
    <x v="1"/>
    <s v="Q3"/>
    <n v="1610"/>
  </r>
  <r>
    <n v="89442952"/>
    <x v="34"/>
    <s v="H3568"/>
    <n v="43"/>
    <n v="6020"/>
    <x v="3"/>
    <d v="2019-08-15T00:00:00"/>
    <x v="0"/>
    <x v="0"/>
    <n v="0.05"/>
    <x v="6"/>
    <x v="1"/>
    <s v="Q3"/>
    <n v="301"/>
  </r>
  <r>
    <n v="52164761"/>
    <x v="35"/>
    <s v="M4078"/>
    <n v="12"/>
    <n v="3468"/>
    <x v="3"/>
    <d v="2021-02-16T00:00:00"/>
    <x v="4"/>
    <x v="0"/>
    <n v="0.08"/>
    <x v="5"/>
    <x v="0"/>
    <s v="Q1"/>
    <n v="277.44"/>
  </r>
  <r>
    <n v="21001047"/>
    <x v="36"/>
    <s v="B9929"/>
    <n v="42"/>
    <n v="2520"/>
    <x v="3"/>
    <d v="2019-03-05T00:00:00"/>
    <x v="4"/>
    <x v="1"/>
    <n v="0.08"/>
    <x v="4"/>
    <x v="1"/>
    <s v="Q1"/>
    <n v="201.6"/>
  </r>
  <r>
    <n v="87061925"/>
    <x v="37"/>
    <s v="S3483"/>
    <n v="11"/>
    <n v="330"/>
    <x v="3"/>
    <d v="2019-11-25T00:00:00"/>
    <x v="3"/>
    <x v="1"/>
    <n v="0.18"/>
    <x v="2"/>
    <x v="1"/>
    <s v="Q4"/>
    <n v="59.4"/>
  </r>
  <r>
    <n v="52171951"/>
    <x v="38"/>
    <s v="B2993"/>
    <n v="28"/>
    <n v="1120"/>
    <x v="3"/>
    <d v="2019-05-26T00:00:00"/>
    <x v="4"/>
    <x v="1"/>
    <n v="0.13"/>
    <x v="11"/>
    <x v="1"/>
    <s v="Q2"/>
    <n v="145.6"/>
  </r>
  <r>
    <n v="25172897"/>
    <x v="39"/>
    <s v="J6413"/>
    <n v="13"/>
    <n v="2587"/>
    <x v="3"/>
    <d v="2019-11-12T00:00:00"/>
    <x v="0"/>
    <x v="1"/>
    <n v="0.14000000000000001"/>
    <x v="2"/>
    <x v="1"/>
    <s v="Q4"/>
    <n v="362.18"/>
  </r>
  <r>
    <n v="47984356"/>
    <x v="40"/>
    <s v="B7289"/>
    <n v="36"/>
    <n v="2340"/>
    <x v="3"/>
    <d v="2019-03-27T00:00:00"/>
    <x v="1"/>
    <x v="1"/>
    <n v="0.08"/>
    <x v="4"/>
    <x v="1"/>
    <s v="Q1"/>
    <n v="187.20000000000002"/>
  </r>
  <r>
    <n v="16514581"/>
    <x v="41"/>
    <s v="C4916"/>
    <n v="16"/>
    <n v="1920"/>
    <x v="3"/>
    <d v="2020-08-13T00:00:00"/>
    <x v="4"/>
    <x v="1"/>
    <n v="0.26"/>
    <x v="6"/>
    <x v="2"/>
    <s v="Q3"/>
    <n v="499.20000000000005"/>
  </r>
  <r>
    <n v="11994325"/>
    <x v="42"/>
    <s v="G5890"/>
    <n v="42"/>
    <n v="16800"/>
    <x v="3"/>
    <d v="2019-02-18T00:00:00"/>
    <x v="4"/>
    <x v="1"/>
    <n v="0.18"/>
    <x v="5"/>
    <x v="1"/>
    <s v="Q1"/>
    <n v="3024"/>
  </r>
  <r>
    <n v="65034135"/>
    <x v="43"/>
    <s v="R3077"/>
    <n v="35"/>
    <n v="12250"/>
    <x v="3"/>
    <d v="2019-03-09T00:00:00"/>
    <x v="0"/>
    <x v="1"/>
    <n v="0.24"/>
    <x v="4"/>
    <x v="1"/>
    <s v="Q1"/>
    <n v="2940"/>
  </r>
  <r>
    <n v="89861107"/>
    <x v="44"/>
    <s v="D1535"/>
    <n v="5"/>
    <n v="525"/>
    <x v="3"/>
    <d v="2021-01-09T00:00:00"/>
    <x v="4"/>
    <x v="1"/>
    <n v="0.16"/>
    <x v="3"/>
    <x v="0"/>
    <s v="Q1"/>
    <n v="84"/>
  </r>
  <r>
    <n v="37843943"/>
    <x v="45"/>
    <s v="C3284"/>
    <n v="4"/>
    <n v="160"/>
    <x v="3"/>
    <d v="2019-12-28T00:00:00"/>
    <x v="3"/>
    <x v="1"/>
    <n v="0.23"/>
    <x v="9"/>
    <x v="1"/>
    <s v="Q4"/>
    <n v="36.800000000000004"/>
  </r>
  <r>
    <n v="54323385"/>
    <x v="46"/>
    <s v="S2900"/>
    <n v="1"/>
    <n v="125"/>
    <x v="3"/>
    <d v="2021-01-06T00:00:00"/>
    <x v="1"/>
    <x v="1"/>
    <n v="0.09"/>
    <x v="3"/>
    <x v="0"/>
    <s v="Q1"/>
    <n v="11.25"/>
  </r>
  <r>
    <n v="27652067"/>
    <x v="47"/>
    <s v="K3135"/>
    <n v="50"/>
    <n v="6250"/>
    <x v="3"/>
    <d v="2019-04-21T00:00:00"/>
    <x v="2"/>
    <x v="1"/>
    <n v="0.09"/>
    <x v="0"/>
    <x v="1"/>
    <s v="Q2"/>
    <n v="562.5"/>
  </r>
  <r>
    <n v="62014885"/>
    <x v="48"/>
    <s v="P1608"/>
    <n v="44"/>
    <n v="3520"/>
    <x v="3"/>
    <d v="2021-12-10T00:00:00"/>
    <x v="1"/>
    <x v="1"/>
    <n v="0.1"/>
    <x v="9"/>
    <x v="0"/>
    <s v="Q4"/>
    <n v="352"/>
  </r>
  <r>
    <n v="34812044"/>
    <x v="49"/>
    <s v="A5037"/>
    <n v="48"/>
    <n v="14400"/>
    <x v="3"/>
    <d v="2021-10-08T00:00:00"/>
    <x v="1"/>
    <x v="1"/>
    <n v="0.12"/>
    <x v="1"/>
    <x v="0"/>
    <s v="Q4"/>
    <n v="1728"/>
  </r>
  <r>
    <n v="37514700"/>
    <x v="50"/>
    <s v="R4143"/>
    <n v="31"/>
    <n v="4650"/>
    <x v="3"/>
    <d v="2021-02-06T00:00:00"/>
    <x v="4"/>
    <x v="1"/>
    <n v="0.09"/>
    <x v="5"/>
    <x v="0"/>
    <s v="Q1"/>
    <n v="418.5"/>
  </r>
  <r>
    <n v="26772868"/>
    <x v="51"/>
    <s v="D1947"/>
    <n v="33"/>
    <n v="19800"/>
    <x v="3"/>
    <d v="2020-04-17T00:00:00"/>
    <x v="0"/>
    <x v="2"/>
    <n v="0.27"/>
    <x v="0"/>
    <x v="2"/>
    <s v="Q2"/>
    <n v="5346"/>
  </r>
  <r>
    <n v="12302860"/>
    <x v="52"/>
    <s v="D8133"/>
    <n v="22"/>
    <n v="8360"/>
    <x v="3"/>
    <d v="2019-05-18T00:00:00"/>
    <x v="3"/>
    <x v="2"/>
    <n v="0.11"/>
    <x v="11"/>
    <x v="1"/>
    <s v="Q2"/>
    <n v="919.6"/>
  </r>
  <r>
    <n v="71493790"/>
    <x v="53"/>
    <s v="D8888"/>
    <n v="15"/>
    <n v="300"/>
    <x v="3"/>
    <d v="2020-06-23T00:00:00"/>
    <x v="2"/>
    <x v="2"/>
    <n v="0.3"/>
    <x v="8"/>
    <x v="2"/>
    <s v="Q2"/>
    <n v="90"/>
  </r>
  <r>
    <n v="55824612"/>
    <x v="54"/>
    <s v="F3111"/>
    <n v="29"/>
    <n v="3915"/>
    <x v="3"/>
    <d v="2019-04-16T00:00:00"/>
    <x v="2"/>
    <x v="2"/>
    <n v="0.21"/>
    <x v="0"/>
    <x v="1"/>
    <s v="Q2"/>
    <n v="822.15"/>
  </r>
  <r>
    <n v="89391804"/>
    <x v="55"/>
    <s v="A2043"/>
    <n v="31"/>
    <n v="5580"/>
    <x v="3"/>
    <d v="2019-01-14T00:00:00"/>
    <x v="1"/>
    <x v="2"/>
    <n v="0.09"/>
    <x v="3"/>
    <x v="1"/>
    <s v="Q1"/>
    <n v="502.2"/>
  </r>
  <r>
    <n v="40874623"/>
    <x v="0"/>
    <s v="T1323"/>
    <n v="23"/>
    <n v="690"/>
    <x v="4"/>
    <d v="2020-10-25T00:00:00"/>
    <x v="2"/>
    <x v="0"/>
    <n v="0.23"/>
    <x v="1"/>
    <x v="2"/>
    <s v="Q4"/>
    <n v="158.70000000000002"/>
  </r>
  <r>
    <n v="52862830"/>
    <x v="1"/>
    <s v="T7824"/>
    <n v="41"/>
    <n v="2870"/>
    <x v="4"/>
    <d v="2020-06-13T00:00:00"/>
    <x v="0"/>
    <x v="0"/>
    <n v="7.0000000000000007E-2"/>
    <x v="8"/>
    <x v="2"/>
    <s v="Q2"/>
    <n v="200.9"/>
  </r>
  <r>
    <n v="26001468"/>
    <x v="2"/>
    <s v="S2210"/>
    <n v="46"/>
    <n v="10580"/>
    <x v="4"/>
    <d v="2020-07-16T00:00:00"/>
    <x v="2"/>
    <x v="0"/>
    <n v="0.2"/>
    <x v="10"/>
    <x v="2"/>
    <s v="Q3"/>
    <n v="2116"/>
  </r>
  <r>
    <n v="10252272"/>
    <x v="3"/>
    <s v="C6273"/>
    <n v="7"/>
    <n v="2093"/>
    <x v="4"/>
    <d v="2019-08-10T00:00:00"/>
    <x v="4"/>
    <x v="0"/>
    <n v="0.11"/>
    <x v="6"/>
    <x v="1"/>
    <s v="Q3"/>
    <n v="230.23"/>
  </r>
  <r>
    <n v="60914468"/>
    <x v="4"/>
    <s v="S8704"/>
    <n v="49"/>
    <n v="29351"/>
    <x v="4"/>
    <d v="2020-10-05T00:00:00"/>
    <x v="1"/>
    <x v="0"/>
    <n v="0.26"/>
    <x v="1"/>
    <x v="2"/>
    <s v="Q4"/>
    <n v="7631.26"/>
  </r>
  <r>
    <n v="29982158"/>
    <x v="5"/>
    <s v="F8779"/>
    <n v="45"/>
    <n v="12600"/>
    <x v="4"/>
    <d v="2021-10-07T00:00:00"/>
    <x v="0"/>
    <x v="0"/>
    <n v="0.06"/>
    <x v="1"/>
    <x v="0"/>
    <s v="Q4"/>
    <n v="756"/>
  </r>
  <r>
    <n v="31382355"/>
    <x v="6"/>
    <s v="F3176"/>
    <n v="5"/>
    <n v="3150"/>
    <x v="4"/>
    <d v="2021-05-07T00:00:00"/>
    <x v="3"/>
    <x v="0"/>
    <n v="0.26"/>
    <x v="11"/>
    <x v="0"/>
    <s v="Q2"/>
    <n v="819"/>
  </r>
  <r>
    <n v="47982958"/>
    <x v="7"/>
    <s v="F7021"/>
    <n v="34"/>
    <n v="27200"/>
    <x v="4"/>
    <d v="2021-11-25T00:00:00"/>
    <x v="4"/>
    <x v="0"/>
    <n v="0.23"/>
    <x v="2"/>
    <x v="0"/>
    <s v="Q4"/>
    <n v="6256"/>
  </r>
  <r>
    <n v="64004267"/>
    <x v="8"/>
    <s v="L4602"/>
    <n v="31"/>
    <n v="12400"/>
    <x v="4"/>
    <d v="2019-07-03T00:00:00"/>
    <x v="1"/>
    <x v="0"/>
    <n v="0.16"/>
    <x v="10"/>
    <x v="1"/>
    <s v="Q3"/>
    <n v="1984"/>
  </r>
  <r>
    <n v="48534146"/>
    <x v="9"/>
    <s v="H3046"/>
    <n v="18"/>
    <n v="6210"/>
    <x v="4"/>
    <d v="2019-10-08T00:00:00"/>
    <x v="2"/>
    <x v="0"/>
    <n v="0.23"/>
    <x v="1"/>
    <x v="1"/>
    <s v="Q4"/>
    <n v="1428.3"/>
  </r>
  <r>
    <n v="88074055"/>
    <x v="10"/>
    <s v="H4760"/>
    <n v="37"/>
    <n v="10915"/>
    <x v="4"/>
    <d v="2020-02-20T00:00:00"/>
    <x v="2"/>
    <x v="0"/>
    <n v="0.27"/>
    <x v="5"/>
    <x v="2"/>
    <s v="Q1"/>
    <n v="2947.05"/>
  </r>
  <r>
    <n v="57001267"/>
    <x v="11"/>
    <s v="S7082"/>
    <n v="11"/>
    <n v="3080"/>
    <x v="4"/>
    <d v="2019-05-24T00:00:00"/>
    <x v="4"/>
    <x v="0"/>
    <n v="0.19"/>
    <x v="11"/>
    <x v="1"/>
    <s v="Q2"/>
    <n v="585.20000000000005"/>
  </r>
  <r>
    <n v="24732593"/>
    <x v="12"/>
    <s v="S1414"/>
    <n v="22"/>
    <n v="1980"/>
    <x v="4"/>
    <d v="2020-12-24T00:00:00"/>
    <x v="1"/>
    <x v="0"/>
    <n v="0.26"/>
    <x v="9"/>
    <x v="2"/>
    <s v="Q4"/>
    <n v="514.80000000000007"/>
  </r>
  <r>
    <n v="23463220"/>
    <x v="13"/>
    <s v="D3549"/>
    <n v="19"/>
    <n v="9310"/>
    <x v="4"/>
    <d v="2019-01-25T00:00:00"/>
    <x v="3"/>
    <x v="0"/>
    <n v="0.05"/>
    <x v="3"/>
    <x v="1"/>
    <s v="Q1"/>
    <n v="465.5"/>
  </r>
  <r>
    <n v="75183397"/>
    <x v="14"/>
    <s v="T8304"/>
    <n v="35"/>
    <n v="2975"/>
    <x v="4"/>
    <d v="2019-02-24T00:00:00"/>
    <x v="2"/>
    <x v="0"/>
    <n v="0.24"/>
    <x v="5"/>
    <x v="1"/>
    <s v="Q1"/>
    <n v="714"/>
  </r>
  <r>
    <n v="60972740"/>
    <x v="15"/>
    <s v="N2230"/>
    <n v="4"/>
    <n v="1600"/>
    <x v="4"/>
    <d v="2019-01-16T00:00:00"/>
    <x v="0"/>
    <x v="0"/>
    <n v="0.22"/>
    <x v="3"/>
    <x v="1"/>
    <s v="Q1"/>
    <n v="352"/>
  </r>
  <r>
    <n v="82463543"/>
    <x v="16"/>
    <s v="D9288"/>
    <n v="40"/>
    <n v="6680"/>
    <x v="4"/>
    <d v="2021-02-17T00:00:00"/>
    <x v="4"/>
    <x v="0"/>
    <n v="0.28999999999999998"/>
    <x v="5"/>
    <x v="0"/>
    <s v="Q1"/>
    <n v="1937.1999999999998"/>
  </r>
  <r>
    <n v="84532248"/>
    <x v="17"/>
    <s v="E3321"/>
    <n v="14"/>
    <n v="4592"/>
    <x v="4"/>
    <d v="2021-07-03T00:00:00"/>
    <x v="1"/>
    <x v="0"/>
    <n v="0.11"/>
    <x v="10"/>
    <x v="0"/>
    <s v="Q3"/>
    <n v="505.12"/>
  </r>
  <r>
    <n v="80473096"/>
    <x v="18"/>
    <s v="L1863"/>
    <n v="49"/>
    <n v="33908"/>
    <x v="4"/>
    <d v="2021-01-11T00:00:00"/>
    <x v="4"/>
    <x v="0"/>
    <n v="0.25"/>
    <x v="3"/>
    <x v="0"/>
    <s v="Q1"/>
    <n v="8477"/>
  </r>
  <r>
    <n v="23752124"/>
    <x v="19"/>
    <s v="L7108"/>
    <n v="49"/>
    <n v="21021"/>
    <x v="4"/>
    <d v="2019-03-02T00:00:00"/>
    <x v="2"/>
    <x v="0"/>
    <n v="7.0000000000000007E-2"/>
    <x v="4"/>
    <x v="1"/>
    <s v="Q1"/>
    <n v="1471.47"/>
  </r>
  <r>
    <n v="12451836"/>
    <x v="20"/>
    <s v="C9420"/>
    <n v="17"/>
    <n v="340"/>
    <x v="4"/>
    <d v="2019-08-17T00:00:00"/>
    <x v="0"/>
    <x v="1"/>
    <n v="0.09"/>
    <x v="6"/>
    <x v="1"/>
    <s v="Q3"/>
    <n v="30.599999999999998"/>
  </r>
  <r>
    <n v="66744404"/>
    <x v="21"/>
    <s v="M3143"/>
    <n v="13"/>
    <n v="624"/>
    <x v="4"/>
    <d v="2020-07-24T00:00:00"/>
    <x v="3"/>
    <x v="1"/>
    <n v="0.2"/>
    <x v="10"/>
    <x v="2"/>
    <s v="Q3"/>
    <n v="124.80000000000001"/>
  </r>
  <r>
    <n v="66814276"/>
    <x v="22"/>
    <s v="S2533"/>
    <n v="39"/>
    <n v="1677"/>
    <x v="4"/>
    <d v="2019-03-03T00:00:00"/>
    <x v="2"/>
    <x v="1"/>
    <n v="0.27"/>
    <x v="4"/>
    <x v="1"/>
    <s v="Q1"/>
    <n v="452.79"/>
  </r>
  <r>
    <n v="19944182"/>
    <x v="23"/>
    <s v="C2469"/>
    <n v="13"/>
    <n v="910"/>
    <x v="4"/>
    <d v="2021-07-24T00:00:00"/>
    <x v="1"/>
    <x v="1"/>
    <n v="0.26"/>
    <x v="10"/>
    <x v="0"/>
    <s v="Q3"/>
    <n v="236.6"/>
  </r>
  <r>
    <n v="11041434"/>
    <x v="24"/>
    <s v="H4913"/>
    <n v="27"/>
    <n v="18873"/>
    <x v="4"/>
    <d v="2019-03-20T00:00:00"/>
    <x v="4"/>
    <x v="0"/>
    <n v="0.2"/>
    <x v="4"/>
    <x v="1"/>
    <s v="Q1"/>
    <n v="3774.6000000000004"/>
  </r>
  <r>
    <n v="82453265"/>
    <x v="25"/>
    <s v="n5776"/>
    <n v="20"/>
    <n v="12000"/>
    <x v="4"/>
    <d v="2021-12-20T00:00:00"/>
    <x v="0"/>
    <x v="0"/>
    <n v="0.05"/>
    <x v="9"/>
    <x v="0"/>
    <s v="Q4"/>
    <n v="600"/>
  </r>
  <r>
    <n v="58941153"/>
    <x v="26"/>
    <s v="c9856"/>
    <n v="3"/>
    <n v="1140"/>
    <x v="4"/>
    <d v="2020-06-05T00:00:00"/>
    <x v="3"/>
    <x v="0"/>
    <n v="0.06"/>
    <x v="8"/>
    <x v="2"/>
    <s v="Q2"/>
    <n v="68.399999999999991"/>
  </r>
  <r>
    <n v="60891740"/>
    <x v="27"/>
    <s v="s4399"/>
    <n v="18"/>
    <n v="1170"/>
    <x v="4"/>
    <d v="2021-03-12T00:00:00"/>
    <x v="0"/>
    <x v="0"/>
    <n v="0.22"/>
    <x v="4"/>
    <x v="0"/>
    <s v="Q1"/>
    <n v="257.39999999999998"/>
  </r>
  <r>
    <n v="55711580"/>
    <x v="28"/>
    <s v="S6729"/>
    <n v="39"/>
    <n v="15288"/>
    <x v="4"/>
    <d v="2020-09-28T00:00:00"/>
    <x v="4"/>
    <x v="0"/>
    <n v="0.2"/>
    <x v="7"/>
    <x v="2"/>
    <s v="Q3"/>
    <n v="3057.6000000000004"/>
  </r>
  <r>
    <n v="50212993"/>
    <x v="29"/>
    <s v="l3453"/>
    <n v="48"/>
    <n v="9120"/>
    <x v="4"/>
    <d v="2020-09-07T00:00:00"/>
    <x v="4"/>
    <x v="0"/>
    <n v="0.23"/>
    <x v="7"/>
    <x v="2"/>
    <s v="Q3"/>
    <n v="2097.6"/>
  </r>
  <r>
    <n v="32271373"/>
    <x v="30"/>
    <s v="H8594"/>
    <n v="43"/>
    <n v="3225"/>
    <x v="4"/>
    <d v="2020-08-27T00:00:00"/>
    <x v="3"/>
    <x v="0"/>
    <n v="0.28999999999999998"/>
    <x v="6"/>
    <x v="2"/>
    <s v="Q3"/>
    <n v="935.24999999999989"/>
  </r>
  <r>
    <n v="37014716"/>
    <x v="31"/>
    <s v="P7859"/>
    <n v="3"/>
    <n v="10770"/>
    <x v="4"/>
    <d v="2021-03-18T00:00:00"/>
    <x v="1"/>
    <x v="0"/>
    <n v="0.17"/>
    <x v="4"/>
    <x v="0"/>
    <s v="Q1"/>
    <n v="1830.9"/>
  </r>
  <r>
    <n v="29484405"/>
    <x v="32"/>
    <s v="F4950"/>
    <n v="6"/>
    <n v="480"/>
    <x v="4"/>
    <d v="2019-09-12T00:00:00"/>
    <x v="3"/>
    <x v="0"/>
    <n v="7.0000000000000007E-2"/>
    <x v="7"/>
    <x v="1"/>
    <s v="Q3"/>
    <n v="33.6"/>
  </r>
  <r>
    <n v="73453940"/>
    <x v="33"/>
    <s v="B1922"/>
    <n v="24"/>
    <n v="5520"/>
    <x v="4"/>
    <d v="2019-08-16T00:00:00"/>
    <x v="2"/>
    <x v="0"/>
    <n v="0.2"/>
    <x v="6"/>
    <x v="1"/>
    <s v="Q3"/>
    <n v="1104"/>
  </r>
  <r>
    <n v="15064581"/>
    <x v="34"/>
    <s v="H3568"/>
    <n v="3"/>
    <n v="420"/>
    <x v="4"/>
    <d v="2019-08-13T00:00:00"/>
    <x v="2"/>
    <x v="0"/>
    <n v="0.05"/>
    <x v="6"/>
    <x v="1"/>
    <s v="Q3"/>
    <n v="21"/>
  </r>
  <r>
    <n v="60264832"/>
    <x v="35"/>
    <s v="M4078"/>
    <n v="31"/>
    <n v="8959"/>
    <x v="4"/>
    <d v="2020-08-27T00:00:00"/>
    <x v="3"/>
    <x v="0"/>
    <n v="0.08"/>
    <x v="6"/>
    <x v="2"/>
    <s v="Q3"/>
    <n v="716.72"/>
  </r>
  <r>
    <n v="75203441"/>
    <x v="36"/>
    <s v="B9929"/>
    <n v="41"/>
    <n v="2460"/>
    <x v="4"/>
    <d v="2021-11-21T00:00:00"/>
    <x v="1"/>
    <x v="1"/>
    <n v="0.08"/>
    <x v="2"/>
    <x v="0"/>
    <s v="Q4"/>
    <n v="196.8"/>
  </r>
  <r>
    <n v="61731609"/>
    <x v="37"/>
    <s v="S3483"/>
    <n v="9"/>
    <n v="270"/>
    <x v="4"/>
    <d v="2020-03-04T00:00:00"/>
    <x v="4"/>
    <x v="1"/>
    <n v="0.18"/>
    <x v="4"/>
    <x v="2"/>
    <s v="Q1"/>
    <n v="48.6"/>
  </r>
  <r>
    <n v="45903360"/>
    <x v="38"/>
    <s v="B2993"/>
    <n v="42"/>
    <n v="1680"/>
    <x v="4"/>
    <d v="2021-12-11T00:00:00"/>
    <x v="2"/>
    <x v="1"/>
    <n v="0.13"/>
    <x v="9"/>
    <x v="0"/>
    <s v="Q4"/>
    <n v="218.4"/>
  </r>
  <r>
    <n v="81501431"/>
    <x v="39"/>
    <s v="J6413"/>
    <n v="19"/>
    <n v="3781"/>
    <x v="4"/>
    <d v="2020-05-07T00:00:00"/>
    <x v="3"/>
    <x v="1"/>
    <n v="0.14000000000000001"/>
    <x v="11"/>
    <x v="2"/>
    <s v="Q2"/>
    <n v="529.34"/>
  </r>
  <r>
    <n v="28424731"/>
    <x v="40"/>
    <s v="B7289"/>
    <n v="9"/>
    <n v="585"/>
    <x v="4"/>
    <d v="2019-02-22T00:00:00"/>
    <x v="3"/>
    <x v="1"/>
    <n v="0.08"/>
    <x v="5"/>
    <x v="1"/>
    <s v="Q1"/>
    <n v="46.800000000000004"/>
  </r>
  <r>
    <n v="27441204"/>
    <x v="41"/>
    <s v="C4916"/>
    <n v="32"/>
    <n v="3840"/>
    <x v="4"/>
    <d v="2020-10-17T00:00:00"/>
    <x v="0"/>
    <x v="1"/>
    <n v="0.26"/>
    <x v="1"/>
    <x v="2"/>
    <s v="Q4"/>
    <n v="998.40000000000009"/>
  </r>
  <r>
    <n v="18742499"/>
    <x v="42"/>
    <s v="G5890"/>
    <n v="36"/>
    <n v="14400"/>
    <x v="4"/>
    <d v="2019-01-12T00:00:00"/>
    <x v="3"/>
    <x v="1"/>
    <n v="0.18"/>
    <x v="3"/>
    <x v="1"/>
    <s v="Q1"/>
    <n v="2592"/>
  </r>
  <r>
    <n v="67573437"/>
    <x v="43"/>
    <s v="R3077"/>
    <n v="20"/>
    <n v="7000"/>
    <x v="4"/>
    <d v="2020-07-05T00:00:00"/>
    <x v="4"/>
    <x v="1"/>
    <n v="0.24"/>
    <x v="10"/>
    <x v="2"/>
    <s v="Q3"/>
    <n v="1680"/>
  </r>
  <r>
    <n v="31752695"/>
    <x v="44"/>
    <s v="D1535"/>
    <n v="36"/>
    <n v="3780"/>
    <x v="4"/>
    <d v="2019-02-03T00:00:00"/>
    <x v="3"/>
    <x v="1"/>
    <n v="0.16"/>
    <x v="5"/>
    <x v="1"/>
    <s v="Q1"/>
    <n v="604.80000000000007"/>
  </r>
  <r>
    <n v="83691527"/>
    <x v="45"/>
    <s v="C3284"/>
    <n v="3"/>
    <n v="120"/>
    <x v="4"/>
    <d v="2019-03-11T00:00:00"/>
    <x v="4"/>
    <x v="1"/>
    <n v="0.23"/>
    <x v="4"/>
    <x v="1"/>
    <s v="Q1"/>
    <n v="27.6"/>
  </r>
  <r>
    <n v="36932233"/>
    <x v="46"/>
    <s v="S2900"/>
    <n v="9"/>
    <n v="1125"/>
    <x v="4"/>
    <d v="2020-11-05T00:00:00"/>
    <x v="2"/>
    <x v="1"/>
    <n v="0.09"/>
    <x v="2"/>
    <x v="2"/>
    <s v="Q4"/>
    <n v="101.25"/>
  </r>
  <r>
    <n v="39001997"/>
    <x v="47"/>
    <s v="K3135"/>
    <n v="2"/>
    <n v="250"/>
    <x v="4"/>
    <d v="2019-05-12T00:00:00"/>
    <x v="1"/>
    <x v="1"/>
    <n v="0.09"/>
    <x v="11"/>
    <x v="1"/>
    <s v="Q2"/>
    <n v="22.5"/>
  </r>
  <r>
    <n v="44972084"/>
    <x v="48"/>
    <s v="P1608"/>
    <n v="24"/>
    <n v="1920"/>
    <x v="4"/>
    <d v="2020-04-14T00:00:00"/>
    <x v="0"/>
    <x v="1"/>
    <n v="0.1"/>
    <x v="0"/>
    <x v="2"/>
    <s v="Q2"/>
    <n v="192"/>
  </r>
  <r>
    <n v="73553638"/>
    <x v="49"/>
    <s v="A5037"/>
    <n v="25"/>
    <n v="7500"/>
    <x v="4"/>
    <d v="2021-05-20T00:00:00"/>
    <x v="4"/>
    <x v="1"/>
    <n v="0.12"/>
    <x v="11"/>
    <x v="0"/>
    <s v="Q2"/>
    <n v="900"/>
  </r>
  <r>
    <n v="62064483"/>
    <x v="50"/>
    <s v="R4143"/>
    <n v="33"/>
    <n v="4950"/>
    <x v="4"/>
    <d v="2021-02-06T00:00:00"/>
    <x v="4"/>
    <x v="1"/>
    <n v="0.09"/>
    <x v="5"/>
    <x v="0"/>
    <s v="Q1"/>
    <n v="445.5"/>
  </r>
  <r>
    <n v="27381464"/>
    <x v="51"/>
    <s v="D1947"/>
    <n v="6"/>
    <n v="3600"/>
    <x v="4"/>
    <d v="2021-04-08T00:00:00"/>
    <x v="2"/>
    <x v="2"/>
    <n v="0.27"/>
    <x v="0"/>
    <x v="0"/>
    <s v="Q2"/>
    <n v="972.00000000000011"/>
  </r>
  <r>
    <n v="78783044"/>
    <x v="52"/>
    <s v="D8133"/>
    <n v="16"/>
    <n v="6080"/>
    <x v="4"/>
    <d v="2021-09-25T00:00:00"/>
    <x v="0"/>
    <x v="2"/>
    <n v="0.11"/>
    <x v="7"/>
    <x v="0"/>
    <s v="Q3"/>
    <n v="668.8"/>
  </r>
  <r>
    <n v="69202779"/>
    <x v="53"/>
    <s v="D8888"/>
    <n v="15"/>
    <n v="300"/>
    <x v="4"/>
    <d v="2020-01-25T00:00:00"/>
    <x v="4"/>
    <x v="2"/>
    <n v="0.3"/>
    <x v="3"/>
    <x v="2"/>
    <s v="Q1"/>
    <n v="90"/>
  </r>
  <r>
    <n v="29214151"/>
    <x v="54"/>
    <s v="F3111"/>
    <n v="10"/>
    <n v="1350"/>
    <x v="4"/>
    <d v="2020-01-03T00:00:00"/>
    <x v="0"/>
    <x v="2"/>
    <n v="0.21"/>
    <x v="3"/>
    <x v="2"/>
    <s v="Q1"/>
    <n v="283.5"/>
  </r>
  <r>
    <n v="57661716"/>
    <x v="55"/>
    <s v="A2043"/>
    <n v="2"/>
    <n v="360"/>
    <x v="4"/>
    <d v="2021-06-20T00:00:00"/>
    <x v="2"/>
    <x v="2"/>
    <n v="0.09"/>
    <x v="8"/>
    <x v="0"/>
    <s v="Q2"/>
    <n v="32.4"/>
  </r>
  <r>
    <n v="83652715"/>
    <x v="0"/>
    <s v="T1323"/>
    <n v="45"/>
    <n v="1350"/>
    <x v="0"/>
    <d v="2020-09-22T00:00:00"/>
    <x v="2"/>
    <x v="0"/>
    <n v="0.23"/>
    <x v="7"/>
    <x v="2"/>
    <s v="Q3"/>
    <n v="310.5"/>
  </r>
  <r>
    <n v="41853606"/>
    <x v="1"/>
    <s v="T7824"/>
    <n v="49"/>
    <n v="3430"/>
    <x v="0"/>
    <d v="2021-01-18T00:00:00"/>
    <x v="2"/>
    <x v="0"/>
    <n v="7.0000000000000007E-2"/>
    <x v="3"/>
    <x v="0"/>
    <s v="Q1"/>
    <n v="240.10000000000002"/>
  </r>
  <r>
    <n v="45272712"/>
    <x v="2"/>
    <s v="S2210"/>
    <n v="25"/>
    <n v="5750"/>
    <x v="0"/>
    <d v="2019-05-10T00:00:00"/>
    <x v="0"/>
    <x v="0"/>
    <n v="0.2"/>
    <x v="11"/>
    <x v="1"/>
    <s v="Q2"/>
    <n v="1150"/>
  </r>
  <r>
    <n v="27093014"/>
    <x v="3"/>
    <s v="C6273"/>
    <n v="21"/>
    <n v="6279"/>
    <x v="0"/>
    <d v="2020-05-15T00:00:00"/>
    <x v="4"/>
    <x v="0"/>
    <n v="0.11"/>
    <x v="11"/>
    <x v="2"/>
    <s v="Q2"/>
    <n v="690.69"/>
  </r>
  <r>
    <n v="79984863"/>
    <x v="4"/>
    <s v="S8704"/>
    <n v="1"/>
    <n v="599"/>
    <x v="0"/>
    <d v="2021-09-28T00:00:00"/>
    <x v="1"/>
    <x v="0"/>
    <n v="0.26"/>
    <x v="7"/>
    <x v="0"/>
    <s v="Q3"/>
    <n v="155.74"/>
  </r>
  <r>
    <n v="36621340"/>
    <x v="5"/>
    <s v="F8779"/>
    <n v="45"/>
    <n v="12600"/>
    <x v="0"/>
    <d v="2019-08-26T00:00:00"/>
    <x v="0"/>
    <x v="0"/>
    <n v="0.06"/>
    <x v="6"/>
    <x v="1"/>
    <s v="Q3"/>
    <n v="756"/>
  </r>
  <r>
    <n v="88262637"/>
    <x v="6"/>
    <s v="F3176"/>
    <n v="33"/>
    <n v="20790"/>
    <x v="0"/>
    <d v="2020-03-16T00:00:00"/>
    <x v="2"/>
    <x v="0"/>
    <n v="0.26"/>
    <x v="4"/>
    <x v="2"/>
    <s v="Q1"/>
    <n v="5405.4000000000005"/>
  </r>
  <r>
    <n v="17434329"/>
    <x v="7"/>
    <s v="F7021"/>
    <n v="26"/>
    <n v="20800"/>
    <x v="0"/>
    <d v="2020-05-21T00:00:00"/>
    <x v="0"/>
    <x v="0"/>
    <n v="0.23"/>
    <x v="11"/>
    <x v="2"/>
    <s v="Q2"/>
    <n v="4784"/>
  </r>
  <r>
    <n v="69593940"/>
    <x v="8"/>
    <s v="L4602"/>
    <n v="41"/>
    <n v="16400"/>
    <x v="0"/>
    <d v="2020-04-28T00:00:00"/>
    <x v="2"/>
    <x v="0"/>
    <n v="0.16"/>
    <x v="0"/>
    <x v="2"/>
    <s v="Q2"/>
    <n v="2624"/>
  </r>
  <r>
    <n v="59682243"/>
    <x v="9"/>
    <s v="H3046"/>
    <n v="1"/>
    <n v="345"/>
    <x v="0"/>
    <d v="2020-07-01T00:00:00"/>
    <x v="3"/>
    <x v="0"/>
    <n v="0.23"/>
    <x v="10"/>
    <x v="2"/>
    <s v="Q3"/>
    <n v="79.350000000000009"/>
  </r>
  <r>
    <n v="85814110"/>
    <x v="10"/>
    <s v="H4760"/>
    <n v="10"/>
    <n v="2950"/>
    <x v="0"/>
    <d v="2021-11-10T00:00:00"/>
    <x v="3"/>
    <x v="0"/>
    <n v="0.27"/>
    <x v="2"/>
    <x v="0"/>
    <s v="Q4"/>
    <n v="796.5"/>
  </r>
  <r>
    <n v="85884980"/>
    <x v="11"/>
    <s v="S7082"/>
    <n v="19"/>
    <n v="5320"/>
    <x v="0"/>
    <d v="2019-02-10T00:00:00"/>
    <x v="3"/>
    <x v="0"/>
    <n v="0.19"/>
    <x v="5"/>
    <x v="1"/>
    <s v="Q1"/>
    <n v="1010.8000000000001"/>
  </r>
  <r>
    <n v="23342697"/>
    <x v="12"/>
    <s v="S1414"/>
    <n v="26"/>
    <n v="2340"/>
    <x v="0"/>
    <d v="2021-12-24T00:00:00"/>
    <x v="3"/>
    <x v="0"/>
    <n v="0.26"/>
    <x v="9"/>
    <x v="0"/>
    <s v="Q4"/>
    <n v="608.4"/>
  </r>
  <r>
    <n v="40153720"/>
    <x v="13"/>
    <s v="D3549"/>
    <n v="33"/>
    <n v="16170"/>
    <x v="0"/>
    <d v="2019-10-07T00:00:00"/>
    <x v="4"/>
    <x v="0"/>
    <n v="0.05"/>
    <x v="1"/>
    <x v="1"/>
    <s v="Q4"/>
    <n v="808.5"/>
  </r>
  <r>
    <n v="82792184"/>
    <x v="14"/>
    <s v="T8304"/>
    <n v="14"/>
    <n v="1190"/>
    <x v="0"/>
    <d v="2019-12-27T00:00:00"/>
    <x v="3"/>
    <x v="0"/>
    <n v="0.24"/>
    <x v="9"/>
    <x v="1"/>
    <s v="Q4"/>
    <n v="285.59999999999997"/>
  </r>
  <r>
    <n v="36202389"/>
    <x v="15"/>
    <s v="N2230"/>
    <n v="48"/>
    <n v="19200"/>
    <x v="0"/>
    <d v="2020-10-25T00:00:00"/>
    <x v="1"/>
    <x v="0"/>
    <n v="0.22"/>
    <x v="1"/>
    <x v="2"/>
    <s v="Q4"/>
    <n v="4224"/>
  </r>
  <r>
    <n v="60494815"/>
    <x v="16"/>
    <s v="D9288"/>
    <n v="46"/>
    <n v="7682"/>
    <x v="0"/>
    <d v="2021-07-17T00:00:00"/>
    <x v="3"/>
    <x v="0"/>
    <n v="0.28999999999999998"/>
    <x v="10"/>
    <x v="0"/>
    <s v="Q3"/>
    <n v="2227.7799999999997"/>
  </r>
  <r>
    <n v="74843279"/>
    <x v="17"/>
    <s v="E3321"/>
    <n v="29"/>
    <n v="9512"/>
    <x v="0"/>
    <d v="2021-05-27T00:00:00"/>
    <x v="4"/>
    <x v="0"/>
    <n v="0.11"/>
    <x v="11"/>
    <x v="0"/>
    <s v="Q2"/>
    <n v="1046.32"/>
  </r>
  <r>
    <n v="69864825"/>
    <x v="18"/>
    <s v="L1863"/>
    <n v="19"/>
    <n v="13148"/>
    <x v="0"/>
    <d v="2019-04-28T00:00:00"/>
    <x v="4"/>
    <x v="0"/>
    <n v="0.25"/>
    <x v="0"/>
    <x v="1"/>
    <s v="Q2"/>
    <n v="3287"/>
  </r>
  <r>
    <n v="42024713"/>
    <x v="19"/>
    <s v="L7108"/>
    <n v="15"/>
    <n v="6435"/>
    <x v="0"/>
    <d v="2020-09-12T00:00:00"/>
    <x v="1"/>
    <x v="0"/>
    <n v="7.0000000000000007E-2"/>
    <x v="7"/>
    <x v="2"/>
    <s v="Q3"/>
    <n v="450.45000000000005"/>
  </r>
  <r>
    <n v="22582337"/>
    <x v="20"/>
    <s v="C9420"/>
    <n v="48"/>
    <n v="960"/>
    <x v="0"/>
    <d v="2021-04-23T00:00:00"/>
    <x v="2"/>
    <x v="1"/>
    <n v="0.09"/>
    <x v="0"/>
    <x v="0"/>
    <s v="Q2"/>
    <n v="86.399999999999991"/>
  </r>
  <r>
    <n v="88021060"/>
    <x v="21"/>
    <s v="M3143"/>
    <n v="6"/>
    <n v="288"/>
    <x v="0"/>
    <d v="2020-10-27T00:00:00"/>
    <x v="1"/>
    <x v="1"/>
    <n v="0.2"/>
    <x v="1"/>
    <x v="2"/>
    <s v="Q4"/>
    <n v="57.6"/>
  </r>
  <r>
    <n v="35954850"/>
    <x v="22"/>
    <s v="S2533"/>
    <n v="36"/>
    <n v="1548"/>
    <x v="0"/>
    <d v="2021-02-23T00:00:00"/>
    <x v="1"/>
    <x v="1"/>
    <n v="0.27"/>
    <x v="5"/>
    <x v="0"/>
    <s v="Q1"/>
    <n v="417.96000000000004"/>
  </r>
  <r>
    <n v="22731150"/>
    <x v="23"/>
    <s v="C2469"/>
    <n v="45"/>
    <n v="3150"/>
    <x v="0"/>
    <d v="2020-12-07T00:00:00"/>
    <x v="0"/>
    <x v="1"/>
    <n v="0.26"/>
    <x v="9"/>
    <x v="2"/>
    <s v="Q4"/>
    <n v="819"/>
  </r>
  <r>
    <n v="31233601"/>
    <x v="24"/>
    <s v="H4913"/>
    <n v="32"/>
    <n v="22368"/>
    <x v="0"/>
    <d v="2021-09-14T00:00:00"/>
    <x v="4"/>
    <x v="0"/>
    <n v="0.2"/>
    <x v="7"/>
    <x v="0"/>
    <s v="Q3"/>
    <n v="4473.6000000000004"/>
  </r>
  <r>
    <n v="83643188"/>
    <x v="25"/>
    <s v="n5776"/>
    <n v="49"/>
    <n v="29400"/>
    <x v="0"/>
    <d v="2020-08-17T00:00:00"/>
    <x v="1"/>
    <x v="0"/>
    <n v="0.05"/>
    <x v="6"/>
    <x v="2"/>
    <s v="Q3"/>
    <n v="1470"/>
  </r>
  <r>
    <n v="37184263"/>
    <x v="26"/>
    <s v="c9856"/>
    <n v="48"/>
    <n v="18240"/>
    <x v="0"/>
    <d v="2021-03-01T00:00:00"/>
    <x v="1"/>
    <x v="0"/>
    <n v="0.06"/>
    <x v="4"/>
    <x v="0"/>
    <s v="Q1"/>
    <n v="1094.3999999999999"/>
  </r>
  <r>
    <n v="33282479"/>
    <x v="27"/>
    <s v="s4399"/>
    <n v="41"/>
    <n v="2665"/>
    <x v="0"/>
    <d v="2019-11-18T00:00:00"/>
    <x v="0"/>
    <x v="0"/>
    <n v="0.22"/>
    <x v="2"/>
    <x v="1"/>
    <s v="Q4"/>
    <n v="586.29999999999995"/>
  </r>
  <r>
    <n v="23423488"/>
    <x v="28"/>
    <s v="S6729"/>
    <n v="35"/>
    <n v="13720"/>
    <x v="0"/>
    <d v="2020-06-08T00:00:00"/>
    <x v="0"/>
    <x v="0"/>
    <n v="0.2"/>
    <x v="8"/>
    <x v="2"/>
    <s v="Q2"/>
    <n v="2744"/>
  </r>
  <r>
    <n v="31043617"/>
    <x v="29"/>
    <s v="l3453"/>
    <n v="40"/>
    <n v="7600"/>
    <x v="0"/>
    <d v="2019-04-25T00:00:00"/>
    <x v="1"/>
    <x v="0"/>
    <n v="0.23"/>
    <x v="0"/>
    <x v="1"/>
    <s v="Q2"/>
    <n v="1748"/>
  </r>
  <r>
    <n v="50201236"/>
    <x v="30"/>
    <s v="H8594"/>
    <n v="20"/>
    <n v="1500"/>
    <x v="0"/>
    <d v="2020-09-09T00:00:00"/>
    <x v="4"/>
    <x v="0"/>
    <n v="0.28999999999999998"/>
    <x v="7"/>
    <x v="2"/>
    <s v="Q3"/>
    <n v="434.99999999999994"/>
  </r>
  <r>
    <n v="44443150"/>
    <x v="31"/>
    <s v="P7859"/>
    <n v="7"/>
    <n v="25130"/>
    <x v="0"/>
    <d v="2019-09-03T00:00:00"/>
    <x v="4"/>
    <x v="0"/>
    <n v="0.17"/>
    <x v="7"/>
    <x v="1"/>
    <s v="Q3"/>
    <n v="4272.1000000000004"/>
  </r>
  <r>
    <n v="24871122"/>
    <x v="32"/>
    <s v="F4950"/>
    <n v="2"/>
    <n v="160"/>
    <x v="0"/>
    <d v="2019-02-20T00:00:00"/>
    <x v="3"/>
    <x v="0"/>
    <n v="7.0000000000000007E-2"/>
    <x v="5"/>
    <x v="1"/>
    <s v="Q1"/>
    <n v="11.200000000000001"/>
  </r>
  <r>
    <n v="71351433"/>
    <x v="33"/>
    <s v="B1922"/>
    <n v="23"/>
    <n v="5290"/>
    <x v="0"/>
    <d v="2021-04-26T00:00:00"/>
    <x v="3"/>
    <x v="0"/>
    <n v="0.2"/>
    <x v="0"/>
    <x v="0"/>
    <s v="Q2"/>
    <n v="1058"/>
  </r>
  <r>
    <n v="75441999"/>
    <x v="34"/>
    <s v="H3568"/>
    <n v="21"/>
    <n v="2940"/>
    <x v="0"/>
    <d v="2020-06-16T00:00:00"/>
    <x v="2"/>
    <x v="0"/>
    <n v="0.05"/>
    <x v="8"/>
    <x v="2"/>
    <s v="Q2"/>
    <n v="147"/>
  </r>
  <r>
    <n v="80704957"/>
    <x v="35"/>
    <s v="M4078"/>
    <n v="32"/>
    <n v="9248"/>
    <x v="0"/>
    <d v="2019-08-07T00:00:00"/>
    <x v="3"/>
    <x v="0"/>
    <n v="0.08"/>
    <x v="6"/>
    <x v="1"/>
    <s v="Q3"/>
    <n v="739.84"/>
  </r>
  <r>
    <n v="56621423"/>
    <x v="36"/>
    <s v="B9929"/>
    <n v="43"/>
    <n v="2580"/>
    <x v="0"/>
    <d v="2020-05-16T00:00:00"/>
    <x v="4"/>
    <x v="1"/>
    <n v="0.08"/>
    <x v="11"/>
    <x v="2"/>
    <s v="Q2"/>
    <n v="206.4"/>
  </r>
  <r>
    <n v="67243589"/>
    <x v="37"/>
    <s v="S3483"/>
    <n v="42"/>
    <n v="1260"/>
    <x v="0"/>
    <d v="2019-11-16T00:00:00"/>
    <x v="2"/>
    <x v="1"/>
    <n v="0.18"/>
    <x v="2"/>
    <x v="1"/>
    <s v="Q4"/>
    <n v="226.79999999999998"/>
  </r>
  <r>
    <n v="60221902"/>
    <x v="38"/>
    <s v="B2993"/>
    <n v="46"/>
    <n v="1840"/>
    <x v="0"/>
    <d v="2020-06-28T00:00:00"/>
    <x v="0"/>
    <x v="1"/>
    <n v="0.13"/>
    <x v="8"/>
    <x v="2"/>
    <s v="Q2"/>
    <n v="239.20000000000002"/>
  </r>
  <r>
    <n v="34081160"/>
    <x v="39"/>
    <s v="J6413"/>
    <n v="24"/>
    <n v="4776"/>
    <x v="0"/>
    <d v="2020-02-01T00:00:00"/>
    <x v="4"/>
    <x v="1"/>
    <n v="0.14000000000000001"/>
    <x v="5"/>
    <x v="2"/>
    <s v="Q1"/>
    <n v="668.6400000000001"/>
  </r>
  <r>
    <n v="65703427"/>
    <x v="40"/>
    <s v="B7289"/>
    <n v="26"/>
    <n v="1690"/>
    <x v="0"/>
    <d v="2020-06-26T00:00:00"/>
    <x v="4"/>
    <x v="1"/>
    <n v="0.08"/>
    <x v="8"/>
    <x v="2"/>
    <s v="Q2"/>
    <n v="135.19999999999999"/>
  </r>
  <r>
    <n v="28632713"/>
    <x v="41"/>
    <s v="C4916"/>
    <n v="28"/>
    <n v="3360"/>
    <x v="0"/>
    <d v="2019-01-07T00:00:00"/>
    <x v="1"/>
    <x v="1"/>
    <n v="0.26"/>
    <x v="3"/>
    <x v="1"/>
    <s v="Q1"/>
    <n v="873.6"/>
  </r>
  <r>
    <n v="51333075"/>
    <x v="42"/>
    <s v="G5890"/>
    <n v="49"/>
    <n v="19600"/>
    <x v="0"/>
    <d v="2021-10-16T00:00:00"/>
    <x v="1"/>
    <x v="1"/>
    <n v="0.18"/>
    <x v="1"/>
    <x v="0"/>
    <s v="Q4"/>
    <n v="3528"/>
  </r>
  <r>
    <n v="81423969"/>
    <x v="43"/>
    <s v="R3077"/>
    <n v="3"/>
    <n v="1050"/>
    <x v="0"/>
    <d v="2021-03-13T00:00:00"/>
    <x v="4"/>
    <x v="1"/>
    <n v="0.24"/>
    <x v="4"/>
    <x v="0"/>
    <s v="Q1"/>
    <n v="252"/>
  </r>
  <r>
    <n v="41902334"/>
    <x v="44"/>
    <s v="D1535"/>
    <n v="2"/>
    <n v="210"/>
    <x v="0"/>
    <d v="2020-12-01T00:00:00"/>
    <x v="0"/>
    <x v="1"/>
    <n v="0.16"/>
    <x v="9"/>
    <x v="2"/>
    <s v="Q4"/>
    <n v="33.6"/>
  </r>
  <r>
    <n v="42421564"/>
    <x v="45"/>
    <s v="C3284"/>
    <n v="29"/>
    <n v="1160"/>
    <x v="0"/>
    <d v="2019-08-13T00:00:00"/>
    <x v="3"/>
    <x v="1"/>
    <n v="0.23"/>
    <x v="6"/>
    <x v="1"/>
    <s v="Q3"/>
    <n v="266.8"/>
  </r>
  <r>
    <n v="20843888"/>
    <x v="46"/>
    <s v="S2900"/>
    <n v="48"/>
    <n v="6000"/>
    <x v="0"/>
    <d v="2019-07-20T00:00:00"/>
    <x v="4"/>
    <x v="1"/>
    <n v="0.09"/>
    <x v="10"/>
    <x v="1"/>
    <s v="Q3"/>
    <n v="540"/>
  </r>
  <r>
    <n v="76093928"/>
    <x v="47"/>
    <s v="K3135"/>
    <n v="45"/>
    <n v="5625"/>
    <x v="0"/>
    <d v="2021-02-06T00:00:00"/>
    <x v="1"/>
    <x v="1"/>
    <n v="0.09"/>
    <x v="5"/>
    <x v="0"/>
    <s v="Q1"/>
    <n v="506.25"/>
  </r>
  <r>
    <n v="10192480"/>
    <x v="48"/>
    <s v="P1608"/>
    <n v="41"/>
    <n v="3280"/>
    <x v="0"/>
    <d v="2021-11-26T00:00:00"/>
    <x v="2"/>
    <x v="1"/>
    <n v="0.1"/>
    <x v="2"/>
    <x v="0"/>
    <s v="Q4"/>
    <n v="328"/>
  </r>
  <r>
    <n v="32642070"/>
    <x v="49"/>
    <s v="A5037"/>
    <n v="33"/>
    <n v="9900"/>
    <x v="0"/>
    <d v="2019-11-18T00:00:00"/>
    <x v="2"/>
    <x v="1"/>
    <n v="0.12"/>
    <x v="2"/>
    <x v="1"/>
    <s v="Q4"/>
    <n v="1188"/>
  </r>
  <r>
    <n v="44312088"/>
    <x v="50"/>
    <s v="R4143"/>
    <n v="24"/>
    <n v="3600"/>
    <x v="0"/>
    <d v="2021-11-20T00:00:00"/>
    <x v="3"/>
    <x v="1"/>
    <n v="0.09"/>
    <x v="2"/>
    <x v="0"/>
    <s v="Q4"/>
    <n v="324"/>
  </r>
  <r>
    <n v="20004715"/>
    <x v="51"/>
    <s v="D1947"/>
    <n v="14"/>
    <n v="8400"/>
    <x v="0"/>
    <d v="2020-11-10T00:00:00"/>
    <x v="4"/>
    <x v="2"/>
    <n v="0.27"/>
    <x v="2"/>
    <x v="2"/>
    <s v="Q4"/>
    <n v="2268"/>
  </r>
  <r>
    <n v="72464045"/>
    <x v="52"/>
    <s v="D8133"/>
    <n v="14"/>
    <n v="5320"/>
    <x v="0"/>
    <d v="2021-11-12T00:00:00"/>
    <x v="3"/>
    <x v="2"/>
    <n v="0.11"/>
    <x v="2"/>
    <x v="0"/>
    <s v="Q4"/>
    <n v="585.20000000000005"/>
  </r>
  <r>
    <n v="78694519"/>
    <x v="53"/>
    <s v="D8888"/>
    <n v="38"/>
    <n v="760"/>
    <x v="0"/>
    <d v="2021-01-11T00:00:00"/>
    <x v="2"/>
    <x v="2"/>
    <n v="0.3"/>
    <x v="3"/>
    <x v="0"/>
    <s v="Q1"/>
    <n v="228"/>
  </r>
  <r>
    <n v="12501352"/>
    <x v="54"/>
    <s v="F3111"/>
    <n v="29"/>
    <n v="3915"/>
    <x v="0"/>
    <d v="2021-09-12T00:00:00"/>
    <x v="2"/>
    <x v="2"/>
    <n v="0.21"/>
    <x v="7"/>
    <x v="0"/>
    <s v="Q3"/>
    <n v="822.15"/>
  </r>
  <r>
    <n v="21634677"/>
    <x v="55"/>
    <s v="A2043"/>
    <n v="2"/>
    <n v="360"/>
    <x v="0"/>
    <d v="2021-03-03T00:00:00"/>
    <x v="1"/>
    <x v="2"/>
    <n v="0.09"/>
    <x v="4"/>
    <x v="0"/>
    <s v="Q1"/>
    <n v="32.4"/>
  </r>
  <r>
    <n v="75572296"/>
    <x v="0"/>
    <s v="T1323"/>
    <n v="35"/>
    <n v="1050"/>
    <x v="1"/>
    <d v="2021-04-08T00:00:00"/>
    <x v="2"/>
    <x v="0"/>
    <n v="0.23"/>
    <x v="0"/>
    <x v="0"/>
    <s v="Q2"/>
    <n v="241.5"/>
  </r>
  <r>
    <n v="63144528"/>
    <x v="1"/>
    <s v="T7824"/>
    <n v="4"/>
    <n v="280"/>
    <x v="1"/>
    <d v="2021-09-23T00:00:00"/>
    <x v="4"/>
    <x v="0"/>
    <n v="7.0000000000000007E-2"/>
    <x v="7"/>
    <x v="0"/>
    <s v="Q3"/>
    <n v="19.600000000000001"/>
  </r>
  <r>
    <n v="54522803"/>
    <x v="2"/>
    <s v="S2210"/>
    <n v="3"/>
    <n v="690"/>
    <x v="1"/>
    <d v="2019-12-19T00:00:00"/>
    <x v="0"/>
    <x v="0"/>
    <n v="0.2"/>
    <x v="9"/>
    <x v="1"/>
    <s v="Q4"/>
    <n v="138"/>
  </r>
  <r>
    <n v="46052394"/>
    <x v="3"/>
    <s v="C6273"/>
    <n v="36"/>
    <n v="10764"/>
    <x v="1"/>
    <d v="2019-06-14T00:00:00"/>
    <x v="2"/>
    <x v="0"/>
    <n v="0.11"/>
    <x v="8"/>
    <x v="1"/>
    <s v="Q2"/>
    <n v="1184.04"/>
  </r>
  <r>
    <n v="30653780"/>
    <x v="4"/>
    <s v="S8704"/>
    <n v="48"/>
    <n v="28752"/>
    <x v="1"/>
    <d v="2021-05-14T00:00:00"/>
    <x v="3"/>
    <x v="0"/>
    <n v="0.26"/>
    <x v="11"/>
    <x v="0"/>
    <s v="Q2"/>
    <n v="7475.52"/>
  </r>
  <r>
    <n v="51283930"/>
    <x v="5"/>
    <s v="F8779"/>
    <n v="29"/>
    <n v="8120"/>
    <x v="1"/>
    <d v="2021-04-05T00:00:00"/>
    <x v="3"/>
    <x v="0"/>
    <n v="0.06"/>
    <x v="0"/>
    <x v="0"/>
    <s v="Q2"/>
    <n v="487.2"/>
  </r>
  <r>
    <n v="36792859"/>
    <x v="6"/>
    <s v="F3176"/>
    <n v="45"/>
    <n v="28350"/>
    <x v="1"/>
    <d v="2021-10-01T00:00:00"/>
    <x v="2"/>
    <x v="0"/>
    <n v="0.26"/>
    <x v="1"/>
    <x v="0"/>
    <s v="Q4"/>
    <n v="7371"/>
  </r>
  <r>
    <n v="35862749"/>
    <x v="7"/>
    <s v="F7021"/>
    <n v="2"/>
    <n v="1600"/>
    <x v="1"/>
    <d v="2020-09-06T00:00:00"/>
    <x v="3"/>
    <x v="0"/>
    <n v="0.23"/>
    <x v="7"/>
    <x v="2"/>
    <s v="Q3"/>
    <n v="368"/>
  </r>
  <r>
    <n v="65981716"/>
    <x v="8"/>
    <s v="L4602"/>
    <n v="44"/>
    <n v="17600"/>
    <x v="1"/>
    <d v="2019-04-17T00:00:00"/>
    <x v="1"/>
    <x v="0"/>
    <n v="0.16"/>
    <x v="0"/>
    <x v="1"/>
    <s v="Q2"/>
    <n v="2816"/>
  </r>
  <r>
    <n v="55453700"/>
    <x v="9"/>
    <s v="H3046"/>
    <n v="19"/>
    <n v="6555"/>
    <x v="1"/>
    <d v="2020-02-28T00:00:00"/>
    <x v="4"/>
    <x v="0"/>
    <n v="0.23"/>
    <x v="5"/>
    <x v="2"/>
    <s v="Q1"/>
    <n v="1507.65"/>
  </r>
  <r>
    <n v="69923053"/>
    <x v="10"/>
    <s v="H4760"/>
    <n v="15"/>
    <n v="4425"/>
    <x v="1"/>
    <d v="2019-01-21T00:00:00"/>
    <x v="4"/>
    <x v="0"/>
    <n v="0.27"/>
    <x v="3"/>
    <x v="1"/>
    <s v="Q1"/>
    <n v="1194.75"/>
  </r>
  <r>
    <n v="51011502"/>
    <x v="11"/>
    <s v="S7082"/>
    <n v="25"/>
    <n v="7000"/>
    <x v="1"/>
    <d v="2019-03-09T00:00:00"/>
    <x v="3"/>
    <x v="0"/>
    <n v="0.19"/>
    <x v="4"/>
    <x v="1"/>
    <s v="Q1"/>
    <n v="1330"/>
  </r>
  <r>
    <n v="51294847"/>
    <x v="12"/>
    <s v="S1414"/>
    <n v="29"/>
    <n v="2610"/>
    <x v="1"/>
    <d v="2019-05-26T00:00:00"/>
    <x v="2"/>
    <x v="0"/>
    <n v="0.26"/>
    <x v="11"/>
    <x v="1"/>
    <s v="Q2"/>
    <n v="678.6"/>
  </r>
  <r>
    <n v="30581862"/>
    <x v="13"/>
    <s v="D3549"/>
    <n v="34"/>
    <n v="16660"/>
    <x v="1"/>
    <d v="2019-03-08T00:00:00"/>
    <x v="1"/>
    <x v="0"/>
    <n v="0.05"/>
    <x v="4"/>
    <x v="1"/>
    <s v="Q1"/>
    <n v="833"/>
  </r>
  <r>
    <n v="77383692"/>
    <x v="14"/>
    <s v="T8304"/>
    <n v="26"/>
    <n v="2210"/>
    <x v="1"/>
    <d v="2020-09-22T00:00:00"/>
    <x v="3"/>
    <x v="0"/>
    <n v="0.24"/>
    <x v="7"/>
    <x v="2"/>
    <s v="Q3"/>
    <n v="530.4"/>
  </r>
  <r>
    <n v="21561023"/>
    <x v="15"/>
    <s v="N2230"/>
    <n v="10"/>
    <n v="4000"/>
    <x v="1"/>
    <d v="2019-10-11T00:00:00"/>
    <x v="4"/>
    <x v="0"/>
    <n v="0.22"/>
    <x v="1"/>
    <x v="1"/>
    <s v="Q4"/>
    <n v="880"/>
  </r>
  <r>
    <n v="84444882"/>
    <x v="16"/>
    <s v="D9288"/>
    <n v="36"/>
    <n v="6012"/>
    <x v="1"/>
    <d v="2021-11-02T00:00:00"/>
    <x v="0"/>
    <x v="0"/>
    <n v="0.28999999999999998"/>
    <x v="2"/>
    <x v="0"/>
    <s v="Q4"/>
    <n v="1743.4799999999998"/>
  </r>
  <r>
    <n v="17472727"/>
    <x v="17"/>
    <s v="E3321"/>
    <n v="49"/>
    <n v="16072"/>
    <x v="1"/>
    <d v="2019-01-23T00:00:00"/>
    <x v="3"/>
    <x v="0"/>
    <n v="0.11"/>
    <x v="3"/>
    <x v="1"/>
    <s v="Q1"/>
    <n v="1767.92"/>
  </r>
  <r>
    <n v="74751416"/>
    <x v="18"/>
    <s v="L1863"/>
    <n v="49"/>
    <n v="33908"/>
    <x v="1"/>
    <d v="2020-05-07T00:00:00"/>
    <x v="2"/>
    <x v="0"/>
    <n v="0.25"/>
    <x v="11"/>
    <x v="2"/>
    <s v="Q2"/>
    <n v="8477"/>
  </r>
  <r>
    <n v="88811127"/>
    <x v="19"/>
    <s v="L7108"/>
    <n v="24"/>
    <n v="10296"/>
    <x v="1"/>
    <d v="2019-08-11T00:00:00"/>
    <x v="4"/>
    <x v="0"/>
    <n v="7.0000000000000007E-2"/>
    <x v="6"/>
    <x v="1"/>
    <s v="Q3"/>
    <n v="720.72"/>
  </r>
  <r>
    <n v="32403682"/>
    <x v="20"/>
    <s v="C9420"/>
    <n v="28"/>
    <n v="560"/>
    <x v="1"/>
    <d v="2021-05-10T00:00:00"/>
    <x v="4"/>
    <x v="1"/>
    <n v="0.09"/>
    <x v="11"/>
    <x v="0"/>
    <s v="Q2"/>
    <n v="50.4"/>
  </r>
  <r>
    <n v="81224687"/>
    <x v="21"/>
    <s v="M3143"/>
    <n v="43"/>
    <n v="2064"/>
    <x v="1"/>
    <d v="2019-05-07T00:00:00"/>
    <x v="3"/>
    <x v="1"/>
    <n v="0.2"/>
    <x v="11"/>
    <x v="1"/>
    <s v="Q2"/>
    <n v="412.8"/>
  </r>
  <r>
    <n v="12502672"/>
    <x v="22"/>
    <s v="S2533"/>
    <n v="23"/>
    <n v="989"/>
    <x v="1"/>
    <d v="2020-03-19T00:00:00"/>
    <x v="2"/>
    <x v="1"/>
    <n v="0.27"/>
    <x v="4"/>
    <x v="2"/>
    <s v="Q1"/>
    <n v="267.03000000000003"/>
  </r>
  <r>
    <n v="73464310"/>
    <x v="23"/>
    <s v="C2469"/>
    <n v="44"/>
    <n v="3080"/>
    <x v="1"/>
    <d v="2020-01-18T00:00:00"/>
    <x v="0"/>
    <x v="1"/>
    <n v="0.26"/>
    <x v="3"/>
    <x v="2"/>
    <s v="Q1"/>
    <n v="800.80000000000007"/>
  </r>
  <r>
    <n v="51651822"/>
    <x v="24"/>
    <s v="H4913"/>
    <n v="27"/>
    <n v="18873"/>
    <x v="1"/>
    <d v="2021-09-20T00:00:00"/>
    <x v="2"/>
    <x v="0"/>
    <n v="0.2"/>
    <x v="7"/>
    <x v="0"/>
    <s v="Q3"/>
    <n v="3774.6000000000004"/>
  </r>
  <r>
    <n v="29193470"/>
    <x v="25"/>
    <s v="n5776"/>
    <n v="41"/>
    <n v="24600"/>
    <x v="1"/>
    <d v="2021-09-04T00:00:00"/>
    <x v="4"/>
    <x v="0"/>
    <n v="0.05"/>
    <x v="7"/>
    <x v="0"/>
    <s v="Q3"/>
    <n v="1230"/>
  </r>
  <r>
    <n v="53171518"/>
    <x v="26"/>
    <s v="c9856"/>
    <n v="35"/>
    <n v="13300"/>
    <x v="1"/>
    <d v="2020-01-21T00:00:00"/>
    <x v="0"/>
    <x v="0"/>
    <n v="0.06"/>
    <x v="3"/>
    <x v="2"/>
    <s v="Q1"/>
    <n v="798"/>
  </r>
  <r>
    <n v="45464320"/>
    <x v="27"/>
    <s v="s4399"/>
    <n v="2"/>
    <n v="130"/>
    <x v="1"/>
    <d v="2020-10-25T00:00:00"/>
    <x v="4"/>
    <x v="0"/>
    <n v="0.22"/>
    <x v="1"/>
    <x v="2"/>
    <s v="Q4"/>
    <n v="28.6"/>
  </r>
  <r>
    <n v="35524684"/>
    <x v="28"/>
    <s v="S6729"/>
    <n v="15"/>
    <n v="5880"/>
    <x v="1"/>
    <d v="2019-11-27T00:00:00"/>
    <x v="3"/>
    <x v="0"/>
    <n v="0.2"/>
    <x v="2"/>
    <x v="1"/>
    <s v="Q4"/>
    <n v="1176"/>
  </r>
  <r>
    <n v="32161589"/>
    <x v="29"/>
    <s v="l3453"/>
    <n v="36"/>
    <n v="6840"/>
    <x v="1"/>
    <d v="2020-11-09T00:00:00"/>
    <x v="4"/>
    <x v="0"/>
    <n v="0.23"/>
    <x v="2"/>
    <x v="2"/>
    <s v="Q4"/>
    <n v="1573.2"/>
  </r>
  <r>
    <n v="51573341"/>
    <x v="30"/>
    <s v="H8594"/>
    <n v="4"/>
    <n v="300"/>
    <x v="1"/>
    <d v="2019-06-11T00:00:00"/>
    <x v="1"/>
    <x v="0"/>
    <n v="0.28999999999999998"/>
    <x v="8"/>
    <x v="1"/>
    <s v="Q2"/>
    <n v="87"/>
  </r>
  <r>
    <n v="72974118"/>
    <x v="31"/>
    <s v="P7859"/>
    <n v="36"/>
    <n v="129240"/>
    <x v="1"/>
    <d v="2021-11-07T00:00:00"/>
    <x v="3"/>
    <x v="0"/>
    <n v="0.17"/>
    <x v="2"/>
    <x v="0"/>
    <s v="Q4"/>
    <n v="21970.800000000003"/>
  </r>
  <r>
    <n v="64664081"/>
    <x v="32"/>
    <s v="F4950"/>
    <n v="35"/>
    <n v="2800"/>
    <x v="1"/>
    <d v="2020-02-22T00:00:00"/>
    <x v="0"/>
    <x v="0"/>
    <n v="7.0000000000000007E-2"/>
    <x v="5"/>
    <x v="2"/>
    <s v="Q1"/>
    <n v="196.00000000000003"/>
  </r>
  <r>
    <n v="20962704"/>
    <x v="33"/>
    <s v="B1922"/>
    <n v="7"/>
    <n v="1610"/>
    <x v="1"/>
    <d v="2020-03-02T00:00:00"/>
    <x v="2"/>
    <x v="0"/>
    <n v="0.2"/>
    <x v="4"/>
    <x v="2"/>
    <s v="Q1"/>
    <n v="322"/>
  </r>
  <r>
    <n v="82861077"/>
    <x v="34"/>
    <s v="H3568"/>
    <n v="5"/>
    <n v="700"/>
    <x v="1"/>
    <d v="2021-12-18T00:00:00"/>
    <x v="4"/>
    <x v="0"/>
    <n v="0.05"/>
    <x v="9"/>
    <x v="0"/>
    <s v="Q4"/>
    <n v="35"/>
  </r>
  <r>
    <n v="50381286"/>
    <x v="35"/>
    <s v="M4078"/>
    <n v="4"/>
    <n v="1156"/>
    <x v="1"/>
    <d v="2019-02-07T00:00:00"/>
    <x v="4"/>
    <x v="0"/>
    <n v="0.08"/>
    <x v="5"/>
    <x v="1"/>
    <s v="Q1"/>
    <n v="92.48"/>
  </r>
  <r>
    <n v="25563128"/>
    <x v="36"/>
    <s v="B9929"/>
    <n v="30"/>
    <n v="1800"/>
    <x v="1"/>
    <d v="2019-06-15T00:00:00"/>
    <x v="4"/>
    <x v="1"/>
    <n v="0.08"/>
    <x v="8"/>
    <x v="1"/>
    <s v="Q2"/>
    <n v="144"/>
  </r>
  <r>
    <n v="15424220"/>
    <x v="37"/>
    <s v="S3483"/>
    <n v="28"/>
    <n v="840"/>
    <x v="1"/>
    <d v="2021-12-02T00:00:00"/>
    <x v="0"/>
    <x v="1"/>
    <n v="0.18"/>
    <x v="9"/>
    <x v="0"/>
    <s v="Q4"/>
    <n v="151.19999999999999"/>
  </r>
  <r>
    <n v="55491822"/>
    <x v="38"/>
    <s v="B2993"/>
    <n v="22"/>
    <n v="880"/>
    <x v="1"/>
    <d v="2021-01-05T00:00:00"/>
    <x v="2"/>
    <x v="1"/>
    <n v="0.13"/>
    <x v="3"/>
    <x v="0"/>
    <s v="Q1"/>
    <n v="114.4"/>
  </r>
  <r>
    <n v="10851768"/>
    <x v="39"/>
    <s v="J6413"/>
    <n v="18"/>
    <n v="3582"/>
    <x v="1"/>
    <d v="2021-11-28T00:00:00"/>
    <x v="1"/>
    <x v="1"/>
    <n v="0.14000000000000001"/>
    <x v="2"/>
    <x v="0"/>
    <s v="Q4"/>
    <n v="501.48000000000008"/>
  </r>
  <r>
    <n v="13183184"/>
    <x v="40"/>
    <s v="B7289"/>
    <n v="25"/>
    <n v="1625"/>
    <x v="1"/>
    <d v="2020-03-04T00:00:00"/>
    <x v="2"/>
    <x v="1"/>
    <n v="0.08"/>
    <x v="4"/>
    <x v="2"/>
    <s v="Q1"/>
    <n v="130"/>
  </r>
  <r>
    <n v="84384415"/>
    <x v="41"/>
    <s v="C4916"/>
    <n v="15"/>
    <n v="1800"/>
    <x v="1"/>
    <d v="2020-06-24T00:00:00"/>
    <x v="3"/>
    <x v="1"/>
    <n v="0.26"/>
    <x v="8"/>
    <x v="2"/>
    <s v="Q2"/>
    <n v="468"/>
  </r>
  <r>
    <n v="16701633"/>
    <x v="42"/>
    <s v="G5890"/>
    <n v="40"/>
    <n v="16000"/>
    <x v="1"/>
    <d v="2021-10-18T00:00:00"/>
    <x v="1"/>
    <x v="1"/>
    <n v="0.18"/>
    <x v="1"/>
    <x v="0"/>
    <s v="Q4"/>
    <n v="2880"/>
  </r>
  <r>
    <n v="62933669"/>
    <x v="43"/>
    <s v="R3077"/>
    <n v="36"/>
    <n v="12600"/>
    <x v="1"/>
    <d v="2019-02-13T00:00:00"/>
    <x v="4"/>
    <x v="1"/>
    <n v="0.24"/>
    <x v="5"/>
    <x v="1"/>
    <s v="Q1"/>
    <n v="3024"/>
  </r>
  <r>
    <n v="14651899"/>
    <x v="44"/>
    <s v="D1535"/>
    <n v="7"/>
    <n v="735"/>
    <x v="1"/>
    <d v="2021-07-26T00:00:00"/>
    <x v="0"/>
    <x v="1"/>
    <n v="0.16"/>
    <x v="10"/>
    <x v="0"/>
    <s v="Q3"/>
    <n v="117.60000000000001"/>
  </r>
  <r>
    <n v="34911871"/>
    <x v="45"/>
    <s v="C3284"/>
    <n v="29"/>
    <n v="1160"/>
    <x v="1"/>
    <d v="2019-09-15T00:00:00"/>
    <x v="3"/>
    <x v="1"/>
    <n v="0.23"/>
    <x v="7"/>
    <x v="1"/>
    <s v="Q3"/>
    <n v="266.8"/>
  </r>
  <r>
    <n v="67574319"/>
    <x v="46"/>
    <s v="S2900"/>
    <n v="11"/>
    <n v="1375"/>
    <x v="1"/>
    <d v="2020-01-09T00:00:00"/>
    <x v="1"/>
    <x v="1"/>
    <n v="0.09"/>
    <x v="3"/>
    <x v="2"/>
    <s v="Q1"/>
    <n v="123.75"/>
  </r>
  <r>
    <n v="56781142"/>
    <x v="47"/>
    <s v="K3135"/>
    <n v="3"/>
    <n v="375"/>
    <x v="1"/>
    <d v="2019-01-20T00:00:00"/>
    <x v="4"/>
    <x v="1"/>
    <n v="0.09"/>
    <x v="3"/>
    <x v="1"/>
    <s v="Q1"/>
    <n v="33.75"/>
  </r>
  <r>
    <n v="48024977"/>
    <x v="48"/>
    <s v="P1608"/>
    <n v="20"/>
    <n v="1600"/>
    <x v="1"/>
    <d v="2020-08-25T00:00:00"/>
    <x v="3"/>
    <x v="1"/>
    <n v="0.1"/>
    <x v="6"/>
    <x v="2"/>
    <s v="Q3"/>
    <n v="160"/>
  </r>
  <r>
    <n v="52073284"/>
    <x v="49"/>
    <s v="A5037"/>
    <n v="36"/>
    <n v="10800"/>
    <x v="1"/>
    <d v="2021-09-13T00:00:00"/>
    <x v="4"/>
    <x v="1"/>
    <n v="0.12"/>
    <x v="7"/>
    <x v="0"/>
    <s v="Q3"/>
    <n v="1296"/>
  </r>
  <r>
    <n v="82101878"/>
    <x v="50"/>
    <s v="R4143"/>
    <n v="33"/>
    <n v="4950"/>
    <x v="1"/>
    <d v="2021-01-10T00:00:00"/>
    <x v="0"/>
    <x v="1"/>
    <n v="0.09"/>
    <x v="3"/>
    <x v="0"/>
    <s v="Q1"/>
    <n v="445.5"/>
  </r>
  <r>
    <n v="80112792"/>
    <x v="51"/>
    <s v="D1947"/>
    <n v="47"/>
    <n v="28200"/>
    <x v="1"/>
    <d v="2019-04-13T00:00:00"/>
    <x v="0"/>
    <x v="2"/>
    <n v="0.27"/>
    <x v="0"/>
    <x v="1"/>
    <s v="Q2"/>
    <n v="7614.0000000000009"/>
  </r>
  <r>
    <n v="74232157"/>
    <x v="52"/>
    <s v="D8133"/>
    <n v="9"/>
    <n v="3420"/>
    <x v="1"/>
    <d v="2021-07-11T00:00:00"/>
    <x v="2"/>
    <x v="2"/>
    <n v="0.11"/>
    <x v="10"/>
    <x v="0"/>
    <s v="Q3"/>
    <n v="376.2"/>
  </r>
  <r>
    <n v="23501177"/>
    <x v="53"/>
    <s v="D8888"/>
    <n v="34"/>
    <n v="680"/>
    <x v="1"/>
    <d v="2019-08-28T00:00:00"/>
    <x v="2"/>
    <x v="2"/>
    <n v="0.3"/>
    <x v="6"/>
    <x v="1"/>
    <s v="Q3"/>
    <n v="204"/>
  </r>
  <r>
    <n v="89123589"/>
    <x v="54"/>
    <s v="F3111"/>
    <n v="13"/>
    <n v="1755"/>
    <x v="1"/>
    <d v="2021-12-28T00:00:00"/>
    <x v="1"/>
    <x v="2"/>
    <n v="0.21"/>
    <x v="9"/>
    <x v="0"/>
    <s v="Q4"/>
    <n v="368.55"/>
  </r>
  <r>
    <n v="46472703"/>
    <x v="55"/>
    <s v="A2043"/>
    <n v="32"/>
    <n v="5760"/>
    <x v="1"/>
    <d v="2019-12-12T00:00:00"/>
    <x v="3"/>
    <x v="2"/>
    <n v="0.09"/>
    <x v="9"/>
    <x v="1"/>
    <s v="Q4"/>
    <n v="518.4"/>
  </r>
  <r>
    <n v="21303425"/>
    <x v="0"/>
    <s v="T1323"/>
    <n v="39"/>
    <n v="1170"/>
    <x v="2"/>
    <d v="2019-06-13T00:00:00"/>
    <x v="1"/>
    <x v="0"/>
    <n v="0.23"/>
    <x v="8"/>
    <x v="1"/>
    <s v="Q2"/>
    <n v="269.10000000000002"/>
  </r>
  <r>
    <n v="74843347"/>
    <x v="1"/>
    <s v="T7824"/>
    <n v="14"/>
    <n v="980"/>
    <x v="2"/>
    <d v="2021-08-06T00:00:00"/>
    <x v="0"/>
    <x v="0"/>
    <n v="7.0000000000000007E-2"/>
    <x v="6"/>
    <x v="0"/>
    <s v="Q3"/>
    <n v="68.600000000000009"/>
  </r>
  <r>
    <n v="61022648"/>
    <x v="2"/>
    <s v="S2210"/>
    <n v="6"/>
    <n v="1380"/>
    <x v="2"/>
    <d v="2021-06-11T00:00:00"/>
    <x v="1"/>
    <x v="0"/>
    <n v="0.2"/>
    <x v="8"/>
    <x v="0"/>
    <s v="Q2"/>
    <n v="276"/>
  </r>
  <r>
    <n v="54502237"/>
    <x v="3"/>
    <s v="C6273"/>
    <n v="4"/>
    <n v="1196"/>
    <x v="2"/>
    <d v="2019-01-17T00:00:00"/>
    <x v="4"/>
    <x v="0"/>
    <n v="0.11"/>
    <x v="3"/>
    <x v="1"/>
    <s v="Q1"/>
    <n v="131.56"/>
  </r>
  <r>
    <n v="36024377"/>
    <x v="4"/>
    <s v="S8704"/>
    <n v="4"/>
    <n v="2396"/>
    <x v="2"/>
    <d v="2020-12-11T00:00:00"/>
    <x v="1"/>
    <x v="0"/>
    <n v="0.26"/>
    <x v="9"/>
    <x v="2"/>
    <s v="Q4"/>
    <n v="622.96"/>
  </r>
  <r>
    <n v="71144620"/>
    <x v="5"/>
    <s v="F8779"/>
    <n v="48"/>
    <n v="13440"/>
    <x v="2"/>
    <d v="2021-01-22T00:00:00"/>
    <x v="4"/>
    <x v="0"/>
    <n v="0.06"/>
    <x v="3"/>
    <x v="0"/>
    <s v="Q1"/>
    <n v="806.4"/>
  </r>
  <r>
    <n v="17882821"/>
    <x v="6"/>
    <s v="F3176"/>
    <n v="46"/>
    <n v="28980"/>
    <x v="2"/>
    <d v="2021-07-04T00:00:00"/>
    <x v="4"/>
    <x v="0"/>
    <n v="0.26"/>
    <x v="10"/>
    <x v="0"/>
    <s v="Q3"/>
    <n v="7534.8"/>
  </r>
  <r>
    <n v="57943257"/>
    <x v="7"/>
    <s v="F7021"/>
    <n v="31"/>
    <n v="24800"/>
    <x v="2"/>
    <d v="2019-07-07T00:00:00"/>
    <x v="4"/>
    <x v="0"/>
    <n v="0.23"/>
    <x v="10"/>
    <x v="1"/>
    <s v="Q3"/>
    <n v="5704"/>
  </r>
  <r>
    <n v="75293896"/>
    <x v="8"/>
    <s v="L4602"/>
    <n v="6"/>
    <n v="2400"/>
    <x v="2"/>
    <d v="2019-02-13T00:00:00"/>
    <x v="3"/>
    <x v="0"/>
    <n v="0.16"/>
    <x v="5"/>
    <x v="1"/>
    <s v="Q1"/>
    <n v="384"/>
  </r>
  <r>
    <n v="16573648"/>
    <x v="9"/>
    <s v="H3046"/>
    <n v="23"/>
    <n v="7935"/>
    <x v="2"/>
    <d v="2020-09-02T00:00:00"/>
    <x v="3"/>
    <x v="0"/>
    <n v="0.23"/>
    <x v="7"/>
    <x v="2"/>
    <s v="Q3"/>
    <n v="1825.0500000000002"/>
  </r>
  <r>
    <n v="43124496"/>
    <x v="10"/>
    <s v="H4760"/>
    <n v="18"/>
    <n v="5310"/>
    <x v="2"/>
    <d v="2019-06-25T00:00:00"/>
    <x v="4"/>
    <x v="0"/>
    <n v="0.27"/>
    <x v="8"/>
    <x v="1"/>
    <s v="Q2"/>
    <n v="1433.7"/>
  </r>
  <r>
    <n v="32384751"/>
    <x v="11"/>
    <s v="S7082"/>
    <n v="26"/>
    <n v="7280"/>
    <x v="2"/>
    <d v="2021-04-25T00:00:00"/>
    <x v="4"/>
    <x v="0"/>
    <n v="0.19"/>
    <x v="0"/>
    <x v="0"/>
    <s v="Q2"/>
    <n v="1383.2"/>
  </r>
  <r>
    <n v="53532398"/>
    <x v="12"/>
    <s v="S1414"/>
    <n v="13"/>
    <n v="1170"/>
    <x v="2"/>
    <d v="2019-09-09T00:00:00"/>
    <x v="2"/>
    <x v="0"/>
    <n v="0.26"/>
    <x v="7"/>
    <x v="1"/>
    <s v="Q3"/>
    <n v="304.2"/>
  </r>
  <r>
    <n v="42443357"/>
    <x v="13"/>
    <s v="D3549"/>
    <n v="42"/>
    <n v="20580"/>
    <x v="2"/>
    <d v="2019-02-16T00:00:00"/>
    <x v="2"/>
    <x v="0"/>
    <n v="0.05"/>
    <x v="5"/>
    <x v="1"/>
    <s v="Q1"/>
    <n v="1029"/>
  </r>
  <r>
    <n v="88032574"/>
    <x v="14"/>
    <s v="T8304"/>
    <n v="25"/>
    <n v="2125"/>
    <x v="2"/>
    <d v="2019-03-14T00:00:00"/>
    <x v="4"/>
    <x v="0"/>
    <n v="0.24"/>
    <x v="4"/>
    <x v="1"/>
    <s v="Q1"/>
    <n v="510"/>
  </r>
  <r>
    <n v="37441454"/>
    <x v="15"/>
    <s v="N2230"/>
    <n v="37"/>
    <n v="14800"/>
    <x v="2"/>
    <d v="2020-07-24T00:00:00"/>
    <x v="0"/>
    <x v="0"/>
    <n v="0.22"/>
    <x v="10"/>
    <x v="2"/>
    <s v="Q3"/>
    <n v="3256"/>
  </r>
  <r>
    <n v="77461521"/>
    <x v="16"/>
    <s v="D9288"/>
    <n v="42"/>
    <n v="7014"/>
    <x v="2"/>
    <d v="2020-12-22T00:00:00"/>
    <x v="4"/>
    <x v="0"/>
    <n v="0.28999999999999998"/>
    <x v="9"/>
    <x v="2"/>
    <s v="Q4"/>
    <n v="2034.06"/>
  </r>
  <r>
    <n v="71232376"/>
    <x v="17"/>
    <s v="E3321"/>
    <n v="1"/>
    <n v="328"/>
    <x v="2"/>
    <d v="2019-02-17T00:00:00"/>
    <x v="1"/>
    <x v="0"/>
    <n v="0.11"/>
    <x v="5"/>
    <x v="1"/>
    <s v="Q1"/>
    <n v="36.08"/>
  </r>
  <r>
    <n v="44464859"/>
    <x v="18"/>
    <s v="L1863"/>
    <n v="42"/>
    <n v="29064"/>
    <x v="2"/>
    <d v="2019-01-01T00:00:00"/>
    <x v="1"/>
    <x v="0"/>
    <n v="0.25"/>
    <x v="3"/>
    <x v="1"/>
    <s v="Q1"/>
    <n v="7266"/>
  </r>
  <r>
    <n v="32511691"/>
    <x v="19"/>
    <s v="L7108"/>
    <n v="47"/>
    <n v="20163"/>
    <x v="2"/>
    <d v="2021-10-02T00:00:00"/>
    <x v="1"/>
    <x v="0"/>
    <n v="7.0000000000000007E-2"/>
    <x v="1"/>
    <x v="0"/>
    <s v="Q4"/>
    <n v="1411.41"/>
  </r>
  <r>
    <n v="60131240"/>
    <x v="20"/>
    <s v="C9420"/>
    <n v="43"/>
    <n v="860"/>
    <x v="2"/>
    <d v="2021-12-17T00:00:00"/>
    <x v="1"/>
    <x v="1"/>
    <n v="0.09"/>
    <x v="9"/>
    <x v="0"/>
    <s v="Q4"/>
    <n v="77.399999999999991"/>
  </r>
  <r>
    <n v="64532050"/>
    <x v="21"/>
    <s v="M3143"/>
    <n v="46"/>
    <n v="2208"/>
    <x v="2"/>
    <d v="2019-05-09T00:00:00"/>
    <x v="3"/>
    <x v="1"/>
    <n v="0.2"/>
    <x v="11"/>
    <x v="1"/>
    <s v="Q2"/>
    <n v="441.6"/>
  </r>
  <r>
    <n v="32091955"/>
    <x v="22"/>
    <s v="S2533"/>
    <n v="1"/>
    <n v="43"/>
    <x v="2"/>
    <d v="2021-05-01T00:00:00"/>
    <x v="3"/>
    <x v="1"/>
    <n v="0.27"/>
    <x v="11"/>
    <x v="0"/>
    <s v="Q2"/>
    <n v="11.610000000000001"/>
  </r>
  <r>
    <n v="28014332"/>
    <x v="23"/>
    <s v="C2469"/>
    <n v="15"/>
    <n v="1050"/>
    <x v="2"/>
    <d v="2020-11-26T00:00:00"/>
    <x v="2"/>
    <x v="1"/>
    <n v="0.26"/>
    <x v="2"/>
    <x v="2"/>
    <s v="Q4"/>
    <n v="273"/>
  </r>
  <r>
    <n v="66674439"/>
    <x v="24"/>
    <s v="H4913"/>
    <n v="15"/>
    <n v="10485"/>
    <x v="2"/>
    <d v="2020-05-08T00:00:00"/>
    <x v="0"/>
    <x v="0"/>
    <n v="0.2"/>
    <x v="11"/>
    <x v="2"/>
    <s v="Q2"/>
    <n v="2097"/>
  </r>
  <r>
    <n v="55613188"/>
    <x v="25"/>
    <s v="n5776"/>
    <n v="31"/>
    <n v="18600"/>
    <x v="2"/>
    <d v="2021-07-25T00:00:00"/>
    <x v="4"/>
    <x v="0"/>
    <n v="0.05"/>
    <x v="10"/>
    <x v="0"/>
    <s v="Q3"/>
    <n v="930"/>
  </r>
  <r>
    <n v="82643822"/>
    <x v="26"/>
    <s v="c9856"/>
    <n v="23"/>
    <n v="8740"/>
    <x v="2"/>
    <d v="2020-07-06T00:00:00"/>
    <x v="1"/>
    <x v="0"/>
    <n v="0.06"/>
    <x v="10"/>
    <x v="2"/>
    <s v="Q3"/>
    <n v="524.4"/>
  </r>
  <r>
    <n v="24321767"/>
    <x v="27"/>
    <s v="s4399"/>
    <n v="15"/>
    <n v="975"/>
    <x v="2"/>
    <d v="2020-10-14T00:00:00"/>
    <x v="4"/>
    <x v="0"/>
    <n v="0.22"/>
    <x v="1"/>
    <x v="2"/>
    <s v="Q4"/>
    <n v="214.5"/>
  </r>
  <r>
    <n v="48524921"/>
    <x v="28"/>
    <s v="S6729"/>
    <n v="17"/>
    <n v="6664"/>
    <x v="2"/>
    <d v="2021-01-22T00:00:00"/>
    <x v="3"/>
    <x v="0"/>
    <n v="0.2"/>
    <x v="3"/>
    <x v="0"/>
    <s v="Q1"/>
    <n v="1332.8000000000002"/>
  </r>
  <r>
    <n v="39501449"/>
    <x v="29"/>
    <s v="l3453"/>
    <n v="30"/>
    <n v="5700"/>
    <x v="2"/>
    <d v="2021-08-25T00:00:00"/>
    <x v="0"/>
    <x v="0"/>
    <n v="0.23"/>
    <x v="6"/>
    <x v="0"/>
    <s v="Q3"/>
    <n v="1311"/>
  </r>
  <r>
    <n v="77544828"/>
    <x v="30"/>
    <s v="H8594"/>
    <n v="10"/>
    <n v="750"/>
    <x v="2"/>
    <d v="2021-11-26T00:00:00"/>
    <x v="1"/>
    <x v="0"/>
    <n v="0.28999999999999998"/>
    <x v="2"/>
    <x v="0"/>
    <s v="Q4"/>
    <n v="217.49999999999997"/>
  </r>
  <r>
    <n v="78752788"/>
    <x v="31"/>
    <s v="P7859"/>
    <n v="26"/>
    <n v="93340"/>
    <x v="2"/>
    <d v="2021-01-13T00:00:00"/>
    <x v="3"/>
    <x v="0"/>
    <n v="0.17"/>
    <x v="3"/>
    <x v="0"/>
    <s v="Q1"/>
    <n v="15867.800000000001"/>
  </r>
  <r>
    <n v="30944244"/>
    <x v="32"/>
    <s v="F4950"/>
    <n v="27"/>
    <n v="2160"/>
    <x v="2"/>
    <d v="2019-09-27T00:00:00"/>
    <x v="2"/>
    <x v="0"/>
    <n v="7.0000000000000007E-2"/>
    <x v="7"/>
    <x v="1"/>
    <s v="Q3"/>
    <n v="151.20000000000002"/>
  </r>
  <r>
    <n v="72723667"/>
    <x v="33"/>
    <s v="B1922"/>
    <n v="11"/>
    <n v="2530"/>
    <x v="2"/>
    <d v="2020-02-27T00:00:00"/>
    <x v="4"/>
    <x v="0"/>
    <n v="0.2"/>
    <x v="5"/>
    <x v="2"/>
    <s v="Q1"/>
    <n v="506"/>
  </r>
  <r>
    <n v="45643864"/>
    <x v="34"/>
    <s v="H3568"/>
    <n v="43"/>
    <n v="6020"/>
    <x v="2"/>
    <d v="2021-06-07T00:00:00"/>
    <x v="1"/>
    <x v="0"/>
    <n v="0.05"/>
    <x v="8"/>
    <x v="0"/>
    <s v="Q2"/>
    <n v="301"/>
  </r>
  <r>
    <n v="86474404"/>
    <x v="35"/>
    <s v="M4078"/>
    <n v="50"/>
    <n v="14450"/>
    <x v="2"/>
    <d v="2020-09-03T00:00:00"/>
    <x v="0"/>
    <x v="0"/>
    <n v="0.08"/>
    <x v="7"/>
    <x v="2"/>
    <s v="Q3"/>
    <n v="1156"/>
  </r>
  <r>
    <n v="77051896"/>
    <x v="36"/>
    <s v="B9929"/>
    <n v="32"/>
    <n v="1920"/>
    <x v="2"/>
    <d v="2020-01-11T00:00:00"/>
    <x v="2"/>
    <x v="1"/>
    <n v="0.08"/>
    <x v="3"/>
    <x v="2"/>
    <s v="Q1"/>
    <n v="153.6"/>
  </r>
  <r>
    <n v="79751289"/>
    <x v="37"/>
    <s v="S3483"/>
    <n v="46"/>
    <n v="1380"/>
    <x v="2"/>
    <d v="2021-09-19T00:00:00"/>
    <x v="3"/>
    <x v="1"/>
    <n v="0.18"/>
    <x v="7"/>
    <x v="0"/>
    <s v="Q3"/>
    <n v="248.39999999999998"/>
  </r>
  <r>
    <n v="73363860"/>
    <x v="38"/>
    <s v="B2993"/>
    <n v="17"/>
    <n v="680"/>
    <x v="2"/>
    <d v="2019-11-05T00:00:00"/>
    <x v="4"/>
    <x v="1"/>
    <n v="0.13"/>
    <x v="2"/>
    <x v="1"/>
    <s v="Q4"/>
    <n v="88.4"/>
  </r>
  <r>
    <n v="28473764"/>
    <x v="39"/>
    <s v="J6413"/>
    <n v="36"/>
    <n v="7164"/>
    <x v="2"/>
    <d v="2021-08-06T00:00:00"/>
    <x v="4"/>
    <x v="1"/>
    <n v="0.14000000000000001"/>
    <x v="6"/>
    <x v="0"/>
    <s v="Q3"/>
    <n v="1002.9600000000002"/>
  </r>
  <r>
    <n v="17812595"/>
    <x v="40"/>
    <s v="B7289"/>
    <n v="39"/>
    <n v="2535"/>
    <x v="2"/>
    <d v="2020-07-16T00:00:00"/>
    <x v="1"/>
    <x v="1"/>
    <n v="0.08"/>
    <x v="10"/>
    <x v="2"/>
    <s v="Q3"/>
    <n v="202.8"/>
  </r>
  <r>
    <n v="35801340"/>
    <x v="41"/>
    <s v="C4916"/>
    <n v="49"/>
    <n v="5880"/>
    <x v="2"/>
    <d v="2020-04-12T00:00:00"/>
    <x v="3"/>
    <x v="1"/>
    <n v="0.26"/>
    <x v="0"/>
    <x v="2"/>
    <s v="Q2"/>
    <n v="1528.8"/>
  </r>
  <r>
    <n v="54672869"/>
    <x v="42"/>
    <s v="G5890"/>
    <n v="6"/>
    <n v="2400"/>
    <x v="2"/>
    <d v="2019-04-21T00:00:00"/>
    <x v="4"/>
    <x v="1"/>
    <n v="0.18"/>
    <x v="0"/>
    <x v="1"/>
    <s v="Q2"/>
    <n v="432"/>
  </r>
  <r>
    <n v="30714091"/>
    <x v="43"/>
    <s v="R3077"/>
    <n v="34"/>
    <n v="11900"/>
    <x v="2"/>
    <d v="2019-10-16T00:00:00"/>
    <x v="4"/>
    <x v="1"/>
    <n v="0.24"/>
    <x v="1"/>
    <x v="1"/>
    <s v="Q4"/>
    <n v="2856"/>
  </r>
  <r>
    <n v="47263937"/>
    <x v="44"/>
    <s v="D1535"/>
    <n v="35"/>
    <n v="3675"/>
    <x v="2"/>
    <d v="2021-08-24T00:00:00"/>
    <x v="0"/>
    <x v="1"/>
    <n v="0.16"/>
    <x v="6"/>
    <x v="0"/>
    <s v="Q3"/>
    <n v="588"/>
  </r>
  <r>
    <n v="32474323"/>
    <x v="45"/>
    <s v="C3284"/>
    <n v="8"/>
    <n v="320"/>
    <x v="2"/>
    <d v="2019-09-23T00:00:00"/>
    <x v="1"/>
    <x v="1"/>
    <n v="0.23"/>
    <x v="7"/>
    <x v="1"/>
    <s v="Q3"/>
    <n v="73.600000000000009"/>
  </r>
  <r>
    <n v="15043836"/>
    <x v="46"/>
    <s v="S2900"/>
    <n v="28"/>
    <n v="3500"/>
    <x v="2"/>
    <d v="2019-07-15T00:00:00"/>
    <x v="1"/>
    <x v="1"/>
    <n v="0.09"/>
    <x v="10"/>
    <x v="1"/>
    <s v="Q3"/>
    <n v="315"/>
  </r>
  <r>
    <n v="88671662"/>
    <x v="47"/>
    <s v="K3135"/>
    <n v="36"/>
    <n v="4500"/>
    <x v="2"/>
    <d v="2021-05-18T00:00:00"/>
    <x v="0"/>
    <x v="1"/>
    <n v="0.09"/>
    <x v="11"/>
    <x v="0"/>
    <s v="Q2"/>
    <n v="405"/>
  </r>
  <r>
    <n v="54421008"/>
    <x v="48"/>
    <s v="P1608"/>
    <n v="11"/>
    <n v="880"/>
    <x v="2"/>
    <d v="2020-11-18T00:00:00"/>
    <x v="4"/>
    <x v="1"/>
    <n v="0.1"/>
    <x v="2"/>
    <x v="2"/>
    <s v="Q4"/>
    <n v="88"/>
  </r>
  <r>
    <n v="87551223"/>
    <x v="49"/>
    <s v="A5037"/>
    <n v="33"/>
    <n v="9900"/>
    <x v="2"/>
    <d v="2021-09-04T00:00:00"/>
    <x v="3"/>
    <x v="1"/>
    <n v="0.12"/>
    <x v="7"/>
    <x v="0"/>
    <s v="Q3"/>
    <n v="1188"/>
  </r>
  <r>
    <n v="49364806"/>
    <x v="50"/>
    <s v="R4143"/>
    <n v="30"/>
    <n v="4500"/>
    <x v="2"/>
    <d v="2019-07-09T00:00:00"/>
    <x v="1"/>
    <x v="1"/>
    <n v="0.09"/>
    <x v="10"/>
    <x v="1"/>
    <s v="Q3"/>
    <n v="405"/>
  </r>
  <r>
    <n v="27321713"/>
    <x v="51"/>
    <s v="D1947"/>
    <n v="38"/>
    <n v="22800"/>
    <x v="2"/>
    <d v="2021-05-23T00:00:00"/>
    <x v="0"/>
    <x v="2"/>
    <n v="0.27"/>
    <x v="11"/>
    <x v="0"/>
    <s v="Q2"/>
    <n v="6156"/>
  </r>
  <r>
    <n v="20504078"/>
    <x v="52"/>
    <s v="D8133"/>
    <n v="40"/>
    <n v="15200"/>
    <x v="2"/>
    <d v="2021-10-01T00:00:00"/>
    <x v="3"/>
    <x v="2"/>
    <n v="0.11"/>
    <x v="1"/>
    <x v="0"/>
    <s v="Q4"/>
    <n v="1672"/>
  </r>
  <r>
    <n v="87291134"/>
    <x v="53"/>
    <s v="D8888"/>
    <n v="35"/>
    <n v="700"/>
    <x v="2"/>
    <d v="2020-08-02T00:00:00"/>
    <x v="1"/>
    <x v="2"/>
    <n v="0.3"/>
    <x v="6"/>
    <x v="2"/>
    <s v="Q3"/>
    <n v="210"/>
  </r>
  <r>
    <n v="88481423"/>
    <x v="54"/>
    <s v="F3111"/>
    <n v="30"/>
    <n v="4050"/>
    <x v="2"/>
    <d v="2020-06-25T00:00:00"/>
    <x v="4"/>
    <x v="2"/>
    <n v="0.21"/>
    <x v="8"/>
    <x v="2"/>
    <s v="Q2"/>
    <n v="850.5"/>
  </r>
  <r>
    <n v="86484698"/>
    <x v="55"/>
    <s v="A2043"/>
    <n v="1"/>
    <n v="180"/>
    <x v="2"/>
    <d v="2021-04-08T00:00:00"/>
    <x v="2"/>
    <x v="2"/>
    <n v="0.09"/>
    <x v="0"/>
    <x v="0"/>
    <s v="Q2"/>
    <n v="16.2"/>
  </r>
  <r>
    <n v="47474972"/>
    <x v="0"/>
    <s v="T1323"/>
    <n v="1"/>
    <n v="30"/>
    <x v="3"/>
    <d v="2021-09-21T00:00:00"/>
    <x v="1"/>
    <x v="0"/>
    <n v="0.23"/>
    <x v="7"/>
    <x v="0"/>
    <s v="Q3"/>
    <n v="6.9"/>
  </r>
  <r>
    <n v="31882112"/>
    <x v="1"/>
    <s v="T7824"/>
    <n v="16"/>
    <n v="1120"/>
    <x v="3"/>
    <d v="2021-01-20T00:00:00"/>
    <x v="2"/>
    <x v="0"/>
    <n v="7.0000000000000007E-2"/>
    <x v="3"/>
    <x v="0"/>
    <s v="Q1"/>
    <n v="78.400000000000006"/>
  </r>
  <r>
    <n v="32901942"/>
    <x v="2"/>
    <s v="S2210"/>
    <n v="14"/>
    <n v="3220"/>
    <x v="3"/>
    <d v="2020-02-24T00:00:00"/>
    <x v="2"/>
    <x v="0"/>
    <n v="0.2"/>
    <x v="5"/>
    <x v="2"/>
    <s v="Q1"/>
    <n v="644"/>
  </r>
  <r>
    <n v="21252038"/>
    <x v="3"/>
    <s v="C6273"/>
    <n v="35"/>
    <n v="10465"/>
    <x v="3"/>
    <d v="2019-03-03T00:00:00"/>
    <x v="1"/>
    <x v="0"/>
    <n v="0.11"/>
    <x v="4"/>
    <x v="1"/>
    <s v="Q1"/>
    <n v="1151.1500000000001"/>
  </r>
  <r>
    <n v="56974792"/>
    <x v="4"/>
    <s v="S8704"/>
    <n v="17"/>
    <n v="10183"/>
    <x v="3"/>
    <d v="2019-01-27T00:00:00"/>
    <x v="2"/>
    <x v="0"/>
    <n v="0.26"/>
    <x v="3"/>
    <x v="1"/>
    <s v="Q1"/>
    <n v="2647.58"/>
  </r>
  <r>
    <n v="49583111"/>
    <x v="5"/>
    <s v="F8779"/>
    <n v="41"/>
    <n v="11480"/>
    <x v="3"/>
    <d v="2020-01-14T00:00:00"/>
    <x v="3"/>
    <x v="0"/>
    <n v="0.06"/>
    <x v="3"/>
    <x v="2"/>
    <s v="Q1"/>
    <n v="688.8"/>
  </r>
  <r>
    <n v="16004214"/>
    <x v="6"/>
    <s v="F3176"/>
    <n v="7"/>
    <n v="4410"/>
    <x v="3"/>
    <d v="2021-05-21T00:00:00"/>
    <x v="2"/>
    <x v="0"/>
    <n v="0.26"/>
    <x v="11"/>
    <x v="0"/>
    <s v="Q2"/>
    <n v="1146.6000000000001"/>
  </r>
  <r>
    <n v="82344392"/>
    <x v="7"/>
    <s v="F7021"/>
    <n v="25"/>
    <n v="20000"/>
    <x v="3"/>
    <d v="2019-01-27T00:00:00"/>
    <x v="0"/>
    <x v="0"/>
    <n v="0.23"/>
    <x v="3"/>
    <x v="1"/>
    <s v="Q1"/>
    <n v="4600"/>
  </r>
  <r>
    <n v="44572135"/>
    <x v="8"/>
    <s v="L4602"/>
    <n v="24"/>
    <n v="9600"/>
    <x v="3"/>
    <d v="2021-03-12T00:00:00"/>
    <x v="1"/>
    <x v="0"/>
    <n v="0.16"/>
    <x v="4"/>
    <x v="0"/>
    <s v="Q1"/>
    <n v="1536"/>
  </r>
  <r>
    <n v="38571128"/>
    <x v="9"/>
    <s v="H3046"/>
    <n v="8"/>
    <n v="2760"/>
    <x v="3"/>
    <d v="2020-08-06T00:00:00"/>
    <x v="1"/>
    <x v="0"/>
    <n v="0.23"/>
    <x v="6"/>
    <x v="2"/>
    <s v="Q3"/>
    <n v="634.80000000000007"/>
  </r>
  <r>
    <n v="71261787"/>
    <x v="10"/>
    <s v="H4760"/>
    <n v="36"/>
    <n v="10620"/>
    <x v="3"/>
    <d v="2020-01-04T00:00:00"/>
    <x v="4"/>
    <x v="0"/>
    <n v="0.27"/>
    <x v="3"/>
    <x v="2"/>
    <s v="Q1"/>
    <n v="2867.4"/>
  </r>
  <r>
    <n v="78704719"/>
    <x v="11"/>
    <s v="S7082"/>
    <n v="8"/>
    <n v="2240"/>
    <x v="3"/>
    <d v="2020-04-19T00:00:00"/>
    <x v="3"/>
    <x v="0"/>
    <n v="0.19"/>
    <x v="0"/>
    <x v="2"/>
    <s v="Q2"/>
    <n v="425.6"/>
  </r>
  <r>
    <n v="75311330"/>
    <x v="12"/>
    <s v="S1414"/>
    <n v="1"/>
    <n v="90"/>
    <x v="3"/>
    <d v="2020-09-13T00:00:00"/>
    <x v="0"/>
    <x v="0"/>
    <n v="0.26"/>
    <x v="7"/>
    <x v="2"/>
    <s v="Q3"/>
    <n v="23.400000000000002"/>
  </r>
  <r>
    <n v="14763333"/>
    <x v="13"/>
    <s v="D3549"/>
    <n v="46"/>
    <n v="22540"/>
    <x v="3"/>
    <d v="2020-10-08T00:00:00"/>
    <x v="1"/>
    <x v="0"/>
    <n v="0.05"/>
    <x v="1"/>
    <x v="2"/>
    <s v="Q4"/>
    <n v="1127"/>
  </r>
  <r>
    <n v="59441204"/>
    <x v="14"/>
    <s v="T8304"/>
    <n v="41"/>
    <n v="3485"/>
    <x v="3"/>
    <d v="2019-12-13T00:00:00"/>
    <x v="1"/>
    <x v="0"/>
    <n v="0.24"/>
    <x v="9"/>
    <x v="1"/>
    <s v="Q4"/>
    <n v="836.4"/>
  </r>
  <r>
    <n v="75833100"/>
    <x v="15"/>
    <s v="N2230"/>
    <n v="17"/>
    <n v="6800"/>
    <x v="3"/>
    <d v="2019-07-12T00:00:00"/>
    <x v="3"/>
    <x v="0"/>
    <n v="0.22"/>
    <x v="10"/>
    <x v="1"/>
    <s v="Q3"/>
    <n v="1496"/>
  </r>
  <r>
    <n v="32303490"/>
    <x v="16"/>
    <s v="D9288"/>
    <n v="26"/>
    <n v="4342"/>
    <x v="3"/>
    <d v="2021-02-13T00:00:00"/>
    <x v="1"/>
    <x v="0"/>
    <n v="0.28999999999999998"/>
    <x v="5"/>
    <x v="0"/>
    <s v="Q1"/>
    <n v="1259.1799999999998"/>
  </r>
  <r>
    <n v="34312637"/>
    <x v="17"/>
    <s v="E3321"/>
    <n v="36"/>
    <n v="11808"/>
    <x v="3"/>
    <d v="2021-06-01T00:00:00"/>
    <x v="3"/>
    <x v="0"/>
    <n v="0.11"/>
    <x v="8"/>
    <x v="0"/>
    <s v="Q2"/>
    <n v="1298.8800000000001"/>
  </r>
  <r>
    <n v="52584373"/>
    <x v="18"/>
    <s v="L1863"/>
    <n v="30"/>
    <n v="20760"/>
    <x v="3"/>
    <d v="2019-08-15T00:00:00"/>
    <x v="2"/>
    <x v="0"/>
    <n v="0.25"/>
    <x v="6"/>
    <x v="1"/>
    <s v="Q3"/>
    <n v="5190"/>
  </r>
  <r>
    <n v="38453472"/>
    <x v="19"/>
    <s v="L7108"/>
    <n v="11"/>
    <n v="4719"/>
    <x v="3"/>
    <d v="2021-05-21T00:00:00"/>
    <x v="2"/>
    <x v="0"/>
    <n v="7.0000000000000007E-2"/>
    <x v="11"/>
    <x v="0"/>
    <s v="Q2"/>
    <n v="330.33000000000004"/>
  </r>
  <r>
    <n v="71282515"/>
    <x v="20"/>
    <s v="C9420"/>
    <n v="37"/>
    <n v="740"/>
    <x v="3"/>
    <d v="2019-12-01T00:00:00"/>
    <x v="0"/>
    <x v="1"/>
    <n v="0.09"/>
    <x v="9"/>
    <x v="1"/>
    <s v="Q4"/>
    <n v="66.599999999999994"/>
  </r>
  <r>
    <n v="62072333"/>
    <x v="21"/>
    <s v="M3143"/>
    <n v="6"/>
    <n v="288"/>
    <x v="3"/>
    <d v="2021-07-12T00:00:00"/>
    <x v="4"/>
    <x v="1"/>
    <n v="0.2"/>
    <x v="10"/>
    <x v="0"/>
    <s v="Q3"/>
    <n v="57.6"/>
  </r>
  <r>
    <n v="81854380"/>
    <x v="22"/>
    <s v="S2533"/>
    <n v="10"/>
    <n v="430"/>
    <x v="3"/>
    <d v="2020-05-11T00:00:00"/>
    <x v="4"/>
    <x v="1"/>
    <n v="0.27"/>
    <x v="11"/>
    <x v="2"/>
    <s v="Q2"/>
    <n v="116.10000000000001"/>
  </r>
  <r>
    <n v="17752460"/>
    <x v="23"/>
    <s v="C2469"/>
    <n v="17"/>
    <n v="1190"/>
    <x v="3"/>
    <d v="2021-05-13T00:00:00"/>
    <x v="3"/>
    <x v="1"/>
    <n v="0.26"/>
    <x v="11"/>
    <x v="0"/>
    <s v="Q2"/>
    <n v="309.40000000000003"/>
  </r>
  <r>
    <n v="24412877"/>
    <x v="24"/>
    <s v="H4913"/>
    <n v="5"/>
    <n v="3495"/>
    <x v="3"/>
    <d v="2019-01-09T00:00:00"/>
    <x v="2"/>
    <x v="0"/>
    <n v="0.2"/>
    <x v="3"/>
    <x v="1"/>
    <s v="Q1"/>
    <n v="699"/>
  </r>
  <r>
    <n v="10794115"/>
    <x v="25"/>
    <s v="n5776"/>
    <n v="26"/>
    <n v="15600"/>
    <x v="3"/>
    <d v="2021-01-14T00:00:00"/>
    <x v="1"/>
    <x v="0"/>
    <n v="0.05"/>
    <x v="3"/>
    <x v="0"/>
    <s v="Q1"/>
    <n v="780"/>
  </r>
  <r>
    <n v="45974508"/>
    <x v="26"/>
    <s v="c9856"/>
    <n v="50"/>
    <n v="19000"/>
    <x v="3"/>
    <d v="2021-10-15T00:00:00"/>
    <x v="1"/>
    <x v="0"/>
    <n v="0.06"/>
    <x v="1"/>
    <x v="0"/>
    <s v="Q4"/>
    <n v="1140"/>
  </r>
  <r>
    <n v="64121570"/>
    <x v="27"/>
    <s v="s4399"/>
    <n v="27"/>
    <n v="1755"/>
    <x v="3"/>
    <d v="2020-03-24T00:00:00"/>
    <x v="0"/>
    <x v="0"/>
    <n v="0.22"/>
    <x v="4"/>
    <x v="2"/>
    <s v="Q1"/>
    <n v="386.1"/>
  </r>
  <r>
    <n v="26442080"/>
    <x v="28"/>
    <s v="S6729"/>
    <n v="15"/>
    <n v="5880"/>
    <x v="3"/>
    <d v="2020-09-15T00:00:00"/>
    <x v="1"/>
    <x v="0"/>
    <n v="0.2"/>
    <x v="7"/>
    <x v="2"/>
    <s v="Q3"/>
    <n v="1176"/>
  </r>
  <r>
    <n v="68783420"/>
    <x v="29"/>
    <s v="l3453"/>
    <n v="2"/>
    <n v="380"/>
    <x v="3"/>
    <d v="2020-06-27T00:00:00"/>
    <x v="3"/>
    <x v="0"/>
    <n v="0.23"/>
    <x v="8"/>
    <x v="2"/>
    <s v="Q2"/>
    <n v="87.4"/>
  </r>
  <r>
    <n v="31974673"/>
    <x v="30"/>
    <s v="H8594"/>
    <n v="20"/>
    <n v="1500"/>
    <x v="3"/>
    <d v="2019-06-08T00:00:00"/>
    <x v="0"/>
    <x v="0"/>
    <n v="0.28999999999999998"/>
    <x v="8"/>
    <x v="1"/>
    <s v="Q2"/>
    <n v="434.99999999999994"/>
  </r>
  <r>
    <n v="30331546"/>
    <x v="31"/>
    <s v="P7859"/>
    <n v="27"/>
    <n v="96930"/>
    <x v="3"/>
    <d v="2019-10-11T00:00:00"/>
    <x v="1"/>
    <x v="0"/>
    <n v="0.17"/>
    <x v="1"/>
    <x v="1"/>
    <s v="Q4"/>
    <n v="16478.100000000002"/>
  </r>
  <r>
    <n v="42221013"/>
    <x v="32"/>
    <s v="F4950"/>
    <n v="10"/>
    <n v="800"/>
    <x v="3"/>
    <d v="2019-01-10T00:00:00"/>
    <x v="0"/>
    <x v="0"/>
    <n v="7.0000000000000007E-2"/>
    <x v="3"/>
    <x v="1"/>
    <s v="Q1"/>
    <n v="56.000000000000007"/>
  </r>
  <r>
    <n v="44933911"/>
    <x v="33"/>
    <s v="B1922"/>
    <n v="21"/>
    <n v="4830"/>
    <x v="3"/>
    <d v="2019-06-05T00:00:00"/>
    <x v="2"/>
    <x v="0"/>
    <n v="0.2"/>
    <x v="8"/>
    <x v="1"/>
    <s v="Q2"/>
    <n v="966"/>
  </r>
  <r>
    <n v="76014981"/>
    <x v="34"/>
    <s v="H3568"/>
    <n v="34"/>
    <n v="4760"/>
    <x v="3"/>
    <d v="2020-07-12T00:00:00"/>
    <x v="0"/>
    <x v="0"/>
    <n v="0.05"/>
    <x v="10"/>
    <x v="2"/>
    <s v="Q3"/>
    <n v="238"/>
  </r>
  <r>
    <n v="33764237"/>
    <x v="35"/>
    <s v="M4078"/>
    <n v="43"/>
    <n v="12427"/>
    <x v="3"/>
    <d v="2021-11-25T00:00:00"/>
    <x v="2"/>
    <x v="0"/>
    <n v="0.08"/>
    <x v="2"/>
    <x v="0"/>
    <s v="Q4"/>
    <n v="994.16"/>
  </r>
  <r>
    <n v="64891231"/>
    <x v="36"/>
    <s v="B9929"/>
    <n v="15"/>
    <n v="900"/>
    <x v="3"/>
    <d v="2021-05-05T00:00:00"/>
    <x v="0"/>
    <x v="1"/>
    <n v="0.08"/>
    <x v="11"/>
    <x v="0"/>
    <s v="Q2"/>
    <n v="72"/>
  </r>
  <r>
    <n v="28231245"/>
    <x v="37"/>
    <s v="S3483"/>
    <n v="48"/>
    <n v="1440"/>
    <x v="3"/>
    <d v="2020-07-26T00:00:00"/>
    <x v="2"/>
    <x v="1"/>
    <n v="0.18"/>
    <x v="10"/>
    <x v="2"/>
    <s v="Q3"/>
    <n v="259.2"/>
  </r>
  <r>
    <n v="68014550"/>
    <x v="38"/>
    <s v="B2993"/>
    <n v="29"/>
    <n v="1160"/>
    <x v="3"/>
    <d v="2021-04-14T00:00:00"/>
    <x v="4"/>
    <x v="1"/>
    <n v="0.13"/>
    <x v="0"/>
    <x v="0"/>
    <s v="Q2"/>
    <n v="150.80000000000001"/>
  </r>
  <r>
    <n v="77943671"/>
    <x v="39"/>
    <s v="J6413"/>
    <n v="34"/>
    <n v="6766"/>
    <x v="3"/>
    <d v="2020-12-24T00:00:00"/>
    <x v="3"/>
    <x v="1"/>
    <n v="0.14000000000000001"/>
    <x v="9"/>
    <x v="2"/>
    <s v="Q4"/>
    <n v="947.24000000000012"/>
  </r>
  <r>
    <n v="87451100"/>
    <x v="40"/>
    <s v="B7289"/>
    <n v="13"/>
    <n v="845"/>
    <x v="3"/>
    <d v="2021-01-16T00:00:00"/>
    <x v="4"/>
    <x v="1"/>
    <n v="0.08"/>
    <x v="3"/>
    <x v="0"/>
    <s v="Q1"/>
    <n v="67.599999999999994"/>
  </r>
  <r>
    <n v="83602682"/>
    <x v="41"/>
    <s v="C4916"/>
    <n v="10"/>
    <n v="1200"/>
    <x v="3"/>
    <d v="2020-06-06T00:00:00"/>
    <x v="0"/>
    <x v="1"/>
    <n v="0.26"/>
    <x v="8"/>
    <x v="2"/>
    <s v="Q2"/>
    <n v="312"/>
  </r>
  <r>
    <n v="29694055"/>
    <x v="42"/>
    <s v="G5890"/>
    <n v="7"/>
    <n v="2800"/>
    <x v="3"/>
    <d v="2020-05-22T00:00:00"/>
    <x v="0"/>
    <x v="1"/>
    <n v="0.18"/>
    <x v="11"/>
    <x v="2"/>
    <s v="Q2"/>
    <n v="504"/>
  </r>
  <r>
    <n v="72993853"/>
    <x v="43"/>
    <s v="R3077"/>
    <n v="16"/>
    <n v="5600"/>
    <x v="3"/>
    <d v="2020-02-04T00:00:00"/>
    <x v="2"/>
    <x v="1"/>
    <n v="0.24"/>
    <x v="5"/>
    <x v="2"/>
    <s v="Q1"/>
    <n v="1344"/>
  </r>
  <r>
    <n v="75372030"/>
    <x v="44"/>
    <s v="D1535"/>
    <n v="28"/>
    <n v="2940"/>
    <x v="3"/>
    <d v="2021-10-25T00:00:00"/>
    <x v="0"/>
    <x v="1"/>
    <n v="0.16"/>
    <x v="1"/>
    <x v="0"/>
    <s v="Q4"/>
    <n v="470.40000000000003"/>
  </r>
  <r>
    <n v="68462620"/>
    <x v="45"/>
    <s v="C3284"/>
    <n v="14"/>
    <n v="560"/>
    <x v="3"/>
    <d v="2020-03-24T00:00:00"/>
    <x v="2"/>
    <x v="1"/>
    <n v="0.23"/>
    <x v="4"/>
    <x v="2"/>
    <s v="Q1"/>
    <n v="128.80000000000001"/>
  </r>
  <r>
    <n v="11744942"/>
    <x v="46"/>
    <s v="S2900"/>
    <n v="17"/>
    <n v="2125"/>
    <x v="3"/>
    <d v="2020-12-19T00:00:00"/>
    <x v="3"/>
    <x v="1"/>
    <n v="0.09"/>
    <x v="9"/>
    <x v="2"/>
    <s v="Q4"/>
    <n v="191.25"/>
  </r>
  <r>
    <n v="23404123"/>
    <x v="47"/>
    <s v="K3135"/>
    <n v="34"/>
    <n v="4250"/>
    <x v="3"/>
    <d v="2021-09-02T00:00:00"/>
    <x v="2"/>
    <x v="1"/>
    <n v="0.09"/>
    <x v="7"/>
    <x v="0"/>
    <s v="Q3"/>
    <n v="382.5"/>
  </r>
  <r>
    <n v="36963182"/>
    <x v="48"/>
    <s v="P1608"/>
    <n v="18"/>
    <n v="1440"/>
    <x v="3"/>
    <d v="2019-12-25T00:00:00"/>
    <x v="4"/>
    <x v="1"/>
    <n v="0.1"/>
    <x v="9"/>
    <x v="1"/>
    <s v="Q4"/>
    <n v="144"/>
  </r>
  <r>
    <n v="23931950"/>
    <x v="49"/>
    <s v="A5037"/>
    <n v="21"/>
    <n v="6300"/>
    <x v="3"/>
    <d v="2021-03-07T00:00:00"/>
    <x v="0"/>
    <x v="1"/>
    <n v="0.12"/>
    <x v="4"/>
    <x v="0"/>
    <s v="Q1"/>
    <n v="756"/>
  </r>
  <r>
    <n v="58292532"/>
    <x v="50"/>
    <s v="R4143"/>
    <n v="10"/>
    <n v="1500"/>
    <x v="3"/>
    <d v="2020-03-20T00:00:00"/>
    <x v="3"/>
    <x v="1"/>
    <n v="0.09"/>
    <x v="4"/>
    <x v="2"/>
    <s v="Q1"/>
    <n v="135"/>
  </r>
  <r>
    <n v="59502959"/>
    <x v="51"/>
    <s v="D1947"/>
    <n v="38"/>
    <n v="22800"/>
    <x v="3"/>
    <d v="2021-06-10T00:00:00"/>
    <x v="3"/>
    <x v="2"/>
    <n v="0.27"/>
    <x v="8"/>
    <x v="0"/>
    <s v="Q2"/>
    <n v="6156"/>
  </r>
  <r>
    <n v="70202458"/>
    <x v="52"/>
    <s v="D8133"/>
    <n v="22"/>
    <n v="8360"/>
    <x v="3"/>
    <d v="2019-06-20T00:00:00"/>
    <x v="0"/>
    <x v="2"/>
    <n v="0.11"/>
    <x v="8"/>
    <x v="1"/>
    <s v="Q2"/>
    <n v="919.6"/>
  </r>
  <r>
    <n v="12354932"/>
    <x v="53"/>
    <s v="D8888"/>
    <n v="40"/>
    <n v="800"/>
    <x v="3"/>
    <d v="2019-12-18T00:00:00"/>
    <x v="4"/>
    <x v="2"/>
    <n v="0.3"/>
    <x v="9"/>
    <x v="1"/>
    <s v="Q4"/>
    <n v="240"/>
  </r>
  <r>
    <n v="19194965"/>
    <x v="54"/>
    <s v="F3111"/>
    <n v="21"/>
    <n v="2835"/>
    <x v="3"/>
    <d v="2021-10-17T00:00:00"/>
    <x v="0"/>
    <x v="2"/>
    <n v="0.21"/>
    <x v="1"/>
    <x v="0"/>
    <s v="Q4"/>
    <n v="595.35"/>
  </r>
  <r>
    <n v="10683756"/>
    <x v="55"/>
    <s v="A2043"/>
    <n v="23"/>
    <n v="4140"/>
    <x v="3"/>
    <d v="2020-12-26T00:00:00"/>
    <x v="1"/>
    <x v="2"/>
    <n v="0.09"/>
    <x v="9"/>
    <x v="2"/>
    <s v="Q4"/>
    <n v="372.59999999999997"/>
  </r>
  <r>
    <n v="14121521"/>
    <x v="0"/>
    <s v="T1323"/>
    <n v="44"/>
    <n v="1320"/>
    <x v="4"/>
    <d v="2021-09-26T00:00:00"/>
    <x v="0"/>
    <x v="0"/>
    <n v="0.23"/>
    <x v="7"/>
    <x v="0"/>
    <s v="Q3"/>
    <n v="303.60000000000002"/>
  </r>
  <r>
    <n v="18823430"/>
    <x v="1"/>
    <s v="T7824"/>
    <n v="47"/>
    <n v="3290"/>
    <x v="4"/>
    <d v="2020-01-24T00:00:00"/>
    <x v="4"/>
    <x v="0"/>
    <n v="7.0000000000000007E-2"/>
    <x v="3"/>
    <x v="2"/>
    <s v="Q1"/>
    <n v="230.3"/>
  </r>
  <r>
    <n v="47044456"/>
    <x v="2"/>
    <s v="S2210"/>
    <n v="22"/>
    <n v="5060"/>
    <x v="4"/>
    <d v="2020-10-07T00:00:00"/>
    <x v="4"/>
    <x v="0"/>
    <n v="0.2"/>
    <x v="1"/>
    <x v="2"/>
    <s v="Q4"/>
    <n v="1012"/>
  </r>
  <r>
    <n v="68023252"/>
    <x v="3"/>
    <s v="C6273"/>
    <n v="1"/>
    <n v="299"/>
    <x v="4"/>
    <d v="2020-10-11T00:00:00"/>
    <x v="3"/>
    <x v="0"/>
    <n v="0.11"/>
    <x v="1"/>
    <x v="2"/>
    <s v="Q4"/>
    <n v="32.89"/>
  </r>
  <r>
    <n v="78442171"/>
    <x v="4"/>
    <s v="S8704"/>
    <n v="43"/>
    <n v="25757"/>
    <x v="4"/>
    <d v="2019-04-07T00:00:00"/>
    <x v="0"/>
    <x v="0"/>
    <n v="0.26"/>
    <x v="0"/>
    <x v="1"/>
    <s v="Q2"/>
    <n v="6696.8200000000006"/>
  </r>
  <r>
    <n v="54224967"/>
    <x v="5"/>
    <s v="F8779"/>
    <n v="31"/>
    <n v="8680"/>
    <x v="4"/>
    <d v="2019-10-14T00:00:00"/>
    <x v="3"/>
    <x v="0"/>
    <n v="0.06"/>
    <x v="1"/>
    <x v="1"/>
    <s v="Q4"/>
    <n v="520.79999999999995"/>
  </r>
  <r>
    <n v="10381894"/>
    <x v="6"/>
    <s v="F3176"/>
    <n v="39"/>
    <n v="24570"/>
    <x v="4"/>
    <d v="2021-09-24T00:00:00"/>
    <x v="4"/>
    <x v="0"/>
    <n v="0.26"/>
    <x v="7"/>
    <x v="0"/>
    <s v="Q3"/>
    <n v="6388.2"/>
  </r>
  <r>
    <n v="74351685"/>
    <x v="7"/>
    <s v="F7021"/>
    <n v="8"/>
    <n v="6400"/>
    <x v="4"/>
    <d v="2019-03-17T00:00:00"/>
    <x v="1"/>
    <x v="0"/>
    <n v="0.23"/>
    <x v="4"/>
    <x v="1"/>
    <s v="Q1"/>
    <n v="1472"/>
  </r>
  <r>
    <n v="85094920"/>
    <x v="8"/>
    <s v="L4602"/>
    <n v="22"/>
    <n v="8800"/>
    <x v="4"/>
    <d v="2020-05-22T00:00:00"/>
    <x v="2"/>
    <x v="0"/>
    <n v="0.16"/>
    <x v="11"/>
    <x v="2"/>
    <s v="Q2"/>
    <n v="1408"/>
  </r>
  <r>
    <n v="25271856"/>
    <x v="9"/>
    <s v="H3046"/>
    <n v="39"/>
    <n v="13455"/>
    <x v="4"/>
    <d v="2021-06-03T00:00:00"/>
    <x v="0"/>
    <x v="0"/>
    <n v="0.23"/>
    <x v="8"/>
    <x v="0"/>
    <s v="Q2"/>
    <n v="3094.65"/>
  </r>
  <r>
    <n v="84103873"/>
    <x v="10"/>
    <s v="H4760"/>
    <n v="19"/>
    <n v="5605"/>
    <x v="4"/>
    <d v="2019-05-21T00:00:00"/>
    <x v="0"/>
    <x v="0"/>
    <n v="0.27"/>
    <x v="11"/>
    <x v="1"/>
    <s v="Q2"/>
    <n v="1513.3500000000001"/>
  </r>
  <r>
    <n v="27413074"/>
    <x v="11"/>
    <s v="S7082"/>
    <n v="7"/>
    <n v="1960"/>
    <x v="4"/>
    <d v="2021-06-27T00:00:00"/>
    <x v="4"/>
    <x v="0"/>
    <n v="0.19"/>
    <x v="8"/>
    <x v="0"/>
    <s v="Q2"/>
    <n v="372.4"/>
  </r>
  <r>
    <n v="41722496"/>
    <x v="12"/>
    <s v="S1414"/>
    <n v="10"/>
    <n v="900"/>
    <x v="4"/>
    <d v="2021-06-12T00:00:00"/>
    <x v="1"/>
    <x v="0"/>
    <n v="0.26"/>
    <x v="8"/>
    <x v="0"/>
    <s v="Q2"/>
    <n v="234"/>
  </r>
  <r>
    <n v="32173698"/>
    <x v="13"/>
    <s v="D3549"/>
    <n v="16"/>
    <n v="7840"/>
    <x v="4"/>
    <d v="2020-09-18T00:00:00"/>
    <x v="4"/>
    <x v="0"/>
    <n v="0.05"/>
    <x v="7"/>
    <x v="2"/>
    <s v="Q3"/>
    <n v="392"/>
  </r>
  <r>
    <n v="26483020"/>
    <x v="14"/>
    <s v="T8304"/>
    <n v="14"/>
    <n v="1190"/>
    <x v="4"/>
    <d v="2020-10-23T00:00:00"/>
    <x v="1"/>
    <x v="0"/>
    <n v="0.24"/>
    <x v="1"/>
    <x v="2"/>
    <s v="Q4"/>
    <n v="285.59999999999997"/>
  </r>
  <r>
    <n v="51931664"/>
    <x v="15"/>
    <s v="N2230"/>
    <n v="39"/>
    <n v="15600"/>
    <x v="4"/>
    <d v="2021-10-03T00:00:00"/>
    <x v="2"/>
    <x v="0"/>
    <n v="0.22"/>
    <x v="1"/>
    <x v="0"/>
    <s v="Q4"/>
    <n v="3432"/>
  </r>
  <r>
    <n v="33734158"/>
    <x v="16"/>
    <s v="D9288"/>
    <n v="24"/>
    <n v="4008"/>
    <x v="4"/>
    <d v="2020-10-26T00:00:00"/>
    <x v="4"/>
    <x v="0"/>
    <n v="0.28999999999999998"/>
    <x v="1"/>
    <x v="2"/>
    <s v="Q4"/>
    <n v="1162.32"/>
  </r>
  <r>
    <n v="80612924"/>
    <x v="17"/>
    <s v="E3321"/>
    <n v="42"/>
    <n v="13776"/>
    <x v="4"/>
    <d v="2021-10-18T00:00:00"/>
    <x v="3"/>
    <x v="0"/>
    <n v="0.11"/>
    <x v="1"/>
    <x v="0"/>
    <s v="Q4"/>
    <n v="1515.36"/>
  </r>
  <r>
    <n v="14921053"/>
    <x v="18"/>
    <s v="L1863"/>
    <n v="30"/>
    <n v="20760"/>
    <x v="4"/>
    <d v="2021-06-02T00:00:00"/>
    <x v="2"/>
    <x v="0"/>
    <n v="0.25"/>
    <x v="8"/>
    <x v="0"/>
    <s v="Q2"/>
    <n v="5190"/>
  </r>
  <r>
    <n v="43013755"/>
    <x v="19"/>
    <s v="L7108"/>
    <n v="36"/>
    <n v="15444"/>
    <x v="4"/>
    <d v="2021-01-01T00:00:00"/>
    <x v="0"/>
    <x v="0"/>
    <n v="7.0000000000000007E-2"/>
    <x v="3"/>
    <x v="0"/>
    <s v="Q1"/>
    <n v="1081.0800000000002"/>
  </r>
  <r>
    <n v="41062405"/>
    <x v="20"/>
    <s v="C9420"/>
    <n v="9"/>
    <n v="180"/>
    <x v="4"/>
    <d v="2020-12-10T00:00:00"/>
    <x v="0"/>
    <x v="1"/>
    <n v="0.09"/>
    <x v="9"/>
    <x v="2"/>
    <s v="Q4"/>
    <n v="16.2"/>
  </r>
  <r>
    <n v="44574014"/>
    <x v="21"/>
    <s v="M3143"/>
    <n v="48"/>
    <n v="2304"/>
    <x v="4"/>
    <d v="2021-02-18T00:00:00"/>
    <x v="0"/>
    <x v="1"/>
    <n v="0.2"/>
    <x v="5"/>
    <x v="0"/>
    <s v="Q1"/>
    <n v="460.8"/>
  </r>
  <r>
    <n v="23164580"/>
    <x v="22"/>
    <s v="S2533"/>
    <n v="39"/>
    <n v="1677"/>
    <x v="4"/>
    <d v="2019-07-08T00:00:00"/>
    <x v="0"/>
    <x v="1"/>
    <n v="0.27"/>
    <x v="10"/>
    <x v="1"/>
    <s v="Q3"/>
    <n v="452.79"/>
  </r>
  <r>
    <n v="67832038"/>
    <x v="23"/>
    <s v="C2469"/>
    <n v="33"/>
    <n v="2310"/>
    <x v="4"/>
    <d v="2019-05-15T00:00:00"/>
    <x v="2"/>
    <x v="1"/>
    <n v="0.26"/>
    <x v="11"/>
    <x v="1"/>
    <s v="Q2"/>
    <n v="600.6"/>
  </r>
  <r>
    <n v="10744670"/>
    <x v="24"/>
    <s v="H4913"/>
    <n v="24"/>
    <n v="16776"/>
    <x v="4"/>
    <d v="2019-03-06T00:00:00"/>
    <x v="3"/>
    <x v="0"/>
    <n v="0.2"/>
    <x v="4"/>
    <x v="1"/>
    <s v="Q1"/>
    <n v="3355.2000000000003"/>
  </r>
  <r>
    <n v="19071923"/>
    <x v="25"/>
    <s v="n5776"/>
    <n v="31"/>
    <n v="18600"/>
    <x v="4"/>
    <d v="2020-11-16T00:00:00"/>
    <x v="0"/>
    <x v="0"/>
    <n v="0.05"/>
    <x v="2"/>
    <x v="2"/>
    <s v="Q4"/>
    <n v="930"/>
  </r>
  <r>
    <n v="28714413"/>
    <x v="26"/>
    <s v="c9856"/>
    <n v="23"/>
    <n v="8740"/>
    <x v="4"/>
    <d v="2021-09-05T00:00:00"/>
    <x v="1"/>
    <x v="0"/>
    <n v="0.06"/>
    <x v="7"/>
    <x v="0"/>
    <s v="Q3"/>
    <n v="524.4"/>
  </r>
  <r>
    <n v="82321237"/>
    <x v="27"/>
    <s v="s4399"/>
    <n v="16"/>
    <n v="1040"/>
    <x v="4"/>
    <d v="2021-12-24T00:00:00"/>
    <x v="4"/>
    <x v="0"/>
    <n v="0.22"/>
    <x v="9"/>
    <x v="0"/>
    <s v="Q4"/>
    <n v="228.8"/>
  </r>
  <r>
    <n v="53313858"/>
    <x v="28"/>
    <s v="S6729"/>
    <n v="24"/>
    <n v="9408"/>
    <x v="4"/>
    <d v="2021-12-04T00:00:00"/>
    <x v="2"/>
    <x v="0"/>
    <n v="0.2"/>
    <x v="9"/>
    <x v="0"/>
    <s v="Q4"/>
    <n v="1881.6000000000001"/>
  </r>
  <r>
    <n v="51152850"/>
    <x v="29"/>
    <s v="l3453"/>
    <n v="44"/>
    <n v="8360"/>
    <x v="4"/>
    <d v="2021-05-21T00:00:00"/>
    <x v="1"/>
    <x v="0"/>
    <n v="0.23"/>
    <x v="11"/>
    <x v="0"/>
    <s v="Q2"/>
    <n v="1922.8000000000002"/>
  </r>
  <r>
    <n v="10702020"/>
    <x v="30"/>
    <s v="H8594"/>
    <n v="20"/>
    <n v="1500"/>
    <x v="4"/>
    <d v="2020-11-01T00:00:00"/>
    <x v="3"/>
    <x v="0"/>
    <n v="0.28999999999999998"/>
    <x v="2"/>
    <x v="2"/>
    <s v="Q4"/>
    <n v="434.99999999999994"/>
  </r>
  <r>
    <n v="22494255"/>
    <x v="31"/>
    <s v="P7859"/>
    <n v="24"/>
    <n v="86160"/>
    <x v="4"/>
    <d v="2021-11-23T00:00:00"/>
    <x v="1"/>
    <x v="0"/>
    <n v="0.17"/>
    <x v="2"/>
    <x v="0"/>
    <s v="Q4"/>
    <n v="14647.2"/>
  </r>
  <r>
    <n v="58642756"/>
    <x v="32"/>
    <s v="F4950"/>
    <n v="37"/>
    <n v="2960"/>
    <x v="4"/>
    <d v="2020-01-04T00:00:00"/>
    <x v="2"/>
    <x v="0"/>
    <n v="7.0000000000000007E-2"/>
    <x v="3"/>
    <x v="2"/>
    <s v="Q1"/>
    <n v="207.20000000000002"/>
  </r>
  <r>
    <n v="77413874"/>
    <x v="33"/>
    <s v="B1922"/>
    <n v="13"/>
    <n v="2990"/>
    <x v="4"/>
    <d v="2021-07-19T00:00:00"/>
    <x v="0"/>
    <x v="0"/>
    <n v="0.2"/>
    <x v="10"/>
    <x v="0"/>
    <s v="Q3"/>
    <n v="598"/>
  </r>
  <r>
    <n v="61872381"/>
    <x v="34"/>
    <s v="H3568"/>
    <n v="19"/>
    <n v="2660"/>
    <x v="4"/>
    <d v="2021-02-02T00:00:00"/>
    <x v="4"/>
    <x v="0"/>
    <n v="0.05"/>
    <x v="5"/>
    <x v="0"/>
    <s v="Q1"/>
    <n v="133"/>
  </r>
  <r>
    <n v="10113502"/>
    <x v="35"/>
    <s v="M4078"/>
    <n v="43"/>
    <n v="12427"/>
    <x v="4"/>
    <d v="2021-04-22T00:00:00"/>
    <x v="0"/>
    <x v="0"/>
    <n v="0.08"/>
    <x v="0"/>
    <x v="0"/>
    <s v="Q2"/>
    <n v="994.16"/>
  </r>
  <r>
    <n v="35094843"/>
    <x v="36"/>
    <s v="B9929"/>
    <n v="28"/>
    <n v="1680"/>
    <x v="4"/>
    <d v="2019-08-01T00:00:00"/>
    <x v="4"/>
    <x v="1"/>
    <n v="0.08"/>
    <x v="6"/>
    <x v="1"/>
    <s v="Q3"/>
    <n v="134.4"/>
  </r>
  <r>
    <n v="29674876"/>
    <x v="37"/>
    <s v="S3483"/>
    <n v="26"/>
    <n v="780"/>
    <x v="4"/>
    <d v="2019-02-11T00:00:00"/>
    <x v="3"/>
    <x v="1"/>
    <n v="0.18"/>
    <x v="5"/>
    <x v="1"/>
    <s v="Q1"/>
    <n v="140.4"/>
  </r>
  <r>
    <n v="65831717"/>
    <x v="38"/>
    <s v="B2993"/>
    <n v="16"/>
    <n v="640"/>
    <x v="4"/>
    <d v="2021-02-07T00:00:00"/>
    <x v="2"/>
    <x v="1"/>
    <n v="0.13"/>
    <x v="5"/>
    <x v="0"/>
    <s v="Q1"/>
    <n v="83.2"/>
  </r>
  <r>
    <n v="40804488"/>
    <x v="39"/>
    <s v="J6413"/>
    <n v="35"/>
    <n v="6965"/>
    <x v="4"/>
    <d v="2019-10-18T00:00:00"/>
    <x v="0"/>
    <x v="1"/>
    <n v="0.14000000000000001"/>
    <x v="1"/>
    <x v="1"/>
    <s v="Q4"/>
    <n v="975.10000000000014"/>
  </r>
  <r>
    <n v="72281796"/>
    <x v="40"/>
    <s v="B7289"/>
    <n v="13"/>
    <n v="845"/>
    <x v="4"/>
    <d v="2021-11-24T00:00:00"/>
    <x v="4"/>
    <x v="1"/>
    <n v="0.08"/>
    <x v="2"/>
    <x v="0"/>
    <s v="Q4"/>
    <n v="67.599999999999994"/>
  </r>
  <r>
    <n v="43612573"/>
    <x v="41"/>
    <s v="C4916"/>
    <n v="33"/>
    <n v="3960"/>
    <x v="4"/>
    <d v="2020-03-24T00:00:00"/>
    <x v="1"/>
    <x v="1"/>
    <n v="0.26"/>
    <x v="4"/>
    <x v="2"/>
    <s v="Q1"/>
    <n v="1029.6000000000001"/>
  </r>
  <r>
    <n v="50463041"/>
    <x v="42"/>
    <s v="G5890"/>
    <n v="19"/>
    <n v="7600"/>
    <x v="4"/>
    <d v="2020-05-02T00:00:00"/>
    <x v="0"/>
    <x v="1"/>
    <n v="0.18"/>
    <x v="11"/>
    <x v="2"/>
    <s v="Q2"/>
    <n v="1368"/>
  </r>
  <r>
    <n v="81191966"/>
    <x v="43"/>
    <s v="R3077"/>
    <n v="14"/>
    <n v="4900"/>
    <x v="4"/>
    <d v="2021-12-10T00:00:00"/>
    <x v="2"/>
    <x v="1"/>
    <n v="0.24"/>
    <x v="9"/>
    <x v="0"/>
    <s v="Q4"/>
    <n v="1176"/>
  </r>
  <r>
    <n v="55033125"/>
    <x v="44"/>
    <s v="D1535"/>
    <n v="43"/>
    <n v="4515"/>
    <x v="4"/>
    <d v="2020-10-21T00:00:00"/>
    <x v="3"/>
    <x v="1"/>
    <n v="0.16"/>
    <x v="1"/>
    <x v="2"/>
    <s v="Q4"/>
    <n v="722.4"/>
  </r>
  <r>
    <n v="70714417"/>
    <x v="45"/>
    <s v="C3284"/>
    <n v="44"/>
    <n v="1760"/>
    <x v="4"/>
    <d v="2019-02-12T00:00:00"/>
    <x v="1"/>
    <x v="1"/>
    <n v="0.23"/>
    <x v="5"/>
    <x v="1"/>
    <s v="Q1"/>
    <n v="404.8"/>
  </r>
  <r>
    <n v="66024306"/>
    <x v="46"/>
    <s v="S2900"/>
    <n v="46"/>
    <n v="5750"/>
    <x v="4"/>
    <d v="2021-12-08T00:00:00"/>
    <x v="3"/>
    <x v="1"/>
    <n v="0.09"/>
    <x v="9"/>
    <x v="0"/>
    <s v="Q4"/>
    <n v="517.5"/>
  </r>
  <r>
    <n v="68853105"/>
    <x v="47"/>
    <s v="K3135"/>
    <n v="22"/>
    <n v="2750"/>
    <x v="4"/>
    <d v="2021-10-25T00:00:00"/>
    <x v="2"/>
    <x v="1"/>
    <n v="0.09"/>
    <x v="1"/>
    <x v="0"/>
    <s v="Q4"/>
    <n v="247.5"/>
  </r>
  <r>
    <n v="54493026"/>
    <x v="48"/>
    <s v="P1608"/>
    <n v="14"/>
    <n v="1120"/>
    <x v="4"/>
    <d v="2020-09-14T00:00:00"/>
    <x v="4"/>
    <x v="1"/>
    <n v="0.1"/>
    <x v="7"/>
    <x v="2"/>
    <s v="Q3"/>
    <n v="112"/>
  </r>
  <r>
    <n v="31391725"/>
    <x v="49"/>
    <s v="A5037"/>
    <n v="40"/>
    <n v="12000"/>
    <x v="4"/>
    <d v="2020-05-28T00:00:00"/>
    <x v="2"/>
    <x v="1"/>
    <n v="0.12"/>
    <x v="11"/>
    <x v="2"/>
    <s v="Q2"/>
    <n v="1440"/>
  </r>
  <r>
    <n v="78563354"/>
    <x v="50"/>
    <s v="R4143"/>
    <n v="46"/>
    <n v="6900"/>
    <x v="4"/>
    <d v="2020-12-27T00:00:00"/>
    <x v="3"/>
    <x v="1"/>
    <n v="0.09"/>
    <x v="9"/>
    <x v="2"/>
    <s v="Q4"/>
    <n v="621"/>
  </r>
  <r>
    <n v="45182558"/>
    <x v="51"/>
    <s v="D1947"/>
    <n v="35"/>
    <n v="21000"/>
    <x v="4"/>
    <d v="2021-12-20T00:00:00"/>
    <x v="4"/>
    <x v="2"/>
    <n v="0.27"/>
    <x v="9"/>
    <x v="0"/>
    <s v="Q4"/>
    <n v="5670"/>
  </r>
  <r>
    <n v="32871569"/>
    <x v="52"/>
    <s v="D8133"/>
    <n v="31"/>
    <n v="11780"/>
    <x v="4"/>
    <d v="2019-02-28T00:00:00"/>
    <x v="1"/>
    <x v="2"/>
    <n v="0.11"/>
    <x v="5"/>
    <x v="1"/>
    <s v="Q1"/>
    <n v="1295.8"/>
  </r>
  <r>
    <n v="36312509"/>
    <x v="53"/>
    <s v="D8888"/>
    <n v="46"/>
    <n v="920"/>
    <x v="4"/>
    <d v="2019-01-09T00:00:00"/>
    <x v="4"/>
    <x v="2"/>
    <n v="0.3"/>
    <x v="3"/>
    <x v="1"/>
    <s v="Q1"/>
    <n v="276"/>
  </r>
  <r>
    <n v="43881362"/>
    <x v="54"/>
    <s v="F3111"/>
    <n v="49"/>
    <n v="6615"/>
    <x v="4"/>
    <d v="2020-07-10T00:00:00"/>
    <x v="2"/>
    <x v="2"/>
    <n v="0.21"/>
    <x v="10"/>
    <x v="2"/>
    <s v="Q3"/>
    <n v="1389.1499999999999"/>
  </r>
  <r>
    <n v="72954952"/>
    <x v="55"/>
    <s v="A2043"/>
    <n v="35"/>
    <n v="6300"/>
    <x v="4"/>
    <d v="2020-07-15T00:00:00"/>
    <x v="4"/>
    <x v="2"/>
    <n v="0.09"/>
    <x v="10"/>
    <x v="2"/>
    <s v="Q3"/>
    <n v="567"/>
  </r>
  <r>
    <n v="52083605"/>
    <x v="0"/>
    <s v="T1323"/>
    <n v="4"/>
    <n v="120"/>
    <x v="0"/>
    <d v="2020-12-19T00:00:00"/>
    <x v="1"/>
    <x v="0"/>
    <n v="0.23"/>
    <x v="9"/>
    <x v="2"/>
    <s v="Q4"/>
    <n v="27.6"/>
  </r>
  <r>
    <n v="36463628"/>
    <x v="1"/>
    <s v="T7824"/>
    <n v="48"/>
    <n v="3360"/>
    <x v="0"/>
    <d v="2019-01-23T00:00:00"/>
    <x v="3"/>
    <x v="0"/>
    <n v="7.0000000000000007E-2"/>
    <x v="3"/>
    <x v="1"/>
    <s v="Q1"/>
    <n v="235.20000000000002"/>
  </r>
  <r>
    <n v="26451928"/>
    <x v="2"/>
    <s v="S2210"/>
    <n v="25"/>
    <n v="5750"/>
    <x v="0"/>
    <d v="2021-09-10T00:00:00"/>
    <x v="3"/>
    <x v="0"/>
    <n v="0.2"/>
    <x v="7"/>
    <x v="0"/>
    <s v="Q3"/>
    <n v="1150"/>
  </r>
  <r>
    <n v="63451217"/>
    <x v="3"/>
    <s v="C6273"/>
    <n v="26"/>
    <n v="7774"/>
    <x v="0"/>
    <d v="2020-08-11T00:00:00"/>
    <x v="1"/>
    <x v="0"/>
    <n v="0.11"/>
    <x v="6"/>
    <x v="2"/>
    <s v="Q3"/>
    <n v="855.14"/>
  </r>
  <r>
    <n v="79493420"/>
    <x v="4"/>
    <s v="S8704"/>
    <n v="35"/>
    <n v="20965"/>
    <x v="0"/>
    <d v="2021-06-07T00:00:00"/>
    <x v="2"/>
    <x v="0"/>
    <n v="0.26"/>
    <x v="8"/>
    <x v="0"/>
    <s v="Q2"/>
    <n v="5450.9000000000005"/>
  </r>
  <r>
    <n v="78412844"/>
    <x v="5"/>
    <s v="F8779"/>
    <n v="16"/>
    <n v="4480"/>
    <x v="0"/>
    <d v="2021-12-21T00:00:00"/>
    <x v="4"/>
    <x v="0"/>
    <n v="0.06"/>
    <x v="9"/>
    <x v="0"/>
    <s v="Q4"/>
    <n v="268.8"/>
  </r>
  <r>
    <n v="23473459"/>
    <x v="6"/>
    <s v="F3176"/>
    <n v="29"/>
    <n v="18270"/>
    <x v="0"/>
    <d v="2019-06-11T00:00:00"/>
    <x v="0"/>
    <x v="0"/>
    <n v="0.26"/>
    <x v="8"/>
    <x v="1"/>
    <s v="Q2"/>
    <n v="4750.2"/>
  </r>
  <r>
    <n v="49531799"/>
    <x v="7"/>
    <s v="F7021"/>
    <n v="24"/>
    <n v="19200"/>
    <x v="0"/>
    <d v="2019-12-26T00:00:00"/>
    <x v="0"/>
    <x v="0"/>
    <n v="0.23"/>
    <x v="9"/>
    <x v="1"/>
    <s v="Q4"/>
    <n v="4416"/>
  </r>
  <r>
    <n v="44322094"/>
    <x v="8"/>
    <s v="L4602"/>
    <n v="3"/>
    <n v="1200"/>
    <x v="0"/>
    <d v="2019-10-15T00:00:00"/>
    <x v="3"/>
    <x v="0"/>
    <n v="0.16"/>
    <x v="1"/>
    <x v="1"/>
    <s v="Q4"/>
    <n v="192"/>
  </r>
  <r>
    <n v="34693608"/>
    <x v="9"/>
    <s v="H3046"/>
    <n v="4"/>
    <n v="1380"/>
    <x v="0"/>
    <d v="2020-12-11T00:00:00"/>
    <x v="4"/>
    <x v="0"/>
    <n v="0.23"/>
    <x v="9"/>
    <x v="2"/>
    <s v="Q4"/>
    <n v="317.40000000000003"/>
  </r>
  <r>
    <n v="18261339"/>
    <x v="10"/>
    <s v="H4760"/>
    <n v="21"/>
    <n v="6195"/>
    <x v="0"/>
    <d v="2021-02-01T00:00:00"/>
    <x v="1"/>
    <x v="0"/>
    <n v="0.27"/>
    <x v="5"/>
    <x v="0"/>
    <s v="Q1"/>
    <n v="1672.65"/>
  </r>
  <r>
    <n v="74214481"/>
    <x v="11"/>
    <s v="S7082"/>
    <n v="5"/>
    <n v="1400"/>
    <x v="0"/>
    <d v="2021-12-04T00:00:00"/>
    <x v="2"/>
    <x v="0"/>
    <n v="0.19"/>
    <x v="9"/>
    <x v="0"/>
    <s v="Q4"/>
    <n v="266"/>
  </r>
  <r>
    <n v="33692217"/>
    <x v="12"/>
    <s v="S1414"/>
    <n v="37"/>
    <n v="3330"/>
    <x v="0"/>
    <d v="2019-01-01T00:00:00"/>
    <x v="2"/>
    <x v="0"/>
    <n v="0.26"/>
    <x v="3"/>
    <x v="1"/>
    <s v="Q1"/>
    <n v="865.80000000000007"/>
  </r>
  <r>
    <n v="64934887"/>
    <x v="13"/>
    <s v="D3549"/>
    <n v="29"/>
    <n v="14210"/>
    <x v="0"/>
    <d v="2020-09-01T00:00:00"/>
    <x v="0"/>
    <x v="0"/>
    <n v="0.05"/>
    <x v="7"/>
    <x v="2"/>
    <s v="Q3"/>
    <n v="710.5"/>
  </r>
  <r>
    <n v="28514164"/>
    <x v="14"/>
    <s v="T8304"/>
    <n v="33"/>
    <n v="2805"/>
    <x v="0"/>
    <d v="2020-01-18T00:00:00"/>
    <x v="2"/>
    <x v="0"/>
    <n v="0.24"/>
    <x v="3"/>
    <x v="2"/>
    <s v="Q1"/>
    <n v="673.19999999999993"/>
  </r>
  <r>
    <n v="28224992"/>
    <x v="15"/>
    <s v="N2230"/>
    <n v="4"/>
    <n v="1600"/>
    <x v="0"/>
    <d v="2020-01-05T00:00:00"/>
    <x v="4"/>
    <x v="0"/>
    <n v="0.22"/>
    <x v="3"/>
    <x v="2"/>
    <s v="Q1"/>
    <n v="352"/>
  </r>
  <r>
    <n v="56751669"/>
    <x v="16"/>
    <s v="D9288"/>
    <n v="23"/>
    <n v="3841"/>
    <x v="0"/>
    <d v="2021-06-17T00:00:00"/>
    <x v="0"/>
    <x v="0"/>
    <n v="0.28999999999999998"/>
    <x v="8"/>
    <x v="0"/>
    <s v="Q2"/>
    <n v="1113.8899999999999"/>
  </r>
  <r>
    <n v="33783563"/>
    <x v="17"/>
    <s v="E3321"/>
    <n v="33"/>
    <n v="10824"/>
    <x v="0"/>
    <d v="2021-12-14T00:00:00"/>
    <x v="3"/>
    <x v="0"/>
    <n v="0.11"/>
    <x v="9"/>
    <x v="0"/>
    <s v="Q4"/>
    <n v="1190.6400000000001"/>
  </r>
  <r>
    <n v="83352302"/>
    <x v="18"/>
    <s v="L1863"/>
    <n v="46"/>
    <n v="31832"/>
    <x v="0"/>
    <d v="2020-11-20T00:00:00"/>
    <x v="0"/>
    <x v="0"/>
    <n v="0.25"/>
    <x v="2"/>
    <x v="2"/>
    <s v="Q4"/>
    <n v="7958"/>
  </r>
  <r>
    <n v="54191077"/>
    <x v="19"/>
    <s v="L7108"/>
    <n v="1"/>
    <n v="429"/>
    <x v="0"/>
    <d v="2020-04-27T00:00:00"/>
    <x v="2"/>
    <x v="0"/>
    <n v="7.0000000000000007E-2"/>
    <x v="0"/>
    <x v="2"/>
    <s v="Q2"/>
    <n v="30.03"/>
  </r>
  <r>
    <n v="84974744"/>
    <x v="20"/>
    <s v="C9420"/>
    <n v="37"/>
    <n v="740"/>
    <x v="0"/>
    <d v="2020-08-17T00:00:00"/>
    <x v="2"/>
    <x v="1"/>
    <n v="0.09"/>
    <x v="6"/>
    <x v="2"/>
    <s v="Q3"/>
    <n v="66.599999999999994"/>
  </r>
  <r>
    <n v="71942009"/>
    <x v="21"/>
    <s v="M3143"/>
    <n v="45"/>
    <n v="2160"/>
    <x v="0"/>
    <d v="2019-07-05T00:00:00"/>
    <x v="3"/>
    <x v="1"/>
    <n v="0.2"/>
    <x v="10"/>
    <x v="1"/>
    <s v="Q3"/>
    <n v="432"/>
  </r>
  <r>
    <n v="59511959"/>
    <x v="22"/>
    <s v="S2533"/>
    <n v="38"/>
    <n v="1634"/>
    <x v="0"/>
    <d v="2019-06-01T00:00:00"/>
    <x v="0"/>
    <x v="1"/>
    <n v="0.27"/>
    <x v="8"/>
    <x v="1"/>
    <s v="Q2"/>
    <n v="441.18"/>
  </r>
  <r>
    <n v="53313612"/>
    <x v="23"/>
    <s v="C2469"/>
    <n v="16"/>
    <n v="1120"/>
    <x v="0"/>
    <d v="2020-07-03T00:00:00"/>
    <x v="4"/>
    <x v="1"/>
    <n v="0.26"/>
    <x v="10"/>
    <x v="2"/>
    <s v="Q3"/>
    <n v="291.2"/>
  </r>
  <r>
    <n v="12693657"/>
    <x v="24"/>
    <s v="H4913"/>
    <n v="17"/>
    <n v="11883"/>
    <x v="0"/>
    <d v="2021-03-23T00:00:00"/>
    <x v="2"/>
    <x v="0"/>
    <n v="0.2"/>
    <x v="4"/>
    <x v="0"/>
    <s v="Q1"/>
    <n v="2376.6"/>
  </r>
  <r>
    <n v="58673847"/>
    <x v="25"/>
    <s v="n5776"/>
    <n v="16"/>
    <n v="9600"/>
    <x v="0"/>
    <d v="2019-05-03T00:00:00"/>
    <x v="0"/>
    <x v="0"/>
    <n v="0.05"/>
    <x v="11"/>
    <x v="1"/>
    <s v="Q2"/>
    <n v="480"/>
  </r>
  <r>
    <n v="33991291"/>
    <x v="26"/>
    <s v="c9856"/>
    <n v="17"/>
    <n v="6460"/>
    <x v="0"/>
    <d v="2019-01-28T00:00:00"/>
    <x v="3"/>
    <x v="0"/>
    <n v="0.06"/>
    <x v="3"/>
    <x v="1"/>
    <s v="Q1"/>
    <n v="387.59999999999997"/>
  </r>
  <r>
    <n v="81742768"/>
    <x v="27"/>
    <s v="s4399"/>
    <n v="46"/>
    <n v="2990"/>
    <x v="0"/>
    <d v="2021-01-18T00:00:00"/>
    <x v="4"/>
    <x v="0"/>
    <n v="0.22"/>
    <x v="3"/>
    <x v="0"/>
    <s v="Q1"/>
    <n v="657.8"/>
  </r>
  <r>
    <n v="82534490"/>
    <x v="28"/>
    <s v="S6729"/>
    <n v="43"/>
    <n v="16856"/>
    <x v="0"/>
    <d v="2019-03-15T00:00:00"/>
    <x v="0"/>
    <x v="0"/>
    <n v="0.2"/>
    <x v="4"/>
    <x v="1"/>
    <s v="Q1"/>
    <n v="3371.2000000000003"/>
  </r>
  <r>
    <n v="57762231"/>
    <x v="29"/>
    <s v="l3453"/>
    <n v="22"/>
    <n v="4180"/>
    <x v="0"/>
    <d v="2021-02-23T00:00:00"/>
    <x v="3"/>
    <x v="0"/>
    <n v="0.23"/>
    <x v="5"/>
    <x v="0"/>
    <s v="Q1"/>
    <n v="961.40000000000009"/>
  </r>
  <r>
    <n v="23873684"/>
    <x v="30"/>
    <s v="H8594"/>
    <n v="36"/>
    <n v="2700"/>
    <x v="0"/>
    <d v="2019-01-19T00:00:00"/>
    <x v="4"/>
    <x v="0"/>
    <n v="0.28999999999999998"/>
    <x v="3"/>
    <x v="1"/>
    <s v="Q1"/>
    <n v="783"/>
  </r>
  <r>
    <n v="89412438"/>
    <x v="31"/>
    <s v="P7859"/>
    <n v="2"/>
    <n v="7180"/>
    <x v="0"/>
    <d v="2020-08-19T00:00:00"/>
    <x v="3"/>
    <x v="0"/>
    <n v="0.17"/>
    <x v="6"/>
    <x v="2"/>
    <s v="Q3"/>
    <n v="1220.6000000000001"/>
  </r>
  <r>
    <n v="58922158"/>
    <x v="32"/>
    <s v="F4950"/>
    <n v="37"/>
    <n v="2960"/>
    <x v="0"/>
    <d v="2019-06-13T00:00:00"/>
    <x v="4"/>
    <x v="0"/>
    <n v="7.0000000000000007E-2"/>
    <x v="8"/>
    <x v="1"/>
    <s v="Q2"/>
    <n v="207.20000000000002"/>
  </r>
  <r>
    <n v="11101025"/>
    <x v="33"/>
    <s v="B1922"/>
    <n v="30"/>
    <n v="6900"/>
    <x v="0"/>
    <d v="2020-11-18T00:00:00"/>
    <x v="4"/>
    <x v="0"/>
    <n v="0.2"/>
    <x v="2"/>
    <x v="2"/>
    <s v="Q4"/>
    <n v="1380"/>
  </r>
  <r>
    <n v="34083373"/>
    <x v="34"/>
    <s v="H3568"/>
    <n v="24"/>
    <n v="3360"/>
    <x v="0"/>
    <d v="2021-07-18T00:00:00"/>
    <x v="0"/>
    <x v="0"/>
    <n v="0.05"/>
    <x v="10"/>
    <x v="0"/>
    <s v="Q3"/>
    <n v="168"/>
  </r>
  <r>
    <n v="20913302"/>
    <x v="35"/>
    <s v="M4078"/>
    <n v="13"/>
    <n v="3757"/>
    <x v="0"/>
    <d v="2019-07-27T00:00:00"/>
    <x v="1"/>
    <x v="0"/>
    <n v="0.08"/>
    <x v="10"/>
    <x v="1"/>
    <s v="Q3"/>
    <n v="300.56"/>
  </r>
  <r>
    <n v="51541028"/>
    <x v="36"/>
    <s v="B9929"/>
    <n v="20"/>
    <n v="1200"/>
    <x v="0"/>
    <d v="2019-01-20T00:00:00"/>
    <x v="2"/>
    <x v="1"/>
    <n v="0.08"/>
    <x v="3"/>
    <x v="1"/>
    <s v="Q1"/>
    <n v="96"/>
  </r>
  <r>
    <n v="15683486"/>
    <x v="37"/>
    <s v="S3483"/>
    <n v="17"/>
    <n v="510"/>
    <x v="0"/>
    <d v="2021-05-07T00:00:00"/>
    <x v="1"/>
    <x v="1"/>
    <n v="0.18"/>
    <x v="11"/>
    <x v="0"/>
    <s v="Q2"/>
    <n v="91.8"/>
  </r>
  <r>
    <n v="13551587"/>
    <x v="38"/>
    <s v="B2993"/>
    <n v="1"/>
    <n v="40"/>
    <x v="0"/>
    <d v="2019-10-25T00:00:00"/>
    <x v="1"/>
    <x v="1"/>
    <n v="0.13"/>
    <x v="1"/>
    <x v="1"/>
    <s v="Q4"/>
    <n v="5.2"/>
  </r>
  <r>
    <n v="21053871"/>
    <x v="39"/>
    <s v="J6413"/>
    <n v="4"/>
    <n v="796"/>
    <x v="0"/>
    <d v="2019-08-27T00:00:00"/>
    <x v="0"/>
    <x v="1"/>
    <n v="0.14000000000000001"/>
    <x v="6"/>
    <x v="1"/>
    <s v="Q3"/>
    <n v="111.44000000000001"/>
  </r>
  <r>
    <n v="31262637"/>
    <x v="40"/>
    <s v="B7289"/>
    <n v="27"/>
    <n v="1755"/>
    <x v="0"/>
    <d v="2019-04-16T00:00:00"/>
    <x v="2"/>
    <x v="1"/>
    <n v="0.08"/>
    <x v="0"/>
    <x v="1"/>
    <s v="Q2"/>
    <n v="140.4"/>
  </r>
  <r>
    <n v="22872556"/>
    <x v="41"/>
    <s v="C4916"/>
    <n v="42"/>
    <n v="5040"/>
    <x v="0"/>
    <d v="2020-07-28T00:00:00"/>
    <x v="2"/>
    <x v="1"/>
    <n v="0.26"/>
    <x v="10"/>
    <x v="2"/>
    <s v="Q3"/>
    <n v="1310.4000000000001"/>
  </r>
  <r>
    <n v="66253308"/>
    <x v="42"/>
    <s v="G5890"/>
    <n v="7"/>
    <n v="2800"/>
    <x v="0"/>
    <d v="2019-06-24T00:00:00"/>
    <x v="2"/>
    <x v="1"/>
    <n v="0.18"/>
    <x v="8"/>
    <x v="1"/>
    <s v="Q2"/>
    <n v="504"/>
  </r>
  <r>
    <n v="41173495"/>
    <x v="43"/>
    <s v="R3077"/>
    <n v="38"/>
    <n v="13300"/>
    <x v="0"/>
    <d v="2021-11-05T00:00:00"/>
    <x v="1"/>
    <x v="1"/>
    <n v="0.24"/>
    <x v="2"/>
    <x v="0"/>
    <s v="Q4"/>
    <n v="3192"/>
  </r>
  <r>
    <n v="83991269"/>
    <x v="44"/>
    <s v="D1535"/>
    <n v="20"/>
    <n v="2100"/>
    <x v="0"/>
    <d v="2019-02-09T00:00:00"/>
    <x v="1"/>
    <x v="1"/>
    <n v="0.16"/>
    <x v="5"/>
    <x v="1"/>
    <s v="Q1"/>
    <n v="336"/>
  </r>
  <r>
    <n v="58504503"/>
    <x v="45"/>
    <s v="C3284"/>
    <n v="4"/>
    <n v="160"/>
    <x v="0"/>
    <d v="2020-04-04T00:00:00"/>
    <x v="2"/>
    <x v="1"/>
    <n v="0.23"/>
    <x v="0"/>
    <x v="2"/>
    <s v="Q2"/>
    <n v="36.800000000000004"/>
  </r>
  <r>
    <n v="55211779"/>
    <x v="46"/>
    <s v="S2900"/>
    <n v="44"/>
    <n v="5500"/>
    <x v="0"/>
    <d v="2019-11-06T00:00:00"/>
    <x v="4"/>
    <x v="1"/>
    <n v="0.09"/>
    <x v="2"/>
    <x v="1"/>
    <s v="Q4"/>
    <n v="495"/>
  </r>
  <r>
    <n v="48022991"/>
    <x v="47"/>
    <s v="K3135"/>
    <n v="20"/>
    <n v="2500"/>
    <x v="0"/>
    <d v="2019-01-16T00:00:00"/>
    <x v="2"/>
    <x v="1"/>
    <n v="0.09"/>
    <x v="3"/>
    <x v="1"/>
    <s v="Q1"/>
    <n v="225"/>
  </r>
  <r>
    <n v="13044415"/>
    <x v="48"/>
    <s v="P1608"/>
    <n v="50"/>
    <n v="4000"/>
    <x v="0"/>
    <d v="2019-08-17T00:00:00"/>
    <x v="2"/>
    <x v="1"/>
    <n v="0.1"/>
    <x v="6"/>
    <x v="1"/>
    <s v="Q3"/>
    <n v="400"/>
  </r>
  <r>
    <n v="80344506"/>
    <x v="49"/>
    <s v="A5037"/>
    <n v="26"/>
    <n v="7800"/>
    <x v="0"/>
    <d v="2021-04-11T00:00:00"/>
    <x v="1"/>
    <x v="1"/>
    <n v="0.12"/>
    <x v="0"/>
    <x v="0"/>
    <s v="Q2"/>
    <n v="936"/>
  </r>
  <r>
    <n v="13144474"/>
    <x v="50"/>
    <s v="R4143"/>
    <n v="30"/>
    <n v="4500"/>
    <x v="0"/>
    <d v="2021-07-13T00:00:00"/>
    <x v="3"/>
    <x v="1"/>
    <n v="0.09"/>
    <x v="10"/>
    <x v="0"/>
    <s v="Q3"/>
    <n v="405"/>
  </r>
  <r>
    <n v="19442955"/>
    <x v="51"/>
    <s v="D1947"/>
    <n v="21"/>
    <n v="12600"/>
    <x v="0"/>
    <d v="2019-11-06T00:00:00"/>
    <x v="4"/>
    <x v="2"/>
    <n v="0.27"/>
    <x v="2"/>
    <x v="1"/>
    <s v="Q4"/>
    <n v="3402"/>
  </r>
  <r>
    <n v="72904379"/>
    <x v="52"/>
    <s v="D8133"/>
    <n v="28"/>
    <n v="10640"/>
    <x v="0"/>
    <d v="2021-03-17T00:00:00"/>
    <x v="1"/>
    <x v="2"/>
    <n v="0.11"/>
    <x v="4"/>
    <x v="0"/>
    <s v="Q1"/>
    <n v="1170.4000000000001"/>
  </r>
  <r>
    <n v="67244871"/>
    <x v="53"/>
    <s v="D8888"/>
    <n v="1"/>
    <n v="20"/>
    <x v="0"/>
    <d v="2019-06-02T00:00:00"/>
    <x v="0"/>
    <x v="2"/>
    <n v="0.3"/>
    <x v="8"/>
    <x v="1"/>
    <s v="Q2"/>
    <n v="6"/>
  </r>
  <r>
    <n v="88634966"/>
    <x v="54"/>
    <s v="F3111"/>
    <n v="48"/>
    <n v="6480"/>
    <x v="0"/>
    <d v="2020-02-24T00:00:00"/>
    <x v="1"/>
    <x v="2"/>
    <n v="0.21"/>
    <x v="5"/>
    <x v="2"/>
    <s v="Q1"/>
    <n v="1360.8"/>
  </r>
  <r>
    <n v="87063616"/>
    <x v="55"/>
    <s v="A2043"/>
    <n v="3"/>
    <n v="540"/>
    <x v="0"/>
    <d v="2019-11-22T00:00:00"/>
    <x v="2"/>
    <x v="2"/>
    <n v="0.09"/>
    <x v="2"/>
    <x v="1"/>
    <s v="Q4"/>
    <n v="48.6"/>
  </r>
  <r>
    <n v="58821437"/>
    <x v="0"/>
    <s v="T1323"/>
    <n v="5"/>
    <n v="150"/>
    <x v="1"/>
    <d v="2020-04-08T00:00:00"/>
    <x v="4"/>
    <x v="0"/>
    <n v="0.23"/>
    <x v="0"/>
    <x v="2"/>
    <s v="Q2"/>
    <n v="34.5"/>
  </r>
  <r>
    <n v="59453871"/>
    <x v="1"/>
    <s v="T7824"/>
    <n v="47"/>
    <n v="3290"/>
    <x v="1"/>
    <d v="2021-02-15T00:00:00"/>
    <x v="2"/>
    <x v="0"/>
    <n v="7.0000000000000007E-2"/>
    <x v="5"/>
    <x v="0"/>
    <s v="Q1"/>
    <n v="230.3"/>
  </r>
  <r>
    <n v="49542545"/>
    <x v="2"/>
    <s v="S2210"/>
    <n v="29"/>
    <n v="6670"/>
    <x v="1"/>
    <d v="2021-02-17T00:00:00"/>
    <x v="3"/>
    <x v="0"/>
    <n v="0.2"/>
    <x v="5"/>
    <x v="0"/>
    <s v="Q1"/>
    <n v="1334"/>
  </r>
  <r>
    <n v="74894137"/>
    <x v="3"/>
    <s v="C6273"/>
    <n v="42"/>
    <n v="12558"/>
    <x v="1"/>
    <d v="2019-03-02T00:00:00"/>
    <x v="4"/>
    <x v="0"/>
    <n v="0.11"/>
    <x v="4"/>
    <x v="1"/>
    <s v="Q1"/>
    <n v="1381.38"/>
  </r>
  <r>
    <n v="48531922"/>
    <x v="4"/>
    <s v="S8704"/>
    <n v="47"/>
    <n v="28153"/>
    <x v="1"/>
    <d v="2019-03-13T00:00:00"/>
    <x v="3"/>
    <x v="0"/>
    <n v="0.26"/>
    <x v="4"/>
    <x v="1"/>
    <s v="Q1"/>
    <n v="7319.7800000000007"/>
  </r>
  <r>
    <n v="12771777"/>
    <x v="5"/>
    <s v="F8779"/>
    <n v="7"/>
    <n v="1960"/>
    <x v="1"/>
    <d v="2019-09-27T00:00:00"/>
    <x v="2"/>
    <x v="0"/>
    <n v="0.06"/>
    <x v="7"/>
    <x v="1"/>
    <s v="Q3"/>
    <n v="117.6"/>
  </r>
  <r>
    <n v="34261407"/>
    <x v="6"/>
    <s v="F3176"/>
    <n v="15"/>
    <n v="9450"/>
    <x v="1"/>
    <d v="2020-10-09T00:00:00"/>
    <x v="4"/>
    <x v="0"/>
    <n v="0.26"/>
    <x v="1"/>
    <x v="2"/>
    <s v="Q4"/>
    <n v="2457"/>
  </r>
  <r>
    <n v="82263869"/>
    <x v="7"/>
    <s v="F7021"/>
    <n v="8"/>
    <n v="6400"/>
    <x v="1"/>
    <d v="2019-03-11T00:00:00"/>
    <x v="3"/>
    <x v="0"/>
    <n v="0.23"/>
    <x v="4"/>
    <x v="1"/>
    <s v="Q1"/>
    <n v="1472"/>
  </r>
  <r>
    <n v="85441077"/>
    <x v="8"/>
    <s v="L4602"/>
    <n v="21"/>
    <n v="8400"/>
    <x v="1"/>
    <d v="2019-12-28T00:00:00"/>
    <x v="3"/>
    <x v="0"/>
    <n v="0.16"/>
    <x v="9"/>
    <x v="1"/>
    <s v="Q4"/>
    <n v="1344"/>
  </r>
  <r>
    <n v="36524785"/>
    <x v="9"/>
    <s v="H3046"/>
    <n v="26"/>
    <n v="8970"/>
    <x v="1"/>
    <d v="2021-07-05T00:00:00"/>
    <x v="2"/>
    <x v="0"/>
    <n v="0.23"/>
    <x v="10"/>
    <x v="0"/>
    <s v="Q3"/>
    <n v="2063.1"/>
  </r>
  <r>
    <n v="28084990"/>
    <x v="10"/>
    <s v="H4760"/>
    <n v="42"/>
    <n v="12390"/>
    <x v="1"/>
    <d v="2020-02-17T00:00:00"/>
    <x v="0"/>
    <x v="0"/>
    <n v="0.27"/>
    <x v="5"/>
    <x v="2"/>
    <s v="Q1"/>
    <n v="3345.3"/>
  </r>
  <r>
    <n v="46212163"/>
    <x v="11"/>
    <s v="S7082"/>
    <n v="25"/>
    <n v="7000"/>
    <x v="1"/>
    <d v="2021-04-13T00:00:00"/>
    <x v="3"/>
    <x v="0"/>
    <n v="0.19"/>
    <x v="0"/>
    <x v="0"/>
    <s v="Q2"/>
    <n v="1330"/>
  </r>
  <r>
    <n v="26143587"/>
    <x v="12"/>
    <s v="S1414"/>
    <n v="48"/>
    <n v="4320"/>
    <x v="1"/>
    <d v="2019-06-20T00:00:00"/>
    <x v="0"/>
    <x v="0"/>
    <n v="0.26"/>
    <x v="8"/>
    <x v="1"/>
    <s v="Q2"/>
    <n v="1123.2"/>
  </r>
  <r>
    <n v="86624557"/>
    <x v="13"/>
    <s v="D3549"/>
    <n v="15"/>
    <n v="7350"/>
    <x v="1"/>
    <d v="2020-08-07T00:00:00"/>
    <x v="3"/>
    <x v="0"/>
    <n v="0.05"/>
    <x v="6"/>
    <x v="2"/>
    <s v="Q3"/>
    <n v="367.5"/>
  </r>
  <r>
    <n v="55552963"/>
    <x v="14"/>
    <s v="T8304"/>
    <n v="10"/>
    <n v="850"/>
    <x v="1"/>
    <d v="2019-10-27T00:00:00"/>
    <x v="0"/>
    <x v="0"/>
    <n v="0.24"/>
    <x v="1"/>
    <x v="1"/>
    <s v="Q4"/>
    <n v="204"/>
  </r>
  <r>
    <n v="32301074"/>
    <x v="15"/>
    <s v="N2230"/>
    <n v="10"/>
    <n v="4000"/>
    <x v="1"/>
    <d v="2019-03-19T00:00:00"/>
    <x v="3"/>
    <x v="0"/>
    <n v="0.22"/>
    <x v="4"/>
    <x v="1"/>
    <s v="Q1"/>
    <n v="880"/>
  </r>
  <r>
    <n v="19813262"/>
    <x v="16"/>
    <s v="D9288"/>
    <n v="33"/>
    <n v="5511"/>
    <x v="1"/>
    <d v="2021-09-25T00:00:00"/>
    <x v="2"/>
    <x v="0"/>
    <n v="0.28999999999999998"/>
    <x v="7"/>
    <x v="0"/>
    <s v="Q3"/>
    <n v="1598.1899999999998"/>
  </r>
  <r>
    <n v="35582384"/>
    <x v="17"/>
    <s v="E3321"/>
    <n v="8"/>
    <n v="2624"/>
    <x v="1"/>
    <d v="2019-04-01T00:00:00"/>
    <x v="0"/>
    <x v="0"/>
    <n v="0.11"/>
    <x v="0"/>
    <x v="1"/>
    <s v="Q2"/>
    <n v="288.64"/>
  </r>
  <r>
    <n v="54894632"/>
    <x v="18"/>
    <s v="L1863"/>
    <n v="39"/>
    <n v="26988"/>
    <x v="1"/>
    <d v="2021-06-14T00:00:00"/>
    <x v="4"/>
    <x v="0"/>
    <n v="0.25"/>
    <x v="8"/>
    <x v="0"/>
    <s v="Q2"/>
    <n v="6747"/>
  </r>
  <r>
    <n v="44013141"/>
    <x v="19"/>
    <s v="L7108"/>
    <n v="26"/>
    <n v="11154"/>
    <x v="1"/>
    <d v="2021-03-12T00:00:00"/>
    <x v="4"/>
    <x v="0"/>
    <n v="7.0000000000000007E-2"/>
    <x v="4"/>
    <x v="0"/>
    <s v="Q1"/>
    <n v="780.78000000000009"/>
  </r>
  <r>
    <n v="39821840"/>
    <x v="20"/>
    <s v="C9420"/>
    <n v="44"/>
    <n v="880"/>
    <x v="1"/>
    <d v="2019-07-27T00:00:00"/>
    <x v="4"/>
    <x v="1"/>
    <n v="0.09"/>
    <x v="10"/>
    <x v="1"/>
    <s v="Q3"/>
    <n v="79.2"/>
  </r>
  <r>
    <n v="13253233"/>
    <x v="21"/>
    <s v="M3143"/>
    <n v="41"/>
    <n v="1968"/>
    <x v="1"/>
    <d v="2020-09-23T00:00:00"/>
    <x v="2"/>
    <x v="1"/>
    <n v="0.2"/>
    <x v="7"/>
    <x v="2"/>
    <s v="Q3"/>
    <n v="393.6"/>
  </r>
  <r>
    <n v="17461001"/>
    <x v="22"/>
    <s v="S2533"/>
    <n v="42"/>
    <n v="1806"/>
    <x v="1"/>
    <d v="2021-06-01T00:00:00"/>
    <x v="0"/>
    <x v="1"/>
    <n v="0.27"/>
    <x v="8"/>
    <x v="0"/>
    <s v="Q2"/>
    <n v="487.62"/>
  </r>
  <r>
    <n v="43111136"/>
    <x v="23"/>
    <s v="C2469"/>
    <n v="13"/>
    <n v="910"/>
    <x v="1"/>
    <d v="2021-06-05T00:00:00"/>
    <x v="4"/>
    <x v="1"/>
    <n v="0.26"/>
    <x v="8"/>
    <x v="0"/>
    <s v="Q2"/>
    <n v="236.6"/>
  </r>
  <r>
    <n v="57053430"/>
    <x v="24"/>
    <s v="H4913"/>
    <n v="11"/>
    <n v="7689"/>
    <x v="1"/>
    <d v="2021-12-03T00:00:00"/>
    <x v="3"/>
    <x v="0"/>
    <n v="0.2"/>
    <x v="9"/>
    <x v="0"/>
    <s v="Q4"/>
    <n v="1537.8000000000002"/>
  </r>
  <r>
    <n v="85614495"/>
    <x v="25"/>
    <s v="n5776"/>
    <n v="1"/>
    <n v="600"/>
    <x v="1"/>
    <d v="2020-12-04T00:00:00"/>
    <x v="0"/>
    <x v="0"/>
    <n v="0.05"/>
    <x v="9"/>
    <x v="2"/>
    <s v="Q4"/>
    <n v="30"/>
  </r>
  <r>
    <n v="22193749"/>
    <x v="26"/>
    <s v="c9856"/>
    <n v="33"/>
    <n v="12540"/>
    <x v="1"/>
    <d v="2020-01-26T00:00:00"/>
    <x v="4"/>
    <x v="0"/>
    <n v="0.06"/>
    <x v="3"/>
    <x v="2"/>
    <s v="Q1"/>
    <n v="752.4"/>
  </r>
  <r>
    <n v="35444293"/>
    <x v="27"/>
    <s v="s4399"/>
    <n v="30"/>
    <n v="1950"/>
    <x v="1"/>
    <d v="2020-05-15T00:00:00"/>
    <x v="2"/>
    <x v="0"/>
    <n v="0.22"/>
    <x v="11"/>
    <x v="2"/>
    <s v="Q2"/>
    <n v="429"/>
  </r>
  <r>
    <n v="59592948"/>
    <x v="28"/>
    <s v="S6729"/>
    <n v="46"/>
    <n v="18032"/>
    <x v="1"/>
    <d v="2021-11-08T00:00:00"/>
    <x v="1"/>
    <x v="0"/>
    <n v="0.2"/>
    <x v="2"/>
    <x v="0"/>
    <s v="Q4"/>
    <n v="3606.4"/>
  </r>
  <r>
    <n v="55483182"/>
    <x v="29"/>
    <s v="l3453"/>
    <n v="32"/>
    <n v="6080"/>
    <x v="1"/>
    <d v="2021-11-12T00:00:00"/>
    <x v="4"/>
    <x v="0"/>
    <n v="0.23"/>
    <x v="2"/>
    <x v="0"/>
    <s v="Q4"/>
    <n v="1398.4"/>
  </r>
  <r>
    <n v="48983669"/>
    <x v="30"/>
    <s v="H8594"/>
    <n v="22"/>
    <n v="1650"/>
    <x v="1"/>
    <d v="2020-09-06T00:00:00"/>
    <x v="4"/>
    <x v="0"/>
    <n v="0.28999999999999998"/>
    <x v="7"/>
    <x v="2"/>
    <s v="Q3"/>
    <n v="478.49999999999994"/>
  </r>
  <r>
    <n v="40981403"/>
    <x v="31"/>
    <s v="P7859"/>
    <n v="19"/>
    <n v="68210"/>
    <x v="1"/>
    <d v="2019-05-07T00:00:00"/>
    <x v="4"/>
    <x v="0"/>
    <n v="0.17"/>
    <x v="11"/>
    <x v="1"/>
    <s v="Q2"/>
    <n v="11595.7"/>
  </r>
  <r>
    <n v="22801880"/>
    <x v="32"/>
    <s v="F4950"/>
    <n v="30"/>
    <n v="2400"/>
    <x v="1"/>
    <d v="2019-12-19T00:00:00"/>
    <x v="0"/>
    <x v="0"/>
    <n v="7.0000000000000007E-2"/>
    <x v="9"/>
    <x v="1"/>
    <s v="Q4"/>
    <n v="168.00000000000003"/>
  </r>
  <r>
    <n v="60494612"/>
    <x v="33"/>
    <s v="B1922"/>
    <n v="24"/>
    <n v="5520"/>
    <x v="1"/>
    <d v="2020-12-03T00:00:00"/>
    <x v="3"/>
    <x v="0"/>
    <n v="0.2"/>
    <x v="9"/>
    <x v="2"/>
    <s v="Q4"/>
    <n v="1104"/>
  </r>
  <r>
    <n v="18611964"/>
    <x v="34"/>
    <s v="H3568"/>
    <n v="17"/>
    <n v="2380"/>
    <x v="1"/>
    <d v="2021-01-19T00:00:00"/>
    <x v="4"/>
    <x v="0"/>
    <n v="0.05"/>
    <x v="3"/>
    <x v="0"/>
    <s v="Q1"/>
    <n v="119"/>
  </r>
  <r>
    <n v="81782904"/>
    <x v="35"/>
    <s v="M4078"/>
    <n v="19"/>
    <n v="5491"/>
    <x v="1"/>
    <d v="2019-04-28T00:00:00"/>
    <x v="1"/>
    <x v="0"/>
    <n v="0.08"/>
    <x v="0"/>
    <x v="1"/>
    <s v="Q2"/>
    <n v="439.28000000000003"/>
  </r>
  <r>
    <n v="18612724"/>
    <x v="36"/>
    <s v="B9929"/>
    <n v="4"/>
    <n v="240"/>
    <x v="1"/>
    <d v="2021-06-04T00:00:00"/>
    <x v="0"/>
    <x v="1"/>
    <n v="0.08"/>
    <x v="8"/>
    <x v="0"/>
    <s v="Q2"/>
    <n v="19.2"/>
  </r>
  <r>
    <n v="64824195"/>
    <x v="37"/>
    <s v="S3483"/>
    <n v="31"/>
    <n v="930"/>
    <x v="1"/>
    <d v="2020-11-10T00:00:00"/>
    <x v="1"/>
    <x v="1"/>
    <n v="0.18"/>
    <x v="2"/>
    <x v="2"/>
    <s v="Q4"/>
    <n v="167.4"/>
  </r>
  <r>
    <n v="41584387"/>
    <x v="38"/>
    <s v="B2993"/>
    <n v="38"/>
    <n v="1520"/>
    <x v="1"/>
    <d v="2020-07-16T00:00:00"/>
    <x v="1"/>
    <x v="1"/>
    <n v="0.13"/>
    <x v="10"/>
    <x v="2"/>
    <s v="Q3"/>
    <n v="197.6"/>
  </r>
  <r>
    <n v="15231457"/>
    <x v="39"/>
    <s v="J6413"/>
    <n v="36"/>
    <n v="7164"/>
    <x v="1"/>
    <d v="2021-08-12T00:00:00"/>
    <x v="4"/>
    <x v="1"/>
    <n v="0.14000000000000001"/>
    <x v="6"/>
    <x v="0"/>
    <s v="Q3"/>
    <n v="1002.9600000000002"/>
  </r>
  <r>
    <n v="89022267"/>
    <x v="40"/>
    <s v="B7289"/>
    <n v="2"/>
    <n v="130"/>
    <x v="1"/>
    <d v="2020-04-01T00:00:00"/>
    <x v="0"/>
    <x v="1"/>
    <n v="0.08"/>
    <x v="0"/>
    <x v="2"/>
    <s v="Q2"/>
    <n v="10.4"/>
  </r>
  <r>
    <n v="15202740"/>
    <x v="41"/>
    <s v="C4916"/>
    <n v="22"/>
    <n v="2640"/>
    <x v="1"/>
    <d v="2019-04-10T00:00:00"/>
    <x v="0"/>
    <x v="1"/>
    <n v="0.26"/>
    <x v="0"/>
    <x v="1"/>
    <s v="Q2"/>
    <n v="686.4"/>
  </r>
  <r>
    <n v="54961771"/>
    <x v="42"/>
    <s v="G5890"/>
    <n v="38"/>
    <n v="15200"/>
    <x v="1"/>
    <d v="2020-02-08T00:00:00"/>
    <x v="0"/>
    <x v="1"/>
    <n v="0.18"/>
    <x v="5"/>
    <x v="2"/>
    <s v="Q1"/>
    <n v="2736"/>
  </r>
  <r>
    <n v="22544732"/>
    <x v="43"/>
    <s v="R3077"/>
    <n v="5"/>
    <n v="1750"/>
    <x v="1"/>
    <d v="2019-01-07T00:00:00"/>
    <x v="3"/>
    <x v="1"/>
    <n v="0.24"/>
    <x v="3"/>
    <x v="1"/>
    <s v="Q1"/>
    <n v="420"/>
  </r>
  <r>
    <n v="58372230"/>
    <x v="44"/>
    <s v="D1535"/>
    <n v="12"/>
    <n v="1260"/>
    <x v="1"/>
    <d v="2021-02-07T00:00:00"/>
    <x v="1"/>
    <x v="1"/>
    <n v="0.16"/>
    <x v="5"/>
    <x v="0"/>
    <s v="Q1"/>
    <n v="201.6"/>
  </r>
  <r>
    <n v="85952773"/>
    <x v="45"/>
    <s v="C3284"/>
    <n v="41"/>
    <n v="1640"/>
    <x v="1"/>
    <d v="2019-03-10T00:00:00"/>
    <x v="0"/>
    <x v="1"/>
    <n v="0.23"/>
    <x v="4"/>
    <x v="1"/>
    <s v="Q1"/>
    <n v="377.2"/>
  </r>
  <r>
    <n v="18391205"/>
    <x v="46"/>
    <s v="S2900"/>
    <n v="35"/>
    <n v="4375"/>
    <x v="1"/>
    <d v="2021-12-05T00:00:00"/>
    <x v="3"/>
    <x v="1"/>
    <n v="0.09"/>
    <x v="9"/>
    <x v="0"/>
    <s v="Q4"/>
    <n v="393.75"/>
  </r>
  <r>
    <n v="58641680"/>
    <x v="47"/>
    <s v="K3135"/>
    <n v="20"/>
    <n v="2500"/>
    <x v="1"/>
    <d v="2019-12-21T00:00:00"/>
    <x v="0"/>
    <x v="1"/>
    <n v="0.09"/>
    <x v="9"/>
    <x v="1"/>
    <s v="Q4"/>
    <n v="225"/>
  </r>
  <r>
    <n v="17993720"/>
    <x v="48"/>
    <s v="P1608"/>
    <n v="15"/>
    <n v="1200"/>
    <x v="1"/>
    <d v="2020-03-10T00:00:00"/>
    <x v="3"/>
    <x v="1"/>
    <n v="0.1"/>
    <x v="4"/>
    <x v="2"/>
    <s v="Q1"/>
    <n v="120"/>
  </r>
  <r>
    <n v="89871459"/>
    <x v="49"/>
    <s v="A5037"/>
    <n v="49"/>
    <n v="14700"/>
    <x v="1"/>
    <d v="2020-10-25T00:00:00"/>
    <x v="1"/>
    <x v="1"/>
    <n v="0.12"/>
    <x v="1"/>
    <x v="2"/>
    <s v="Q4"/>
    <n v="1764"/>
  </r>
  <r>
    <n v="72523760"/>
    <x v="50"/>
    <s v="R4143"/>
    <n v="17"/>
    <n v="2550"/>
    <x v="1"/>
    <d v="2021-10-01T00:00:00"/>
    <x v="1"/>
    <x v="1"/>
    <n v="0.09"/>
    <x v="1"/>
    <x v="0"/>
    <s v="Q4"/>
    <n v="229.5"/>
  </r>
  <r>
    <n v="44072262"/>
    <x v="51"/>
    <s v="D1947"/>
    <n v="33"/>
    <n v="19800"/>
    <x v="1"/>
    <d v="2021-07-08T00:00:00"/>
    <x v="4"/>
    <x v="2"/>
    <n v="0.27"/>
    <x v="10"/>
    <x v="0"/>
    <s v="Q3"/>
    <n v="5346"/>
  </r>
  <r>
    <n v="46054910"/>
    <x v="52"/>
    <s v="D8133"/>
    <n v="34"/>
    <n v="12920"/>
    <x v="1"/>
    <d v="2019-06-07T00:00:00"/>
    <x v="4"/>
    <x v="2"/>
    <n v="0.11"/>
    <x v="8"/>
    <x v="1"/>
    <s v="Q2"/>
    <n v="1421.2"/>
  </r>
  <r>
    <n v="18411432"/>
    <x v="53"/>
    <s v="D8888"/>
    <n v="47"/>
    <n v="940"/>
    <x v="1"/>
    <d v="2019-02-27T00:00:00"/>
    <x v="2"/>
    <x v="2"/>
    <n v="0.3"/>
    <x v="5"/>
    <x v="1"/>
    <s v="Q1"/>
    <n v="282"/>
  </r>
  <r>
    <n v="74401113"/>
    <x v="54"/>
    <s v="F3111"/>
    <n v="48"/>
    <n v="6480"/>
    <x v="1"/>
    <d v="2019-11-12T00:00:00"/>
    <x v="4"/>
    <x v="2"/>
    <n v="0.21"/>
    <x v="2"/>
    <x v="1"/>
    <s v="Q4"/>
    <n v="1360.8"/>
  </r>
  <r>
    <n v="79783871"/>
    <x v="55"/>
    <s v="A2043"/>
    <n v="37"/>
    <n v="6660"/>
    <x v="1"/>
    <d v="2021-09-25T00:00:00"/>
    <x v="3"/>
    <x v="2"/>
    <n v="0.09"/>
    <x v="7"/>
    <x v="0"/>
    <s v="Q3"/>
    <n v="599.4"/>
  </r>
  <r>
    <n v="77873991"/>
    <x v="0"/>
    <s v="T1323"/>
    <n v="31"/>
    <n v="930"/>
    <x v="2"/>
    <d v="2019-07-05T00:00:00"/>
    <x v="0"/>
    <x v="0"/>
    <n v="0.23"/>
    <x v="10"/>
    <x v="1"/>
    <s v="Q3"/>
    <n v="213.9"/>
  </r>
  <r>
    <n v="38901960"/>
    <x v="1"/>
    <s v="T7824"/>
    <n v="9"/>
    <n v="630"/>
    <x v="2"/>
    <d v="2019-10-04T00:00:00"/>
    <x v="1"/>
    <x v="0"/>
    <n v="7.0000000000000007E-2"/>
    <x v="1"/>
    <x v="1"/>
    <s v="Q4"/>
    <n v="44.1"/>
  </r>
  <r>
    <n v="76513372"/>
    <x v="2"/>
    <s v="S2210"/>
    <n v="27"/>
    <n v="6210"/>
    <x v="2"/>
    <d v="2021-03-14T00:00:00"/>
    <x v="1"/>
    <x v="0"/>
    <n v="0.2"/>
    <x v="4"/>
    <x v="0"/>
    <s v="Q1"/>
    <n v="1242"/>
  </r>
  <r>
    <n v="12533910"/>
    <x v="3"/>
    <s v="C6273"/>
    <n v="17"/>
    <n v="5083"/>
    <x v="2"/>
    <d v="2020-09-20T00:00:00"/>
    <x v="0"/>
    <x v="0"/>
    <n v="0.11"/>
    <x v="7"/>
    <x v="2"/>
    <s v="Q3"/>
    <n v="559.13"/>
  </r>
  <r>
    <n v="59681388"/>
    <x v="4"/>
    <s v="S8704"/>
    <n v="40"/>
    <n v="23960"/>
    <x v="2"/>
    <d v="2020-12-27T00:00:00"/>
    <x v="1"/>
    <x v="0"/>
    <n v="0.26"/>
    <x v="9"/>
    <x v="2"/>
    <s v="Q4"/>
    <n v="6229.6"/>
  </r>
  <r>
    <n v="63451301"/>
    <x v="5"/>
    <s v="F8779"/>
    <n v="36"/>
    <n v="10080"/>
    <x v="2"/>
    <d v="2019-07-25T00:00:00"/>
    <x v="3"/>
    <x v="0"/>
    <n v="0.06"/>
    <x v="10"/>
    <x v="1"/>
    <s v="Q3"/>
    <n v="604.79999999999995"/>
  </r>
  <r>
    <n v="55513561"/>
    <x v="6"/>
    <s v="F3176"/>
    <n v="27"/>
    <n v="17010"/>
    <x v="2"/>
    <d v="2019-06-12T00:00:00"/>
    <x v="3"/>
    <x v="0"/>
    <n v="0.26"/>
    <x v="8"/>
    <x v="1"/>
    <s v="Q2"/>
    <n v="4422.6000000000004"/>
  </r>
  <r>
    <n v="26861772"/>
    <x v="7"/>
    <s v="F7021"/>
    <n v="30"/>
    <n v="24000"/>
    <x v="2"/>
    <d v="2020-05-20T00:00:00"/>
    <x v="4"/>
    <x v="0"/>
    <n v="0.23"/>
    <x v="11"/>
    <x v="2"/>
    <s v="Q2"/>
    <n v="5520"/>
  </r>
  <r>
    <n v="89572007"/>
    <x v="8"/>
    <s v="L4602"/>
    <n v="23"/>
    <n v="9200"/>
    <x v="2"/>
    <d v="2020-12-18T00:00:00"/>
    <x v="3"/>
    <x v="0"/>
    <n v="0.16"/>
    <x v="9"/>
    <x v="2"/>
    <s v="Q4"/>
    <n v="1472"/>
  </r>
  <r>
    <n v="56522580"/>
    <x v="9"/>
    <s v="H3046"/>
    <n v="11"/>
    <n v="3795"/>
    <x v="2"/>
    <d v="2021-02-13T00:00:00"/>
    <x v="4"/>
    <x v="0"/>
    <n v="0.23"/>
    <x v="5"/>
    <x v="0"/>
    <s v="Q1"/>
    <n v="872.85"/>
  </r>
  <r>
    <n v="85994777"/>
    <x v="10"/>
    <s v="H4760"/>
    <n v="35"/>
    <n v="10325"/>
    <x v="2"/>
    <d v="2021-06-22T00:00:00"/>
    <x v="2"/>
    <x v="0"/>
    <n v="0.27"/>
    <x v="8"/>
    <x v="0"/>
    <s v="Q2"/>
    <n v="2787.75"/>
  </r>
  <r>
    <n v="37851382"/>
    <x v="11"/>
    <s v="S7082"/>
    <n v="29"/>
    <n v="8120"/>
    <x v="2"/>
    <d v="2021-11-25T00:00:00"/>
    <x v="3"/>
    <x v="0"/>
    <n v="0.19"/>
    <x v="2"/>
    <x v="0"/>
    <s v="Q4"/>
    <n v="1542.8"/>
  </r>
  <r>
    <n v="90003765"/>
    <x v="12"/>
    <s v="S1414"/>
    <n v="24"/>
    <n v="2160"/>
    <x v="2"/>
    <d v="2019-11-20T00:00:00"/>
    <x v="0"/>
    <x v="0"/>
    <n v="0.26"/>
    <x v="2"/>
    <x v="1"/>
    <s v="Q4"/>
    <n v="561.6"/>
  </r>
  <r>
    <n v="52174192"/>
    <x v="13"/>
    <s v="D3549"/>
    <n v="20"/>
    <n v="9800"/>
    <x v="2"/>
    <d v="2021-12-09T00:00:00"/>
    <x v="4"/>
    <x v="0"/>
    <n v="0.05"/>
    <x v="9"/>
    <x v="0"/>
    <s v="Q4"/>
    <n v="490"/>
  </r>
  <r>
    <n v="49193387"/>
    <x v="14"/>
    <s v="T8304"/>
    <n v="41"/>
    <n v="3485"/>
    <x v="2"/>
    <d v="2021-07-04T00:00:00"/>
    <x v="0"/>
    <x v="0"/>
    <n v="0.24"/>
    <x v="10"/>
    <x v="0"/>
    <s v="Q3"/>
    <n v="836.4"/>
  </r>
  <r>
    <n v="40121541"/>
    <x v="15"/>
    <s v="N2230"/>
    <n v="30"/>
    <n v="12000"/>
    <x v="2"/>
    <d v="2020-05-02T00:00:00"/>
    <x v="2"/>
    <x v="0"/>
    <n v="0.22"/>
    <x v="11"/>
    <x v="2"/>
    <s v="Q2"/>
    <n v="2640"/>
  </r>
  <r>
    <n v="26512700"/>
    <x v="16"/>
    <s v="D9288"/>
    <n v="10"/>
    <n v="1670"/>
    <x v="2"/>
    <d v="2020-02-19T00:00:00"/>
    <x v="4"/>
    <x v="0"/>
    <n v="0.28999999999999998"/>
    <x v="5"/>
    <x v="2"/>
    <s v="Q1"/>
    <n v="484.29999999999995"/>
  </r>
  <r>
    <n v="50242531"/>
    <x v="17"/>
    <s v="E3321"/>
    <n v="26"/>
    <n v="8528"/>
    <x v="2"/>
    <d v="2019-04-23T00:00:00"/>
    <x v="4"/>
    <x v="0"/>
    <n v="0.11"/>
    <x v="0"/>
    <x v="1"/>
    <s v="Q2"/>
    <n v="938.08"/>
  </r>
  <r>
    <n v="54601573"/>
    <x v="18"/>
    <s v="L1863"/>
    <n v="17"/>
    <n v="11764"/>
    <x v="2"/>
    <d v="2021-08-23T00:00:00"/>
    <x v="0"/>
    <x v="0"/>
    <n v="0.25"/>
    <x v="6"/>
    <x v="0"/>
    <s v="Q3"/>
    <n v="2941"/>
  </r>
  <r>
    <n v="66012241"/>
    <x v="19"/>
    <s v="L7108"/>
    <n v="26"/>
    <n v="11154"/>
    <x v="2"/>
    <d v="2019-04-14T00:00:00"/>
    <x v="0"/>
    <x v="0"/>
    <n v="7.0000000000000007E-2"/>
    <x v="0"/>
    <x v="1"/>
    <s v="Q2"/>
    <n v="780.78000000000009"/>
  </r>
  <r>
    <n v="84653090"/>
    <x v="20"/>
    <s v="C9420"/>
    <n v="37"/>
    <n v="740"/>
    <x v="2"/>
    <d v="2021-04-25T00:00:00"/>
    <x v="4"/>
    <x v="1"/>
    <n v="0.09"/>
    <x v="0"/>
    <x v="0"/>
    <s v="Q2"/>
    <n v="66.599999999999994"/>
  </r>
  <r>
    <n v="64762070"/>
    <x v="21"/>
    <s v="M3143"/>
    <n v="41"/>
    <n v="1968"/>
    <x v="2"/>
    <d v="2020-12-22T00:00:00"/>
    <x v="1"/>
    <x v="1"/>
    <n v="0.2"/>
    <x v="9"/>
    <x v="2"/>
    <s v="Q4"/>
    <n v="393.6"/>
  </r>
  <r>
    <n v="63751318"/>
    <x v="22"/>
    <s v="S2533"/>
    <n v="12"/>
    <n v="516"/>
    <x v="2"/>
    <d v="2019-09-12T00:00:00"/>
    <x v="1"/>
    <x v="1"/>
    <n v="0.27"/>
    <x v="7"/>
    <x v="1"/>
    <s v="Q3"/>
    <n v="139.32000000000002"/>
  </r>
  <r>
    <n v="27921132"/>
    <x v="23"/>
    <s v="C2469"/>
    <n v="7"/>
    <n v="490"/>
    <x v="2"/>
    <d v="2019-03-14T00:00:00"/>
    <x v="4"/>
    <x v="1"/>
    <n v="0.26"/>
    <x v="4"/>
    <x v="1"/>
    <s v="Q1"/>
    <n v="127.4"/>
  </r>
  <r>
    <n v="61881720"/>
    <x v="24"/>
    <s v="H4913"/>
    <n v="12"/>
    <n v="8388"/>
    <x v="2"/>
    <d v="2020-04-02T00:00:00"/>
    <x v="3"/>
    <x v="0"/>
    <n v="0.2"/>
    <x v="0"/>
    <x v="2"/>
    <s v="Q2"/>
    <n v="1677.6000000000001"/>
  </r>
  <r>
    <n v="42732521"/>
    <x v="25"/>
    <s v="n5776"/>
    <n v="35"/>
    <n v="21000"/>
    <x v="2"/>
    <d v="2021-01-10T00:00:00"/>
    <x v="1"/>
    <x v="0"/>
    <n v="0.05"/>
    <x v="3"/>
    <x v="0"/>
    <s v="Q1"/>
    <n v="1050"/>
  </r>
  <r>
    <n v="51053924"/>
    <x v="26"/>
    <s v="c9856"/>
    <n v="45"/>
    <n v="17100"/>
    <x v="2"/>
    <d v="2019-11-14T00:00:00"/>
    <x v="1"/>
    <x v="0"/>
    <n v="0.06"/>
    <x v="2"/>
    <x v="1"/>
    <s v="Q4"/>
    <n v="1026"/>
  </r>
  <r>
    <n v="41124416"/>
    <x v="27"/>
    <s v="s4399"/>
    <n v="32"/>
    <n v="2080"/>
    <x v="2"/>
    <d v="2020-09-12T00:00:00"/>
    <x v="0"/>
    <x v="0"/>
    <n v="0.22"/>
    <x v="7"/>
    <x v="2"/>
    <s v="Q3"/>
    <n v="457.6"/>
  </r>
  <r>
    <n v="82532332"/>
    <x v="28"/>
    <s v="S6729"/>
    <n v="21"/>
    <n v="8232"/>
    <x v="2"/>
    <d v="2020-02-28T00:00:00"/>
    <x v="0"/>
    <x v="0"/>
    <n v="0.2"/>
    <x v="5"/>
    <x v="2"/>
    <s v="Q1"/>
    <n v="1646.4"/>
  </r>
  <r>
    <n v="45304016"/>
    <x v="29"/>
    <s v="l3453"/>
    <n v="40"/>
    <n v="7600"/>
    <x v="2"/>
    <d v="2020-02-02T00:00:00"/>
    <x v="1"/>
    <x v="0"/>
    <n v="0.23"/>
    <x v="5"/>
    <x v="2"/>
    <s v="Q1"/>
    <n v="1748"/>
  </r>
  <r>
    <n v="53962429"/>
    <x v="30"/>
    <s v="H8594"/>
    <n v="22"/>
    <n v="1650"/>
    <x v="2"/>
    <d v="2021-01-14T00:00:00"/>
    <x v="4"/>
    <x v="0"/>
    <n v="0.28999999999999998"/>
    <x v="3"/>
    <x v="0"/>
    <s v="Q1"/>
    <n v="478.49999999999994"/>
  </r>
  <r>
    <n v="58453579"/>
    <x v="31"/>
    <s v="P7859"/>
    <n v="27"/>
    <n v="96930"/>
    <x v="2"/>
    <d v="2019-04-14T00:00:00"/>
    <x v="3"/>
    <x v="0"/>
    <n v="0.17"/>
    <x v="0"/>
    <x v="1"/>
    <s v="Q2"/>
    <n v="16478.100000000002"/>
  </r>
  <r>
    <n v="47532990"/>
    <x v="32"/>
    <s v="F4950"/>
    <n v="1"/>
    <n v="80"/>
    <x v="2"/>
    <d v="2021-06-11T00:00:00"/>
    <x v="1"/>
    <x v="0"/>
    <n v="7.0000000000000007E-2"/>
    <x v="8"/>
    <x v="0"/>
    <s v="Q2"/>
    <n v="5.6000000000000005"/>
  </r>
  <r>
    <n v="63631688"/>
    <x v="33"/>
    <s v="B1922"/>
    <n v="23"/>
    <n v="5290"/>
    <x v="2"/>
    <d v="2019-09-09T00:00:00"/>
    <x v="3"/>
    <x v="0"/>
    <n v="0.2"/>
    <x v="7"/>
    <x v="1"/>
    <s v="Q3"/>
    <n v="1058"/>
  </r>
  <r>
    <n v="65584423"/>
    <x v="34"/>
    <s v="H3568"/>
    <n v="36"/>
    <n v="5040"/>
    <x v="2"/>
    <d v="2021-11-14T00:00:00"/>
    <x v="2"/>
    <x v="0"/>
    <n v="0.05"/>
    <x v="2"/>
    <x v="0"/>
    <s v="Q4"/>
    <n v="252"/>
  </r>
  <r>
    <n v="34152344"/>
    <x v="35"/>
    <s v="M4078"/>
    <n v="47"/>
    <n v="13583"/>
    <x v="2"/>
    <d v="2019-11-18T00:00:00"/>
    <x v="1"/>
    <x v="0"/>
    <n v="0.08"/>
    <x v="2"/>
    <x v="1"/>
    <s v="Q4"/>
    <n v="1086.6400000000001"/>
  </r>
  <r>
    <n v="42921027"/>
    <x v="36"/>
    <s v="B9929"/>
    <n v="38"/>
    <n v="2280"/>
    <x v="2"/>
    <d v="2019-05-14T00:00:00"/>
    <x v="4"/>
    <x v="1"/>
    <n v="0.08"/>
    <x v="11"/>
    <x v="1"/>
    <s v="Q2"/>
    <n v="182.4"/>
  </r>
  <r>
    <n v="45282648"/>
    <x v="37"/>
    <s v="S3483"/>
    <n v="48"/>
    <n v="1440"/>
    <x v="2"/>
    <d v="2021-03-13T00:00:00"/>
    <x v="1"/>
    <x v="1"/>
    <n v="0.18"/>
    <x v="4"/>
    <x v="0"/>
    <s v="Q1"/>
    <n v="259.2"/>
  </r>
  <r>
    <n v="57401500"/>
    <x v="38"/>
    <s v="B2993"/>
    <n v="25"/>
    <n v="1000"/>
    <x v="2"/>
    <d v="2020-05-28T00:00:00"/>
    <x v="1"/>
    <x v="1"/>
    <n v="0.13"/>
    <x v="11"/>
    <x v="2"/>
    <s v="Q2"/>
    <n v="130"/>
  </r>
  <r>
    <n v="64474898"/>
    <x v="39"/>
    <s v="J6413"/>
    <n v="13"/>
    <n v="2587"/>
    <x v="2"/>
    <d v="2020-01-05T00:00:00"/>
    <x v="3"/>
    <x v="1"/>
    <n v="0.14000000000000001"/>
    <x v="3"/>
    <x v="2"/>
    <s v="Q1"/>
    <n v="362.18"/>
  </r>
  <r>
    <n v="54171001"/>
    <x v="40"/>
    <s v="B7289"/>
    <n v="23"/>
    <n v="1495"/>
    <x v="2"/>
    <d v="2021-03-12T00:00:00"/>
    <x v="1"/>
    <x v="1"/>
    <n v="0.08"/>
    <x v="4"/>
    <x v="0"/>
    <s v="Q1"/>
    <n v="119.60000000000001"/>
  </r>
  <r>
    <n v="22843007"/>
    <x v="41"/>
    <s v="C4916"/>
    <n v="44"/>
    <n v="5280"/>
    <x v="2"/>
    <d v="2020-03-13T00:00:00"/>
    <x v="0"/>
    <x v="1"/>
    <n v="0.26"/>
    <x v="4"/>
    <x v="2"/>
    <s v="Q1"/>
    <n v="1372.8"/>
  </r>
  <r>
    <n v="76461451"/>
    <x v="42"/>
    <s v="G5890"/>
    <n v="31"/>
    <n v="12400"/>
    <x v="2"/>
    <d v="2020-05-08T00:00:00"/>
    <x v="3"/>
    <x v="1"/>
    <n v="0.18"/>
    <x v="11"/>
    <x v="2"/>
    <s v="Q2"/>
    <n v="2232"/>
  </r>
  <r>
    <n v="89321852"/>
    <x v="43"/>
    <s v="R3077"/>
    <n v="42"/>
    <n v="14700"/>
    <x v="2"/>
    <d v="2021-01-19T00:00:00"/>
    <x v="4"/>
    <x v="1"/>
    <n v="0.24"/>
    <x v="3"/>
    <x v="0"/>
    <s v="Q1"/>
    <n v="3528"/>
  </r>
  <r>
    <n v="60863318"/>
    <x v="44"/>
    <s v="D1535"/>
    <n v="46"/>
    <n v="4830"/>
    <x v="2"/>
    <d v="2021-10-02T00:00:00"/>
    <x v="2"/>
    <x v="1"/>
    <n v="0.16"/>
    <x v="1"/>
    <x v="0"/>
    <s v="Q4"/>
    <n v="772.80000000000007"/>
  </r>
  <r>
    <n v="60941749"/>
    <x v="45"/>
    <s v="C3284"/>
    <n v="49"/>
    <n v="1960"/>
    <x v="2"/>
    <d v="2021-01-07T00:00:00"/>
    <x v="4"/>
    <x v="1"/>
    <n v="0.23"/>
    <x v="3"/>
    <x v="0"/>
    <s v="Q1"/>
    <n v="450.8"/>
  </r>
  <r>
    <n v="30824736"/>
    <x v="46"/>
    <s v="S2900"/>
    <n v="1"/>
    <n v="125"/>
    <x v="2"/>
    <d v="2019-08-25T00:00:00"/>
    <x v="4"/>
    <x v="1"/>
    <n v="0.09"/>
    <x v="6"/>
    <x v="1"/>
    <s v="Q3"/>
    <n v="11.25"/>
  </r>
  <r>
    <n v="28892084"/>
    <x v="47"/>
    <s v="K3135"/>
    <n v="26"/>
    <n v="3250"/>
    <x v="2"/>
    <d v="2019-01-21T00:00:00"/>
    <x v="1"/>
    <x v="1"/>
    <n v="0.09"/>
    <x v="3"/>
    <x v="1"/>
    <s v="Q1"/>
    <n v="292.5"/>
  </r>
  <r>
    <n v="14324399"/>
    <x v="48"/>
    <s v="P1608"/>
    <n v="6"/>
    <n v="480"/>
    <x v="2"/>
    <d v="2020-07-10T00:00:00"/>
    <x v="3"/>
    <x v="1"/>
    <n v="0.1"/>
    <x v="10"/>
    <x v="2"/>
    <s v="Q3"/>
    <n v="48"/>
  </r>
  <r>
    <n v="20034056"/>
    <x v="49"/>
    <s v="A5037"/>
    <n v="30"/>
    <n v="9000"/>
    <x v="2"/>
    <d v="2020-04-27T00:00:00"/>
    <x v="3"/>
    <x v="1"/>
    <n v="0.12"/>
    <x v="0"/>
    <x v="2"/>
    <s v="Q2"/>
    <n v="1080"/>
  </r>
  <r>
    <n v="53271196"/>
    <x v="50"/>
    <s v="R4143"/>
    <n v="24"/>
    <n v="3600"/>
    <x v="2"/>
    <d v="2020-04-10T00:00:00"/>
    <x v="2"/>
    <x v="1"/>
    <n v="0.09"/>
    <x v="0"/>
    <x v="2"/>
    <s v="Q2"/>
    <n v="324"/>
  </r>
  <r>
    <n v="13852249"/>
    <x v="51"/>
    <s v="D1947"/>
    <n v="26"/>
    <n v="15600"/>
    <x v="2"/>
    <d v="2021-05-23T00:00:00"/>
    <x v="4"/>
    <x v="2"/>
    <n v="0.27"/>
    <x v="11"/>
    <x v="0"/>
    <s v="Q2"/>
    <n v="4212"/>
  </r>
  <r>
    <n v="24963287"/>
    <x v="52"/>
    <s v="D8133"/>
    <n v="37"/>
    <n v="14060"/>
    <x v="2"/>
    <d v="2021-09-13T00:00:00"/>
    <x v="3"/>
    <x v="2"/>
    <n v="0.11"/>
    <x v="7"/>
    <x v="0"/>
    <s v="Q3"/>
    <n v="1546.6"/>
  </r>
  <r>
    <n v="37663477"/>
    <x v="53"/>
    <s v="D8888"/>
    <n v="48"/>
    <n v="960"/>
    <x v="2"/>
    <d v="2019-04-14T00:00:00"/>
    <x v="1"/>
    <x v="2"/>
    <n v="0.3"/>
    <x v="0"/>
    <x v="1"/>
    <s v="Q2"/>
    <n v="288"/>
  </r>
  <r>
    <n v="83843661"/>
    <x v="54"/>
    <s v="F3111"/>
    <n v="22"/>
    <n v="2970"/>
    <x v="2"/>
    <d v="2019-05-12T00:00:00"/>
    <x v="4"/>
    <x v="2"/>
    <n v="0.21"/>
    <x v="11"/>
    <x v="1"/>
    <s v="Q2"/>
    <n v="623.69999999999993"/>
  </r>
  <r>
    <n v="66463533"/>
    <x v="55"/>
    <s v="A2043"/>
    <n v="26"/>
    <n v="4680"/>
    <x v="2"/>
    <d v="2020-01-03T00:00:00"/>
    <x v="0"/>
    <x v="2"/>
    <n v="0.09"/>
    <x v="3"/>
    <x v="2"/>
    <s v="Q1"/>
    <n v="421.2"/>
  </r>
  <r>
    <n v="46211652"/>
    <x v="0"/>
    <s v="T1323"/>
    <n v="46"/>
    <n v="1380"/>
    <x v="3"/>
    <d v="2020-03-23T00:00:00"/>
    <x v="4"/>
    <x v="0"/>
    <n v="0.23"/>
    <x v="4"/>
    <x v="2"/>
    <s v="Q1"/>
    <n v="317.40000000000003"/>
  </r>
  <r>
    <n v="11272425"/>
    <x v="1"/>
    <s v="T7824"/>
    <n v="43"/>
    <n v="3010"/>
    <x v="3"/>
    <d v="2019-06-21T00:00:00"/>
    <x v="1"/>
    <x v="0"/>
    <n v="7.0000000000000007E-2"/>
    <x v="8"/>
    <x v="1"/>
    <s v="Q2"/>
    <n v="210.70000000000002"/>
  </r>
  <r>
    <n v="30793400"/>
    <x v="2"/>
    <s v="S2210"/>
    <n v="32"/>
    <n v="7360"/>
    <x v="3"/>
    <d v="2021-03-09T00:00:00"/>
    <x v="1"/>
    <x v="0"/>
    <n v="0.2"/>
    <x v="4"/>
    <x v="0"/>
    <s v="Q1"/>
    <n v="1472"/>
  </r>
  <r>
    <n v="36001562"/>
    <x v="3"/>
    <s v="C6273"/>
    <n v="32"/>
    <n v="9568"/>
    <x v="3"/>
    <d v="2021-04-19T00:00:00"/>
    <x v="4"/>
    <x v="0"/>
    <n v="0.11"/>
    <x v="0"/>
    <x v="0"/>
    <s v="Q2"/>
    <n v="1052.48"/>
  </r>
  <r>
    <n v="39592610"/>
    <x v="4"/>
    <s v="S8704"/>
    <n v="24"/>
    <n v="14376"/>
    <x v="3"/>
    <d v="2020-03-24T00:00:00"/>
    <x v="2"/>
    <x v="0"/>
    <n v="0.26"/>
    <x v="4"/>
    <x v="2"/>
    <s v="Q1"/>
    <n v="3737.76"/>
  </r>
  <r>
    <n v="36583753"/>
    <x v="5"/>
    <s v="F8779"/>
    <n v="22"/>
    <n v="6160"/>
    <x v="3"/>
    <d v="2019-12-23T00:00:00"/>
    <x v="4"/>
    <x v="0"/>
    <n v="0.06"/>
    <x v="9"/>
    <x v="1"/>
    <s v="Q4"/>
    <n v="369.59999999999997"/>
  </r>
  <r>
    <n v="30052641"/>
    <x v="6"/>
    <s v="F3176"/>
    <n v="16"/>
    <n v="10080"/>
    <x v="3"/>
    <d v="2019-03-01T00:00:00"/>
    <x v="3"/>
    <x v="0"/>
    <n v="0.26"/>
    <x v="4"/>
    <x v="1"/>
    <s v="Q1"/>
    <n v="2620.8000000000002"/>
  </r>
  <r>
    <n v="80873486"/>
    <x v="7"/>
    <s v="F7021"/>
    <n v="12"/>
    <n v="9600"/>
    <x v="3"/>
    <d v="2021-10-28T00:00:00"/>
    <x v="1"/>
    <x v="0"/>
    <n v="0.23"/>
    <x v="1"/>
    <x v="0"/>
    <s v="Q4"/>
    <n v="2208"/>
  </r>
  <r>
    <n v="85913569"/>
    <x v="8"/>
    <s v="L4602"/>
    <n v="13"/>
    <n v="5200"/>
    <x v="3"/>
    <d v="2021-04-03T00:00:00"/>
    <x v="0"/>
    <x v="0"/>
    <n v="0.16"/>
    <x v="0"/>
    <x v="0"/>
    <s v="Q2"/>
    <n v="832"/>
  </r>
  <r>
    <n v="87404205"/>
    <x v="9"/>
    <s v="H3046"/>
    <n v="15"/>
    <n v="5175"/>
    <x v="3"/>
    <d v="2020-05-09T00:00:00"/>
    <x v="3"/>
    <x v="0"/>
    <n v="0.23"/>
    <x v="11"/>
    <x v="2"/>
    <s v="Q2"/>
    <n v="1190.25"/>
  </r>
  <r>
    <n v="12114974"/>
    <x v="10"/>
    <s v="H4760"/>
    <n v="47"/>
    <n v="13865"/>
    <x v="3"/>
    <d v="2021-08-03T00:00:00"/>
    <x v="3"/>
    <x v="0"/>
    <n v="0.27"/>
    <x v="6"/>
    <x v="0"/>
    <s v="Q3"/>
    <n v="3743.55"/>
  </r>
  <r>
    <n v="21122587"/>
    <x v="11"/>
    <s v="S7082"/>
    <n v="11"/>
    <n v="3080"/>
    <x v="3"/>
    <d v="2020-09-02T00:00:00"/>
    <x v="0"/>
    <x v="0"/>
    <n v="0.19"/>
    <x v="7"/>
    <x v="2"/>
    <s v="Q3"/>
    <n v="585.20000000000005"/>
  </r>
  <r>
    <n v="24633736"/>
    <x v="12"/>
    <s v="S1414"/>
    <n v="36"/>
    <n v="3240"/>
    <x v="3"/>
    <d v="2021-03-12T00:00:00"/>
    <x v="0"/>
    <x v="0"/>
    <n v="0.26"/>
    <x v="4"/>
    <x v="0"/>
    <s v="Q1"/>
    <n v="842.4"/>
  </r>
  <r>
    <n v="50972155"/>
    <x v="13"/>
    <s v="D3549"/>
    <n v="6"/>
    <n v="2940"/>
    <x v="3"/>
    <d v="2020-01-24T00:00:00"/>
    <x v="1"/>
    <x v="0"/>
    <n v="0.05"/>
    <x v="3"/>
    <x v="2"/>
    <s v="Q1"/>
    <n v="147"/>
  </r>
  <r>
    <n v="88391983"/>
    <x v="14"/>
    <s v="T8304"/>
    <n v="39"/>
    <n v="3315"/>
    <x v="3"/>
    <d v="2020-02-14T00:00:00"/>
    <x v="1"/>
    <x v="0"/>
    <n v="0.24"/>
    <x v="5"/>
    <x v="2"/>
    <s v="Q1"/>
    <n v="795.6"/>
  </r>
  <r>
    <n v="66882330"/>
    <x v="15"/>
    <s v="N2230"/>
    <n v="27"/>
    <n v="10800"/>
    <x v="3"/>
    <d v="2019-04-03T00:00:00"/>
    <x v="3"/>
    <x v="0"/>
    <n v="0.22"/>
    <x v="0"/>
    <x v="1"/>
    <s v="Q2"/>
    <n v="2376"/>
  </r>
  <r>
    <n v="85181007"/>
    <x v="16"/>
    <s v="D9288"/>
    <n v="46"/>
    <n v="7682"/>
    <x v="3"/>
    <d v="2021-12-15T00:00:00"/>
    <x v="2"/>
    <x v="0"/>
    <n v="0.28999999999999998"/>
    <x v="9"/>
    <x v="0"/>
    <s v="Q4"/>
    <n v="2227.7799999999997"/>
  </r>
  <r>
    <n v="87604934"/>
    <x v="17"/>
    <s v="E3321"/>
    <n v="3"/>
    <n v="984"/>
    <x v="3"/>
    <d v="2020-11-19T00:00:00"/>
    <x v="3"/>
    <x v="0"/>
    <n v="0.11"/>
    <x v="2"/>
    <x v="2"/>
    <s v="Q4"/>
    <n v="108.24"/>
  </r>
  <r>
    <n v="27372612"/>
    <x v="18"/>
    <s v="L1863"/>
    <n v="17"/>
    <n v="11764"/>
    <x v="3"/>
    <d v="2021-11-25T00:00:00"/>
    <x v="0"/>
    <x v="0"/>
    <n v="0.25"/>
    <x v="2"/>
    <x v="0"/>
    <s v="Q4"/>
    <n v="2941"/>
  </r>
  <r>
    <n v="61624795"/>
    <x v="19"/>
    <s v="L7108"/>
    <n v="11"/>
    <n v="4719"/>
    <x v="3"/>
    <d v="2019-07-27T00:00:00"/>
    <x v="4"/>
    <x v="0"/>
    <n v="7.0000000000000007E-2"/>
    <x v="10"/>
    <x v="1"/>
    <s v="Q3"/>
    <n v="330.33000000000004"/>
  </r>
  <r>
    <n v="64223264"/>
    <x v="20"/>
    <s v="C9420"/>
    <n v="3"/>
    <n v="60"/>
    <x v="3"/>
    <d v="2019-03-12T00:00:00"/>
    <x v="0"/>
    <x v="1"/>
    <n v="0.09"/>
    <x v="4"/>
    <x v="1"/>
    <s v="Q1"/>
    <n v="5.3999999999999995"/>
  </r>
  <r>
    <n v="25063680"/>
    <x v="21"/>
    <s v="M3143"/>
    <n v="19"/>
    <n v="912"/>
    <x v="3"/>
    <d v="2021-06-25T00:00:00"/>
    <x v="3"/>
    <x v="1"/>
    <n v="0.2"/>
    <x v="8"/>
    <x v="0"/>
    <s v="Q2"/>
    <n v="182.4"/>
  </r>
  <r>
    <n v="20694932"/>
    <x v="22"/>
    <s v="S2533"/>
    <n v="37"/>
    <n v="1591"/>
    <x v="3"/>
    <d v="2021-06-22T00:00:00"/>
    <x v="2"/>
    <x v="1"/>
    <n v="0.27"/>
    <x v="8"/>
    <x v="0"/>
    <s v="Q2"/>
    <n v="429.57000000000005"/>
  </r>
  <r>
    <n v="79022460"/>
    <x v="23"/>
    <s v="C2469"/>
    <n v="17"/>
    <n v="1190"/>
    <x v="3"/>
    <d v="2020-06-03T00:00:00"/>
    <x v="4"/>
    <x v="1"/>
    <n v="0.26"/>
    <x v="8"/>
    <x v="2"/>
    <s v="Q2"/>
    <n v="309.40000000000003"/>
  </r>
  <r>
    <n v="11093860"/>
    <x v="24"/>
    <s v="H4913"/>
    <n v="35"/>
    <n v="24465"/>
    <x v="3"/>
    <d v="2020-08-11T00:00:00"/>
    <x v="3"/>
    <x v="0"/>
    <n v="0.2"/>
    <x v="6"/>
    <x v="2"/>
    <s v="Q3"/>
    <n v="4893"/>
  </r>
  <r>
    <n v="87584924"/>
    <x v="25"/>
    <s v="n5776"/>
    <n v="39"/>
    <n v="23400"/>
    <x v="3"/>
    <d v="2020-12-18T00:00:00"/>
    <x v="2"/>
    <x v="0"/>
    <n v="0.05"/>
    <x v="9"/>
    <x v="2"/>
    <s v="Q4"/>
    <n v="1170"/>
  </r>
  <r>
    <n v="19114300"/>
    <x v="26"/>
    <s v="c9856"/>
    <n v="4"/>
    <n v="1520"/>
    <x v="3"/>
    <d v="2021-09-10T00:00:00"/>
    <x v="4"/>
    <x v="0"/>
    <n v="0.06"/>
    <x v="7"/>
    <x v="0"/>
    <s v="Q3"/>
    <n v="91.2"/>
  </r>
  <r>
    <n v="28221002"/>
    <x v="27"/>
    <s v="s4399"/>
    <n v="37"/>
    <n v="2405"/>
    <x v="3"/>
    <d v="2019-09-19T00:00:00"/>
    <x v="2"/>
    <x v="0"/>
    <n v="0.22"/>
    <x v="7"/>
    <x v="1"/>
    <s v="Q3"/>
    <n v="529.1"/>
  </r>
  <r>
    <n v="85112177"/>
    <x v="28"/>
    <s v="S6729"/>
    <n v="6"/>
    <n v="2352"/>
    <x v="3"/>
    <d v="2019-06-26T00:00:00"/>
    <x v="0"/>
    <x v="0"/>
    <n v="0.2"/>
    <x v="8"/>
    <x v="1"/>
    <s v="Q2"/>
    <n v="470.40000000000003"/>
  </r>
  <r>
    <n v="12132140"/>
    <x v="29"/>
    <s v="l3453"/>
    <n v="11"/>
    <n v="2090"/>
    <x v="3"/>
    <d v="2019-12-11T00:00:00"/>
    <x v="4"/>
    <x v="0"/>
    <n v="0.23"/>
    <x v="9"/>
    <x v="1"/>
    <s v="Q4"/>
    <n v="480.70000000000005"/>
  </r>
  <r>
    <n v="62161887"/>
    <x v="30"/>
    <s v="H8594"/>
    <n v="9"/>
    <n v="675"/>
    <x v="3"/>
    <d v="2021-04-25T00:00:00"/>
    <x v="3"/>
    <x v="0"/>
    <n v="0.28999999999999998"/>
    <x v="0"/>
    <x v="0"/>
    <s v="Q2"/>
    <n v="195.75"/>
  </r>
  <r>
    <n v="74891065"/>
    <x v="31"/>
    <s v="P7859"/>
    <n v="33"/>
    <n v="118470"/>
    <x v="3"/>
    <d v="2020-10-08T00:00:00"/>
    <x v="1"/>
    <x v="0"/>
    <n v="0.17"/>
    <x v="1"/>
    <x v="2"/>
    <s v="Q4"/>
    <n v="20139.900000000001"/>
  </r>
  <r>
    <n v="64553816"/>
    <x v="32"/>
    <s v="F4950"/>
    <n v="10"/>
    <n v="800"/>
    <x v="3"/>
    <d v="2020-05-02T00:00:00"/>
    <x v="3"/>
    <x v="0"/>
    <n v="7.0000000000000007E-2"/>
    <x v="11"/>
    <x v="2"/>
    <s v="Q2"/>
    <n v="56.000000000000007"/>
  </r>
  <r>
    <n v="72962681"/>
    <x v="33"/>
    <s v="B1922"/>
    <n v="13"/>
    <n v="2990"/>
    <x v="3"/>
    <d v="2020-11-24T00:00:00"/>
    <x v="4"/>
    <x v="0"/>
    <n v="0.2"/>
    <x v="2"/>
    <x v="2"/>
    <s v="Q4"/>
    <n v="598"/>
  </r>
  <r>
    <n v="51681869"/>
    <x v="34"/>
    <s v="H3568"/>
    <n v="19"/>
    <n v="2660"/>
    <x v="3"/>
    <d v="2021-05-06T00:00:00"/>
    <x v="1"/>
    <x v="0"/>
    <n v="0.05"/>
    <x v="11"/>
    <x v="0"/>
    <s v="Q2"/>
    <n v="133"/>
  </r>
  <r>
    <n v="75173240"/>
    <x v="35"/>
    <s v="M4078"/>
    <n v="1"/>
    <n v="289"/>
    <x v="3"/>
    <d v="2021-10-12T00:00:00"/>
    <x v="0"/>
    <x v="0"/>
    <n v="0.08"/>
    <x v="1"/>
    <x v="0"/>
    <s v="Q4"/>
    <n v="23.12"/>
  </r>
  <r>
    <n v="48203182"/>
    <x v="36"/>
    <s v="B9929"/>
    <n v="20"/>
    <n v="1200"/>
    <x v="3"/>
    <d v="2020-08-24T00:00:00"/>
    <x v="3"/>
    <x v="1"/>
    <n v="0.08"/>
    <x v="6"/>
    <x v="2"/>
    <s v="Q3"/>
    <n v="96"/>
  </r>
  <r>
    <n v="89243426"/>
    <x v="37"/>
    <s v="S3483"/>
    <n v="44"/>
    <n v="1320"/>
    <x v="3"/>
    <d v="2020-05-04T00:00:00"/>
    <x v="1"/>
    <x v="1"/>
    <n v="0.18"/>
    <x v="11"/>
    <x v="2"/>
    <s v="Q2"/>
    <n v="237.6"/>
  </r>
  <r>
    <n v="83441023"/>
    <x v="38"/>
    <s v="B2993"/>
    <n v="3"/>
    <n v="120"/>
    <x v="3"/>
    <d v="2020-03-26T00:00:00"/>
    <x v="0"/>
    <x v="1"/>
    <n v="0.13"/>
    <x v="4"/>
    <x v="2"/>
    <s v="Q1"/>
    <n v="15.600000000000001"/>
  </r>
  <r>
    <n v="57183970"/>
    <x v="39"/>
    <s v="J6413"/>
    <n v="25"/>
    <n v="4975"/>
    <x v="3"/>
    <d v="2019-03-08T00:00:00"/>
    <x v="0"/>
    <x v="1"/>
    <n v="0.14000000000000001"/>
    <x v="4"/>
    <x v="1"/>
    <s v="Q1"/>
    <n v="696.50000000000011"/>
  </r>
  <r>
    <n v="24203341"/>
    <x v="40"/>
    <s v="B7289"/>
    <n v="18"/>
    <n v="1170"/>
    <x v="3"/>
    <d v="2020-09-21T00:00:00"/>
    <x v="3"/>
    <x v="1"/>
    <n v="0.08"/>
    <x v="7"/>
    <x v="2"/>
    <s v="Q3"/>
    <n v="93.600000000000009"/>
  </r>
  <r>
    <n v="54301001"/>
    <x v="41"/>
    <s v="C4916"/>
    <n v="8"/>
    <n v="960"/>
    <x v="3"/>
    <d v="2020-07-08T00:00:00"/>
    <x v="4"/>
    <x v="1"/>
    <n v="0.26"/>
    <x v="10"/>
    <x v="2"/>
    <s v="Q3"/>
    <n v="249.60000000000002"/>
  </r>
  <r>
    <n v="33072686"/>
    <x v="42"/>
    <s v="G5890"/>
    <n v="27"/>
    <n v="10800"/>
    <x v="3"/>
    <d v="2020-04-25T00:00:00"/>
    <x v="3"/>
    <x v="1"/>
    <n v="0.18"/>
    <x v="0"/>
    <x v="2"/>
    <s v="Q2"/>
    <n v="1944"/>
  </r>
  <r>
    <n v="16832472"/>
    <x v="43"/>
    <s v="R3077"/>
    <n v="7"/>
    <n v="2450"/>
    <x v="3"/>
    <d v="2020-01-12T00:00:00"/>
    <x v="1"/>
    <x v="1"/>
    <n v="0.24"/>
    <x v="3"/>
    <x v="2"/>
    <s v="Q1"/>
    <n v="588"/>
  </r>
  <r>
    <n v="88301494"/>
    <x v="44"/>
    <s v="D1535"/>
    <n v="49"/>
    <n v="5145"/>
    <x v="3"/>
    <d v="2020-08-22T00:00:00"/>
    <x v="3"/>
    <x v="1"/>
    <n v="0.16"/>
    <x v="6"/>
    <x v="2"/>
    <s v="Q3"/>
    <n v="823.2"/>
  </r>
  <r>
    <n v="22904772"/>
    <x v="45"/>
    <s v="C3284"/>
    <n v="4"/>
    <n v="160"/>
    <x v="3"/>
    <d v="2021-04-21T00:00:00"/>
    <x v="4"/>
    <x v="1"/>
    <n v="0.23"/>
    <x v="0"/>
    <x v="0"/>
    <s v="Q2"/>
    <n v="36.800000000000004"/>
  </r>
  <r>
    <n v="87774092"/>
    <x v="46"/>
    <s v="S2900"/>
    <n v="32"/>
    <n v="4000"/>
    <x v="3"/>
    <d v="2020-10-08T00:00:00"/>
    <x v="3"/>
    <x v="1"/>
    <n v="0.09"/>
    <x v="1"/>
    <x v="2"/>
    <s v="Q4"/>
    <n v="360"/>
  </r>
  <r>
    <n v="61823824"/>
    <x v="47"/>
    <s v="K3135"/>
    <n v="21"/>
    <n v="2625"/>
    <x v="3"/>
    <d v="2019-04-01T00:00:00"/>
    <x v="2"/>
    <x v="1"/>
    <n v="0.09"/>
    <x v="0"/>
    <x v="1"/>
    <s v="Q2"/>
    <n v="236.25"/>
  </r>
  <r>
    <n v="34923615"/>
    <x v="48"/>
    <s v="P1608"/>
    <n v="4"/>
    <n v="320"/>
    <x v="3"/>
    <d v="2020-01-03T00:00:00"/>
    <x v="4"/>
    <x v="1"/>
    <n v="0.1"/>
    <x v="3"/>
    <x v="2"/>
    <s v="Q1"/>
    <n v="32"/>
  </r>
  <r>
    <n v="82382753"/>
    <x v="49"/>
    <s v="A5037"/>
    <n v="27"/>
    <n v="8100"/>
    <x v="3"/>
    <d v="2020-03-08T00:00:00"/>
    <x v="0"/>
    <x v="1"/>
    <n v="0.12"/>
    <x v="4"/>
    <x v="2"/>
    <s v="Q1"/>
    <n v="972"/>
  </r>
  <r>
    <n v="17784463"/>
    <x v="50"/>
    <s v="R4143"/>
    <n v="12"/>
    <n v="1800"/>
    <x v="3"/>
    <d v="2021-12-26T00:00:00"/>
    <x v="3"/>
    <x v="1"/>
    <n v="0.09"/>
    <x v="9"/>
    <x v="0"/>
    <s v="Q4"/>
    <n v="162"/>
  </r>
  <r>
    <n v="21294552"/>
    <x v="51"/>
    <s v="D1947"/>
    <n v="45"/>
    <n v="27000"/>
    <x v="3"/>
    <d v="2021-07-26T00:00:00"/>
    <x v="3"/>
    <x v="2"/>
    <n v="0.27"/>
    <x v="10"/>
    <x v="0"/>
    <s v="Q3"/>
    <n v="7290.0000000000009"/>
  </r>
  <r>
    <n v="25121708"/>
    <x v="52"/>
    <s v="D8133"/>
    <n v="2"/>
    <n v="760"/>
    <x v="3"/>
    <d v="2019-08-08T00:00:00"/>
    <x v="0"/>
    <x v="2"/>
    <n v="0.11"/>
    <x v="6"/>
    <x v="1"/>
    <s v="Q3"/>
    <n v="83.6"/>
  </r>
  <r>
    <n v="62443463"/>
    <x v="53"/>
    <s v="D8888"/>
    <n v="5"/>
    <n v="100"/>
    <x v="3"/>
    <d v="2019-07-12T00:00:00"/>
    <x v="3"/>
    <x v="2"/>
    <n v="0.3"/>
    <x v="10"/>
    <x v="1"/>
    <s v="Q3"/>
    <n v="30"/>
  </r>
  <r>
    <n v="51883157"/>
    <x v="54"/>
    <s v="F3111"/>
    <n v="37"/>
    <n v="4995"/>
    <x v="3"/>
    <d v="2019-05-05T00:00:00"/>
    <x v="3"/>
    <x v="2"/>
    <n v="0.21"/>
    <x v="11"/>
    <x v="1"/>
    <s v="Q2"/>
    <n v="1048.95"/>
  </r>
  <r>
    <n v="57421402"/>
    <x v="55"/>
    <s v="A2043"/>
    <n v="10"/>
    <n v="1800"/>
    <x v="3"/>
    <d v="2019-07-14T00:00:00"/>
    <x v="2"/>
    <x v="2"/>
    <n v="0.09"/>
    <x v="10"/>
    <x v="1"/>
    <s v="Q3"/>
    <n v="162"/>
  </r>
  <r>
    <n v="56193315"/>
    <x v="0"/>
    <s v="T1323"/>
    <n v="28"/>
    <n v="840"/>
    <x v="4"/>
    <d v="2019-11-08T00:00:00"/>
    <x v="3"/>
    <x v="0"/>
    <n v="0.23"/>
    <x v="2"/>
    <x v="1"/>
    <s v="Q4"/>
    <n v="193.20000000000002"/>
  </r>
  <r>
    <n v="10332998"/>
    <x v="1"/>
    <s v="T7824"/>
    <n v="48"/>
    <n v="3360"/>
    <x v="4"/>
    <d v="2020-05-27T00:00:00"/>
    <x v="2"/>
    <x v="0"/>
    <n v="7.0000000000000007E-2"/>
    <x v="11"/>
    <x v="2"/>
    <s v="Q2"/>
    <n v="235.20000000000002"/>
  </r>
  <r>
    <n v="15754149"/>
    <x v="2"/>
    <s v="S2210"/>
    <n v="49"/>
    <n v="11270"/>
    <x v="4"/>
    <d v="2020-04-18T00:00:00"/>
    <x v="2"/>
    <x v="0"/>
    <n v="0.2"/>
    <x v="0"/>
    <x v="2"/>
    <s v="Q2"/>
    <n v="2254"/>
  </r>
  <r>
    <n v="44182592"/>
    <x v="3"/>
    <s v="C6273"/>
    <n v="2"/>
    <n v="598"/>
    <x v="4"/>
    <d v="2019-12-03T00:00:00"/>
    <x v="4"/>
    <x v="0"/>
    <n v="0.11"/>
    <x v="9"/>
    <x v="1"/>
    <s v="Q4"/>
    <n v="65.78"/>
  </r>
  <r>
    <n v="43692073"/>
    <x v="4"/>
    <s v="S8704"/>
    <n v="31"/>
    <n v="18569"/>
    <x v="4"/>
    <d v="2019-07-10T00:00:00"/>
    <x v="1"/>
    <x v="0"/>
    <n v="0.26"/>
    <x v="10"/>
    <x v="1"/>
    <s v="Q3"/>
    <n v="4827.9400000000005"/>
  </r>
  <r>
    <n v="34101595"/>
    <x v="5"/>
    <s v="F8779"/>
    <n v="33"/>
    <n v="9240"/>
    <x v="4"/>
    <d v="2019-11-15T00:00:00"/>
    <x v="2"/>
    <x v="0"/>
    <n v="0.06"/>
    <x v="2"/>
    <x v="1"/>
    <s v="Q4"/>
    <n v="554.4"/>
  </r>
  <r>
    <n v="65433434"/>
    <x v="6"/>
    <s v="F3176"/>
    <n v="3"/>
    <n v="1890"/>
    <x v="4"/>
    <d v="2020-02-01T00:00:00"/>
    <x v="1"/>
    <x v="0"/>
    <n v="0.26"/>
    <x v="5"/>
    <x v="2"/>
    <s v="Q1"/>
    <n v="491.40000000000003"/>
  </r>
  <r>
    <n v="69904528"/>
    <x v="7"/>
    <s v="F7021"/>
    <n v="10"/>
    <n v="8000"/>
    <x v="4"/>
    <d v="2020-07-01T00:00:00"/>
    <x v="1"/>
    <x v="0"/>
    <n v="0.23"/>
    <x v="10"/>
    <x v="2"/>
    <s v="Q3"/>
    <n v="1840"/>
  </r>
  <r>
    <n v="81844067"/>
    <x v="8"/>
    <s v="L4602"/>
    <n v="12"/>
    <n v="4800"/>
    <x v="4"/>
    <d v="2021-03-27T00:00:00"/>
    <x v="2"/>
    <x v="0"/>
    <n v="0.16"/>
    <x v="4"/>
    <x v="0"/>
    <s v="Q1"/>
    <n v="768"/>
  </r>
  <r>
    <n v="70082279"/>
    <x v="9"/>
    <s v="H3046"/>
    <n v="30"/>
    <n v="10350"/>
    <x v="4"/>
    <d v="2021-07-20T00:00:00"/>
    <x v="3"/>
    <x v="0"/>
    <n v="0.23"/>
    <x v="10"/>
    <x v="0"/>
    <s v="Q3"/>
    <n v="2380.5"/>
  </r>
  <r>
    <n v="82551347"/>
    <x v="10"/>
    <s v="H4760"/>
    <n v="27"/>
    <n v="7965"/>
    <x v="4"/>
    <d v="2020-09-05T00:00:00"/>
    <x v="0"/>
    <x v="0"/>
    <n v="0.27"/>
    <x v="7"/>
    <x v="2"/>
    <s v="Q3"/>
    <n v="2150.5500000000002"/>
  </r>
  <r>
    <n v="73512125"/>
    <x v="11"/>
    <s v="S7082"/>
    <n v="42"/>
    <n v="11760"/>
    <x v="4"/>
    <d v="2020-05-07T00:00:00"/>
    <x v="1"/>
    <x v="0"/>
    <n v="0.19"/>
    <x v="11"/>
    <x v="2"/>
    <s v="Q2"/>
    <n v="2234.4"/>
  </r>
  <r>
    <n v="87893690"/>
    <x v="12"/>
    <s v="S1414"/>
    <n v="50"/>
    <n v="4500"/>
    <x v="4"/>
    <d v="2020-06-06T00:00:00"/>
    <x v="1"/>
    <x v="0"/>
    <n v="0.26"/>
    <x v="8"/>
    <x v="2"/>
    <s v="Q2"/>
    <n v="1170"/>
  </r>
  <r>
    <n v="60624051"/>
    <x v="13"/>
    <s v="D3549"/>
    <n v="15"/>
    <n v="7350"/>
    <x v="4"/>
    <d v="2020-06-10T00:00:00"/>
    <x v="3"/>
    <x v="0"/>
    <n v="0.05"/>
    <x v="8"/>
    <x v="2"/>
    <s v="Q2"/>
    <n v="367.5"/>
  </r>
  <r>
    <n v="64443060"/>
    <x v="14"/>
    <s v="T8304"/>
    <n v="20"/>
    <n v="1700"/>
    <x v="4"/>
    <d v="2020-03-09T00:00:00"/>
    <x v="4"/>
    <x v="0"/>
    <n v="0.24"/>
    <x v="4"/>
    <x v="2"/>
    <s v="Q1"/>
    <n v="408"/>
  </r>
  <r>
    <n v="28043829"/>
    <x v="15"/>
    <s v="N2230"/>
    <n v="38"/>
    <n v="15200"/>
    <x v="4"/>
    <d v="2020-10-23T00:00:00"/>
    <x v="2"/>
    <x v="0"/>
    <n v="0.22"/>
    <x v="1"/>
    <x v="2"/>
    <s v="Q4"/>
    <n v="3344"/>
  </r>
  <r>
    <n v="62401701"/>
    <x v="16"/>
    <s v="D9288"/>
    <n v="31"/>
    <n v="5177"/>
    <x v="4"/>
    <d v="2019-11-25T00:00:00"/>
    <x v="2"/>
    <x v="0"/>
    <n v="0.28999999999999998"/>
    <x v="2"/>
    <x v="1"/>
    <s v="Q4"/>
    <n v="1501.33"/>
  </r>
  <r>
    <n v="22373874"/>
    <x v="17"/>
    <s v="E3321"/>
    <n v="22"/>
    <n v="7216"/>
    <x v="4"/>
    <d v="2021-10-25T00:00:00"/>
    <x v="0"/>
    <x v="0"/>
    <n v="0.11"/>
    <x v="1"/>
    <x v="0"/>
    <s v="Q4"/>
    <n v="793.76"/>
  </r>
  <r>
    <n v="58961969"/>
    <x v="18"/>
    <s v="L1863"/>
    <n v="12"/>
    <n v="8304"/>
    <x v="4"/>
    <d v="2021-04-04T00:00:00"/>
    <x v="1"/>
    <x v="0"/>
    <n v="0.25"/>
    <x v="0"/>
    <x v="0"/>
    <s v="Q2"/>
    <n v="2076"/>
  </r>
  <r>
    <n v="40773544"/>
    <x v="19"/>
    <s v="L7108"/>
    <n v="45"/>
    <n v="19305"/>
    <x v="4"/>
    <d v="2021-03-18T00:00:00"/>
    <x v="3"/>
    <x v="0"/>
    <n v="7.0000000000000007E-2"/>
    <x v="4"/>
    <x v="0"/>
    <s v="Q1"/>
    <n v="1351.3500000000001"/>
  </r>
  <r>
    <n v="78684593"/>
    <x v="20"/>
    <s v="C9420"/>
    <n v="30"/>
    <n v="600"/>
    <x v="4"/>
    <d v="2020-10-24T00:00:00"/>
    <x v="2"/>
    <x v="1"/>
    <n v="0.09"/>
    <x v="1"/>
    <x v="2"/>
    <s v="Q4"/>
    <n v="54"/>
  </r>
  <r>
    <n v="57693808"/>
    <x v="21"/>
    <s v="M3143"/>
    <n v="16"/>
    <n v="768"/>
    <x v="4"/>
    <d v="2021-07-05T00:00:00"/>
    <x v="1"/>
    <x v="1"/>
    <n v="0.2"/>
    <x v="10"/>
    <x v="0"/>
    <s v="Q3"/>
    <n v="153.60000000000002"/>
  </r>
  <r>
    <n v="24281274"/>
    <x v="22"/>
    <s v="S2533"/>
    <n v="5"/>
    <n v="215"/>
    <x v="4"/>
    <d v="2019-02-28T00:00:00"/>
    <x v="1"/>
    <x v="1"/>
    <n v="0.27"/>
    <x v="5"/>
    <x v="1"/>
    <s v="Q1"/>
    <n v="58.050000000000004"/>
  </r>
  <r>
    <n v="60852792"/>
    <x v="23"/>
    <s v="C2469"/>
    <n v="49"/>
    <n v="3430"/>
    <x v="4"/>
    <d v="2021-07-13T00:00:00"/>
    <x v="3"/>
    <x v="1"/>
    <n v="0.26"/>
    <x v="10"/>
    <x v="0"/>
    <s v="Q3"/>
    <n v="891.80000000000007"/>
  </r>
  <r>
    <n v="88881494"/>
    <x v="24"/>
    <s v="H4913"/>
    <n v="2"/>
    <n v="1398"/>
    <x v="4"/>
    <d v="2020-10-15T00:00:00"/>
    <x v="3"/>
    <x v="0"/>
    <n v="0.2"/>
    <x v="1"/>
    <x v="2"/>
    <s v="Q4"/>
    <n v="279.60000000000002"/>
  </r>
  <r>
    <n v="18044977"/>
    <x v="25"/>
    <s v="n5776"/>
    <n v="25"/>
    <n v="15000"/>
    <x v="4"/>
    <d v="2020-12-28T00:00:00"/>
    <x v="4"/>
    <x v="0"/>
    <n v="0.05"/>
    <x v="9"/>
    <x v="2"/>
    <s v="Q4"/>
    <n v="750"/>
  </r>
  <r>
    <n v="31024640"/>
    <x v="26"/>
    <s v="c9856"/>
    <n v="7"/>
    <n v="2660"/>
    <x v="4"/>
    <d v="2019-11-05T00:00:00"/>
    <x v="4"/>
    <x v="0"/>
    <n v="0.06"/>
    <x v="2"/>
    <x v="1"/>
    <s v="Q4"/>
    <n v="159.6"/>
  </r>
  <r>
    <n v="58671688"/>
    <x v="27"/>
    <s v="s4399"/>
    <n v="7"/>
    <n v="455"/>
    <x v="4"/>
    <d v="2021-08-08T00:00:00"/>
    <x v="4"/>
    <x v="0"/>
    <n v="0.22"/>
    <x v="6"/>
    <x v="0"/>
    <s v="Q3"/>
    <n v="100.1"/>
  </r>
  <r>
    <n v="57241965"/>
    <x v="28"/>
    <s v="S6729"/>
    <n v="21"/>
    <n v="8232"/>
    <x v="4"/>
    <d v="2019-12-27T00:00:00"/>
    <x v="4"/>
    <x v="0"/>
    <n v="0.2"/>
    <x v="9"/>
    <x v="1"/>
    <s v="Q4"/>
    <n v="1646.4"/>
  </r>
  <r>
    <n v="10442105"/>
    <x v="29"/>
    <s v="l3453"/>
    <n v="41"/>
    <n v="7790"/>
    <x v="4"/>
    <d v="2021-06-01T00:00:00"/>
    <x v="3"/>
    <x v="0"/>
    <n v="0.23"/>
    <x v="8"/>
    <x v="0"/>
    <s v="Q2"/>
    <n v="1791.7"/>
  </r>
  <r>
    <n v="68932141"/>
    <x v="30"/>
    <s v="H8594"/>
    <n v="10"/>
    <n v="750"/>
    <x v="4"/>
    <d v="2020-04-28T00:00:00"/>
    <x v="0"/>
    <x v="0"/>
    <n v="0.28999999999999998"/>
    <x v="0"/>
    <x v="2"/>
    <s v="Q2"/>
    <n v="217.49999999999997"/>
  </r>
  <r>
    <n v="83613695"/>
    <x v="31"/>
    <s v="P7859"/>
    <n v="17"/>
    <n v="61030"/>
    <x v="4"/>
    <d v="2020-05-18T00:00:00"/>
    <x v="2"/>
    <x v="0"/>
    <n v="0.17"/>
    <x v="11"/>
    <x v="2"/>
    <s v="Q2"/>
    <n v="10375.1"/>
  </r>
  <r>
    <n v="50623080"/>
    <x v="32"/>
    <s v="F4950"/>
    <n v="41"/>
    <n v="3280"/>
    <x v="4"/>
    <d v="2021-03-10T00:00:00"/>
    <x v="1"/>
    <x v="0"/>
    <n v="7.0000000000000007E-2"/>
    <x v="4"/>
    <x v="0"/>
    <s v="Q1"/>
    <n v="229.60000000000002"/>
  </r>
  <r>
    <n v="60621860"/>
    <x v="33"/>
    <s v="B1922"/>
    <n v="22"/>
    <n v="5060"/>
    <x v="4"/>
    <d v="2021-09-23T00:00:00"/>
    <x v="1"/>
    <x v="0"/>
    <n v="0.2"/>
    <x v="7"/>
    <x v="0"/>
    <s v="Q3"/>
    <n v="1012"/>
  </r>
  <r>
    <n v="29912799"/>
    <x v="34"/>
    <s v="H3568"/>
    <n v="12"/>
    <n v="1680"/>
    <x v="4"/>
    <d v="2020-02-20T00:00:00"/>
    <x v="1"/>
    <x v="0"/>
    <n v="0.05"/>
    <x v="5"/>
    <x v="2"/>
    <s v="Q1"/>
    <n v="84"/>
  </r>
  <r>
    <n v="77081152"/>
    <x v="35"/>
    <s v="M4078"/>
    <n v="42"/>
    <n v="12138"/>
    <x v="4"/>
    <d v="2021-07-25T00:00:00"/>
    <x v="4"/>
    <x v="0"/>
    <n v="0.08"/>
    <x v="10"/>
    <x v="0"/>
    <s v="Q3"/>
    <n v="971.04"/>
  </r>
  <r>
    <n v="11112023"/>
    <x v="36"/>
    <s v="B9929"/>
    <n v="3"/>
    <n v="180"/>
    <x v="4"/>
    <d v="2020-10-23T00:00:00"/>
    <x v="2"/>
    <x v="1"/>
    <n v="0.08"/>
    <x v="1"/>
    <x v="2"/>
    <s v="Q4"/>
    <n v="14.4"/>
  </r>
  <r>
    <n v="45641334"/>
    <x v="37"/>
    <s v="S3483"/>
    <n v="39"/>
    <n v="1170"/>
    <x v="4"/>
    <d v="2020-05-05T00:00:00"/>
    <x v="2"/>
    <x v="1"/>
    <n v="0.18"/>
    <x v="11"/>
    <x v="2"/>
    <s v="Q2"/>
    <n v="210.6"/>
  </r>
  <r>
    <n v="42353451"/>
    <x v="38"/>
    <s v="B2993"/>
    <n v="50"/>
    <n v="2000"/>
    <x v="4"/>
    <d v="2020-12-28T00:00:00"/>
    <x v="3"/>
    <x v="1"/>
    <n v="0.13"/>
    <x v="9"/>
    <x v="2"/>
    <s v="Q4"/>
    <n v="260"/>
  </r>
  <r>
    <n v="42361325"/>
    <x v="39"/>
    <s v="J6413"/>
    <n v="49"/>
    <n v="9751"/>
    <x v="4"/>
    <d v="2021-04-13T00:00:00"/>
    <x v="4"/>
    <x v="1"/>
    <n v="0.14000000000000001"/>
    <x v="0"/>
    <x v="0"/>
    <s v="Q2"/>
    <n v="1365.14"/>
  </r>
  <r>
    <n v="21741505"/>
    <x v="40"/>
    <s v="B7289"/>
    <n v="22"/>
    <n v="1430"/>
    <x v="4"/>
    <d v="2020-02-24T00:00:00"/>
    <x v="2"/>
    <x v="1"/>
    <n v="0.08"/>
    <x v="5"/>
    <x v="2"/>
    <s v="Q1"/>
    <n v="114.4"/>
  </r>
  <r>
    <n v="74681768"/>
    <x v="41"/>
    <s v="C4916"/>
    <n v="12"/>
    <n v="1440"/>
    <x v="4"/>
    <d v="2021-05-13T00:00:00"/>
    <x v="0"/>
    <x v="1"/>
    <n v="0.26"/>
    <x v="11"/>
    <x v="0"/>
    <s v="Q2"/>
    <n v="374.40000000000003"/>
  </r>
  <r>
    <n v="60904671"/>
    <x v="42"/>
    <s v="G5890"/>
    <n v="49"/>
    <n v="19600"/>
    <x v="4"/>
    <d v="2021-02-25T00:00:00"/>
    <x v="1"/>
    <x v="1"/>
    <n v="0.18"/>
    <x v="5"/>
    <x v="0"/>
    <s v="Q1"/>
    <n v="3528"/>
  </r>
  <r>
    <n v="73442023"/>
    <x v="43"/>
    <s v="R3077"/>
    <n v="14"/>
    <n v="4900"/>
    <x v="4"/>
    <d v="2021-06-10T00:00:00"/>
    <x v="0"/>
    <x v="1"/>
    <n v="0.24"/>
    <x v="8"/>
    <x v="0"/>
    <s v="Q2"/>
    <n v="1176"/>
  </r>
  <r>
    <n v="31272709"/>
    <x v="44"/>
    <s v="D1535"/>
    <n v="19"/>
    <n v="1995"/>
    <x v="4"/>
    <d v="2021-02-14T00:00:00"/>
    <x v="1"/>
    <x v="1"/>
    <n v="0.16"/>
    <x v="5"/>
    <x v="0"/>
    <s v="Q1"/>
    <n v="319.2"/>
  </r>
  <r>
    <n v="23341456"/>
    <x v="45"/>
    <s v="C3284"/>
    <n v="45"/>
    <n v="1800"/>
    <x v="4"/>
    <d v="2019-01-01T00:00:00"/>
    <x v="2"/>
    <x v="1"/>
    <n v="0.23"/>
    <x v="3"/>
    <x v="1"/>
    <s v="Q1"/>
    <n v="414"/>
  </r>
  <r>
    <n v="20251919"/>
    <x v="46"/>
    <s v="S2900"/>
    <n v="31"/>
    <n v="3875"/>
    <x v="4"/>
    <d v="2021-10-20T00:00:00"/>
    <x v="0"/>
    <x v="1"/>
    <n v="0.09"/>
    <x v="1"/>
    <x v="0"/>
    <s v="Q4"/>
    <n v="348.75"/>
  </r>
  <r>
    <n v="70911258"/>
    <x v="47"/>
    <s v="K3135"/>
    <n v="48"/>
    <n v="6000"/>
    <x v="4"/>
    <d v="2019-10-02T00:00:00"/>
    <x v="4"/>
    <x v="1"/>
    <n v="0.09"/>
    <x v="1"/>
    <x v="1"/>
    <s v="Q4"/>
    <n v="540"/>
  </r>
  <r>
    <n v="26381264"/>
    <x v="48"/>
    <s v="P1608"/>
    <n v="6"/>
    <n v="480"/>
    <x v="4"/>
    <d v="2020-10-18T00:00:00"/>
    <x v="1"/>
    <x v="1"/>
    <n v="0.1"/>
    <x v="1"/>
    <x v="2"/>
    <s v="Q4"/>
    <n v="48"/>
  </r>
  <r>
    <n v="62553573"/>
    <x v="49"/>
    <s v="A5037"/>
    <n v="27"/>
    <n v="8100"/>
    <x v="4"/>
    <d v="2021-07-12T00:00:00"/>
    <x v="3"/>
    <x v="1"/>
    <n v="0.12"/>
    <x v="10"/>
    <x v="0"/>
    <s v="Q3"/>
    <n v="972"/>
  </r>
  <r>
    <n v="65931478"/>
    <x v="50"/>
    <s v="R4143"/>
    <n v="43"/>
    <n v="6450"/>
    <x v="4"/>
    <d v="2020-05-17T00:00:00"/>
    <x v="0"/>
    <x v="1"/>
    <n v="0.09"/>
    <x v="11"/>
    <x v="2"/>
    <s v="Q2"/>
    <n v="580.5"/>
  </r>
  <r>
    <n v="82542541"/>
    <x v="51"/>
    <s v="D1947"/>
    <n v="41"/>
    <n v="24600"/>
    <x v="4"/>
    <d v="2019-10-06T00:00:00"/>
    <x v="2"/>
    <x v="2"/>
    <n v="0.27"/>
    <x v="1"/>
    <x v="1"/>
    <s v="Q4"/>
    <n v="6642"/>
  </r>
  <r>
    <n v="47582462"/>
    <x v="52"/>
    <s v="D8133"/>
    <n v="18"/>
    <n v="6840"/>
    <x v="4"/>
    <d v="2021-11-23T00:00:00"/>
    <x v="2"/>
    <x v="2"/>
    <n v="0.11"/>
    <x v="2"/>
    <x v="0"/>
    <s v="Q4"/>
    <n v="752.4"/>
  </r>
  <r>
    <n v="27912168"/>
    <x v="53"/>
    <s v="D8888"/>
    <n v="22"/>
    <n v="440"/>
    <x v="4"/>
    <d v="2020-12-06T00:00:00"/>
    <x v="2"/>
    <x v="2"/>
    <n v="0.3"/>
    <x v="9"/>
    <x v="2"/>
    <s v="Q4"/>
    <n v="132"/>
  </r>
  <r>
    <n v="29191429"/>
    <x v="54"/>
    <s v="F3111"/>
    <n v="9"/>
    <n v="1215"/>
    <x v="4"/>
    <d v="2019-05-01T00:00:00"/>
    <x v="0"/>
    <x v="2"/>
    <n v="0.21"/>
    <x v="11"/>
    <x v="1"/>
    <s v="Q2"/>
    <n v="255.14999999999998"/>
  </r>
  <r>
    <n v="57104380"/>
    <x v="55"/>
    <s v="A2043"/>
    <n v="33"/>
    <n v="5940"/>
    <x v="4"/>
    <d v="2019-08-05T00:00:00"/>
    <x v="4"/>
    <x v="2"/>
    <n v="0.09"/>
    <x v="6"/>
    <x v="1"/>
    <s v="Q3"/>
    <n v="534.6"/>
  </r>
  <r>
    <n v="55212280"/>
    <x v="0"/>
    <s v="T1323"/>
    <n v="24"/>
    <n v="720"/>
    <x v="0"/>
    <d v="2021-11-25T00:00:00"/>
    <x v="1"/>
    <x v="0"/>
    <n v="0.23"/>
    <x v="2"/>
    <x v="0"/>
    <s v="Q4"/>
    <n v="165.6"/>
  </r>
  <r>
    <n v="22312161"/>
    <x v="1"/>
    <s v="T7824"/>
    <n v="17"/>
    <n v="1190"/>
    <x v="0"/>
    <d v="2020-12-15T00:00:00"/>
    <x v="0"/>
    <x v="0"/>
    <n v="7.0000000000000007E-2"/>
    <x v="9"/>
    <x v="2"/>
    <s v="Q4"/>
    <n v="83.300000000000011"/>
  </r>
  <r>
    <n v="54023278"/>
    <x v="2"/>
    <s v="S2210"/>
    <n v="39"/>
    <n v="8970"/>
    <x v="0"/>
    <d v="2020-01-05T00:00:00"/>
    <x v="0"/>
    <x v="0"/>
    <n v="0.2"/>
    <x v="3"/>
    <x v="2"/>
    <s v="Q1"/>
    <n v="1794"/>
  </r>
  <r>
    <n v="67631193"/>
    <x v="3"/>
    <s v="C6273"/>
    <n v="19"/>
    <n v="5681"/>
    <x v="0"/>
    <d v="2021-01-05T00:00:00"/>
    <x v="3"/>
    <x v="0"/>
    <n v="0.11"/>
    <x v="3"/>
    <x v="0"/>
    <s v="Q1"/>
    <n v="624.91"/>
  </r>
  <r>
    <n v="26114340"/>
    <x v="4"/>
    <s v="S8704"/>
    <n v="31"/>
    <n v="18569"/>
    <x v="0"/>
    <d v="2021-02-01T00:00:00"/>
    <x v="3"/>
    <x v="0"/>
    <n v="0.26"/>
    <x v="5"/>
    <x v="0"/>
    <s v="Q1"/>
    <n v="4827.9400000000005"/>
  </r>
  <r>
    <n v="75501151"/>
    <x v="5"/>
    <s v="F8779"/>
    <n v="39"/>
    <n v="10920"/>
    <x v="0"/>
    <d v="2021-05-28T00:00:00"/>
    <x v="0"/>
    <x v="0"/>
    <n v="0.06"/>
    <x v="11"/>
    <x v="0"/>
    <s v="Q2"/>
    <n v="655.19999999999993"/>
  </r>
  <r>
    <n v="61801448"/>
    <x v="6"/>
    <s v="F3176"/>
    <n v="39"/>
    <n v="24570"/>
    <x v="0"/>
    <d v="2020-03-23T00:00:00"/>
    <x v="0"/>
    <x v="0"/>
    <n v="0.26"/>
    <x v="4"/>
    <x v="2"/>
    <s v="Q1"/>
    <n v="6388.2"/>
  </r>
  <r>
    <n v="22511203"/>
    <x v="7"/>
    <s v="F7021"/>
    <n v="9"/>
    <n v="7200"/>
    <x v="0"/>
    <d v="2019-08-09T00:00:00"/>
    <x v="1"/>
    <x v="0"/>
    <n v="0.23"/>
    <x v="6"/>
    <x v="1"/>
    <s v="Q3"/>
    <n v="1656"/>
  </r>
  <r>
    <n v="22341975"/>
    <x v="8"/>
    <s v="L4602"/>
    <n v="38"/>
    <n v="15200"/>
    <x v="0"/>
    <d v="2019-11-08T00:00:00"/>
    <x v="4"/>
    <x v="0"/>
    <n v="0.16"/>
    <x v="2"/>
    <x v="1"/>
    <s v="Q4"/>
    <n v="2432"/>
  </r>
  <r>
    <n v="89512221"/>
    <x v="9"/>
    <s v="H3046"/>
    <n v="1"/>
    <n v="345"/>
    <x v="0"/>
    <d v="2020-09-20T00:00:00"/>
    <x v="3"/>
    <x v="0"/>
    <n v="0.23"/>
    <x v="7"/>
    <x v="2"/>
    <s v="Q3"/>
    <n v="79.350000000000009"/>
  </r>
  <r>
    <n v="10702200"/>
    <x v="10"/>
    <s v="H4760"/>
    <n v="2"/>
    <n v="590"/>
    <x v="0"/>
    <d v="2020-01-27T00:00:00"/>
    <x v="4"/>
    <x v="0"/>
    <n v="0.27"/>
    <x v="3"/>
    <x v="2"/>
    <s v="Q1"/>
    <n v="159.30000000000001"/>
  </r>
  <r>
    <n v="42874506"/>
    <x v="11"/>
    <s v="S7082"/>
    <n v="5"/>
    <n v="1400"/>
    <x v="0"/>
    <d v="2020-07-14T00:00:00"/>
    <x v="1"/>
    <x v="0"/>
    <n v="0.19"/>
    <x v="10"/>
    <x v="2"/>
    <s v="Q3"/>
    <n v="266"/>
  </r>
  <r>
    <n v="44202431"/>
    <x v="12"/>
    <s v="S1414"/>
    <n v="3"/>
    <n v="270"/>
    <x v="0"/>
    <d v="2020-11-13T00:00:00"/>
    <x v="4"/>
    <x v="0"/>
    <n v="0.26"/>
    <x v="2"/>
    <x v="2"/>
    <s v="Q4"/>
    <n v="70.2"/>
  </r>
  <r>
    <n v="16241865"/>
    <x v="13"/>
    <s v="D3549"/>
    <n v="47"/>
    <n v="23030"/>
    <x v="0"/>
    <d v="2021-10-10T00:00:00"/>
    <x v="3"/>
    <x v="0"/>
    <n v="0.05"/>
    <x v="1"/>
    <x v="0"/>
    <s v="Q4"/>
    <n v="1151.5"/>
  </r>
  <r>
    <n v="89703081"/>
    <x v="14"/>
    <s v="T8304"/>
    <n v="49"/>
    <n v="4165"/>
    <x v="0"/>
    <d v="2019-09-04T00:00:00"/>
    <x v="3"/>
    <x v="0"/>
    <n v="0.24"/>
    <x v="7"/>
    <x v="1"/>
    <s v="Q3"/>
    <n v="999.59999999999991"/>
  </r>
  <r>
    <n v="16063511"/>
    <x v="15"/>
    <s v="N2230"/>
    <n v="15"/>
    <n v="6000"/>
    <x v="0"/>
    <d v="2019-05-07T00:00:00"/>
    <x v="1"/>
    <x v="0"/>
    <n v="0.22"/>
    <x v="11"/>
    <x v="1"/>
    <s v="Q2"/>
    <n v="1320"/>
  </r>
  <r>
    <n v="23811192"/>
    <x v="16"/>
    <s v="D9288"/>
    <n v="8"/>
    <n v="1336"/>
    <x v="0"/>
    <d v="2021-12-17T00:00:00"/>
    <x v="0"/>
    <x v="0"/>
    <n v="0.28999999999999998"/>
    <x v="9"/>
    <x v="0"/>
    <s v="Q4"/>
    <n v="387.44"/>
  </r>
  <r>
    <n v="85442044"/>
    <x v="17"/>
    <s v="E3321"/>
    <n v="23"/>
    <n v="7544"/>
    <x v="0"/>
    <d v="2021-02-04T00:00:00"/>
    <x v="1"/>
    <x v="0"/>
    <n v="0.11"/>
    <x v="5"/>
    <x v="0"/>
    <s v="Q1"/>
    <n v="829.84"/>
  </r>
  <r>
    <n v="30391668"/>
    <x v="18"/>
    <s v="L1863"/>
    <n v="38"/>
    <n v="26296"/>
    <x v="0"/>
    <d v="2021-06-26T00:00:00"/>
    <x v="1"/>
    <x v="0"/>
    <n v="0.25"/>
    <x v="8"/>
    <x v="0"/>
    <s v="Q2"/>
    <n v="6574"/>
  </r>
  <r>
    <n v="79251603"/>
    <x v="19"/>
    <s v="L7108"/>
    <n v="41"/>
    <n v="17589"/>
    <x v="0"/>
    <d v="2019-09-02T00:00:00"/>
    <x v="0"/>
    <x v="0"/>
    <n v="7.0000000000000007E-2"/>
    <x v="7"/>
    <x v="1"/>
    <s v="Q3"/>
    <n v="1231.23"/>
  </r>
  <r>
    <n v="30612714"/>
    <x v="20"/>
    <s v="C9420"/>
    <n v="46"/>
    <n v="920"/>
    <x v="0"/>
    <d v="2021-07-23T00:00:00"/>
    <x v="3"/>
    <x v="1"/>
    <n v="0.09"/>
    <x v="10"/>
    <x v="0"/>
    <s v="Q3"/>
    <n v="82.8"/>
  </r>
  <r>
    <n v="77822350"/>
    <x v="21"/>
    <s v="M3143"/>
    <n v="25"/>
    <n v="1200"/>
    <x v="0"/>
    <d v="2021-04-23T00:00:00"/>
    <x v="0"/>
    <x v="1"/>
    <n v="0.2"/>
    <x v="0"/>
    <x v="0"/>
    <s v="Q2"/>
    <n v="240"/>
  </r>
  <r>
    <n v="49901446"/>
    <x v="22"/>
    <s v="S2533"/>
    <n v="45"/>
    <n v="1935"/>
    <x v="0"/>
    <d v="2020-09-23T00:00:00"/>
    <x v="2"/>
    <x v="1"/>
    <n v="0.27"/>
    <x v="7"/>
    <x v="2"/>
    <s v="Q3"/>
    <n v="522.45000000000005"/>
  </r>
  <r>
    <n v="54493489"/>
    <x v="23"/>
    <s v="C2469"/>
    <n v="43"/>
    <n v="3010"/>
    <x v="0"/>
    <d v="2019-11-18T00:00:00"/>
    <x v="0"/>
    <x v="1"/>
    <n v="0.26"/>
    <x v="2"/>
    <x v="1"/>
    <s v="Q4"/>
    <n v="782.6"/>
  </r>
  <r>
    <n v="86831497"/>
    <x v="24"/>
    <s v="H4913"/>
    <n v="35"/>
    <n v="24465"/>
    <x v="0"/>
    <d v="2021-06-06T00:00:00"/>
    <x v="2"/>
    <x v="0"/>
    <n v="0.2"/>
    <x v="8"/>
    <x v="0"/>
    <s v="Q2"/>
    <n v="4893"/>
  </r>
  <r>
    <n v="68733526"/>
    <x v="25"/>
    <s v="n5776"/>
    <n v="23"/>
    <n v="13800"/>
    <x v="0"/>
    <d v="2020-01-16T00:00:00"/>
    <x v="4"/>
    <x v="0"/>
    <n v="0.05"/>
    <x v="3"/>
    <x v="2"/>
    <s v="Q1"/>
    <n v="690"/>
  </r>
  <r>
    <n v="54523187"/>
    <x v="26"/>
    <s v="c9856"/>
    <n v="10"/>
    <n v="3800"/>
    <x v="0"/>
    <d v="2019-01-22T00:00:00"/>
    <x v="0"/>
    <x v="0"/>
    <n v="0.06"/>
    <x v="3"/>
    <x v="1"/>
    <s v="Q1"/>
    <n v="228"/>
  </r>
  <r>
    <n v="84652788"/>
    <x v="27"/>
    <s v="s4399"/>
    <n v="43"/>
    <n v="2795"/>
    <x v="0"/>
    <d v="2021-08-02T00:00:00"/>
    <x v="0"/>
    <x v="0"/>
    <n v="0.22"/>
    <x v="6"/>
    <x v="0"/>
    <s v="Q3"/>
    <n v="614.9"/>
  </r>
  <r>
    <n v="42843394"/>
    <x v="28"/>
    <s v="S6729"/>
    <n v="16"/>
    <n v="6272"/>
    <x v="0"/>
    <d v="2021-12-01T00:00:00"/>
    <x v="2"/>
    <x v="0"/>
    <n v="0.2"/>
    <x v="9"/>
    <x v="0"/>
    <s v="Q4"/>
    <n v="1254.4000000000001"/>
  </r>
  <r>
    <n v="13832035"/>
    <x v="29"/>
    <s v="l3453"/>
    <n v="18"/>
    <n v="3420"/>
    <x v="0"/>
    <d v="2019-03-12T00:00:00"/>
    <x v="0"/>
    <x v="0"/>
    <n v="0.23"/>
    <x v="4"/>
    <x v="1"/>
    <s v="Q1"/>
    <n v="786.6"/>
  </r>
  <r>
    <n v="79031925"/>
    <x v="30"/>
    <s v="H8594"/>
    <n v="22"/>
    <n v="1650"/>
    <x v="0"/>
    <d v="2020-03-17T00:00:00"/>
    <x v="2"/>
    <x v="0"/>
    <n v="0.28999999999999998"/>
    <x v="4"/>
    <x v="2"/>
    <s v="Q1"/>
    <n v="478.49999999999994"/>
  </r>
  <r>
    <n v="29271664"/>
    <x v="31"/>
    <s v="P7859"/>
    <n v="43"/>
    <n v="154370"/>
    <x v="0"/>
    <d v="2020-10-24T00:00:00"/>
    <x v="3"/>
    <x v="0"/>
    <n v="0.17"/>
    <x v="1"/>
    <x v="2"/>
    <s v="Q4"/>
    <n v="26242.9"/>
  </r>
  <r>
    <n v="65014227"/>
    <x v="32"/>
    <s v="F4950"/>
    <n v="32"/>
    <n v="2560"/>
    <x v="0"/>
    <d v="2020-08-15T00:00:00"/>
    <x v="2"/>
    <x v="0"/>
    <n v="7.0000000000000007E-2"/>
    <x v="6"/>
    <x v="2"/>
    <s v="Q3"/>
    <n v="179.20000000000002"/>
  </r>
  <r>
    <n v="35022358"/>
    <x v="33"/>
    <s v="B1922"/>
    <n v="47"/>
    <n v="10810"/>
    <x v="0"/>
    <d v="2020-01-15T00:00:00"/>
    <x v="0"/>
    <x v="0"/>
    <n v="0.2"/>
    <x v="3"/>
    <x v="2"/>
    <s v="Q1"/>
    <n v="2162"/>
  </r>
  <r>
    <n v="43052443"/>
    <x v="34"/>
    <s v="H3568"/>
    <n v="49"/>
    <n v="6860"/>
    <x v="0"/>
    <d v="2019-08-13T00:00:00"/>
    <x v="3"/>
    <x v="0"/>
    <n v="0.05"/>
    <x v="6"/>
    <x v="1"/>
    <s v="Q3"/>
    <n v="343"/>
  </r>
  <r>
    <n v="31621272"/>
    <x v="35"/>
    <s v="M4078"/>
    <n v="27"/>
    <n v="7803"/>
    <x v="0"/>
    <d v="2020-03-17T00:00:00"/>
    <x v="0"/>
    <x v="0"/>
    <n v="0.08"/>
    <x v="4"/>
    <x v="2"/>
    <s v="Q1"/>
    <n v="624.24"/>
  </r>
  <r>
    <n v="38921927"/>
    <x v="36"/>
    <s v="B9929"/>
    <n v="45"/>
    <n v="2700"/>
    <x v="0"/>
    <d v="2019-02-17T00:00:00"/>
    <x v="0"/>
    <x v="1"/>
    <n v="0.08"/>
    <x v="5"/>
    <x v="1"/>
    <s v="Q1"/>
    <n v="216"/>
  </r>
  <r>
    <n v="34394105"/>
    <x v="37"/>
    <s v="S3483"/>
    <n v="48"/>
    <n v="1440"/>
    <x v="0"/>
    <d v="2021-04-18T00:00:00"/>
    <x v="1"/>
    <x v="1"/>
    <n v="0.18"/>
    <x v="0"/>
    <x v="0"/>
    <s v="Q2"/>
    <n v="259.2"/>
  </r>
  <r>
    <n v="84454131"/>
    <x v="38"/>
    <s v="B2993"/>
    <n v="18"/>
    <n v="720"/>
    <x v="0"/>
    <d v="2021-05-17T00:00:00"/>
    <x v="4"/>
    <x v="1"/>
    <n v="0.13"/>
    <x v="11"/>
    <x v="0"/>
    <s v="Q2"/>
    <n v="93.600000000000009"/>
  </r>
  <r>
    <n v="35693320"/>
    <x v="39"/>
    <s v="J6413"/>
    <n v="33"/>
    <n v="6567"/>
    <x v="0"/>
    <d v="2019-05-03T00:00:00"/>
    <x v="3"/>
    <x v="1"/>
    <n v="0.14000000000000001"/>
    <x v="11"/>
    <x v="1"/>
    <s v="Q2"/>
    <n v="919.38000000000011"/>
  </r>
  <r>
    <n v="29792192"/>
    <x v="40"/>
    <s v="B7289"/>
    <n v="20"/>
    <n v="1300"/>
    <x v="0"/>
    <d v="2019-06-08T00:00:00"/>
    <x v="2"/>
    <x v="1"/>
    <n v="0.08"/>
    <x v="8"/>
    <x v="1"/>
    <s v="Q2"/>
    <n v="104"/>
  </r>
  <r>
    <n v="76551143"/>
    <x v="41"/>
    <s v="C4916"/>
    <n v="50"/>
    <n v="6000"/>
    <x v="0"/>
    <d v="2021-10-21T00:00:00"/>
    <x v="3"/>
    <x v="1"/>
    <n v="0.26"/>
    <x v="1"/>
    <x v="0"/>
    <s v="Q4"/>
    <n v="1560"/>
  </r>
  <r>
    <n v="34113327"/>
    <x v="42"/>
    <s v="G5890"/>
    <n v="39"/>
    <n v="15600"/>
    <x v="0"/>
    <d v="2019-03-09T00:00:00"/>
    <x v="3"/>
    <x v="1"/>
    <n v="0.18"/>
    <x v="4"/>
    <x v="1"/>
    <s v="Q1"/>
    <n v="2808"/>
  </r>
  <r>
    <n v="54722944"/>
    <x v="43"/>
    <s v="R3077"/>
    <n v="23"/>
    <n v="8050"/>
    <x v="0"/>
    <d v="2021-05-25T00:00:00"/>
    <x v="2"/>
    <x v="1"/>
    <n v="0.24"/>
    <x v="11"/>
    <x v="0"/>
    <s v="Q2"/>
    <n v="1932"/>
  </r>
  <r>
    <n v="21673668"/>
    <x v="44"/>
    <s v="D1535"/>
    <n v="16"/>
    <n v="1680"/>
    <x v="0"/>
    <d v="2020-12-08T00:00:00"/>
    <x v="0"/>
    <x v="1"/>
    <n v="0.16"/>
    <x v="9"/>
    <x v="2"/>
    <s v="Q4"/>
    <n v="268.8"/>
  </r>
  <r>
    <n v="59784853"/>
    <x v="45"/>
    <s v="C3284"/>
    <n v="20"/>
    <n v="800"/>
    <x v="0"/>
    <d v="2021-07-04T00:00:00"/>
    <x v="2"/>
    <x v="1"/>
    <n v="0.23"/>
    <x v="10"/>
    <x v="0"/>
    <s v="Q3"/>
    <n v="184"/>
  </r>
  <r>
    <n v="38473843"/>
    <x v="46"/>
    <s v="S2900"/>
    <n v="28"/>
    <n v="3500"/>
    <x v="0"/>
    <d v="2019-03-01T00:00:00"/>
    <x v="4"/>
    <x v="1"/>
    <n v="0.09"/>
    <x v="4"/>
    <x v="1"/>
    <s v="Q1"/>
    <n v="315"/>
  </r>
  <r>
    <n v="78183857"/>
    <x v="47"/>
    <s v="K3135"/>
    <n v="48"/>
    <n v="6000"/>
    <x v="0"/>
    <d v="2019-09-26T00:00:00"/>
    <x v="3"/>
    <x v="1"/>
    <n v="0.09"/>
    <x v="7"/>
    <x v="1"/>
    <s v="Q3"/>
    <n v="540"/>
  </r>
  <r>
    <n v="39662893"/>
    <x v="48"/>
    <s v="P1608"/>
    <n v="24"/>
    <n v="1920"/>
    <x v="0"/>
    <d v="2020-09-19T00:00:00"/>
    <x v="2"/>
    <x v="1"/>
    <n v="0.1"/>
    <x v="7"/>
    <x v="2"/>
    <s v="Q3"/>
    <n v="192"/>
  </r>
  <r>
    <n v="53953086"/>
    <x v="49"/>
    <s v="A5037"/>
    <n v="25"/>
    <n v="7500"/>
    <x v="0"/>
    <d v="2019-04-10T00:00:00"/>
    <x v="0"/>
    <x v="1"/>
    <n v="0.12"/>
    <x v="0"/>
    <x v="1"/>
    <s v="Q2"/>
    <n v="900"/>
  </r>
  <r>
    <n v="47403309"/>
    <x v="50"/>
    <s v="R4143"/>
    <n v="13"/>
    <n v="1950"/>
    <x v="0"/>
    <d v="2020-09-25T00:00:00"/>
    <x v="4"/>
    <x v="1"/>
    <n v="0.09"/>
    <x v="7"/>
    <x v="2"/>
    <s v="Q3"/>
    <n v="175.5"/>
  </r>
  <r>
    <n v="73183563"/>
    <x v="51"/>
    <s v="D1947"/>
    <n v="34"/>
    <n v="20400"/>
    <x v="0"/>
    <d v="2019-03-28T00:00:00"/>
    <x v="4"/>
    <x v="2"/>
    <n v="0.27"/>
    <x v="4"/>
    <x v="1"/>
    <s v="Q1"/>
    <n v="5508"/>
  </r>
  <r>
    <n v="10254411"/>
    <x v="52"/>
    <s v="D8133"/>
    <n v="41"/>
    <n v="15580"/>
    <x v="0"/>
    <d v="2020-05-05T00:00:00"/>
    <x v="3"/>
    <x v="2"/>
    <n v="0.11"/>
    <x v="11"/>
    <x v="2"/>
    <s v="Q2"/>
    <n v="1713.8"/>
  </r>
  <r>
    <n v="43474731"/>
    <x v="53"/>
    <s v="D8888"/>
    <n v="21"/>
    <n v="420"/>
    <x v="0"/>
    <d v="2019-03-19T00:00:00"/>
    <x v="1"/>
    <x v="2"/>
    <n v="0.3"/>
    <x v="4"/>
    <x v="1"/>
    <s v="Q1"/>
    <n v="126"/>
  </r>
  <r>
    <n v="15072662"/>
    <x v="54"/>
    <s v="F3111"/>
    <n v="26"/>
    <n v="3510"/>
    <x v="0"/>
    <d v="2019-03-25T00:00:00"/>
    <x v="3"/>
    <x v="2"/>
    <n v="0.21"/>
    <x v="4"/>
    <x v="1"/>
    <s v="Q1"/>
    <n v="737.1"/>
  </r>
  <r>
    <n v="28962373"/>
    <x v="55"/>
    <s v="A2043"/>
    <n v="50"/>
    <n v="9000"/>
    <x v="0"/>
    <d v="2020-03-08T00:00:00"/>
    <x v="1"/>
    <x v="2"/>
    <n v="0.09"/>
    <x v="4"/>
    <x v="2"/>
    <s v="Q1"/>
    <n v="810"/>
  </r>
  <r>
    <n v="54813875"/>
    <x v="0"/>
    <s v="T1323"/>
    <n v="25"/>
    <n v="750"/>
    <x v="1"/>
    <d v="2019-09-18T00:00:00"/>
    <x v="4"/>
    <x v="0"/>
    <n v="0.23"/>
    <x v="7"/>
    <x v="1"/>
    <s v="Q3"/>
    <n v="172.5"/>
  </r>
  <r>
    <n v="23272322"/>
    <x v="1"/>
    <s v="T7824"/>
    <n v="36"/>
    <n v="2520"/>
    <x v="1"/>
    <d v="2019-07-04T00:00:00"/>
    <x v="2"/>
    <x v="0"/>
    <n v="7.0000000000000007E-2"/>
    <x v="10"/>
    <x v="1"/>
    <s v="Q3"/>
    <n v="176.4"/>
  </r>
  <r>
    <n v="21471106"/>
    <x v="2"/>
    <s v="S2210"/>
    <n v="40"/>
    <n v="9200"/>
    <x v="1"/>
    <d v="2019-07-11T00:00:00"/>
    <x v="0"/>
    <x v="0"/>
    <n v="0.2"/>
    <x v="10"/>
    <x v="1"/>
    <s v="Q3"/>
    <n v="1840"/>
  </r>
  <r>
    <n v="25654863"/>
    <x v="3"/>
    <s v="C6273"/>
    <n v="46"/>
    <n v="13754"/>
    <x v="1"/>
    <d v="2020-10-03T00:00:00"/>
    <x v="3"/>
    <x v="0"/>
    <n v="0.11"/>
    <x v="1"/>
    <x v="2"/>
    <s v="Q4"/>
    <n v="1512.94"/>
  </r>
  <r>
    <n v="60062352"/>
    <x v="4"/>
    <s v="S8704"/>
    <n v="12"/>
    <n v="7188"/>
    <x v="1"/>
    <d v="2020-04-04T00:00:00"/>
    <x v="2"/>
    <x v="0"/>
    <n v="0.26"/>
    <x v="0"/>
    <x v="2"/>
    <s v="Q2"/>
    <n v="1868.88"/>
  </r>
  <r>
    <n v="73313044"/>
    <x v="5"/>
    <s v="F8779"/>
    <n v="41"/>
    <n v="11480"/>
    <x v="1"/>
    <d v="2021-02-23T00:00:00"/>
    <x v="3"/>
    <x v="0"/>
    <n v="0.06"/>
    <x v="5"/>
    <x v="0"/>
    <s v="Q1"/>
    <n v="688.8"/>
  </r>
  <r>
    <n v="48704480"/>
    <x v="6"/>
    <s v="F3176"/>
    <n v="45"/>
    <n v="28350"/>
    <x v="1"/>
    <d v="2020-06-20T00:00:00"/>
    <x v="3"/>
    <x v="0"/>
    <n v="0.26"/>
    <x v="8"/>
    <x v="2"/>
    <s v="Q2"/>
    <n v="7371"/>
  </r>
  <r>
    <n v="72191071"/>
    <x v="7"/>
    <s v="F7021"/>
    <n v="19"/>
    <n v="15200"/>
    <x v="1"/>
    <d v="2021-04-19T00:00:00"/>
    <x v="3"/>
    <x v="0"/>
    <n v="0.23"/>
    <x v="0"/>
    <x v="0"/>
    <s v="Q2"/>
    <n v="3496"/>
  </r>
  <r>
    <n v="29334660"/>
    <x v="8"/>
    <s v="L4602"/>
    <n v="44"/>
    <n v="17600"/>
    <x v="1"/>
    <d v="2021-08-21T00:00:00"/>
    <x v="2"/>
    <x v="0"/>
    <n v="0.16"/>
    <x v="6"/>
    <x v="0"/>
    <s v="Q3"/>
    <n v="2816"/>
  </r>
  <r>
    <n v="16321549"/>
    <x v="9"/>
    <s v="H3046"/>
    <n v="43"/>
    <n v="14835"/>
    <x v="1"/>
    <d v="2021-07-01T00:00:00"/>
    <x v="4"/>
    <x v="0"/>
    <n v="0.23"/>
    <x v="10"/>
    <x v="0"/>
    <s v="Q3"/>
    <n v="3412.05"/>
  </r>
  <r>
    <n v="27792403"/>
    <x v="10"/>
    <s v="H4760"/>
    <n v="30"/>
    <n v="8850"/>
    <x v="1"/>
    <d v="2021-04-15T00:00:00"/>
    <x v="3"/>
    <x v="0"/>
    <n v="0.27"/>
    <x v="0"/>
    <x v="0"/>
    <s v="Q2"/>
    <n v="2389.5"/>
  </r>
  <r>
    <n v="74953921"/>
    <x v="11"/>
    <s v="S7082"/>
    <n v="9"/>
    <n v="2520"/>
    <x v="1"/>
    <d v="2020-03-12T00:00:00"/>
    <x v="4"/>
    <x v="0"/>
    <n v="0.19"/>
    <x v="4"/>
    <x v="2"/>
    <s v="Q1"/>
    <n v="478.8"/>
  </r>
  <r>
    <n v="33574897"/>
    <x v="12"/>
    <s v="S1414"/>
    <n v="11"/>
    <n v="990"/>
    <x v="1"/>
    <d v="2019-10-18T00:00:00"/>
    <x v="1"/>
    <x v="0"/>
    <n v="0.26"/>
    <x v="1"/>
    <x v="1"/>
    <s v="Q4"/>
    <n v="257.40000000000003"/>
  </r>
  <r>
    <n v="35273380"/>
    <x v="13"/>
    <s v="D3549"/>
    <n v="48"/>
    <n v="23520"/>
    <x v="1"/>
    <d v="2020-06-04T00:00:00"/>
    <x v="3"/>
    <x v="0"/>
    <n v="0.05"/>
    <x v="8"/>
    <x v="2"/>
    <s v="Q2"/>
    <n v="1176"/>
  </r>
  <r>
    <n v="70894010"/>
    <x v="14"/>
    <s v="T8304"/>
    <n v="1"/>
    <n v="85"/>
    <x v="1"/>
    <d v="2020-07-18T00:00:00"/>
    <x v="4"/>
    <x v="0"/>
    <n v="0.24"/>
    <x v="10"/>
    <x v="2"/>
    <s v="Q3"/>
    <n v="20.399999999999999"/>
  </r>
  <r>
    <n v="63183615"/>
    <x v="15"/>
    <s v="N2230"/>
    <n v="8"/>
    <n v="3200"/>
    <x v="1"/>
    <d v="2021-01-08T00:00:00"/>
    <x v="2"/>
    <x v="0"/>
    <n v="0.22"/>
    <x v="3"/>
    <x v="0"/>
    <s v="Q1"/>
    <n v="704"/>
  </r>
  <r>
    <n v="56991894"/>
    <x v="16"/>
    <s v="D9288"/>
    <n v="32"/>
    <n v="5344"/>
    <x v="1"/>
    <d v="2021-06-07T00:00:00"/>
    <x v="3"/>
    <x v="0"/>
    <n v="0.28999999999999998"/>
    <x v="8"/>
    <x v="0"/>
    <s v="Q2"/>
    <n v="1549.76"/>
  </r>
  <r>
    <n v="53584359"/>
    <x v="17"/>
    <s v="E3321"/>
    <n v="5"/>
    <n v="1640"/>
    <x v="1"/>
    <d v="2021-05-28T00:00:00"/>
    <x v="1"/>
    <x v="0"/>
    <n v="0.11"/>
    <x v="11"/>
    <x v="0"/>
    <s v="Q2"/>
    <n v="180.4"/>
  </r>
  <r>
    <n v="38872449"/>
    <x v="18"/>
    <s v="L1863"/>
    <n v="11"/>
    <n v="7612"/>
    <x v="1"/>
    <d v="2019-03-23T00:00:00"/>
    <x v="1"/>
    <x v="0"/>
    <n v="0.25"/>
    <x v="4"/>
    <x v="1"/>
    <s v="Q1"/>
    <n v="1903"/>
  </r>
  <r>
    <n v="61262283"/>
    <x v="19"/>
    <s v="L7108"/>
    <n v="36"/>
    <n v="15444"/>
    <x v="1"/>
    <d v="2021-02-19T00:00:00"/>
    <x v="3"/>
    <x v="0"/>
    <n v="7.0000000000000007E-2"/>
    <x v="5"/>
    <x v="0"/>
    <s v="Q1"/>
    <n v="1081.0800000000002"/>
  </r>
  <r>
    <n v="74053018"/>
    <x v="20"/>
    <s v="C9420"/>
    <n v="9"/>
    <n v="180"/>
    <x v="1"/>
    <d v="2020-02-18T00:00:00"/>
    <x v="2"/>
    <x v="1"/>
    <n v="0.09"/>
    <x v="5"/>
    <x v="2"/>
    <s v="Q1"/>
    <n v="16.2"/>
  </r>
  <r>
    <n v="77473654"/>
    <x v="21"/>
    <s v="M3143"/>
    <n v="20"/>
    <n v="960"/>
    <x v="1"/>
    <d v="2020-11-04T00:00:00"/>
    <x v="4"/>
    <x v="1"/>
    <n v="0.2"/>
    <x v="2"/>
    <x v="2"/>
    <s v="Q4"/>
    <n v="192"/>
  </r>
  <r>
    <n v="52681272"/>
    <x v="22"/>
    <s v="S2533"/>
    <n v="23"/>
    <n v="989"/>
    <x v="1"/>
    <d v="2021-09-11T00:00:00"/>
    <x v="1"/>
    <x v="1"/>
    <n v="0.27"/>
    <x v="7"/>
    <x v="0"/>
    <s v="Q3"/>
    <n v="267.03000000000003"/>
  </r>
  <r>
    <n v="16402219"/>
    <x v="23"/>
    <s v="C2469"/>
    <n v="20"/>
    <n v="1400"/>
    <x v="1"/>
    <d v="2020-04-01T00:00:00"/>
    <x v="0"/>
    <x v="1"/>
    <n v="0.26"/>
    <x v="0"/>
    <x v="2"/>
    <s v="Q2"/>
    <n v="364"/>
  </r>
  <r>
    <n v="67361193"/>
    <x v="24"/>
    <s v="H4913"/>
    <n v="17"/>
    <n v="11883"/>
    <x v="1"/>
    <d v="2021-09-06T00:00:00"/>
    <x v="3"/>
    <x v="0"/>
    <n v="0.2"/>
    <x v="7"/>
    <x v="0"/>
    <s v="Q3"/>
    <n v="2376.6"/>
  </r>
  <r>
    <n v="16764227"/>
    <x v="25"/>
    <s v="n5776"/>
    <n v="46"/>
    <n v="27600"/>
    <x v="1"/>
    <d v="2020-03-09T00:00:00"/>
    <x v="3"/>
    <x v="0"/>
    <n v="0.05"/>
    <x v="4"/>
    <x v="2"/>
    <s v="Q1"/>
    <n v="1380"/>
  </r>
  <r>
    <n v="74304068"/>
    <x v="26"/>
    <s v="c9856"/>
    <n v="13"/>
    <n v="4940"/>
    <x v="1"/>
    <d v="2020-04-02T00:00:00"/>
    <x v="4"/>
    <x v="0"/>
    <n v="0.06"/>
    <x v="0"/>
    <x v="2"/>
    <s v="Q2"/>
    <n v="296.39999999999998"/>
  </r>
  <r>
    <n v="67103534"/>
    <x v="27"/>
    <s v="s4399"/>
    <n v="27"/>
    <n v="1755"/>
    <x v="1"/>
    <d v="2019-01-06T00:00:00"/>
    <x v="4"/>
    <x v="0"/>
    <n v="0.22"/>
    <x v="3"/>
    <x v="1"/>
    <s v="Q1"/>
    <n v="386.1"/>
  </r>
  <r>
    <n v="12481300"/>
    <x v="28"/>
    <s v="S6729"/>
    <n v="13"/>
    <n v="5096"/>
    <x v="1"/>
    <d v="2019-06-12T00:00:00"/>
    <x v="1"/>
    <x v="0"/>
    <n v="0.2"/>
    <x v="8"/>
    <x v="1"/>
    <s v="Q2"/>
    <n v="1019.2"/>
  </r>
  <r>
    <n v="45202296"/>
    <x v="29"/>
    <s v="l3453"/>
    <n v="47"/>
    <n v="8930"/>
    <x v="1"/>
    <d v="2020-08-01T00:00:00"/>
    <x v="3"/>
    <x v="0"/>
    <n v="0.23"/>
    <x v="6"/>
    <x v="2"/>
    <s v="Q3"/>
    <n v="2053.9"/>
  </r>
  <r>
    <n v="50502288"/>
    <x v="30"/>
    <s v="H8594"/>
    <n v="30"/>
    <n v="2250"/>
    <x v="1"/>
    <d v="2020-02-01T00:00:00"/>
    <x v="0"/>
    <x v="0"/>
    <n v="0.28999999999999998"/>
    <x v="5"/>
    <x v="2"/>
    <s v="Q1"/>
    <n v="652.5"/>
  </r>
  <r>
    <n v="35864590"/>
    <x v="31"/>
    <s v="P7859"/>
    <n v="43"/>
    <n v="154370"/>
    <x v="1"/>
    <d v="2021-03-27T00:00:00"/>
    <x v="4"/>
    <x v="0"/>
    <n v="0.17"/>
    <x v="4"/>
    <x v="0"/>
    <s v="Q1"/>
    <n v="26242.9"/>
  </r>
  <r>
    <n v="10363529"/>
    <x v="32"/>
    <s v="F4950"/>
    <n v="33"/>
    <n v="2640"/>
    <x v="1"/>
    <d v="2019-08-10T00:00:00"/>
    <x v="1"/>
    <x v="0"/>
    <n v="7.0000000000000007E-2"/>
    <x v="6"/>
    <x v="1"/>
    <s v="Q3"/>
    <n v="184.8"/>
  </r>
  <r>
    <n v="41013271"/>
    <x v="33"/>
    <s v="B1922"/>
    <n v="9"/>
    <n v="2070"/>
    <x v="1"/>
    <d v="2020-09-18T00:00:00"/>
    <x v="3"/>
    <x v="0"/>
    <n v="0.2"/>
    <x v="7"/>
    <x v="2"/>
    <s v="Q3"/>
    <n v="414"/>
  </r>
  <r>
    <n v="77381573"/>
    <x v="34"/>
    <s v="H3568"/>
    <n v="38"/>
    <n v="5320"/>
    <x v="1"/>
    <d v="2021-06-04T00:00:00"/>
    <x v="1"/>
    <x v="0"/>
    <n v="0.05"/>
    <x v="8"/>
    <x v="0"/>
    <s v="Q2"/>
    <n v="266"/>
  </r>
  <r>
    <n v="80121276"/>
    <x v="35"/>
    <s v="M4078"/>
    <n v="36"/>
    <n v="10404"/>
    <x v="1"/>
    <d v="2020-01-09T00:00:00"/>
    <x v="3"/>
    <x v="0"/>
    <n v="0.08"/>
    <x v="3"/>
    <x v="2"/>
    <s v="Q1"/>
    <n v="832.32"/>
  </r>
  <r>
    <n v="70542561"/>
    <x v="36"/>
    <s v="B9929"/>
    <n v="21"/>
    <n v="1260"/>
    <x v="1"/>
    <d v="2021-05-14T00:00:00"/>
    <x v="1"/>
    <x v="1"/>
    <n v="0.08"/>
    <x v="11"/>
    <x v="0"/>
    <s v="Q2"/>
    <n v="100.8"/>
  </r>
  <r>
    <n v="32222286"/>
    <x v="37"/>
    <s v="S3483"/>
    <n v="25"/>
    <n v="750"/>
    <x v="1"/>
    <d v="2020-07-16T00:00:00"/>
    <x v="1"/>
    <x v="1"/>
    <n v="0.18"/>
    <x v="10"/>
    <x v="2"/>
    <s v="Q3"/>
    <n v="135"/>
  </r>
  <r>
    <n v="32933442"/>
    <x v="38"/>
    <s v="B2993"/>
    <n v="41"/>
    <n v="1640"/>
    <x v="1"/>
    <d v="2019-12-07T00:00:00"/>
    <x v="1"/>
    <x v="1"/>
    <n v="0.13"/>
    <x v="9"/>
    <x v="1"/>
    <s v="Q4"/>
    <n v="213.20000000000002"/>
  </r>
  <r>
    <n v="26631772"/>
    <x v="39"/>
    <s v="J6413"/>
    <n v="47"/>
    <n v="9353"/>
    <x v="1"/>
    <d v="2019-10-27T00:00:00"/>
    <x v="4"/>
    <x v="1"/>
    <n v="0.14000000000000001"/>
    <x v="1"/>
    <x v="1"/>
    <s v="Q4"/>
    <n v="1309.42"/>
  </r>
  <r>
    <n v="49262377"/>
    <x v="40"/>
    <s v="B7289"/>
    <n v="32"/>
    <n v="2080"/>
    <x v="1"/>
    <d v="2019-03-28T00:00:00"/>
    <x v="4"/>
    <x v="1"/>
    <n v="0.08"/>
    <x v="4"/>
    <x v="1"/>
    <s v="Q1"/>
    <n v="166.4"/>
  </r>
  <r>
    <n v="42181252"/>
    <x v="41"/>
    <s v="C4916"/>
    <n v="2"/>
    <n v="240"/>
    <x v="1"/>
    <d v="2019-10-05T00:00:00"/>
    <x v="4"/>
    <x v="1"/>
    <n v="0.26"/>
    <x v="1"/>
    <x v="1"/>
    <s v="Q4"/>
    <n v="62.400000000000006"/>
  </r>
  <r>
    <n v="20912954"/>
    <x v="42"/>
    <s v="G5890"/>
    <n v="45"/>
    <n v="18000"/>
    <x v="1"/>
    <d v="2020-04-23T00:00:00"/>
    <x v="2"/>
    <x v="1"/>
    <n v="0.18"/>
    <x v="0"/>
    <x v="2"/>
    <s v="Q2"/>
    <n v="3240"/>
  </r>
  <r>
    <n v="50043191"/>
    <x v="43"/>
    <s v="R3077"/>
    <n v="11"/>
    <n v="3850"/>
    <x v="1"/>
    <d v="2020-04-22T00:00:00"/>
    <x v="2"/>
    <x v="1"/>
    <n v="0.24"/>
    <x v="0"/>
    <x v="2"/>
    <s v="Q2"/>
    <n v="924"/>
  </r>
  <r>
    <n v="15062056"/>
    <x v="44"/>
    <s v="D1535"/>
    <n v="50"/>
    <n v="5250"/>
    <x v="1"/>
    <d v="2020-06-11T00:00:00"/>
    <x v="2"/>
    <x v="1"/>
    <n v="0.16"/>
    <x v="8"/>
    <x v="2"/>
    <s v="Q2"/>
    <n v="840"/>
  </r>
  <r>
    <n v="31553679"/>
    <x v="45"/>
    <s v="C3284"/>
    <n v="34"/>
    <n v="1360"/>
    <x v="1"/>
    <d v="2019-01-28T00:00:00"/>
    <x v="4"/>
    <x v="1"/>
    <n v="0.23"/>
    <x v="3"/>
    <x v="1"/>
    <s v="Q1"/>
    <n v="312.8"/>
  </r>
  <r>
    <n v="41871781"/>
    <x v="46"/>
    <s v="S2900"/>
    <n v="26"/>
    <n v="3250"/>
    <x v="1"/>
    <d v="2020-04-26T00:00:00"/>
    <x v="2"/>
    <x v="1"/>
    <n v="0.09"/>
    <x v="0"/>
    <x v="2"/>
    <s v="Q2"/>
    <n v="292.5"/>
  </r>
  <r>
    <n v="54364530"/>
    <x v="47"/>
    <s v="K3135"/>
    <n v="7"/>
    <n v="875"/>
    <x v="1"/>
    <d v="2020-05-09T00:00:00"/>
    <x v="2"/>
    <x v="1"/>
    <n v="0.09"/>
    <x v="11"/>
    <x v="2"/>
    <s v="Q2"/>
    <n v="78.75"/>
  </r>
  <r>
    <n v="37612342"/>
    <x v="48"/>
    <s v="P1608"/>
    <n v="17"/>
    <n v="1360"/>
    <x v="1"/>
    <d v="2019-06-07T00:00:00"/>
    <x v="2"/>
    <x v="1"/>
    <n v="0.1"/>
    <x v="8"/>
    <x v="1"/>
    <s v="Q2"/>
    <n v="136"/>
  </r>
  <r>
    <n v="21082992"/>
    <x v="49"/>
    <s v="A5037"/>
    <n v="5"/>
    <n v="1500"/>
    <x v="1"/>
    <d v="2019-12-08T00:00:00"/>
    <x v="0"/>
    <x v="1"/>
    <n v="0.12"/>
    <x v="9"/>
    <x v="1"/>
    <s v="Q4"/>
    <n v="180"/>
  </r>
  <r>
    <n v="32044491"/>
    <x v="50"/>
    <s v="R4143"/>
    <n v="10"/>
    <n v="1500"/>
    <x v="1"/>
    <d v="2019-03-28T00:00:00"/>
    <x v="1"/>
    <x v="1"/>
    <n v="0.09"/>
    <x v="4"/>
    <x v="1"/>
    <s v="Q1"/>
    <n v="135"/>
  </r>
  <r>
    <n v="33504255"/>
    <x v="51"/>
    <s v="D1947"/>
    <n v="29"/>
    <n v="17400"/>
    <x v="1"/>
    <d v="2021-11-11T00:00:00"/>
    <x v="0"/>
    <x v="2"/>
    <n v="0.27"/>
    <x v="2"/>
    <x v="0"/>
    <s v="Q4"/>
    <n v="4698"/>
  </r>
  <r>
    <n v="34994481"/>
    <x v="52"/>
    <s v="D8133"/>
    <n v="14"/>
    <n v="5320"/>
    <x v="1"/>
    <d v="2020-11-05T00:00:00"/>
    <x v="4"/>
    <x v="2"/>
    <n v="0.11"/>
    <x v="2"/>
    <x v="2"/>
    <s v="Q4"/>
    <n v="585.20000000000005"/>
  </r>
  <r>
    <n v="15741373"/>
    <x v="53"/>
    <s v="D8888"/>
    <n v="21"/>
    <n v="420"/>
    <x v="1"/>
    <d v="2020-02-19T00:00:00"/>
    <x v="0"/>
    <x v="2"/>
    <n v="0.3"/>
    <x v="5"/>
    <x v="2"/>
    <s v="Q1"/>
    <n v="126"/>
  </r>
  <r>
    <n v="67144341"/>
    <x v="54"/>
    <s v="F3111"/>
    <n v="5"/>
    <n v="675"/>
    <x v="1"/>
    <d v="2021-09-06T00:00:00"/>
    <x v="2"/>
    <x v="2"/>
    <n v="0.21"/>
    <x v="7"/>
    <x v="0"/>
    <s v="Q3"/>
    <n v="141.75"/>
  </r>
  <r>
    <n v="31733055"/>
    <x v="55"/>
    <s v="A2043"/>
    <n v="40"/>
    <n v="7200"/>
    <x v="1"/>
    <d v="2021-10-26T00:00:00"/>
    <x v="0"/>
    <x v="2"/>
    <n v="0.09"/>
    <x v="1"/>
    <x v="0"/>
    <s v="Q4"/>
    <n v="648"/>
  </r>
  <r>
    <n v="74423715"/>
    <x v="0"/>
    <s v="T1323"/>
    <n v="2"/>
    <n v="60"/>
    <x v="2"/>
    <d v="2020-10-13T00:00:00"/>
    <x v="3"/>
    <x v="0"/>
    <n v="0.23"/>
    <x v="1"/>
    <x v="2"/>
    <s v="Q4"/>
    <n v="13.8"/>
  </r>
  <r>
    <n v="38342446"/>
    <x v="1"/>
    <s v="T7824"/>
    <n v="8"/>
    <n v="560"/>
    <x v="2"/>
    <d v="2019-10-06T00:00:00"/>
    <x v="3"/>
    <x v="0"/>
    <n v="7.0000000000000007E-2"/>
    <x v="1"/>
    <x v="1"/>
    <s v="Q4"/>
    <n v="39.200000000000003"/>
  </r>
  <r>
    <n v="21813883"/>
    <x v="2"/>
    <s v="S2210"/>
    <n v="37"/>
    <n v="8510"/>
    <x v="2"/>
    <d v="2020-06-02T00:00:00"/>
    <x v="2"/>
    <x v="0"/>
    <n v="0.2"/>
    <x v="8"/>
    <x v="2"/>
    <s v="Q2"/>
    <n v="1702"/>
  </r>
  <r>
    <n v="72472429"/>
    <x v="3"/>
    <s v="C6273"/>
    <n v="41"/>
    <n v="12259"/>
    <x v="2"/>
    <d v="2020-07-09T00:00:00"/>
    <x v="2"/>
    <x v="0"/>
    <n v="0.11"/>
    <x v="10"/>
    <x v="2"/>
    <s v="Q3"/>
    <n v="1348.49"/>
  </r>
  <r>
    <n v="40142143"/>
    <x v="4"/>
    <s v="S8704"/>
    <n v="20"/>
    <n v="11980"/>
    <x v="2"/>
    <d v="2020-10-07T00:00:00"/>
    <x v="4"/>
    <x v="0"/>
    <n v="0.26"/>
    <x v="1"/>
    <x v="2"/>
    <s v="Q4"/>
    <n v="3114.8"/>
  </r>
  <r>
    <n v="70852224"/>
    <x v="5"/>
    <s v="F8779"/>
    <n v="45"/>
    <n v="12600"/>
    <x v="2"/>
    <d v="2021-10-25T00:00:00"/>
    <x v="3"/>
    <x v="0"/>
    <n v="0.06"/>
    <x v="1"/>
    <x v="0"/>
    <s v="Q4"/>
    <n v="756"/>
  </r>
  <r>
    <n v="89953641"/>
    <x v="6"/>
    <s v="F3176"/>
    <n v="44"/>
    <n v="27720"/>
    <x v="2"/>
    <d v="2021-11-15T00:00:00"/>
    <x v="3"/>
    <x v="0"/>
    <n v="0.26"/>
    <x v="2"/>
    <x v="0"/>
    <s v="Q4"/>
    <n v="7207.2"/>
  </r>
  <r>
    <n v="24261851"/>
    <x v="7"/>
    <s v="F7021"/>
    <n v="21"/>
    <n v="16800"/>
    <x v="2"/>
    <d v="2020-02-28T00:00:00"/>
    <x v="0"/>
    <x v="0"/>
    <n v="0.23"/>
    <x v="5"/>
    <x v="2"/>
    <s v="Q1"/>
    <n v="3864"/>
  </r>
  <r>
    <n v="54162086"/>
    <x v="8"/>
    <s v="L4602"/>
    <n v="38"/>
    <n v="15200"/>
    <x v="2"/>
    <d v="2021-10-08T00:00:00"/>
    <x v="3"/>
    <x v="0"/>
    <n v="0.16"/>
    <x v="1"/>
    <x v="0"/>
    <s v="Q4"/>
    <n v="2432"/>
  </r>
  <r>
    <n v="20454444"/>
    <x v="9"/>
    <s v="H3046"/>
    <n v="49"/>
    <n v="16905"/>
    <x v="2"/>
    <d v="2021-02-14T00:00:00"/>
    <x v="4"/>
    <x v="0"/>
    <n v="0.23"/>
    <x v="5"/>
    <x v="0"/>
    <s v="Q1"/>
    <n v="3888.15"/>
  </r>
  <r>
    <n v="65323199"/>
    <x v="10"/>
    <s v="H4760"/>
    <n v="12"/>
    <n v="3540"/>
    <x v="2"/>
    <d v="2019-09-03T00:00:00"/>
    <x v="2"/>
    <x v="0"/>
    <n v="0.27"/>
    <x v="7"/>
    <x v="1"/>
    <s v="Q3"/>
    <n v="955.80000000000007"/>
  </r>
  <r>
    <n v="50682801"/>
    <x v="11"/>
    <s v="S7082"/>
    <n v="49"/>
    <n v="13720"/>
    <x v="2"/>
    <d v="2020-08-21T00:00:00"/>
    <x v="3"/>
    <x v="0"/>
    <n v="0.19"/>
    <x v="6"/>
    <x v="2"/>
    <s v="Q3"/>
    <n v="2606.8000000000002"/>
  </r>
  <r>
    <n v="46493572"/>
    <x v="12"/>
    <s v="S1414"/>
    <n v="41"/>
    <n v="3690"/>
    <x v="2"/>
    <d v="2021-12-12T00:00:00"/>
    <x v="3"/>
    <x v="0"/>
    <n v="0.26"/>
    <x v="9"/>
    <x v="0"/>
    <s v="Q4"/>
    <n v="959.4"/>
  </r>
  <r>
    <n v="27821883"/>
    <x v="13"/>
    <s v="D3549"/>
    <n v="38"/>
    <n v="18620"/>
    <x v="2"/>
    <d v="2021-02-19T00:00:00"/>
    <x v="1"/>
    <x v="0"/>
    <n v="0.05"/>
    <x v="5"/>
    <x v="0"/>
    <s v="Q1"/>
    <n v="931"/>
  </r>
  <r>
    <n v="63413424"/>
    <x v="14"/>
    <s v="T8304"/>
    <n v="8"/>
    <n v="680"/>
    <x v="2"/>
    <d v="2020-05-22T00:00:00"/>
    <x v="0"/>
    <x v="0"/>
    <n v="0.24"/>
    <x v="11"/>
    <x v="2"/>
    <s v="Q2"/>
    <n v="163.19999999999999"/>
  </r>
  <r>
    <n v="87131717"/>
    <x v="15"/>
    <s v="N2230"/>
    <n v="14"/>
    <n v="5600"/>
    <x v="2"/>
    <d v="2020-04-07T00:00:00"/>
    <x v="3"/>
    <x v="0"/>
    <n v="0.22"/>
    <x v="0"/>
    <x v="2"/>
    <s v="Q2"/>
    <n v="1232"/>
  </r>
  <r>
    <n v="88833446"/>
    <x v="16"/>
    <s v="D9288"/>
    <n v="8"/>
    <n v="1336"/>
    <x v="2"/>
    <d v="2019-11-12T00:00:00"/>
    <x v="4"/>
    <x v="0"/>
    <n v="0.28999999999999998"/>
    <x v="2"/>
    <x v="1"/>
    <s v="Q4"/>
    <n v="387.44"/>
  </r>
  <r>
    <n v="46004065"/>
    <x v="17"/>
    <s v="E3321"/>
    <n v="23"/>
    <n v="7544"/>
    <x v="2"/>
    <d v="2019-08-07T00:00:00"/>
    <x v="2"/>
    <x v="0"/>
    <n v="0.11"/>
    <x v="6"/>
    <x v="1"/>
    <s v="Q3"/>
    <n v="829.84"/>
  </r>
  <r>
    <n v="11711025"/>
    <x v="18"/>
    <s v="L1863"/>
    <n v="12"/>
    <n v="8304"/>
    <x v="2"/>
    <d v="2019-06-21T00:00:00"/>
    <x v="2"/>
    <x v="0"/>
    <n v="0.25"/>
    <x v="8"/>
    <x v="1"/>
    <s v="Q2"/>
    <n v="2076"/>
  </r>
  <r>
    <n v="84813706"/>
    <x v="19"/>
    <s v="L7108"/>
    <n v="2"/>
    <n v="858"/>
    <x v="2"/>
    <d v="2021-11-27T00:00:00"/>
    <x v="4"/>
    <x v="0"/>
    <n v="7.0000000000000007E-2"/>
    <x v="2"/>
    <x v="0"/>
    <s v="Q4"/>
    <n v="60.06"/>
  </r>
  <r>
    <n v="85944733"/>
    <x v="20"/>
    <s v="C9420"/>
    <n v="12"/>
    <n v="240"/>
    <x v="2"/>
    <d v="2020-09-04T00:00:00"/>
    <x v="4"/>
    <x v="1"/>
    <n v="0.09"/>
    <x v="7"/>
    <x v="2"/>
    <s v="Q3"/>
    <n v="21.599999999999998"/>
  </r>
  <r>
    <n v="63882128"/>
    <x v="21"/>
    <s v="M3143"/>
    <n v="25"/>
    <n v="1200"/>
    <x v="2"/>
    <d v="2020-02-23T00:00:00"/>
    <x v="3"/>
    <x v="1"/>
    <n v="0.2"/>
    <x v="5"/>
    <x v="2"/>
    <s v="Q1"/>
    <n v="240"/>
  </r>
  <r>
    <n v="10581705"/>
    <x v="22"/>
    <s v="S2533"/>
    <n v="7"/>
    <n v="301"/>
    <x v="2"/>
    <d v="2020-02-21T00:00:00"/>
    <x v="3"/>
    <x v="1"/>
    <n v="0.27"/>
    <x v="5"/>
    <x v="2"/>
    <s v="Q1"/>
    <n v="81.27000000000001"/>
  </r>
  <r>
    <n v="80153212"/>
    <x v="23"/>
    <s v="C2469"/>
    <n v="3"/>
    <n v="210"/>
    <x v="2"/>
    <d v="2019-05-26T00:00:00"/>
    <x v="4"/>
    <x v="1"/>
    <n v="0.26"/>
    <x v="11"/>
    <x v="1"/>
    <s v="Q2"/>
    <n v="54.6"/>
  </r>
  <r>
    <n v="60563283"/>
    <x v="24"/>
    <s v="H4913"/>
    <n v="39"/>
    <n v="27261"/>
    <x v="2"/>
    <d v="2019-10-13T00:00:00"/>
    <x v="2"/>
    <x v="0"/>
    <n v="0.2"/>
    <x v="1"/>
    <x v="1"/>
    <s v="Q4"/>
    <n v="5452.2000000000007"/>
  </r>
  <r>
    <n v="19923365"/>
    <x v="25"/>
    <s v="n5776"/>
    <n v="12"/>
    <n v="7200"/>
    <x v="2"/>
    <d v="2019-10-01T00:00:00"/>
    <x v="1"/>
    <x v="0"/>
    <n v="0.05"/>
    <x v="1"/>
    <x v="1"/>
    <s v="Q4"/>
    <n v="360"/>
  </r>
  <r>
    <n v="76341978"/>
    <x v="26"/>
    <s v="c9856"/>
    <n v="29"/>
    <n v="11020"/>
    <x v="2"/>
    <d v="2020-08-25T00:00:00"/>
    <x v="1"/>
    <x v="0"/>
    <n v="0.06"/>
    <x v="6"/>
    <x v="2"/>
    <s v="Q3"/>
    <n v="661.19999999999993"/>
  </r>
  <r>
    <n v="72814508"/>
    <x v="27"/>
    <s v="s4399"/>
    <n v="24"/>
    <n v="1560"/>
    <x v="2"/>
    <d v="2020-05-22T00:00:00"/>
    <x v="0"/>
    <x v="0"/>
    <n v="0.22"/>
    <x v="11"/>
    <x v="2"/>
    <s v="Q2"/>
    <n v="343.2"/>
  </r>
  <r>
    <n v="50422662"/>
    <x v="28"/>
    <s v="S6729"/>
    <n v="36"/>
    <n v="14112"/>
    <x v="2"/>
    <d v="2021-09-04T00:00:00"/>
    <x v="3"/>
    <x v="0"/>
    <n v="0.2"/>
    <x v="7"/>
    <x v="0"/>
    <s v="Q3"/>
    <n v="2822.4"/>
  </r>
  <r>
    <n v="63681280"/>
    <x v="29"/>
    <s v="l3453"/>
    <n v="11"/>
    <n v="2090"/>
    <x v="2"/>
    <d v="2019-12-06T00:00:00"/>
    <x v="4"/>
    <x v="0"/>
    <n v="0.23"/>
    <x v="9"/>
    <x v="1"/>
    <s v="Q4"/>
    <n v="480.70000000000005"/>
  </r>
  <r>
    <n v="75514582"/>
    <x v="30"/>
    <s v="H8594"/>
    <n v="22"/>
    <n v="1650"/>
    <x v="2"/>
    <d v="2019-02-22T00:00:00"/>
    <x v="2"/>
    <x v="0"/>
    <n v="0.28999999999999998"/>
    <x v="5"/>
    <x v="1"/>
    <s v="Q1"/>
    <n v="478.49999999999994"/>
  </r>
  <r>
    <n v="48092159"/>
    <x v="31"/>
    <s v="P7859"/>
    <n v="31"/>
    <n v="111290"/>
    <x v="2"/>
    <d v="2020-02-24T00:00:00"/>
    <x v="2"/>
    <x v="0"/>
    <n v="0.17"/>
    <x v="5"/>
    <x v="2"/>
    <s v="Q1"/>
    <n v="18919.300000000003"/>
  </r>
  <r>
    <n v="31602047"/>
    <x v="32"/>
    <s v="F4950"/>
    <n v="8"/>
    <n v="640"/>
    <x v="2"/>
    <d v="2020-04-09T00:00:00"/>
    <x v="2"/>
    <x v="0"/>
    <n v="7.0000000000000007E-2"/>
    <x v="0"/>
    <x v="2"/>
    <s v="Q2"/>
    <n v="44.800000000000004"/>
  </r>
  <r>
    <n v="39642455"/>
    <x v="33"/>
    <s v="B1922"/>
    <n v="22"/>
    <n v="5060"/>
    <x v="2"/>
    <d v="2019-03-01T00:00:00"/>
    <x v="3"/>
    <x v="0"/>
    <n v="0.2"/>
    <x v="4"/>
    <x v="1"/>
    <s v="Q1"/>
    <n v="1012"/>
  </r>
  <r>
    <n v="67403167"/>
    <x v="34"/>
    <s v="H3568"/>
    <n v="15"/>
    <n v="2100"/>
    <x v="2"/>
    <d v="2021-01-25T00:00:00"/>
    <x v="3"/>
    <x v="0"/>
    <n v="0.05"/>
    <x v="3"/>
    <x v="0"/>
    <s v="Q1"/>
    <n v="105"/>
  </r>
  <r>
    <n v="29723562"/>
    <x v="35"/>
    <s v="M4078"/>
    <n v="26"/>
    <n v="7514"/>
    <x v="2"/>
    <d v="2019-11-17T00:00:00"/>
    <x v="2"/>
    <x v="0"/>
    <n v="0.08"/>
    <x v="2"/>
    <x v="1"/>
    <s v="Q4"/>
    <n v="601.12"/>
  </r>
  <r>
    <n v="71844573"/>
    <x v="36"/>
    <s v="B9929"/>
    <n v="26"/>
    <n v="1560"/>
    <x v="2"/>
    <d v="2019-08-28T00:00:00"/>
    <x v="0"/>
    <x v="1"/>
    <n v="0.08"/>
    <x v="6"/>
    <x v="1"/>
    <s v="Q3"/>
    <n v="124.8"/>
  </r>
  <r>
    <n v="55121723"/>
    <x v="37"/>
    <s v="S3483"/>
    <n v="16"/>
    <n v="480"/>
    <x v="2"/>
    <d v="2020-01-07T00:00:00"/>
    <x v="3"/>
    <x v="1"/>
    <n v="0.18"/>
    <x v="3"/>
    <x v="2"/>
    <s v="Q1"/>
    <n v="86.399999999999991"/>
  </r>
  <r>
    <n v="88242405"/>
    <x v="38"/>
    <s v="B2993"/>
    <n v="28"/>
    <n v="1120"/>
    <x v="2"/>
    <d v="2020-08-12T00:00:00"/>
    <x v="0"/>
    <x v="1"/>
    <n v="0.13"/>
    <x v="6"/>
    <x v="2"/>
    <s v="Q3"/>
    <n v="145.6"/>
  </r>
  <r>
    <n v="10811222"/>
    <x v="39"/>
    <s v="J6413"/>
    <n v="16"/>
    <n v="3184"/>
    <x v="2"/>
    <d v="2020-07-27T00:00:00"/>
    <x v="1"/>
    <x v="1"/>
    <n v="0.14000000000000001"/>
    <x v="10"/>
    <x v="2"/>
    <s v="Q3"/>
    <n v="445.76000000000005"/>
  </r>
  <r>
    <n v="57402772"/>
    <x v="40"/>
    <s v="B7289"/>
    <n v="9"/>
    <n v="585"/>
    <x v="2"/>
    <d v="2020-11-15T00:00:00"/>
    <x v="2"/>
    <x v="1"/>
    <n v="0.08"/>
    <x v="2"/>
    <x v="2"/>
    <s v="Q4"/>
    <n v="46.800000000000004"/>
  </r>
  <r>
    <n v="32052118"/>
    <x v="41"/>
    <s v="C4916"/>
    <n v="8"/>
    <n v="960"/>
    <x v="2"/>
    <d v="2019-05-12T00:00:00"/>
    <x v="1"/>
    <x v="1"/>
    <n v="0.26"/>
    <x v="11"/>
    <x v="1"/>
    <s v="Q2"/>
    <n v="249.60000000000002"/>
  </r>
  <r>
    <n v="32383901"/>
    <x v="42"/>
    <s v="G5890"/>
    <n v="2"/>
    <n v="800"/>
    <x v="2"/>
    <d v="2019-10-22T00:00:00"/>
    <x v="3"/>
    <x v="1"/>
    <n v="0.18"/>
    <x v="1"/>
    <x v="1"/>
    <s v="Q4"/>
    <n v="144"/>
  </r>
  <r>
    <n v="45321577"/>
    <x v="43"/>
    <s v="R3077"/>
    <n v="39"/>
    <n v="13650"/>
    <x v="2"/>
    <d v="2020-02-01T00:00:00"/>
    <x v="0"/>
    <x v="1"/>
    <n v="0.24"/>
    <x v="5"/>
    <x v="2"/>
    <s v="Q1"/>
    <n v="3276"/>
  </r>
  <r>
    <n v="58692514"/>
    <x v="44"/>
    <s v="D1535"/>
    <n v="3"/>
    <n v="315"/>
    <x v="2"/>
    <d v="2021-04-19T00:00:00"/>
    <x v="4"/>
    <x v="1"/>
    <n v="0.16"/>
    <x v="0"/>
    <x v="0"/>
    <s v="Q2"/>
    <n v="50.4"/>
  </r>
  <r>
    <n v="81522983"/>
    <x v="45"/>
    <s v="C3284"/>
    <n v="50"/>
    <n v="2000"/>
    <x v="2"/>
    <d v="2020-02-14T00:00:00"/>
    <x v="0"/>
    <x v="1"/>
    <n v="0.23"/>
    <x v="5"/>
    <x v="2"/>
    <s v="Q1"/>
    <n v="460"/>
  </r>
  <r>
    <n v="82833655"/>
    <x v="46"/>
    <s v="S2900"/>
    <n v="29"/>
    <n v="3625"/>
    <x v="2"/>
    <d v="2019-08-24T00:00:00"/>
    <x v="4"/>
    <x v="1"/>
    <n v="0.09"/>
    <x v="6"/>
    <x v="1"/>
    <s v="Q3"/>
    <n v="326.25"/>
  </r>
  <r>
    <n v="82671479"/>
    <x v="47"/>
    <s v="K3135"/>
    <n v="22"/>
    <n v="2750"/>
    <x v="2"/>
    <d v="2021-07-22T00:00:00"/>
    <x v="4"/>
    <x v="1"/>
    <n v="0.09"/>
    <x v="10"/>
    <x v="0"/>
    <s v="Q3"/>
    <n v="247.5"/>
  </r>
  <r>
    <n v="48421850"/>
    <x v="48"/>
    <s v="P1608"/>
    <n v="29"/>
    <n v="2320"/>
    <x v="2"/>
    <d v="2019-01-05T00:00:00"/>
    <x v="4"/>
    <x v="1"/>
    <n v="0.1"/>
    <x v="3"/>
    <x v="1"/>
    <s v="Q1"/>
    <n v="232"/>
  </r>
  <r>
    <n v="21512798"/>
    <x v="49"/>
    <s v="A5037"/>
    <n v="32"/>
    <n v="9600"/>
    <x v="2"/>
    <d v="2019-09-12T00:00:00"/>
    <x v="3"/>
    <x v="1"/>
    <n v="0.12"/>
    <x v="7"/>
    <x v="1"/>
    <s v="Q3"/>
    <n v="1152"/>
  </r>
  <r>
    <n v="60201396"/>
    <x v="50"/>
    <s v="R4143"/>
    <n v="28"/>
    <n v="4200"/>
    <x v="2"/>
    <d v="2020-05-03T00:00:00"/>
    <x v="4"/>
    <x v="1"/>
    <n v="0.09"/>
    <x v="11"/>
    <x v="2"/>
    <s v="Q2"/>
    <n v="378"/>
  </r>
  <r>
    <n v="55494754"/>
    <x v="51"/>
    <s v="D1947"/>
    <n v="20"/>
    <n v="12000"/>
    <x v="2"/>
    <d v="2019-10-15T00:00:00"/>
    <x v="0"/>
    <x v="2"/>
    <n v="0.27"/>
    <x v="1"/>
    <x v="1"/>
    <s v="Q4"/>
    <n v="3240"/>
  </r>
  <r>
    <n v="19081819"/>
    <x v="52"/>
    <s v="D8133"/>
    <n v="40"/>
    <n v="15200"/>
    <x v="2"/>
    <d v="2019-03-21T00:00:00"/>
    <x v="2"/>
    <x v="2"/>
    <n v="0.11"/>
    <x v="4"/>
    <x v="1"/>
    <s v="Q1"/>
    <n v="1672"/>
  </r>
  <r>
    <n v="73351090"/>
    <x v="53"/>
    <s v="D8888"/>
    <n v="22"/>
    <n v="440"/>
    <x v="2"/>
    <d v="2019-04-20T00:00:00"/>
    <x v="1"/>
    <x v="2"/>
    <n v="0.3"/>
    <x v="0"/>
    <x v="1"/>
    <s v="Q2"/>
    <n v="132"/>
  </r>
  <r>
    <n v="19743343"/>
    <x v="54"/>
    <s v="F3111"/>
    <n v="48"/>
    <n v="6480"/>
    <x v="2"/>
    <d v="2020-02-08T00:00:00"/>
    <x v="4"/>
    <x v="2"/>
    <n v="0.21"/>
    <x v="5"/>
    <x v="2"/>
    <s v="Q1"/>
    <n v="1360.8"/>
  </r>
  <r>
    <n v="17164729"/>
    <x v="55"/>
    <s v="A2043"/>
    <n v="49"/>
    <n v="8820"/>
    <x v="2"/>
    <d v="2019-11-19T00:00:00"/>
    <x v="3"/>
    <x v="2"/>
    <n v="0.09"/>
    <x v="2"/>
    <x v="1"/>
    <s v="Q4"/>
    <n v="793.8"/>
  </r>
  <r>
    <n v="40361338"/>
    <x v="0"/>
    <s v="T1323"/>
    <n v="20"/>
    <n v="600"/>
    <x v="3"/>
    <d v="2019-01-01T00:00:00"/>
    <x v="1"/>
    <x v="0"/>
    <n v="0.23"/>
    <x v="3"/>
    <x v="1"/>
    <s v="Q1"/>
    <n v="138"/>
  </r>
  <r>
    <n v="87671353"/>
    <x v="1"/>
    <s v="T7824"/>
    <n v="42"/>
    <n v="2940"/>
    <x v="3"/>
    <d v="2019-10-07T00:00:00"/>
    <x v="3"/>
    <x v="0"/>
    <n v="7.0000000000000007E-2"/>
    <x v="1"/>
    <x v="1"/>
    <s v="Q4"/>
    <n v="205.8"/>
  </r>
  <r>
    <n v="85202937"/>
    <x v="2"/>
    <s v="S2210"/>
    <n v="8"/>
    <n v="1840"/>
    <x v="3"/>
    <d v="2019-02-09T00:00:00"/>
    <x v="3"/>
    <x v="0"/>
    <n v="0.2"/>
    <x v="5"/>
    <x v="1"/>
    <s v="Q1"/>
    <n v="368"/>
  </r>
  <r>
    <n v="58092265"/>
    <x v="3"/>
    <s v="C6273"/>
    <n v="15"/>
    <n v="4485"/>
    <x v="3"/>
    <d v="2020-02-13T00:00:00"/>
    <x v="0"/>
    <x v="0"/>
    <n v="0.11"/>
    <x v="5"/>
    <x v="2"/>
    <s v="Q1"/>
    <n v="493.35"/>
  </r>
  <r>
    <n v="69482924"/>
    <x v="4"/>
    <s v="S8704"/>
    <n v="21"/>
    <n v="12579"/>
    <x v="3"/>
    <d v="2019-06-17T00:00:00"/>
    <x v="0"/>
    <x v="0"/>
    <n v="0.26"/>
    <x v="8"/>
    <x v="1"/>
    <s v="Q2"/>
    <n v="3270.54"/>
  </r>
  <r>
    <n v="80133032"/>
    <x v="5"/>
    <s v="F8779"/>
    <n v="20"/>
    <n v="5600"/>
    <x v="3"/>
    <d v="2019-10-17T00:00:00"/>
    <x v="3"/>
    <x v="0"/>
    <n v="0.06"/>
    <x v="1"/>
    <x v="1"/>
    <s v="Q4"/>
    <n v="336"/>
  </r>
  <r>
    <n v="22142571"/>
    <x v="6"/>
    <s v="F3176"/>
    <n v="16"/>
    <n v="10080"/>
    <x v="3"/>
    <d v="2021-07-26T00:00:00"/>
    <x v="2"/>
    <x v="0"/>
    <n v="0.26"/>
    <x v="10"/>
    <x v="0"/>
    <s v="Q3"/>
    <n v="2620.8000000000002"/>
  </r>
  <r>
    <n v="81072730"/>
    <x v="7"/>
    <s v="F7021"/>
    <n v="50"/>
    <n v="40000"/>
    <x v="3"/>
    <d v="2021-07-11T00:00:00"/>
    <x v="4"/>
    <x v="0"/>
    <n v="0.23"/>
    <x v="10"/>
    <x v="0"/>
    <s v="Q3"/>
    <n v="9200"/>
  </r>
  <r>
    <n v="71772015"/>
    <x v="8"/>
    <s v="L4602"/>
    <n v="11"/>
    <n v="4400"/>
    <x v="3"/>
    <d v="2019-01-25T00:00:00"/>
    <x v="4"/>
    <x v="0"/>
    <n v="0.16"/>
    <x v="3"/>
    <x v="1"/>
    <s v="Q1"/>
    <n v="704"/>
  </r>
  <r>
    <n v="30672298"/>
    <x v="9"/>
    <s v="H3046"/>
    <n v="30"/>
    <n v="10350"/>
    <x v="3"/>
    <d v="2021-05-04T00:00:00"/>
    <x v="4"/>
    <x v="0"/>
    <n v="0.23"/>
    <x v="11"/>
    <x v="0"/>
    <s v="Q2"/>
    <n v="2380.5"/>
  </r>
  <r>
    <n v="69063874"/>
    <x v="10"/>
    <s v="H4760"/>
    <n v="24"/>
    <n v="7080"/>
    <x v="3"/>
    <d v="2020-03-13T00:00:00"/>
    <x v="2"/>
    <x v="0"/>
    <n v="0.27"/>
    <x v="4"/>
    <x v="2"/>
    <s v="Q1"/>
    <n v="1911.6000000000001"/>
  </r>
  <r>
    <n v="88774837"/>
    <x v="11"/>
    <s v="S7082"/>
    <n v="43"/>
    <n v="12040"/>
    <x v="3"/>
    <d v="2019-09-28T00:00:00"/>
    <x v="2"/>
    <x v="0"/>
    <n v="0.19"/>
    <x v="7"/>
    <x v="1"/>
    <s v="Q3"/>
    <n v="2287.6"/>
  </r>
  <r>
    <n v="79373314"/>
    <x v="12"/>
    <s v="S1414"/>
    <n v="44"/>
    <n v="3960"/>
    <x v="3"/>
    <d v="2020-05-14T00:00:00"/>
    <x v="2"/>
    <x v="0"/>
    <n v="0.26"/>
    <x v="11"/>
    <x v="2"/>
    <s v="Q2"/>
    <n v="1029.6000000000001"/>
  </r>
  <r>
    <n v="42422121"/>
    <x v="13"/>
    <s v="D3549"/>
    <n v="35"/>
    <n v="17150"/>
    <x v="3"/>
    <d v="2020-09-19T00:00:00"/>
    <x v="4"/>
    <x v="0"/>
    <n v="0.05"/>
    <x v="7"/>
    <x v="2"/>
    <s v="Q3"/>
    <n v="857.5"/>
  </r>
  <r>
    <n v="70053235"/>
    <x v="14"/>
    <s v="T8304"/>
    <n v="22"/>
    <n v="1870"/>
    <x v="3"/>
    <d v="2020-02-04T00:00:00"/>
    <x v="1"/>
    <x v="0"/>
    <n v="0.24"/>
    <x v="5"/>
    <x v="2"/>
    <s v="Q1"/>
    <n v="448.8"/>
  </r>
  <r>
    <n v="28004361"/>
    <x v="15"/>
    <s v="N2230"/>
    <n v="16"/>
    <n v="6400"/>
    <x v="3"/>
    <d v="2020-12-16T00:00:00"/>
    <x v="1"/>
    <x v="0"/>
    <n v="0.22"/>
    <x v="9"/>
    <x v="2"/>
    <s v="Q4"/>
    <n v="1408"/>
  </r>
  <r>
    <n v="24494877"/>
    <x v="16"/>
    <s v="D9288"/>
    <n v="47"/>
    <n v="7849"/>
    <x v="3"/>
    <d v="2021-01-09T00:00:00"/>
    <x v="2"/>
    <x v="0"/>
    <n v="0.28999999999999998"/>
    <x v="3"/>
    <x v="0"/>
    <s v="Q1"/>
    <n v="2276.21"/>
  </r>
  <r>
    <n v="83304358"/>
    <x v="17"/>
    <s v="E3321"/>
    <n v="30"/>
    <n v="9840"/>
    <x v="3"/>
    <d v="2019-04-08T00:00:00"/>
    <x v="0"/>
    <x v="0"/>
    <n v="0.11"/>
    <x v="0"/>
    <x v="1"/>
    <s v="Q2"/>
    <n v="1082.4000000000001"/>
  </r>
  <r>
    <n v="57801110"/>
    <x v="18"/>
    <s v="L1863"/>
    <n v="41"/>
    <n v="28372"/>
    <x v="3"/>
    <d v="2021-10-11T00:00:00"/>
    <x v="0"/>
    <x v="0"/>
    <n v="0.25"/>
    <x v="1"/>
    <x v="0"/>
    <s v="Q4"/>
    <n v="7093"/>
  </r>
  <r>
    <n v="78572212"/>
    <x v="19"/>
    <s v="L7108"/>
    <n v="2"/>
    <n v="858"/>
    <x v="3"/>
    <d v="2020-01-23T00:00:00"/>
    <x v="2"/>
    <x v="0"/>
    <n v="7.0000000000000007E-2"/>
    <x v="3"/>
    <x v="2"/>
    <s v="Q1"/>
    <n v="60.06"/>
  </r>
  <r>
    <n v="12942209"/>
    <x v="20"/>
    <s v="C9420"/>
    <n v="12"/>
    <n v="240"/>
    <x v="3"/>
    <d v="2019-02-05T00:00:00"/>
    <x v="4"/>
    <x v="1"/>
    <n v="0.09"/>
    <x v="5"/>
    <x v="1"/>
    <s v="Q1"/>
    <n v="21.599999999999998"/>
  </r>
  <r>
    <n v="44444735"/>
    <x v="21"/>
    <s v="M3143"/>
    <n v="10"/>
    <n v="480"/>
    <x v="3"/>
    <d v="2021-07-14T00:00:00"/>
    <x v="1"/>
    <x v="1"/>
    <n v="0.2"/>
    <x v="10"/>
    <x v="0"/>
    <s v="Q3"/>
    <n v="96"/>
  </r>
  <r>
    <n v="77052303"/>
    <x v="22"/>
    <s v="S2533"/>
    <n v="26"/>
    <n v="1118"/>
    <x v="3"/>
    <d v="2021-02-26T00:00:00"/>
    <x v="2"/>
    <x v="1"/>
    <n v="0.27"/>
    <x v="5"/>
    <x v="0"/>
    <s v="Q1"/>
    <n v="301.86"/>
  </r>
  <r>
    <n v="23021841"/>
    <x v="23"/>
    <s v="C2469"/>
    <n v="11"/>
    <n v="770"/>
    <x v="3"/>
    <d v="2020-05-01T00:00:00"/>
    <x v="4"/>
    <x v="1"/>
    <n v="0.26"/>
    <x v="11"/>
    <x v="2"/>
    <s v="Q2"/>
    <n v="200.20000000000002"/>
  </r>
  <r>
    <n v="18042277"/>
    <x v="24"/>
    <s v="H4913"/>
    <n v="44"/>
    <n v="30756"/>
    <x v="3"/>
    <d v="2021-05-14T00:00:00"/>
    <x v="2"/>
    <x v="0"/>
    <n v="0.2"/>
    <x v="11"/>
    <x v="0"/>
    <s v="Q2"/>
    <n v="6151.2000000000007"/>
  </r>
  <r>
    <n v="47931926"/>
    <x v="25"/>
    <s v="n5776"/>
    <n v="11"/>
    <n v="6600"/>
    <x v="3"/>
    <d v="2019-04-14T00:00:00"/>
    <x v="4"/>
    <x v="0"/>
    <n v="0.05"/>
    <x v="0"/>
    <x v="1"/>
    <s v="Q2"/>
    <n v="330"/>
  </r>
  <r>
    <n v="55461574"/>
    <x v="26"/>
    <s v="c9856"/>
    <n v="9"/>
    <n v="3420"/>
    <x v="3"/>
    <d v="2020-04-03T00:00:00"/>
    <x v="0"/>
    <x v="0"/>
    <n v="0.06"/>
    <x v="0"/>
    <x v="2"/>
    <s v="Q2"/>
    <n v="205.2"/>
  </r>
  <r>
    <n v="76442199"/>
    <x v="27"/>
    <s v="s4399"/>
    <n v="25"/>
    <n v="1625"/>
    <x v="3"/>
    <d v="2021-03-07T00:00:00"/>
    <x v="0"/>
    <x v="0"/>
    <n v="0.22"/>
    <x v="4"/>
    <x v="0"/>
    <s v="Q1"/>
    <n v="357.5"/>
  </r>
  <r>
    <n v="45392891"/>
    <x v="28"/>
    <s v="S6729"/>
    <n v="3"/>
    <n v="1176"/>
    <x v="3"/>
    <d v="2019-01-03T00:00:00"/>
    <x v="4"/>
    <x v="0"/>
    <n v="0.2"/>
    <x v="3"/>
    <x v="1"/>
    <s v="Q1"/>
    <n v="235.20000000000002"/>
  </r>
  <r>
    <n v="67343950"/>
    <x v="29"/>
    <s v="l3453"/>
    <n v="33"/>
    <n v="6270"/>
    <x v="3"/>
    <d v="2021-07-23T00:00:00"/>
    <x v="4"/>
    <x v="0"/>
    <n v="0.23"/>
    <x v="10"/>
    <x v="0"/>
    <s v="Q3"/>
    <n v="1442.1000000000001"/>
  </r>
  <r>
    <n v="50382293"/>
    <x v="30"/>
    <s v="H8594"/>
    <n v="25"/>
    <n v="1875"/>
    <x v="3"/>
    <d v="2020-08-10T00:00:00"/>
    <x v="2"/>
    <x v="0"/>
    <n v="0.28999999999999998"/>
    <x v="6"/>
    <x v="2"/>
    <s v="Q3"/>
    <n v="543.75"/>
  </r>
  <r>
    <n v="11801998"/>
    <x v="31"/>
    <s v="P7859"/>
    <n v="3"/>
    <n v="10770"/>
    <x v="3"/>
    <d v="2020-04-07T00:00:00"/>
    <x v="0"/>
    <x v="0"/>
    <n v="0.17"/>
    <x v="0"/>
    <x v="2"/>
    <s v="Q2"/>
    <n v="1830.9"/>
  </r>
  <r>
    <n v="33121359"/>
    <x v="32"/>
    <s v="F4950"/>
    <n v="45"/>
    <n v="3600"/>
    <x v="3"/>
    <d v="2019-06-25T00:00:00"/>
    <x v="0"/>
    <x v="0"/>
    <n v="7.0000000000000007E-2"/>
    <x v="8"/>
    <x v="1"/>
    <s v="Q2"/>
    <n v="252.00000000000003"/>
  </r>
  <r>
    <n v="14253857"/>
    <x v="33"/>
    <s v="B1922"/>
    <n v="27"/>
    <n v="6210"/>
    <x v="3"/>
    <d v="2020-10-13T00:00:00"/>
    <x v="0"/>
    <x v="0"/>
    <n v="0.2"/>
    <x v="1"/>
    <x v="2"/>
    <s v="Q4"/>
    <n v="1242"/>
  </r>
  <r>
    <n v="52074289"/>
    <x v="34"/>
    <s v="H3568"/>
    <n v="50"/>
    <n v="7000"/>
    <x v="3"/>
    <d v="2020-12-12T00:00:00"/>
    <x v="3"/>
    <x v="0"/>
    <n v="0.05"/>
    <x v="9"/>
    <x v="2"/>
    <s v="Q4"/>
    <n v="350"/>
  </r>
  <r>
    <n v="39914203"/>
    <x v="35"/>
    <s v="M4078"/>
    <n v="7"/>
    <n v="2023"/>
    <x v="3"/>
    <d v="2019-08-25T00:00:00"/>
    <x v="1"/>
    <x v="0"/>
    <n v="0.08"/>
    <x v="6"/>
    <x v="1"/>
    <s v="Q3"/>
    <n v="161.84"/>
  </r>
  <r>
    <n v="57394270"/>
    <x v="36"/>
    <s v="B9929"/>
    <n v="39"/>
    <n v="2340"/>
    <x v="3"/>
    <d v="2020-03-20T00:00:00"/>
    <x v="4"/>
    <x v="1"/>
    <n v="0.08"/>
    <x v="4"/>
    <x v="2"/>
    <s v="Q1"/>
    <n v="187.20000000000002"/>
  </r>
  <r>
    <n v="51053169"/>
    <x v="37"/>
    <s v="S3483"/>
    <n v="36"/>
    <n v="1080"/>
    <x v="3"/>
    <d v="2020-04-26T00:00:00"/>
    <x v="4"/>
    <x v="1"/>
    <n v="0.18"/>
    <x v="0"/>
    <x v="2"/>
    <s v="Q2"/>
    <n v="194.4"/>
  </r>
  <r>
    <n v="75811942"/>
    <x v="38"/>
    <s v="B2993"/>
    <n v="46"/>
    <n v="1840"/>
    <x v="3"/>
    <d v="2019-06-06T00:00:00"/>
    <x v="0"/>
    <x v="1"/>
    <n v="0.13"/>
    <x v="8"/>
    <x v="1"/>
    <s v="Q2"/>
    <n v="239.20000000000002"/>
  </r>
  <r>
    <n v="59843648"/>
    <x v="39"/>
    <s v="J6413"/>
    <n v="10"/>
    <n v="1990"/>
    <x v="3"/>
    <d v="2020-11-19T00:00:00"/>
    <x v="4"/>
    <x v="1"/>
    <n v="0.14000000000000001"/>
    <x v="2"/>
    <x v="2"/>
    <s v="Q4"/>
    <n v="278.60000000000002"/>
  </r>
  <r>
    <n v="13842304"/>
    <x v="40"/>
    <s v="B7289"/>
    <n v="12"/>
    <n v="780"/>
    <x v="3"/>
    <d v="2020-05-17T00:00:00"/>
    <x v="4"/>
    <x v="1"/>
    <n v="0.08"/>
    <x v="11"/>
    <x v="2"/>
    <s v="Q2"/>
    <n v="62.4"/>
  </r>
  <r>
    <n v="19272773"/>
    <x v="41"/>
    <s v="C4916"/>
    <n v="48"/>
    <n v="5760"/>
    <x v="3"/>
    <d v="2019-10-28T00:00:00"/>
    <x v="1"/>
    <x v="1"/>
    <n v="0.26"/>
    <x v="1"/>
    <x v="1"/>
    <s v="Q4"/>
    <n v="1497.6000000000001"/>
  </r>
  <r>
    <n v="38701174"/>
    <x v="42"/>
    <s v="G5890"/>
    <n v="36"/>
    <n v="14400"/>
    <x v="3"/>
    <d v="2019-12-28T00:00:00"/>
    <x v="1"/>
    <x v="1"/>
    <n v="0.18"/>
    <x v="9"/>
    <x v="1"/>
    <s v="Q4"/>
    <n v="2592"/>
  </r>
  <r>
    <n v="25292514"/>
    <x v="43"/>
    <s v="R3077"/>
    <n v="5"/>
    <n v="1750"/>
    <x v="3"/>
    <d v="2020-02-21T00:00:00"/>
    <x v="0"/>
    <x v="1"/>
    <n v="0.24"/>
    <x v="5"/>
    <x v="2"/>
    <s v="Q1"/>
    <n v="420"/>
  </r>
  <r>
    <n v="85613698"/>
    <x v="44"/>
    <s v="D1535"/>
    <n v="35"/>
    <n v="3675"/>
    <x v="3"/>
    <d v="2020-09-14T00:00:00"/>
    <x v="1"/>
    <x v="1"/>
    <n v="0.16"/>
    <x v="7"/>
    <x v="2"/>
    <s v="Q3"/>
    <n v="588"/>
  </r>
  <r>
    <n v="13713104"/>
    <x v="45"/>
    <s v="C3284"/>
    <n v="1"/>
    <n v="40"/>
    <x v="3"/>
    <d v="2020-01-02T00:00:00"/>
    <x v="4"/>
    <x v="1"/>
    <n v="0.23"/>
    <x v="3"/>
    <x v="2"/>
    <s v="Q1"/>
    <n v="9.2000000000000011"/>
  </r>
  <r>
    <n v="66454074"/>
    <x v="46"/>
    <s v="S2900"/>
    <n v="37"/>
    <n v="4625"/>
    <x v="3"/>
    <d v="2021-02-15T00:00:00"/>
    <x v="0"/>
    <x v="1"/>
    <n v="0.09"/>
    <x v="5"/>
    <x v="0"/>
    <s v="Q1"/>
    <n v="416.25"/>
  </r>
  <r>
    <n v="38894301"/>
    <x v="47"/>
    <s v="K3135"/>
    <n v="31"/>
    <n v="3875"/>
    <x v="3"/>
    <d v="2020-07-22T00:00:00"/>
    <x v="0"/>
    <x v="1"/>
    <n v="0.09"/>
    <x v="10"/>
    <x v="2"/>
    <s v="Q3"/>
    <n v="348.75"/>
  </r>
  <r>
    <n v="45121452"/>
    <x v="48"/>
    <s v="P1608"/>
    <n v="39"/>
    <n v="3120"/>
    <x v="3"/>
    <d v="2021-09-26T00:00:00"/>
    <x v="2"/>
    <x v="1"/>
    <n v="0.1"/>
    <x v="7"/>
    <x v="0"/>
    <s v="Q3"/>
    <n v="312"/>
  </r>
  <r>
    <n v="70653982"/>
    <x v="49"/>
    <s v="A5037"/>
    <n v="15"/>
    <n v="4500"/>
    <x v="3"/>
    <d v="2021-07-01T00:00:00"/>
    <x v="1"/>
    <x v="1"/>
    <n v="0.12"/>
    <x v="10"/>
    <x v="0"/>
    <s v="Q3"/>
    <n v="540"/>
  </r>
  <r>
    <n v="84502742"/>
    <x v="50"/>
    <s v="R4143"/>
    <n v="38"/>
    <n v="5700"/>
    <x v="3"/>
    <d v="2019-02-05T00:00:00"/>
    <x v="3"/>
    <x v="1"/>
    <n v="0.09"/>
    <x v="5"/>
    <x v="1"/>
    <s v="Q1"/>
    <n v="513"/>
  </r>
  <r>
    <n v="10073095"/>
    <x v="51"/>
    <s v="D1947"/>
    <n v="24"/>
    <n v="14400"/>
    <x v="3"/>
    <d v="2019-03-07T00:00:00"/>
    <x v="1"/>
    <x v="2"/>
    <n v="0.27"/>
    <x v="4"/>
    <x v="1"/>
    <s v="Q1"/>
    <n v="3888.0000000000005"/>
  </r>
  <r>
    <n v="35161041"/>
    <x v="52"/>
    <s v="D8133"/>
    <n v="30"/>
    <n v="11400"/>
    <x v="3"/>
    <d v="2019-06-20T00:00:00"/>
    <x v="2"/>
    <x v="2"/>
    <n v="0.11"/>
    <x v="8"/>
    <x v="1"/>
    <s v="Q2"/>
    <n v="1254"/>
  </r>
  <r>
    <n v="53964316"/>
    <x v="53"/>
    <s v="D8888"/>
    <n v="3"/>
    <n v="60"/>
    <x v="3"/>
    <d v="2021-04-01T00:00:00"/>
    <x v="4"/>
    <x v="2"/>
    <n v="0.3"/>
    <x v="0"/>
    <x v="0"/>
    <s v="Q2"/>
    <n v="18"/>
  </r>
  <r>
    <n v="75394933"/>
    <x v="54"/>
    <s v="F3111"/>
    <n v="9"/>
    <n v="1215"/>
    <x v="3"/>
    <d v="2021-07-10T00:00:00"/>
    <x v="0"/>
    <x v="2"/>
    <n v="0.21"/>
    <x v="10"/>
    <x v="0"/>
    <s v="Q3"/>
    <n v="255.14999999999998"/>
  </r>
  <r>
    <n v="25623562"/>
    <x v="55"/>
    <s v="A2043"/>
    <n v="19"/>
    <n v="3420"/>
    <x v="3"/>
    <d v="2020-02-18T00:00:00"/>
    <x v="4"/>
    <x v="2"/>
    <n v="0.09"/>
    <x v="5"/>
    <x v="2"/>
    <s v="Q1"/>
    <n v="307.8"/>
  </r>
  <r>
    <n v="84324155"/>
    <x v="0"/>
    <s v="T1323"/>
    <n v="7"/>
    <n v="210"/>
    <x v="4"/>
    <d v="2020-04-19T00:00:00"/>
    <x v="4"/>
    <x v="0"/>
    <n v="0.23"/>
    <x v="0"/>
    <x v="2"/>
    <s v="Q2"/>
    <n v="48.300000000000004"/>
  </r>
  <r>
    <n v="65083538"/>
    <x v="1"/>
    <s v="T7824"/>
    <n v="47"/>
    <n v="3290"/>
    <x v="4"/>
    <d v="2020-09-20T00:00:00"/>
    <x v="4"/>
    <x v="0"/>
    <n v="7.0000000000000007E-2"/>
    <x v="7"/>
    <x v="2"/>
    <s v="Q3"/>
    <n v="230.3"/>
  </r>
  <r>
    <n v="31294218"/>
    <x v="2"/>
    <s v="S2210"/>
    <n v="4"/>
    <n v="920"/>
    <x v="4"/>
    <d v="2019-02-19T00:00:00"/>
    <x v="0"/>
    <x v="0"/>
    <n v="0.2"/>
    <x v="5"/>
    <x v="1"/>
    <s v="Q1"/>
    <n v="184"/>
  </r>
  <r>
    <n v="29091853"/>
    <x v="3"/>
    <s v="C6273"/>
    <n v="1"/>
    <n v="299"/>
    <x v="4"/>
    <d v="2021-08-27T00:00:00"/>
    <x v="2"/>
    <x v="0"/>
    <n v="0.11"/>
    <x v="6"/>
    <x v="0"/>
    <s v="Q3"/>
    <n v="32.89"/>
  </r>
  <r>
    <n v="22772291"/>
    <x v="4"/>
    <s v="S8704"/>
    <n v="33"/>
    <n v="19767"/>
    <x v="4"/>
    <d v="2020-06-08T00:00:00"/>
    <x v="0"/>
    <x v="0"/>
    <n v="0.26"/>
    <x v="8"/>
    <x v="2"/>
    <s v="Q2"/>
    <n v="5139.42"/>
  </r>
  <r>
    <n v="69112428"/>
    <x v="5"/>
    <s v="F8779"/>
    <n v="43"/>
    <n v="12040"/>
    <x v="4"/>
    <d v="2020-03-06T00:00:00"/>
    <x v="0"/>
    <x v="0"/>
    <n v="0.06"/>
    <x v="4"/>
    <x v="2"/>
    <s v="Q1"/>
    <n v="722.4"/>
  </r>
  <r>
    <n v="42734548"/>
    <x v="6"/>
    <s v="F3176"/>
    <n v="27"/>
    <n v="17010"/>
    <x v="4"/>
    <d v="2020-09-14T00:00:00"/>
    <x v="4"/>
    <x v="0"/>
    <n v="0.26"/>
    <x v="7"/>
    <x v="2"/>
    <s v="Q3"/>
    <n v="4422.6000000000004"/>
  </r>
  <r>
    <n v="76892963"/>
    <x v="7"/>
    <s v="F7021"/>
    <n v="50"/>
    <n v="40000"/>
    <x v="4"/>
    <d v="2020-12-19T00:00:00"/>
    <x v="0"/>
    <x v="0"/>
    <n v="0.23"/>
    <x v="9"/>
    <x v="2"/>
    <s v="Q4"/>
    <n v="9200"/>
  </r>
  <r>
    <n v="37203255"/>
    <x v="8"/>
    <s v="L4602"/>
    <n v="18"/>
    <n v="7200"/>
    <x v="4"/>
    <d v="2020-01-16T00:00:00"/>
    <x v="4"/>
    <x v="0"/>
    <n v="0.16"/>
    <x v="3"/>
    <x v="2"/>
    <s v="Q1"/>
    <n v="1152"/>
  </r>
  <r>
    <n v="35161551"/>
    <x v="9"/>
    <s v="H3046"/>
    <n v="6"/>
    <n v="2070"/>
    <x v="4"/>
    <d v="2021-06-15T00:00:00"/>
    <x v="4"/>
    <x v="0"/>
    <n v="0.23"/>
    <x v="8"/>
    <x v="0"/>
    <s v="Q2"/>
    <n v="476.1"/>
  </r>
  <r>
    <n v="19624715"/>
    <x v="10"/>
    <s v="H4760"/>
    <n v="25"/>
    <n v="7375"/>
    <x v="4"/>
    <d v="2021-07-02T00:00:00"/>
    <x v="0"/>
    <x v="0"/>
    <n v="0.27"/>
    <x v="10"/>
    <x v="0"/>
    <s v="Q3"/>
    <n v="1991.2500000000002"/>
  </r>
  <r>
    <n v="48512798"/>
    <x v="11"/>
    <s v="S7082"/>
    <n v="1"/>
    <n v="280"/>
    <x v="4"/>
    <d v="2020-11-10T00:00:00"/>
    <x v="0"/>
    <x v="0"/>
    <n v="0.19"/>
    <x v="2"/>
    <x v="2"/>
    <s v="Q4"/>
    <n v="53.2"/>
  </r>
  <r>
    <n v="71952548"/>
    <x v="12"/>
    <s v="S1414"/>
    <n v="7"/>
    <n v="630"/>
    <x v="4"/>
    <d v="2019-08-22T00:00:00"/>
    <x v="0"/>
    <x v="0"/>
    <n v="0.26"/>
    <x v="6"/>
    <x v="1"/>
    <s v="Q3"/>
    <n v="163.80000000000001"/>
  </r>
  <r>
    <n v="79932958"/>
    <x v="13"/>
    <s v="D3549"/>
    <n v="32"/>
    <n v="15680"/>
    <x v="4"/>
    <d v="2019-08-24T00:00:00"/>
    <x v="0"/>
    <x v="0"/>
    <n v="0.05"/>
    <x v="6"/>
    <x v="1"/>
    <s v="Q3"/>
    <n v="784"/>
  </r>
  <r>
    <n v="22761015"/>
    <x v="14"/>
    <s v="T8304"/>
    <n v="45"/>
    <n v="3825"/>
    <x v="4"/>
    <d v="2019-08-22T00:00:00"/>
    <x v="4"/>
    <x v="0"/>
    <n v="0.24"/>
    <x v="6"/>
    <x v="1"/>
    <s v="Q3"/>
    <n v="918"/>
  </r>
  <r>
    <n v="52031470"/>
    <x v="15"/>
    <s v="N2230"/>
    <n v="32"/>
    <n v="12800"/>
    <x v="4"/>
    <d v="2020-02-15T00:00:00"/>
    <x v="2"/>
    <x v="0"/>
    <n v="0.22"/>
    <x v="5"/>
    <x v="2"/>
    <s v="Q1"/>
    <n v="2816"/>
  </r>
  <r>
    <n v="40821818"/>
    <x v="16"/>
    <s v="D9288"/>
    <n v="44"/>
    <n v="7348"/>
    <x v="4"/>
    <d v="2021-04-07T00:00:00"/>
    <x v="0"/>
    <x v="0"/>
    <n v="0.28999999999999998"/>
    <x v="0"/>
    <x v="0"/>
    <s v="Q2"/>
    <n v="2130.92"/>
  </r>
  <r>
    <n v="47231750"/>
    <x v="17"/>
    <s v="E3321"/>
    <n v="10"/>
    <n v="3280"/>
    <x v="4"/>
    <d v="2019-12-11T00:00:00"/>
    <x v="0"/>
    <x v="0"/>
    <n v="0.11"/>
    <x v="9"/>
    <x v="1"/>
    <s v="Q4"/>
    <n v="360.8"/>
  </r>
  <r>
    <n v="19041858"/>
    <x v="18"/>
    <s v="L1863"/>
    <n v="25"/>
    <n v="17300"/>
    <x v="4"/>
    <d v="2021-06-09T00:00:00"/>
    <x v="0"/>
    <x v="0"/>
    <n v="0.25"/>
    <x v="8"/>
    <x v="0"/>
    <s v="Q2"/>
    <n v="4325"/>
  </r>
  <r>
    <n v="59342746"/>
    <x v="19"/>
    <s v="L7108"/>
    <n v="47"/>
    <n v="20163"/>
    <x v="4"/>
    <d v="2020-05-02T00:00:00"/>
    <x v="2"/>
    <x v="0"/>
    <n v="7.0000000000000007E-2"/>
    <x v="11"/>
    <x v="2"/>
    <s v="Q2"/>
    <n v="1411.41"/>
  </r>
  <r>
    <n v="24312558"/>
    <x v="20"/>
    <s v="C9420"/>
    <n v="10"/>
    <n v="200"/>
    <x v="4"/>
    <d v="2021-11-27T00:00:00"/>
    <x v="0"/>
    <x v="1"/>
    <n v="0.09"/>
    <x v="2"/>
    <x v="0"/>
    <s v="Q4"/>
    <n v="18"/>
  </r>
  <r>
    <n v="89742055"/>
    <x v="21"/>
    <s v="M3143"/>
    <n v="22"/>
    <n v="1056"/>
    <x v="4"/>
    <d v="2020-07-05T00:00:00"/>
    <x v="3"/>
    <x v="1"/>
    <n v="0.2"/>
    <x v="10"/>
    <x v="2"/>
    <s v="Q3"/>
    <n v="211.20000000000002"/>
  </r>
  <r>
    <n v="87751441"/>
    <x v="22"/>
    <s v="S2533"/>
    <n v="30"/>
    <n v="1290"/>
    <x v="4"/>
    <d v="2020-07-14T00:00:00"/>
    <x v="3"/>
    <x v="1"/>
    <n v="0.27"/>
    <x v="10"/>
    <x v="2"/>
    <s v="Q3"/>
    <n v="348.3"/>
  </r>
  <r>
    <n v="60254786"/>
    <x v="23"/>
    <s v="C2469"/>
    <n v="13"/>
    <n v="910"/>
    <x v="4"/>
    <d v="2020-08-11T00:00:00"/>
    <x v="0"/>
    <x v="1"/>
    <n v="0.26"/>
    <x v="6"/>
    <x v="2"/>
    <s v="Q3"/>
    <n v="236.6"/>
  </r>
  <r>
    <n v="12223997"/>
    <x v="24"/>
    <s v="H4913"/>
    <n v="13"/>
    <n v="9087"/>
    <x v="4"/>
    <d v="2020-12-07T00:00:00"/>
    <x v="2"/>
    <x v="0"/>
    <n v="0.2"/>
    <x v="9"/>
    <x v="2"/>
    <s v="Q4"/>
    <n v="1817.4"/>
  </r>
  <r>
    <n v="87971260"/>
    <x v="25"/>
    <s v="n5776"/>
    <n v="16"/>
    <n v="9600"/>
    <x v="4"/>
    <d v="2020-02-23T00:00:00"/>
    <x v="1"/>
    <x v="0"/>
    <n v="0.05"/>
    <x v="5"/>
    <x v="2"/>
    <s v="Q1"/>
    <n v="480"/>
  </r>
  <r>
    <n v="57542154"/>
    <x v="26"/>
    <s v="c9856"/>
    <n v="31"/>
    <n v="11780"/>
    <x v="4"/>
    <d v="2021-08-24T00:00:00"/>
    <x v="0"/>
    <x v="0"/>
    <n v="0.06"/>
    <x v="6"/>
    <x v="0"/>
    <s v="Q3"/>
    <n v="706.8"/>
  </r>
  <r>
    <n v="60872986"/>
    <x v="27"/>
    <s v="s4399"/>
    <n v="15"/>
    <n v="975"/>
    <x v="4"/>
    <d v="2021-01-17T00:00:00"/>
    <x v="2"/>
    <x v="0"/>
    <n v="0.22"/>
    <x v="3"/>
    <x v="0"/>
    <s v="Q1"/>
    <n v="214.5"/>
  </r>
  <r>
    <n v="16603854"/>
    <x v="28"/>
    <s v="S6729"/>
    <n v="20"/>
    <n v="7840"/>
    <x v="4"/>
    <d v="2020-08-05T00:00:00"/>
    <x v="1"/>
    <x v="0"/>
    <n v="0.2"/>
    <x v="6"/>
    <x v="2"/>
    <s v="Q3"/>
    <n v="1568"/>
  </r>
  <r>
    <n v="46653907"/>
    <x v="29"/>
    <s v="l3453"/>
    <n v="32"/>
    <n v="6080"/>
    <x v="4"/>
    <d v="2021-03-07T00:00:00"/>
    <x v="0"/>
    <x v="0"/>
    <n v="0.23"/>
    <x v="4"/>
    <x v="0"/>
    <s v="Q1"/>
    <n v="1398.4"/>
  </r>
  <r>
    <n v="84521049"/>
    <x v="30"/>
    <s v="H8594"/>
    <n v="33"/>
    <n v="2475"/>
    <x v="4"/>
    <d v="2019-09-25T00:00:00"/>
    <x v="0"/>
    <x v="0"/>
    <n v="0.28999999999999998"/>
    <x v="7"/>
    <x v="1"/>
    <s v="Q3"/>
    <n v="717.75"/>
  </r>
  <r>
    <n v="83634250"/>
    <x v="31"/>
    <s v="P7859"/>
    <n v="31"/>
    <n v="111290"/>
    <x v="4"/>
    <d v="2021-04-26T00:00:00"/>
    <x v="4"/>
    <x v="0"/>
    <n v="0.17"/>
    <x v="0"/>
    <x v="0"/>
    <s v="Q2"/>
    <n v="18919.300000000003"/>
  </r>
  <r>
    <n v="40842655"/>
    <x v="32"/>
    <s v="F4950"/>
    <n v="6"/>
    <n v="480"/>
    <x v="4"/>
    <d v="2021-04-28T00:00:00"/>
    <x v="2"/>
    <x v="0"/>
    <n v="7.0000000000000007E-2"/>
    <x v="0"/>
    <x v="0"/>
    <s v="Q2"/>
    <n v="33.6"/>
  </r>
  <r>
    <n v="20842848"/>
    <x v="33"/>
    <s v="B1922"/>
    <n v="30"/>
    <n v="6900"/>
    <x v="4"/>
    <d v="2020-06-07T00:00:00"/>
    <x v="4"/>
    <x v="0"/>
    <n v="0.2"/>
    <x v="8"/>
    <x v="2"/>
    <s v="Q2"/>
    <n v="1380"/>
  </r>
  <r>
    <n v="12954948"/>
    <x v="34"/>
    <s v="H3568"/>
    <n v="17"/>
    <n v="2380"/>
    <x v="4"/>
    <d v="2021-02-18T00:00:00"/>
    <x v="2"/>
    <x v="0"/>
    <n v="0.05"/>
    <x v="5"/>
    <x v="0"/>
    <s v="Q1"/>
    <n v="119"/>
  </r>
  <r>
    <n v="84913009"/>
    <x v="35"/>
    <s v="M4078"/>
    <n v="3"/>
    <n v="867"/>
    <x v="4"/>
    <d v="2020-08-14T00:00:00"/>
    <x v="3"/>
    <x v="0"/>
    <n v="0.08"/>
    <x v="6"/>
    <x v="2"/>
    <s v="Q3"/>
    <n v="69.36"/>
  </r>
  <r>
    <n v="50462578"/>
    <x v="36"/>
    <s v="B9929"/>
    <n v="41"/>
    <n v="2460"/>
    <x v="4"/>
    <d v="2019-11-03T00:00:00"/>
    <x v="3"/>
    <x v="1"/>
    <n v="0.08"/>
    <x v="2"/>
    <x v="1"/>
    <s v="Q4"/>
    <n v="196.8"/>
  </r>
  <r>
    <n v="74962713"/>
    <x v="37"/>
    <s v="S3483"/>
    <n v="36"/>
    <n v="1080"/>
    <x v="4"/>
    <d v="2020-12-16T00:00:00"/>
    <x v="4"/>
    <x v="1"/>
    <n v="0.18"/>
    <x v="9"/>
    <x v="2"/>
    <s v="Q4"/>
    <n v="194.4"/>
  </r>
  <r>
    <n v="47662071"/>
    <x v="38"/>
    <s v="B2993"/>
    <n v="35"/>
    <n v="1400"/>
    <x v="4"/>
    <d v="2021-08-08T00:00:00"/>
    <x v="2"/>
    <x v="1"/>
    <n v="0.13"/>
    <x v="6"/>
    <x v="0"/>
    <s v="Q3"/>
    <n v="182"/>
  </r>
  <r>
    <n v="69663190"/>
    <x v="39"/>
    <s v="J6413"/>
    <n v="14"/>
    <n v="2786"/>
    <x v="4"/>
    <d v="2020-01-06T00:00:00"/>
    <x v="4"/>
    <x v="1"/>
    <n v="0.14000000000000001"/>
    <x v="3"/>
    <x v="2"/>
    <s v="Q1"/>
    <n v="390.04"/>
  </r>
  <r>
    <n v="13983532"/>
    <x v="40"/>
    <s v="B7289"/>
    <n v="23"/>
    <n v="1495"/>
    <x v="4"/>
    <d v="2020-02-02T00:00:00"/>
    <x v="0"/>
    <x v="1"/>
    <n v="0.08"/>
    <x v="5"/>
    <x v="2"/>
    <s v="Q1"/>
    <n v="119.60000000000001"/>
  </r>
  <r>
    <n v="78622485"/>
    <x v="41"/>
    <s v="C4916"/>
    <n v="17"/>
    <n v="2040"/>
    <x v="4"/>
    <d v="2019-01-24T00:00:00"/>
    <x v="1"/>
    <x v="1"/>
    <n v="0.26"/>
    <x v="3"/>
    <x v="1"/>
    <s v="Q1"/>
    <n v="530.4"/>
  </r>
  <r>
    <n v="44794262"/>
    <x v="42"/>
    <s v="G5890"/>
    <n v="7"/>
    <n v="2800"/>
    <x v="4"/>
    <d v="2020-04-08T00:00:00"/>
    <x v="2"/>
    <x v="1"/>
    <n v="0.18"/>
    <x v="0"/>
    <x v="2"/>
    <s v="Q2"/>
    <n v="504"/>
  </r>
  <r>
    <n v="78234986"/>
    <x v="43"/>
    <s v="R3077"/>
    <n v="44"/>
    <n v="15400"/>
    <x v="4"/>
    <d v="2020-08-16T00:00:00"/>
    <x v="2"/>
    <x v="1"/>
    <n v="0.24"/>
    <x v="6"/>
    <x v="2"/>
    <s v="Q3"/>
    <n v="3696"/>
  </r>
  <r>
    <n v="88542866"/>
    <x v="44"/>
    <s v="D1535"/>
    <n v="42"/>
    <n v="4410"/>
    <x v="4"/>
    <d v="2021-10-20T00:00:00"/>
    <x v="2"/>
    <x v="1"/>
    <n v="0.16"/>
    <x v="1"/>
    <x v="0"/>
    <s v="Q4"/>
    <n v="705.6"/>
  </r>
  <r>
    <n v="34232056"/>
    <x v="45"/>
    <s v="C3284"/>
    <n v="24"/>
    <n v="960"/>
    <x v="4"/>
    <d v="2019-07-23T00:00:00"/>
    <x v="4"/>
    <x v="1"/>
    <n v="0.23"/>
    <x v="10"/>
    <x v="1"/>
    <s v="Q3"/>
    <n v="220.8"/>
  </r>
  <r>
    <n v="56071107"/>
    <x v="46"/>
    <s v="S2900"/>
    <n v="18"/>
    <n v="2250"/>
    <x v="4"/>
    <d v="2020-09-05T00:00:00"/>
    <x v="4"/>
    <x v="1"/>
    <n v="0.09"/>
    <x v="7"/>
    <x v="2"/>
    <s v="Q3"/>
    <n v="202.5"/>
  </r>
  <r>
    <n v="85761654"/>
    <x v="47"/>
    <s v="K3135"/>
    <n v="34"/>
    <n v="4250"/>
    <x v="4"/>
    <d v="2019-09-08T00:00:00"/>
    <x v="0"/>
    <x v="1"/>
    <n v="0.09"/>
    <x v="7"/>
    <x v="1"/>
    <s v="Q3"/>
    <n v="382.5"/>
  </r>
  <r>
    <n v="75264448"/>
    <x v="48"/>
    <s v="P1608"/>
    <n v="30"/>
    <n v="2400"/>
    <x v="4"/>
    <d v="2021-02-26T00:00:00"/>
    <x v="2"/>
    <x v="1"/>
    <n v="0.1"/>
    <x v="5"/>
    <x v="0"/>
    <s v="Q1"/>
    <n v="240"/>
  </r>
  <r>
    <n v="50822643"/>
    <x v="49"/>
    <s v="A5037"/>
    <n v="9"/>
    <n v="2700"/>
    <x v="4"/>
    <d v="2021-07-04T00:00:00"/>
    <x v="0"/>
    <x v="1"/>
    <n v="0.12"/>
    <x v="10"/>
    <x v="0"/>
    <s v="Q3"/>
    <n v="324"/>
  </r>
  <r>
    <n v="37032994"/>
    <x v="50"/>
    <s v="R4143"/>
    <n v="6"/>
    <n v="900"/>
    <x v="4"/>
    <d v="2021-09-22T00:00:00"/>
    <x v="1"/>
    <x v="1"/>
    <n v="0.09"/>
    <x v="7"/>
    <x v="0"/>
    <s v="Q3"/>
    <n v="81"/>
  </r>
  <r>
    <n v="39703785"/>
    <x v="51"/>
    <s v="D1947"/>
    <n v="13"/>
    <n v="7800"/>
    <x v="4"/>
    <d v="2021-12-10T00:00:00"/>
    <x v="0"/>
    <x v="2"/>
    <n v="0.27"/>
    <x v="9"/>
    <x v="0"/>
    <s v="Q4"/>
    <n v="2106"/>
  </r>
  <r>
    <n v="77122146"/>
    <x v="52"/>
    <s v="D8133"/>
    <n v="21"/>
    <n v="7980"/>
    <x v="4"/>
    <d v="2021-12-24T00:00:00"/>
    <x v="1"/>
    <x v="2"/>
    <n v="0.11"/>
    <x v="9"/>
    <x v="0"/>
    <s v="Q4"/>
    <n v="877.8"/>
  </r>
  <r>
    <n v="65153168"/>
    <x v="53"/>
    <s v="D8888"/>
    <n v="26"/>
    <n v="520"/>
    <x v="4"/>
    <d v="2021-09-14T00:00:00"/>
    <x v="3"/>
    <x v="2"/>
    <n v="0.3"/>
    <x v="7"/>
    <x v="0"/>
    <s v="Q3"/>
    <n v="156"/>
  </r>
  <r>
    <n v="73494585"/>
    <x v="54"/>
    <s v="F3111"/>
    <n v="32"/>
    <n v="4320"/>
    <x v="4"/>
    <d v="2019-05-16T00:00:00"/>
    <x v="2"/>
    <x v="2"/>
    <n v="0.21"/>
    <x v="11"/>
    <x v="1"/>
    <s v="Q2"/>
    <n v="907.19999999999993"/>
  </r>
  <r>
    <n v="62293117"/>
    <x v="55"/>
    <s v="A2043"/>
    <n v="33"/>
    <n v="5940"/>
    <x v="4"/>
    <d v="2021-11-04T00:00:00"/>
    <x v="3"/>
    <x v="2"/>
    <n v="0.09"/>
    <x v="2"/>
    <x v="0"/>
    <s v="Q4"/>
    <n v="534.6"/>
  </r>
  <r>
    <n v="69722642"/>
    <x v="0"/>
    <s v="T1323"/>
    <n v="20"/>
    <n v="600"/>
    <x v="0"/>
    <d v="2020-11-05T00:00:00"/>
    <x v="3"/>
    <x v="0"/>
    <n v="0.23"/>
    <x v="2"/>
    <x v="2"/>
    <s v="Q4"/>
    <n v="138"/>
  </r>
  <r>
    <n v="33802484"/>
    <x v="1"/>
    <s v="T7824"/>
    <n v="4"/>
    <n v="280"/>
    <x v="0"/>
    <d v="2020-01-25T00:00:00"/>
    <x v="2"/>
    <x v="0"/>
    <n v="7.0000000000000007E-2"/>
    <x v="3"/>
    <x v="2"/>
    <s v="Q1"/>
    <n v="19.600000000000001"/>
  </r>
  <r>
    <n v="82401556"/>
    <x v="2"/>
    <s v="S2210"/>
    <n v="23"/>
    <n v="5290"/>
    <x v="0"/>
    <d v="2019-03-21T00:00:00"/>
    <x v="4"/>
    <x v="0"/>
    <n v="0.2"/>
    <x v="4"/>
    <x v="1"/>
    <s v="Q1"/>
    <n v="1058"/>
  </r>
  <r>
    <n v="55292469"/>
    <x v="3"/>
    <s v="C6273"/>
    <n v="24"/>
    <n v="7176"/>
    <x v="0"/>
    <d v="2019-07-20T00:00:00"/>
    <x v="4"/>
    <x v="0"/>
    <n v="0.11"/>
    <x v="10"/>
    <x v="1"/>
    <s v="Q3"/>
    <n v="789.36"/>
  </r>
  <r>
    <n v="79873808"/>
    <x v="4"/>
    <s v="S8704"/>
    <n v="24"/>
    <n v="14376"/>
    <x v="0"/>
    <d v="2021-10-24T00:00:00"/>
    <x v="1"/>
    <x v="0"/>
    <n v="0.26"/>
    <x v="1"/>
    <x v="0"/>
    <s v="Q4"/>
    <n v="3737.76"/>
  </r>
  <r>
    <n v="73973312"/>
    <x v="5"/>
    <s v="F8779"/>
    <n v="32"/>
    <n v="8960"/>
    <x v="0"/>
    <d v="2019-07-26T00:00:00"/>
    <x v="4"/>
    <x v="0"/>
    <n v="0.06"/>
    <x v="10"/>
    <x v="1"/>
    <s v="Q3"/>
    <n v="537.6"/>
  </r>
  <r>
    <n v="80532897"/>
    <x v="6"/>
    <s v="F3176"/>
    <n v="49"/>
    <n v="30870"/>
    <x v="0"/>
    <d v="2020-01-12T00:00:00"/>
    <x v="4"/>
    <x v="0"/>
    <n v="0.26"/>
    <x v="3"/>
    <x v="2"/>
    <s v="Q1"/>
    <n v="8026.2000000000007"/>
  </r>
  <r>
    <n v="81544032"/>
    <x v="7"/>
    <s v="F7021"/>
    <n v="33"/>
    <n v="26400"/>
    <x v="0"/>
    <d v="2020-05-10T00:00:00"/>
    <x v="3"/>
    <x v="0"/>
    <n v="0.23"/>
    <x v="11"/>
    <x v="2"/>
    <s v="Q2"/>
    <n v="6072"/>
  </r>
  <r>
    <n v="14754460"/>
    <x v="8"/>
    <s v="L4602"/>
    <n v="22"/>
    <n v="8800"/>
    <x v="0"/>
    <d v="2019-10-04T00:00:00"/>
    <x v="1"/>
    <x v="0"/>
    <n v="0.16"/>
    <x v="1"/>
    <x v="1"/>
    <s v="Q4"/>
    <n v="1408"/>
  </r>
  <r>
    <n v="24882226"/>
    <x v="9"/>
    <s v="H3046"/>
    <n v="5"/>
    <n v="1725"/>
    <x v="0"/>
    <d v="2021-05-20T00:00:00"/>
    <x v="0"/>
    <x v="0"/>
    <n v="0.23"/>
    <x v="11"/>
    <x v="0"/>
    <s v="Q2"/>
    <n v="396.75"/>
  </r>
  <r>
    <n v="19384356"/>
    <x v="10"/>
    <s v="H4760"/>
    <n v="15"/>
    <n v="4425"/>
    <x v="0"/>
    <d v="2020-07-06T00:00:00"/>
    <x v="2"/>
    <x v="0"/>
    <n v="0.27"/>
    <x v="10"/>
    <x v="2"/>
    <s v="Q3"/>
    <n v="1194.75"/>
  </r>
  <r>
    <n v="33493578"/>
    <x v="11"/>
    <s v="S7082"/>
    <n v="26"/>
    <n v="7280"/>
    <x v="0"/>
    <d v="2021-07-16T00:00:00"/>
    <x v="4"/>
    <x v="0"/>
    <n v="0.19"/>
    <x v="10"/>
    <x v="0"/>
    <s v="Q3"/>
    <n v="1383.2"/>
  </r>
  <r>
    <n v="85812903"/>
    <x v="12"/>
    <s v="S1414"/>
    <n v="33"/>
    <n v="2970"/>
    <x v="0"/>
    <d v="2020-05-24T00:00:00"/>
    <x v="3"/>
    <x v="0"/>
    <n v="0.26"/>
    <x v="11"/>
    <x v="2"/>
    <s v="Q2"/>
    <n v="772.2"/>
  </r>
  <r>
    <n v="39372988"/>
    <x v="13"/>
    <s v="D3549"/>
    <n v="13"/>
    <n v="6370"/>
    <x v="0"/>
    <d v="2021-05-04T00:00:00"/>
    <x v="2"/>
    <x v="0"/>
    <n v="0.05"/>
    <x v="11"/>
    <x v="0"/>
    <s v="Q2"/>
    <n v="318.5"/>
  </r>
  <r>
    <n v="65803496"/>
    <x v="14"/>
    <s v="T8304"/>
    <n v="5"/>
    <n v="425"/>
    <x v="0"/>
    <d v="2021-06-10T00:00:00"/>
    <x v="1"/>
    <x v="0"/>
    <n v="0.24"/>
    <x v="8"/>
    <x v="0"/>
    <s v="Q2"/>
    <n v="102"/>
  </r>
  <r>
    <n v="13981593"/>
    <x v="15"/>
    <s v="N2230"/>
    <n v="45"/>
    <n v="18000"/>
    <x v="0"/>
    <d v="2021-03-01T00:00:00"/>
    <x v="2"/>
    <x v="0"/>
    <n v="0.22"/>
    <x v="4"/>
    <x v="0"/>
    <s v="Q1"/>
    <n v="3960"/>
  </r>
  <r>
    <n v="57991822"/>
    <x v="16"/>
    <s v="D9288"/>
    <n v="5"/>
    <n v="835"/>
    <x v="0"/>
    <d v="2021-11-10T00:00:00"/>
    <x v="0"/>
    <x v="0"/>
    <n v="0.28999999999999998"/>
    <x v="2"/>
    <x v="0"/>
    <s v="Q4"/>
    <n v="242.14999999999998"/>
  </r>
  <r>
    <n v="31072357"/>
    <x v="17"/>
    <s v="E3321"/>
    <n v="16"/>
    <n v="5248"/>
    <x v="0"/>
    <d v="2020-05-13T00:00:00"/>
    <x v="2"/>
    <x v="0"/>
    <n v="0.11"/>
    <x v="11"/>
    <x v="2"/>
    <s v="Q2"/>
    <n v="577.28"/>
  </r>
  <r>
    <n v="73002857"/>
    <x v="18"/>
    <s v="L1863"/>
    <n v="34"/>
    <n v="23528"/>
    <x v="0"/>
    <d v="2021-03-10T00:00:00"/>
    <x v="1"/>
    <x v="0"/>
    <n v="0.25"/>
    <x v="4"/>
    <x v="0"/>
    <s v="Q1"/>
    <n v="5882"/>
  </r>
  <r>
    <n v="38304197"/>
    <x v="19"/>
    <s v="L7108"/>
    <n v="4"/>
    <n v="1716"/>
    <x v="0"/>
    <d v="2020-07-14T00:00:00"/>
    <x v="2"/>
    <x v="0"/>
    <n v="7.0000000000000007E-2"/>
    <x v="10"/>
    <x v="2"/>
    <s v="Q3"/>
    <n v="120.12"/>
  </r>
  <r>
    <n v="59683365"/>
    <x v="20"/>
    <s v="C9420"/>
    <n v="32"/>
    <n v="640"/>
    <x v="0"/>
    <d v="2021-10-21T00:00:00"/>
    <x v="0"/>
    <x v="1"/>
    <n v="0.09"/>
    <x v="1"/>
    <x v="0"/>
    <s v="Q4"/>
    <n v="57.599999999999994"/>
  </r>
  <r>
    <n v="82702307"/>
    <x v="21"/>
    <s v="M3143"/>
    <n v="46"/>
    <n v="2208"/>
    <x v="0"/>
    <d v="2019-05-24T00:00:00"/>
    <x v="0"/>
    <x v="1"/>
    <n v="0.2"/>
    <x v="11"/>
    <x v="1"/>
    <s v="Q2"/>
    <n v="441.6"/>
  </r>
  <r>
    <n v="73473668"/>
    <x v="22"/>
    <s v="S2533"/>
    <n v="20"/>
    <n v="860"/>
    <x v="0"/>
    <d v="2021-09-19T00:00:00"/>
    <x v="2"/>
    <x v="1"/>
    <n v="0.27"/>
    <x v="7"/>
    <x v="0"/>
    <s v="Q3"/>
    <n v="232.20000000000002"/>
  </r>
  <r>
    <n v="44111158"/>
    <x v="23"/>
    <s v="C2469"/>
    <n v="15"/>
    <n v="1050"/>
    <x v="0"/>
    <d v="2021-12-27T00:00:00"/>
    <x v="4"/>
    <x v="1"/>
    <n v="0.26"/>
    <x v="9"/>
    <x v="0"/>
    <s v="Q4"/>
    <n v="273"/>
  </r>
  <r>
    <n v="48392503"/>
    <x v="24"/>
    <s v="H4913"/>
    <n v="43"/>
    <n v="30057"/>
    <x v="0"/>
    <d v="2020-06-18T00:00:00"/>
    <x v="2"/>
    <x v="0"/>
    <n v="0.2"/>
    <x v="8"/>
    <x v="2"/>
    <s v="Q2"/>
    <n v="6011.4000000000005"/>
  </r>
  <r>
    <n v="11662595"/>
    <x v="25"/>
    <s v="n5776"/>
    <n v="3"/>
    <n v="1800"/>
    <x v="0"/>
    <d v="2021-04-11T00:00:00"/>
    <x v="0"/>
    <x v="0"/>
    <n v="0.05"/>
    <x v="0"/>
    <x v="0"/>
    <s v="Q2"/>
    <n v="90"/>
  </r>
  <r>
    <n v="37154204"/>
    <x v="26"/>
    <s v="c9856"/>
    <n v="37"/>
    <n v="14060"/>
    <x v="0"/>
    <d v="2021-02-24T00:00:00"/>
    <x v="1"/>
    <x v="0"/>
    <n v="0.06"/>
    <x v="5"/>
    <x v="0"/>
    <s v="Q1"/>
    <n v="843.6"/>
  </r>
  <r>
    <n v="51094201"/>
    <x v="27"/>
    <s v="s4399"/>
    <n v="5"/>
    <n v="325"/>
    <x v="0"/>
    <d v="2021-01-14T00:00:00"/>
    <x v="1"/>
    <x v="0"/>
    <n v="0.22"/>
    <x v="3"/>
    <x v="0"/>
    <s v="Q1"/>
    <n v="71.5"/>
  </r>
  <r>
    <n v="37024261"/>
    <x v="28"/>
    <s v="S6729"/>
    <n v="2"/>
    <n v="784"/>
    <x v="0"/>
    <d v="2020-08-23T00:00:00"/>
    <x v="2"/>
    <x v="0"/>
    <n v="0.2"/>
    <x v="6"/>
    <x v="2"/>
    <s v="Q3"/>
    <n v="156.80000000000001"/>
  </r>
  <r>
    <n v="28424671"/>
    <x v="29"/>
    <s v="l3453"/>
    <n v="42"/>
    <n v="7980"/>
    <x v="0"/>
    <d v="2021-12-19T00:00:00"/>
    <x v="2"/>
    <x v="0"/>
    <n v="0.23"/>
    <x v="9"/>
    <x v="0"/>
    <s v="Q4"/>
    <n v="1835.4"/>
  </r>
  <r>
    <n v="35432018"/>
    <x v="30"/>
    <s v="H8594"/>
    <n v="31"/>
    <n v="2325"/>
    <x v="0"/>
    <d v="2019-06-20T00:00:00"/>
    <x v="2"/>
    <x v="0"/>
    <n v="0.28999999999999998"/>
    <x v="8"/>
    <x v="1"/>
    <s v="Q2"/>
    <n v="674.25"/>
  </r>
  <r>
    <n v="46211056"/>
    <x v="31"/>
    <s v="P7859"/>
    <n v="4"/>
    <n v="14360"/>
    <x v="0"/>
    <d v="2019-09-25T00:00:00"/>
    <x v="3"/>
    <x v="0"/>
    <n v="0.17"/>
    <x v="7"/>
    <x v="1"/>
    <s v="Q3"/>
    <n v="2441.2000000000003"/>
  </r>
  <r>
    <n v="11163469"/>
    <x v="32"/>
    <s v="F4950"/>
    <n v="5"/>
    <n v="400"/>
    <x v="0"/>
    <d v="2021-10-01T00:00:00"/>
    <x v="3"/>
    <x v="0"/>
    <n v="7.0000000000000007E-2"/>
    <x v="1"/>
    <x v="0"/>
    <s v="Q4"/>
    <n v="28.000000000000004"/>
  </r>
  <r>
    <n v="46532075"/>
    <x v="33"/>
    <s v="B1922"/>
    <n v="46"/>
    <n v="10580"/>
    <x v="0"/>
    <d v="2019-02-21T00:00:00"/>
    <x v="3"/>
    <x v="0"/>
    <n v="0.2"/>
    <x v="5"/>
    <x v="1"/>
    <s v="Q1"/>
    <n v="2116"/>
  </r>
  <r>
    <n v="54713270"/>
    <x v="34"/>
    <s v="H3568"/>
    <n v="23"/>
    <n v="3220"/>
    <x v="0"/>
    <d v="2019-05-13T00:00:00"/>
    <x v="4"/>
    <x v="0"/>
    <n v="0.05"/>
    <x v="11"/>
    <x v="1"/>
    <s v="Q2"/>
    <n v="161"/>
  </r>
  <r>
    <n v="32181822"/>
    <x v="35"/>
    <s v="M4078"/>
    <n v="48"/>
    <n v="13872"/>
    <x v="0"/>
    <d v="2019-08-02T00:00:00"/>
    <x v="0"/>
    <x v="0"/>
    <n v="0.08"/>
    <x v="6"/>
    <x v="1"/>
    <s v="Q3"/>
    <n v="1109.76"/>
  </r>
  <r>
    <n v="49854949"/>
    <x v="36"/>
    <s v="B9929"/>
    <n v="7"/>
    <n v="420"/>
    <x v="0"/>
    <d v="2019-12-19T00:00:00"/>
    <x v="3"/>
    <x v="1"/>
    <n v="0.08"/>
    <x v="9"/>
    <x v="1"/>
    <s v="Q4"/>
    <n v="33.6"/>
  </r>
  <r>
    <n v="65341567"/>
    <x v="37"/>
    <s v="S3483"/>
    <n v="49"/>
    <n v="1470"/>
    <x v="0"/>
    <d v="2020-05-22T00:00:00"/>
    <x v="1"/>
    <x v="1"/>
    <n v="0.18"/>
    <x v="11"/>
    <x v="2"/>
    <s v="Q2"/>
    <n v="264.59999999999997"/>
  </r>
  <r>
    <n v="50642951"/>
    <x v="38"/>
    <s v="B2993"/>
    <n v="21"/>
    <n v="840"/>
    <x v="0"/>
    <d v="2019-05-14T00:00:00"/>
    <x v="1"/>
    <x v="1"/>
    <n v="0.13"/>
    <x v="11"/>
    <x v="1"/>
    <s v="Q2"/>
    <n v="109.2"/>
  </r>
  <r>
    <n v="46033610"/>
    <x v="39"/>
    <s v="J6413"/>
    <n v="26"/>
    <n v="5174"/>
    <x v="0"/>
    <d v="2019-06-13T00:00:00"/>
    <x v="4"/>
    <x v="1"/>
    <n v="0.14000000000000001"/>
    <x v="8"/>
    <x v="1"/>
    <s v="Q2"/>
    <n v="724.36"/>
  </r>
  <r>
    <n v="53032045"/>
    <x v="40"/>
    <s v="B7289"/>
    <n v="8"/>
    <n v="520"/>
    <x v="0"/>
    <d v="2019-03-10T00:00:00"/>
    <x v="3"/>
    <x v="1"/>
    <n v="0.08"/>
    <x v="4"/>
    <x v="1"/>
    <s v="Q1"/>
    <n v="41.6"/>
  </r>
  <r>
    <n v="19562847"/>
    <x v="41"/>
    <s v="C4916"/>
    <n v="49"/>
    <n v="5880"/>
    <x v="0"/>
    <d v="2019-01-03T00:00:00"/>
    <x v="1"/>
    <x v="1"/>
    <n v="0.26"/>
    <x v="3"/>
    <x v="1"/>
    <s v="Q1"/>
    <n v="1528.8"/>
  </r>
  <r>
    <n v="69091374"/>
    <x v="42"/>
    <s v="G5890"/>
    <n v="5"/>
    <n v="2000"/>
    <x v="0"/>
    <d v="2021-11-14T00:00:00"/>
    <x v="3"/>
    <x v="1"/>
    <n v="0.18"/>
    <x v="2"/>
    <x v="0"/>
    <s v="Q4"/>
    <n v="360"/>
  </r>
  <r>
    <n v="43392093"/>
    <x v="43"/>
    <s v="R3077"/>
    <n v="24"/>
    <n v="8400"/>
    <x v="0"/>
    <d v="2020-06-24T00:00:00"/>
    <x v="2"/>
    <x v="1"/>
    <n v="0.24"/>
    <x v="8"/>
    <x v="2"/>
    <s v="Q2"/>
    <n v="2016"/>
  </r>
  <r>
    <n v="81223183"/>
    <x v="44"/>
    <s v="D1535"/>
    <n v="50"/>
    <n v="5250"/>
    <x v="0"/>
    <d v="2021-07-23T00:00:00"/>
    <x v="1"/>
    <x v="1"/>
    <n v="0.16"/>
    <x v="10"/>
    <x v="0"/>
    <s v="Q3"/>
    <n v="840"/>
  </r>
  <r>
    <n v="64171839"/>
    <x v="45"/>
    <s v="C3284"/>
    <n v="30"/>
    <n v="1200"/>
    <x v="0"/>
    <d v="2021-03-01T00:00:00"/>
    <x v="1"/>
    <x v="1"/>
    <n v="0.23"/>
    <x v="4"/>
    <x v="0"/>
    <s v="Q1"/>
    <n v="276"/>
  </r>
  <r>
    <n v="24241687"/>
    <x v="46"/>
    <s v="S2900"/>
    <n v="28"/>
    <n v="3500"/>
    <x v="0"/>
    <d v="2021-10-14T00:00:00"/>
    <x v="0"/>
    <x v="1"/>
    <n v="0.09"/>
    <x v="1"/>
    <x v="0"/>
    <s v="Q4"/>
    <n v="315"/>
  </r>
  <r>
    <n v="39812279"/>
    <x v="47"/>
    <s v="K3135"/>
    <n v="7"/>
    <n v="875"/>
    <x v="0"/>
    <d v="2020-07-20T00:00:00"/>
    <x v="0"/>
    <x v="1"/>
    <n v="0.09"/>
    <x v="10"/>
    <x v="2"/>
    <s v="Q3"/>
    <n v="78.75"/>
  </r>
  <r>
    <n v="45993397"/>
    <x v="48"/>
    <s v="P1608"/>
    <n v="35"/>
    <n v="2800"/>
    <x v="0"/>
    <d v="2019-05-27T00:00:00"/>
    <x v="3"/>
    <x v="1"/>
    <n v="0.1"/>
    <x v="11"/>
    <x v="1"/>
    <s v="Q2"/>
    <n v="280"/>
  </r>
  <r>
    <n v="58564917"/>
    <x v="49"/>
    <s v="A5037"/>
    <n v="15"/>
    <n v="4500"/>
    <x v="0"/>
    <d v="2020-02-08T00:00:00"/>
    <x v="4"/>
    <x v="1"/>
    <n v="0.12"/>
    <x v="5"/>
    <x v="2"/>
    <s v="Q1"/>
    <n v="540"/>
  </r>
  <r>
    <n v="81014013"/>
    <x v="50"/>
    <s v="R4143"/>
    <n v="2"/>
    <n v="300"/>
    <x v="0"/>
    <d v="2019-07-15T00:00:00"/>
    <x v="2"/>
    <x v="1"/>
    <n v="0.09"/>
    <x v="10"/>
    <x v="1"/>
    <s v="Q3"/>
    <n v="27"/>
  </r>
  <r>
    <n v="61534769"/>
    <x v="51"/>
    <s v="D1947"/>
    <n v="22"/>
    <n v="13200"/>
    <x v="0"/>
    <d v="2021-10-06T00:00:00"/>
    <x v="0"/>
    <x v="2"/>
    <n v="0.27"/>
    <x v="1"/>
    <x v="0"/>
    <s v="Q4"/>
    <n v="3564.0000000000005"/>
  </r>
  <r>
    <n v="20304019"/>
    <x v="52"/>
    <s v="D8133"/>
    <n v="23"/>
    <n v="8740"/>
    <x v="0"/>
    <d v="2019-08-18T00:00:00"/>
    <x v="0"/>
    <x v="2"/>
    <n v="0.11"/>
    <x v="6"/>
    <x v="1"/>
    <s v="Q3"/>
    <n v="961.4"/>
  </r>
  <r>
    <n v="26503259"/>
    <x v="53"/>
    <s v="D8888"/>
    <n v="8"/>
    <n v="160"/>
    <x v="0"/>
    <d v="2021-06-20T00:00:00"/>
    <x v="4"/>
    <x v="2"/>
    <n v="0.3"/>
    <x v="8"/>
    <x v="0"/>
    <s v="Q2"/>
    <n v="48"/>
  </r>
  <r>
    <n v="43512014"/>
    <x v="54"/>
    <s v="F3111"/>
    <n v="39"/>
    <n v="5265"/>
    <x v="0"/>
    <d v="2019-01-13T00:00:00"/>
    <x v="4"/>
    <x v="2"/>
    <n v="0.21"/>
    <x v="3"/>
    <x v="1"/>
    <s v="Q1"/>
    <n v="1105.6499999999999"/>
  </r>
  <r>
    <n v="83514682"/>
    <x v="55"/>
    <s v="A2043"/>
    <n v="10"/>
    <n v="1800"/>
    <x v="0"/>
    <d v="2021-04-18T00:00:00"/>
    <x v="4"/>
    <x v="2"/>
    <n v="0.09"/>
    <x v="0"/>
    <x v="0"/>
    <s v="Q2"/>
    <n v="162"/>
  </r>
  <r>
    <n v="82791934"/>
    <x v="0"/>
    <s v="T1323"/>
    <n v="20"/>
    <n v="600"/>
    <x v="1"/>
    <d v="2021-11-07T00:00:00"/>
    <x v="4"/>
    <x v="0"/>
    <n v="0.23"/>
    <x v="2"/>
    <x v="0"/>
    <s v="Q4"/>
    <n v="138"/>
  </r>
  <r>
    <n v="20834353"/>
    <x v="1"/>
    <s v="T7824"/>
    <n v="12"/>
    <n v="840"/>
    <x v="1"/>
    <d v="2020-02-28T00:00:00"/>
    <x v="2"/>
    <x v="0"/>
    <n v="7.0000000000000007E-2"/>
    <x v="5"/>
    <x v="2"/>
    <s v="Q1"/>
    <n v="58.800000000000004"/>
  </r>
  <r>
    <n v="68931742"/>
    <x v="2"/>
    <s v="S2210"/>
    <n v="16"/>
    <n v="3680"/>
    <x v="1"/>
    <d v="2020-05-06T00:00:00"/>
    <x v="3"/>
    <x v="0"/>
    <n v="0.2"/>
    <x v="11"/>
    <x v="2"/>
    <s v="Q2"/>
    <n v="736"/>
  </r>
  <r>
    <n v="48634374"/>
    <x v="3"/>
    <s v="C6273"/>
    <n v="42"/>
    <n v="12558"/>
    <x v="1"/>
    <d v="2020-10-23T00:00:00"/>
    <x v="3"/>
    <x v="0"/>
    <n v="0.11"/>
    <x v="1"/>
    <x v="2"/>
    <s v="Q4"/>
    <n v="1381.38"/>
  </r>
  <r>
    <n v="29891101"/>
    <x v="4"/>
    <s v="S8704"/>
    <n v="41"/>
    <n v="24559"/>
    <x v="1"/>
    <d v="2021-01-14T00:00:00"/>
    <x v="2"/>
    <x v="0"/>
    <n v="0.26"/>
    <x v="3"/>
    <x v="0"/>
    <s v="Q1"/>
    <n v="6385.34"/>
  </r>
  <r>
    <n v="48072828"/>
    <x v="5"/>
    <s v="F8779"/>
    <n v="13"/>
    <n v="3640"/>
    <x v="1"/>
    <d v="2019-02-14T00:00:00"/>
    <x v="3"/>
    <x v="0"/>
    <n v="0.06"/>
    <x v="5"/>
    <x v="1"/>
    <s v="Q1"/>
    <n v="218.4"/>
  </r>
  <r>
    <n v="67274025"/>
    <x v="6"/>
    <s v="F3176"/>
    <n v="49"/>
    <n v="30870"/>
    <x v="1"/>
    <d v="2021-09-07T00:00:00"/>
    <x v="4"/>
    <x v="0"/>
    <n v="0.26"/>
    <x v="7"/>
    <x v="0"/>
    <s v="Q3"/>
    <n v="8026.2000000000007"/>
  </r>
  <r>
    <n v="79524925"/>
    <x v="7"/>
    <s v="F7021"/>
    <n v="33"/>
    <n v="26400"/>
    <x v="1"/>
    <d v="2019-08-28T00:00:00"/>
    <x v="0"/>
    <x v="0"/>
    <n v="0.23"/>
    <x v="6"/>
    <x v="1"/>
    <s v="Q3"/>
    <n v="6072"/>
  </r>
  <r>
    <n v="47633777"/>
    <x v="8"/>
    <s v="L4602"/>
    <n v="21"/>
    <n v="8400"/>
    <x v="1"/>
    <d v="2020-04-24T00:00:00"/>
    <x v="1"/>
    <x v="0"/>
    <n v="0.16"/>
    <x v="0"/>
    <x v="2"/>
    <s v="Q2"/>
    <n v="1344"/>
  </r>
  <r>
    <n v="32843569"/>
    <x v="9"/>
    <s v="H3046"/>
    <n v="11"/>
    <n v="3795"/>
    <x v="1"/>
    <d v="2020-05-21T00:00:00"/>
    <x v="0"/>
    <x v="0"/>
    <n v="0.23"/>
    <x v="11"/>
    <x v="2"/>
    <s v="Q2"/>
    <n v="872.85"/>
  </r>
  <r>
    <n v="41222405"/>
    <x v="10"/>
    <s v="H4760"/>
    <n v="14"/>
    <n v="4130"/>
    <x v="1"/>
    <d v="2020-10-12T00:00:00"/>
    <x v="4"/>
    <x v="0"/>
    <n v="0.27"/>
    <x v="1"/>
    <x v="2"/>
    <s v="Q4"/>
    <n v="1115.1000000000001"/>
  </r>
  <r>
    <n v="82032774"/>
    <x v="11"/>
    <s v="S7082"/>
    <n v="43"/>
    <n v="12040"/>
    <x v="1"/>
    <d v="2019-04-08T00:00:00"/>
    <x v="4"/>
    <x v="0"/>
    <n v="0.19"/>
    <x v="0"/>
    <x v="1"/>
    <s v="Q2"/>
    <n v="2287.6"/>
  </r>
  <r>
    <n v="28002215"/>
    <x v="12"/>
    <s v="S1414"/>
    <n v="30"/>
    <n v="2700"/>
    <x v="1"/>
    <d v="2021-07-08T00:00:00"/>
    <x v="3"/>
    <x v="0"/>
    <n v="0.26"/>
    <x v="10"/>
    <x v="0"/>
    <s v="Q3"/>
    <n v="702"/>
  </r>
  <r>
    <n v="45491371"/>
    <x v="13"/>
    <s v="D3549"/>
    <n v="20"/>
    <n v="9800"/>
    <x v="1"/>
    <d v="2021-03-28T00:00:00"/>
    <x v="2"/>
    <x v="0"/>
    <n v="0.05"/>
    <x v="4"/>
    <x v="0"/>
    <s v="Q1"/>
    <n v="490"/>
  </r>
  <r>
    <n v="21404344"/>
    <x v="14"/>
    <s v="T8304"/>
    <n v="15"/>
    <n v="1275"/>
    <x v="1"/>
    <d v="2019-12-04T00:00:00"/>
    <x v="3"/>
    <x v="0"/>
    <n v="0.24"/>
    <x v="9"/>
    <x v="1"/>
    <s v="Q4"/>
    <n v="306"/>
  </r>
  <r>
    <n v="51014863"/>
    <x v="15"/>
    <s v="N2230"/>
    <n v="13"/>
    <n v="5200"/>
    <x v="1"/>
    <d v="2019-01-22T00:00:00"/>
    <x v="4"/>
    <x v="0"/>
    <n v="0.22"/>
    <x v="3"/>
    <x v="1"/>
    <s v="Q1"/>
    <n v="1144"/>
  </r>
  <r>
    <n v="51143585"/>
    <x v="16"/>
    <s v="D9288"/>
    <n v="18"/>
    <n v="3006"/>
    <x v="1"/>
    <d v="2019-08-12T00:00:00"/>
    <x v="1"/>
    <x v="0"/>
    <n v="0.28999999999999998"/>
    <x v="6"/>
    <x v="1"/>
    <s v="Q3"/>
    <n v="871.7399999999999"/>
  </r>
  <r>
    <n v="12101992"/>
    <x v="17"/>
    <s v="E3321"/>
    <n v="9"/>
    <n v="2952"/>
    <x v="1"/>
    <d v="2020-11-24T00:00:00"/>
    <x v="4"/>
    <x v="0"/>
    <n v="0.11"/>
    <x v="2"/>
    <x v="2"/>
    <s v="Q4"/>
    <n v="324.72000000000003"/>
  </r>
  <r>
    <n v="58182663"/>
    <x v="18"/>
    <s v="L1863"/>
    <n v="36"/>
    <n v="24912"/>
    <x v="1"/>
    <d v="2019-06-07T00:00:00"/>
    <x v="2"/>
    <x v="0"/>
    <n v="0.25"/>
    <x v="8"/>
    <x v="1"/>
    <s v="Q2"/>
    <n v="6228"/>
  </r>
  <r>
    <n v="69034671"/>
    <x v="19"/>
    <s v="L7108"/>
    <n v="8"/>
    <n v="3432"/>
    <x v="1"/>
    <d v="2019-12-06T00:00:00"/>
    <x v="1"/>
    <x v="0"/>
    <n v="7.0000000000000007E-2"/>
    <x v="9"/>
    <x v="1"/>
    <s v="Q4"/>
    <n v="240.24"/>
  </r>
  <r>
    <n v="15023212"/>
    <x v="20"/>
    <s v="C9420"/>
    <n v="23"/>
    <n v="460"/>
    <x v="1"/>
    <d v="2021-08-02T00:00:00"/>
    <x v="4"/>
    <x v="1"/>
    <n v="0.09"/>
    <x v="6"/>
    <x v="0"/>
    <s v="Q3"/>
    <n v="41.4"/>
  </r>
  <r>
    <n v="89921572"/>
    <x v="21"/>
    <s v="M3143"/>
    <n v="30"/>
    <n v="1440"/>
    <x v="1"/>
    <d v="2020-02-27T00:00:00"/>
    <x v="2"/>
    <x v="1"/>
    <n v="0.2"/>
    <x v="5"/>
    <x v="2"/>
    <s v="Q1"/>
    <n v="288"/>
  </r>
  <r>
    <n v="25403821"/>
    <x v="22"/>
    <s v="S2533"/>
    <n v="26"/>
    <n v="1118"/>
    <x v="1"/>
    <d v="2019-04-19T00:00:00"/>
    <x v="1"/>
    <x v="1"/>
    <n v="0.27"/>
    <x v="0"/>
    <x v="1"/>
    <s v="Q2"/>
    <n v="301.86"/>
  </r>
  <r>
    <n v="67132685"/>
    <x v="23"/>
    <s v="C2469"/>
    <n v="43"/>
    <n v="3010"/>
    <x v="1"/>
    <d v="2021-11-25T00:00:00"/>
    <x v="4"/>
    <x v="1"/>
    <n v="0.26"/>
    <x v="2"/>
    <x v="0"/>
    <s v="Q4"/>
    <n v="782.6"/>
  </r>
  <r>
    <n v="88491595"/>
    <x v="24"/>
    <s v="H4913"/>
    <n v="24"/>
    <n v="16776"/>
    <x v="1"/>
    <d v="2020-11-26T00:00:00"/>
    <x v="1"/>
    <x v="0"/>
    <n v="0.2"/>
    <x v="2"/>
    <x v="2"/>
    <s v="Q4"/>
    <n v="3355.2000000000003"/>
  </r>
  <r>
    <n v="18814323"/>
    <x v="25"/>
    <s v="n5776"/>
    <n v="22"/>
    <n v="13200"/>
    <x v="1"/>
    <d v="2021-04-09T00:00:00"/>
    <x v="2"/>
    <x v="0"/>
    <n v="0.05"/>
    <x v="0"/>
    <x v="0"/>
    <s v="Q2"/>
    <n v="660"/>
  </r>
  <r>
    <n v="12454645"/>
    <x v="26"/>
    <s v="c9856"/>
    <n v="29"/>
    <n v="11020"/>
    <x v="1"/>
    <d v="2019-08-25T00:00:00"/>
    <x v="0"/>
    <x v="0"/>
    <n v="0.06"/>
    <x v="6"/>
    <x v="1"/>
    <s v="Q3"/>
    <n v="661.19999999999993"/>
  </r>
  <r>
    <n v="40952441"/>
    <x v="27"/>
    <s v="s4399"/>
    <n v="21"/>
    <n v="1365"/>
    <x v="1"/>
    <d v="2020-07-01T00:00:00"/>
    <x v="1"/>
    <x v="0"/>
    <n v="0.22"/>
    <x v="10"/>
    <x v="2"/>
    <s v="Q3"/>
    <n v="300.3"/>
  </r>
  <r>
    <n v="60741680"/>
    <x v="28"/>
    <s v="S6729"/>
    <n v="38"/>
    <n v="14896"/>
    <x v="1"/>
    <d v="2020-01-17T00:00:00"/>
    <x v="2"/>
    <x v="0"/>
    <n v="0.2"/>
    <x v="3"/>
    <x v="2"/>
    <s v="Q1"/>
    <n v="2979.2000000000003"/>
  </r>
  <r>
    <n v="77633764"/>
    <x v="29"/>
    <s v="l3453"/>
    <n v="3"/>
    <n v="570"/>
    <x v="1"/>
    <d v="2020-12-07T00:00:00"/>
    <x v="4"/>
    <x v="0"/>
    <n v="0.23"/>
    <x v="9"/>
    <x v="2"/>
    <s v="Q4"/>
    <n v="131.1"/>
  </r>
  <r>
    <n v="49523062"/>
    <x v="30"/>
    <s v="H8594"/>
    <n v="4"/>
    <n v="300"/>
    <x v="1"/>
    <d v="2020-04-03T00:00:00"/>
    <x v="2"/>
    <x v="0"/>
    <n v="0.28999999999999998"/>
    <x v="0"/>
    <x v="2"/>
    <s v="Q2"/>
    <n v="87"/>
  </r>
  <r>
    <n v="62454142"/>
    <x v="31"/>
    <s v="P7859"/>
    <n v="2"/>
    <n v="7180"/>
    <x v="1"/>
    <d v="2019-04-04T00:00:00"/>
    <x v="4"/>
    <x v="0"/>
    <n v="0.17"/>
    <x v="0"/>
    <x v="1"/>
    <s v="Q2"/>
    <n v="1220.6000000000001"/>
  </r>
  <r>
    <n v="28181289"/>
    <x v="32"/>
    <s v="F4950"/>
    <n v="29"/>
    <n v="2320"/>
    <x v="1"/>
    <d v="2020-12-21T00:00:00"/>
    <x v="2"/>
    <x v="0"/>
    <n v="7.0000000000000007E-2"/>
    <x v="9"/>
    <x v="2"/>
    <s v="Q4"/>
    <n v="162.4"/>
  </r>
  <r>
    <n v="84673297"/>
    <x v="33"/>
    <s v="B1922"/>
    <n v="14"/>
    <n v="3220"/>
    <x v="1"/>
    <d v="2021-03-27T00:00:00"/>
    <x v="3"/>
    <x v="0"/>
    <n v="0.2"/>
    <x v="4"/>
    <x v="0"/>
    <s v="Q1"/>
    <n v="644"/>
  </r>
  <r>
    <n v="89041389"/>
    <x v="34"/>
    <s v="H3568"/>
    <n v="39"/>
    <n v="5460"/>
    <x v="1"/>
    <d v="2021-10-12T00:00:00"/>
    <x v="1"/>
    <x v="0"/>
    <n v="0.05"/>
    <x v="1"/>
    <x v="0"/>
    <s v="Q4"/>
    <n v="273"/>
  </r>
  <r>
    <n v="16052256"/>
    <x v="35"/>
    <s v="M4078"/>
    <n v="8"/>
    <n v="2312"/>
    <x v="1"/>
    <d v="2021-05-22T00:00:00"/>
    <x v="0"/>
    <x v="0"/>
    <n v="0.08"/>
    <x v="11"/>
    <x v="0"/>
    <s v="Q2"/>
    <n v="184.96"/>
  </r>
  <r>
    <n v="66571116"/>
    <x v="36"/>
    <s v="B9929"/>
    <n v="47"/>
    <n v="2820"/>
    <x v="1"/>
    <d v="2020-11-24T00:00:00"/>
    <x v="4"/>
    <x v="1"/>
    <n v="0.08"/>
    <x v="2"/>
    <x v="2"/>
    <s v="Q4"/>
    <n v="225.6"/>
  </r>
  <r>
    <n v="82762185"/>
    <x v="37"/>
    <s v="S3483"/>
    <n v="11"/>
    <n v="330"/>
    <x v="1"/>
    <d v="2020-06-04T00:00:00"/>
    <x v="3"/>
    <x v="1"/>
    <n v="0.18"/>
    <x v="8"/>
    <x v="2"/>
    <s v="Q2"/>
    <n v="59.4"/>
  </r>
  <r>
    <n v="82522464"/>
    <x v="38"/>
    <s v="B2993"/>
    <n v="26"/>
    <n v="1040"/>
    <x v="1"/>
    <d v="2019-01-04T00:00:00"/>
    <x v="0"/>
    <x v="1"/>
    <n v="0.13"/>
    <x v="3"/>
    <x v="1"/>
    <s v="Q1"/>
    <n v="135.20000000000002"/>
  </r>
  <r>
    <n v="40263337"/>
    <x v="39"/>
    <s v="J6413"/>
    <n v="40"/>
    <n v="7960"/>
    <x v="1"/>
    <d v="2021-11-16T00:00:00"/>
    <x v="4"/>
    <x v="1"/>
    <n v="0.14000000000000001"/>
    <x v="2"/>
    <x v="0"/>
    <s v="Q4"/>
    <n v="1114.4000000000001"/>
  </r>
  <r>
    <n v="77212752"/>
    <x v="40"/>
    <s v="B7289"/>
    <n v="2"/>
    <n v="130"/>
    <x v="1"/>
    <d v="2020-07-24T00:00:00"/>
    <x v="0"/>
    <x v="1"/>
    <n v="0.08"/>
    <x v="10"/>
    <x v="2"/>
    <s v="Q3"/>
    <n v="10.4"/>
  </r>
  <r>
    <n v="42392125"/>
    <x v="41"/>
    <s v="C4916"/>
    <n v="6"/>
    <n v="720"/>
    <x v="1"/>
    <d v="2021-10-17T00:00:00"/>
    <x v="2"/>
    <x v="1"/>
    <n v="0.26"/>
    <x v="1"/>
    <x v="0"/>
    <s v="Q4"/>
    <n v="187.20000000000002"/>
  </r>
  <r>
    <n v="33743092"/>
    <x v="42"/>
    <s v="G5890"/>
    <n v="23"/>
    <n v="9200"/>
    <x v="1"/>
    <d v="2019-01-19T00:00:00"/>
    <x v="2"/>
    <x v="1"/>
    <n v="0.18"/>
    <x v="3"/>
    <x v="1"/>
    <s v="Q1"/>
    <n v="1656"/>
  </r>
  <r>
    <n v="30712165"/>
    <x v="43"/>
    <s v="R3077"/>
    <n v="3"/>
    <n v="1050"/>
    <x v="1"/>
    <d v="2019-08-02T00:00:00"/>
    <x v="1"/>
    <x v="1"/>
    <n v="0.24"/>
    <x v="6"/>
    <x v="1"/>
    <s v="Q3"/>
    <n v="252"/>
  </r>
  <r>
    <n v="19143722"/>
    <x v="44"/>
    <s v="D1535"/>
    <n v="8"/>
    <n v="840"/>
    <x v="1"/>
    <d v="2021-12-15T00:00:00"/>
    <x v="0"/>
    <x v="1"/>
    <n v="0.16"/>
    <x v="9"/>
    <x v="0"/>
    <s v="Q4"/>
    <n v="134.4"/>
  </r>
  <r>
    <n v="66863919"/>
    <x v="45"/>
    <s v="C3284"/>
    <n v="18"/>
    <n v="720"/>
    <x v="1"/>
    <d v="2019-06-03T00:00:00"/>
    <x v="4"/>
    <x v="1"/>
    <n v="0.23"/>
    <x v="8"/>
    <x v="1"/>
    <s v="Q2"/>
    <n v="165.6"/>
  </r>
  <r>
    <n v="69101172"/>
    <x v="46"/>
    <s v="S2900"/>
    <n v="49"/>
    <n v="6125"/>
    <x v="1"/>
    <d v="2020-10-07T00:00:00"/>
    <x v="3"/>
    <x v="1"/>
    <n v="0.09"/>
    <x v="1"/>
    <x v="2"/>
    <s v="Q4"/>
    <n v="551.25"/>
  </r>
  <r>
    <n v="25052863"/>
    <x v="47"/>
    <s v="K3135"/>
    <n v="23"/>
    <n v="2875"/>
    <x v="1"/>
    <d v="2021-10-09T00:00:00"/>
    <x v="4"/>
    <x v="1"/>
    <n v="0.09"/>
    <x v="1"/>
    <x v="0"/>
    <s v="Q4"/>
    <n v="258.75"/>
  </r>
  <r>
    <n v="57381282"/>
    <x v="48"/>
    <s v="P1608"/>
    <n v="22"/>
    <n v="1760"/>
    <x v="1"/>
    <d v="2020-06-05T00:00:00"/>
    <x v="2"/>
    <x v="1"/>
    <n v="0.1"/>
    <x v="8"/>
    <x v="2"/>
    <s v="Q2"/>
    <n v="176"/>
  </r>
  <r>
    <n v="87141382"/>
    <x v="49"/>
    <s v="A5037"/>
    <n v="22"/>
    <n v="6600"/>
    <x v="1"/>
    <d v="2020-05-07T00:00:00"/>
    <x v="4"/>
    <x v="1"/>
    <n v="0.12"/>
    <x v="11"/>
    <x v="2"/>
    <s v="Q2"/>
    <n v="792"/>
  </r>
  <r>
    <n v="20982151"/>
    <x v="50"/>
    <s v="R4143"/>
    <n v="6"/>
    <n v="900"/>
    <x v="1"/>
    <d v="2019-04-06T00:00:00"/>
    <x v="2"/>
    <x v="1"/>
    <n v="0.09"/>
    <x v="0"/>
    <x v="1"/>
    <s v="Q2"/>
    <n v="81"/>
  </r>
  <r>
    <n v="40811213"/>
    <x v="51"/>
    <s v="D1947"/>
    <n v="42"/>
    <n v="25200"/>
    <x v="1"/>
    <d v="2021-01-02T00:00:00"/>
    <x v="4"/>
    <x v="2"/>
    <n v="0.27"/>
    <x v="3"/>
    <x v="0"/>
    <s v="Q1"/>
    <n v="6804"/>
  </r>
  <r>
    <n v="89514963"/>
    <x v="52"/>
    <s v="D8133"/>
    <n v="20"/>
    <n v="7600"/>
    <x v="1"/>
    <d v="2019-02-15T00:00:00"/>
    <x v="3"/>
    <x v="2"/>
    <n v="0.11"/>
    <x v="5"/>
    <x v="1"/>
    <s v="Q1"/>
    <n v="836"/>
  </r>
  <r>
    <n v="72113412"/>
    <x v="53"/>
    <s v="D8888"/>
    <n v="17"/>
    <n v="340"/>
    <x v="1"/>
    <d v="2021-12-15T00:00:00"/>
    <x v="4"/>
    <x v="2"/>
    <n v="0.3"/>
    <x v="9"/>
    <x v="0"/>
    <s v="Q4"/>
    <n v="102"/>
  </r>
  <r>
    <n v="45912519"/>
    <x v="54"/>
    <s v="F3111"/>
    <n v="20"/>
    <n v="2700"/>
    <x v="1"/>
    <d v="2020-09-18T00:00:00"/>
    <x v="4"/>
    <x v="2"/>
    <n v="0.21"/>
    <x v="7"/>
    <x v="2"/>
    <s v="Q3"/>
    <n v="567"/>
  </r>
  <r>
    <n v="79173622"/>
    <x v="55"/>
    <s v="A2043"/>
    <n v="19"/>
    <n v="3420"/>
    <x v="1"/>
    <d v="2021-12-05T00:00:00"/>
    <x v="4"/>
    <x v="2"/>
    <n v="0.09"/>
    <x v="9"/>
    <x v="0"/>
    <s v="Q4"/>
    <n v="307.8"/>
  </r>
  <r>
    <n v="69143654"/>
    <x v="0"/>
    <s v="T1323"/>
    <n v="8"/>
    <n v="240"/>
    <x v="2"/>
    <d v="2021-10-01T00:00:00"/>
    <x v="0"/>
    <x v="0"/>
    <n v="0.23"/>
    <x v="1"/>
    <x v="0"/>
    <s v="Q4"/>
    <n v="55.2"/>
  </r>
  <r>
    <n v="66441315"/>
    <x v="1"/>
    <s v="T7824"/>
    <n v="13"/>
    <n v="910"/>
    <x v="2"/>
    <d v="2021-08-14T00:00:00"/>
    <x v="4"/>
    <x v="0"/>
    <n v="7.0000000000000007E-2"/>
    <x v="6"/>
    <x v="0"/>
    <s v="Q3"/>
    <n v="63.7"/>
  </r>
  <r>
    <n v="27964760"/>
    <x v="2"/>
    <s v="S2210"/>
    <n v="42"/>
    <n v="9660"/>
    <x v="2"/>
    <d v="2020-10-14T00:00:00"/>
    <x v="2"/>
    <x v="0"/>
    <n v="0.2"/>
    <x v="1"/>
    <x v="2"/>
    <s v="Q4"/>
    <n v="1932"/>
  </r>
  <r>
    <n v="37564886"/>
    <x v="3"/>
    <s v="C6273"/>
    <n v="23"/>
    <n v="6877"/>
    <x v="2"/>
    <d v="2021-11-03T00:00:00"/>
    <x v="1"/>
    <x v="0"/>
    <n v="0.11"/>
    <x v="2"/>
    <x v="0"/>
    <s v="Q4"/>
    <n v="756.47"/>
  </r>
  <r>
    <n v="67804360"/>
    <x v="4"/>
    <s v="S8704"/>
    <n v="25"/>
    <n v="14975"/>
    <x v="2"/>
    <d v="2019-05-10T00:00:00"/>
    <x v="0"/>
    <x v="0"/>
    <n v="0.26"/>
    <x v="11"/>
    <x v="1"/>
    <s v="Q2"/>
    <n v="3893.5"/>
  </r>
  <r>
    <n v="61063823"/>
    <x v="5"/>
    <s v="F8779"/>
    <n v="33"/>
    <n v="9240"/>
    <x v="2"/>
    <d v="2021-02-17T00:00:00"/>
    <x v="1"/>
    <x v="0"/>
    <n v="0.06"/>
    <x v="5"/>
    <x v="0"/>
    <s v="Q1"/>
    <n v="554.4"/>
  </r>
  <r>
    <n v="31723110"/>
    <x v="6"/>
    <s v="F3176"/>
    <n v="28"/>
    <n v="17640"/>
    <x v="2"/>
    <d v="2019-08-10T00:00:00"/>
    <x v="0"/>
    <x v="0"/>
    <n v="0.26"/>
    <x v="6"/>
    <x v="1"/>
    <s v="Q3"/>
    <n v="4586.4000000000005"/>
  </r>
  <r>
    <n v="62032118"/>
    <x v="7"/>
    <s v="F7021"/>
    <n v="13"/>
    <n v="10400"/>
    <x v="2"/>
    <d v="2019-05-12T00:00:00"/>
    <x v="1"/>
    <x v="0"/>
    <n v="0.23"/>
    <x v="11"/>
    <x v="1"/>
    <s v="Q2"/>
    <n v="2392"/>
  </r>
  <r>
    <n v="60804550"/>
    <x v="8"/>
    <s v="L4602"/>
    <n v="9"/>
    <n v="3600"/>
    <x v="2"/>
    <d v="2019-11-23T00:00:00"/>
    <x v="0"/>
    <x v="0"/>
    <n v="0.16"/>
    <x v="2"/>
    <x v="1"/>
    <s v="Q4"/>
    <n v="576"/>
  </r>
  <r>
    <n v="38933394"/>
    <x v="9"/>
    <s v="H3046"/>
    <n v="42"/>
    <n v="14490"/>
    <x v="2"/>
    <d v="2021-12-08T00:00:00"/>
    <x v="1"/>
    <x v="0"/>
    <n v="0.23"/>
    <x v="9"/>
    <x v="0"/>
    <s v="Q4"/>
    <n v="3332.7000000000003"/>
  </r>
  <r>
    <n v="12654530"/>
    <x v="10"/>
    <s v="H4760"/>
    <n v="34"/>
    <n v="10030"/>
    <x v="2"/>
    <d v="2019-11-08T00:00:00"/>
    <x v="0"/>
    <x v="0"/>
    <n v="0.27"/>
    <x v="2"/>
    <x v="1"/>
    <s v="Q4"/>
    <n v="2708.1000000000004"/>
  </r>
  <r>
    <n v="29802893"/>
    <x v="11"/>
    <s v="S7082"/>
    <n v="12"/>
    <n v="3360"/>
    <x v="2"/>
    <d v="2021-07-27T00:00:00"/>
    <x v="1"/>
    <x v="0"/>
    <n v="0.19"/>
    <x v="10"/>
    <x v="0"/>
    <s v="Q3"/>
    <n v="638.4"/>
  </r>
  <r>
    <n v="34394570"/>
    <x v="12"/>
    <s v="S1414"/>
    <n v="29"/>
    <n v="2610"/>
    <x v="2"/>
    <d v="2020-02-11T00:00:00"/>
    <x v="4"/>
    <x v="0"/>
    <n v="0.26"/>
    <x v="5"/>
    <x v="2"/>
    <s v="Q1"/>
    <n v="678.6"/>
  </r>
  <r>
    <n v="86351360"/>
    <x v="13"/>
    <s v="D3549"/>
    <n v="27"/>
    <n v="13230"/>
    <x v="2"/>
    <d v="2020-12-28T00:00:00"/>
    <x v="4"/>
    <x v="0"/>
    <n v="0.05"/>
    <x v="9"/>
    <x v="2"/>
    <s v="Q4"/>
    <n v="661.5"/>
  </r>
  <r>
    <n v="14163429"/>
    <x v="14"/>
    <s v="T8304"/>
    <n v="39"/>
    <n v="3315"/>
    <x v="2"/>
    <d v="2019-06-21T00:00:00"/>
    <x v="2"/>
    <x v="0"/>
    <n v="0.24"/>
    <x v="8"/>
    <x v="1"/>
    <s v="Q2"/>
    <n v="795.6"/>
  </r>
  <r>
    <n v="35813149"/>
    <x v="15"/>
    <s v="N2230"/>
    <n v="11"/>
    <n v="4400"/>
    <x v="2"/>
    <d v="2019-07-17T00:00:00"/>
    <x v="0"/>
    <x v="0"/>
    <n v="0.22"/>
    <x v="10"/>
    <x v="1"/>
    <s v="Q3"/>
    <n v="968"/>
  </r>
  <r>
    <n v="32621693"/>
    <x v="16"/>
    <s v="D9288"/>
    <n v="2"/>
    <n v="334"/>
    <x v="2"/>
    <d v="2021-05-13T00:00:00"/>
    <x v="1"/>
    <x v="0"/>
    <n v="0.28999999999999998"/>
    <x v="11"/>
    <x v="0"/>
    <s v="Q2"/>
    <n v="96.86"/>
  </r>
  <r>
    <n v="48613488"/>
    <x v="17"/>
    <s v="E3321"/>
    <n v="23"/>
    <n v="7544"/>
    <x v="2"/>
    <d v="2021-07-05T00:00:00"/>
    <x v="3"/>
    <x v="0"/>
    <n v="0.11"/>
    <x v="10"/>
    <x v="0"/>
    <s v="Q3"/>
    <n v="829.84"/>
  </r>
  <r>
    <n v="61894513"/>
    <x v="18"/>
    <s v="L1863"/>
    <n v="16"/>
    <n v="11072"/>
    <x v="2"/>
    <d v="2020-09-13T00:00:00"/>
    <x v="4"/>
    <x v="0"/>
    <n v="0.25"/>
    <x v="7"/>
    <x v="2"/>
    <s v="Q3"/>
    <n v="2768"/>
  </r>
  <r>
    <n v="25792626"/>
    <x v="19"/>
    <s v="L7108"/>
    <n v="46"/>
    <n v="19734"/>
    <x v="2"/>
    <d v="2021-08-24T00:00:00"/>
    <x v="3"/>
    <x v="0"/>
    <n v="7.0000000000000007E-2"/>
    <x v="6"/>
    <x v="0"/>
    <s v="Q3"/>
    <n v="1381.38"/>
  </r>
  <r>
    <n v="51381941"/>
    <x v="20"/>
    <s v="C9420"/>
    <n v="10"/>
    <n v="200"/>
    <x v="2"/>
    <d v="2019-07-09T00:00:00"/>
    <x v="0"/>
    <x v="1"/>
    <n v="0.09"/>
    <x v="10"/>
    <x v="1"/>
    <s v="Q3"/>
    <n v="18"/>
  </r>
  <r>
    <n v="89394150"/>
    <x v="21"/>
    <s v="M3143"/>
    <n v="21"/>
    <n v="1008"/>
    <x v="2"/>
    <d v="2019-11-02T00:00:00"/>
    <x v="1"/>
    <x v="1"/>
    <n v="0.2"/>
    <x v="2"/>
    <x v="1"/>
    <s v="Q4"/>
    <n v="201.60000000000002"/>
  </r>
  <r>
    <n v="14231760"/>
    <x v="22"/>
    <s v="S2533"/>
    <n v="1"/>
    <n v="43"/>
    <x v="2"/>
    <d v="2021-02-12T00:00:00"/>
    <x v="0"/>
    <x v="1"/>
    <n v="0.27"/>
    <x v="5"/>
    <x v="0"/>
    <s v="Q1"/>
    <n v="11.610000000000001"/>
  </r>
  <r>
    <n v="69703522"/>
    <x v="23"/>
    <s v="C2469"/>
    <n v="50"/>
    <n v="3500"/>
    <x v="2"/>
    <d v="2020-12-10T00:00:00"/>
    <x v="4"/>
    <x v="1"/>
    <n v="0.26"/>
    <x v="9"/>
    <x v="2"/>
    <s v="Q4"/>
    <n v="910"/>
  </r>
  <r>
    <n v="38474523"/>
    <x v="24"/>
    <s v="H4913"/>
    <n v="27"/>
    <n v="18873"/>
    <x v="2"/>
    <d v="2019-08-17T00:00:00"/>
    <x v="4"/>
    <x v="0"/>
    <n v="0.2"/>
    <x v="6"/>
    <x v="1"/>
    <s v="Q3"/>
    <n v="3774.6000000000004"/>
  </r>
  <r>
    <n v="43503291"/>
    <x v="25"/>
    <s v="n5776"/>
    <n v="19"/>
    <n v="11400"/>
    <x v="2"/>
    <d v="2019-10-01T00:00:00"/>
    <x v="1"/>
    <x v="0"/>
    <n v="0.05"/>
    <x v="1"/>
    <x v="1"/>
    <s v="Q4"/>
    <n v="570"/>
  </r>
  <r>
    <n v="19954936"/>
    <x v="26"/>
    <s v="c9856"/>
    <n v="7"/>
    <n v="2660"/>
    <x v="2"/>
    <d v="2021-07-19T00:00:00"/>
    <x v="1"/>
    <x v="0"/>
    <n v="0.06"/>
    <x v="10"/>
    <x v="0"/>
    <s v="Q3"/>
    <n v="159.6"/>
  </r>
  <r>
    <n v="83473049"/>
    <x v="27"/>
    <s v="s4399"/>
    <n v="9"/>
    <n v="585"/>
    <x v="2"/>
    <d v="2020-05-24T00:00:00"/>
    <x v="4"/>
    <x v="0"/>
    <n v="0.22"/>
    <x v="11"/>
    <x v="2"/>
    <s v="Q2"/>
    <n v="128.69999999999999"/>
  </r>
  <r>
    <n v="66153343"/>
    <x v="28"/>
    <s v="S6729"/>
    <n v="16"/>
    <n v="6272"/>
    <x v="2"/>
    <d v="2020-05-04T00:00:00"/>
    <x v="2"/>
    <x v="0"/>
    <n v="0.2"/>
    <x v="11"/>
    <x v="2"/>
    <s v="Q2"/>
    <n v="1254.4000000000001"/>
  </r>
  <r>
    <n v="51591701"/>
    <x v="29"/>
    <s v="l3453"/>
    <n v="4"/>
    <n v="760"/>
    <x v="2"/>
    <d v="2021-12-10T00:00:00"/>
    <x v="4"/>
    <x v="0"/>
    <n v="0.23"/>
    <x v="9"/>
    <x v="0"/>
    <s v="Q4"/>
    <n v="174.8"/>
  </r>
  <r>
    <n v="26801958"/>
    <x v="30"/>
    <s v="H8594"/>
    <n v="33"/>
    <n v="2475"/>
    <x v="2"/>
    <d v="2020-04-27T00:00:00"/>
    <x v="1"/>
    <x v="0"/>
    <n v="0.28999999999999998"/>
    <x v="0"/>
    <x v="2"/>
    <s v="Q2"/>
    <n v="717.75"/>
  </r>
  <r>
    <n v="85004432"/>
    <x v="31"/>
    <s v="P7859"/>
    <n v="6"/>
    <n v="21540"/>
    <x v="2"/>
    <d v="2019-07-05T00:00:00"/>
    <x v="0"/>
    <x v="0"/>
    <n v="0.17"/>
    <x v="10"/>
    <x v="1"/>
    <s v="Q3"/>
    <n v="3661.8"/>
  </r>
  <r>
    <n v="68644135"/>
    <x v="32"/>
    <s v="F4950"/>
    <n v="4"/>
    <n v="320"/>
    <x v="2"/>
    <d v="2021-02-03T00:00:00"/>
    <x v="1"/>
    <x v="0"/>
    <n v="7.0000000000000007E-2"/>
    <x v="5"/>
    <x v="0"/>
    <s v="Q1"/>
    <n v="22.400000000000002"/>
  </r>
  <r>
    <n v="40564199"/>
    <x v="33"/>
    <s v="B1922"/>
    <n v="4"/>
    <n v="920"/>
    <x v="2"/>
    <d v="2020-01-21T00:00:00"/>
    <x v="4"/>
    <x v="0"/>
    <n v="0.2"/>
    <x v="3"/>
    <x v="2"/>
    <s v="Q1"/>
    <n v="184"/>
  </r>
  <r>
    <n v="76581759"/>
    <x v="34"/>
    <s v="H3568"/>
    <n v="29"/>
    <n v="4060"/>
    <x v="2"/>
    <d v="2020-12-02T00:00:00"/>
    <x v="2"/>
    <x v="0"/>
    <n v="0.05"/>
    <x v="9"/>
    <x v="2"/>
    <s v="Q4"/>
    <n v="203"/>
  </r>
  <r>
    <n v="88141463"/>
    <x v="35"/>
    <s v="M4078"/>
    <n v="43"/>
    <n v="12427"/>
    <x v="2"/>
    <d v="2021-04-04T00:00:00"/>
    <x v="0"/>
    <x v="0"/>
    <n v="0.08"/>
    <x v="0"/>
    <x v="0"/>
    <s v="Q2"/>
    <n v="994.16"/>
  </r>
  <r>
    <n v="54984544"/>
    <x v="36"/>
    <s v="B9929"/>
    <n v="28"/>
    <n v="1680"/>
    <x v="2"/>
    <d v="2021-07-18T00:00:00"/>
    <x v="3"/>
    <x v="1"/>
    <n v="0.08"/>
    <x v="10"/>
    <x v="0"/>
    <s v="Q3"/>
    <n v="134.4"/>
  </r>
  <r>
    <n v="82694856"/>
    <x v="37"/>
    <s v="S3483"/>
    <n v="2"/>
    <n v="60"/>
    <x v="2"/>
    <d v="2020-10-22T00:00:00"/>
    <x v="1"/>
    <x v="1"/>
    <n v="0.18"/>
    <x v="1"/>
    <x v="2"/>
    <s v="Q4"/>
    <n v="10.799999999999999"/>
  </r>
  <r>
    <n v="65144811"/>
    <x v="38"/>
    <s v="B2993"/>
    <n v="25"/>
    <n v="1000"/>
    <x v="2"/>
    <d v="2021-03-18T00:00:00"/>
    <x v="1"/>
    <x v="1"/>
    <n v="0.13"/>
    <x v="4"/>
    <x v="0"/>
    <s v="Q1"/>
    <n v="130"/>
  </r>
  <r>
    <n v="74031841"/>
    <x v="39"/>
    <s v="J6413"/>
    <n v="11"/>
    <n v="2189"/>
    <x v="2"/>
    <d v="2020-05-02T00:00:00"/>
    <x v="3"/>
    <x v="1"/>
    <n v="0.14000000000000001"/>
    <x v="11"/>
    <x v="2"/>
    <s v="Q2"/>
    <n v="306.46000000000004"/>
  </r>
  <r>
    <n v="26592933"/>
    <x v="40"/>
    <s v="B7289"/>
    <n v="8"/>
    <n v="520"/>
    <x v="2"/>
    <d v="2021-04-23T00:00:00"/>
    <x v="0"/>
    <x v="1"/>
    <n v="0.08"/>
    <x v="0"/>
    <x v="0"/>
    <s v="Q2"/>
    <n v="41.6"/>
  </r>
  <r>
    <n v="48983609"/>
    <x v="41"/>
    <s v="C4916"/>
    <n v="23"/>
    <n v="2760"/>
    <x v="2"/>
    <d v="2021-08-26T00:00:00"/>
    <x v="2"/>
    <x v="1"/>
    <n v="0.26"/>
    <x v="6"/>
    <x v="0"/>
    <s v="Q3"/>
    <n v="717.6"/>
  </r>
  <r>
    <n v="84381596"/>
    <x v="42"/>
    <s v="G5890"/>
    <n v="8"/>
    <n v="3200"/>
    <x v="2"/>
    <d v="2020-12-15T00:00:00"/>
    <x v="2"/>
    <x v="1"/>
    <n v="0.18"/>
    <x v="9"/>
    <x v="2"/>
    <s v="Q4"/>
    <n v="576"/>
  </r>
  <r>
    <n v="30484789"/>
    <x v="43"/>
    <s v="R3077"/>
    <n v="13"/>
    <n v="4550"/>
    <x v="2"/>
    <d v="2020-02-22T00:00:00"/>
    <x v="2"/>
    <x v="1"/>
    <n v="0.24"/>
    <x v="5"/>
    <x v="2"/>
    <s v="Q1"/>
    <n v="1092"/>
  </r>
  <r>
    <n v="19804669"/>
    <x v="44"/>
    <s v="D1535"/>
    <n v="15"/>
    <n v="1575"/>
    <x v="2"/>
    <d v="2021-09-26T00:00:00"/>
    <x v="3"/>
    <x v="1"/>
    <n v="0.16"/>
    <x v="7"/>
    <x v="0"/>
    <s v="Q3"/>
    <n v="252"/>
  </r>
  <r>
    <n v="51422847"/>
    <x v="45"/>
    <s v="C3284"/>
    <n v="19"/>
    <n v="760"/>
    <x v="2"/>
    <d v="2020-06-27T00:00:00"/>
    <x v="1"/>
    <x v="1"/>
    <n v="0.23"/>
    <x v="8"/>
    <x v="2"/>
    <s v="Q2"/>
    <n v="174.8"/>
  </r>
  <r>
    <n v="19944635"/>
    <x v="46"/>
    <s v="S2900"/>
    <n v="6"/>
    <n v="750"/>
    <x v="2"/>
    <d v="2019-05-26T00:00:00"/>
    <x v="0"/>
    <x v="1"/>
    <n v="0.09"/>
    <x v="11"/>
    <x v="1"/>
    <s v="Q2"/>
    <n v="67.5"/>
  </r>
  <r>
    <n v="86643889"/>
    <x v="47"/>
    <s v="K3135"/>
    <n v="41"/>
    <n v="5125"/>
    <x v="2"/>
    <d v="2020-10-06T00:00:00"/>
    <x v="4"/>
    <x v="1"/>
    <n v="0.09"/>
    <x v="1"/>
    <x v="2"/>
    <s v="Q4"/>
    <n v="461.25"/>
  </r>
  <r>
    <n v="79793785"/>
    <x v="48"/>
    <s v="P1608"/>
    <n v="30"/>
    <n v="2400"/>
    <x v="2"/>
    <d v="2019-09-14T00:00:00"/>
    <x v="4"/>
    <x v="1"/>
    <n v="0.1"/>
    <x v="7"/>
    <x v="1"/>
    <s v="Q3"/>
    <n v="240"/>
  </r>
  <r>
    <n v="49713112"/>
    <x v="49"/>
    <s v="A5037"/>
    <n v="38"/>
    <n v="11400"/>
    <x v="2"/>
    <d v="2020-10-16T00:00:00"/>
    <x v="3"/>
    <x v="1"/>
    <n v="0.12"/>
    <x v="1"/>
    <x v="2"/>
    <s v="Q4"/>
    <n v="1368"/>
  </r>
  <r>
    <n v="57584988"/>
    <x v="50"/>
    <s v="R4143"/>
    <n v="17"/>
    <n v="2550"/>
    <x v="2"/>
    <d v="2019-05-03T00:00:00"/>
    <x v="4"/>
    <x v="1"/>
    <n v="0.09"/>
    <x v="11"/>
    <x v="1"/>
    <s v="Q2"/>
    <n v="229.5"/>
  </r>
  <r>
    <n v="74083947"/>
    <x v="51"/>
    <s v="D1947"/>
    <n v="22"/>
    <n v="13200"/>
    <x v="2"/>
    <d v="2019-05-25T00:00:00"/>
    <x v="2"/>
    <x v="2"/>
    <n v="0.27"/>
    <x v="11"/>
    <x v="1"/>
    <s v="Q2"/>
    <n v="3564.0000000000005"/>
  </r>
  <r>
    <n v="60264069"/>
    <x v="52"/>
    <s v="D8133"/>
    <n v="48"/>
    <n v="18240"/>
    <x v="2"/>
    <d v="2019-07-08T00:00:00"/>
    <x v="4"/>
    <x v="2"/>
    <n v="0.11"/>
    <x v="10"/>
    <x v="1"/>
    <s v="Q3"/>
    <n v="2006.4"/>
  </r>
  <r>
    <n v="69372143"/>
    <x v="53"/>
    <s v="D8888"/>
    <n v="14"/>
    <n v="280"/>
    <x v="2"/>
    <d v="2020-08-01T00:00:00"/>
    <x v="1"/>
    <x v="2"/>
    <n v="0.3"/>
    <x v="6"/>
    <x v="2"/>
    <s v="Q3"/>
    <n v="84"/>
  </r>
  <r>
    <n v="77012034"/>
    <x v="54"/>
    <s v="F3111"/>
    <n v="33"/>
    <n v="4455"/>
    <x v="2"/>
    <d v="2021-02-21T00:00:00"/>
    <x v="0"/>
    <x v="2"/>
    <n v="0.21"/>
    <x v="5"/>
    <x v="0"/>
    <s v="Q1"/>
    <n v="935.55"/>
  </r>
  <r>
    <n v="58081647"/>
    <x v="55"/>
    <s v="A2043"/>
    <n v="32"/>
    <n v="5760"/>
    <x v="2"/>
    <d v="2020-01-21T00:00:00"/>
    <x v="1"/>
    <x v="2"/>
    <n v="0.09"/>
    <x v="3"/>
    <x v="2"/>
    <s v="Q1"/>
    <n v="518.4"/>
  </r>
  <r>
    <n v="24254671"/>
    <x v="0"/>
    <s v="T1323"/>
    <n v="9"/>
    <n v="270"/>
    <x v="3"/>
    <d v="2020-06-09T00:00:00"/>
    <x v="3"/>
    <x v="0"/>
    <n v="0.23"/>
    <x v="8"/>
    <x v="2"/>
    <s v="Q2"/>
    <n v="62.1"/>
  </r>
  <r>
    <n v="75103324"/>
    <x v="1"/>
    <s v="T7824"/>
    <n v="16"/>
    <n v="1120"/>
    <x v="3"/>
    <d v="2019-03-23T00:00:00"/>
    <x v="3"/>
    <x v="0"/>
    <n v="7.0000000000000007E-2"/>
    <x v="4"/>
    <x v="1"/>
    <s v="Q1"/>
    <n v="78.400000000000006"/>
  </r>
  <r>
    <n v="23554288"/>
    <x v="2"/>
    <s v="S2210"/>
    <n v="15"/>
    <n v="3450"/>
    <x v="3"/>
    <d v="2020-07-04T00:00:00"/>
    <x v="3"/>
    <x v="0"/>
    <n v="0.2"/>
    <x v="10"/>
    <x v="2"/>
    <s v="Q3"/>
    <n v="690"/>
  </r>
  <r>
    <n v="40484284"/>
    <x v="3"/>
    <s v="C6273"/>
    <n v="47"/>
    <n v="14053"/>
    <x v="3"/>
    <d v="2019-07-26T00:00:00"/>
    <x v="0"/>
    <x v="0"/>
    <n v="0.11"/>
    <x v="10"/>
    <x v="1"/>
    <s v="Q3"/>
    <n v="1545.83"/>
  </r>
  <r>
    <n v="79822818"/>
    <x v="4"/>
    <s v="S8704"/>
    <n v="15"/>
    <n v="8985"/>
    <x v="3"/>
    <d v="2020-04-13T00:00:00"/>
    <x v="2"/>
    <x v="0"/>
    <n v="0.26"/>
    <x v="0"/>
    <x v="2"/>
    <s v="Q2"/>
    <n v="2336.1"/>
  </r>
  <r>
    <n v="10333487"/>
    <x v="5"/>
    <s v="F8779"/>
    <n v="23"/>
    <n v="6440"/>
    <x v="3"/>
    <d v="2019-07-23T00:00:00"/>
    <x v="1"/>
    <x v="0"/>
    <n v="0.06"/>
    <x v="10"/>
    <x v="1"/>
    <s v="Q3"/>
    <n v="386.4"/>
  </r>
  <r>
    <n v="62923197"/>
    <x v="6"/>
    <s v="F3176"/>
    <n v="44"/>
    <n v="27720"/>
    <x v="3"/>
    <d v="2019-08-17T00:00:00"/>
    <x v="0"/>
    <x v="0"/>
    <n v="0.26"/>
    <x v="6"/>
    <x v="1"/>
    <s v="Q3"/>
    <n v="7207.2"/>
  </r>
  <r>
    <n v="70753928"/>
    <x v="7"/>
    <s v="F7021"/>
    <n v="38"/>
    <n v="30400"/>
    <x v="3"/>
    <d v="2019-04-21T00:00:00"/>
    <x v="3"/>
    <x v="0"/>
    <n v="0.23"/>
    <x v="0"/>
    <x v="1"/>
    <s v="Q2"/>
    <n v="6992"/>
  </r>
  <r>
    <n v="34511439"/>
    <x v="8"/>
    <s v="L4602"/>
    <n v="13"/>
    <n v="5200"/>
    <x v="3"/>
    <d v="2020-10-06T00:00:00"/>
    <x v="3"/>
    <x v="0"/>
    <n v="0.16"/>
    <x v="1"/>
    <x v="2"/>
    <s v="Q4"/>
    <n v="832"/>
  </r>
  <r>
    <n v="30131180"/>
    <x v="9"/>
    <s v="H3046"/>
    <n v="28"/>
    <n v="9660"/>
    <x v="3"/>
    <d v="2021-05-13T00:00:00"/>
    <x v="3"/>
    <x v="0"/>
    <n v="0.23"/>
    <x v="11"/>
    <x v="0"/>
    <s v="Q2"/>
    <n v="2221.8000000000002"/>
  </r>
  <r>
    <n v="13552770"/>
    <x v="10"/>
    <s v="H4760"/>
    <n v="41"/>
    <n v="12095"/>
    <x v="3"/>
    <d v="2019-03-11T00:00:00"/>
    <x v="3"/>
    <x v="0"/>
    <n v="0.27"/>
    <x v="4"/>
    <x v="1"/>
    <s v="Q1"/>
    <n v="3265.65"/>
  </r>
  <r>
    <n v="67894733"/>
    <x v="11"/>
    <s v="S7082"/>
    <n v="12"/>
    <n v="3360"/>
    <x v="3"/>
    <d v="2020-01-27T00:00:00"/>
    <x v="4"/>
    <x v="0"/>
    <n v="0.19"/>
    <x v="3"/>
    <x v="2"/>
    <s v="Q1"/>
    <n v="638.4"/>
  </r>
  <r>
    <n v="16794466"/>
    <x v="12"/>
    <s v="S1414"/>
    <n v="16"/>
    <n v="1440"/>
    <x v="3"/>
    <d v="2020-07-22T00:00:00"/>
    <x v="3"/>
    <x v="0"/>
    <n v="0.26"/>
    <x v="10"/>
    <x v="2"/>
    <s v="Q3"/>
    <n v="374.40000000000003"/>
  </r>
  <r>
    <n v="46441399"/>
    <x v="13"/>
    <s v="D3549"/>
    <n v="41"/>
    <n v="20090"/>
    <x v="3"/>
    <d v="2020-05-07T00:00:00"/>
    <x v="2"/>
    <x v="0"/>
    <n v="0.05"/>
    <x v="11"/>
    <x v="2"/>
    <s v="Q2"/>
    <n v="1004.5"/>
  </r>
  <r>
    <n v="22084675"/>
    <x v="14"/>
    <s v="T8304"/>
    <n v="46"/>
    <n v="3910"/>
    <x v="3"/>
    <d v="2019-02-12T00:00:00"/>
    <x v="2"/>
    <x v="0"/>
    <n v="0.24"/>
    <x v="5"/>
    <x v="1"/>
    <s v="Q1"/>
    <n v="938.4"/>
  </r>
  <r>
    <n v="52251784"/>
    <x v="15"/>
    <s v="N2230"/>
    <n v="47"/>
    <n v="18800"/>
    <x v="3"/>
    <d v="2021-02-12T00:00:00"/>
    <x v="4"/>
    <x v="0"/>
    <n v="0.22"/>
    <x v="5"/>
    <x v="0"/>
    <s v="Q1"/>
    <n v="4136"/>
  </r>
  <r>
    <n v="30843099"/>
    <x v="16"/>
    <s v="D9288"/>
    <n v="19"/>
    <n v="3173"/>
    <x v="3"/>
    <d v="2019-02-28T00:00:00"/>
    <x v="1"/>
    <x v="0"/>
    <n v="0.28999999999999998"/>
    <x v="5"/>
    <x v="1"/>
    <s v="Q1"/>
    <n v="920.17"/>
  </r>
  <r>
    <n v="87074519"/>
    <x v="17"/>
    <s v="E3321"/>
    <n v="23"/>
    <n v="7544"/>
    <x v="3"/>
    <d v="2019-10-21T00:00:00"/>
    <x v="0"/>
    <x v="0"/>
    <n v="0.11"/>
    <x v="1"/>
    <x v="1"/>
    <s v="Q4"/>
    <n v="829.84"/>
  </r>
  <r>
    <n v="73682460"/>
    <x v="18"/>
    <s v="L1863"/>
    <n v="8"/>
    <n v="5536"/>
    <x v="3"/>
    <d v="2021-07-16T00:00:00"/>
    <x v="3"/>
    <x v="0"/>
    <n v="0.25"/>
    <x v="10"/>
    <x v="0"/>
    <s v="Q3"/>
    <n v="1384"/>
  </r>
  <r>
    <n v="47901925"/>
    <x v="19"/>
    <s v="L7108"/>
    <n v="22"/>
    <n v="9438"/>
    <x v="3"/>
    <d v="2021-08-15T00:00:00"/>
    <x v="3"/>
    <x v="0"/>
    <n v="7.0000000000000007E-2"/>
    <x v="6"/>
    <x v="0"/>
    <s v="Q3"/>
    <n v="660.66000000000008"/>
  </r>
  <r>
    <n v="64123255"/>
    <x v="20"/>
    <s v="C9420"/>
    <n v="4"/>
    <n v="80"/>
    <x v="3"/>
    <d v="2020-01-09T00:00:00"/>
    <x v="4"/>
    <x v="1"/>
    <n v="0.09"/>
    <x v="3"/>
    <x v="2"/>
    <s v="Q1"/>
    <n v="7.1999999999999993"/>
  </r>
  <r>
    <n v="57172814"/>
    <x v="21"/>
    <s v="M3143"/>
    <n v="49"/>
    <n v="2352"/>
    <x v="3"/>
    <d v="2019-01-10T00:00:00"/>
    <x v="3"/>
    <x v="1"/>
    <n v="0.2"/>
    <x v="3"/>
    <x v="1"/>
    <s v="Q1"/>
    <n v="470.40000000000003"/>
  </r>
  <r>
    <n v="87104995"/>
    <x v="22"/>
    <s v="S2533"/>
    <n v="46"/>
    <n v="1978"/>
    <x v="3"/>
    <d v="2020-04-23T00:00:00"/>
    <x v="4"/>
    <x v="1"/>
    <n v="0.27"/>
    <x v="0"/>
    <x v="2"/>
    <s v="Q2"/>
    <n v="534.06000000000006"/>
  </r>
  <r>
    <n v="63863535"/>
    <x v="23"/>
    <s v="C2469"/>
    <n v="32"/>
    <n v="2240"/>
    <x v="3"/>
    <d v="2019-01-07T00:00:00"/>
    <x v="1"/>
    <x v="1"/>
    <n v="0.26"/>
    <x v="3"/>
    <x v="1"/>
    <s v="Q1"/>
    <n v="582.4"/>
  </r>
  <r>
    <n v="75872467"/>
    <x v="24"/>
    <s v="H4913"/>
    <n v="26"/>
    <n v="18174"/>
    <x v="3"/>
    <d v="2020-09-17T00:00:00"/>
    <x v="0"/>
    <x v="0"/>
    <n v="0.2"/>
    <x v="7"/>
    <x v="2"/>
    <s v="Q3"/>
    <n v="3634.8"/>
  </r>
  <r>
    <n v="39123938"/>
    <x v="25"/>
    <s v="n5776"/>
    <n v="32"/>
    <n v="19200"/>
    <x v="3"/>
    <d v="2019-08-01T00:00:00"/>
    <x v="3"/>
    <x v="0"/>
    <n v="0.05"/>
    <x v="6"/>
    <x v="1"/>
    <s v="Q3"/>
    <n v="960"/>
  </r>
  <r>
    <n v="20483027"/>
    <x v="26"/>
    <s v="c9856"/>
    <n v="18"/>
    <n v="6840"/>
    <x v="3"/>
    <d v="2020-11-23T00:00:00"/>
    <x v="3"/>
    <x v="0"/>
    <n v="0.06"/>
    <x v="2"/>
    <x v="2"/>
    <s v="Q4"/>
    <n v="410.4"/>
  </r>
  <r>
    <n v="89814123"/>
    <x v="27"/>
    <s v="s4399"/>
    <n v="33"/>
    <n v="2145"/>
    <x v="3"/>
    <d v="2021-11-01T00:00:00"/>
    <x v="0"/>
    <x v="0"/>
    <n v="0.22"/>
    <x v="2"/>
    <x v="0"/>
    <s v="Q4"/>
    <n v="471.9"/>
  </r>
  <r>
    <n v="23552108"/>
    <x v="28"/>
    <s v="S6729"/>
    <n v="49"/>
    <n v="19208"/>
    <x v="3"/>
    <d v="2019-08-04T00:00:00"/>
    <x v="1"/>
    <x v="0"/>
    <n v="0.2"/>
    <x v="6"/>
    <x v="1"/>
    <s v="Q3"/>
    <n v="3841.6000000000004"/>
  </r>
  <r>
    <n v="37891320"/>
    <x v="29"/>
    <s v="l3453"/>
    <n v="18"/>
    <n v="3420"/>
    <x v="3"/>
    <d v="2020-07-20T00:00:00"/>
    <x v="0"/>
    <x v="0"/>
    <n v="0.23"/>
    <x v="10"/>
    <x v="2"/>
    <s v="Q3"/>
    <n v="786.6"/>
  </r>
  <r>
    <n v="55693550"/>
    <x v="30"/>
    <s v="H8594"/>
    <n v="35"/>
    <n v="2625"/>
    <x v="3"/>
    <d v="2019-05-25T00:00:00"/>
    <x v="3"/>
    <x v="0"/>
    <n v="0.28999999999999998"/>
    <x v="11"/>
    <x v="1"/>
    <s v="Q2"/>
    <n v="761.25"/>
  </r>
  <r>
    <n v="38573882"/>
    <x v="31"/>
    <s v="P7859"/>
    <n v="38"/>
    <n v="136420"/>
    <x v="3"/>
    <d v="2020-10-18T00:00:00"/>
    <x v="2"/>
    <x v="0"/>
    <n v="0.17"/>
    <x v="1"/>
    <x v="2"/>
    <s v="Q4"/>
    <n v="23191.4"/>
  </r>
  <r>
    <n v="76933895"/>
    <x v="32"/>
    <s v="F4950"/>
    <n v="30"/>
    <n v="2400"/>
    <x v="3"/>
    <d v="2019-11-27T00:00:00"/>
    <x v="2"/>
    <x v="0"/>
    <n v="7.0000000000000007E-2"/>
    <x v="2"/>
    <x v="1"/>
    <s v="Q4"/>
    <n v="168.00000000000003"/>
  </r>
  <r>
    <n v="51441561"/>
    <x v="33"/>
    <s v="B1922"/>
    <n v="36"/>
    <n v="8280"/>
    <x v="3"/>
    <d v="2019-06-21T00:00:00"/>
    <x v="0"/>
    <x v="0"/>
    <n v="0.2"/>
    <x v="8"/>
    <x v="1"/>
    <s v="Q2"/>
    <n v="1656"/>
  </r>
  <r>
    <n v="48992575"/>
    <x v="34"/>
    <s v="H3568"/>
    <n v="8"/>
    <n v="1120"/>
    <x v="3"/>
    <d v="2019-03-15T00:00:00"/>
    <x v="2"/>
    <x v="0"/>
    <n v="0.05"/>
    <x v="4"/>
    <x v="1"/>
    <s v="Q1"/>
    <n v="56"/>
  </r>
  <r>
    <n v="75534090"/>
    <x v="35"/>
    <s v="M4078"/>
    <n v="41"/>
    <n v="11849"/>
    <x v="3"/>
    <d v="2020-08-26T00:00:00"/>
    <x v="4"/>
    <x v="0"/>
    <n v="0.08"/>
    <x v="6"/>
    <x v="2"/>
    <s v="Q3"/>
    <n v="947.92000000000007"/>
  </r>
  <r>
    <n v="88351391"/>
    <x v="36"/>
    <s v="B9929"/>
    <n v="4"/>
    <n v="240"/>
    <x v="3"/>
    <d v="2019-01-17T00:00:00"/>
    <x v="3"/>
    <x v="1"/>
    <n v="0.08"/>
    <x v="3"/>
    <x v="1"/>
    <s v="Q1"/>
    <n v="19.2"/>
  </r>
  <r>
    <n v="61792318"/>
    <x v="37"/>
    <s v="S3483"/>
    <n v="2"/>
    <n v="60"/>
    <x v="3"/>
    <d v="2021-08-13T00:00:00"/>
    <x v="0"/>
    <x v="1"/>
    <n v="0.18"/>
    <x v="6"/>
    <x v="0"/>
    <s v="Q3"/>
    <n v="10.799999999999999"/>
  </r>
  <r>
    <n v="27544909"/>
    <x v="38"/>
    <s v="B2993"/>
    <n v="42"/>
    <n v="1680"/>
    <x v="3"/>
    <d v="2021-12-28T00:00:00"/>
    <x v="0"/>
    <x v="1"/>
    <n v="0.13"/>
    <x v="9"/>
    <x v="0"/>
    <s v="Q4"/>
    <n v="218.4"/>
  </r>
  <r>
    <n v="52711957"/>
    <x v="39"/>
    <s v="J6413"/>
    <n v="27"/>
    <n v="5373"/>
    <x v="3"/>
    <d v="2021-02-18T00:00:00"/>
    <x v="1"/>
    <x v="1"/>
    <n v="0.14000000000000001"/>
    <x v="5"/>
    <x v="0"/>
    <s v="Q1"/>
    <n v="752.22"/>
  </r>
  <r>
    <n v="55971010"/>
    <x v="40"/>
    <s v="B7289"/>
    <n v="15"/>
    <n v="975"/>
    <x v="3"/>
    <d v="2019-01-28T00:00:00"/>
    <x v="4"/>
    <x v="1"/>
    <n v="0.08"/>
    <x v="3"/>
    <x v="1"/>
    <s v="Q1"/>
    <n v="78"/>
  </r>
  <r>
    <n v="57891440"/>
    <x v="41"/>
    <s v="C4916"/>
    <n v="30"/>
    <n v="3600"/>
    <x v="3"/>
    <d v="2019-05-05T00:00:00"/>
    <x v="0"/>
    <x v="1"/>
    <n v="0.26"/>
    <x v="11"/>
    <x v="1"/>
    <s v="Q2"/>
    <n v="936"/>
  </r>
  <r>
    <n v="16052755"/>
    <x v="42"/>
    <s v="G5890"/>
    <n v="22"/>
    <n v="8800"/>
    <x v="3"/>
    <d v="2019-06-01T00:00:00"/>
    <x v="3"/>
    <x v="1"/>
    <n v="0.18"/>
    <x v="8"/>
    <x v="1"/>
    <s v="Q2"/>
    <n v="1584"/>
  </r>
  <r>
    <n v="54013422"/>
    <x v="43"/>
    <s v="R3077"/>
    <n v="1"/>
    <n v="350"/>
    <x v="3"/>
    <d v="2020-07-18T00:00:00"/>
    <x v="0"/>
    <x v="1"/>
    <n v="0.24"/>
    <x v="10"/>
    <x v="2"/>
    <s v="Q3"/>
    <n v="84"/>
  </r>
  <r>
    <n v="55072350"/>
    <x v="44"/>
    <s v="D1535"/>
    <n v="16"/>
    <n v="1680"/>
    <x v="3"/>
    <d v="2021-12-24T00:00:00"/>
    <x v="4"/>
    <x v="1"/>
    <n v="0.16"/>
    <x v="9"/>
    <x v="0"/>
    <s v="Q4"/>
    <n v="268.8"/>
  </r>
  <r>
    <n v="74974728"/>
    <x v="45"/>
    <s v="C3284"/>
    <n v="9"/>
    <n v="360"/>
    <x v="3"/>
    <d v="2020-03-12T00:00:00"/>
    <x v="1"/>
    <x v="1"/>
    <n v="0.23"/>
    <x v="4"/>
    <x v="2"/>
    <s v="Q1"/>
    <n v="82.8"/>
  </r>
  <r>
    <n v="70394038"/>
    <x v="46"/>
    <s v="S2900"/>
    <n v="34"/>
    <n v="4250"/>
    <x v="3"/>
    <d v="2019-10-07T00:00:00"/>
    <x v="1"/>
    <x v="1"/>
    <n v="0.09"/>
    <x v="1"/>
    <x v="1"/>
    <s v="Q4"/>
    <n v="382.5"/>
  </r>
  <r>
    <n v="64213935"/>
    <x v="47"/>
    <s v="K3135"/>
    <n v="3"/>
    <n v="375"/>
    <x v="3"/>
    <d v="2019-02-28T00:00:00"/>
    <x v="1"/>
    <x v="1"/>
    <n v="0.09"/>
    <x v="5"/>
    <x v="1"/>
    <s v="Q1"/>
    <n v="33.75"/>
  </r>
  <r>
    <n v="76162601"/>
    <x v="48"/>
    <s v="P1608"/>
    <n v="20"/>
    <n v="1600"/>
    <x v="3"/>
    <d v="2021-10-16T00:00:00"/>
    <x v="1"/>
    <x v="1"/>
    <n v="0.1"/>
    <x v="1"/>
    <x v="0"/>
    <s v="Q4"/>
    <n v="160"/>
  </r>
  <r>
    <n v="74854466"/>
    <x v="49"/>
    <s v="A5037"/>
    <n v="8"/>
    <n v="2400"/>
    <x v="3"/>
    <d v="2019-02-13T00:00:00"/>
    <x v="4"/>
    <x v="1"/>
    <n v="0.12"/>
    <x v="5"/>
    <x v="1"/>
    <s v="Q1"/>
    <n v="288"/>
  </r>
  <r>
    <n v="71752596"/>
    <x v="50"/>
    <s v="R4143"/>
    <n v="46"/>
    <n v="6900"/>
    <x v="3"/>
    <d v="2019-03-18T00:00:00"/>
    <x v="1"/>
    <x v="1"/>
    <n v="0.09"/>
    <x v="4"/>
    <x v="1"/>
    <s v="Q1"/>
    <n v="621"/>
  </r>
  <r>
    <n v="50194247"/>
    <x v="51"/>
    <s v="D1947"/>
    <n v="19"/>
    <n v="11400"/>
    <x v="3"/>
    <d v="2019-03-20T00:00:00"/>
    <x v="2"/>
    <x v="2"/>
    <n v="0.27"/>
    <x v="4"/>
    <x v="1"/>
    <s v="Q1"/>
    <n v="3078"/>
  </r>
  <r>
    <n v="69843195"/>
    <x v="52"/>
    <s v="D8133"/>
    <n v="49"/>
    <n v="18620"/>
    <x v="3"/>
    <d v="2019-05-18T00:00:00"/>
    <x v="3"/>
    <x v="2"/>
    <n v="0.11"/>
    <x v="11"/>
    <x v="1"/>
    <s v="Q2"/>
    <n v="2048.1999999999998"/>
  </r>
  <r>
    <n v="77601630"/>
    <x v="53"/>
    <s v="D8888"/>
    <n v="3"/>
    <n v="60"/>
    <x v="3"/>
    <d v="2019-08-01T00:00:00"/>
    <x v="3"/>
    <x v="2"/>
    <n v="0.3"/>
    <x v="6"/>
    <x v="1"/>
    <s v="Q3"/>
    <n v="18"/>
  </r>
  <r>
    <n v="53044815"/>
    <x v="54"/>
    <s v="F3111"/>
    <n v="31"/>
    <n v="4185"/>
    <x v="3"/>
    <d v="2019-02-10T00:00:00"/>
    <x v="2"/>
    <x v="2"/>
    <n v="0.21"/>
    <x v="5"/>
    <x v="1"/>
    <s v="Q1"/>
    <n v="878.85"/>
  </r>
  <r>
    <n v="32302378"/>
    <x v="55"/>
    <s v="A2043"/>
    <n v="41"/>
    <n v="7380"/>
    <x v="3"/>
    <d v="2020-03-19T00:00:00"/>
    <x v="1"/>
    <x v="2"/>
    <n v="0.09"/>
    <x v="4"/>
    <x v="2"/>
    <s v="Q1"/>
    <n v="664.19999999999993"/>
  </r>
  <r>
    <n v="14552137"/>
    <x v="0"/>
    <s v="T1323"/>
    <n v="40"/>
    <n v="1200"/>
    <x v="4"/>
    <d v="2021-03-02T00:00:00"/>
    <x v="0"/>
    <x v="0"/>
    <n v="0.23"/>
    <x v="4"/>
    <x v="0"/>
    <s v="Q1"/>
    <n v="276"/>
  </r>
  <r>
    <n v="79994957"/>
    <x v="1"/>
    <s v="T7824"/>
    <n v="17"/>
    <n v="1190"/>
    <x v="4"/>
    <d v="2021-02-25T00:00:00"/>
    <x v="4"/>
    <x v="0"/>
    <n v="7.0000000000000007E-2"/>
    <x v="5"/>
    <x v="0"/>
    <s v="Q1"/>
    <n v="83.300000000000011"/>
  </r>
  <r>
    <n v="34232254"/>
    <x v="2"/>
    <s v="S2210"/>
    <n v="38"/>
    <n v="8740"/>
    <x v="4"/>
    <d v="2020-10-04T00:00:00"/>
    <x v="3"/>
    <x v="0"/>
    <n v="0.2"/>
    <x v="1"/>
    <x v="2"/>
    <s v="Q4"/>
    <n v="1748"/>
  </r>
  <r>
    <n v="44531481"/>
    <x v="3"/>
    <s v="C6273"/>
    <n v="6"/>
    <n v="1794"/>
    <x v="4"/>
    <d v="2021-09-10T00:00:00"/>
    <x v="0"/>
    <x v="0"/>
    <n v="0.11"/>
    <x v="7"/>
    <x v="0"/>
    <s v="Q3"/>
    <n v="197.34"/>
  </r>
  <r>
    <n v="48361510"/>
    <x v="4"/>
    <s v="S8704"/>
    <n v="33"/>
    <n v="19767"/>
    <x v="4"/>
    <d v="2019-09-26T00:00:00"/>
    <x v="4"/>
    <x v="0"/>
    <n v="0.26"/>
    <x v="7"/>
    <x v="1"/>
    <s v="Q3"/>
    <n v="5139.42"/>
  </r>
  <r>
    <n v="54312610"/>
    <x v="5"/>
    <s v="F8779"/>
    <n v="21"/>
    <n v="5880"/>
    <x v="4"/>
    <d v="2021-04-23T00:00:00"/>
    <x v="2"/>
    <x v="0"/>
    <n v="0.06"/>
    <x v="0"/>
    <x v="0"/>
    <s v="Q2"/>
    <n v="352.8"/>
  </r>
  <r>
    <n v="88652105"/>
    <x v="6"/>
    <s v="F3176"/>
    <n v="28"/>
    <n v="17640"/>
    <x v="4"/>
    <d v="2020-06-28T00:00:00"/>
    <x v="1"/>
    <x v="0"/>
    <n v="0.26"/>
    <x v="8"/>
    <x v="2"/>
    <s v="Q2"/>
    <n v="4586.4000000000005"/>
  </r>
  <r>
    <n v="47743293"/>
    <x v="7"/>
    <s v="F7021"/>
    <n v="18"/>
    <n v="14400"/>
    <x v="4"/>
    <d v="2020-08-23T00:00:00"/>
    <x v="2"/>
    <x v="0"/>
    <n v="0.23"/>
    <x v="6"/>
    <x v="2"/>
    <s v="Q3"/>
    <n v="3312"/>
  </r>
  <r>
    <n v="68561459"/>
    <x v="8"/>
    <s v="L4602"/>
    <n v="7"/>
    <n v="2800"/>
    <x v="4"/>
    <d v="2021-11-02T00:00:00"/>
    <x v="4"/>
    <x v="0"/>
    <n v="0.16"/>
    <x v="2"/>
    <x v="0"/>
    <s v="Q4"/>
    <n v="448"/>
  </r>
  <r>
    <n v="20972007"/>
    <x v="9"/>
    <s v="H3046"/>
    <n v="42"/>
    <n v="14490"/>
    <x v="4"/>
    <d v="2020-01-12T00:00:00"/>
    <x v="4"/>
    <x v="0"/>
    <n v="0.23"/>
    <x v="3"/>
    <x v="2"/>
    <s v="Q1"/>
    <n v="3332.7000000000003"/>
  </r>
  <r>
    <n v="38681206"/>
    <x v="10"/>
    <s v="H4760"/>
    <n v="4"/>
    <n v="1180"/>
    <x v="4"/>
    <d v="2020-08-24T00:00:00"/>
    <x v="3"/>
    <x v="0"/>
    <n v="0.27"/>
    <x v="6"/>
    <x v="2"/>
    <s v="Q3"/>
    <n v="318.60000000000002"/>
  </r>
  <r>
    <n v="33814215"/>
    <x v="11"/>
    <s v="S7082"/>
    <n v="24"/>
    <n v="6720"/>
    <x v="4"/>
    <d v="2021-06-08T00:00:00"/>
    <x v="1"/>
    <x v="0"/>
    <n v="0.19"/>
    <x v="8"/>
    <x v="0"/>
    <s v="Q2"/>
    <n v="1276.8"/>
  </r>
  <r>
    <n v="88951719"/>
    <x v="12"/>
    <s v="S1414"/>
    <n v="38"/>
    <n v="3420"/>
    <x v="4"/>
    <d v="2019-05-16T00:00:00"/>
    <x v="0"/>
    <x v="0"/>
    <n v="0.26"/>
    <x v="11"/>
    <x v="1"/>
    <s v="Q2"/>
    <n v="889.2"/>
  </r>
  <r>
    <n v="14284879"/>
    <x v="13"/>
    <s v="D3549"/>
    <n v="22"/>
    <n v="10780"/>
    <x v="4"/>
    <d v="2021-06-11T00:00:00"/>
    <x v="0"/>
    <x v="0"/>
    <n v="0.05"/>
    <x v="8"/>
    <x v="0"/>
    <s v="Q2"/>
    <n v="539"/>
  </r>
  <r>
    <n v="56744729"/>
    <x v="14"/>
    <s v="T8304"/>
    <n v="42"/>
    <n v="3570"/>
    <x v="4"/>
    <d v="2019-05-22T00:00:00"/>
    <x v="0"/>
    <x v="0"/>
    <n v="0.24"/>
    <x v="11"/>
    <x v="1"/>
    <s v="Q2"/>
    <n v="856.8"/>
  </r>
  <r>
    <n v="42991382"/>
    <x v="15"/>
    <s v="N2230"/>
    <n v="25"/>
    <n v="10000"/>
    <x v="4"/>
    <d v="2020-05-25T00:00:00"/>
    <x v="2"/>
    <x v="0"/>
    <n v="0.22"/>
    <x v="11"/>
    <x v="2"/>
    <s v="Q2"/>
    <n v="2200"/>
  </r>
  <r>
    <n v="86514198"/>
    <x v="16"/>
    <s v="D9288"/>
    <n v="10"/>
    <n v="1670"/>
    <x v="4"/>
    <d v="2019-01-13T00:00:00"/>
    <x v="2"/>
    <x v="0"/>
    <n v="0.28999999999999998"/>
    <x v="3"/>
    <x v="1"/>
    <s v="Q1"/>
    <n v="484.29999999999995"/>
  </r>
  <r>
    <n v="26062042"/>
    <x v="17"/>
    <s v="E3321"/>
    <n v="36"/>
    <n v="11808"/>
    <x v="4"/>
    <d v="2020-10-19T00:00:00"/>
    <x v="3"/>
    <x v="0"/>
    <n v="0.11"/>
    <x v="1"/>
    <x v="2"/>
    <s v="Q4"/>
    <n v="1298.8800000000001"/>
  </r>
  <r>
    <n v="20362678"/>
    <x v="18"/>
    <s v="L1863"/>
    <n v="40"/>
    <n v="27680"/>
    <x v="4"/>
    <d v="2021-06-07T00:00:00"/>
    <x v="1"/>
    <x v="0"/>
    <n v="0.25"/>
    <x v="8"/>
    <x v="0"/>
    <s v="Q2"/>
    <n v="6920"/>
  </r>
  <r>
    <n v="14472250"/>
    <x v="19"/>
    <s v="L7108"/>
    <n v="47"/>
    <n v="20163"/>
    <x v="4"/>
    <d v="2020-10-23T00:00:00"/>
    <x v="4"/>
    <x v="0"/>
    <n v="7.0000000000000007E-2"/>
    <x v="1"/>
    <x v="2"/>
    <s v="Q4"/>
    <n v="1411.41"/>
  </r>
  <r>
    <n v="59114235"/>
    <x v="20"/>
    <s v="C9420"/>
    <n v="32"/>
    <n v="640"/>
    <x v="4"/>
    <d v="2020-05-14T00:00:00"/>
    <x v="2"/>
    <x v="1"/>
    <n v="0.09"/>
    <x v="11"/>
    <x v="2"/>
    <s v="Q2"/>
    <n v="57.599999999999994"/>
  </r>
  <r>
    <n v="56273629"/>
    <x v="21"/>
    <s v="M3143"/>
    <n v="7"/>
    <n v="336"/>
    <x v="4"/>
    <d v="2021-11-16T00:00:00"/>
    <x v="0"/>
    <x v="1"/>
    <n v="0.2"/>
    <x v="2"/>
    <x v="0"/>
    <s v="Q4"/>
    <n v="67.2"/>
  </r>
  <r>
    <n v="33243464"/>
    <x v="22"/>
    <s v="S2533"/>
    <n v="3"/>
    <n v="129"/>
    <x v="4"/>
    <d v="2020-05-23T00:00:00"/>
    <x v="4"/>
    <x v="1"/>
    <n v="0.27"/>
    <x v="11"/>
    <x v="2"/>
    <s v="Q2"/>
    <n v="34.830000000000005"/>
  </r>
  <r>
    <n v="50193603"/>
    <x v="23"/>
    <s v="C2469"/>
    <n v="25"/>
    <n v="1750"/>
    <x v="4"/>
    <d v="2019-05-28T00:00:00"/>
    <x v="3"/>
    <x v="1"/>
    <n v="0.26"/>
    <x v="11"/>
    <x v="1"/>
    <s v="Q2"/>
    <n v="455"/>
  </r>
  <r>
    <n v="81482912"/>
    <x v="24"/>
    <s v="H4913"/>
    <n v="40"/>
    <n v="27960"/>
    <x v="4"/>
    <d v="2019-03-27T00:00:00"/>
    <x v="4"/>
    <x v="0"/>
    <n v="0.2"/>
    <x v="4"/>
    <x v="1"/>
    <s v="Q1"/>
    <n v="5592"/>
  </r>
  <r>
    <n v="50152031"/>
    <x v="25"/>
    <s v="n5776"/>
    <n v="18"/>
    <n v="10800"/>
    <x v="4"/>
    <d v="2021-07-03T00:00:00"/>
    <x v="4"/>
    <x v="0"/>
    <n v="0.05"/>
    <x v="10"/>
    <x v="0"/>
    <s v="Q3"/>
    <n v="540"/>
  </r>
  <r>
    <n v="59954693"/>
    <x v="26"/>
    <s v="c9856"/>
    <n v="26"/>
    <n v="9880"/>
    <x v="4"/>
    <d v="2021-04-26T00:00:00"/>
    <x v="2"/>
    <x v="0"/>
    <n v="0.06"/>
    <x v="0"/>
    <x v="0"/>
    <s v="Q2"/>
    <n v="592.79999999999995"/>
  </r>
  <r>
    <n v="67574918"/>
    <x v="27"/>
    <s v="s4399"/>
    <n v="7"/>
    <n v="455"/>
    <x v="4"/>
    <d v="2020-05-24T00:00:00"/>
    <x v="2"/>
    <x v="0"/>
    <n v="0.22"/>
    <x v="11"/>
    <x v="2"/>
    <s v="Q2"/>
    <n v="100.1"/>
  </r>
  <r>
    <n v="12341334"/>
    <x v="28"/>
    <s v="S6729"/>
    <n v="34"/>
    <n v="13328"/>
    <x v="4"/>
    <d v="2021-06-06T00:00:00"/>
    <x v="1"/>
    <x v="0"/>
    <n v="0.2"/>
    <x v="8"/>
    <x v="0"/>
    <s v="Q2"/>
    <n v="2665.6000000000004"/>
  </r>
  <r>
    <n v="36233887"/>
    <x v="29"/>
    <s v="l3453"/>
    <n v="28"/>
    <n v="5320"/>
    <x v="4"/>
    <d v="2019-01-21T00:00:00"/>
    <x v="0"/>
    <x v="0"/>
    <n v="0.23"/>
    <x v="3"/>
    <x v="1"/>
    <s v="Q1"/>
    <n v="1223.6000000000001"/>
  </r>
  <r>
    <n v="20761814"/>
    <x v="30"/>
    <s v="H8594"/>
    <n v="2"/>
    <n v="150"/>
    <x v="4"/>
    <d v="2019-06-13T00:00:00"/>
    <x v="0"/>
    <x v="0"/>
    <n v="0.28999999999999998"/>
    <x v="8"/>
    <x v="1"/>
    <s v="Q2"/>
    <n v="43.5"/>
  </r>
  <r>
    <n v="84894049"/>
    <x v="31"/>
    <s v="P7859"/>
    <n v="46"/>
    <n v="165140"/>
    <x v="4"/>
    <d v="2021-07-28T00:00:00"/>
    <x v="3"/>
    <x v="0"/>
    <n v="0.17"/>
    <x v="10"/>
    <x v="0"/>
    <s v="Q3"/>
    <n v="28073.800000000003"/>
  </r>
  <r>
    <n v="85754724"/>
    <x v="32"/>
    <s v="F4950"/>
    <n v="49"/>
    <n v="3920"/>
    <x v="4"/>
    <d v="2021-12-16T00:00:00"/>
    <x v="4"/>
    <x v="0"/>
    <n v="7.0000000000000007E-2"/>
    <x v="9"/>
    <x v="0"/>
    <s v="Q4"/>
    <n v="274.40000000000003"/>
  </r>
  <r>
    <n v="49214747"/>
    <x v="33"/>
    <s v="B1922"/>
    <n v="21"/>
    <n v="4830"/>
    <x v="4"/>
    <d v="2019-09-26T00:00:00"/>
    <x v="1"/>
    <x v="0"/>
    <n v="0.2"/>
    <x v="7"/>
    <x v="1"/>
    <s v="Q3"/>
    <n v="966"/>
  </r>
  <r>
    <n v="61133452"/>
    <x v="34"/>
    <s v="H3568"/>
    <n v="45"/>
    <n v="6300"/>
    <x v="4"/>
    <d v="2021-01-16T00:00:00"/>
    <x v="0"/>
    <x v="0"/>
    <n v="0.05"/>
    <x v="3"/>
    <x v="0"/>
    <s v="Q1"/>
    <n v="315"/>
  </r>
  <r>
    <n v="11894916"/>
    <x v="35"/>
    <s v="M4078"/>
    <n v="45"/>
    <n v="13005"/>
    <x v="4"/>
    <d v="2021-11-27T00:00:00"/>
    <x v="0"/>
    <x v="0"/>
    <n v="0.08"/>
    <x v="2"/>
    <x v="0"/>
    <s v="Q4"/>
    <n v="1040.4000000000001"/>
  </r>
  <r>
    <n v="38382821"/>
    <x v="36"/>
    <s v="B9929"/>
    <n v="36"/>
    <n v="2160"/>
    <x v="4"/>
    <d v="2021-06-20T00:00:00"/>
    <x v="0"/>
    <x v="1"/>
    <n v="0.08"/>
    <x v="8"/>
    <x v="0"/>
    <s v="Q2"/>
    <n v="172.8"/>
  </r>
  <r>
    <n v="36041373"/>
    <x v="37"/>
    <s v="S3483"/>
    <n v="26"/>
    <n v="780"/>
    <x v="4"/>
    <d v="2020-03-09T00:00:00"/>
    <x v="0"/>
    <x v="1"/>
    <n v="0.18"/>
    <x v="4"/>
    <x v="2"/>
    <s v="Q1"/>
    <n v="140.4"/>
  </r>
  <r>
    <n v="50914188"/>
    <x v="38"/>
    <s v="B2993"/>
    <n v="21"/>
    <n v="840"/>
    <x v="4"/>
    <d v="2021-06-28T00:00:00"/>
    <x v="3"/>
    <x v="1"/>
    <n v="0.13"/>
    <x v="8"/>
    <x v="0"/>
    <s v="Q2"/>
    <n v="109.2"/>
  </r>
  <r>
    <n v="83611188"/>
    <x v="39"/>
    <s v="J6413"/>
    <n v="13"/>
    <n v="2587"/>
    <x v="4"/>
    <d v="2020-06-03T00:00:00"/>
    <x v="1"/>
    <x v="1"/>
    <n v="0.14000000000000001"/>
    <x v="8"/>
    <x v="2"/>
    <s v="Q2"/>
    <n v="362.18"/>
  </r>
  <r>
    <n v="36324514"/>
    <x v="40"/>
    <s v="B7289"/>
    <n v="15"/>
    <n v="975"/>
    <x v="4"/>
    <d v="2019-12-13T00:00:00"/>
    <x v="2"/>
    <x v="1"/>
    <n v="0.08"/>
    <x v="9"/>
    <x v="1"/>
    <s v="Q4"/>
    <n v="78"/>
  </r>
  <r>
    <n v="46853582"/>
    <x v="41"/>
    <s v="C4916"/>
    <n v="21"/>
    <n v="2520"/>
    <x v="4"/>
    <d v="2021-11-14T00:00:00"/>
    <x v="2"/>
    <x v="1"/>
    <n v="0.26"/>
    <x v="2"/>
    <x v="0"/>
    <s v="Q4"/>
    <n v="655.20000000000005"/>
  </r>
  <r>
    <n v="77214666"/>
    <x v="42"/>
    <s v="G5890"/>
    <n v="5"/>
    <n v="2000"/>
    <x v="4"/>
    <d v="2021-10-22T00:00:00"/>
    <x v="0"/>
    <x v="1"/>
    <n v="0.18"/>
    <x v="1"/>
    <x v="0"/>
    <s v="Q4"/>
    <n v="360"/>
  </r>
  <r>
    <n v="61112140"/>
    <x v="43"/>
    <s v="R3077"/>
    <n v="33"/>
    <n v="11550"/>
    <x v="4"/>
    <d v="2019-05-09T00:00:00"/>
    <x v="2"/>
    <x v="1"/>
    <n v="0.24"/>
    <x v="11"/>
    <x v="1"/>
    <s v="Q2"/>
    <n v="2772"/>
  </r>
  <r>
    <n v="15153069"/>
    <x v="44"/>
    <s v="D1535"/>
    <n v="39"/>
    <n v="4095"/>
    <x v="4"/>
    <d v="2020-10-08T00:00:00"/>
    <x v="3"/>
    <x v="1"/>
    <n v="0.16"/>
    <x v="1"/>
    <x v="2"/>
    <s v="Q4"/>
    <n v="655.20000000000005"/>
  </r>
  <r>
    <n v="24061099"/>
    <x v="45"/>
    <s v="C3284"/>
    <n v="20"/>
    <n v="800"/>
    <x v="4"/>
    <d v="2021-05-02T00:00:00"/>
    <x v="1"/>
    <x v="1"/>
    <n v="0.23"/>
    <x v="11"/>
    <x v="0"/>
    <s v="Q2"/>
    <n v="184"/>
  </r>
  <r>
    <n v="60993195"/>
    <x v="46"/>
    <s v="S2900"/>
    <n v="5"/>
    <n v="625"/>
    <x v="4"/>
    <d v="2019-03-09T00:00:00"/>
    <x v="2"/>
    <x v="1"/>
    <n v="0.09"/>
    <x v="4"/>
    <x v="1"/>
    <s v="Q1"/>
    <n v="56.25"/>
  </r>
  <r>
    <n v="63032262"/>
    <x v="47"/>
    <s v="K3135"/>
    <n v="33"/>
    <n v="4125"/>
    <x v="4"/>
    <d v="2019-01-05T00:00:00"/>
    <x v="2"/>
    <x v="1"/>
    <n v="0.09"/>
    <x v="3"/>
    <x v="1"/>
    <s v="Q1"/>
    <n v="371.25"/>
  </r>
  <r>
    <n v="24492207"/>
    <x v="48"/>
    <s v="P1608"/>
    <n v="19"/>
    <n v="1520"/>
    <x v="4"/>
    <d v="2020-01-12T00:00:00"/>
    <x v="0"/>
    <x v="1"/>
    <n v="0.1"/>
    <x v="3"/>
    <x v="2"/>
    <s v="Q1"/>
    <n v="152"/>
  </r>
  <r>
    <n v="89253824"/>
    <x v="49"/>
    <s v="A5037"/>
    <n v="49"/>
    <n v="14700"/>
    <x v="4"/>
    <d v="2019-10-10T00:00:00"/>
    <x v="3"/>
    <x v="1"/>
    <n v="0.12"/>
    <x v="1"/>
    <x v="1"/>
    <s v="Q4"/>
    <n v="1764"/>
  </r>
  <r>
    <n v="71503528"/>
    <x v="50"/>
    <s v="R4143"/>
    <n v="46"/>
    <n v="6900"/>
    <x v="4"/>
    <d v="2019-10-02T00:00:00"/>
    <x v="2"/>
    <x v="1"/>
    <n v="0.09"/>
    <x v="1"/>
    <x v="1"/>
    <s v="Q4"/>
    <n v="621"/>
  </r>
  <r>
    <n v="75133359"/>
    <x v="51"/>
    <s v="D1947"/>
    <n v="2"/>
    <n v="1200"/>
    <x v="4"/>
    <d v="2020-07-22T00:00:00"/>
    <x v="4"/>
    <x v="2"/>
    <n v="0.27"/>
    <x v="10"/>
    <x v="2"/>
    <s v="Q3"/>
    <n v="324"/>
  </r>
  <r>
    <n v="80551432"/>
    <x v="52"/>
    <s v="D8133"/>
    <n v="15"/>
    <n v="5700"/>
    <x v="4"/>
    <d v="2020-11-07T00:00:00"/>
    <x v="3"/>
    <x v="2"/>
    <n v="0.11"/>
    <x v="2"/>
    <x v="2"/>
    <s v="Q4"/>
    <n v="627"/>
  </r>
  <r>
    <n v="33872465"/>
    <x v="53"/>
    <s v="D8888"/>
    <n v="31"/>
    <n v="620"/>
    <x v="4"/>
    <d v="2020-08-04T00:00:00"/>
    <x v="4"/>
    <x v="2"/>
    <n v="0.3"/>
    <x v="6"/>
    <x v="2"/>
    <s v="Q3"/>
    <n v="186"/>
  </r>
  <r>
    <n v="13871775"/>
    <x v="54"/>
    <s v="F3111"/>
    <n v="36"/>
    <n v="4860"/>
    <x v="4"/>
    <d v="2020-07-13T00:00:00"/>
    <x v="4"/>
    <x v="2"/>
    <n v="0.21"/>
    <x v="10"/>
    <x v="2"/>
    <s v="Q3"/>
    <n v="1020.5999999999999"/>
  </r>
  <r>
    <n v="42642916"/>
    <x v="55"/>
    <s v="A2043"/>
    <n v="13"/>
    <n v="2340"/>
    <x v="4"/>
    <d v="2021-01-11T00:00:00"/>
    <x v="4"/>
    <x v="2"/>
    <n v="0.09"/>
    <x v="3"/>
    <x v="0"/>
    <s v="Q1"/>
    <n v="210.6"/>
  </r>
  <r>
    <n v="15302593"/>
    <x v="0"/>
    <s v="T1323"/>
    <n v="12"/>
    <n v="360"/>
    <x v="0"/>
    <d v="2021-03-17T00:00:00"/>
    <x v="0"/>
    <x v="0"/>
    <n v="0.23"/>
    <x v="4"/>
    <x v="0"/>
    <s v="Q1"/>
    <n v="82.8"/>
  </r>
  <r>
    <n v="67261762"/>
    <x v="1"/>
    <s v="T7824"/>
    <n v="44"/>
    <n v="3080"/>
    <x v="0"/>
    <d v="2021-12-17T00:00:00"/>
    <x v="2"/>
    <x v="0"/>
    <n v="7.0000000000000007E-2"/>
    <x v="9"/>
    <x v="0"/>
    <s v="Q4"/>
    <n v="215.60000000000002"/>
  </r>
  <r>
    <n v="40122962"/>
    <x v="2"/>
    <s v="S2210"/>
    <n v="22"/>
    <n v="5060"/>
    <x v="0"/>
    <d v="2021-12-18T00:00:00"/>
    <x v="4"/>
    <x v="0"/>
    <n v="0.2"/>
    <x v="9"/>
    <x v="0"/>
    <s v="Q4"/>
    <n v="1012"/>
  </r>
  <r>
    <n v="15533028"/>
    <x v="3"/>
    <s v="C6273"/>
    <n v="21"/>
    <n v="6279"/>
    <x v="0"/>
    <d v="2019-05-19T00:00:00"/>
    <x v="0"/>
    <x v="0"/>
    <n v="0.11"/>
    <x v="11"/>
    <x v="1"/>
    <s v="Q2"/>
    <n v="690.69"/>
  </r>
  <r>
    <n v="61452055"/>
    <x v="4"/>
    <s v="S8704"/>
    <n v="31"/>
    <n v="18569"/>
    <x v="0"/>
    <d v="2020-02-06T00:00:00"/>
    <x v="1"/>
    <x v="0"/>
    <n v="0.26"/>
    <x v="5"/>
    <x v="2"/>
    <s v="Q1"/>
    <n v="4827.9400000000005"/>
  </r>
  <r>
    <n v="81131994"/>
    <x v="5"/>
    <s v="F8779"/>
    <n v="4"/>
    <n v="1120"/>
    <x v="0"/>
    <d v="2020-02-16T00:00:00"/>
    <x v="0"/>
    <x v="0"/>
    <n v="0.06"/>
    <x v="5"/>
    <x v="2"/>
    <s v="Q1"/>
    <n v="67.2"/>
  </r>
  <r>
    <n v="18191305"/>
    <x v="6"/>
    <s v="F3176"/>
    <n v="38"/>
    <n v="23940"/>
    <x v="0"/>
    <d v="2020-08-19T00:00:00"/>
    <x v="1"/>
    <x v="0"/>
    <n v="0.26"/>
    <x v="6"/>
    <x v="2"/>
    <s v="Q3"/>
    <n v="6224.4000000000005"/>
  </r>
  <r>
    <n v="48092242"/>
    <x v="7"/>
    <s v="F7021"/>
    <n v="39"/>
    <n v="31200"/>
    <x v="0"/>
    <d v="2021-01-03T00:00:00"/>
    <x v="2"/>
    <x v="0"/>
    <n v="0.23"/>
    <x v="3"/>
    <x v="0"/>
    <s v="Q1"/>
    <n v="7176"/>
  </r>
  <r>
    <n v="31002871"/>
    <x v="8"/>
    <s v="L4602"/>
    <n v="35"/>
    <n v="14000"/>
    <x v="0"/>
    <d v="2019-05-15T00:00:00"/>
    <x v="3"/>
    <x v="0"/>
    <n v="0.16"/>
    <x v="11"/>
    <x v="1"/>
    <s v="Q2"/>
    <n v="2240"/>
  </r>
  <r>
    <n v="42892201"/>
    <x v="9"/>
    <s v="H3046"/>
    <n v="24"/>
    <n v="8280"/>
    <x v="0"/>
    <d v="2019-12-03T00:00:00"/>
    <x v="3"/>
    <x v="0"/>
    <n v="0.23"/>
    <x v="9"/>
    <x v="1"/>
    <s v="Q4"/>
    <n v="1904.4"/>
  </r>
  <r>
    <n v="22493571"/>
    <x v="10"/>
    <s v="H4760"/>
    <n v="33"/>
    <n v="9735"/>
    <x v="0"/>
    <d v="2019-10-24T00:00:00"/>
    <x v="1"/>
    <x v="0"/>
    <n v="0.27"/>
    <x v="1"/>
    <x v="1"/>
    <s v="Q4"/>
    <n v="2628.4500000000003"/>
  </r>
  <r>
    <n v="16811465"/>
    <x v="11"/>
    <s v="S7082"/>
    <n v="12"/>
    <n v="3360"/>
    <x v="0"/>
    <d v="2020-11-11T00:00:00"/>
    <x v="3"/>
    <x v="0"/>
    <n v="0.19"/>
    <x v="2"/>
    <x v="2"/>
    <s v="Q4"/>
    <n v="638.4"/>
  </r>
  <r>
    <n v="13563145"/>
    <x v="12"/>
    <s v="S1414"/>
    <n v="50"/>
    <n v="4500"/>
    <x v="0"/>
    <d v="2019-09-19T00:00:00"/>
    <x v="0"/>
    <x v="0"/>
    <n v="0.26"/>
    <x v="7"/>
    <x v="1"/>
    <s v="Q3"/>
    <n v="1170"/>
  </r>
  <r>
    <n v="81294010"/>
    <x v="13"/>
    <s v="D3549"/>
    <n v="15"/>
    <n v="7350"/>
    <x v="0"/>
    <d v="2019-05-23T00:00:00"/>
    <x v="0"/>
    <x v="0"/>
    <n v="0.05"/>
    <x v="11"/>
    <x v="1"/>
    <s v="Q2"/>
    <n v="367.5"/>
  </r>
  <r>
    <n v="74312027"/>
    <x v="14"/>
    <s v="T8304"/>
    <n v="26"/>
    <n v="2210"/>
    <x v="0"/>
    <d v="2020-01-09T00:00:00"/>
    <x v="4"/>
    <x v="0"/>
    <n v="0.24"/>
    <x v="3"/>
    <x v="2"/>
    <s v="Q1"/>
    <n v="530.4"/>
  </r>
  <r>
    <n v="43783277"/>
    <x v="15"/>
    <s v="N2230"/>
    <n v="6"/>
    <n v="2400"/>
    <x v="0"/>
    <d v="2020-07-13T00:00:00"/>
    <x v="0"/>
    <x v="0"/>
    <n v="0.22"/>
    <x v="10"/>
    <x v="2"/>
    <s v="Q3"/>
    <n v="528"/>
  </r>
  <r>
    <n v="83072649"/>
    <x v="16"/>
    <s v="D9288"/>
    <n v="28"/>
    <n v="4676"/>
    <x v="0"/>
    <d v="2021-01-20T00:00:00"/>
    <x v="0"/>
    <x v="0"/>
    <n v="0.28999999999999998"/>
    <x v="3"/>
    <x v="0"/>
    <s v="Q1"/>
    <n v="1356.04"/>
  </r>
  <r>
    <n v="53913773"/>
    <x v="17"/>
    <s v="E3321"/>
    <n v="39"/>
    <n v="12792"/>
    <x v="0"/>
    <d v="2019-02-28T00:00:00"/>
    <x v="1"/>
    <x v="0"/>
    <n v="0.11"/>
    <x v="5"/>
    <x v="1"/>
    <s v="Q1"/>
    <n v="1407.1200000000001"/>
  </r>
  <r>
    <n v="67851412"/>
    <x v="18"/>
    <s v="L1863"/>
    <n v="37"/>
    <n v="25604"/>
    <x v="0"/>
    <d v="2019-01-03T00:00:00"/>
    <x v="1"/>
    <x v="0"/>
    <n v="0.25"/>
    <x v="3"/>
    <x v="1"/>
    <s v="Q1"/>
    <n v="6401"/>
  </r>
  <r>
    <n v="65712551"/>
    <x v="19"/>
    <s v="L7108"/>
    <n v="18"/>
    <n v="7722"/>
    <x v="0"/>
    <d v="2020-03-13T00:00:00"/>
    <x v="1"/>
    <x v="0"/>
    <n v="7.0000000000000007E-2"/>
    <x v="4"/>
    <x v="2"/>
    <s v="Q1"/>
    <n v="540.54000000000008"/>
  </r>
  <r>
    <n v="66342611"/>
    <x v="20"/>
    <s v="C9420"/>
    <n v="46"/>
    <n v="920"/>
    <x v="0"/>
    <d v="2021-01-16T00:00:00"/>
    <x v="0"/>
    <x v="1"/>
    <n v="0.09"/>
    <x v="3"/>
    <x v="0"/>
    <s v="Q1"/>
    <n v="82.8"/>
  </r>
  <r>
    <n v="22613003"/>
    <x v="21"/>
    <s v="M3143"/>
    <n v="30"/>
    <n v="1440"/>
    <x v="0"/>
    <d v="2019-08-28T00:00:00"/>
    <x v="1"/>
    <x v="1"/>
    <n v="0.2"/>
    <x v="6"/>
    <x v="1"/>
    <s v="Q3"/>
    <n v="288"/>
  </r>
  <r>
    <n v="79752916"/>
    <x v="22"/>
    <s v="S2533"/>
    <n v="44"/>
    <n v="1892"/>
    <x v="0"/>
    <d v="2021-02-17T00:00:00"/>
    <x v="4"/>
    <x v="1"/>
    <n v="0.27"/>
    <x v="5"/>
    <x v="0"/>
    <s v="Q1"/>
    <n v="510.84000000000003"/>
  </r>
  <r>
    <n v="37151666"/>
    <x v="23"/>
    <s v="C2469"/>
    <n v="3"/>
    <n v="210"/>
    <x v="0"/>
    <d v="2021-06-19T00:00:00"/>
    <x v="4"/>
    <x v="1"/>
    <n v="0.26"/>
    <x v="8"/>
    <x v="0"/>
    <s v="Q2"/>
    <n v="54.6"/>
  </r>
  <r>
    <n v="43613201"/>
    <x v="24"/>
    <s v="H4913"/>
    <n v="34"/>
    <n v="23766"/>
    <x v="0"/>
    <d v="2021-03-10T00:00:00"/>
    <x v="3"/>
    <x v="0"/>
    <n v="0.2"/>
    <x v="4"/>
    <x v="0"/>
    <s v="Q1"/>
    <n v="4753.2"/>
  </r>
  <r>
    <n v="54223956"/>
    <x v="25"/>
    <s v="n5776"/>
    <n v="19"/>
    <n v="11400"/>
    <x v="0"/>
    <d v="2021-11-05T00:00:00"/>
    <x v="0"/>
    <x v="0"/>
    <n v="0.05"/>
    <x v="2"/>
    <x v="0"/>
    <s v="Q4"/>
    <n v="570"/>
  </r>
  <r>
    <n v="24373721"/>
    <x v="26"/>
    <s v="c9856"/>
    <n v="27"/>
    <n v="10260"/>
    <x v="0"/>
    <d v="2020-10-16T00:00:00"/>
    <x v="4"/>
    <x v="0"/>
    <n v="0.06"/>
    <x v="1"/>
    <x v="2"/>
    <s v="Q4"/>
    <n v="615.6"/>
  </r>
  <r>
    <n v="81974878"/>
    <x v="27"/>
    <s v="s4399"/>
    <n v="12"/>
    <n v="780"/>
    <x v="0"/>
    <d v="2020-10-06T00:00:00"/>
    <x v="0"/>
    <x v="0"/>
    <n v="0.22"/>
    <x v="1"/>
    <x v="2"/>
    <s v="Q4"/>
    <n v="171.6"/>
  </r>
  <r>
    <n v="64514268"/>
    <x v="28"/>
    <s v="S6729"/>
    <n v="41"/>
    <n v="16072"/>
    <x v="0"/>
    <d v="2020-12-24T00:00:00"/>
    <x v="0"/>
    <x v="0"/>
    <n v="0.2"/>
    <x v="9"/>
    <x v="2"/>
    <s v="Q4"/>
    <n v="3214.4"/>
  </r>
  <r>
    <n v="16644132"/>
    <x v="29"/>
    <s v="l3453"/>
    <n v="29"/>
    <n v="5510"/>
    <x v="0"/>
    <d v="2021-12-24T00:00:00"/>
    <x v="0"/>
    <x v="0"/>
    <n v="0.23"/>
    <x v="9"/>
    <x v="0"/>
    <s v="Q4"/>
    <n v="1267.3"/>
  </r>
  <r>
    <n v="35041961"/>
    <x v="30"/>
    <s v="H8594"/>
    <n v="3"/>
    <n v="225"/>
    <x v="0"/>
    <d v="2020-08-07T00:00:00"/>
    <x v="3"/>
    <x v="0"/>
    <n v="0.28999999999999998"/>
    <x v="6"/>
    <x v="2"/>
    <s v="Q3"/>
    <n v="65.25"/>
  </r>
  <r>
    <n v="83423544"/>
    <x v="31"/>
    <s v="P7859"/>
    <n v="46"/>
    <n v="165140"/>
    <x v="0"/>
    <d v="2020-11-21T00:00:00"/>
    <x v="1"/>
    <x v="0"/>
    <n v="0.17"/>
    <x v="2"/>
    <x v="2"/>
    <s v="Q4"/>
    <n v="28073.800000000003"/>
  </r>
  <r>
    <n v="88191281"/>
    <x v="32"/>
    <s v="F4950"/>
    <n v="7"/>
    <n v="560"/>
    <x v="0"/>
    <d v="2020-10-21T00:00:00"/>
    <x v="1"/>
    <x v="0"/>
    <n v="7.0000000000000007E-2"/>
    <x v="1"/>
    <x v="2"/>
    <s v="Q4"/>
    <n v="39.200000000000003"/>
  </r>
  <r>
    <n v="83502721"/>
    <x v="33"/>
    <s v="B1922"/>
    <n v="40"/>
    <n v="9200"/>
    <x v="0"/>
    <d v="2019-08-20T00:00:00"/>
    <x v="1"/>
    <x v="0"/>
    <n v="0.2"/>
    <x v="6"/>
    <x v="1"/>
    <s v="Q3"/>
    <n v="1840"/>
  </r>
  <r>
    <n v="43433465"/>
    <x v="34"/>
    <s v="H3568"/>
    <n v="13"/>
    <n v="1820"/>
    <x v="0"/>
    <d v="2020-12-08T00:00:00"/>
    <x v="0"/>
    <x v="0"/>
    <n v="0.05"/>
    <x v="9"/>
    <x v="2"/>
    <s v="Q4"/>
    <n v="91"/>
  </r>
  <r>
    <n v="15233580"/>
    <x v="35"/>
    <s v="M4078"/>
    <n v="42"/>
    <n v="12138"/>
    <x v="0"/>
    <d v="2021-03-11T00:00:00"/>
    <x v="4"/>
    <x v="0"/>
    <n v="0.08"/>
    <x v="4"/>
    <x v="0"/>
    <s v="Q1"/>
    <n v="971.04"/>
  </r>
  <r>
    <n v="10843978"/>
    <x v="36"/>
    <s v="B9929"/>
    <n v="3"/>
    <n v="180"/>
    <x v="0"/>
    <d v="2019-12-26T00:00:00"/>
    <x v="2"/>
    <x v="1"/>
    <n v="0.08"/>
    <x v="9"/>
    <x v="1"/>
    <s v="Q4"/>
    <n v="14.4"/>
  </r>
  <r>
    <n v="58574176"/>
    <x v="37"/>
    <s v="S3483"/>
    <n v="1"/>
    <n v="30"/>
    <x v="0"/>
    <d v="2020-03-28T00:00:00"/>
    <x v="0"/>
    <x v="1"/>
    <n v="0.18"/>
    <x v="4"/>
    <x v="2"/>
    <s v="Q1"/>
    <n v="5.3999999999999995"/>
  </r>
  <r>
    <n v="89853073"/>
    <x v="38"/>
    <s v="B2993"/>
    <n v="46"/>
    <n v="1840"/>
    <x v="0"/>
    <d v="2021-01-12T00:00:00"/>
    <x v="2"/>
    <x v="1"/>
    <n v="0.13"/>
    <x v="3"/>
    <x v="0"/>
    <s v="Q1"/>
    <n v="239.20000000000002"/>
  </r>
  <r>
    <n v="41404719"/>
    <x v="39"/>
    <s v="J6413"/>
    <n v="39"/>
    <n v="7761"/>
    <x v="0"/>
    <d v="2020-10-19T00:00:00"/>
    <x v="1"/>
    <x v="1"/>
    <n v="0.14000000000000001"/>
    <x v="1"/>
    <x v="2"/>
    <s v="Q4"/>
    <n v="1086.5400000000002"/>
  </r>
  <r>
    <n v="11004085"/>
    <x v="40"/>
    <s v="B7289"/>
    <n v="10"/>
    <n v="650"/>
    <x v="0"/>
    <d v="2021-12-05T00:00:00"/>
    <x v="1"/>
    <x v="1"/>
    <n v="0.08"/>
    <x v="9"/>
    <x v="0"/>
    <s v="Q4"/>
    <n v="52"/>
  </r>
  <r>
    <n v="67824979"/>
    <x v="41"/>
    <s v="C4916"/>
    <n v="17"/>
    <n v="2040"/>
    <x v="0"/>
    <d v="2019-11-05T00:00:00"/>
    <x v="0"/>
    <x v="1"/>
    <n v="0.26"/>
    <x v="2"/>
    <x v="1"/>
    <s v="Q4"/>
    <n v="530.4"/>
  </r>
  <r>
    <n v="26142234"/>
    <x v="42"/>
    <s v="G5890"/>
    <n v="36"/>
    <n v="14400"/>
    <x v="0"/>
    <d v="2019-05-06T00:00:00"/>
    <x v="1"/>
    <x v="1"/>
    <n v="0.18"/>
    <x v="11"/>
    <x v="1"/>
    <s v="Q2"/>
    <n v="2592"/>
  </r>
  <r>
    <n v="56822784"/>
    <x v="43"/>
    <s v="R3077"/>
    <n v="35"/>
    <n v="12250"/>
    <x v="0"/>
    <d v="2021-11-26T00:00:00"/>
    <x v="3"/>
    <x v="1"/>
    <n v="0.24"/>
    <x v="2"/>
    <x v="0"/>
    <s v="Q4"/>
    <n v="2940"/>
  </r>
  <r>
    <n v="74462294"/>
    <x v="44"/>
    <s v="D1535"/>
    <n v="39"/>
    <n v="4095"/>
    <x v="0"/>
    <d v="2020-06-05T00:00:00"/>
    <x v="0"/>
    <x v="1"/>
    <n v="0.16"/>
    <x v="8"/>
    <x v="2"/>
    <s v="Q2"/>
    <n v="655.20000000000005"/>
  </r>
  <r>
    <n v="88222316"/>
    <x v="45"/>
    <s v="C3284"/>
    <n v="10"/>
    <n v="400"/>
    <x v="0"/>
    <d v="2020-03-22T00:00:00"/>
    <x v="2"/>
    <x v="1"/>
    <n v="0.23"/>
    <x v="4"/>
    <x v="2"/>
    <s v="Q1"/>
    <n v="92"/>
  </r>
  <r>
    <n v="79784683"/>
    <x v="46"/>
    <s v="S2900"/>
    <n v="20"/>
    <n v="2500"/>
    <x v="0"/>
    <d v="2021-03-09T00:00:00"/>
    <x v="2"/>
    <x v="1"/>
    <n v="0.09"/>
    <x v="4"/>
    <x v="0"/>
    <s v="Q1"/>
    <n v="225"/>
  </r>
  <r>
    <n v="41811112"/>
    <x v="47"/>
    <s v="K3135"/>
    <n v="48"/>
    <n v="6000"/>
    <x v="0"/>
    <d v="2020-11-08T00:00:00"/>
    <x v="3"/>
    <x v="1"/>
    <n v="0.09"/>
    <x v="2"/>
    <x v="2"/>
    <s v="Q4"/>
    <n v="540"/>
  </r>
  <r>
    <n v="69682744"/>
    <x v="48"/>
    <s v="P1608"/>
    <n v="28"/>
    <n v="2240"/>
    <x v="0"/>
    <d v="2020-06-16T00:00:00"/>
    <x v="2"/>
    <x v="1"/>
    <n v="0.1"/>
    <x v="8"/>
    <x v="2"/>
    <s v="Q2"/>
    <n v="224"/>
  </r>
  <r>
    <n v="58661055"/>
    <x v="49"/>
    <s v="A5037"/>
    <n v="11"/>
    <n v="3300"/>
    <x v="0"/>
    <d v="2020-12-03T00:00:00"/>
    <x v="3"/>
    <x v="1"/>
    <n v="0.12"/>
    <x v="9"/>
    <x v="2"/>
    <s v="Q4"/>
    <n v="396"/>
  </r>
  <r>
    <n v="52571786"/>
    <x v="50"/>
    <s v="R4143"/>
    <n v="39"/>
    <n v="5850"/>
    <x v="0"/>
    <d v="2021-06-03T00:00:00"/>
    <x v="3"/>
    <x v="1"/>
    <n v="0.09"/>
    <x v="8"/>
    <x v="0"/>
    <s v="Q2"/>
    <n v="526.5"/>
  </r>
  <r>
    <n v="45421068"/>
    <x v="51"/>
    <s v="D1947"/>
    <n v="34"/>
    <n v="20400"/>
    <x v="0"/>
    <d v="2021-02-09T00:00:00"/>
    <x v="4"/>
    <x v="2"/>
    <n v="0.27"/>
    <x v="5"/>
    <x v="0"/>
    <s v="Q1"/>
    <n v="5508"/>
  </r>
  <r>
    <n v="53474965"/>
    <x v="52"/>
    <s v="D8133"/>
    <n v="24"/>
    <n v="9120"/>
    <x v="0"/>
    <d v="2020-09-15T00:00:00"/>
    <x v="1"/>
    <x v="2"/>
    <n v="0.11"/>
    <x v="7"/>
    <x v="2"/>
    <s v="Q3"/>
    <n v="1003.2"/>
  </r>
  <r>
    <n v="74643398"/>
    <x v="53"/>
    <s v="D8888"/>
    <n v="28"/>
    <n v="560"/>
    <x v="0"/>
    <d v="2019-02-27T00:00:00"/>
    <x v="4"/>
    <x v="2"/>
    <n v="0.3"/>
    <x v="5"/>
    <x v="1"/>
    <s v="Q1"/>
    <n v="168"/>
  </r>
  <r>
    <n v="12932811"/>
    <x v="54"/>
    <s v="F3111"/>
    <n v="29"/>
    <n v="3915"/>
    <x v="0"/>
    <d v="2020-05-16T00:00:00"/>
    <x v="3"/>
    <x v="2"/>
    <n v="0.21"/>
    <x v="11"/>
    <x v="2"/>
    <s v="Q2"/>
    <n v="822.15"/>
  </r>
  <r>
    <n v="51221549"/>
    <x v="55"/>
    <s v="A2043"/>
    <n v="16"/>
    <n v="2880"/>
    <x v="0"/>
    <d v="2021-09-16T00:00:00"/>
    <x v="2"/>
    <x v="2"/>
    <n v="0.09"/>
    <x v="7"/>
    <x v="0"/>
    <s v="Q3"/>
    <n v="259.2"/>
  </r>
  <r>
    <n v="67762088"/>
    <x v="0"/>
    <s v="T1323"/>
    <n v="47"/>
    <n v="1410"/>
    <x v="1"/>
    <d v="2020-02-08T00:00:00"/>
    <x v="3"/>
    <x v="0"/>
    <n v="0.23"/>
    <x v="5"/>
    <x v="2"/>
    <s v="Q1"/>
    <n v="324.3"/>
  </r>
  <r>
    <n v="81873008"/>
    <x v="1"/>
    <s v="T7824"/>
    <n v="4"/>
    <n v="280"/>
    <x v="1"/>
    <d v="2019-08-02T00:00:00"/>
    <x v="0"/>
    <x v="0"/>
    <n v="7.0000000000000007E-2"/>
    <x v="6"/>
    <x v="1"/>
    <s v="Q3"/>
    <n v="19.600000000000001"/>
  </r>
  <r>
    <n v="44402192"/>
    <x v="2"/>
    <s v="S2210"/>
    <n v="2"/>
    <n v="460"/>
    <x v="1"/>
    <d v="2019-02-18T00:00:00"/>
    <x v="3"/>
    <x v="0"/>
    <n v="0.2"/>
    <x v="5"/>
    <x v="1"/>
    <s v="Q1"/>
    <n v="92"/>
  </r>
  <r>
    <n v="79523966"/>
    <x v="3"/>
    <s v="C6273"/>
    <n v="16"/>
    <n v="4784"/>
    <x v="1"/>
    <d v="2019-04-10T00:00:00"/>
    <x v="2"/>
    <x v="0"/>
    <n v="0.11"/>
    <x v="0"/>
    <x v="1"/>
    <s v="Q2"/>
    <n v="526.24"/>
  </r>
  <r>
    <n v="32272980"/>
    <x v="4"/>
    <s v="S8704"/>
    <n v="41"/>
    <n v="24559"/>
    <x v="1"/>
    <d v="2021-05-02T00:00:00"/>
    <x v="1"/>
    <x v="0"/>
    <n v="0.26"/>
    <x v="11"/>
    <x v="0"/>
    <s v="Q2"/>
    <n v="6385.34"/>
  </r>
  <r>
    <n v="46623014"/>
    <x v="5"/>
    <s v="F8779"/>
    <n v="49"/>
    <n v="13720"/>
    <x v="1"/>
    <d v="2020-04-02T00:00:00"/>
    <x v="4"/>
    <x v="0"/>
    <n v="0.06"/>
    <x v="0"/>
    <x v="2"/>
    <s v="Q2"/>
    <n v="823.19999999999993"/>
  </r>
  <r>
    <n v="48163405"/>
    <x v="6"/>
    <s v="F3176"/>
    <n v="19"/>
    <n v="11970"/>
    <x v="1"/>
    <d v="2020-10-09T00:00:00"/>
    <x v="4"/>
    <x v="0"/>
    <n v="0.26"/>
    <x v="1"/>
    <x v="2"/>
    <s v="Q4"/>
    <n v="3112.2000000000003"/>
  </r>
  <r>
    <n v="59154994"/>
    <x v="7"/>
    <s v="F7021"/>
    <n v="37"/>
    <n v="29600"/>
    <x v="1"/>
    <d v="2021-03-28T00:00:00"/>
    <x v="2"/>
    <x v="0"/>
    <n v="0.23"/>
    <x v="4"/>
    <x v="0"/>
    <s v="Q1"/>
    <n v="6808"/>
  </r>
  <r>
    <n v="79001811"/>
    <x v="8"/>
    <s v="L4602"/>
    <n v="21"/>
    <n v="8400"/>
    <x v="1"/>
    <d v="2020-12-17T00:00:00"/>
    <x v="0"/>
    <x v="0"/>
    <n v="0.16"/>
    <x v="9"/>
    <x v="2"/>
    <s v="Q4"/>
    <n v="1344"/>
  </r>
  <r>
    <n v="41261655"/>
    <x v="9"/>
    <s v="H3046"/>
    <n v="20"/>
    <n v="6900"/>
    <x v="1"/>
    <d v="2021-04-09T00:00:00"/>
    <x v="0"/>
    <x v="0"/>
    <n v="0.23"/>
    <x v="0"/>
    <x v="0"/>
    <s v="Q2"/>
    <n v="1587"/>
  </r>
  <r>
    <n v="46444459"/>
    <x v="10"/>
    <s v="H4760"/>
    <n v="47"/>
    <n v="13865"/>
    <x v="1"/>
    <d v="2019-05-15T00:00:00"/>
    <x v="3"/>
    <x v="0"/>
    <n v="0.27"/>
    <x v="11"/>
    <x v="1"/>
    <s v="Q2"/>
    <n v="3743.55"/>
  </r>
  <r>
    <n v="88114064"/>
    <x v="11"/>
    <s v="S7082"/>
    <n v="20"/>
    <n v="5600"/>
    <x v="1"/>
    <d v="2020-06-16T00:00:00"/>
    <x v="4"/>
    <x v="0"/>
    <n v="0.19"/>
    <x v="8"/>
    <x v="2"/>
    <s v="Q2"/>
    <n v="1064"/>
  </r>
  <r>
    <n v="38284467"/>
    <x v="12"/>
    <s v="S1414"/>
    <n v="40"/>
    <n v="3600"/>
    <x v="1"/>
    <d v="2021-04-22T00:00:00"/>
    <x v="3"/>
    <x v="0"/>
    <n v="0.26"/>
    <x v="0"/>
    <x v="0"/>
    <s v="Q2"/>
    <n v="936"/>
  </r>
  <r>
    <n v="10294765"/>
    <x v="13"/>
    <s v="D3549"/>
    <n v="30"/>
    <n v="14700"/>
    <x v="1"/>
    <d v="2021-07-18T00:00:00"/>
    <x v="0"/>
    <x v="0"/>
    <n v="0.05"/>
    <x v="10"/>
    <x v="0"/>
    <s v="Q3"/>
    <n v="735"/>
  </r>
  <r>
    <n v="39543810"/>
    <x v="14"/>
    <s v="T8304"/>
    <n v="6"/>
    <n v="510"/>
    <x v="1"/>
    <d v="2020-04-28T00:00:00"/>
    <x v="0"/>
    <x v="0"/>
    <n v="0.24"/>
    <x v="0"/>
    <x v="2"/>
    <s v="Q2"/>
    <n v="122.39999999999999"/>
  </r>
  <r>
    <n v="18342055"/>
    <x v="15"/>
    <s v="N2230"/>
    <n v="6"/>
    <n v="2400"/>
    <x v="1"/>
    <d v="2019-05-03T00:00:00"/>
    <x v="0"/>
    <x v="0"/>
    <n v="0.22"/>
    <x v="11"/>
    <x v="1"/>
    <s v="Q2"/>
    <n v="528"/>
  </r>
  <r>
    <n v="62941562"/>
    <x v="16"/>
    <s v="D9288"/>
    <n v="29"/>
    <n v="4843"/>
    <x v="1"/>
    <d v="2021-06-05T00:00:00"/>
    <x v="0"/>
    <x v="0"/>
    <n v="0.28999999999999998"/>
    <x v="8"/>
    <x v="0"/>
    <s v="Q2"/>
    <n v="1404.4699999999998"/>
  </r>
  <r>
    <n v="77251473"/>
    <x v="17"/>
    <s v="E3321"/>
    <n v="9"/>
    <n v="2952"/>
    <x v="1"/>
    <d v="2020-11-18T00:00:00"/>
    <x v="3"/>
    <x v="0"/>
    <n v="0.11"/>
    <x v="2"/>
    <x v="2"/>
    <s v="Q4"/>
    <n v="324.72000000000003"/>
  </r>
  <r>
    <n v="86004437"/>
    <x v="18"/>
    <s v="L1863"/>
    <n v="44"/>
    <n v="30448"/>
    <x v="1"/>
    <d v="2020-12-24T00:00:00"/>
    <x v="3"/>
    <x v="0"/>
    <n v="0.25"/>
    <x v="9"/>
    <x v="2"/>
    <s v="Q4"/>
    <n v="7612"/>
  </r>
  <r>
    <n v="26632173"/>
    <x v="19"/>
    <s v="L7108"/>
    <n v="28"/>
    <n v="12012"/>
    <x v="1"/>
    <d v="2019-12-28T00:00:00"/>
    <x v="1"/>
    <x v="0"/>
    <n v="7.0000000000000007E-2"/>
    <x v="9"/>
    <x v="1"/>
    <s v="Q4"/>
    <n v="840.84"/>
  </r>
  <r>
    <n v="86414251"/>
    <x v="20"/>
    <s v="C9420"/>
    <n v="30"/>
    <n v="600"/>
    <x v="1"/>
    <d v="2020-12-07T00:00:00"/>
    <x v="2"/>
    <x v="1"/>
    <n v="0.09"/>
    <x v="9"/>
    <x v="2"/>
    <s v="Q4"/>
    <n v="54"/>
  </r>
  <r>
    <n v="81261205"/>
    <x v="21"/>
    <s v="M3143"/>
    <n v="35"/>
    <n v="1680"/>
    <x v="1"/>
    <d v="2021-02-22T00:00:00"/>
    <x v="1"/>
    <x v="1"/>
    <n v="0.2"/>
    <x v="5"/>
    <x v="0"/>
    <s v="Q1"/>
    <n v="336"/>
  </r>
  <r>
    <n v="64254804"/>
    <x v="22"/>
    <s v="S2533"/>
    <n v="31"/>
    <n v="1333"/>
    <x v="1"/>
    <d v="2019-08-17T00:00:00"/>
    <x v="3"/>
    <x v="1"/>
    <n v="0.27"/>
    <x v="6"/>
    <x v="1"/>
    <s v="Q3"/>
    <n v="359.91"/>
  </r>
  <r>
    <n v="64544220"/>
    <x v="23"/>
    <s v="C2469"/>
    <n v="1"/>
    <n v="70"/>
    <x v="1"/>
    <d v="2020-04-19T00:00:00"/>
    <x v="1"/>
    <x v="1"/>
    <n v="0.26"/>
    <x v="0"/>
    <x v="2"/>
    <s v="Q2"/>
    <n v="18.2"/>
  </r>
  <r>
    <n v="56333878"/>
    <x v="24"/>
    <s v="H4913"/>
    <n v="28"/>
    <n v="19572"/>
    <x v="1"/>
    <d v="2019-05-15T00:00:00"/>
    <x v="2"/>
    <x v="0"/>
    <n v="0.2"/>
    <x v="11"/>
    <x v="1"/>
    <s v="Q2"/>
    <n v="3914.4"/>
  </r>
  <r>
    <n v="40613669"/>
    <x v="25"/>
    <s v="n5776"/>
    <n v="8"/>
    <n v="4800"/>
    <x v="1"/>
    <d v="2020-09-14T00:00:00"/>
    <x v="2"/>
    <x v="0"/>
    <n v="0.05"/>
    <x v="7"/>
    <x v="2"/>
    <s v="Q3"/>
    <n v="240"/>
  </r>
  <r>
    <n v="55301744"/>
    <x v="26"/>
    <s v="c9856"/>
    <n v="12"/>
    <n v="4560"/>
    <x v="1"/>
    <d v="2021-11-27T00:00:00"/>
    <x v="0"/>
    <x v="0"/>
    <n v="0.06"/>
    <x v="2"/>
    <x v="0"/>
    <s v="Q4"/>
    <n v="273.59999999999997"/>
  </r>
  <r>
    <n v="14901998"/>
    <x v="27"/>
    <s v="s4399"/>
    <n v="36"/>
    <n v="2340"/>
    <x v="1"/>
    <d v="2019-12-22T00:00:00"/>
    <x v="3"/>
    <x v="0"/>
    <n v="0.22"/>
    <x v="9"/>
    <x v="1"/>
    <s v="Q4"/>
    <n v="514.79999999999995"/>
  </r>
  <r>
    <n v="81162385"/>
    <x v="28"/>
    <s v="S6729"/>
    <n v="24"/>
    <n v="9408"/>
    <x v="1"/>
    <d v="2019-02-07T00:00:00"/>
    <x v="2"/>
    <x v="0"/>
    <n v="0.2"/>
    <x v="5"/>
    <x v="1"/>
    <s v="Q1"/>
    <n v="1881.6000000000001"/>
  </r>
  <r>
    <n v="66292178"/>
    <x v="29"/>
    <s v="l3453"/>
    <n v="19"/>
    <n v="3610"/>
    <x v="1"/>
    <d v="2019-11-11T00:00:00"/>
    <x v="2"/>
    <x v="0"/>
    <n v="0.23"/>
    <x v="2"/>
    <x v="1"/>
    <s v="Q4"/>
    <n v="830.30000000000007"/>
  </r>
  <r>
    <n v="86302736"/>
    <x v="30"/>
    <s v="H8594"/>
    <n v="39"/>
    <n v="2925"/>
    <x v="1"/>
    <d v="2021-01-21T00:00:00"/>
    <x v="4"/>
    <x v="0"/>
    <n v="0.28999999999999998"/>
    <x v="3"/>
    <x v="0"/>
    <s v="Q1"/>
    <n v="848.24999999999989"/>
  </r>
  <r>
    <n v="39792887"/>
    <x v="31"/>
    <s v="P7859"/>
    <n v="44"/>
    <n v="157960"/>
    <x v="1"/>
    <d v="2019-01-09T00:00:00"/>
    <x v="0"/>
    <x v="0"/>
    <n v="0.17"/>
    <x v="3"/>
    <x v="1"/>
    <s v="Q1"/>
    <n v="26853.200000000001"/>
  </r>
  <r>
    <n v="33864707"/>
    <x v="32"/>
    <s v="F4950"/>
    <n v="48"/>
    <n v="3840"/>
    <x v="1"/>
    <d v="2020-10-23T00:00:00"/>
    <x v="0"/>
    <x v="0"/>
    <n v="7.0000000000000007E-2"/>
    <x v="1"/>
    <x v="2"/>
    <s v="Q4"/>
    <n v="268.8"/>
  </r>
  <r>
    <n v="69604258"/>
    <x v="33"/>
    <s v="B1922"/>
    <n v="46"/>
    <n v="10580"/>
    <x v="1"/>
    <d v="2020-04-26T00:00:00"/>
    <x v="4"/>
    <x v="0"/>
    <n v="0.2"/>
    <x v="0"/>
    <x v="2"/>
    <s v="Q2"/>
    <n v="2116"/>
  </r>
  <r>
    <n v="85481262"/>
    <x v="34"/>
    <s v="H3568"/>
    <n v="22"/>
    <n v="3080"/>
    <x v="1"/>
    <d v="2020-07-07T00:00:00"/>
    <x v="1"/>
    <x v="0"/>
    <n v="0.05"/>
    <x v="10"/>
    <x v="2"/>
    <s v="Q3"/>
    <n v="154"/>
  </r>
  <r>
    <n v="27334606"/>
    <x v="35"/>
    <s v="M4078"/>
    <n v="13"/>
    <n v="3757"/>
    <x v="1"/>
    <d v="2019-11-23T00:00:00"/>
    <x v="1"/>
    <x v="0"/>
    <n v="0.08"/>
    <x v="2"/>
    <x v="1"/>
    <s v="Q4"/>
    <n v="300.56"/>
  </r>
  <r>
    <n v="67853460"/>
    <x v="36"/>
    <s v="B9929"/>
    <n v="25"/>
    <n v="1500"/>
    <x v="1"/>
    <d v="2021-02-05T00:00:00"/>
    <x v="3"/>
    <x v="1"/>
    <n v="0.08"/>
    <x v="5"/>
    <x v="0"/>
    <s v="Q1"/>
    <n v="120"/>
  </r>
  <r>
    <n v="44383954"/>
    <x v="37"/>
    <s v="S3483"/>
    <n v="30"/>
    <n v="900"/>
    <x v="1"/>
    <d v="2019-09-25T00:00:00"/>
    <x v="4"/>
    <x v="1"/>
    <n v="0.18"/>
    <x v="7"/>
    <x v="1"/>
    <s v="Q3"/>
    <n v="162"/>
  </r>
  <r>
    <n v="20433432"/>
    <x v="38"/>
    <s v="B2993"/>
    <n v="43"/>
    <n v="1720"/>
    <x v="1"/>
    <d v="2019-04-21T00:00:00"/>
    <x v="0"/>
    <x v="1"/>
    <n v="0.13"/>
    <x v="0"/>
    <x v="1"/>
    <s v="Q2"/>
    <n v="223.6"/>
  </r>
  <r>
    <n v="62831931"/>
    <x v="39"/>
    <s v="J6413"/>
    <n v="19"/>
    <n v="3781"/>
    <x v="1"/>
    <d v="2019-07-02T00:00:00"/>
    <x v="3"/>
    <x v="1"/>
    <n v="0.14000000000000001"/>
    <x v="10"/>
    <x v="1"/>
    <s v="Q3"/>
    <n v="529.34"/>
  </r>
  <r>
    <n v="14704852"/>
    <x v="40"/>
    <s v="B7289"/>
    <n v="35"/>
    <n v="2275"/>
    <x v="1"/>
    <d v="2021-01-26T00:00:00"/>
    <x v="3"/>
    <x v="1"/>
    <n v="0.08"/>
    <x v="3"/>
    <x v="0"/>
    <s v="Q1"/>
    <n v="182"/>
  </r>
  <r>
    <n v="55361816"/>
    <x v="41"/>
    <s v="C4916"/>
    <n v="28"/>
    <n v="3360"/>
    <x v="1"/>
    <d v="2020-04-25T00:00:00"/>
    <x v="0"/>
    <x v="1"/>
    <n v="0.26"/>
    <x v="0"/>
    <x v="2"/>
    <s v="Q2"/>
    <n v="873.6"/>
  </r>
  <r>
    <n v="65663783"/>
    <x v="42"/>
    <s v="G5890"/>
    <n v="43"/>
    <n v="17200"/>
    <x v="1"/>
    <d v="2021-02-02T00:00:00"/>
    <x v="3"/>
    <x v="1"/>
    <n v="0.18"/>
    <x v="5"/>
    <x v="0"/>
    <s v="Q1"/>
    <n v="3096"/>
  </r>
  <r>
    <n v="13473225"/>
    <x v="43"/>
    <s v="R3077"/>
    <n v="18"/>
    <n v="6300"/>
    <x v="1"/>
    <d v="2019-04-11T00:00:00"/>
    <x v="0"/>
    <x v="1"/>
    <n v="0.24"/>
    <x v="0"/>
    <x v="1"/>
    <s v="Q2"/>
    <n v="1512"/>
  </r>
  <r>
    <n v="56721714"/>
    <x v="44"/>
    <s v="D1535"/>
    <n v="14"/>
    <n v="1470"/>
    <x v="1"/>
    <d v="2019-11-01T00:00:00"/>
    <x v="3"/>
    <x v="1"/>
    <n v="0.16"/>
    <x v="2"/>
    <x v="1"/>
    <s v="Q4"/>
    <n v="235.20000000000002"/>
  </r>
  <r>
    <n v="26422006"/>
    <x v="45"/>
    <s v="C3284"/>
    <n v="22"/>
    <n v="880"/>
    <x v="1"/>
    <d v="2021-02-25T00:00:00"/>
    <x v="2"/>
    <x v="1"/>
    <n v="0.23"/>
    <x v="5"/>
    <x v="0"/>
    <s v="Q1"/>
    <n v="202.4"/>
  </r>
  <r>
    <n v="77522442"/>
    <x v="46"/>
    <s v="S2900"/>
    <n v="24"/>
    <n v="3000"/>
    <x v="1"/>
    <d v="2021-12-12T00:00:00"/>
    <x v="1"/>
    <x v="1"/>
    <n v="0.09"/>
    <x v="9"/>
    <x v="0"/>
    <s v="Q4"/>
    <n v="270"/>
  </r>
  <r>
    <n v="34624628"/>
    <x v="47"/>
    <s v="K3135"/>
    <n v="3"/>
    <n v="375"/>
    <x v="1"/>
    <d v="2021-12-24T00:00:00"/>
    <x v="0"/>
    <x v="1"/>
    <n v="0.09"/>
    <x v="9"/>
    <x v="0"/>
    <s v="Q4"/>
    <n v="33.75"/>
  </r>
  <r>
    <n v="57114238"/>
    <x v="48"/>
    <s v="P1608"/>
    <n v="27"/>
    <n v="2160"/>
    <x v="1"/>
    <d v="2021-05-27T00:00:00"/>
    <x v="4"/>
    <x v="1"/>
    <n v="0.1"/>
    <x v="11"/>
    <x v="0"/>
    <s v="Q2"/>
    <n v="216"/>
  </r>
  <r>
    <n v="22432503"/>
    <x v="49"/>
    <s v="A5037"/>
    <n v="43"/>
    <n v="12900"/>
    <x v="1"/>
    <d v="2021-02-23T00:00:00"/>
    <x v="4"/>
    <x v="1"/>
    <n v="0.12"/>
    <x v="5"/>
    <x v="0"/>
    <s v="Q1"/>
    <n v="1548"/>
  </r>
  <r>
    <n v="88393392"/>
    <x v="50"/>
    <s v="R4143"/>
    <n v="38"/>
    <n v="5700"/>
    <x v="1"/>
    <d v="2020-02-24T00:00:00"/>
    <x v="2"/>
    <x v="1"/>
    <n v="0.09"/>
    <x v="5"/>
    <x v="2"/>
    <s v="Q1"/>
    <n v="513"/>
  </r>
  <r>
    <n v="53183862"/>
    <x v="51"/>
    <s v="D1947"/>
    <n v="20"/>
    <n v="12000"/>
    <x v="1"/>
    <d v="2020-08-27T00:00:00"/>
    <x v="4"/>
    <x v="2"/>
    <n v="0.27"/>
    <x v="6"/>
    <x v="2"/>
    <s v="Q3"/>
    <n v="3240"/>
  </r>
  <r>
    <n v="46401131"/>
    <x v="52"/>
    <s v="D8133"/>
    <n v="24"/>
    <n v="9120"/>
    <x v="1"/>
    <d v="2021-01-23T00:00:00"/>
    <x v="0"/>
    <x v="2"/>
    <n v="0.11"/>
    <x v="3"/>
    <x v="0"/>
    <s v="Q1"/>
    <n v="1003.2"/>
  </r>
  <r>
    <n v="56083871"/>
    <x v="53"/>
    <s v="D8888"/>
    <n v="30"/>
    <n v="600"/>
    <x v="1"/>
    <d v="2021-10-23T00:00:00"/>
    <x v="3"/>
    <x v="2"/>
    <n v="0.3"/>
    <x v="1"/>
    <x v="0"/>
    <s v="Q4"/>
    <n v="180"/>
  </r>
  <r>
    <n v="29212927"/>
    <x v="54"/>
    <s v="F3111"/>
    <n v="28"/>
    <n v="3780"/>
    <x v="1"/>
    <d v="2020-12-11T00:00:00"/>
    <x v="2"/>
    <x v="2"/>
    <n v="0.21"/>
    <x v="9"/>
    <x v="2"/>
    <s v="Q4"/>
    <n v="793.8"/>
  </r>
  <r>
    <n v="14871294"/>
    <x v="55"/>
    <s v="A2043"/>
    <n v="16"/>
    <n v="2880"/>
    <x v="1"/>
    <d v="2020-11-02T00:00:00"/>
    <x v="4"/>
    <x v="2"/>
    <n v="0.09"/>
    <x v="2"/>
    <x v="2"/>
    <s v="Q4"/>
    <n v="259.2"/>
  </r>
  <r>
    <n v="54174768"/>
    <x v="0"/>
    <s v="T1323"/>
    <n v="7"/>
    <n v="210"/>
    <x v="2"/>
    <d v="2019-02-26T00:00:00"/>
    <x v="1"/>
    <x v="0"/>
    <n v="0.23"/>
    <x v="5"/>
    <x v="1"/>
    <s v="Q1"/>
    <n v="48.300000000000004"/>
  </r>
  <r>
    <n v="14492013"/>
    <x v="1"/>
    <s v="T7824"/>
    <n v="40"/>
    <n v="2800"/>
    <x v="2"/>
    <d v="2020-07-20T00:00:00"/>
    <x v="0"/>
    <x v="0"/>
    <n v="7.0000000000000007E-2"/>
    <x v="10"/>
    <x v="2"/>
    <s v="Q3"/>
    <n v="196.00000000000003"/>
  </r>
  <r>
    <n v="42073152"/>
    <x v="2"/>
    <s v="S2210"/>
    <n v="44"/>
    <n v="10120"/>
    <x v="2"/>
    <d v="2021-08-02T00:00:00"/>
    <x v="3"/>
    <x v="0"/>
    <n v="0.2"/>
    <x v="6"/>
    <x v="0"/>
    <s v="Q3"/>
    <n v="2024"/>
  </r>
  <r>
    <n v="62591304"/>
    <x v="3"/>
    <s v="C6273"/>
    <n v="10"/>
    <n v="2990"/>
    <x v="2"/>
    <d v="2020-03-10T00:00:00"/>
    <x v="1"/>
    <x v="0"/>
    <n v="0.11"/>
    <x v="4"/>
    <x v="2"/>
    <s v="Q1"/>
    <n v="328.9"/>
  </r>
  <r>
    <n v="82734462"/>
    <x v="4"/>
    <s v="S8704"/>
    <n v="4"/>
    <n v="2396"/>
    <x v="2"/>
    <d v="2021-04-27T00:00:00"/>
    <x v="1"/>
    <x v="0"/>
    <n v="0.26"/>
    <x v="0"/>
    <x v="0"/>
    <s v="Q2"/>
    <n v="622.96"/>
  </r>
  <r>
    <n v="10234234"/>
    <x v="5"/>
    <s v="F8779"/>
    <n v="1"/>
    <n v="280"/>
    <x v="2"/>
    <d v="2021-07-11T00:00:00"/>
    <x v="0"/>
    <x v="0"/>
    <n v="0.06"/>
    <x v="10"/>
    <x v="0"/>
    <s v="Q3"/>
    <n v="16.8"/>
  </r>
  <r>
    <n v="72142438"/>
    <x v="6"/>
    <s v="F3176"/>
    <n v="10"/>
    <n v="6300"/>
    <x v="2"/>
    <d v="2019-06-02T00:00:00"/>
    <x v="1"/>
    <x v="0"/>
    <n v="0.26"/>
    <x v="8"/>
    <x v="1"/>
    <s v="Q2"/>
    <n v="1638"/>
  </r>
  <r>
    <n v="24644070"/>
    <x v="7"/>
    <s v="F7021"/>
    <n v="27"/>
    <n v="21600"/>
    <x v="2"/>
    <d v="2021-08-22T00:00:00"/>
    <x v="3"/>
    <x v="0"/>
    <n v="0.23"/>
    <x v="6"/>
    <x v="0"/>
    <s v="Q3"/>
    <n v="4968"/>
  </r>
  <r>
    <n v="12414502"/>
    <x v="8"/>
    <s v="L4602"/>
    <n v="23"/>
    <n v="9200"/>
    <x v="2"/>
    <d v="2020-04-18T00:00:00"/>
    <x v="0"/>
    <x v="0"/>
    <n v="0.16"/>
    <x v="0"/>
    <x v="2"/>
    <s v="Q2"/>
    <n v="1472"/>
  </r>
  <r>
    <n v="78062036"/>
    <x v="9"/>
    <s v="H3046"/>
    <n v="50"/>
    <n v="17250"/>
    <x v="2"/>
    <d v="2019-04-17T00:00:00"/>
    <x v="4"/>
    <x v="0"/>
    <n v="0.23"/>
    <x v="0"/>
    <x v="1"/>
    <s v="Q2"/>
    <n v="3967.5"/>
  </r>
  <r>
    <n v="76592184"/>
    <x v="10"/>
    <s v="H4760"/>
    <n v="9"/>
    <n v="2655"/>
    <x v="2"/>
    <d v="2021-05-14T00:00:00"/>
    <x v="0"/>
    <x v="0"/>
    <n v="0.27"/>
    <x v="11"/>
    <x v="0"/>
    <s v="Q2"/>
    <n v="716.85"/>
  </r>
  <r>
    <n v="79592014"/>
    <x v="11"/>
    <s v="S7082"/>
    <n v="15"/>
    <n v="4200"/>
    <x v="2"/>
    <d v="2019-11-18T00:00:00"/>
    <x v="0"/>
    <x v="0"/>
    <n v="0.19"/>
    <x v="2"/>
    <x v="1"/>
    <s v="Q4"/>
    <n v="798"/>
  </r>
  <r>
    <n v="87152903"/>
    <x v="12"/>
    <s v="S1414"/>
    <n v="42"/>
    <n v="3780"/>
    <x v="2"/>
    <d v="2020-12-11T00:00:00"/>
    <x v="0"/>
    <x v="0"/>
    <n v="0.26"/>
    <x v="9"/>
    <x v="2"/>
    <s v="Q4"/>
    <n v="982.80000000000007"/>
  </r>
  <r>
    <n v="37894211"/>
    <x v="13"/>
    <s v="D3549"/>
    <n v="14"/>
    <n v="6860"/>
    <x v="2"/>
    <d v="2020-10-24T00:00:00"/>
    <x v="0"/>
    <x v="0"/>
    <n v="0.05"/>
    <x v="1"/>
    <x v="2"/>
    <s v="Q4"/>
    <n v="343"/>
  </r>
  <r>
    <n v="83451561"/>
    <x v="14"/>
    <s v="T8304"/>
    <n v="33"/>
    <n v="2805"/>
    <x v="2"/>
    <d v="2019-06-03T00:00:00"/>
    <x v="3"/>
    <x v="0"/>
    <n v="0.24"/>
    <x v="8"/>
    <x v="1"/>
    <s v="Q2"/>
    <n v="673.19999999999993"/>
  </r>
  <r>
    <n v="44784039"/>
    <x v="15"/>
    <s v="N2230"/>
    <n v="9"/>
    <n v="3600"/>
    <x v="2"/>
    <d v="2020-09-12T00:00:00"/>
    <x v="0"/>
    <x v="0"/>
    <n v="0.22"/>
    <x v="7"/>
    <x v="2"/>
    <s v="Q3"/>
    <n v="792"/>
  </r>
  <r>
    <n v="82452593"/>
    <x v="16"/>
    <s v="D9288"/>
    <n v="48"/>
    <n v="8016"/>
    <x v="2"/>
    <d v="2020-11-09T00:00:00"/>
    <x v="4"/>
    <x v="0"/>
    <n v="0.28999999999999998"/>
    <x v="2"/>
    <x v="2"/>
    <s v="Q4"/>
    <n v="2324.64"/>
  </r>
  <r>
    <n v="40312560"/>
    <x v="17"/>
    <s v="E3321"/>
    <n v="16"/>
    <n v="5248"/>
    <x v="2"/>
    <d v="2020-09-20T00:00:00"/>
    <x v="4"/>
    <x v="0"/>
    <n v="0.11"/>
    <x v="7"/>
    <x v="2"/>
    <s v="Q3"/>
    <n v="577.28"/>
  </r>
  <r>
    <n v="36404052"/>
    <x v="18"/>
    <s v="L1863"/>
    <n v="21"/>
    <n v="14532"/>
    <x v="2"/>
    <d v="2021-08-08T00:00:00"/>
    <x v="4"/>
    <x v="0"/>
    <n v="0.25"/>
    <x v="6"/>
    <x v="0"/>
    <s v="Q3"/>
    <n v="3633"/>
  </r>
  <r>
    <n v="42724644"/>
    <x v="19"/>
    <s v="L7108"/>
    <n v="11"/>
    <n v="4719"/>
    <x v="2"/>
    <d v="2021-10-18T00:00:00"/>
    <x v="0"/>
    <x v="0"/>
    <n v="7.0000000000000007E-2"/>
    <x v="1"/>
    <x v="0"/>
    <s v="Q4"/>
    <n v="330.33000000000004"/>
  </r>
  <r>
    <n v="10694692"/>
    <x v="20"/>
    <s v="C9420"/>
    <n v="39"/>
    <n v="780"/>
    <x v="2"/>
    <d v="2021-05-15T00:00:00"/>
    <x v="1"/>
    <x v="1"/>
    <n v="0.09"/>
    <x v="11"/>
    <x v="0"/>
    <s v="Q2"/>
    <n v="70.2"/>
  </r>
  <r>
    <n v="85581463"/>
    <x v="21"/>
    <s v="M3143"/>
    <n v="22"/>
    <n v="1056"/>
    <x v="2"/>
    <d v="2019-12-21T00:00:00"/>
    <x v="3"/>
    <x v="1"/>
    <n v="0.2"/>
    <x v="9"/>
    <x v="1"/>
    <s v="Q4"/>
    <n v="211.20000000000002"/>
  </r>
  <r>
    <n v="13143100"/>
    <x v="22"/>
    <s v="S2533"/>
    <n v="25"/>
    <n v="1075"/>
    <x v="2"/>
    <d v="2020-05-02T00:00:00"/>
    <x v="3"/>
    <x v="1"/>
    <n v="0.27"/>
    <x v="11"/>
    <x v="2"/>
    <s v="Q2"/>
    <n v="290.25"/>
  </r>
  <r>
    <n v="77582928"/>
    <x v="23"/>
    <s v="C2469"/>
    <n v="27"/>
    <n v="1890"/>
    <x v="2"/>
    <d v="2019-03-09T00:00:00"/>
    <x v="3"/>
    <x v="1"/>
    <n v="0.26"/>
    <x v="4"/>
    <x v="1"/>
    <s v="Q1"/>
    <n v="491.40000000000003"/>
  </r>
  <r>
    <n v="46772883"/>
    <x v="24"/>
    <s v="H4913"/>
    <n v="13"/>
    <n v="9087"/>
    <x v="2"/>
    <d v="2020-10-05T00:00:00"/>
    <x v="1"/>
    <x v="0"/>
    <n v="0.2"/>
    <x v="1"/>
    <x v="2"/>
    <s v="Q4"/>
    <n v="1817.4"/>
  </r>
  <r>
    <n v="50494964"/>
    <x v="25"/>
    <s v="n5776"/>
    <n v="26"/>
    <n v="15600"/>
    <x v="2"/>
    <d v="2020-02-07T00:00:00"/>
    <x v="4"/>
    <x v="0"/>
    <n v="0.05"/>
    <x v="5"/>
    <x v="2"/>
    <s v="Q1"/>
    <n v="780"/>
  </r>
  <r>
    <n v="46201871"/>
    <x v="26"/>
    <s v="c9856"/>
    <n v="5"/>
    <n v="1900"/>
    <x v="2"/>
    <d v="2019-07-12T00:00:00"/>
    <x v="0"/>
    <x v="0"/>
    <n v="0.06"/>
    <x v="10"/>
    <x v="1"/>
    <s v="Q3"/>
    <n v="114"/>
  </r>
  <r>
    <n v="85532649"/>
    <x v="27"/>
    <s v="s4399"/>
    <n v="50"/>
    <n v="3250"/>
    <x v="2"/>
    <d v="2019-07-06T00:00:00"/>
    <x v="1"/>
    <x v="0"/>
    <n v="0.22"/>
    <x v="10"/>
    <x v="1"/>
    <s v="Q3"/>
    <n v="715"/>
  </r>
  <r>
    <n v="61584679"/>
    <x v="28"/>
    <s v="S6729"/>
    <n v="33"/>
    <n v="12936"/>
    <x v="2"/>
    <d v="2019-03-04T00:00:00"/>
    <x v="4"/>
    <x v="0"/>
    <n v="0.2"/>
    <x v="4"/>
    <x v="1"/>
    <s v="Q1"/>
    <n v="2587.2000000000003"/>
  </r>
  <r>
    <n v="51961007"/>
    <x v="29"/>
    <s v="l3453"/>
    <n v="27"/>
    <n v="5130"/>
    <x v="2"/>
    <d v="2021-09-27T00:00:00"/>
    <x v="1"/>
    <x v="0"/>
    <n v="0.23"/>
    <x v="7"/>
    <x v="0"/>
    <s v="Q3"/>
    <n v="1179.9000000000001"/>
  </r>
  <r>
    <n v="22552327"/>
    <x v="30"/>
    <s v="H8594"/>
    <n v="6"/>
    <n v="450"/>
    <x v="2"/>
    <d v="2019-04-15T00:00:00"/>
    <x v="0"/>
    <x v="0"/>
    <n v="0.28999999999999998"/>
    <x v="0"/>
    <x v="1"/>
    <s v="Q2"/>
    <n v="130.5"/>
  </r>
  <r>
    <n v="74023864"/>
    <x v="31"/>
    <s v="P7859"/>
    <n v="5"/>
    <n v="17950"/>
    <x v="2"/>
    <d v="2021-10-23T00:00:00"/>
    <x v="1"/>
    <x v="0"/>
    <n v="0.17"/>
    <x v="1"/>
    <x v="0"/>
    <s v="Q4"/>
    <n v="3051.5"/>
  </r>
  <r>
    <n v="54831291"/>
    <x v="32"/>
    <s v="F4950"/>
    <n v="48"/>
    <n v="3840"/>
    <x v="2"/>
    <d v="2021-07-10T00:00:00"/>
    <x v="1"/>
    <x v="0"/>
    <n v="7.0000000000000007E-2"/>
    <x v="10"/>
    <x v="0"/>
    <s v="Q3"/>
    <n v="268.8"/>
  </r>
  <r>
    <n v="18121698"/>
    <x v="33"/>
    <s v="B1922"/>
    <n v="10"/>
    <n v="2300"/>
    <x v="2"/>
    <d v="2020-10-24T00:00:00"/>
    <x v="1"/>
    <x v="0"/>
    <n v="0.2"/>
    <x v="1"/>
    <x v="2"/>
    <s v="Q4"/>
    <n v="460"/>
  </r>
  <r>
    <n v="59154041"/>
    <x v="34"/>
    <s v="H3568"/>
    <n v="5"/>
    <n v="700"/>
    <x v="2"/>
    <d v="2020-10-23T00:00:00"/>
    <x v="4"/>
    <x v="0"/>
    <n v="0.05"/>
    <x v="1"/>
    <x v="2"/>
    <s v="Q4"/>
    <n v="35"/>
  </r>
  <r>
    <n v="42984654"/>
    <x v="35"/>
    <s v="M4078"/>
    <n v="20"/>
    <n v="5780"/>
    <x v="2"/>
    <d v="2020-02-02T00:00:00"/>
    <x v="4"/>
    <x v="0"/>
    <n v="0.08"/>
    <x v="5"/>
    <x v="2"/>
    <s v="Q1"/>
    <n v="462.40000000000003"/>
  </r>
  <r>
    <n v="69364391"/>
    <x v="36"/>
    <s v="B9929"/>
    <n v="6"/>
    <n v="360"/>
    <x v="2"/>
    <d v="2019-11-03T00:00:00"/>
    <x v="2"/>
    <x v="1"/>
    <n v="0.08"/>
    <x v="2"/>
    <x v="1"/>
    <s v="Q4"/>
    <n v="28.8"/>
  </r>
  <r>
    <n v="88242162"/>
    <x v="37"/>
    <s v="S3483"/>
    <n v="27"/>
    <n v="810"/>
    <x v="2"/>
    <d v="2021-12-10T00:00:00"/>
    <x v="3"/>
    <x v="1"/>
    <n v="0.18"/>
    <x v="9"/>
    <x v="0"/>
    <s v="Q4"/>
    <n v="145.79999999999998"/>
  </r>
  <r>
    <n v="68141997"/>
    <x v="38"/>
    <s v="B2993"/>
    <n v="40"/>
    <n v="1600"/>
    <x v="2"/>
    <d v="2019-10-19T00:00:00"/>
    <x v="1"/>
    <x v="1"/>
    <n v="0.13"/>
    <x v="1"/>
    <x v="1"/>
    <s v="Q4"/>
    <n v="208"/>
  </r>
  <r>
    <n v="17901138"/>
    <x v="39"/>
    <s v="J6413"/>
    <n v="48"/>
    <n v="9552"/>
    <x v="2"/>
    <d v="2020-12-13T00:00:00"/>
    <x v="0"/>
    <x v="1"/>
    <n v="0.14000000000000001"/>
    <x v="9"/>
    <x v="2"/>
    <s v="Q4"/>
    <n v="1337.2800000000002"/>
  </r>
  <r>
    <n v="70522282"/>
    <x v="40"/>
    <s v="B7289"/>
    <n v="43"/>
    <n v="2795"/>
    <x v="2"/>
    <d v="2019-04-26T00:00:00"/>
    <x v="0"/>
    <x v="1"/>
    <n v="0.08"/>
    <x v="0"/>
    <x v="1"/>
    <s v="Q2"/>
    <n v="223.6"/>
  </r>
  <r>
    <n v="25384700"/>
    <x v="41"/>
    <s v="C4916"/>
    <n v="33"/>
    <n v="3960"/>
    <x v="2"/>
    <d v="2019-06-03T00:00:00"/>
    <x v="2"/>
    <x v="1"/>
    <n v="0.26"/>
    <x v="8"/>
    <x v="1"/>
    <s v="Q2"/>
    <n v="1029.6000000000001"/>
  </r>
  <r>
    <n v="50274163"/>
    <x v="42"/>
    <s v="G5890"/>
    <n v="35"/>
    <n v="14000"/>
    <x v="2"/>
    <d v="2021-06-11T00:00:00"/>
    <x v="0"/>
    <x v="1"/>
    <n v="0.18"/>
    <x v="8"/>
    <x v="0"/>
    <s v="Q2"/>
    <n v="2520"/>
  </r>
  <r>
    <n v="52392920"/>
    <x v="43"/>
    <s v="R3077"/>
    <n v="8"/>
    <n v="2800"/>
    <x v="2"/>
    <d v="2021-09-18T00:00:00"/>
    <x v="1"/>
    <x v="1"/>
    <n v="0.24"/>
    <x v="7"/>
    <x v="0"/>
    <s v="Q3"/>
    <n v="672"/>
  </r>
  <r>
    <n v="85704217"/>
    <x v="44"/>
    <s v="D1535"/>
    <n v="40"/>
    <n v="4200"/>
    <x v="2"/>
    <d v="2019-09-27T00:00:00"/>
    <x v="0"/>
    <x v="1"/>
    <n v="0.16"/>
    <x v="7"/>
    <x v="1"/>
    <s v="Q3"/>
    <n v="672"/>
  </r>
  <r>
    <n v="58402232"/>
    <x v="45"/>
    <s v="C3284"/>
    <n v="9"/>
    <n v="360"/>
    <x v="2"/>
    <d v="2020-04-05T00:00:00"/>
    <x v="0"/>
    <x v="1"/>
    <n v="0.23"/>
    <x v="0"/>
    <x v="2"/>
    <s v="Q2"/>
    <n v="82.8"/>
  </r>
  <r>
    <n v="84952240"/>
    <x v="46"/>
    <s v="S2900"/>
    <n v="47"/>
    <n v="5875"/>
    <x v="2"/>
    <d v="2020-10-03T00:00:00"/>
    <x v="3"/>
    <x v="1"/>
    <n v="0.09"/>
    <x v="1"/>
    <x v="2"/>
    <s v="Q4"/>
    <n v="528.75"/>
  </r>
  <r>
    <n v="30322997"/>
    <x v="47"/>
    <s v="K3135"/>
    <n v="32"/>
    <n v="4000"/>
    <x v="2"/>
    <d v="2020-02-17T00:00:00"/>
    <x v="1"/>
    <x v="1"/>
    <n v="0.09"/>
    <x v="5"/>
    <x v="2"/>
    <s v="Q1"/>
    <n v="360"/>
  </r>
  <r>
    <n v="37001841"/>
    <x v="48"/>
    <s v="P1608"/>
    <n v="50"/>
    <n v="4000"/>
    <x v="2"/>
    <d v="2021-10-04T00:00:00"/>
    <x v="2"/>
    <x v="1"/>
    <n v="0.1"/>
    <x v="1"/>
    <x v="0"/>
    <s v="Q4"/>
    <n v="400"/>
  </r>
  <r>
    <n v="81432068"/>
    <x v="49"/>
    <s v="A5037"/>
    <n v="36"/>
    <n v="10800"/>
    <x v="2"/>
    <d v="2019-08-03T00:00:00"/>
    <x v="4"/>
    <x v="1"/>
    <n v="0.12"/>
    <x v="6"/>
    <x v="1"/>
    <s v="Q3"/>
    <n v="1296"/>
  </r>
  <r>
    <n v="53191003"/>
    <x v="50"/>
    <s v="R4143"/>
    <n v="35"/>
    <n v="5250"/>
    <x v="2"/>
    <d v="2020-02-26T00:00:00"/>
    <x v="0"/>
    <x v="1"/>
    <n v="0.09"/>
    <x v="5"/>
    <x v="2"/>
    <s v="Q1"/>
    <n v="472.5"/>
  </r>
  <r>
    <n v="56341277"/>
    <x v="51"/>
    <s v="D1947"/>
    <n v="48"/>
    <n v="28800"/>
    <x v="2"/>
    <d v="2019-06-08T00:00:00"/>
    <x v="2"/>
    <x v="2"/>
    <n v="0.27"/>
    <x v="8"/>
    <x v="1"/>
    <s v="Q2"/>
    <n v="7776.0000000000009"/>
  </r>
  <r>
    <n v="17783640"/>
    <x v="52"/>
    <s v="D8133"/>
    <n v="20"/>
    <n v="7600"/>
    <x v="2"/>
    <d v="2020-05-10T00:00:00"/>
    <x v="1"/>
    <x v="2"/>
    <n v="0.11"/>
    <x v="11"/>
    <x v="2"/>
    <s v="Q2"/>
    <n v="836"/>
  </r>
  <r>
    <n v="49851242"/>
    <x v="53"/>
    <s v="D8888"/>
    <n v="7"/>
    <n v="140"/>
    <x v="2"/>
    <d v="2019-04-01T00:00:00"/>
    <x v="1"/>
    <x v="2"/>
    <n v="0.3"/>
    <x v="0"/>
    <x v="1"/>
    <s v="Q2"/>
    <n v="42"/>
  </r>
  <r>
    <n v="75904230"/>
    <x v="54"/>
    <s v="F3111"/>
    <n v="13"/>
    <n v="1755"/>
    <x v="2"/>
    <d v="2021-12-17T00:00:00"/>
    <x v="0"/>
    <x v="2"/>
    <n v="0.21"/>
    <x v="9"/>
    <x v="0"/>
    <s v="Q4"/>
    <n v="368.55"/>
  </r>
  <r>
    <n v="65054353"/>
    <x v="55"/>
    <s v="A2043"/>
    <n v="41"/>
    <n v="7380"/>
    <x v="2"/>
    <d v="2019-01-26T00:00:00"/>
    <x v="2"/>
    <x v="2"/>
    <n v="0.09"/>
    <x v="3"/>
    <x v="1"/>
    <s v="Q1"/>
    <n v="664.19999999999993"/>
  </r>
  <r>
    <n v="15734018"/>
    <x v="0"/>
    <s v="T1323"/>
    <n v="14"/>
    <n v="420"/>
    <x v="3"/>
    <d v="2021-03-03T00:00:00"/>
    <x v="1"/>
    <x v="0"/>
    <n v="0.23"/>
    <x v="4"/>
    <x v="0"/>
    <s v="Q1"/>
    <n v="96.600000000000009"/>
  </r>
  <r>
    <n v="48383224"/>
    <x v="1"/>
    <s v="T7824"/>
    <n v="38"/>
    <n v="2660"/>
    <x v="3"/>
    <d v="2021-03-15T00:00:00"/>
    <x v="4"/>
    <x v="0"/>
    <n v="7.0000000000000007E-2"/>
    <x v="4"/>
    <x v="0"/>
    <s v="Q1"/>
    <n v="186.20000000000002"/>
  </r>
  <r>
    <n v="67471234"/>
    <x v="2"/>
    <s v="S2210"/>
    <n v="41"/>
    <n v="9430"/>
    <x v="3"/>
    <d v="2021-05-27T00:00:00"/>
    <x v="4"/>
    <x v="0"/>
    <n v="0.2"/>
    <x v="11"/>
    <x v="0"/>
    <s v="Q2"/>
    <n v="1886"/>
  </r>
  <r>
    <n v="82914114"/>
    <x v="3"/>
    <s v="C6273"/>
    <n v="35"/>
    <n v="10465"/>
    <x v="3"/>
    <d v="2019-02-13T00:00:00"/>
    <x v="4"/>
    <x v="0"/>
    <n v="0.11"/>
    <x v="5"/>
    <x v="1"/>
    <s v="Q1"/>
    <n v="1151.1500000000001"/>
  </r>
  <r>
    <n v="86003808"/>
    <x v="4"/>
    <s v="S8704"/>
    <n v="42"/>
    <n v="25158"/>
    <x v="3"/>
    <d v="2021-09-19T00:00:00"/>
    <x v="2"/>
    <x v="0"/>
    <n v="0.26"/>
    <x v="7"/>
    <x v="0"/>
    <s v="Q3"/>
    <n v="6541.08"/>
  </r>
  <r>
    <n v="22783298"/>
    <x v="5"/>
    <s v="F8779"/>
    <n v="13"/>
    <n v="3640"/>
    <x v="3"/>
    <d v="2021-10-24T00:00:00"/>
    <x v="4"/>
    <x v="0"/>
    <n v="0.06"/>
    <x v="1"/>
    <x v="0"/>
    <s v="Q4"/>
    <n v="218.4"/>
  </r>
  <r>
    <n v="39212214"/>
    <x v="6"/>
    <s v="F3176"/>
    <n v="34"/>
    <n v="21420"/>
    <x v="3"/>
    <d v="2021-10-03T00:00:00"/>
    <x v="1"/>
    <x v="0"/>
    <n v="0.26"/>
    <x v="1"/>
    <x v="0"/>
    <s v="Q4"/>
    <n v="5569.2"/>
  </r>
  <r>
    <n v="64892944"/>
    <x v="7"/>
    <s v="F7021"/>
    <n v="43"/>
    <n v="34400"/>
    <x v="3"/>
    <d v="2021-02-17T00:00:00"/>
    <x v="0"/>
    <x v="0"/>
    <n v="0.23"/>
    <x v="5"/>
    <x v="0"/>
    <s v="Q1"/>
    <n v="7912"/>
  </r>
  <r>
    <n v="10801327"/>
    <x v="8"/>
    <s v="L4602"/>
    <n v="46"/>
    <n v="18400"/>
    <x v="3"/>
    <d v="2019-07-12T00:00:00"/>
    <x v="0"/>
    <x v="0"/>
    <n v="0.16"/>
    <x v="10"/>
    <x v="1"/>
    <s v="Q3"/>
    <n v="2944"/>
  </r>
  <r>
    <n v="36413966"/>
    <x v="9"/>
    <s v="H3046"/>
    <n v="12"/>
    <n v="4140"/>
    <x v="3"/>
    <d v="2019-12-28T00:00:00"/>
    <x v="1"/>
    <x v="0"/>
    <n v="0.23"/>
    <x v="9"/>
    <x v="1"/>
    <s v="Q4"/>
    <n v="952.2"/>
  </r>
  <r>
    <n v="22774880"/>
    <x v="10"/>
    <s v="H4760"/>
    <n v="10"/>
    <n v="2950"/>
    <x v="3"/>
    <d v="2019-03-23T00:00:00"/>
    <x v="1"/>
    <x v="0"/>
    <n v="0.27"/>
    <x v="4"/>
    <x v="1"/>
    <s v="Q1"/>
    <n v="796.5"/>
  </r>
  <r>
    <n v="15423981"/>
    <x v="11"/>
    <s v="S7082"/>
    <n v="42"/>
    <n v="11760"/>
    <x v="3"/>
    <d v="2020-02-12T00:00:00"/>
    <x v="0"/>
    <x v="0"/>
    <n v="0.19"/>
    <x v="5"/>
    <x v="2"/>
    <s v="Q1"/>
    <n v="2234.4"/>
  </r>
  <r>
    <n v="50164618"/>
    <x v="12"/>
    <s v="S1414"/>
    <n v="38"/>
    <n v="3420"/>
    <x v="3"/>
    <d v="2021-03-19T00:00:00"/>
    <x v="4"/>
    <x v="0"/>
    <n v="0.26"/>
    <x v="4"/>
    <x v="0"/>
    <s v="Q1"/>
    <n v="889.2"/>
  </r>
  <r>
    <n v="11384338"/>
    <x v="13"/>
    <s v="D3549"/>
    <n v="36"/>
    <n v="17640"/>
    <x v="3"/>
    <d v="2019-10-24T00:00:00"/>
    <x v="2"/>
    <x v="0"/>
    <n v="0.05"/>
    <x v="1"/>
    <x v="1"/>
    <s v="Q4"/>
    <n v="882"/>
  </r>
  <r>
    <n v="75941713"/>
    <x v="14"/>
    <s v="T8304"/>
    <n v="18"/>
    <n v="1530"/>
    <x v="3"/>
    <d v="2021-05-05T00:00:00"/>
    <x v="2"/>
    <x v="0"/>
    <n v="0.24"/>
    <x v="11"/>
    <x v="0"/>
    <s v="Q2"/>
    <n v="367.2"/>
  </r>
  <r>
    <n v="83644316"/>
    <x v="15"/>
    <s v="N2230"/>
    <n v="8"/>
    <n v="3200"/>
    <x v="3"/>
    <d v="2021-03-13T00:00:00"/>
    <x v="4"/>
    <x v="0"/>
    <n v="0.22"/>
    <x v="4"/>
    <x v="0"/>
    <s v="Q1"/>
    <n v="704"/>
  </r>
  <r>
    <n v="35312272"/>
    <x v="16"/>
    <s v="D9288"/>
    <n v="38"/>
    <n v="6346"/>
    <x v="3"/>
    <d v="2019-12-24T00:00:00"/>
    <x v="3"/>
    <x v="0"/>
    <n v="0.28999999999999998"/>
    <x v="9"/>
    <x v="1"/>
    <s v="Q4"/>
    <n v="1840.34"/>
  </r>
  <r>
    <n v="81662731"/>
    <x v="17"/>
    <s v="E3321"/>
    <n v="46"/>
    <n v="15088"/>
    <x v="3"/>
    <d v="2021-10-22T00:00:00"/>
    <x v="1"/>
    <x v="0"/>
    <n v="0.11"/>
    <x v="1"/>
    <x v="0"/>
    <s v="Q4"/>
    <n v="1659.68"/>
  </r>
  <r>
    <n v="64663824"/>
    <x v="18"/>
    <s v="L1863"/>
    <n v="28"/>
    <n v="19376"/>
    <x v="3"/>
    <d v="2021-12-26T00:00:00"/>
    <x v="2"/>
    <x v="0"/>
    <n v="0.25"/>
    <x v="9"/>
    <x v="0"/>
    <s v="Q4"/>
    <n v="4844"/>
  </r>
  <r>
    <n v="87871246"/>
    <x v="19"/>
    <s v="L7108"/>
    <n v="36"/>
    <n v="15444"/>
    <x v="3"/>
    <d v="2019-09-06T00:00:00"/>
    <x v="0"/>
    <x v="0"/>
    <n v="7.0000000000000007E-2"/>
    <x v="7"/>
    <x v="1"/>
    <s v="Q3"/>
    <n v="1081.0800000000002"/>
  </r>
  <r>
    <n v="26333374"/>
    <x v="20"/>
    <s v="C9420"/>
    <n v="15"/>
    <n v="300"/>
    <x v="3"/>
    <d v="2021-09-26T00:00:00"/>
    <x v="1"/>
    <x v="1"/>
    <n v="0.09"/>
    <x v="7"/>
    <x v="0"/>
    <s v="Q3"/>
    <n v="27"/>
  </r>
  <r>
    <n v="58033172"/>
    <x v="21"/>
    <s v="M3143"/>
    <n v="4"/>
    <n v="192"/>
    <x v="3"/>
    <d v="2019-07-20T00:00:00"/>
    <x v="1"/>
    <x v="1"/>
    <n v="0.2"/>
    <x v="10"/>
    <x v="1"/>
    <s v="Q3"/>
    <n v="38.400000000000006"/>
  </r>
  <r>
    <n v="17451102"/>
    <x v="22"/>
    <s v="S2533"/>
    <n v="25"/>
    <n v="1075"/>
    <x v="3"/>
    <d v="2021-06-16T00:00:00"/>
    <x v="4"/>
    <x v="1"/>
    <n v="0.27"/>
    <x v="8"/>
    <x v="0"/>
    <s v="Q2"/>
    <n v="290.25"/>
  </r>
  <r>
    <n v="11314618"/>
    <x v="23"/>
    <s v="C2469"/>
    <n v="46"/>
    <n v="3220"/>
    <x v="3"/>
    <d v="2019-03-04T00:00:00"/>
    <x v="3"/>
    <x v="1"/>
    <n v="0.26"/>
    <x v="4"/>
    <x v="1"/>
    <s v="Q1"/>
    <n v="837.2"/>
  </r>
  <r>
    <n v="37361997"/>
    <x v="24"/>
    <s v="H4913"/>
    <n v="30"/>
    <n v="20970"/>
    <x v="3"/>
    <d v="2019-12-22T00:00:00"/>
    <x v="1"/>
    <x v="0"/>
    <n v="0.2"/>
    <x v="9"/>
    <x v="1"/>
    <s v="Q4"/>
    <n v="4194"/>
  </r>
  <r>
    <n v="54592392"/>
    <x v="25"/>
    <s v="n5776"/>
    <n v="7"/>
    <n v="4200"/>
    <x v="3"/>
    <d v="2021-10-09T00:00:00"/>
    <x v="1"/>
    <x v="0"/>
    <n v="0.05"/>
    <x v="1"/>
    <x v="0"/>
    <s v="Q4"/>
    <n v="210"/>
  </r>
  <r>
    <n v="54624508"/>
    <x v="26"/>
    <s v="c9856"/>
    <n v="3"/>
    <n v="1140"/>
    <x v="3"/>
    <d v="2020-09-03T00:00:00"/>
    <x v="2"/>
    <x v="0"/>
    <n v="0.06"/>
    <x v="7"/>
    <x v="2"/>
    <s v="Q3"/>
    <n v="68.399999999999991"/>
  </r>
  <r>
    <n v="54072046"/>
    <x v="27"/>
    <s v="s4399"/>
    <n v="26"/>
    <n v="1690"/>
    <x v="3"/>
    <d v="2021-04-28T00:00:00"/>
    <x v="4"/>
    <x v="0"/>
    <n v="0.22"/>
    <x v="0"/>
    <x v="0"/>
    <s v="Q2"/>
    <n v="371.8"/>
  </r>
  <r>
    <n v="37181026"/>
    <x v="28"/>
    <s v="S6729"/>
    <n v="12"/>
    <n v="4704"/>
    <x v="3"/>
    <d v="2021-07-06T00:00:00"/>
    <x v="4"/>
    <x v="0"/>
    <n v="0.2"/>
    <x v="10"/>
    <x v="0"/>
    <s v="Q3"/>
    <n v="940.80000000000007"/>
  </r>
  <r>
    <n v="34542872"/>
    <x v="29"/>
    <s v="l3453"/>
    <n v="16"/>
    <n v="3040"/>
    <x v="3"/>
    <d v="2020-10-16T00:00:00"/>
    <x v="3"/>
    <x v="0"/>
    <n v="0.23"/>
    <x v="1"/>
    <x v="2"/>
    <s v="Q4"/>
    <n v="699.2"/>
  </r>
  <r>
    <n v="75144726"/>
    <x v="30"/>
    <s v="H8594"/>
    <n v="11"/>
    <n v="825"/>
    <x v="3"/>
    <d v="2021-06-07T00:00:00"/>
    <x v="1"/>
    <x v="0"/>
    <n v="0.28999999999999998"/>
    <x v="8"/>
    <x v="0"/>
    <s v="Q2"/>
    <n v="239.24999999999997"/>
  </r>
  <r>
    <n v="20471773"/>
    <x v="31"/>
    <s v="P7859"/>
    <n v="25"/>
    <n v="89750"/>
    <x v="3"/>
    <d v="2021-09-28T00:00:00"/>
    <x v="0"/>
    <x v="0"/>
    <n v="0.17"/>
    <x v="7"/>
    <x v="0"/>
    <s v="Q3"/>
    <n v="15257.500000000002"/>
  </r>
  <r>
    <n v="19384228"/>
    <x v="32"/>
    <s v="F4950"/>
    <n v="27"/>
    <n v="2160"/>
    <x v="3"/>
    <d v="2021-09-08T00:00:00"/>
    <x v="0"/>
    <x v="0"/>
    <n v="7.0000000000000007E-2"/>
    <x v="7"/>
    <x v="0"/>
    <s v="Q3"/>
    <n v="151.20000000000002"/>
  </r>
  <r>
    <n v="59283002"/>
    <x v="33"/>
    <s v="B1922"/>
    <n v="7"/>
    <n v="1610"/>
    <x v="3"/>
    <d v="2021-07-26T00:00:00"/>
    <x v="1"/>
    <x v="0"/>
    <n v="0.2"/>
    <x v="10"/>
    <x v="0"/>
    <s v="Q3"/>
    <n v="322"/>
  </r>
  <r>
    <n v="30094953"/>
    <x v="34"/>
    <s v="H3568"/>
    <n v="39"/>
    <n v="5460"/>
    <x v="3"/>
    <d v="2020-07-24T00:00:00"/>
    <x v="4"/>
    <x v="0"/>
    <n v="0.05"/>
    <x v="10"/>
    <x v="2"/>
    <s v="Q3"/>
    <n v="273"/>
  </r>
  <r>
    <n v="22633283"/>
    <x v="35"/>
    <s v="M4078"/>
    <n v="34"/>
    <n v="9826"/>
    <x v="3"/>
    <d v="2021-12-03T00:00:00"/>
    <x v="3"/>
    <x v="0"/>
    <n v="0.08"/>
    <x v="9"/>
    <x v="0"/>
    <s v="Q4"/>
    <n v="786.08"/>
  </r>
  <r>
    <n v="77612231"/>
    <x v="36"/>
    <s v="B9929"/>
    <n v="46"/>
    <n v="2760"/>
    <x v="3"/>
    <d v="2020-01-20T00:00:00"/>
    <x v="3"/>
    <x v="1"/>
    <n v="0.08"/>
    <x v="3"/>
    <x v="2"/>
    <s v="Q1"/>
    <n v="220.8"/>
  </r>
  <r>
    <n v="65362320"/>
    <x v="37"/>
    <s v="S3483"/>
    <n v="32"/>
    <n v="960"/>
    <x v="3"/>
    <d v="2020-12-15T00:00:00"/>
    <x v="1"/>
    <x v="1"/>
    <n v="0.18"/>
    <x v="9"/>
    <x v="2"/>
    <s v="Q4"/>
    <n v="172.79999999999998"/>
  </r>
  <r>
    <n v="37312943"/>
    <x v="38"/>
    <s v="B2993"/>
    <n v="46"/>
    <n v="1840"/>
    <x v="3"/>
    <d v="2020-08-26T00:00:00"/>
    <x v="4"/>
    <x v="1"/>
    <n v="0.13"/>
    <x v="6"/>
    <x v="2"/>
    <s v="Q3"/>
    <n v="239.20000000000002"/>
  </r>
  <r>
    <n v="61071568"/>
    <x v="39"/>
    <s v="J6413"/>
    <n v="45"/>
    <n v="8955"/>
    <x v="3"/>
    <d v="2019-01-19T00:00:00"/>
    <x v="0"/>
    <x v="1"/>
    <n v="0.14000000000000001"/>
    <x v="3"/>
    <x v="1"/>
    <s v="Q1"/>
    <n v="1253.7"/>
  </r>
  <r>
    <n v="17323551"/>
    <x v="40"/>
    <s v="B7289"/>
    <n v="20"/>
    <n v="1300"/>
    <x v="3"/>
    <d v="2020-02-02T00:00:00"/>
    <x v="3"/>
    <x v="1"/>
    <n v="0.08"/>
    <x v="5"/>
    <x v="2"/>
    <s v="Q1"/>
    <n v="104"/>
  </r>
  <r>
    <n v="49091542"/>
    <x v="41"/>
    <s v="C4916"/>
    <n v="26"/>
    <n v="3120"/>
    <x v="3"/>
    <d v="2020-06-01T00:00:00"/>
    <x v="1"/>
    <x v="1"/>
    <n v="0.26"/>
    <x v="8"/>
    <x v="2"/>
    <s v="Q2"/>
    <n v="811.2"/>
  </r>
  <r>
    <n v="60412305"/>
    <x v="42"/>
    <s v="G5890"/>
    <n v="16"/>
    <n v="6400"/>
    <x v="3"/>
    <d v="2019-02-16T00:00:00"/>
    <x v="4"/>
    <x v="1"/>
    <n v="0.18"/>
    <x v="5"/>
    <x v="1"/>
    <s v="Q1"/>
    <n v="1152"/>
  </r>
  <r>
    <n v="46221973"/>
    <x v="43"/>
    <s v="R3077"/>
    <n v="47"/>
    <n v="16450"/>
    <x v="3"/>
    <d v="2021-12-03T00:00:00"/>
    <x v="1"/>
    <x v="1"/>
    <n v="0.24"/>
    <x v="9"/>
    <x v="0"/>
    <s v="Q4"/>
    <n v="3948"/>
  </r>
  <r>
    <n v="77963085"/>
    <x v="44"/>
    <s v="D1535"/>
    <n v="44"/>
    <n v="4620"/>
    <x v="3"/>
    <d v="2021-08-10T00:00:00"/>
    <x v="2"/>
    <x v="1"/>
    <n v="0.16"/>
    <x v="6"/>
    <x v="0"/>
    <s v="Q3"/>
    <n v="739.2"/>
  </r>
  <r>
    <n v="83121941"/>
    <x v="45"/>
    <s v="C3284"/>
    <n v="13"/>
    <n v="520"/>
    <x v="3"/>
    <d v="2019-08-14T00:00:00"/>
    <x v="0"/>
    <x v="1"/>
    <n v="0.23"/>
    <x v="6"/>
    <x v="1"/>
    <s v="Q3"/>
    <n v="119.60000000000001"/>
  </r>
  <r>
    <n v="44634520"/>
    <x v="46"/>
    <s v="S2900"/>
    <n v="31"/>
    <n v="3875"/>
    <x v="3"/>
    <d v="2021-04-16T00:00:00"/>
    <x v="2"/>
    <x v="1"/>
    <n v="0.09"/>
    <x v="0"/>
    <x v="0"/>
    <s v="Q2"/>
    <n v="348.75"/>
  </r>
  <r>
    <n v="67083391"/>
    <x v="47"/>
    <s v="K3135"/>
    <n v="6"/>
    <n v="750"/>
    <x v="3"/>
    <d v="2021-10-15T00:00:00"/>
    <x v="0"/>
    <x v="1"/>
    <n v="0.09"/>
    <x v="1"/>
    <x v="0"/>
    <s v="Q4"/>
    <n v="67.5"/>
  </r>
  <r>
    <n v="89894156"/>
    <x v="48"/>
    <s v="P1608"/>
    <n v="50"/>
    <n v="4000"/>
    <x v="3"/>
    <d v="2020-01-03T00:00:00"/>
    <x v="0"/>
    <x v="1"/>
    <n v="0.1"/>
    <x v="3"/>
    <x v="2"/>
    <s v="Q1"/>
    <n v="400"/>
  </r>
  <r>
    <n v="29443305"/>
    <x v="49"/>
    <s v="A5037"/>
    <n v="4"/>
    <n v="1200"/>
    <x v="3"/>
    <d v="2019-03-19T00:00:00"/>
    <x v="3"/>
    <x v="1"/>
    <n v="0.12"/>
    <x v="4"/>
    <x v="1"/>
    <s v="Q1"/>
    <n v="144"/>
  </r>
  <r>
    <n v="72092852"/>
    <x v="50"/>
    <s v="R4143"/>
    <n v="45"/>
    <n v="6750"/>
    <x v="3"/>
    <d v="2019-04-27T00:00:00"/>
    <x v="2"/>
    <x v="1"/>
    <n v="0.09"/>
    <x v="0"/>
    <x v="1"/>
    <s v="Q2"/>
    <n v="607.5"/>
  </r>
  <r>
    <n v="73493178"/>
    <x v="51"/>
    <s v="D1947"/>
    <n v="24"/>
    <n v="14400"/>
    <x v="3"/>
    <d v="2021-06-04T00:00:00"/>
    <x v="3"/>
    <x v="2"/>
    <n v="0.27"/>
    <x v="8"/>
    <x v="0"/>
    <s v="Q2"/>
    <n v="3888.0000000000005"/>
  </r>
  <r>
    <n v="50762450"/>
    <x v="52"/>
    <s v="D8133"/>
    <n v="50"/>
    <n v="19000"/>
    <x v="3"/>
    <d v="2021-03-18T00:00:00"/>
    <x v="4"/>
    <x v="2"/>
    <n v="0.11"/>
    <x v="4"/>
    <x v="0"/>
    <s v="Q1"/>
    <n v="2090"/>
  </r>
  <r>
    <n v="69474299"/>
    <x v="53"/>
    <s v="D8888"/>
    <n v="16"/>
    <n v="320"/>
    <x v="3"/>
    <d v="2020-04-28T00:00:00"/>
    <x v="1"/>
    <x v="2"/>
    <n v="0.3"/>
    <x v="0"/>
    <x v="2"/>
    <s v="Q2"/>
    <n v="96"/>
  </r>
  <r>
    <n v="74634642"/>
    <x v="54"/>
    <s v="F3111"/>
    <n v="10"/>
    <n v="1350"/>
    <x v="3"/>
    <d v="2021-07-14T00:00:00"/>
    <x v="2"/>
    <x v="2"/>
    <n v="0.21"/>
    <x v="10"/>
    <x v="0"/>
    <s v="Q3"/>
    <n v="283.5"/>
  </r>
  <r>
    <n v="11142947"/>
    <x v="55"/>
    <s v="A2043"/>
    <n v="23"/>
    <n v="4140"/>
    <x v="3"/>
    <d v="2020-08-18T00:00:00"/>
    <x v="0"/>
    <x v="2"/>
    <n v="0.09"/>
    <x v="6"/>
    <x v="2"/>
    <s v="Q3"/>
    <n v="372.59999999999997"/>
  </r>
  <r>
    <n v="52313083"/>
    <x v="0"/>
    <s v="T1323"/>
    <n v="36"/>
    <n v="1080"/>
    <x v="4"/>
    <d v="2020-01-25T00:00:00"/>
    <x v="4"/>
    <x v="0"/>
    <n v="0.23"/>
    <x v="3"/>
    <x v="2"/>
    <s v="Q1"/>
    <n v="248.4"/>
  </r>
  <r>
    <n v="86331568"/>
    <x v="1"/>
    <s v="T7824"/>
    <n v="44"/>
    <n v="3080"/>
    <x v="4"/>
    <d v="2020-11-03T00:00:00"/>
    <x v="4"/>
    <x v="0"/>
    <n v="7.0000000000000007E-2"/>
    <x v="2"/>
    <x v="2"/>
    <s v="Q4"/>
    <n v="215.60000000000002"/>
  </r>
  <r>
    <n v="76524726"/>
    <x v="2"/>
    <s v="S2210"/>
    <n v="34"/>
    <n v="7820"/>
    <x v="4"/>
    <d v="2021-02-25T00:00:00"/>
    <x v="4"/>
    <x v="0"/>
    <n v="0.2"/>
    <x v="5"/>
    <x v="0"/>
    <s v="Q1"/>
    <n v="1564"/>
  </r>
  <r>
    <n v="28832322"/>
    <x v="3"/>
    <s v="C6273"/>
    <n v="33"/>
    <n v="9867"/>
    <x v="4"/>
    <d v="2021-07-17T00:00:00"/>
    <x v="3"/>
    <x v="0"/>
    <n v="0.11"/>
    <x v="10"/>
    <x v="0"/>
    <s v="Q3"/>
    <n v="1085.3700000000001"/>
  </r>
  <r>
    <n v="24611940"/>
    <x v="4"/>
    <s v="S8704"/>
    <n v="16"/>
    <n v="9584"/>
    <x v="4"/>
    <d v="2019-06-07T00:00:00"/>
    <x v="4"/>
    <x v="0"/>
    <n v="0.26"/>
    <x v="8"/>
    <x v="1"/>
    <s v="Q2"/>
    <n v="2491.84"/>
  </r>
  <r>
    <n v="79033914"/>
    <x v="5"/>
    <s v="F8779"/>
    <n v="16"/>
    <n v="4480"/>
    <x v="4"/>
    <d v="2019-09-05T00:00:00"/>
    <x v="3"/>
    <x v="0"/>
    <n v="0.06"/>
    <x v="7"/>
    <x v="1"/>
    <s v="Q3"/>
    <n v="268.8"/>
  </r>
  <r>
    <n v="86643140"/>
    <x v="6"/>
    <s v="F3176"/>
    <n v="29"/>
    <n v="18270"/>
    <x v="4"/>
    <d v="2020-09-16T00:00:00"/>
    <x v="3"/>
    <x v="0"/>
    <n v="0.26"/>
    <x v="7"/>
    <x v="2"/>
    <s v="Q3"/>
    <n v="4750.2"/>
  </r>
  <r>
    <n v="78374706"/>
    <x v="7"/>
    <s v="F7021"/>
    <n v="12"/>
    <n v="9600"/>
    <x v="4"/>
    <d v="2019-03-23T00:00:00"/>
    <x v="1"/>
    <x v="0"/>
    <n v="0.23"/>
    <x v="4"/>
    <x v="1"/>
    <s v="Q1"/>
    <n v="2208"/>
  </r>
  <r>
    <n v="15852121"/>
    <x v="8"/>
    <s v="L4602"/>
    <n v="13"/>
    <n v="5200"/>
    <x v="4"/>
    <d v="2021-12-25T00:00:00"/>
    <x v="3"/>
    <x v="0"/>
    <n v="0.16"/>
    <x v="9"/>
    <x v="0"/>
    <s v="Q4"/>
    <n v="832"/>
  </r>
  <r>
    <n v="85604933"/>
    <x v="9"/>
    <s v="H3046"/>
    <n v="4"/>
    <n v="1380"/>
    <x v="4"/>
    <d v="2020-02-24T00:00:00"/>
    <x v="1"/>
    <x v="0"/>
    <n v="0.23"/>
    <x v="5"/>
    <x v="2"/>
    <s v="Q1"/>
    <n v="317.40000000000003"/>
  </r>
  <r>
    <n v="89301660"/>
    <x v="10"/>
    <s v="H4760"/>
    <n v="4"/>
    <n v="1180"/>
    <x v="4"/>
    <d v="2021-01-27T00:00:00"/>
    <x v="0"/>
    <x v="0"/>
    <n v="0.27"/>
    <x v="3"/>
    <x v="0"/>
    <s v="Q1"/>
    <n v="318.60000000000002"/>
  </r>
  <r>
    <n v="16502326"/>
    <x v="11"/>
    <s v="S7082"/>
    <n v="9"/>
    <n v="2520"/>
    <x v="4"/>
    <d v="2019-01-23T00:00:00"/>
    <x v="1"/>
    <x v="0"/>
    <n v="0.19"/>
    <x v="3"/>
    <x v="1"/>
    <s v="Q1"/>
    <n v="478.8"/>
  </r>
  <r>
    <n v="23192407"/>
    <x v="12"/>
    <s v="S1414"/>
    <n v="10"/>
    <n v="900"/>
    <x v="4"/>
    <d v="2020-04-08T00:00:00"/>
    <x v="0"/>
    <x v="0"/>
    <n v="0.26"/>
    <x v="0"/>
    <x v="2"/>
    <s v="Q2"/>
    <n v="234"/>
  </r>
  <r>
    <n v="39041783"/>
    <x v="13"/>
    <s v="D3549"/>
    <n v="42"/>
    <n v="20580"/>
    <x v="4"/>
    <d v="2020-05-22T00:00:00"/>
    <x v="1"/>
    <x v="0"/>
    <n v="0.05"/>
    <x v="11"/>
    <x v="2"/>
    <s v="Q2"/>
    <n v="1029"/>
  </r>
  <r>
    <n v="62144081"/>
    <x v="14"/>
    <s v="T8304"/>
    <n v="12"/>
    <n v="1020"/>
    <x v="4"/>
    <d v="2020-01-09T00:00:00"/>
    <x v="4"/>
    <x v="0"/>
    <n v="0.24"/>
    <x v="3"/>
    <x v="2"/>
    <s v="Q1"/>
    <n v="244.79999999999998"/>
  </r>
  <r>
    <n v="53643069"/>
    <x v="15"/>
    <s v="N2230"/>
    <n v="2"/>
    <n v="800"/>
    <x v="4"/>
    <d v="2019-02-21T00:00:00"/>
    <x v="3"/>
    <x v="0"/>
    <n v="0.22"/>
    <x v="5"/>
    <x v="1"/>
    <s v="Q1"/>
    <n v="176"/>
  </r>
  <r>
    <n v="73981146"/>
    <x v="16"/>
    <s v="D9288"/>
    <n v="15"/>
    <n v="2505"/>
    <x v="4"/>
    <d v="2020-11-17T00:00:00"/>
    <x v="1"/>
    <x v="0"/>
    <n v="0.28999999999999998"/>
    <x v="2"/>
    <x v="2"/>
    <s v="Q4"/>
    <n v="726.44999999999993"/>
  </r>
  <r>
    <n v="63863598"/>
    <x v="17"/>
    <s v="E3321"/>
    <n v="5"/>
    <n v="1640"/>
    <x v="4"/>
    <d v="2019-11-15T00:00:00"/>
    <x v="2"/>
    <x v="0"/>
    <n v="0.11"/>
    <x v="2"/>
    <x v="1"/>
    <s v="Q4"/>
    <n v="180.4"/>
  </r>
  <r>
    <n v="12292760"/>
    <x v="18"/>
    <s v="L1863"/>
    <n v="24"/>
    <n v="16608"/>
    <x v="4"/>
    <d v="2020-12-20T00:00:00"/>
    <x v="3"/>
    <x v="0"/>
    <n v="0.25"/>
    <x v="9"/>
    <x v="2"/>
    <s v="Q4"/>
    <n v="4152"/>
  </r>
  <r>
    <n v="36464553"/>
    <x v="19"/>
    <s v="L7108"/>
    <n v="36"/>
    <n v="15444"/>
    <x v="4"/>
    <d v="2021-02-24T00:00:00"/>
    <x v="3"/>
    <x v="0"/>
    <n v="7.0000000000000007E-2"/>
    <x v="5"/>
    <x v="0"/>
    <s v="Q1"/>
    <n v="1081.0800000000002"/>
  </r>
  <r>
    <n v="22651148"/>
    <x v="20"/>
    <s v="C9420"/>
    <n v="50"/>
    <n v="1000"/>
    <x v="4"/>
    <d v="2021-06-10T00:00:00"/>
    <x v="0"/>
    <x v="1"/>
    <n v="0.09"/>
    <x v="8"/>
    <x v="0"/>
    <s v="Q2"/>
    <n v="90"/>
  </r>
  <r>
    <n v="37543713"/>
    <x v="21"/>
    <s v="M3143"/>
    <n v="7"/>
    <n v="336"/>
    <x v="4"/>
    <d v="2021-02-04T00:00:00"/>
    <x v="0"/>
    <x v="1"/>
    <n v="0.2"/>
    <x v="5"/>
    <x v="0"/>
    <s v="Q1"/>
    <n v="67.2"/>
  </r>
  <r>
    <n v="15281375"/>
    <x v="22"/>
    <s v="S2533"/>
    <n v="16"/>
    <n v="688"/>
    <x v="4"/>
    <d v="2019-08-06T00:00:00"/>
    <x v="4"/>
    <x v="1"/>
    <n v="0.27"/>
    <x v="6"/>
    <x v="1"/>
    <s v="Q3"/>
    <n v="185.76000000000002"/>
  </r>
  <r>
    <n v="11653730"/>
    <x v="23"/>
    <s v="C2469"/>
    <n v="38"/>
    <n v="2660"/>
    <x v="4"/>
    <d v="2019-11-22T00:00:00"/>
    <x v="3"/>
    <x v="1"/>
    <n v="0.26"/>
    <x v="2"/>
    <x v="1"/>
    <s v="Q4"/>
    <n v="691.6"/>
  </r>
  <r>
    <n v="83952306"/>
    <x v="24"/>
    <s v="H4913"/>
    <n v="41"/>
    <n v="28659"/>
    <x v="4"/>
    <d v="2019-10-05T00:00:00"/>
    <x v="1"/>
    <x v="0"/>
    <n v="0.2"/>
    <x v="1"/>
    <x v="1"/>
    <s v="Q4"/>
    <n v="5731.8"/>
  </r>
  <r>
    <n v="39554892"/>
    <x v="25"/>
    <s v="n5776"/>
    <n v="15"/>
    <n v="9000"/>
    <x v="4"/>
    <d v="2020-05-02T00:00:00"/>
    <x v="0"/>
    <x v="0"/>
    <n v="0.05"/>
    <x v="11"/>
    <x v="2"/>
    <s v="Q2"/>
    <n v="450"/>
  </r>
  <r>
    <n v="29083050"/>
    <x v="26"/>
    <s v="c9856"/>
    <n v="13"/>
    <n v="4940"/>
    <x v="4"/>
    <d v="2020-08-12T00:00:00"/>
    <x v="0"/>
    <x v="0"/>
    <n v="0.06"/>
    <x v="6"/>
    <x v="2"/>
    <s v="Q3"/>
    <n v="296.39999999999998"/>
  </r>
  <r>
    <n v="84522863"/>
    <x v="27"/>
    <s v="s4399"/>
    <n v="27"/>
    <n v="1755"/>
    <x v="4"/>
    <d v="2021-08-12T00:00:00"/>
    <x v="2"/>
    <x v="0"/>
    <n v="0.22"/>
    <x v="6"/>
    <x v="0"/>
    <s v="Q3"/>
    <n v="386.1"/>
  </r>
  <r>
    <n v="80233696"/>
    <x v="28"/>
    <s v="S6729"/>
    <n v="20"/>
    <n v="7840"/>
    <x v="4"/>
    <d v="2021-10-17T00:00:00"/>
    <x v="2"/>
    <x v="0"/>
    <n v="0.2"/>
    <x v="1"/>
    <x v="0"/>
    <s v="Q4"/>
    <n v="1568"/>
  </r>
  <r>
    <n v="33274604"/>
    <x v="29"/>
    <s v="l3453"/>
    <n v="23"/>
    <n v="4370"/>
    <x v="4"/>
    <d v="2019-09-20T00:00:00"/>
    <x v="2"/>
    <x v="0"/>
    <n v="0.23"/>
    <x v="7"/>
    <x v="1"/>
    <s v="Q3"/>
    <n v="1005.1"/>
  </r>
  <r>
    <n v="34793033"/>
    <x v="30"/>
    <s v="H8594"/>
    <n v="43"/>
    <n v="3225"/>
    <x v="4"/>
    <d v="2020-07-28T00:00:00"/>
    <x v="0"/>
    <x v="0"/>
    <n v="0.28999999999999998"/>
    <x v="10"/>
    <x v="2"/>
    <s v="Q3"/>
    <n v="935.24999999999989"/>
  </r>
  <r>
    <n v="31173418"/>
    <x v="31"/>
    <s v="P7859"/>
    <n v="1"/>
    <n v="3590"/>
    <x v="4"/>
    <d v="2021-03-11T00:00:00"/>
    <x v="1"/>
    <x v="0"/>
    <n v="0.17"/>
    <x v="4"/>
    <x v="0"/>
    <s v="Q1"/>
    <n v="610.30000000000007"/>
  </r>
  <r>
    <n v="36364892"/>
    <x v="32"/>
    <s v="F4950"/>
    <n v="39"/>
    <n v="3120"/>
    <x v="4"/>
    <d v="2020-03-25T00:00:00"/>
    <x v="1"/>
    <x v="0"/>
    <n v="7.0000000000000007E-2"/>
    <x v="4"/>
    <x v="2"/>
    <s v="Q1"/>
    <n v="218.40000000000003"/>
  </r>
  <r>
    <n v="10944501"/>
    <x v="33"/>
    <s v="B1922"/>
    <n v="47"/>
    <n v="10810"/>
    <x v="4"/>
    <d v="2019-04-19T00:00:00"/>
    <x v="3"/>
    <x v="0"/>
    <n v="0.2"/>
    <x v="0"/>
    <x v="1"/>
    <s v="Q2"/>
    <n v="2162"/>
  </r>
  <r>
    <n v="25764019"/>
    <x v="34"/>
    <s v="H3568"/>
    <n v="38"/>
    <n v="5320"/>
    <x v="4"/>
    <d v="2019-02-11T00:00:00"/>
    <x v="4"/>
    <x v="0"/>
    <n v="0.05"/>
    <x v="5"/>
    <x v="1"/>
    <s v="Q1"/>
    <n v="266"/>
  </r>
  <r>
    <n v="36553867"/>
    <x v="35"/>
    <s v="M4078"/>
    <n v="47"/>
    <n v="13583"/>
    <x v="4"/>
    <d v="2020-03-08T00:00:00"/>
    <x v="2"/>
    <x v="0"/>
    <n v="0.08"/>
    <x v="4"/>
    <x v="2"/>
    <s v="Q1"/>
    <n v="1086.6400000000001"/>
  </r>
  <r>
    <n v="78253866"/>
    <x v="36"/>
    <s v="B9929"/>
    <n v="38"/>
    <n v="2280"/>
    <x v="4"/>
    <d v="2019-11-04T00:00:00"/>
    <x v="0"/>
    <x v="1"/>
    <n v="0.08"/>
    <x v="2"/>
    <x v="1"/>
    <s v="Q4"/>
    <n v="182.4"/>
  </r>
  <r>
    <n v="43921468"/>
    <x v="37"/>
    <s v="S3483"/>
    <n v="17"/>
    <n v="510"/>
    <x v="4"/>
    <d v="2021-02-04T00:00:00"/>
    <x v="1"/>
    <x v="1"/>
    <n v="0.18"/>
    <x v="5"/>
    <x v="0"/>
    <s v="Q1"/>
    <n v="91.8"/>
  </r>
  <r>
    <n v="69972724"/>
    <x v="38"/>
    <s v="B2993"/>
    <n v="34"/>
    <n v="1360"/>
    <x v="4"/>
    <d v="2019-04-08T00:00:00"/>
    <x v="0"/>
    <x v="1"/>
    <n v="0.13"/>
    <x v="0"/>
    <x v="1"/>
    <s v="Q2"/>
    <n v="176.8"/>
  </r>
  <r>
    <n v="13314920"/>
    <x v="39"/>
    <s v="J6413"/>
    <n v="50"/>
    <n v="9950"/>
    <x v="4"/>
    <d v="2019-09-22T00:00:00"/>
    <x v="4"/>
    <x v="1"/>
    <n v="0.14000000000000001"/>
    <x v="7"/>
    <x v="1"/>
    <s v="Q3"/>
    <n v="1393.0000000000002"/>
  </r>
  <r>
    <n v="55751768"/>
    <x v="40"/>
    <s v="B7289"/>
    <n v="37"/>
    <n v="2405"/>
    <x v="4"/>
    <d v="2021-06-04T00:00:00"/>
    <x v="3"/>
    <x v="1"/>
    <n v="0.08"/>
    <x v="8"/>
    <x v="0"/>
    <s v="Q2"/>
    <n v="192.4"/>
  </r>
  <r>
    <n v="11942437"/>
    <x v="41"/>
    <s v="C4916"/>
    <n v="17"/>
    <n v="2040"/>
    <x v="4"/>
    <d v="2020-12-11T00:00:00"/>
    <x v="1"/>
    <x v="1"/>
    <n v="0.26"/>
    <x v="9"/>
    <x v="2"/>
    <s v="Q4"/>
    <n v="530.4"/>
  </r>
  <r>
    <n v="70861705"/>
    <x v="42"/>
    <s v="G5890"/>
    <n v="22"/>
    <n v="8800"/>
    <x v="4"/>
    <d v="2020-01-20T00:00:00"/>
    <x v="0"/>
    <x v="1"/>
    <n v="0.18"/>
    <x v="3"/>
    <x v="2"/>
    <s v="Q1"/>
    <n v="1584"/>
  </r>
  <r>
    <n v="89433917"/>
    <x v="43"/>
    <s v="R3077"/>
    <n v="43"/>
    <n v="15050"/>
    <x v="4"/>
    <d v="2019-12-18T00:00:00"/>
    <x v="0"/>
    <x v="1"/>
    <n v="0.24"/>
    <x v="9"/>
    <x v="1"/>
    <s v="Q4"/>
    <n v="3612"/>
  </r>
  <r>
    <n v="49624089"/>
    <x v="44"/>
    <s v="D1535"/>
    <n v="23"/>
    <n v="2415"/>
    <x v="4"/>
    <d v="2019-07-24T00:00:00"/>
    <x v="1"/>
    <x v="1"/>
    <n v="0.16"/>
    <x v="10"/>
    <x v="1"/>
    <s v="Q3"/>
    <n v="386.40000000000003"/>
  </r>
  <r>
    <n v="77104751"/>
    <x v="45"/>
    <s v="C3284"/>
    <n v="16"/>
    <n v="640"/>
    <x v="4"/>
    <d v="2019-01-23T00:00:00"/>
    <x v="0"/>
    <x v="1"/>
    <n v="0.23"/>
    <x v="3"/>
    <x v="1"/>
    <s v="Q1"/>
    <n v="147.20000000000002"/>
  </r>
  <r>
    <n v="15304370"/>
    <x v="46"/>
    <s v="S2900"/>
    <n v="21"/>
    <n v="2625"/>
    <x v="4"/>
    <d v="2020-06-10T00:00:00"/>
    <x v="3"/>
    <x v="1"/>
    <n v="0.09"/>
    <x v="8"/>
    <x v="2"/>
    <s v="Q2"/>
    <n v="236.25"/>
  </r>
  <r>
    <n v="78632944"/>
    <x v="47"/>
    <s v="K3135"/>
    <n v="9"/>
    <n v="1125"/>
    <x v="4"/>
    <d v="2019-12-18T00:00:00"/>
    <x v="2"/>
    <x v="1"/>
    <n v="0.09"/>
    <x v="9"/>
    <x v="1"/>
    <s v="Q4"/>
    <n v="101.25"/>
  </r>
  <r>
    <n v="80413246"/>
    <x v="48"/>
    <s v="P1608"/>
    <n v="18"/>
    <n v="1440"/>
    <x v="4"/>
    <d v="2019-05-10T00:00:00"/>
    <x v="1"/>
    <x v="1"/>
    <n v="0.1"/>
    <x v="11"/>
    <x v="1"/>
    <s v="Q2"/>
    <n v="144"/>
  </r>
  <r>
    <n v="46442537"/>
    <x v="49"/>
    <s v="A5037"/>
    <n v="31"/>
    <n v="9300"/>
    <x v="4"/>
    <d v="2021-05-03T00:00:00"/>
    <x v="0"/>
    <x v="1"/>
    <n v="0.12"/>
    <x v="11"/>
    <x v="0"/>
    <s v="Q2"/>
    <n v="1116"/>
  </r>
  <r>
    <n v="17064070"/>
    <x v="50"/>
    <s v="R4143"/>
    <n v="26"/>
    <n v="3900"/>
    <x v="4"/>
    <d v="2019-09-12T00:00:00"/>
    <x v="3"/>
    <x v="1"/>
    <n v="0.09"/>
    <x v="7"/>
    <x v="1"/>
    <s v="Q3"/>
    <n v="351"/>
  </r>
  <r>
    <n v="78981247"/>
    <x v="51"/>
    <s v="D1947"/>
    <n v="13"/>
    <n v="7800"/>
    <x v="4"/>
    <d v="2019-07-28T00:00:00"/>
    <x v="2"/>
    <x v="2"/>
    <n v="0.27"/>
    <x v="10"/>
    <x v="1"/>
    <s v="Q3"/>
    <n v="2106"/>
  </r>
  <r>
    <n v="30692322"/>
    <x v="52"/>
    <s v="D8133"/>
    <n v="43"/>
    <n v="16340"/>
    <x v="4"/>
    <d v="2021-02-20T00:00:00"/>
    <x v="3"/>
    <x v="2"/>
    <n v="0.11"/>
    <x v="5"/>
    <x v="0"/>
    <s v="Q1"/>
    <n v="1797.4"/>
  </r>
  <r>
    <n v="73792979"/>
    <x v="53"/>
    <s v="D8888"/>
    <n v="15"/>
    <n v="300"/>
    <x v="4"/>
    <d v="2021-07-18T00:00:00"/>
    <x v="2"/>
    <x v="2"/>
    <n v="0.3"/>
    <x v="10"/>
    <x v="0"/>
    <s v="Q3"/>
    <n v="90"/>
  </r>
  <r>
    <n v="79041383"/>
    <x v="54"/>
    <s v="F3111"/>
    <n v="19"/>
    <n v="2565"/>
    <x v="4"/>
    <d v="2021-03-01T00:00:00"/>
    <x v="0"/>
    <x v="2"/>
    <n v="0.21"/>
    <x v="4"/>
    <x v="0"/>
    <s v="Q1"/>
    <n v="538.65"/>
  </r>
  <r>
    <n v="78193596"/>
    <x v="55"/>
    <s v="A2043"/>
    <n v="5"/>
    <n v="900"/>
    <x v="4"/>
    <d v="2021-10-07T00:00:00"/>
    <x v="0"/>
    <x v="2"/>
    <n v="0.09"/>
    <x v="1"/>
    <x v="0"/>
    <s v="Q4"/>
    <n v="81"/>
  </r>
  <r>
    <n v="19404324"/>
    <x v="0"/>
    <s v="T1323"/>
    <n v="20"/>
    <n v="600"/>
    <x v="0"/>
    <d v="2020-03-11T00:00:00"/>
    <x v="3"/>
    <x v="0"/>
    <n v="0.23"/>
    <x v="4"/>
    <x v="2"/>
    <s v="Q1"/>
    <n v="138"/>
  </r>
  <r>
    <n v="25124886"/>
    <x v="1"/>
    <s v="T7824"/>
    <n v="48"/>
    <n v="3360"/>
    <x v="0"/>
    <d v="2021-05-09T00:00:00"/>
    <x v="4"/>
    <x v="0"/>
    <n v="7.0000000000000007E-2"/>
    <x v="11"/>
    <x v="0"/>
    <s v="Q2"/>
    <n v="235.20000000000002"/>
  </r>
  <r>
    <n v="40774221"/>
    <x v="2"/>
    <s v="S2210"/>
    <n v="1"/>
    <n v="230"/>
    <x v="0"/>
    <d v="2019-03-08T00:00:00"/>
    <x v="4"/>
    <x v="0"/>
    <n v="0.2"/>
    <x v="4"/>
    <x v="1"/>
    <s v="Q1"/>
    <n v="46"/>
  </r>
  <r>
    <n v="38502357"/>
    <x v="3"/>
    <s v="C6273"/>
    <n v="32"/>
    <n v="9568"/>
    <x v="0"/>
    <d v="2021-12-02T00:00:00"/>
    <x v="3"/>
    <x v="0"/>
    <n v="0.11"/>
    <x v="9"/>
    <x v="0"/>
    <s v="Q4"/>
    <n v="1052.48"/>
  </r>
  <r>
    <n v="77194864"/>
    <x v="4"/>
    <s v="S8704"/>
    <n v="4"/>
    <n v="2396"/>
    <x v="0"/>
    <d v="2021-12-25T00:00:00"/>
    <x v="4"/>
    <x v="0"/>
    <n v="0.26"/>
    <x v="9"/>
    <x v="0"/>
    <s v="Q4"/>
    <n v="622.96"/>
  </r>
  <r>
    <n v="31672164"/>
    <x v="5"/>
    <s v="F8779"/>
    <n v="26"/>
    <n v="7280"/>
    <x v="0"/>
    <d v="2019-10-15T00:00:00"/>
    <x v="1"/>
    <x v="0"/>
    <n v="0.06"/>
    <x v="1"/>
    <x v="1"/>
    <s v="Q4"/>
    <n v="436.8"/>
  </r>
  <r>
    <n v="57653138"/>
    <x v="6"/>
    <s v="F3176"/>
    <n v="45"/>
    <n v="28350"/>
    <x v="0"/>
    <d v="2021-03-21T00:00:00"/>
    <x v="0"/>
    <x v="0"/>
    <n v="0.26"/>
    <x v="4"/>
    <x v="0"/>
    <s v="Q1"/>
    <n v="7371"/>
  </r>
  <r>
    <n v="51622740"/>
    <x v="7"/>
    <s v="F7021"/>
    <n v="31"/>
    <n v="24800"/>
    <x v="0"/>
    <d v="2020-05-22T00:00:00"/>
    <x v="0"/>
    <x v="0"/>
    <n v="0.23"/>
    <x v="11"/>
    <x v="2"/>
    <s v="Q2"/>
    <n v="5704"/>
  </r>
  <r>
    <n v="80751634"/>
    <x v="8"/>
    <s v="L4602"/>
    <n v="8"/>
    <n v="3200"/>
    <x v="0"/>
    <d v="2019-06-21T00:00:00"/>
    <x v="2"/>
    <x v="0"/>
    <n v="0.16"/>
    <x v="8"/>
    <x v="1"/>
    <s v="Q2"/>
    <n v="512"/>
  </r>
  <r>
    <n v="63151754"/>
    <x v="9"/>
    <s v="H3046"/>
    <n v="44"/>
    <n v="15180"/>
    <x v="0"/>
    <d v="2021-08-15T00:00:00"/>
    <x v="2"/>
    <x v="0"/>
    <n v="0.23"/>
    <x v="6"/>
    <x v="0"/>
    <s v="Q3"/>
    <n v="3491.4"/>
  </r>
  <r>
    <n v="14121363"/>
    <x v="10"/>
    <s v="H4760"/>
    <n v="29"/>
    <n v="8555"/>
    <x v="0"/>
    <d v="2021-12-07T00:00:00"/>
    <x v="3"/>
    <x v="0"/>
    <n v="0.27"/>
    <x v="9"/>
    <x v="0"/>
    <s v="Q4"/>
    <n v="2309.8500000000004"/>
  </r>
  <r>
    <n v="56244123"/>
    <x v="11"/>
    <s v="S7082"/>
    <n v="6"/>
    <n v="1680"/>
    <x v="0"/>
    <d v="2020-03-15T00:00:00"/>
    <x v="4"/>
    <x v="0"/>
    <n v="0.19"/>
    <x v="4"/>
    <x v="2"/>
    <s v="Q1"/>
    <n v="319.2"/>
  </r>
  <r>
    <n v="32252173"/>
    <x v="12"/>
    <s v="S1414"/>
    <n v="11"/>
    <n v="990"/>
    <x v="0"/>
    <d v="2019-10-02T00:00:00"/>
    <x v="3"/>
    <x v="0"/>
    <n v="0.26"/>
    <x v="1"/>
    <x v="1"/>
    <s v="Q4"/>
    <n v="257.40000000000003"/>
  </r>
  <r>
    <n v="74173221"/>
    <x v="13"/>
    <s v="D3549"/>
    <n v="14"/>
    <n v="6860"/>
    <x v="0"/>
    <d v="2019-12-16T00:00:00"/>
    <x v="0"/>
    <x v="0"/>
    <n v="0.05"/>
    <x v="9"/>
    <x v="1"/>
    <s v="Q4"/>
    <n v="343"/>
  </r>
  <r>
    <n v="26164766"/>
    <x v="14"/>
    <s v="T8304"/>
    <n v="2"/>
    <n v="170"/>
    <x v="0"/>
    <d v="2020-12-21T00:00:00"/>
    <x v="2"/>
    <x v="0"/>
    <n v="0.24"/>
    <x v="9"/>
    <x v="2"/>
    <s v="Q4"/>
    <n v="40.799999999999997"/>
  </r>
  <r>
    <n v="73474612"/>
    <x v="15"/>
    <s v="N2230"/>
    <n v="8"/>
    <n v="3200"/>
    <x v="0"/>
    <d v="2021-11-26T00:00:00"/>
    <x v="2"/>
    <x v="0"/>
    <n v="0.22"/>
    <x v="2"/>
    <x v="0"/>
    <s v="Q4"/>
    <n v="704"/>
  </r>
  <r>
    <n v="39612886"/>
    <x v="16"/>
    <s v="D9288"/>
    <n v="28"/>
    <n v="4676"/>
    <x v="0"/>
    <d v="2021-07-12T00:00:00"/>
    <x v="0"/>
    <x v="0"/>
    <n v="0.28999999999999998"/>
    <x v="10"/>
    <x v="0"/>
    <s v="Q3"/>
    <n v="1356.04"/>
  </r>
  <r>
    <n v="81113580"/>
    <x v="17"/>
    <s v="E3321"/>
    <n v="49"/>
    <n v="16072"/>
    <x v="0"/>
    <d v="2019-07-20T00:00:00"/>
    <x v="3"/>
    <x v="0"/>
    <n v="0.11"/>
    <x v="10"/>
    <x v="1"/>
    <s v="Q3"/>
    <n v="1767.92"/>
  </r>
  <r>
    <n v="60523404"/>
    <x v="18"/>
    <s v="L1863"/>
    <n v="42"/>
    <n v="29064"/>
    <x v="0"/>
    <d v="2020-05-21T00:00:00"/>
    <x v="1"/>
    <x v="0"/>
    <n v="0.25"/>
    <x v="11"/>
    <x v="2"/>
    <s v="Q2"/>
    <n v="7266"/>
  </r>
  <r>
    <n v="74413348"/>
    <x v="19"/>
    <s v="L7108"/>
    <n v="6"/>
    <n v="2574"/>
    <x v="0"/>
    <d v="2021-07-06T00:00:00"/>
    <x v="1"/>
    <x v="0"/>
    <n v="7.0000000000000007E-2"/>
    <x v="10"/>
    <x v="0"/>
    <s v="Q3"/>
    <n v="180.18"/>
  </r>
  <r>
    <n v="87151358"/>
    <x v="20"/>
    <s v="C9420"/>
    <n v="19"/>
    <n v="380"/>
    <x v="0"/>
    <d v="2019-07-27T00:00:00"/>
    <x v="1"/>
    <x v="1"/>
    <n v="0.09"/>
    <x v="10"/>
    <x v="1"/>
    <s v="Q3"/>
    <n v="34.199999999999996"/>
  </r>
  <r>
    <n v="45473987"/>
    <x v="21"/>
    <s v="M3143"/>
    <n v="41"/>
    <n v="1968"/>
    <x v="0"/>
    <d v="2020-06-15T00:00:00"/>
    <x v="4"/>
    <x v="1"/>
    <n v="0.2"/>
    <x v="8"/>
    <x v="2"/>
    <s v="Q2"/>
    <n v="393.6"/>
  </r>
  <r>
    <n v="61834334"/>
    <x v="22"/>
    <s v="S2533"/>
    <n v="32"/>
    <n v="1376"/>
    <x v="0"/>
    <d v="2021-12-04T00:00:00"/>
    <x v="3"/>
    <x v="1"/>
    <n v="0.27"/>
    <x v="9"/>
    <x v="0"/>
    <s v="Q4"/>
    <n v="371.52000000000004"/>
  </r>
  <r>
    <n v="52252913"/>
    <x v="23"/>
    <s v="C2469"/>
    <n v="20"/>
    <n v="1400"/>
    <x v="0"/>
    <d v="2020-11-05T00:00:00"/>
    <x v="4"/>
    <x v="1"/>
    <n v="0.26"/>
    <x v="2"/>
    <x v="2"/>
    <s v="Q4"/>
    <n v="364"/>
  </r>
  <r>
    <n v="81981034"/>
    <x v="24"/>
    <s v="H4913"/>
    <n v="4"/>
    <n v="2796"/>
    <x v="0"/>
    <d v="2021-10-04T00:00:00"/>
    <x v="2"/>
    <x v="0"/>
    <n v="0.2"/>
    <x v="1"/>
    <x v="0"/>
    <s v="Q4"/>
    <n v="559.20000000000005"/>
  </r>
  <r>
    <n v="81232449"/>
    <x v="25"/>
    <s v="n5776"/>
    <n v="30"/>
    <n v="18000"/>
    <x v="0"/>
    <d v="2019-12-13T00:00:00"/>
    <x v="1"/>
    <x v="0"/>
    <n v="0.05"/>
    <x v="9"/>
    <x v="1"/>
    <s v="Q4"/>
    <n v="900"/>
  </r>
  <r>
    <n v="50004744"/>
    <x v="26"/>
    <s v="c9856"/>
    <n v="5"/>
    <n v="1900"/>
    <x v="0"/>
    <d v="2020-11-22T00:00:00"/>
    <x v="3"/>
    <x v="0"/>
    <n v="0.06"/>
    <x v="2"/>
    <x v="2"/>
    <s v="Q4"/>
    <n v="114"/>
  </r>
  <r>
    <n v="73122001"/>
    <x v="27"/>
    <s v="s4399"/>
    <n v="5"/>
    <n v="325"/>
    <x v="0"/>
    <d v="2019-12-14T00:00:00"/>
    <x v="3"/>
    <x v="0"/>
    <n v="0.22"/>
    <x v="9"/>
    <x v="1"/>
    <s v="Q4"/>
    <n v="71.5"/>
  </r>
  <r>
    <n v="39113103"/>
    <x v="28"/>
    <s v="S6729"/>
    <n v="9"/>
    <n v="3528"/>
    <x v="0"/>
    <d v="2020-11-11T00:00:00"/>
    <x v="4"/>
    <x v="0"/>
    <n v="0.2"/>
    <x v="2"/>
    <x v="2"/>
    <s v="Q4"/>
    <n v="705.6"/>
  </r>
  <r>
    <n v="55203323"/>
    <x v="29"/>
    <s v="l3453"/>
    <n v="6"/>
    <n v="1140"/>
    <x v="0"/>
    <d v="2020-08-06T00:00:00"/>
    <x v="1"/>
    <x v="0"/>
    <n v="0.23"/>
    <x v="6"/>
    <x v="2"/>
    <s v="Q3"/>
    <n v="262.2"/>
  </r>
  <r>
    <n v="57653914"/>
    <x v="30"/>
    <s v="H8594"/>
    <n v="44"/>
    <n v="3300"/>
    <x v="0"/>
    <d v="2020-12-21T00:00:00"/>
    <x v="0"/>
    <x v="0"/>
    <n v="0.28999999999999998"/>
    <x v="9"/>
    <x v="2"/>
    <s v="Q4"/>
    <n v="956.99999999999989"/>
  </r>
  <r>
    <n v="76814417"/>
    <x v="31"/>
    <s v="P7859"/>
    <n v="32"/>
    <n v="114880"/>
    <x v="0"/>
    <d v="2020-10-11T00:00:00"/>
    <x v="1"/>
    <x v="0"/>
    <n v="0.17"/>
    <x v="1"/>
    <x v="2"/>
    <s v="Q4"/>
    <n v="19529.600000000002"/>
  </r>
  <r>
    <n v="53202772"/>
    <x v="32"/>
    <s v="F4950"/>
    <n v="47"/>
    <n v="3760"/>
    <x v="0"/>
    <d v="2021-06-13T00:00:00"/>
    <x v="2"/>
    <x v="0"/>
    <n v="7.0000000000000007E-2"/>
    <x v="8"/>
    <x v="0"/>
    <s v="Q2"/>
    <n v="263.20000000000005"/>
  </r>
  <r>
    <n v="15644725"/>
    <x v="33"/>
    <s v="B1922"/>
    <n v="19"/>
    <n v="4370"/>
    <x v="0"/>
    <d v="2019-12-27T00:00:00"/>
    <x v="1"/>
    <x v="0"/>
    <n v="0.2"/>
    <x v="9"/>
    <x v="1"/>
    <s v="Q4"/>
    <n v="874"/>
  </r>
  <r>
    <n v="53244515"/>
    <x v="34"/>
    <s v="H3568"/>
    <n v="17"/>
    <n v="2380"/>
    <x v="0"/>
    <d v="2020-07-25T00:00:00"/>
    <x v="0"/>
    <x v="0"/>
    <n v="0.05"/>
    <x v="10"/>
    <x v="2"/>
    <s v="Q3"/>
    <n v="119"/>
  </r>
  <r>
    <n v="21934711"/>
    <x v="35"/>
    <s v="M4078"/>
    <n v="50"/>
    <n v="14450"/>
    <x v="0"/>
    <d v="2019-09-02T00:00:00"/>
    <x v="0"/>
    <x v="0"/>
    <n v="0.08"/>
    <x v="7"/>
    <x v="1"/>
    <s v="Q3"/>
    <n v="1156"/>
  </r>
  <r>
    <n v="53513499"/>
    <x v="36"/>
    <s v="B9929"/>
    <n v="47"/>
    <n v="2820"/>
    <x v="0"/>
    <d v="2021-12-15T00:00:00"/>
    <x v="0"/>
    <x v="1"/>
    <n v="0.08"/>
    <x v="9"/>
    <x v="0"/>
    <s v="Q4"/>
    <n v="225.6"/>
  </r>
  <r>
    <n v="79344648"/>
    <x v="37"/>
    <s v="S3483"/>
    <n v="42"/>
    <n v="1260"/>
    <x v="0"/>
    <d v="2021-05-23T00:00:00"/>
    <x v="3"/>
    <x v="1"/>
    <n v="0.18"/>
    <x v="11"/>
    <x v="0"/>
    <s v="Q2"/>
    <n v="226.79999999999998"/>
  </r>
  <r>
    <n v="36881024"/>
    <x v="38"/>
    <s v="B2993"/>
    <n v="39"/>
    <n v="1560"/>
    <x v="0"/>
    <d v="2020-06-21T00:00:00"/>
    <x v="1"/>
    <x v="1"/>
    <n v="0.13"/>
    <x v="8"/>
    <x v="2"/>
    <s v="Q2"/>
    <n v="202.8"/>
  </r>
  <r>
    <n v="61683333"/>
    <x v="39"/>
    <s v="J6413"/>
    <n v="46"/>
    <n v="9154"/>
    <x v="0"/>
    <d v="2020-04-04T00:00:00"/>
    <x v="4"/>
    <x v="1"/>
    <n v="0.14000000000000001"/>
    <x v="0"/>
    <x v="2"/>
    <s v="Q2"/>
    <n v="1281.5600000000002"/>
  </r>
  <r>
    <n v="79144907"/>
    <x v="40"/>
    <s v="B7289"/>
    <n v="39"/>
    <n v="2535"/>
    <x v="0"/>
    <d v="2019-05-09T00:00:00"/>
    <x v="0"/>
    <x v="1"/>
    <n v="0.08"/>
    <x v="11"/>
    <x v="1"/>
    <s v="Q2"/>
    <n v="202.8"/>
  </r>
  <r>
    <n v="19224034"/>
    <x v="41"/>
    <s v="C4916"/>
    <n v="9"/>
    <n v="1080"/>
    <x v="0"/>
    <d v="2019-04-10T00:00:00"/>
    <x v="1"/>
    <x v="1"/>
    <n v="0.26"/>
    <x v="0"/>
    <x v="1"/>
    <s v="Q2"/>
    <n v="280.8"/>
  </r>
  <r>
    <n v="49103723"/>
    <x v="42"/>
    <s v="G5890"/>
    <n v="9"/>
    <n v="3600"/>
    <x v="0"/>
    <d v="2020-05-26T00:00:00"/>
    <x v="1"/>
    <x v="1"/>
    <n v="0.18"/>
    <x v="11"/>
    <x v="2"/>
    <s v="Q2"/>
    <n v="648"/>
  </r>
  <r>
    <n v="74061759"/>
    <x v="43"/>
    <s v="R3077"/>
    <n v="42"/>
    <n v="14700"/>
    <x v="0"/>
    <d v="2020-07-21T00:00:00"/>
    <x v="4"/>
    <x v="1"/>
    <n v="0.24"/>
    <x v="10"/>
    <x v="2"/>
    <s v="Q3"/>
    <n v="3528"/>
  </r>
  <r>
    <n v="52903485"/>
    <x v="44"/>
    <s v="D1535"/>
    <n v="13"/>
    <n v="1365"/>
    <x v="0"/>
    <d v="2019-09-07T00:00:00"/>
    <x v="4"/>
    <x v="1"/>
    <n v="0.16"/>
    <x v="7"/>
    <x v="1"/>
    <s v="Q3"/>
    <n v="218.4"/>
  </r>
  <r>
    <n v="45452598"/>
    <x v="45"/>
    <s v="C3284"/>
    <n v="23"/>
    <n v="920"/>
    <x v="0"/>
    <d v="2020-03-25T00:00:00"/>
    <x v="1"/>
    <x v="1"/>
    <n v="0.23"/>
    <x v="4"/>
    <x v="2"/>
    <s v="Q1"/>
    <n v="211.60000000000002"/>
  </r>
  <r>
    <n v="51092131"/>
    <x v="46"/>
    <s v="S2900"/>
    <n v="32"/>
    <n v="4000"/>
    <x v="0"/>
    <d v="2019-02-09T00:00:00"/>
    <x v="4"/>
    <x v="1"/>
    <n v="0.09"/>
    <x v="5"/>
    <x v="1"/>
    <s v="Q1"/>
    <n v="360"/>
  </r>
  <r>
    <n v="13402378"/>
    <x v="47"/>
    <s v="K3135"/>
    <n v="6"/>
    <n v="750"/>
    <x v="0"/>
    <d v="2020-11-15T00:00:00"/>
    <x v="0"/>
    <x v="1"/>
    <n v="0.09"/>
    <x v="2"/>
    <x v="2"/>
    <s v="Q4"/>
    <n v="67.5"/>
  </r>
  <r>
    <n v="27003432"/>
    <x v="48"/>
    <s v="P1608"/>
    <n v="28"/>
    <n v="2240"/>
    <x v="0"/>
    <d v="2019-05-19T00:00:00"/>
    <x v="4"/>
    <x v="1"/>
    <n v="0.1"/>
    <x v="11"/>
    <x v="1"/>
    <s v="Q2"/>
    <n v="224"/>
  </r>
  <r>
    <n v="86153987"/>
    <x v="49"/>
    <s v="A5037"/>
    <n v="31"/>
    <n v="9300"/>
    <x v="0"/>
    <d v="2021-07-05T00:00:00"/>
    <x v="2"/>
    <x v="1"/>
    <n v="0.12"/>
    <x v="10"/>
    <x v="0"/>
    <s v="Q3"/>
    <n v="1116"/>
  </r>
  <r>
    <n v="58603647"/>
    <x v="50"/>
    <s v="R4143"/>
    <n v="3"/>
    <n v="450"/>
    <x v="0"/>
    <d v="2020-08-08T00:00:00"/>
    <x v="1"/>
    <x v="1"/>
    <n v="0.09"/>
    <x v="6"/>
    <x v="2"/>
    <s v="Q3"/>
    <n v="40.5"/>
  </r>
  <r>
    <n v="63873127"/>
    <x v="51"/>
    <s v="D1947"/>
    <n v="7"/>
    <n v="4200"/>
    <x v="0"/>
    <d v="2019-09-11T00:00:00"/>
    <x v="2"/>
    <x v="2"/>
    <n v="0.27"/>
    <x v="7"/>
    <x v="1"/>
    <s v="Q3"/>
    <n v="1134"/>
  </r>
  <r>
    <n v="15473321"/>
    <x v="52"/>
    <s v="D8133"/>
    <n v="37"/>
    <n v="14060"/>
    <x v="0"/>
    <d v="2019-05-02T00:00:00"/>
    <x v="4"/>
    <x v="2"/>
    <n v="0.11"/>
    <x v="11"/>
    <x v="1"/>
    <s v="Q2"/>
    <n v="1546.6"/>
  </r>
  <r>
    <n v="62901243"/>
    <x v="53"/>
    <s v="D8888"/>
    <n v="38"/>
    <n v="760"/>
    <x v="0"/>
    <d v="2021-07-12T00:00:00"/>
    <x v="2"/>
    <x v="2"/>
    <n v="0.3"/>
    <x v="10"/>
    <x v="0"/>
    <s v="Q3"/>
    <n v="228"/>
  </r>
  <r>
    <n v="12364233"/>
    <x v="54"/>
    <s v="F3111"/>
    <n v="2"/>
    <n v="270"/>
    <x v="0"/>
    <d v="2019-10-14T00:00:00"/>
    <x v="0"/>
    <x v="2"/>
    <n v="0.21"/>
    <x v="1"/>
    <x v="1"/>
    <s v="Q4"/>
    <n v="56.699999999999996"/>
  </r>
  <r>
    <n v="60083205"/>
    <x v="55"/>
    <s v="A2043"/>
    <n v="27"/>
    <n v="4860"/>
    <x v="0"/>
    <d v="2019-08-28T00:00:00"/>
    <x v="4"/>
    <x v="2"/>
    <n v="0.09"/>
    <x v="6"/>
    <x v="1"/>
    <s v="Q3"/>
    <n v="437.4"/>
  </r>
  <r>
    <n v="40433788"/>
    <x v="0"/>
    <s v="T1323"/>
    <n v="25"/>
    <n v="750"/>
    <x v="1"/>
    <d v="2019-12-18T00:00:00"/>
    <x v="1"/>
    <x v="0"/>
    <n v="0.23"/>
    <x v="9"/>
    <x v="1"/>
    <s v="Q4"/>
    <n v="172.5"/>
  </r>
  <r>
    <n v="15793020"/>
    <x v="1"/>
    <s v="T7824"/>
    <n v="8"/>
    <n v="560"/>
    <x v="1"/>
    <d v="2020-09-11T00:00:00"/>
    <x v="3"/>
    <x v="0"/>
    <n v="7.0000000000000007E-2"/>
    <x v="7"/>
    <x v="2"/>
    <s v="Q3"/>
    <n v="39.200000000000003"/>
  </r>
  <r>
    <n v="63024066"/>
    <x v="2"/>
    <s v="S2210"/>
    <n v="33"/>
    <n v="7590"/>
    <x v="1"/>
    <d v="2021-01-04T00:00:00"/>
    <x v="3"/>
    <x v="0"/>
    <n v="0.2"/>
    <x v="3"/>
    <x v="0"/>
    <s v="Q1"/>
    <n v="1518"/>
  </r>
  <r>
    <n v="86911489"/>
    <x v="3"/>
    <s v="C6273"/>
    <n v="17"/>
    <n v="5083"/>
    <x v="1"/>
    <d v="2020-04-18T00:00:00"/>
    <x v="4"/>
    <x v="0"/>
    <n v="0.11"/>
    <x v="0"/>
    <x v="2"/>
    <s v="Q2"/>
    <n v="559.13"/>
  </r>
  <r>
    <n v="73493120"/>
    <x v="4"/>
    <s v="S8704"/>
    <n v="37"/>
    <n v="22163"/>
    <x v="1"/>
    <d v="2021-04-25T00:00:00"/>
    <x v="0"/>
    <x v="0"/>
    <n v="0.26"/>
    <x v="0"/>
    <x v="0"/>
    <s v="Q2"/>
    <n v="5762.38"/>
  </r>
  <r>
    <n v="24593807"/>
    <x v="5"/>
    <s v="F8779"/>
    <n v="27"/>
    <n v="7560"/>
    <x v="1"/>
    <d v="2019-09-28T00:00:00"/>
    <x v="0"/>
    <x v="0"/>
    <n v="0.06"/>
    <x v="7"/>
    <x v="1"/>
    <s v="Q3"/>
    <n v="453.59999999999997"/>
  </r>
  <r>
    <n v="23654058"/>
    <x v="6"/>
    <s v="F3176"/>
    <n v="21"/>
    <n v="13230"/>
    <x v="1"/>
    <d v="2020-06-07T00:00:00"/>
    <x v="0"/>
    <x v="0"/>
    <n v="0.26"/>
    <x v="8"/>
    <x v="2"/>
    <s v="Q2"/>
    <n v="3439.8"/>
  </r>
  <r>
    <n v="75824287"/>
    <x v="7"/>
    <s v="F7021"/>
    <n v="42"/>
    <n v="33600"/>
    <x v="1"/>
    <d v="2019-09-26T00:00:00"/>
    <x v="0"/>
    <x v="0"/>
    <n v="0.23"/>
    <x v="7"/>
    <x v="1"/>
    <s v="Q3"/>
    <n v="7728"/>
  </r>
  <r>
    <n v="87093699"/>
    <x v="8"/>
    <s v="L4602"/>
    <n v="3"/>
    <n v="1200"/>
    <x v="1"/>
    <d v="2020-05-22T00:00:00"/>
    <x v="4"/>
    <x v="0"/>
    <n v="0.16"/>
    <x v="11"/>
    <x v="2"/>
    <s v="Q2"/>
    <n v="192"/>
  </r>
  <r>
    <n v="63362829"/>
    <x v="9"/>
    <s v="H3046"/>
    <n v="11"/>
    <n v="3795"/>
    <x v="1"/>
    <d v="2020-06-13T00:00:00"/>
    <x v="3"/>
    <x v="0"/>
    <n v="0.23"/>
    <x v="8"/>
    <x v="2"/>
    <s v="Q2"/>
    <n v="872.85"/>
  </r>
  <r>
    <n v="19104983"/>
    <x v="10"/>
    <s v="H4760"/>
    <n v="44"/>
    <n v="12980"/>
    <x v="1"/>
    <d v="2021-10-03T00:00:00"/>
    <x v="4"/>
    <x v="0"/>
    <n v="0.27"/>
    <x v="1"/>
    <x v="0"/>
    <s v="Q4"/>
    <n v="3504.6000000000004"/>
  </r>
  <r>
    <n v="57943339"/>
    <x v="11"/>
    <s v="S7082"/>
    <n v="6"/>
    <n v="1680"/>
    <x v="1"/>
    <d v="2019-02-22T00:00:00"/>
    <x v="2"/>
    <x v="0"/>
    <n v="0.19"/>
    <x v="5"/>
    <x v="1"/>
    <s v="Q1"/>
    <n v="319.2"/>
  </r>
  <r>
    <n v="46783977"/>
    <x v="12"/>
    <s v="S1414"/>
    <n v="44"/>
    <n v="3960"/>
    <x v="1"/>
    <d v="2021-02-13T00:00:00"/>
    <x v="1"/>
    <x v="0"/>
    <n v="0.26"/>
    <x v="5"/>
    <x v="0"/>
    <s v="Q1"/>
    <n v="1029.6000000000001"/>
  </r>
  <r>
    <n v="89972515"/>
    <x v="13"/>
    <s v="D3549"/>
    <n v="15"/>
    <n v="7350"/>
    <x v="1"/>
    <d v="2020-11-04T00:00:00"/>
    <x v="3"/>
    <x v="0"/>
    <n v="0.05"/>
    <x v="2"/>
    <x v="2"/>
    <s v="Q4"/>
    <n v="367.5"/>
  </r>
  <r>
    <n v="27312216"/>
    <x v="14"/>
    <s v="T8304"/>
    <n v="32"/>
    <n v="2720"/>
    <x v="1"/>
    <d v="2020-12-26T00:00:00"/>
    <x v="0"/>
    <x v="0"/>
    <n v="0.24"/>
    <x v="9"/>
    <x v="2"/>
    <s v="Q4"/>
    <n v="652.79999999999995"/>
  </r>
  <r>
    <n v="75134148"/>
    <x v="15"/>
    <s v="N2230"/>
    <n v="29"/>
    <n v="11600"/>
    <x v="1"/>
    <d v="2021-07-16T00:00:00"/>
    <x v="3"/>
    <x v="0"/>
    <n v="0.22"/>
    <x v="10"/>
    <x v="0"/>
    <s v="Q3"/>
    <n v="2552"/>
  </r>
  <r>
    <n v="70683049"/>
    <x v="16"/>
    <s v="D9288"/>
    <n v="10"/>
    <n v="1670"/>
    <x v="1"/>
    <d v="2021-07-05T00:00:00"/>
    <x v="1"/>
    <x v="0"/>
    <n v="0.28999999999999998"/>
    <x v="10"/>
    <x v="0"/>
    <s v="Q3"/>
    <n v="484.29999999999995"/>
  </r>
  <r>
    <n v="87583835"/>
    <x v="17"/>
    <s v="E3321"/>
    <n v="10"/>
    <n v="3280"/>
    <x v="1"/>
    <d v="2020-08-09T00:00:00"/>
    <x v="1"/>
    <x v="0"/>
    <n v="0.11"/>
    <x v="6"/>
    <x v="2"/>
    <s v="Q3"/>
    <n v="360.8"/>
  </r>
  <r>
    <n v="43453407"/>
    <x v="18"/>
    <s v="L1863"/>
    <n v="47"/>
    <n v="32524"/>
    <x v="1"/>
    <d v="2019-07-21T00:00:00"/>
    <x v="4"/>
    <x v="0"/>
    <n v="0.25"/>
    <x v="10"/>
    <x v="1"/>
    <s v="Q3"/>
    <n v="8131"/>
  </r>
  <r>
    <n v="52883194"/>
    <x v="19"/>
    <s v="L7108"/>
    <n v="49"/>
    <n v="21021"/>
    <x v="1"/>
    <d v="2021-08-16T00:00:00"/>
    <x v="3"/>
    <x v="0"/>
    <n v="7.0000000000000007E-2"/>
    <x v="6"/>
    <x v="0"/>
    <s v="Q3"/>
    <n v="1471.47"/>
  </r>
  <r>
    <n v="60824290"/>
    <x v="20"/>
    <s v="C9420"/>
    <n v="23"/>
    <n v="460"/>
    <x v="1"/>
    <d v="2019-09-18T00:00:00"/>
    <x v="0"/>
    <x v="1"/>
    <n v="0.09"/>
    <x v="7"/>
    <x v="1"/>
    <s v="Q3"/>
    <n v="41.4"/>
  </r>
  <r>
    <n v="53474946"/>
    <x v="21"/>
    <s v="M3143"/>
    <n v="10"/>
    <n v="480"/>
    <x v="1"/>
    <d v="2019-04-10T00:00:00"/>
    <x v="3"/>
    <x v="1"/>
    <n v="0.2"/>
    <x v="0"/>
    <x v="1"/>
    <s v="Q2"/>
    <n v="96"/>
  </r>
  <r>
    <n v="43713166"/>
    <x v="22"/>
    <s v="S2533"/>
    <n v="16"/>
    <n v="688"/>
    <x v="1"/>
    <d v="2019-08-27T00:00:00"/>
    <x v="3"/>
    <x v="1"/>
    <n v="0.27"/>
    <x v="6"/>
    <x v="1"/>
    <s v="Q3"/>
    <n v="185.76000000000002"/>
  </r>
  <r>
    <n v="61282800"/>
    <x v="23"/>
    <s v="C2469"/>
    <n v="33"/>
    <n v="2310"/>
    <x v="1"/>
    <d v="2019-04-07T00:00:00"/>
    <x v="3"/>
    <x v="1"/>
    <n v="0.26"/>
    <x v="0"/>
    <x v="1"/>
    <s v="Q2"/>
    <n v="600.6"/>
  </r>
  <r>
    <n v="43133026"/>
    <x v="24"/>
    <s v="H4913"/>
    <n v="33"/>
    <n v="23067"/>
    <x v="1"/>
    <d v="2021-04-19T00:00:00"/>
    <x v="0"/>
    <x v="0"/>
    <n v="0.2"/>
    <x v="0"/>
    <x v="0"/>
    <s v="Q2"/>
    <n v="4613.4000000000005"/>
  </r>
  <r>
    <n v="26042131"/>
    <x v="25"/>
    <s v="n5776"/>
    <n v="26"/>
    <n v="15600"/>
    <x v="1"/>
    <d v="2020-11-21T00:00:00"/>
    <x v="3"/>
    <x v="0"/>
    <n v="0.05"/>
    <x v="2"/>
    <x v="2"/>
    <s v="Q4"/>
    <n v="780"/>
  </r>
  <r>
    <n v="59313339"/>
    <x v="26"/>
    <s v="c9856"/>
    <n v="23"/>
    <n v="8740"/>
    <x v="1"/>
    <d v="2021-05-25T00:00:00"/>
    <x v="4"/>
    <x v="0"/>
    <n v="0.06"/>
    <x v="11"/>
    <x v="0"/>
    <s v="Q2"/>
    <n v="524.4"/>
  </r>
  <r>
    <n v="40031149"/>
    <x v="27"/>
    <s v="s4399"/>
    <n v="31"/>
    <n v="2015"/>
    <x v="1"/>
    <d v="2019-04-22T00:00:00"/>
    <x v="0"/>
    <x v="0"/>
    <n v="0.22"/>
    <x v="0"/>
    <x v="1"/>
    <s v="Q2"/>
    <n v="443.3"/>
  </r>
  <r>
    <n v="82432715"/>
    <x v="28"/>
    <s v="S6729"/>
    <n v="25"/>
    <n v="9800"/>
    <x v="1"/>
    <d v="2020-10-17T00:00:00"/>
    <x v="4"/>
    <x v="0"/>
    <n v="0.2"/>
    <x v="1"/>
    <x v="2"/>
    <s v="Q4"/>
    <n v="1960"/>
  </r>
  <r>
    <n v="10871443"/>
    <x v="29"/>
    <s v="l3453"/>
    <n v="44"/>
    <n v="8360"/>
    <x v="1"/>
    <d v="2019-09-09T00:00:00"/>
    <x v="3"/>
    <x v="0"/>
    <n v="0.23"/>
    <x v="7"/>
    <x v="1"/>
    <s v="Q3"/>
    <n v="1922.8000000000002"/>
  </r>
  <r>
    <n v="39352564"/>
    <x v="30"/>
    <s v="H8594"/>
    <n v="12"/>
    <n v="900"/>
    <x v="1"/>
    <d v="2019-01-17T00:00:00"/>
    <x v="0"/>
    <x v="0"/>
    <n v="0.28999999999999998"/>
    <x v="3"/>
    <x v="1"/>
    <s v="Q1"/>
    <n v="261"/>
  </r>
  <r>
    <n v="23131558"/>
    <x v="31"/>
    <s v="P7859"/>
    <n v="49"/>
    <n v="175910"/>
    <x v="1"/>
    <d v="2020-05-07T00:00:00"/>
    <x v="4"/>
    <x v="0"/>
    <n v="0.17"/>
    <x v="11"/>
    <x v="2"/>
    <s v="Q2"/>
    <n v="29904.7"/>
  </r>
  <r>
    <n v="74581303"/>
    <x v="32"/>
    <s v="F4950"/>
    <n v="45"/>
    <n v="3600"/>
    <x v="1"/>
    <d v="2020-12-25T00:00:00"/>
    <x v="1"/>
    <x v="0"/>
    <n v="7.0000000000000007E-2"/>
    <x v="9"/>
    <x v="2"/>
    <s v="Q4"/>
    <n v="252.00000000000003"/>
  </r>
  <r>
    <n v="22901114"/>
    <x v="33"/>
    <s v="B1922"/>
    <n v="10"/>
    <n v="2300"/>
    <x v="1"/>
    <d v="2019-11-09T00:00:00"/>
    <x v="4"/>
    <x v="0"/>
    <n v="0.2"/>
    <x v="2"/>
    <x v="1"/>
    <s v="Q4"/>
    <n v="460"/>
  </r>
  <r>
    <n v="12573373"/>
    <x v="34"/>
    <s v="H3568"/>
    <n v="34"/>
    <n v="4760"/>
    <x v="1"/>
    <d v="2021-12-12T00:00:00"/>
    <x v="3"/>
    <x v="0"/>
    <n v="0.05"/>
    <x v="9"/>
    <x v="0"/>
    <s v="Q4"/>
    <n v="238"/>
  </r>
  <r>
    <n v="60612285"/>
    <x v="35"/>
    <s v="M4078"/>
    <n v="20"/>
    <n v="5780"/>
    <x v="1"/>
    <d v="2019-09-20T00:00:00"/>
    <x v="3"/>
    <x v="0"/>
    <n v="0.08"/>
    <x v="7"/>
    <x v="1"/>
    <s v="Q3"/>
    <n v="462.40000000000003"/>
  </r>
  <r>
    <n v="60292914"/>
    <x v="36"/>
    <s v="B9929"/>
    <n v="39"/>
    <n v="2340"/>
    <x v="1"/>
    <d v="2021-08-11T00:00:00"/>
    <x v="0"/>
    <x v="1"/>
    <n v="0.08"/>
    <x v="6"/>
    <x v="0"/>
    <s v="Q3"/>
    <n v="187.20000000000002"/>
  </r>
  <r>
    <n v="49732218"/>
    <x v="37"/>
    <s v="S3483"/>
    <n v="18"/>
    <n v="540"/>
    <x v="1"/>
    <d v="2020-03-12T00:00:00"/>
    <x v="1"/>
    <x v="1"/>
    <n v="0.18"/>
    <x v="4"/>
    <x v="2"/>
    <s v="Q1"/>
    <n v="97.2"/>
  </r>
  <r>
    <n v="74821643"/>
    <x v="38"/>
    <s v="B2993"/>
    <n v="29"/>
    <n v="1160"/>
    <x v="1"/>
    <d v="2021-03-23T00:00:00"/>
    <x v="4"/>
    <x v="1"/>
    <n v="0.13"/>
    <x v="4"/>
    <x v="0"/>
    <s v="Q1"/>
    <n v="150.80000000000001"/>
  </r>
  <r>
    <n v="37343794"/>
    <x v="39"/>
    <s v="J6413"/>
    <n v="2"/>
    <n v="398"/>
    <x v="1"/>
    <d v="2019-05-01T00:00:00"/>
    <x v="0"/>
    <x v="1"/>
    <n v="0.14000000000000001"/>
    <x v="11"/>
    <x v="1"/>
    <s v="Q2"/>
    <n v="55.720000000000006"/>
  </r>
  <r>
    <n v="75372694"/>
    <x v="40"/>
    <s v="B7289"/>
    <n v="22"/>
    <n v="1430"/>
    <x v="1"/>
    <d v="2021-08-27T00:00:00"/>
    <x v="4"/>
    <x v="1"/>
    <n v="0.08"/>
    <x v="6"/>
    <x v="0"/>
    <s v="Q3"/>
    <n v="114.4"/>
  </r>
  <r>
    <n v="77831856"/>
    <x v="41"/>
    <s v="C4916"/>
    <n v="2"/>
    <n v="240"/>
    <x v="1"/>
    <d v="2021-04-04T00:00:00"/>
    <x v="3"/>
    <x v="1"/>
    <n v="0.26"/>
    <x v="0"/>
    <x v="0"/>
    <s v="Q2"/>
    <n v="62.400000000000006"/>
  </r>
  <r>
    <n v="63634632"/>
    <x v="42"/>
    <s v="G5890"/>
    <n v="48"/>
    <n v="19200"/>
    <x v="1"/>
    <d v="2020-08-01T00:00:00"/>
    <x v="1"/>
    <x v="1"/>
    <n v="0.18"/>
    <x v="6"/>
    <x v="2"/>
    <s v="Q3"/>
    <n v="3456"/>
  </r>
  <r>
    <n v="46162899"/>
    <x v="43"/>
    <s v="R3077"/>
    <n v="2"/>
    <n v="700"/>
    <x v="1"/>
    <d v="2020-11-13T00:00:00"/>
    <x v="3"/>
    <x v="1"/>
    <n v="0.24"/>
    <x v="2"/>
    <x v="2"/>
    <s v="Q4"/>
    <n v="168"/>
  </r>
  <r>
    <n v="59051029"/>
    <x v="44"/>
    <s v="D1535"/>
    <n v="21"/>
    <n v="2205"/>
    <x v="1"/>
    <d v="2020-08-02T00:00:00"/>
    <x v="3"/>
    <x v="1"/>
    <n v="0.16"/>
    <x v="6"/>
    <x v="2"/>
    <s v="Q3"/>
    <n v="352.8"/>
  </r>
  <r>
    <n v="80992650"/>
    <x v="45"/>
    <s v="C3284"/>
    <n v="30"/>
    <n v="1200"/>
    <x v="1"/>
    <d v="2020-12-24T00:00:00"/>
    <x v="1"/>
    <x v="1"/>
    <n v="0.23"/>
    <x v="9"/>
    <x v="2"/>
    <s v="Q4"/>
    <n v="276"/>
  </r>
  <r>
    <n v="30714868"/>
    <x v="46"/>
    <s v="S2900"/>
    <n v="49"/>
    <n v="6125"/>
    <x v="1"/>
    <d v="2021-07-13T00:00:00"/>
    <x v="0"/>
    <x v="1"/>
    <n v="0.09"/>
    <x v="10"/>
    <x v="0"/>
    <s v="Q3"/>
    <n v="551.25"/>
  </r>
  <r>
    <n v="35752247"/>
    <x v="47"/>
    <s v="K3135"/>
    <n v="46"/>
    <n v="5750"/>
    <x v="1"/>
    <d v="2020-06-10T00:00:00"/>
    <x v="2"/>
    <x v="1"/>
    <n v="0.09"/>
    <x v="8"/>
    <x v="2"/>
    <s v="Q2"/>
    <n v="517.5"/>
  </r>
  <r>
    <n v="39192984"/>
    <x v="48"/>
    <s v="P1608"/>
    <n v="48"/>
    <n v="3840"/>
    <x v="1"/>
    <d v="2020-09-13T00:00:00"/>
    <x v="2"/>
    <x v="1"/>
    <n v="0.1"/>
    <x v="7"/>
    <x v="2"/>
    <s v="Q3"/>
    <n v="384"/>
  </r>
  <r>
    <n v="11053500"/>
    <x v="49"/>
    <s v="A5037"/>
    <n v="24"/>
    <n v="7200"/>
    <x v="1"/>
    <d v="2020-04-10T00:00:00"/>
    <x v="4"/>
    <x v="1"/>
    <n v="0.12"/>
    <x v="0"/>
    <x v="2"/>
    <s v="Q2"/>
    <n v="864"/>
  </r>
  <r>
    <n v="38724153"/>
    <x v="50"/>
    <s v="R4143"/>
    <n v="21"/>
    <n v="3150"/>
    <x v="1"/>
    <d v="2020-11-28T00:00:00"/>
    <x v="3"/>
    <x v="1"/>
    <n v="0.09"/>
    <x v="2"/>
    <x v="2"/>
    <s v="Q4"/>
    <n v="283.5"/>
  </r>
  <r>
    <n v="15262713"/>
    <x v="51"/>
    <s v="D1947"/>
    <n v="18"/>
    <n v="10800"/>
    <x v="1"/>
    <d v="2020-07-26T00:00:00"/>
    <x v="1"/>
    <x v="2"/>
    <n v="0.27"/>
    <x v="10"/>
    <x v="2"/>
    <s v="Q3"/>
    <n v="2916"/>
  </r>
  <r>
    <n v="58843302"/>
    <x v="52"/>
    <s v="D8133"/>
    <n v="50"/>
    <n v="19000"/>
    <x v="1"/>
    <d v="2021-03-24T00:00:00"/>
    <x v="0"/>
    <x v="2"/>
    <n v="0.11"/>
    <x v="4"/>
    <x v="0"/>
    <s v="Q1"/>
    <n v="2090"/>
  </r>
  <r>
    <n v="66804788"/>
    <x v="53"/>
    <s v="D8888"/>
    <n v="50"/>
    <n v="1000"/>
    <x v="1"/>
    <d v="2021-08-11T00:00:00"/>
    <x v="1"/>
    <x v="2"/>
    <n v="0.3"/>
    <x v="6"/>
    <x v="0"/>
    <s v="Q3"/>
    <n v="300"/>
  </r>
  <r>
    <n v="26162178"/>
    <x v="54"/>
    <s v="F3111"/>
    <n v="2"/>
    <n v="270"/>
    <x v="1"/>
    <d v="2021-12-09T00:00:00"/>
    <x v="0"/>
    <x v="2"/>
    <n v="0.21"/>
    <x v="9"/>
    <x v="0"/>
    <s v="Q4"/>
    <n v="56.699999999999996"/>
  </r>
  <r>
    <n v="57133434"/>
    <x v="55"/>
    <s v="A2043"/>
    <n v="7"/>
    <n v="1260"/>
    <x v="1"/>
    <d v="2019-04-27T00:00:00"/>
    <x v="4"/>
    <x v="2"/>
    <n v="0.09"/>
    <x v="0"/>
    <x v="1"/>
    <s v="Q2"/>
    <n v="113.39999999999999"/>
  </r>
  <r>
    <n v="57343345"/>
    <x v="0"/>
    <s v="T1323"/>
    <n v="12"/>
    <n v="360"/>
    <x v="2"/>
    <d v="2020-09-03T00:00:00"/>
    <x v="0"/>
    <x v="0"/>
    <n v="0.23"/>
    <x v="7"/>
    <x v="2"/>
    <s v="Q3"/>
    <n v="82.8"/>
  </r>
  <r>
    <n v="24812939"/>
    <x v="1"/>
    <s v="T7824"/>
    <n v="18"/>
    <n v="1260"/>
    <x v="2"/>
    <d v="2019-08-18T00:00:00"/>
    <x v="3"/>
    <x v="0"/>
    <n v="7.0000000000000007E-2"/>
    <x v="6"/>
    <x v="1"/>
    <s v="Q3"/>
    <n v="88.2"/>
  </r>
  <r>
    <n v="43662062"/>
    <x v="2"/>
    <s v="S2210"/>
    <n v="24"/>
    <n v="5520"/>
    <x v="2"/>
    <d v="2019-08-26T00:00:00"/>
    <x v="3"/>
    <x v="0"/>
    <n v="0.2"/>
    <x v="6"/>
    <x v="1"/>
    <s v="Q3"/>
    <n v="1104"/>
  </r>
  <r>
    <n v="33384290"/>
    <x v="3"/>
    <s v="C6273"/>
    <n v="40"/>
    <n v="11960"/>
    <x v="2"/>
    <d v="2020-12-20T00:00:00"/>
    <x v="4"/>
    <x v="0"/>
    <n v="0.11"/>
    <x v="9"/>
    <x v="2"/>
    <s v="Q4"/>
    <n v="1315.6"/>
  </r>
  <r>
    <n v="66844828"/>
    <x v="4"/>
    <s v="S8704"/>
    <n v="31"/>
    <n v="18569"/>
    <x v="2"/>
    <d v="2019-01-08T00:00:00"/>
    <x v="4"/>
    <x v="0"/>
    <n v="0.26"/>
    <x v="3"/>
    <x v="1"/>
    <s v="Q1"/>
    <n v="4827.9400000000005"/>
  </r>
  <r>
    <n v="43983042"/>
    <x v="5"/>
    <s v="F8779"/>
    <n v="19"/>
    <n v="5320"/>
    <x v="2"/>
    <d v="2020-02-24T00:00:00"/>
    <x v="3"/>
    <x v="0"/>
    <n v="0.06"/>
    <x v="5"/>
    <x v="2"/>
    <s v="Q1"/>
    <n v="319.2"/>
  </r>
  <r>
    <n v="76464022"/>
    <x v="6"/>
    <s v="F3176"/>
    <n v="18"/>
    <n v="11340"/>
    <x v="2"/>
    <d v="2021-10-20T00:00:00"/>
    <x v="3"/>
    <x v="0"/>
    <n v="0.26"/>
    <x v="1"/>
    <x v="0"/>
    <s v="Q4"/>
    <n v="2948.4"/>
  </r>
  <r>
    <n v="34721569"/>
    <x v="7"/>
    <s v="F7021"/>
    <n v="49"/>
    <n v="39200"/>
    <x v="2"/>
    <d v="2019-02-15T00:00:00"/>
    <x v="3"/>
    <x v="0"/>
    <n v="0.23"/>
    <x v="5"/>
    <x v="1"/>
    <s v="Q1"/>
    <n v="9016"/>
  </r>
  <r>
    <n v="62213366"/>
    <x v="8"/>
    <s v="L4602"/>
    <n v="15"/>
    <n v="6000"/>
    <x v="2"/>
    <d v="2019-03-15T00:00:00"/>
    <x v="0"/>
    <x v="0"/>
    <n v="0.16"/>
    <x v="4"/>
    <x v="1"/>
    <s v="Q1"/>
    <n v="960"/>
  </r>
  <r>
    <n v="26043557"/>
    <x v="9"/>
    <s v="H3046"/>
    <n v="5"/>
    <n v="1725"/>
    <x v="2"/>
    <d v="2019-03-19T00:00:00"/>
    <x v="4"/>
    <x v="0"/>
    <n v="0.23"/>
    <x v="4"/>
    <x v="1"/>
    <s v="Q1"/>
    <n v="396.75"/>
  </r>
  <r>
    <n v="65354216"/>
    <x v="10"/>
    <s v="H4760"/>
    <n v="50"/>
    <n v="14750"/>
    <x v="2"/>
    <d v="2019-06-02T00:00:00"/>
    <x v="2"/>
    <x v="0"/>
    <n v="0.27"/>
    <x v="8"/>
    <x v="1"/>
    <s v="Q2"/>
    <n v="3982.5000000000005"/>
  </r>
  <r>
    <n v="20692939"/>
    <x v="11"/>
    <s v="S7082"/>
    <n v="31"/>
    <n v="8680"/>
    <x v="2"/>
    <d v="2021-12-27T00:00:00"/>
    <x v="1"/>
    <x v="0"/>
    <n v="0.19"/>
    <x v="9"/>
    <x v="0"/>
    <s v="Q4"/>
    <n v="1649.2"/>
  </r>
  <r>
    <n v="24511194"/>
    <x v="12"/>
    <s v="S1414"/>
    <n v="38"/>
    <n v="3420"/>
    <x v="2"/>
    <d v="2021-07-26T00:00:00"/>
    <x v="0"/>
    <x v="0"/>
    <n v="0.26"/>
    <x v="10"/>
    <x v="0"/>
    <s v="Q3"/>
    <n v="889.2"/>
  </r>
  <r>
    <n v="43791612"/>
    <x v="13"/>
    <s v="D3549"/>
    <n v="21"/>
    <n v="10290"/>
    <x v="2"/>
    <d v="2019-03-22T00:00:00"/>
    <x v="4"/>
    <x v="0"/>
    <n v="0.05"/>
    <x v="4"/>
    <x v="1"/>
    <s v="Q1"/>
    <n v="514.5"/>
  </r>
  <r>
    <n v="33061299"/>
    <x v="14"/>
    <s v="T8304"/>
    <n v="37"/>
    <n v="3145"/>
    <x v="2"/>
    <d v="2019-04-11T00:00:00"/>
    <x v="1"/>
    <x v="0"/>
    <n v="0.24"/>
    <x v="0"/>
    <x v="1"/>
    <s v="Q2"/>
    <n v="754.8"/>
  </r>
  <r>
    <n v="76414139"/>
    <x v="15"/>
    <s v="N2230"/>
    <n v="2"/>
    <n v="800"/>
    <x v="2"/>
    <d v="2020-08-04T00:00:00"/>
    <x v="1"/>
    <x v="0"/>
    <n v="0.22"/>
    <x v="6"/>
    <x v="2"/>
    <s v="Q3"/>
    <n v="176"/>
  </r>
  <r>
    <n v="79953961"/>
    <x v="16"/>
    <s v="D9288"/>
    <n v="19"/>
    <n v="3173"/>
    <x v="2"/>
    <d v="2020-06-23T00:00:00"/>
    <x v="4"/>
    <x v="0"/>
    <n v="0.28999999999999998"/>
    <x v="8"/>
    <x v="2"/>
    <s v="Q2"/>
    <n v="920.17"/>
  </r>
  <r>
    <n v="39443298"/>
    <x v="17"/>
    <s v="E3321"/>
    <n v="47"/>
    <n v="15416"/>
    <x v="2"/>
    <d v="2020-01-12T00:00:00"/>
    <x v="0"/>
    <x v="0"/>
    <n v="0.11"/>
    <x v="3"/>
    <x v="2"/>
    <s v="Q1"/>
    <n v="1695.76"/>
  </r>
  <r>
    <n v="86691785"/>
    <x v="18"/>
    <s v="L1863"/>
    <n v="47"/>
    <n v="32524"/>
    <x v="2"/>
    <d v="2021-11-04T00:00:00"/>
    <x v="0"/>
    <x v="0"/>
    <n v="0.25"/>
    <x v="2"/>
    <x v="0"/>
    <s v="Q4"/>
    <n v="8131"/>
  </r>
  <r>
    <n v="71371731"/>
    <x v="19"/>
    <s v="L7108"/>
    <n v="32"/>
    <n v="13728"/>
    <x v="2"/>
    <d v="2021-07-26T00:00:00"/>
    <x v="4"/>
    <x v="0"/>
    <n v="7.0000000000000007E-2"/>
    <x v="10"/>
    <x v="0"/>
    <s v="Q3"/>
    <n v="960.96"/>
  </r>
  <r>
    <n v="39783741"/>
    <x v="20"/>
    <s v="C9420"/>
    <n v="30"/>
    <n v="600"/>
    <x v="2"/>
    <d v="2019-02-23T00:00:00"/>
    <x v="1"/>
    <x v="1"/>
    <n v="0.09"/>
    <x v="5"/>
    <x v="1"/>
    <s v="Q1"/>
    <n v="54"/>
  </r>
  <r>
    <n v="60792517"/>
    <x v="21"/>
    <s v="M3143"/>
    <n v="19"/>
    <n v="912"/>
    <x v="2"/>
    <d v="2019-08-04T00:00:00"/>
    <x v="4"/>
    <x v="1"/>
    <n v="0.2"/>
    <x v="6"/>
    <x v="1"/>
    <s v="Q3"/>
    <n v="182.4"/>
  </r>
  <r>
    <n v="37611072"/>
    <x v="22"/>
    <s v="S2533"/>
    <n v="47"/>
    <n v="2021"/>
    <x v="2"/>
    <d v="2020-07-20T00:00:00"/>
    <x v="4"/>
    <x v="1"/>
    <n v="0.27"/>
    <x v="10"/>
    <x v="2"/>
    <s v="Q3"/>
    <n v="545.67000000000007"/>
  </r>
  <r>
    <n v="10491395"/>
    <x v="23"/>
    <s v="C2469"/>
    <n v="33"/>
    <n v="2310"/>
    <x v="2"/>
    <d v="2019-01-19T00:00:00"/>
    <x v="2"/>
    <x v="1"/>
    <n v="0.26"/>
    <x v="3"/>
    <x v="1"/>
    <s v="Q1"/>
    <n v="600.6"/>
  </r>
  <r>
    <n v="20662744"/>
    <x v="24"/>
    <s v="H4913"/>
    <n v="10"/>
    <n v="6990"/>
    <x v="2"/>
    <d v="2021-05-25T00:00:00"/>
    <x v="0"/>
    <x v="0"/>
    <n v="0.2"/>
    <x v="11"/>
    <x v="0"/>
    <s v="Q2"/>
    <n v="1398"/>
  </r>
  <r>
    <n v="74683066"/>
    <x v="25"/>
    <s v="n5776"/>
    <n v="4"/>
    <n v="2400"/>
    <x v="2"/>
    <d v="2019-11-02T00:00:00"/>
    <x v="4"/>
    <x v="0"/>
    <n v="0.05"/>
    <x v="2"/>
    <x v="1"/>
    <s v="Q4"/>
    <n v="120"/>
  </r>
  <r>
    <n v="33832801"/>
    <x v="26"/>
    <s v="c9856"/>
    <n v="7"/>
    <n v="2660"/>
    <x v="2"/>
    <d v="2019-07-22T00:00:00"/>
    <x v="1"/>
    <x v="0"/>
    <n v="0.06"/>
    <x v="10"/>
    <x v="1"/>
    <s v="Q3"/>
    <n v="159.6"/>
  </r>
  <r>
    <n v="15341799"/>
    <x v="27"/>
    <s v="s4399"/>
    <n v="3"/>
    <n v="195"/>
    <x v="2"/>
    <d v="2019-03-08T00:00:00"/>
    <x v="4"/>
    <x v="0"/>
    <n v="0.22"/>
    <x v="4"/>
    <x v="1"/>
    <s v="Q1"/>
    <n v="42.9"/>
  </r>
  <r>
    <n v="69964635"/>
    <x v="28"/>
    <s v="S6729"/>
    <n v="49"/>
    <n v="19208"/>
    <x v="2"/>
    <d v="2021-05-23T00:00:00"/>
    <x v="3"/>
    <x v="0"/>
    <n v="0.2"/>
    <x v="11"/>
    <x v="0"/>
    <s v="Q2"/>
    <n v="3841.6000000000004"/>
  </r>
  <r>
    <n v="72064979"/>
    <x v="29"/>
    <s v="l3453"/>
    <n v="19"/>
    <n v="3610"/>
    <x v="2"/>
    <d v="2021-04-04T00:00:00"/>
    <x v="0"/>
    <x v="0"/>
    <n v="0.23"/>
    <x v="0"/>
    <x v="0"/>
    <s v="Q2"/>
    <n v="830.30000000000007"/>
  </r>
  <r>
    <n v="13423406"/>
    <x v="30"/>
    <s v="H8594"/>
    <n v="41"/>
    <n v="3075"/>
    <x v="2"/>
    <d v="2020-09-23T00:00:00"/>
    <x v="1"/>
    <x v="0"/>
    <n v="0.28999999999999998"/>
    <x v="7"/>
    <x v="2"/>
    <s v="Q3"/>
    <n v="891.74999999999989"/>
  </r>
  <r>
    <n v="71723950"/>
    <x v="31"/>
    <s v="P7859"/>
    <n v="19"/>
    <n v="68210"/>
    <x v="2"/>
    <d v="2019-09-18T00:00:00"/>
    <x v="2"/>
    <x v="0"/>
    <n v="0.17"/>
    <x v="7"/>
    <x v="1"/>
    <s v="Q3"/>
    <n v="11595.7"/>
  </r>
  <r>
    <n v="10864221"/>
    <x v="32"/>
    <s v="F4950"/>
    <n v="38"/>
    <n v="3040"/>
    <x v="2"/>
    <d v="2021-11-01T00:00:00"/>
    <x v="4"/>
    <x v="0"/>
    <n v="7.0000000000000007E-2"/>
    <x v="2"/>
    <x v="0"/>
    <s v="Q4"/>
    <n v="212.8"/>
  </r>
  <r>
    <n v="10492846"/>
    <x v="33"/>
    <s v="B1922"/>
    <n v="24"/>
    <n v="5520"/>
    <x v="2"/>
    <d v="2020-05-28T00:00:00"/>
    <x v="2"/>
    <x v="0"/>
    <n v="0.2"/>
    <x v="11"/>
    <x v="2"/>
    <s v="Q2"/>
    <n v="1104"/>
  </r>
  <r>
    <n v="32601690"/>
    <x v="34"/>
    <s v="H3568"/>
    <n v="48"/>
    <n v="6720"/>
    <x v="2"/>
    <d v="2021-03-04T00:00:00"/>
    <x v="1"/>
    <x v="0"/>
    <n v="0.05"/>
    <x v="4"/>
    <x v="0"/>
    <s v="Q1"/>
    <n v="336"/>
  </r>
  <r>
    <n v="27683965"/>
    <x v="35"/>
    <s v="M4078"/>
    <n v="14"/>
    <n v="4046"/>
    <x v="2"/>
    <d v="2020-06-21T00:00:00"/>
    <x v="1"/>
    <x v="0"/>
    <n v="0.08"/>
    <x v="8"/>
    <x v="2"/>
    <s v="Q2"/>
    <n v="323.68"/>
  </r>
  <r>
    <n v="86543421"/>
    <x v="36"/>
    <s v="B9929"/>
    <n v="29"/>
    <n v="1740"/>
    <x v="2"/>
    <d v="2021-10-03T00:00:00"/>
    <x v="2"/>
    <x v="1"/>
    <n v="0.08"/>
    <x v="1"/>
    <x v="0"/>
    <s v="Q4"/>
    <n v="139.20000000000002"/>
  </r>
  <r>
    <n v="58214086"/>
    <x v="37"/>
    <s v="S3483"/>
    <n v="36"/>
    <n v="1080"/>
    <x v="2"/>
    <d v="2019-06-03T00:00:00"/>
    <x v="3"/>
    <x v="1"/>
    <n v="0.18"/>
    <x v="8"/>
    <x v="1"/>
    <s v="Q2"/>
    <n v="194.4"/>
  </r>
  <r>
    <n v="77074385"/>
    <x v="38"/>
    <s v="B2993"/>
    <n v="24"/>
    <n v="960"/>
    <x v="2"/>
    <d v="2021-01-24T00:00:00"/>
    <x v="0"/>
    <x v="1"/>
    <n v="0.13"/>
    <x v="3"/>
    <x v="0"/>
    <s v="Q1"/>
    <n v="124.80000000000001"/>
  </r>
  <r>
    <n v="19383330"/>
    <x v="39"/>
    <s v="J6413"/>
    <n v="23"/>
    <n v="4577"/>
    <x v="2"/>
    <d v="2021-08-01T00:00:00"/>
    <x v="0"/>
    <x v="1"/>
    <n v="0.14000000000000001"/>
    <x v="6"/>
    <x v="0"/>
    <s v="Q3"/>
    <n v="640.78000000000009"/>
  </r>
  <r>
    <n v="19402937"/>
    <x v="40"/>
    <s v="B7289"/>
    <n v="31"/>
    <n v="2015"/>
    <x v="2"/>
    <d v="2021-11-17T00:00:00"/>
    <x v="0"/>
    <x v="1"/>
    <n v="0.08"/>
    <x v="2"/>
    <x v="0"/>
    <s v="Q4"/>
    <n v="161.20000000000002"/>
  </r>
  <r>
    <n v="42553218"/>
    <x v="41"/>
    <s v="C4916"/>
    <n v="21"/>
    <n v="2520"/>
    <x v="2"/>
    <d v="2019-02-09T00:00:00"/>
    <x v="0"/>
    <x v="1"/>
    <n v="0.26"/>
    <x v="5"/>
    <x v="1"/>
    <s v="Q1"/>
    <n v="655.20000000000005"/>
  </r>
  <r>
    <n v="82591292"/>
    <x v="42"/>
    <s v="G5890"/>
    <n v="32"/>
    <n v="12800"/>
    <x v="2"/>
    <d v="2019-05-22T00:00:00"/>
    <x v="4"/>
    <x v="1"/>
    <n v="0.18"/>
    <x v="11"/>
    <x v="1"/>
    <s v="Q2"/>
    <n v="2304"/>
  </r>
  <r>
    <n v="82812387"/>
    <x v="43"/>
    <s v="R3077"/>
    <n v="27"/>
    <n v="9450"/>
    <x v="2"/>
    <d v="2020-12-25T00:00:00"/>
    <x v="4"/>
    <x v="1"/>
    <n v="0.24"/>
    <x v="9"/>
    <x v="2"/>
    <s v="Q4"/>
    <n v="2268"/>
  </r>
  <r>
    <n v="53344750"/>
    <x v="44"/>
    <s v="D1535"/>
    <n v="18"/>
    <n v="1890"/>
    <x v="2"/>
    <d v="2021-06-21T00:00:00"/>
    <x v="1"/>
    <x v="1"/>
    <n v="0.16"/>
    <x v="8"/>
    <x v="0"/>
    <s v="Q2"/>
    <n v="302.40000000000003"/>
  </r>
  <r>
    <n v="53392368"/>
    <x v="45"/>
    <s v="C3284"/>
    <n v="41"/>
    <n v="1640"/>
    <x v="2"/>
    <d v="2021-10-03T00:00:00"/>
    <x v="2"/>
    <x v="1"/>
    <n v="0.23"/>
    <x v="1"/>
    <x v="0"/>
    <s v="Q4"/>
    <n v="377.2"/>
  </r>
  <r>
    <n v="69961848"/>
    <x v="46"/>
    <s v="S2900"/>
    <n v="11"/>
    <n v="1375"/>
    <x v="2"/>
    <d v="2020-12-28T00:00:00"/>
    <x v="3"/>
    <x v="1"/>
    <n v="0.09"/>
    <x v="9"/>
    <x v="2"/>
    <s v="Q4"/>
    <n v="123.75"/>
  </r>
  <r>
    <n v="15073960"/>
    <x v="47"/>
    <s v="K3135"/>
    <n v="1"/>
    <n v="125"/>
    <x v="2"/>
    <d v="2020-05-14T00:00:00"/>
    <x v="3"/>
    <x v="1"/>
    <n v="0.09"/>
    <x v="11"/>
    <x v="2"/>
    <s v="Q2"/>
    <n v="11.25"/>
  </r>
  <r>
    <n v="40673712"/>
    <x v="48"/>
    <s v="P1608"/>
    <n v="38"/>
    <n v="3040"/>
    <x v="2"/>
    <d v="2019-02-01T00:00:00"/>
    <x v="1"/>
    <x v="1"/>
    <n v="0.1"/>
    <x v="5"/>
    <x v="1"/>
    <s v="Q1"/>
    <n v="304"/>
  </r>
  <r>
    <n v="48054679"/>
    <x v="49"/>
    <s v="A5037"/>
    <n v="47"/>
    <n v="14100"/>
    <x v="2"/>
    <d v="2019-04-16T00:00:00"/>
    <x v="0"/>
    <x v="1"/>
    <n v="0.12"/>
    <x v="0"/>
    <x v="1"/>
    <s v="Q2"/>
    <n v="1692"/>
  </r>
  <r>
    <n v="23191825"/>
    <x v="50"/>
    <s v="R4143"/>
    <n v="12"/>
    <n v="1800"/>
    <x v="2"/>
    <d v="2019-04-08T00:00:00"/>
    <x v="1"/>
    <x v="1"/>
    <n v="0.09"/>
    <x v="0"/>
    <x v="1"/>
    <s v="Q2"/>
    <n v="162"/>
  </r>
  <r>
    <n v="86372362"/>
    <x v="51"/>
    <s v="D1947"/>
    <n v="16"/>
    <n v="9600"/>
    <x v="2"/>
    <d v="2021-07-08T00:00:00"/>
    <x v="3"/>
    <x v="2"/>
    <n v="0.27"/>
    <x v="10"/>
    <x v="0"/>
    <s v="Q3"/>
    <n v="2592"/>
  </r>
  <r>
    <n v="47844497"/>
    <x v="52"/>
    <s v="D8133"/>
    <n v="41"/>
    <n v="15580"/>
    <x v="2"/>
    <d v="2020-02-13T00:00:00"/>
    <x v="3"/>
    <x v="2"/>
    <n v="0.11"/>
    <x v="5"/>
    <x v="2"/>
    <s v="Q1"/>
    <n v="1713.8"/>
  </r>
  <r>
    <n v="62022068"/>
    <x v="53"/>
    <s v="D8888"/>
    <n v="48"/>
    <n v="960"/>
    <x v="2"/>
    <d v="2020-01-09T00:00:00"/>
    <x v="2"/>
    <x v="2"/>
    <n v="0.3"/>
    <x v="3"/>
    <x v="2"/>
    <s v="Q1"/>
    <n v="288"/>
  </r>
  <r>
    <n v="33631825"/>
    <x v="54"/>
    <s v="F3111"/>
    <n v="49"/>
    <n v="6615"/>
    <x v="2"/>
    <d v="2019-06-15T00:00:00"/>
    <x v="2"/>
    <x v="2"/>
    <n v="0.21"/>
    <x v="8"/>
    <x v="1"/>
    <s v="Q2"/>
    <n v="1389.1499999999999"/>
  </r>
  <r>
    <n v="49483392"/>
    <x v="55"/>
    <s v="A2043"/>
    <n v="10"/>
    <n v="1800"/>
    <x v="2"/>
    <d v="2021-01-07T00:00:00"/>
    <x v="1"/>
    <x v="2"/>
    <n v="0.09"/>
    <x v="3"/>
    <x v="0"/>
    <s v="Q1"/>
    <n v="162"/>
  </r>
  <r>
    <n v="30713459"/>
    <x v="0"/>
    <s v="T1323"/>
    <n v="29"/>
    <n v="870"/>
    <x v="3"/>
    <d v="2020-06-01T00:00:00"/>
    <x v="3"/>
    <x v="0"/>
    <n v="0.23"/>
    <x v="8"/>
    <x v="2"/>
    <s v="Q2"/>
    <n v="200.10000000000002"/>
  </r>
  <r>
    <n v="41261326"/>
    <x v="1"/>
    <s v="T7824"/>
    <n v="37"/>
    <n v="2590"/>
    <x v="3"/>
    <d v="2020-10-09T00:00:00"/>
    <x v="3"/>
    <x v="0"/>
    <n v="7.0000000000000007E-2"/>
    <x v="1"/>
    <x v="2"/>
    <s v="Q4"/>
    <n v="181.3"/>
  </r>
  <r>
    <n v="31441652"/>
    <x v="2"/>
    <s v="S2210"/>
    <n v="1"/>
    <n v="230"/>
    <x v="3"/>
    <d v="2019-11-01T00:00:00"/>
    <x v="2"/>
    <x v="0"/>
    <n v="0.2"/>
    <x v="2"/>
    <x v="1"/>
    <s v="Q4"/>
    <n v="46"/>
  </r>
  <r>
    <n v="61254553"/>
    <x v="3"/>
    <s v="C6273"/>
    <n v="12"/>
    <n v="3588"/>
    <x v="3"/>
    <d v="2020-02-25T00:00:00"/>
    <x v="3"/>
    <x v="0"/>
    <n v="0.11"/>
    <x v="5"/>
    <x v="2"/>
    <s v="Q1"/>
    <n v="394.68"/>
  </r>
  <r>
    <n v="18881725"/>
    <x v="4"/>
    <s v="S8704"/>
    <n v="11"/>
    <n v="6589"/>
    <x v="3"/>
    <d v="2019-01-13T00:00:00"/>
    <x v="3"/>
    <x v="0"/>
    <n v="0.26"/>
    <x v="3"/>
    <x v="1"/>
    <s v="Q1"/>
    <n v="1713.14"/>
  </r>
  <r>
    <n v="13633448"/>
    <x v="5"/>
    <s v="F8779"/>
    <n v="41"/>
    <n v="11480"/>
    <x v="3"/>
    <d v="2020-07-06T00:00:00"/>
    <x v="1"/>
    <x v="0"/>
    <n v="0.06"/>
    <x v="10"/>
    <x v="2"/>
    <s v="Q3"/>
    <n v="688.8"/>
  </r>
  <r>
    <n v="79874242"/>
    <x v="6"/>
    <s v="F3176"/>
    <n v="7"/>
    <n v="4410"/>
    <x v="3"/>
    <d v="2020-09-10T00:00:00"/>
    <x v="1"/>
    <x v="0"/>
    <n v="0.26"/>
    <x v="7"/>
    <x v="2"/>
    <s v="Q3"/>
    <n v="1146.6000000000001"/>
  </r>
  <r>
    <n v="71343708"/>
    <x v="7"/>
    <s v="F7021"/>
    <n v="27"/>
    <n v="21600"/>
    <x v="3"/>
    <d v="2021-09-28T00:00:00"/>
    <x v="3"/>
    <x v="0"/>
    <n v="0.23"/>
    <x v="7"/>
    <x v="0"/>
    <s v="Q3"/>
    <n v="4968"/>
  </r>
  <r>
    <n v="49563765"/>
    <x v="8"/>
    <s v="L4602"/>
    <n v="43"/>
    <n v="17200"/>
    <x v="3"/>
    <d v="2021-01-16T00:00:00"/>
    <x v="1"/>
    <x v="0"/>
    <n v="0.16"/>
    <x v="3"/>
    <x v="0"/>
    <s v="Q1"/>
    <n v="2752"/>
  </r>
  <r>
    <n v="89372160"/>
    <x v="9"/>
    <s v="H3046"/>
    <n v="45"/>
    <n v="15525"/>
    <x v="3"/>
    <d v="2020-10-16T00:00:00"/>
    <x v="4"/>
    <x v="0"/>
    <n v="0.23"/>
    <x v="1"/>
    <x v="2"/>
    <s v="Q4"/>
    <n v="3570.75"/>
  </r>
  <r>
    <n v="79304590"/>
    <x v="10"/>
    <s v="H4760"/>
    <n v="6"/>
    <n v="1770"/>
    <x v="3"/>
    <d v="2019-02-18T00:00:00"/>
    <x v="2"/>
    <x v="0"/>
    <n v="0.27"/>
    <x v="5"/>
    <x v="1"/>
    <s v="Q1"/>
    <n v="477.90000000000003"/>
  </r>
  <r>
    <n v="21773685"/>
    <x v="11"/>
    <s v="S7082"/>
    <n v="35"/>
    <n v="9800"/>
    <x v="3"/>
    <d v="2020-04-02T00:00:00"/>
    <x v="4"/>
    <x v="0"/>
    <n v="0.19"/>
    <x v="0"/>
    <x v="2"/>
    <s v="Q2"/>
    <n v="1862"/>
  </r>
  <r>
    <n v="57962943"/>
    <x v="12"/>
    <s v="S1414"/>
    <n v="30"/>
    <n v="2700"/>
    <x v="3"/>
    <d v="2020-11-18T00:00:00"/>
    <x v="4"/>
    <x v="0"/>
    <n v="0.26"/>
    <x v="2"/>
    <x v="2"/>
    <s v="Q4"/>
    <n v="702"/>
  </r>
  <r>
    <n v="53701017"/>
    <x v="13"/>
    <s v="D3549"/>
    <n v="7"/>
    <n v="3430"/>
    <x v="3"/>
    <d v="2020-10-23T00:00:00"/>
    <x v="4"/>
    <x v="0"/>
    <n v="0.05"/>
    <x v="1"/>
    <x v="2"/>
    <s v="Q4"/>
    <n v="171.5"/>
  </r>
  <r>
    <n v="46122240"/>
    <x v="14"/>
    <s v="T8304"/>
    <n v="15"/>
    <n v="1275"/>
    <x v="3"/>
    <d v="2019-06-08T00:00:00"/>
    <x v="2"/>
    <x v="0"/>
    <n v="0.24"/>
    <x v="8"/>
    <x v="1"/>
    <s v="Q2"/>
    <n v="306"/>
  </r>
  <r>
    <n v="61584786"/>
    <x v="15"/>
    <s v="N2230"/>
    <n v="24"/>
    <n v="9600"/>
    <x v="3"/>
    <d v="2019-12-02T00:00:00"/>
    <x v="2"/>
    <x v="0"/>
    <n v="0.22"/>
    <x v="9"/>
    <x v="1"/>
    <s v="Q4"/>
    <n v="2112"/>
  </r>
  <r>
    <n v="22832351"/>
    <x v="16"/>
    <s v="D9288"/>
    <n v="38"/>
    <n v="6346"/>
    <x v="3"/>
    <d v="2019-05-23T00:00:00"/>
    <x v="0"/>
    <x v="0"/>
    <n v="0.28999999999999998"/>
    <x v="11"/>
    <x v="1"/>
    <s v="Q2"/>
    <n v="1840.34"/>
  </r>
  <r>
    <n v="72234582"/>
    <x v="17"/>
    <s v="E3321"/>
    <n v="48"/>
    <n v="15744"/>
    <x v="3"/>
    <d v="2019-04-25T00:00:00"/>
    <x v="4"/>
    <x v="0"/>
    <n v="0.11"/>
    <x v="0"/>
    <x v="1"/>
    <s v="Q2"/>
    <n v="1731.84"/>
  </r>
  <r>
    <n v="25013362"/>
    <x v="18"/>
    <s v="L1863"/>
    <n v="15"/>
    <n v="10380"/>
    <x v="3"/>
    <d v="2021-09-02T00:00:00"/>
    <x v="3"/>
    <x v="0"/>
    <n v="0.25"/>
    <x v="7"/>
    <x v="0"/>
    <s v="Q3"/>
    <n v="2595"/>
  </r>
  <r>
    <n v="87574110"/>
    <x v="19"/>
    <s v="L7108"/>
    <n v="3"/>
    <n v="1287"/>
    <x v="3"/>
    <d v="2021-07-07T00:00:00"/>
    <x v="1"/>
    <x v="0"/>
    <n v="7.0000000000000007E-2"/>
    <x v="10"/>
    <x v="0"/>
    <s v="Q3"/>
    <n v="90.09"/>
  </r>
  <r>
    <n v="53544265"/>
    <x v="20"/>
    <s v="C9420"/>
    <n v="49"/>
    <n v="980"/>
    <x v="3"/>
    <d v="2021-12-06T00:00:00"/>
    <x v="4"/>
    <x v="1"/>
    <n v="0.09"/>
    <x v="9"/>
    <x v="0"/>
    <s v="Q4"/>
    <n v="88.2"/>
  </r>
  <r>
    <n v="12611962"/>
    <x v="21"/>
    <s v="M3143"/>
    <n v="45"/>
    <n v="2160"/>
    <x v="3"/>
    <d v="2020-01-16T00:00:00"/>
    <x v="0"/>
    <x v="1"/>
    <n v="0.2"/>
    <x v="3"/>
    <x v="2"/>
    <s v="Q1"/>
    <n v="432"/>
  </r>
  <r>
    <n v="30643490"/>
    <x v="22"/>
    <s v="S2533"/>
    <n v="19"/>
    <n v="817"/>
    <x v="3"/>
    <d v="2020-02-04T00:00:00"/>
    <x v="3"/>
    <x v="1"/>
    <n v="0.27"/>
    <x v="5"/>
    <x v="2"/>
    <s v="Q1"/>
    <n v="220.59"/>
  </r>
  <r>
    <n v="66293947"/>
    <x v="23"/>
    <s v="C2469"/>
    <n v="36"/>
    <n v="2520"/>
    <x v="3"/>
    <d v="2021-01-06T00:00:00"/>
    <x v="0"/>
    <x v="1"/>
    <n v="0.26"/>
    <x v="3"/>
    <x v="0"/>
    <s v="Q1"/>
    <n v="655.20000000000005"/>
  </r>
  <r>
    <n v="60414103"/>
    <x v="24"/>
    <s v="H4913"/>
    <n v="36"/>
    <n v="25164"/>
    <x v="3"/>
    <d v="2020-05-12T00:00:00"/>
    <x v="2"/>
    <x v="0"/>
    <n v="0.2"/>
    <x v="11"/>
    <x v="2"/>
    <s v="Q2"/>
    <n v="5032.8"/>
  </r>
  <r>
    <n v="85402181"/>
    <x v="25"/>
    <s v="n5776"/>
    <n v="31"/>
    <n v="18600"/>
    <x v="3"/>
    <d v="2021-12-16T00:00:00"/>
    <x v="2"/>
    <x v="0"/>
    <n v="0.05"/>
    <x v="9"/>
    <x v="0"/>
    <s v="Q4"/>
    <n v="930"/>
  </r>
  <r>
    <n v="78741695"/>
    <x v="26"/>
    <s v="c9856"/>
    <n v="8"/>
    <n v="3040"/>
    <x v="3"/>
    <d v="2021-01-14T00:00:00"/>
    <x v="1"/>
    <x v="0"/>
    <n v="0.06"/>
    <x v="3"/>
    <x v="0"/>
    <s v="Q1"/>
    <n v="182.4"/>
  </r>
  <r>
    <n v="83173485"/>
    <x v="27"/>
    <s v="s4399"/>
    <n v="50"/>
    <n v="3250"/>
    <x v="3"/>
    <d v="2021-11-22T00:00:00"/>
    <x v="1"/>
    <x v="0"/>
    <n v="0.22"/>
    <x v="2"/>
    <x v="0"/>
    <s v="Q4"/>
    <n v="715"/>
  </r>
  <r>
    <n v="74764485"/>
    <x v="28"/>
    <s v="S6729"/>
    <n v="6"/>
    <n v="2352"/>
    <x v="3"/>
    <d v="2019-09-25T00:00:00"/>
    <x v="4"/>
    <x v="0"/>
    <n v="0.2"/>
    <x v="7"/>
    <x v="1"/>
    <s v="Q3"/>
    <n v="470.40000000000003"/>
  </r>
  <r>
    <n v="29943128"/>
    <x v="29"/>
    <s v="l3453"/>
    <n v="11"/>
    <n v="2090"/>
    <x v="3"/>
    <d v="2021-08-14T00:00:00"/>
    <x v="0"/>
    <x v="0"/>
    <n v="0.23"/>
    <x v="6"/>
    <x v="0"/>
    <s v="Q3"/>
    <n v="480.70000000000005"/>
  </r>
  <r>
    <n v="14333348"/>
    <x v="30"/>
    <s v="H8594"/>
    <n v="39"/>
    <n v="2925"/>
    <x v="3"/>
    <d v="2020-10-23T00:00:00"/>
    <x v="2"/>
    <x v="0"/>
    <n v="0.28999999999999998"/>
    <x v="1"/>
    <x v="2"/>
    <s v="Q4"/>
    <n v="848.24999999999989"/>
  </r>
  <r>
    <n v="71181995"/>
    <x v="31"/>
    <s v="P7859"/>
    <n v="30"/>
    <n v="107700"/>
    <x v="3"/>
    <d v="2021-11-11T00:00:00"/>
    <x v="2"/>
    <x v="0"/>
    <n v="0.17"/>
    <x v="2"/>
    <x v="0"/>
    <s v="Q4"/>
    <n v="18309"/>
  </r>
  <r>
    <n v="77011470"/>
    <x v="32"/>
    <s v="F4950"/>
    <n v="14"/>
    <n v="1120"/>
    <x v="3"/>
    <d v="2021-10-19T00:00:00"/>
    <x v="0"/>
    <x v="0"/>
    <n v="7.0000000000000007E-2"/>
    <x v="1"/>
    <x v="0"/>
    <s v="Q4"/>
    <n v="78.400000000000006"/>
  </r>
  <r>
    <n v="77434537"/>
    <x v="33"/>
    <s v="B1922"/>
    <n v="43"/>
    <n v="9890"/>
    <x v="3"/>
    <d v="2021-05-18T00:00:00"/>
    <x v="0"/>
    <x v="0"/>
    <n v="0.2"/>
    <x v="11"/>
    <x v="0"/>
    <s v="Q2"/>
    <n v="1978"/>
  </r>
  <r>
    <n v="63044122"/>
    <x v="34"/>
    <s v="H3568"/>
    <n v="31"/>
    <n v="4340"/>
    <x v="3"/>
    <d v="2020-09-13T00:00:00"/>
    <x v="4"/>
    <x v="0"/>
    <n v="0.05"/>
    <x v="7"/>
    <x v="2"/>
    <s v="Q3"/>
    <n v="217"/>
  </r>
  <r>
    <n v="85194677"/>
    <x v="35"/>
    <s v="M4078"/>
    <n v="25"/>
    <n v="7225"/>
    <x v="3"/>
    <d v="2020-07-21T00:00:00"/>
    <x v="4"/>
    <x v="0"/>
    <n v="0.08"/>
    <x v="10"/>
    <x v="2"/>
    <s v="Q3"/>
    <n v="578"/>
  </r>
  <r>
    <n v="55314778"/>
    <x v="36"/>
    <s v="B9929"/>
    <n v="29"/>
    <n v="1740"/>
    <x v="3"/>
    <d v="2021-04-24T00:00:00"/>
    <x v="4"/>
    <x v="1"/>
    <n v="0.08"/>
    <x v="0"/>
    <x v="0"/>
    <s v="Q2"/>
    <n v="139.20000000000002"/>
  </r>
  <r>
    <n v="88881451"/>
    <x v="37"/>
    <s v="S3483"/>
    <n v="28"/>
    <n v="840"/>
    <x v="3"/>
    <d v="2019-09-20T00:00:00"/>
    <x v="1"/>
    <x v="1"/>
    <n v="0.18"/>
    <x v="7"/>
    <x v="1"/>
    <s v="Q3"/>
    <n v="151.19999999999999"/>
  </r>
  <r>
    <n v="35304103"/>
    <x v="38"/>
    <s v="B2993"/>
    <n v="12"/>
    <n v="480"/>
    <x v="3"/>
    <d v="2021-06-26T00:00:00"/>
    <x v="1"/>
    <x v="1"/>
    <n v="0.13"/>
    <x v="8"/>
    <x v="0"/>
    <s v="Q2"/>
    <n v="62.400000000000006"/>
  </r>
  <r>
    <n v="85981960"/>
    <x v="39"/>
    <s v="J6413"/>
    <n v="48"/>
    <n v="9552"/>
    <x v="3"/>
    <d v="2020-01-12T00:00:00"/>
    <x v="1"/>
    <x v="1"/>
    <n v="0.14000000000000001"/>
    <x v="3"/>
    <x v="2"/>
    <s v="Q1"/>
    <n v="1337.2800000000002"/>
  </r>
  <r>
    <n v="22103756"/>
    <x v="40"/>
    <s v="B7289"/>
    <n v="42"/>
    <n v="2730"/>
    <x v="3"/>
    <d v="2021-12-02T00:00:00"/>
    <x v="4"/>
    <x v="1"/>
    <n v="0.08"/>
    <x v="9"/>
    <x v="0"/>
    <s v="Q4"/>
    <n v="218.4"/>
  </r>
  <r>
    <n v="51844695"/>
    <x v="41"/>
    <s v="C4916"/>
    <n v="19"/>
    <n v="2280"/>
    <x v="3"/>
    <d v="2019-05-27T00:00:00"/>
    <x v="4"/>
    <x v="1"/>
    <n v="0.26"/>
    <x v="11"/>
    <x v="1"/>
    <s v="Q2"/>
    <n v="592.80000000000007"/>
  </r>
  <r>
    <n v="43723010"/>
    <x v="42"/>
    <s v="G5890"/>
    <n v="48"/>
    <n v="19200"/>
    <x v="3"/>
    <d v="2019-10-06T00:00:00"/>
    <x v="0"/>
    <x v="1"/>
    <n v="0.18"/>
    <x v="1"/>
    <x v="1"/>
    <s v="Q4"/>
    <n v="3456"/>
  </r>
  <r>
    <n v="56172256"/>
    <x v="43"/>
    <s v="R3077"/>
    <n v="26"/>
    <n v="9100"/>
    <x v="3"/>
    <d v="2019-12-05T00:00:00"/>
    <x v="4"/>
    <x v="1"/>
    <n v="0.24"/>
    <x v="9"/>
    <x v="1"/>
    <s v="Q4"/>
    <n v="2184"/>
  </r>
  <r>
    <n v="45012821"/>
    <x v="44"/>
    <s v="D1535"/>
    <n v="42"/>
    <n v="4410"/>
    <x v="3"/>
    <d v="2020-09-15T00:00:00"/>
    <x v="4"/>
    <x v="1"/>
    <n v="0.16"/>
    <x v="7"/>
    <x v="2"/>
    <s v="Q3"/>
    <n v="705.6"/>
  </r>
  <r>
    <n v="66434050"/>
    <x v="45"/>
    <s v="C3284"/>
    <n v="14"/>
    <n v="560"/>
    <x v="3"/>
    <d v="2021-06-03T00:00:00"/>
    <x v="0"/>
    <x v="1"/>
    <n v="0.23"/>
    <x v="8"/>
    <x v="0"/>
    <s v="Q2"/>
    <n v="128.80000000000001"/>
  </r>
  <r>
    <n v="13323967"/>
    <x v="46"/>
    <s v="S2900"/>
    <n v="9"/>
    <n v="1125"/>
    <x v="3"/>
    <d v="2021-12-17T00:00:00"/>
    <x v="4"/>
    <x v="1"/>
    <n v="0.09"/>
    <x v="9"/>
    <x v="0"/>
    <s v="Q4"/>
    <n v="101.25"/>
  </r>
  <r>
    <n v="86121622"/>
    <x v="47"/>
    <s v="K3135"/>
    <n v="50"/>
    <n v="6250"/>
    <x v="3"/>
    <d v="2019-05-24T00:00:00"/>
    <x v="3"/>
    <x v="1"/>
    <n v="0.09"/>
    <x v="11"/>
    <x v="1"/>
    <s v="Q2"/>
    <n v="562.5"/>
  </r>
  <r>
    <n v="40272696"/>
    <x v="48"/>
    <s v="P1608"/>
    <n v="23"/>
    <n v="1840"/>
    <x v="3"/>
    <d v="2019-10-20T00:00:00"/>
    <x v="3"/>
    <x v="1"/>
    <n v="0.1"/>
    <x v="1"/>
    <x v="1"/>
    <s v="Q4"/>
    <n v="184"/>
  </r>
  <r>
    <n v="47334718"/>
    <x v="49"/>
    <s v="A5037"/>
    <n v="28"/>
    <n v="8400"/>
    <x v="3"/>
    <d v="2020-04-25T00:00:00"/>
    <x v="1"/>
    <x v="1"/>
    <n v="0.12"/>
    <x v="0"/>
    <x v="2"/>
    <s v="Q2"/>
    <n v="1008"/>
  </r>
  <r>
    <n v="11241853"/>
    <x v="50"/>
    <s v="R4143"/>
    <n v="45"/>
    <n v="6750"/>
    <x v="3"/>
    <d v="2020-12-09T00:00:00"/>
    <x v="1"/>
    <x v="1"/>
    <n v="0.09"/>
    <x v="9"/>
    <x v="2"/>
    <s v="Q4"/>
    <n v="607.5"/>
  </r>
  <r>
    <n v="60721981"/>
    <x v="51"/>
    <s v="D1947"/>
    <n v="11"/>
    <n v="6600"/>
    <x v="3"/>
    <d v="2021-04-01T00:00:00"/>
    <x v="3"/>
    <x v="2"/>
    <n v="0.27"/>
    <x v="0"/>
    <x v="0"/>
    <s v="Q2"/>
    <n v="1782.0000000000002"/>
  </r>
  <r>
    <n v="63844117"/>
    <x v="52"/>
    <s v="D8133"/>
    <n v="47"/>
    <n v="17860"/>
    <x v="3"/>
    <d v="2021-07-11T00:00:00"/>
    <x v="3"/>
    <x v="2"/>
    <n v="0.11"/>
    <x v="10"/>
    <x v="0"/>
    <s v="Q3"/>
    <n v="1964.6"/>
  </r>
  <r>
    <n v="83861064"/>
    <x v="53"/>
    <s v="D8888"/>
    <n v="15"/>
    <n v="300"/>
    <x v="3"/>
    <d v="2019-04-01T00:00:00"/>
    <x v="0"/>
    <x v="2"/>
    <n v="0.3"/>
    <x v="0"/>
    <x v="1"/>
    <s v="Q2"/>
    <n v="90"/>
  </r>
  <r>
    <n v="88991287"/>
    <x v="54"/>
    <s v="F3111"/>
    <n v="15"/>
    <n v="2025"/>
    <x v="3"/>
    <d v="2021-08-25T00:00:00"/>
    <x v="4"/>
    <x v="2"/>
    <n v="0.21"/>
    <x v="6"/>
    <x v="0"/>
    <s v="Q3"/>
    <n v="425.25"/>
  </r>
  <r>
    <n v="23182791"/>
    <x v="55"/>
    <s v="A2043"/>
    <n v="50"/>
    <n v="9000"/>
    <x v="3"/>
    <d v="2020-10-21T00:00:00"/>
    <x v="2"/>
    <x v="2"/>
    <n v="0.09"/>
    <x v="1"/>
    <x v="2"/>
    <s v="Q4"/>
    <n v="810"/>
  </r>
  <r>
    <n v="71204779"/>
    <x v="0"/>
    <s v="T1323"/>
    <n v="33"/>
    <n v="990"/>
    <x v="4"/>
    <d v="2020-07-26T00:00:00"/>
    <x v="3"/>
    <x v="0"/>
    <n v="0.23"/>
    <x v="10"/>
    <x v="2"/>
    <s v="Q3"/>
    <n v="227.70000000000002"/>
  </r>
  <r>
    <n v="57003450"/>
    <x v="1"/>
    <s v="T7824"/>
    <n v="24"/>
    <n v="1680"/>
    <x v="4"/>
    <d v="2021-05-02T00:00:00"/>
    <x v="4"/>
    <x v="0"/>
    <n v="7.0000000000000007E-2"/>
    <x v="11"/>
    <x v="0"/>
    <s v="Q2"/>
    <n v="117.60000000000001"/>
  </r>
  <r>
    <n v="30893945"/>
    <x v="2"/>
    <s v="S2210"/>
    <n v="16"/>
    <n v="3680"/>
    <x v="4"/>
    <d v="2019-12-17T00:00:00"/>
    <x v="4"/>
    <x v="0"/>
    <n v="0.2"/>
    <x v="9"/>
    <x v="1"/>
    <s v="Q4"/>
    <n v="736"/>
  </r>
  <r>
    <n v="60322664"/>
    <x v="3"/>
    <s v="C6273"/>
    <n v="3"/>
    <n v="897"/>
    <x v="4"/>
    <d v="2020-12-18T00:00:00"/>
    <x v="1"/>
    <x v="0"/>
    <n v="0.11"/>
    <x v="9"/>
    <x v="2"/>
    <s v="Q4"/>
    <n v="98.67"/>
  </r>
  <r>
    <n v="49042963"/>
    <x v="4"/>
    <s v="S8704"/>
    <n v="2"/>
    <n v="1198"/>
    <x v="4"/>
    <d v="2021-04-22T00:00:00"/>
    <x v="4"/>
    <x v="0"/>
    <n v="0.26"/>
    <x v="0"/>
    <x v="0"/>
    <s v="Q2"/>
    <n v="311.48"/>
  </r>
  <r>
    <n v="70571713"/>
    <x v="5"/>
    <s v="F8779"/>
    <n v="32"/>
    <n v="8960"/>
    <x v="4"/>
    <d v="2020-01-17T00:00:00"/>
    <x v="1"/>
    <x v="0"/>
    <n v="0.06"/>
    <x v="3"/>
    <x v="2"/>
    <s v="Q1"/>
    <n v="537.6"/>
  </r>
  <r>
    <n v="20372183"/>
    <x v="6"/>
    <s v="F3176"/>
    <n v="19"/>
    <n v="11970"/>
    <x v="4"/>
    <d v="2019-02-14T00:00:00"/>
    <x v="1"/>
    <x v="0"/>
    <n v="0.26"/>
    <x v="5"/>
    <x v="1"/>
    <s v="Q1"/>
    <n v="3112.2000000000003"/>
  </r>
  <r>
    <n v="77884708"/>
    <x v="7"/>
    <s v="F7021"/>
    <n v="1"/>
    <n v="800"/>
    <x v="4"/>
    <d v="2020-08-08T00:00:00"/>
    <x v="4"/>
    <x v="0"/>
    <n v="0.23"/>
    <x v="6"/>
    <x v="2"/>
    <s v="Q3"/>
    <n v="184"/>
  </r>
  <r>
    <n v="11092682"/>
    <x v="8"/>
    <s v="L4602"/>
    <n v="16"/>
    <n v="6400"/>
    <x v="4"/>
    <d v="2021-10-15T00:00:00"/>
    <x v="4"/>
    <x v="0"/>
    <n v="0.16"/>
    <x v="1"/>
    <x v="0"/>
    <s v="Q4"/>
    <n v="1024"/>
  </r>
  <r>
    <n v="46752461"/>
    <x v="9"/>
    <s v="H3046"/>
    <n v="48"/>
    <n v="16560"/>
    <x v="4"/>
    <d v="2019-04-08T00:00:00"/>
    <x v="1"/>
    <x v="0"/>
    <n v="0.23"/>
    <x v="0"/>
    <x v="1"/>
    <s v="Q2"/>
    <n v="3808.8"/>
  </r>
  <r>
    <n v="22733883"/>
    <x v="10"/>
    <s v="H4760"/>
    <n v="27"/>
    <n v="7965"/>
    <x v="4"/>
    <d v="2019-06-20T00:00:00"/>
    <x v="3"/>
    <x v="0"/>
    <n v="0.27"/>
    <x v="8"/>
    <x v="1"/>
    <s v="Q2"/>
    <n v="2150.5500000000002"/>
  </r>
  <r>
    <n v="17072890"/>
    <x v="11"/>
    <s v="S7082"/>
    <n v="5"/>
    <n v="1400"/>
    <x v="4"/>
    <d v="2021-12-12T00:00:00"/>
    <x v="3"/>
    <x v="0"/>
    <n v="0.19"/>
    <x v="9"/>
    <x v="0"/>
    <s v="Q4"/>
    <n v="266"/>
  </r>
  <r>
    <n v="48141595"/>
    <x v="12"/>
    <s v="S1414"/>
    <n v="5"/>
    <n v="450"/>
    <x v="4"/>
    <d v="2020-04-24T00:00:00"/>
    <x v="2"/>
    <x v="0"/>
    <n v="0.26"/>
    <x v="0"/>
    <x v="2"/>
    <s v="Q2"/>
    <n v="117"/>
  </r>
  <r>
    <n v="20181413"/>
    <x v="13"/>
    <s v="D3549"/>
    <n v="24"/>
    <n v="11760"/>
    <x v="4"/>
    <d v="2019-09-16T00:00:00"/>
    <x v="1"/>
    <x v="0"/>
    <n v="0.05"/>
    <x v="7"/>
    <x v="1"/>
    <s v="Q3"/>
    <n v="588"/>
  </r>
  <r>
    <n v="84342522"/>
    <x v="14"/>
    <s v="T8304"/>
    <n v="8"/>
    <n v="680"/>
    <x v="4"/>
    <d v="2020-04-15T00:00:00"/>
    <x v="0"/>
    <x v="0"/>
    <n v="0.24"/>
    <x v="0"/>
    <x v="2"/>
    <s v="Q2"/>
    <n v="163.19999999999999"/>
  </r>
  <r>
    <n v="48174948"/>
    <x v="15"/>
    <s v="N2230"/>
    <n v="47"/>
    <n v="18800"/>
    <x v="4"/>
    <d v="2021-12-21T00:00:00"/>
    <x v="4"/>
    <x v="0"/>
    <n v="0.22"/>
    <x v="9"/>
    <x v="0"/>
    <s v="Q4"/>
    <n v="4136"/>
  </r>
  <r>
    <n v="10994163"/>
    <x v="16"/>
    <s v="D9288"/>
    <n v="20"/>
    <n v="3340"/>
    <x v="4"/>
    <d v="2021-08-18T00:00:00"/>
    <x v="1"/>
    <x v="0"/>
    <n v="0.28999999999999998"/>
    <x v="6"/>
    <x v="0"/>
    <s v="Q3"/>
    <n v="968.59999999999991"/>
  </r>
  <r>
    <n v="57392929"/>
    <x v="17"/>
    <s v="E3321"/>
    <n v="33"/>
    <n v="10824"/>
    <x v="4"/>
    <d v="2019-06-01T00:00:00"/>
    <x v="3"/>
    <x v="0"/>
    <n v="0.11"/>
    <x v="8"/>
    <x v="1"/>
    <s v="Q2"/>
    <n v="1190.6400000000001"/>
  </r>
  <r>
    <n v="62052049"/>
    <x v="18"/>
    <s v="L1863"/>
    <n v="20"/>
    <n v="13840"/>
    <x v="4"/>
    <d v="2019-10-26T00:00:00"/>
    <x v="4"/>
    <x v="0"/>
    <n v="0.25"/>
    <x v="1"/>
    <x v="1"/>
    <s v="Q4"/>
    <n v="3460"/>
  </r>
  <r>
    <n v="41842960"/>
    <x v="19"/>
    <s v="L7108"/>
    <n v="14"/>
    <n v="6006"/>
    <x v="4"/>
    <d v="2020-09-12T00:00:00"/>
    <x v="1"/>
    <x v="0"/>
    <n v="7.0000000000000007E-2"/>
    <x v="7"/>
    <x v="2"/>
    <s v="Q3"/>
    <n v="420.42"/>
  </r>
  <r>
    <n v="21002726"/>
    <x v="20"/>
    <s v="C9420"/>
    <n v="34"/>
    <n v="680"/>
    <x v="4"/>
    <d v="2021-04-18T00:00:00"/>
    <x v="1"/>
    <x v="1"/>
    <n v="0.09"/>
    <x v="0"/>
    <x v="0"/>
    <s v="Q2"/>
    <n v="61.199999999999996"/>
  </r>
  <r>
    <n v="33722766"/>
    <x v="21"/>
    <s v="M3143"/>
    <n v="50"/>
    <n v="2400"/>
    <x v="4"/>
    <d v="2020-12-20T00:00:00"/>
    <x v="2"/>
    <x v="1"/>
    <n v="0.2"/>
    <x v="9"/>
    <x v="2"/>
    <s v="Q4"/>
    <n v="480"/>
  </r>
  <r>
    <n v="81394400"/>
    <x v="22"/>
    <s v="S2533"/>
    <n v="8"/>
    <n v="344"/>
    <x v="4"/>
    <d v="2019-12-26T00:00:00"/>
    <x v="0"/>
    <x v="1"/>
    <n v="0.27"/>
    <x v="9"/>
    <x v="1"/>
    <s v="Q4"/>
    <n v="92.88000000000001"/>
  </r>
  <r>
    <n v="45601811"/>
    <x v="23"/>
    <s v="C2469"/>
    <n v="25"/>
    <n v="1750"/>
    <x v="4"/>
    <d v="2019-12-20T00:00:00"/>
    <x v="0"/>
    <x v="1"/>
    <n v="0.26"/>
    <x v="9"/>
    <x v="1"/>
    <s v="Q4"/>
    <n v="455"/>
  </r>
  <r>
    <n v="14661201"/>
    <x v="24"/>
    <s v="H4913"/>
    <n v="18"/>
    <n v="12582"/>
    <x v="4"/>
    <d v="2020-06-08T00:00:00"/>
    <x v="1"/>
    <x v="0"/>
    <n v="0.2"/>
    <x v="8"/>
    <x v="2"/>
    <s v="Q2"/>
    <n v="2516.4"/>
  </r>
  <r>
    <n v="16094262"/>
    <x v="25"/>
    <s v="n5776"/>
    <n v="8"/>
    <n v="4800"/>
    <x v="4"/>
    <d v="2020-11-17T00:00:00"/>
    <x v="4"/>
    <x v="0"/>
    <n v="0.05"/>
    <x v="2"/>
    <x v="2"/>
    <s v="Q4"/>
    <n v="240"/>
  </r>
  <r>
    <n v="33001830"/>
    <x v="26"/>
    <s v="c9856"/>
    <n v="27"/>
    <n v="10260"/>
    <x v="4"/>
    <d v="2021-06-28T00:00:00"/>
    <x v="2"/>
    <x v="0"/>
    <n v="0.06"/>
    <x v="8"/>
    <x v="0"/>
    <s v="Q2"/>
    <n v="615.6"/>
  </r>
  <r>
    <n v="10942121"/>
    <x v="27"/>
    <s v="s4399"/>
    <n v="22"/>
    <n v="1430"/>
    <x v="4"/>
    <d v="2020-10-01T00:00:00"/>
    <x v="1"/>
    <x v="0"/>
    <n v="0.22"/>
    <x v="1"/>
    <x v="2"/>
    <s v="Q4"/>
    <n v="314.60000000000002"/>
  </r>
  <r>
    <n v="10551318"/>
    <x v="28"/>
    <s v="S6729"/>
    <n v="45"/>
    <n v="17640"/>
    <x v="4"/>
    <d v="2020-01-24T00:00:00"/>
    <x v="4"/>
    <x v="0"/>
    <n v="0.2"/>
    <x v="3"/>
    <x v="2"/>
    <s v="Q1"/>
    <n v="3528"/>
  </r>
  <r>
    <n v="37951991"/>
    <x v="29"/>
    <s v="l3453"/>
    <n v="34"/>
    <n v="6460"/>
    <x v="4"/>
    <d v="2020-03-10T00:00:00"/>
    <x v="3"/>
    <x v="0"/>
    <n v="0.23"/>
    <x v="4"/>
    <x v="2"/>
    <s v="Q1"/>
    <n v="1485.8"/>
  </r>
  <r>
    <n v="62124317"/>
    <x v="30"/>
    <s v="H8594"/>
    <n v="22"/>
    <n v="1650"/>
    <x v="4"/>
    <d v="2019-11-18T00:00:00"/>
    <x v="2"/>
    <x v="0"/>
    <n v="0.28999999999999998"/>
    <x v="2"/>
    <x v="1"/>
    <s v="Q4"/>
    <n v="478.49999999999994"/>
  </r>
  <r>
    <n v="17331974"/>
    <x v="31"/>
    <s v="P7859"/>
    <n v="29"/>
    <n v="104110"/>
    <x v="4"/>
    <d v="2020-10-27T00:00:00"/>
    <x v="3"/>
    <x v="0"/>
    <n v="0.17"/>
    <x v="1"/>
    <x v="2"/>
    <s v="Q4"/>
    <n v="17698.7"/>
  </r>
  <r>
    <n v="84104220"/>
    <x v="32"/>
    <s v="F4950"/>
    <n v="39"/>
    <n v="3120"/>
    <x v="4"/>
    <d v="2020-08-10T00:00:00"/>
    <x v="2"/>
    <x v="0"/>
    <n v="7.0000000000000007E-2"/>
    <x v="6"/>
    <x v="2"/>
    <s v="Q3"/>
    <n v="218.40000000000003"/>
  </r>
  <r>
    <n v="61794347"/>
    <x v="33"/>
    <s v="B1922"/>
    <n v="15"/>
    <n v="3450"/>
    <x v="4"/>
    <d v="2020-12-12T00:00:00"/>
    <x v="2"/>
    <x v="0"/>
    <n v="0.2"/>
    <x v="9"/>
    <x v="2"/>
    <s v="Q4"/>
    <n v="690"/>
  </r>
  <r>
    <n v="10253838"/>
    <x v="34"/>
    <s v="H3568"/>
    <n v="45"/>
    <n v="6300"/>
    <x v="4"/>
    <d v="2020-05-06T00:00:00"/>
    <x v="3"/>
    <x v="0"/>
    <n v="0.05"/>
    <x v="11"/>
    <x v="2"/>
    <s v="Q2"/>
    <n v="315"/>
  </r>
  <r>
    <n v="10881190"/>
    <x v="35"/>
    <s v="M4078"/>
    <n v="50"/>
    <n v="14450"/>
    <x v="4"/>
    <d v="2020-02-18T00:00:00"/>
    <x v="0"/>
    <x v="0"/>
    <n v="0.08"/>
    <x v="5"/>
    <x v="2"/>
    <s v="Q1"/>
    <n v="1156"/>
  </r>
  <r>
    <n v="65312824"/>
    <x v="36"/>
    <s v="B9929"/>
    <n v="11"/>
    <n v="660"/>
    <x v="4"/>
    <d v="2019-03-09T00:00:00"/>
    <x v="0"/>
    <x v="1"/>
    <n v="0.08"/>
    <x v="4"/>
    <x v="1"/>
    <s v="Q1"/>
    <n v="52.800000000000004"/>
  </r>
  <r>
    <n v="14801893"/>
    <x v="37"/>
    <s v="S3483"/>
    <n v="25"/>
    <n v="750"/>
    <x v="4"/>
    <d v="2020-08-25T00:00:00"/>
    <x v="1"/>
    <x v="1"/>
    <n v="0.18"/>
    <x v="6"/>
    <x v="2"/>
    <s v="Q3"/>
    <n v="135"/>
  </r>
  <r>
    <n v="45681207"/>
    <x v="38"/>
    <s v="B2993"/>
    <n v="27"/>
    <n v="1080"/>
    <x v="4"/>
    <d v="2019-11-27T00:00:00"/>
    <x v="1"/>
    <x v="1"/>
    <n v="0.13"/>
    <x v="2"/>
    <x v="1"/>
    <s v="Q4"/>
    <n v="140.4"/>
  </r>
  <r>
    <n v="55144235"/>
    <x v="39"/>
    <s v="J6413"/>
    <n v="3"/>
    <n v="597"/>
    <x v="4"/>
    <d v="2019-03-10T00:00:00"/>
    <x v="2"/>
    <x v="1"/>
    <n v="0.14000000000000001"/>
    <x v="4"/>
    <x v="1"/>
    <s v="Q1"/>
    <n v="83.580000000000013"/>
  </r>
  <r>
    <n v="88094548"/>
    <x v="40"/>
    <s v="B7289"/>
    <n v="11"/>
    <n v="715"/>
    <x v="4"/>
    <d v="2020-08-28T00:00:00"/>
    <x v="2"/>
    <x v="1"/>
    <n v="0.08"/>
    <x v="6"/>
    <x v="2"/>
    <s v="Q3"/>
    <n v="57.2"/>
  </r>
  <r>
    <n v="13542306"/>
    <x v="41"/>
    <s v="C4916"/>
    <n v="3"/>
    <n v="360"/>
    <x v="4"/>
    <d v="2021-09-04T00:00:00"/>
    <x v="2"/>
    <x v="1"/>
    <n v="0.26"/>
    <x v="7"/>
    <x v="0"/>
    <s v="Q3"/>
    <n v="93.600000000000009"/>
  </r>
  <r>
    <n v="55713507"/>
    <x v="42"/>
    <s v="G5890"/>
    <n v="41"/>
    <n v="16400"/>
    <x v="4"/>
    <d v="2020-07-24T00:00:00"/>
    <x v="2"/>
    <x v="1"/>
    <n v="0.18"/>
    <x v="10"/>
    <x v="2"/>
    <s v="Q3"/>
    <n v="2952"/>
  </r>
  <r>
    <n v="70414535"/>
    <x v="43"/>
    <s v="R3077"/>
    <n v="14"/>
    <n v="4900"/>
    <x v="4"/>
    <d v="2020-05-13T00:00:00"/>
    <x v="3"/>
    <x v="1"/>
    <n v="0.24"/>
    <x v="11"/>
    <x v="2"/>
    <s v="Q2"/>
    <n v="1176"/>
  </r>
  <r>
    <n v="23523039"/>
    <x v="44"/>
    <s v="D1535"/>
    <n v="9"/>
    <n v="945"/>
    <x v="4"/>
    <d v="2020-01-17T00:00:00"/>
    <x v="2"/>
    <x v="1"/>
    <n v="0.16"/>
    <x v="3"/>
    <x v="2"/>
    <s v="Q1"/>
    <n v="151.20000000000002"/>
  </r>
  <r>
    <n v="32872013"/>
    <x v="45"/>
    <s v="C3284"/>
    <n v="17"/>
    <n v="680"/>
    <x v="4"/>
    <d v="2020-12-02T00:00:00"/>
    <x v="3"/>
    <x v="1"/>
    <n v="0.23"/>
    <x v="9"/>
    <x v="2"/>
    <s v="Q4"/>
    <n v="156.4"/>
  </r>
  <r>
    <n v="73834186"/>
    <x v="46"/>
    <s v="S2900"/>
    <n v="48"/>
    <n v="6000"/>
    <x v="4"/>
    <d v="2021-11-05T00:00:00"/>
    <x v="1"/>
    <x v="1"/>
    <n v="0.09"/>
    <x v="2"/>
    <x v="0"/>
    <s v="Q4"/>
    <n v="540"/>
  </r>
  <r>
    <n v="59022747"/>
    <x v="47"/>
    <s v="K3135"/>
    <n v="10"/>
    <n v="1250"/>
    <x v="4"/>
    <d v="2019-05-22T00:00:00"/>
    <x v="0"/>
    <x v="1"/>
    <n v="0.09"/>
    <x v="11"/>
    <x v="1"/>
    <s v="Q2"/>
    <n v="112.5"/>
  </r>
  <r>
    <n v="10212552"/>
    <x v="48"/>
    <s v="P1608"/>
    <n v="42"/>
    <n v="3360"/>
    <x v="4"/>
    <d v="2020-10-24T00:00:00"/>
    <x v="2"/>
    <x v="1"/>
    <n v="0.1"/>
    <x v="1"/>
    <x v="2"/>
    <s v="Q4"/>
    <n v="336"/>
  </r>
  <r>
    <n v="27814529"/>
    <x v="49"/>
    <s v="A5037"/>
    <n v="31"/>
    <n v="9300"/>
    <x v="4"/>
    <d v="2020-09-19T00:00:00"/>
    <x v="3"/>
    <x v="1"/>
    <n v="0.12"/>
    <x v="7"/>
    <x v="2"/>
    <s v="Q3"/>
    <n v="1116"/>
  </r>
  <r>
    <n v="26912123"/>
    <x v="50"/>
    <s v="R4143"/>
    <n v="47"/>
    <n v="7050"/>
    <x v="4"/>
    <d v="2021-04-12T00:00:00"/>
    <x v="3"/>
    <x v="1"/>
    <n v="0.09"/>
    <x v="0"/>
    <x v="0"/>
    <s v="Q2"/>
    <n v="634.5"/>
  </r>
  <r>
    <n v="70931422"/>
    <x v="51"/>
    <s v="D1947"/>
    <n v="12"/>
    <n v="7200"/>
    <x v="4"/>
    <d v="2020-11-22T00:00:00"/>
    <x v="4"/>
    <x v="2"/>
    <n v="0.27"/>
    <x v="2"/>
    <x v="2"/>
    <s v="Q4"/>
    <n v="1944.0000000000002"/>
  </r>
  <r>
    <n v="32761236"/>
    <x v="52"/>
    <s v="D8133"/>
    <n v="22"/>
    <n v="8360"/>
    <x v="4"/>
    <d v="2020-09-22T00:00:00"/>
    <x v="3"/>
    <x v="2"/>
    <n v="0.11"/>
    <x v="7"/>
    <x v="2"/>
    <s v="Q3"/>
    <n v="919.6"/>
  </r>
  <r>
    <n v="17911111"/>
    <x v="53"/>
    <s v="D8888"/>
    <n v="27"/>
    <n v="540"/>
    <x v="4"/>
    <d v="2021-08-13T00:00:00"/>
    <x v="3"/>
    <x v="2"/>
    <n v="0.3"/>
    <x v="6"/>
    <x v="0"/>
    <s v="Q3"/>
    <n v="162"/>
  </r>
  <r>
    <n v="79434151"/>
    <x v="54"/>
    <s v="F3111"/>
    <n v="23"/>
    <n v="3105"/>
    <x v="4"/>
    <d v="2020-07-28T00:00:00"/>
    <x v="2"/>
    <x v="2"/>
    <n v="0.21"/>
    <x v="10"/>
    <x v="2"/>
    <s v="Q3"/>
    <n v="652.04999999999995"/>
  </r>
  <r>
    <n v="47003769"/>
    <x v="55"/>
    <s v="A2043"/>
    <n v="41"/>
    <n v="7380"/>
    <x v="4"/>
    <d v="2019-03-11T00:00:00"/>
    <x v="3"/>
    <x v="2"/>
    <n v="0.09"/>
    <x v="4"/>
    <x v="1"/>
    <s v="Q1"/>
    <n v="664.19999999999993"/>
  </r>
  <r>
    <n v="39212342"/>
    <x v="0"/>
    <s v="T1323"/>
    <n v="40"/>
    <n v="1200"/>
    <x v="0"/>
    <d v="2020-07-10T00:00:00"/>
    <x v="0"/>
    <x v="0"/>
    <n v="0.23"/>
    <x v="10"/>
    <x v="2"/>
    <s v="Q3"/>
    <n v="276"/>
  </r>
  <r>
    <n v="24514492"/>
    <x v="1"/>
    <s v="T7824"/>
    <n v="49"/>
    <n v="3430"/>
    <x v="0"/>
    <d v="2020-01-17T00:00:00"/>
    <x v="4"/>
    <x v="0"/>
    <n v="7.0000000000000007E-2"/>
    <x v="3"/>
    <x v="2"/>
    <s v="Q1"/>
    <n v="240.10000000000002"/>
  </r>
  <r>
    <n v="76981754"/>
    <x v="2"/>
    <s v="S2210"/>
    <n v="35"/>
    <n v="8050"/>
    <x v="0"/>
    <d v="2019-12-24T00:00:00"/>
    <x v="3"/>
    <x v="0"/>
    <n v="0.2"/>
    <x v="9"/>
    <x v="1"/>
    <s v="Q4"/>
    <n v="1610"/>
  </r>
  <r>
    <n v="67803661"/>
    <x v="3"/>
    <s v="C6273"/>
    <n v="44"/>
    <n v="13156"/>
    <x v="0"/>
    <d v="2020-06-15T00:00:00"/>
    <x v="0"/>
    <x v="0"/>
    <n v="0.11"/>
    <x v="8"/>
    <x v="2"/>
    <s v="Q2"/>
    <n v="1447.16"/>
  </r>
  <r>
    <n v="86472004"/>
    <x v="4"/>
    <s v="S8704"/>
    <n v="11"/>
    <n v="6589"/>
    <x v="0"/>
    <d v="2019-01-05T00:00:00"/>
    <x v="0"/>
    <x v="0"/>
    <n v="0.26"/>
    <x v="3"/>
    <x v="1"/>
    <s v="Q1"/>
    <n v="1713.14"/>
  </r>
  <r>
    <n v="52621402"/>
    <x v="5"/>
    <s v="F8779"/>
    <n v="30"/>
    <n v="8400"/>
    <x v="0"/>
    <d v="2019-04-13T00:00:00"/>
    <x v="2"/>
    <x v="0"/>
    <n v="0.06"/>
    <x v="0"/>
    <x v="1"/>
    <s v="Q2"/>
    <n v="504"/>
  </r>
  <r>
    <n v="10294913"/>
    <x v="6"/>
    <s v="F3176"/>
    <n v="5"/>
    <n v="3150"/>
    <x v="0"/>
    <d v="2020-05-04T00:00:00"/>
    <x v="1"/>
    <x v="0"/>
    <n v="0.26"/>
    <x v="11"/>
    <x v="2"/>
    <s v="Q2"/>
    <n v="819"/>
  </r>
  <r>
    <n v="33794337"/>
    <x v="7"/>
    <s v="F7021"/>
    <n v="27"/>
    <n v="21600"/>
    <x v="0"/>
    <d v="2021-09-17T00:00:00"/>
    <x v="3"/>
    <x v="0"/>
    <n v="0.23"/>
    <x v="7"/>
    <x v="0"/>
    <s v="Q3"/>
    <n v="4968"/>
  </r>
  <r>
    <n v="28902930"/>
    <x v="8"/>
    <s v="L4602"/>
    <n v="34"/>
    <n v="13600"/>
    <x v="0"/>
    <d v="2020-02-21T00:00:00"/>
    <x v="4"/>
    <x v="0"/>
    <n v="0.16"/>
    <x v="5"/>
    <x v="2"/>
    <s v="Q1"/>
    <n v="2176"/>
  </r>
  <r>
    <n v="36332238"/>
    <x v="9"/>
    <s v="H3046"/>
    <n v="19"/>
    <n v="6555"/>
    <x v="0"/>
    <d v="2019-08-27T00:00:00"/>
    <x v="3"/>
    <x v="0"/>
    <n v="0.23"/>
    <x v="6"/>
    <x v="1"/>
    <s v="Q3"/>
    <n v="1507.65"/>
  </r>
  <r>
    <n v="51631210"/>
    <x v="10"/>
    <s v="H4760"/>
    <n v="18"/>
    <n v="5310"/>
    <x v="0"/>
    <d v="2020-05-04T00:00:00"/>
    <x v="3"/>
    <x v="0"/>
    <n v="0.27"/>
    <x v="11"/>
    <x v="2"/>
    <s v="Q2"/>
    <n v="1433.7"/>
  </r>
  <r>
    <n v="88343750"/>
    <x v="11"/>
    <s v="S7082"/>
    <n v="13"/>
    <n v="3640"/>
    <x v="0"/>
    <d v="2019-11-17T00:00:00"/>
    <x v="4"/>
    <x v="0"/>
    <n v="0.19"/>
    <x v="2"/>
    <x v="1"/>
    <s v="Q4"/>
    <n v="691.6"/>
  </r>
  <r>
    <n v="16523874"/>
    <x v="12"/>
    <s v="S1414"/>
    <n v="10"/>
    <n v="900"/>
    <x v="0"/>
    <d v="2020-02-11T00:00:00"/>
    <x v="2"/>
    <x v="0"/>
    <n v="0.26"/>
    <x v="5"/>
    <x v="2"/>
    <s v="Q1"/>
    <n v="234"/>
  </r>
  <r>
    <n v="51384427"/>
    <x v="13"/>
    <s v="D3549"/>
    <n v="6"/>
    <n v="2940"/>
    <x v="0"/>
    <d v="2021-06-08T00:00:00"/>
    <x v="1"/>
    <x v="0"/>
    <n v="0.05"/>
    <x v="8"/>
    <x v="0"/>
    <s v="Q2"/>
    <n v="147"/>
  </r>
  <r>
    <n v="31011164"/>
    <x v="14"/>
    <s v="T8304"/>
    <n v="31"/>
    <n v="2635"/>
    <x v="0"/>
    <d v="2020-07-08T00:00:00"/>
    <x v="4"/>
    <x v="0"/>
    <n v="0.24"/>
    <x v="10"/>
    <x v="2"/>
    <s v="Q3"/>
    <n v="632.4"/>
  </r>
  <r>
    <n v="45273298"/>
    <x v="15"/>
    <s v="N2230"/>
    <n v="34"/>
    <n v="13600"/>
    <x v="0"/>
    <d v="2021-07-18T00:00:00"/>
    <x v="4"/>
    <x v="0"/>
    <n v="0.22"/>
    <x v="10"/>
    <x v="0"/>
    <s v="Q3"/>
    <n v="2992"/>
  </r>
  <r>
    <n v="44783371"/>
    <x v="16"/>
    <s v="D9288"/>
    <n v="9"/>
    <n v="1503"/>
    <x v="0"/>
    <d v="2021-08-24T00:00:00"/>
    <x v="4"/>
    <x v="0"/>
    <n v="0.28999999999999998"/>
    <x v="6"/>
    <x v="0"/>
    <s v="Q3"/>
    <n v="435.86999999999995"/>
  </r>
  <r>
    <n v="83211099"/>
    <x v="17"/>
    <s v="E3321"/>
    <n v="11"/>
    <n v="3608"/>
    <x v="0"/>
    <d v="2020-11-22T00:00:00"/>
    <x v="4"/>
    <x v="0"/>
    <n v="0.11"/>
    <x v="2"/>
    <x v="2"/>
    <s v="Q4"/>
    <n v="396.88"/>
  </r>
  <r>
    <n v="81572343"/>
    <x v="18"/>
    <s v="L1863"/>
    <n v="29"/>
    <n v="20068"/>
    <x v="0"/>
    <d v="2019-08-20T00:00:00"/>
    <x v="3"/>
    <x v="0"/>
    <n v="0.25"/>
    <x v="6"/>
    <x v="1"/>
    <s v="Q3"/>
    <n v="5017"/>
  </r>
  <r>
    <n v="29533913"/>
    <x v="19"/>
    <s v="L7108"/>
    <n v="30"/>
    <n v="12870"/>
    <x v="0"/>
    <d v="2020-05-10T00:00:00"/>
    <x v="3"/>
    <x v="0"/>
    <n v="7.0000000000000007E-2"/>
    <x v="11"/>
    <x v="2"/>
    <s v="Q2"/>
    <n v="900.90000000000009"/>
  </r>
  <r>
    <n v="11872263"/>
    <x v="20"/>
    <s v="C9420"/>
    <n v="22"/>
    <n v="440"/>
    <x v="0"/>
    <d v="2021-01-27T00:00:00"/>
    <x v="0"/>
    <x v="1"/>
    <n v="0.09"/>
    <x v="3"/>
    <x v="0"/>
    <s v="Q1"/>
    <n v="39.6"/>
  </r>
  <r>
    <n v="61482778"/>
    <x v="21"/>
    <s v="M3143"/>
    <n v="47"/>
    <n v="2256"/>
    <x v="0"/>
    <d v="2021-09-21T00:00:00"/>
    <x v="4"/>
    <x v="1"/>
    <n v="0.2"/>
    <x v="7"/>
    <x v="0"/>
    <s v="Q3"/>
    <n v="451.20000000000005"/>
  </r>
  <r>
    <n v="34564533"/>
    <x v="22"/>
    <s v="S2533"/>
    <n v="17"/>
    <n v="731"/>
    <x v="0"/>
    <d v="2020-08-08T00:00:00"/>
    <x v="0"/>
    <x v="1"/>
    <n v="0.27"/>
    <x v="6"/>
    <x v="2"/>
    <s v="Q3"/>
    <n v="197.37"/>
  </r>
  <r>
    <n v="17752560"/>
    <x v="23"/>
    <s v="C2469"/>
    <n v="34"/>
    <n v="2380"/>
    <x v="0"/>
    <d v="2021-08-10T00:00:00"/>
    <x v="0"/>
    <x v="1"/>
    <n v="0.26"/>
    <x v="6"/>
    <x v="0"/>
    <s v="Q3"/>
    <n v="618.80000000000007"/>
  </r>
  <r>
    <n v="68761118"/>
    <x v="24"/>
    <s v="H4913"/>
    <n v="29"/>
    <n v="20271"/>
    <x v="0"/>
    <d v="2021-04-07T00:00:00"/>
    <x v="3"/>
    <x v="0"/>
    <n v="0.2"/>
    <x v="0"/>
    <x v="0"/>
    <s v="Q2"/>
    <n v="4054.2000000000003"/>
  </r>
  <r>
    <n v="66012860"/>
    <x v="25"/>
    <s v="n5776"/>
    <n v="24"/>
    <n v="14400"/>
    <x v="0"/>
    <d v="2019-02-13T00:00:00"/>
    <x v="0"/>
    <x v="0"/>
    <n v="0.05"/>
    <x v="5"/>
    <x v="1"/>
    <s v="Q1"/>
    <n v="720"/>
  </r>
  <r>
    <n v="82923671"/>
    <x v="26"/>
    <s v="c9856"/>
    <n v="5"/>
    <n v="1900"/>
    <x v="0"/>
    <d v="2019-02-18T00:00:00"/>
    <x v="1"/>
    <x v="0"/>
    <n v="0.06"/>
    <x v="5"/>
    <x v="1"/>
    <s v="Q1"/>
    <n v="114"/>
  </r>
  <r>
    <n v="16383464"/>
    <x v="27"/>
    <s v="s4399"/>
    <n v="45"/>
    <n v="2925"/>
    <x v="0"/>
    <d v="2020-11-07T00:00:00"/>
    <x v="3"/>
    <x v="0"/>
    <n v="0.22"/>
    <x v="2"/>
    <x v="2"/>
    <s v="Q4"/>
    <n v="643.5"/>
  </r>
  <r>
    <n v="41571292"/>
    <x v="28"/>
    <s v="S6729"/>
    <n v="50"/>
    <n v="19600"/>
    <x v="0"/>
    <d v="2019-12-05T00:00:00"/>
    <x v="4"/>
    <x v="0"/>
    <n v="0.2"/>
    <x v="9"/>
    <x v="1"/>
    <s v="Q4"/>
    <n v="3920"/>
  </r>
  <r>
    <n v="67791799"/>
    <x v="29"/>
    <s v="l3453"/>
    <n v="5"/>
    <n v="950"/>
    <x v="0"/>
    <d v="2019-02-27T00:00:00"/>
    <x v="1"/>
    <x v="0"/>
    <n v="0.23"/>
    <x v="5"/>
    <x v="1"/>
    <s v="Q1"/>
    <n v="218.5"/>
  </r>
  <r>
    <n v="12233837"/>
    <x v="30"/>
    <s v="H8594"/>
    <n v="6"/>
    <n v="450"/>
    <x v="0"/>
    <d v="2019-11-04T00:00:00"/>
    <x v="1"/>
    <x v="0"/>
    <n v="0.28999999999999998"/>
    <x v="2"/>
    <x v="1"/>
    <s v="Q4"/>
    <n v="130.5"/>
  </r>
  <r>
    <n v="56431001"/>
    <x v="31"/>
    <s v="P7859"/>
    <n v="43"/>
    <n v="154370"/>
    <x v="0"/>
    <d v="2021-11-07T00:00:00"/>
    <x v="2"/>
    <x v="0"/>
    <n v="0.17"/>
    <x v="2"/>
    <x v="0"/>
    <s v="Q4"/>
    <n v="26242.9"/>
  </r>
  <r>
    <n v="76162232"/>
    <x v="32"/>
    <s v="F4950"/>
    <n v="9"/>
    <n v="720"/>
    <x v="0"/>
    <d v="2021-09-13T00:00:00"/>
    <x v="4"/>
    <x v="0"/>
    <n v="7.0000000000000007E-2"/>
    <x v="7"/>
    <x v="0"/>
    <s v="Q3"/>
    <n v="50.400000000000006"/>
  </r>
  <r>
    <n v="60032547"/>
    <x v="33"/>
    <s v="B1922"/>
    <n v="9"/>
    <n v="2070"/>
    <x v="0"/>
    <d v="2019-09-26T00:00:00"/>
    <x v="1"/>
    <x v="0"/>
    <n v="0.2"/>
    <x v="7"/>
    <x v="1"/>
    <s v="Q3"/>
    <n v="414"/>
  </r>
  <r>
    <n v="32812679"/>
    <x v="34"/>
    <s v="H3568"/>
    <n v="50"/>
    <n v="7000"/>
    <x v="0"/>
    <d v="2020-05-05T00:00:00"/>
    <x v="3"/>
    <x v="0"/>
    <n v="0.05"/>
    <x v="11"/>
    <x v="2"/>
    <s v="Q2"/>
    <n v="350"/>
  </r>
  <r>
    <n v="20371574"/>
    <x v="35"/>
    <s v="M4078"/>
    <n v="37"/>
    <n v="10693"/>
    <x v="0"/>
    <d v="2019-08-11T00:00:00"/>
    <x v="4"/>
    <x v="0"/>
    <n v="0.08"/>
    <x v="6"/>
    <x v="1"/>
    <s v="Q3"/>
    <n v="855.44"/>
  </r>
  <r>
    <n v="86294131"/>
    <x v="36"/>
    <s v="B9929"/>
    <n v="1"/>
    <n v="60"/>
    <x v="0"/>
    <d v="2021-12-14T00:00:00"/>
    <x v="2"/>
    <x v="1"/>
    <n v="0.08"/>
    <x v="9"/>
    <x v="0"/>
    <s v="Q4"/>
    <n v="4.8"/>
  </r>
  <r>
    <n v="41842697"/>
    <x v="37"/>
    <s v="S3483"/>
    <n v="13"/>
    <n v="390"/>
    <x v="0"/>
    <d v="2019-04-07T00:00:00"/>
    <x v="3"/>
    <x v="1"/>
    <n v="0.18"/>
    <x v="0"/>
    <x v="1"/>
    <s v="Q2"/>
    <n v="70.2"/>
  </r>
  <r>
    <n v="32591513"/>
    <x v="38"/>
    <s v="B2993"/>
    <n v="21"/>
    <n v="840"/>
    <x v="0"/>
    <d v="2021-09-23T00:00:00"/>
    <x v="4"/>
    <x v="1"/>
    <n v="0.13"/>
    <x v="7"/>
    <x v="0"/>
    <s v="Q3"/>
    <n v="109.2"/>
  </r>
  <r>
    <n v="51804029"/>
    <x v="39"/>
    <s v="J6413"/>
    <n v="5"/>
    <n v="995"/>
    <x v="0"/>
    <d v="2020-06-05T00:00:00"/>
    <x v="2"/>
    <x v="1"/>
    <n v="0.14000000000000001"/>
    <x v="8"/>
    <x v="2"/>
    <s v="Q2"/>
    <n v="139.30000000000001"/>
  </r>
  <r>
    <n v="71583092"/>
    <x v="40"/>
    <s v="B7289"/>
    <n v="41"/>
    <n v="2665"/>
    <x v="0"/>
    <d v="2020-04-02T00:00:00"/>
    <x v="4"/>
    <x v="1"/>
    <n v="0.08"/>
    <x v="0"/>
    <x v="2"/>
    <s v="Q2"/>
    <n v="213.20000000000002"/>
  </r>
  <r>
    <n v="58321275"/>
    <x v="41"/>
    <s v="C4916"/>
    <n v="30"/>
    <n v="3600"/>
    <x v="0"/>
    <d v="2019-10-03T00:00:00"/>
    <x v="4"/>
    <x v="1"/>
    <n v="0.26"/>
    <x v="1"/>
    <x v="1"/>
    <s v="Q4"/>
    <n v="936"/>
  </r>
  <r>
    <n v="84483702"/>
    <x v="42"/>
    <s v="G5890"/>
    <n v="13"/>
    <n v="5200"/>
    <x v="0"/>
    <d v="2021-12-11T00:00:00"/>
    <x v="1"/>
    <x v="1"/>
    <n v="0.18"/>
    <x v="9"/>
    <x v="0"/>
    <s v="Q4"/>
    <n v="936"/>
  </r>
  <r>
    <n v="18042493"/>
    <x v="43"/>
    <s v="R3077"/>
    <n v="11"/>
    <n v="3850"/>
    <x v="0"/>
    <d v="2019-07-09T00:00:00"/>
    <x v="1"/>
    <x v="1"/>
    <n v="0.24"/>
    <x v="10"/>
    <x v="1"/>
    <s v="Q3"/>
    <n v="924"/>
  </r>
  <r>
    <n v="23833336"/>
    <x v="44"/>
    <s v="D1535"/>
    <n v="32"/>
    <n v="3360"/>
    <x v="0"/>
    <d v="2021-01-02T00:00:00"/>
    <x v="2"/>
    <x v="1"/>
    <n v="0.16"/>
    <x v="3"/>
    <x v="0"/>
    <s v="Q1"/>
    <n v="537.6"/>
  </r>
  <r>
    <n v="30984315"/>
    <x v="45"/>
    <s v="C3284"/>
    <n v="35"/>
    <n v="1400"/>
    <x v="0"/>
    <d v="2021-10-01T00:00:00"/>
    <x v="4"/>
    <x v="1"/>
    <n v="0.23"/>
    <x v="1"/>
    <x v="0"/>
    <s v="Q4"/>
    <n v="322"/>
  </r>
  <r>
    <n v="22004180"/>
    <x v="46"/>
    <s v="S2900"/>
    <n v="3"/>
    <n v="375"/>
    <x v="0"/>
    <d v="2020-11-01T00:00:00"/>
    <x v="2"/>
    <x v="1"/>
    <n v="0.09"/>
    <x v="2"/>
    <x v="2"/>
    <s v="Q4"/>
    <n v="33.75"/>
  </r>
  <r>
    <n v="69674730"/>
    <x v="47"/>
    <s v="K3135"/>
    <n v="13"/>
    <n v="1625"/>
    <x v="0"/>
    <d v="2019-03-11T00:00:00"/>
    <x v="4"/>
    <x v="1"/>
    <n v="0.09"/>
    <x v="4"/>
    <x v="1"/>
    <s v="Q1"/>
    <n v="146.25"/>
  </r>
  <r>
    <n v="24744760"/>
    <x v="48"/>
    <s v="P1608"/>
    <n v="30"/>
    <n v="2400"/>
    <x v="0"/>
    <d v="2019-04-22T00:00:00"/>
    <x v="0"/>
    <x v="1"/>
    <n v="0.1"/>
    <x v="0"/>
    <x v="1"/>
    <s v="Q2"/>
    <n v="240"/>
  </r>
  <r>
    <n v="81224546"/>
    <x v="49"/>
    <s v="A5037"/>
    <n v="11"/>
    <n v="3300"/>
    <x v="0"/>
    <d v="2020-06-28T00:00:00"/>
    <x v="0"/>
    <x v="1"/>
    <n v="0.12"/>
    <x v="8"/>
    <x v="2"/>
    <s v="Q2"/>
    <n v="396"/>
  </r>
  <r>
    <n v="21084916"/>
    <x v="50"/>
    <s v="R4143"/>
    <n v="30"/>
    <n v="4500"/>
    <x v="0"/>
    <d v="2021-09-01T00:00:00"/>
    <x v="3"/>
    <x v="1"/>
    <n v="0.09"/>
    <x v="7"/>
    <x v="0"/>
    <s v="Q3"/>
    <n v="405"/>
  </r>
  <r>
    <n v="22091832"/>
    <x v="51"/>
    <s v="D1947"/>
    <n v="45"/>
    <n v="27000"/>
    <x v="0"/>
    <d v="2019-11-12T00:00:00"/>
    <x v="1"/>
    <x v="2"/>
    <n v="0.27"/>
    <x v="2"/>
    <x v="1"/>
    <s v="Q4"/>
    <n v="7290.0000000000009"/>
  </r>
  <r>
    <n v="83223365"/>
    <x v="52"/>
    <s v="D8133"/>
    <n v="33"/>
    <n v="12540"/>
    <x v="0"/>
    <d v="2019-03-24T00:00:00"/>
    <x v="3"/>
    <x v="2"/>
    <n v="0.11"/>
    <x v="4"/>
    <x v="1"/>
    <s v="Q1"/>
    <n v="1379.4"/>
  </r>
  <r>
    <n v="55871524"/>
    <x v="53"/>
    <s v="D8888"/>
    <n v="3"/>
    <n v="60"/>
    <x v="0"/>
    <d v="2019-01-16T00:00:00"/>
    <x v="3"/>
    <x v="2"/>
    <n v="0.3"/>
    <x v="3"/>
    <x v="1"/>
    <s v="Q1"/>
    <n v="18"/>
  </r>
  <r>
    <n v="42624156"/>
    <x v="54"/>
    <s v="F3111"/>
    <n v="49"/>
    <n v="6615"/>
    <x v="0"/>
    <d v="2020-11-23T00:00:00"/>
    <x v="1"/>
    <x v="2"/>
    <n v="0.21"/>
    <x v="2"/>
    <x v="2"/>
    <s v="Q4"/>
    <n v="1389.1499999999999"/>
  </r>
  <r>
    <n v="27883764"/>
    <x v="55"/>
    <s v="A2043"/>
    <n v="9"/>
    <n v="1620"/>
    <x v="0"/>
    <d v="2021-10-08T00:00:00"/>
    <x v="3"/>
    <x v="2"/>
    <n v="0.09"/>
    <x v="1"/>
    <x v="0"/>
    <s v="Q4"/>
    <n v="145.79999999999998"/>
  </r>
  <r>
    <n v="81523601"/>
    <x v="0"/>
    <s v="T1323"/>
    <n v="46"/>
    <n v="1380"/>
    <x v="1"/>
    <d v="2020-07-26T00:00:00"/>
    <x v="4"/>
    <x v="0"/>
    <n v="0.23"/>
    <x v="10"/>
    <x v="2"/>
    <s v="Q3"/>
    <n v="317.40000000000003"/>
  </r>
  <r>
    <n v="78053590"/>
    <x v="1"/>
    <s v="T7824"/>
    <n v="42"/>
    <n v="2940"/>
    <x v="1"/>
    <d v="2021-12-18T00:00:00"/>
    <x v="3"/>
    <x v="0"/>
    <n v="7.0000000000000007E-2"/>
    <x v="9"/>
    <x v="0"/>
    <s v="Q4"/>
    <n v="205.8"/>
  </r>
  <r>
    <n v="43313907"/>
    <x v="2"/>
    <s v="S2210"/>
    <n v="20"/>
    <n v="4600"/>
    <x v="1"/>
    <d v="2021-03-05T00:00:00"/>
    <x v="1"/>
    <x v="0"/>
    <n v="0.2"/>
    <x v="4"/>
    <x v="0"/>
    <s v="Q1"/>
    <n v="920"/>
  </r>
  <r>
    <n v="41442802"/>
    <x v="3"/>
    <s v="C6273"/>
    <n v="23"/>
    <n v="6877"/>
    <x v="1"/>
    <d v="2021-07-28T00:00:00"/>
    <x v="3"/>
    <x v="0"/>
    <n v="0.11"/>
    <x v="10"/>
    <x v="0"/>
    <s v="Q3"/>
    <n v="756.47"/>
  </r>
  <r>
    <n v="77103907"/>
    <x v="4"/>
    <s v="S8704"/>
    <n v="8"/>
    <n v="4792"/>
    <x v="1"/>
    <d v="2020-05-14T00:00:00"/>
    <x v="2"/>
    <x v="0"/>
    <n v="0.26"/>
    <x v="11"/>
    <x v="2"/>
    <s v="Q2"/>
    <n v="1245.92"/>
  </r>
  <r>
    <n v="10803721"/>
    <x v="5"/>
    <s v="F8779"/>
    <n v="46"/>
    <n v="12880"/>
    <x v="1"/>
    <d v="2019-07-12T00:00:00"/>
    <x v="1"/>
    <x v="0"/>
    <n v="0.06"/>
    <x v="10"/>
    <x v="1"/>
    <s v="Q3"/>
    <n v="772.8"/>
  </r>
  <r>
    <n v="20582814"/>
    <x v="6"/>
    <s v="F3176"/>
    <n v="4"/>
    <n v="2520"/>
    <x v="1"/>
    <d v="2019-01-04T00:00:00"/>
    <x v="0"/>
    <x v="0"/>
    <n v="0.26"/>
    <x v="3"/>
    <x v="1"/>
    <s v="Q1"/>
    <n v="655.20000000000005"/>
  </r>
  <r>
    <n v="13853629"/>
    <x v="7"/>
    <s v="F7021"/>
    <n v="2"/>
    <n v="1600"/>
    <x v="1"/>
    <d v="2019-01-05T00:00:00"/>
    <x v="4"/>
    <x v="0"/>
    <n v="0.23"/>
    <x v="3"/>
    <x v="1"/>
    <s v="Q1"/>
    <n v="368"/>
  </r>
  <r>
    <n v="23951056"/>
    <x v="8"/>
    <s v="L4602"/>
    <n v="1"/>
    <n v="400"/>
    <x v="1"/>
    <d v="2020-01-11T00:00:00"/>
    <x v="3"/>
    <x v="0"/>
    <n v="0.16"/>
    <x v="3"/>
    <x v="2"/>
    <s v="Q1"/>
    <n v="64"/>
  </r>
  <r>
    <n v="19843934"/>
    <x v="9"/>
    <s v="H3046"/>
    <n v="9"/>
    <n v="3105"/>
    <x v="1"/>
    <d v="2021-06-24T00:00:00"/>
    <x v="0"/>
    <x v="0"/>
    <n v="0.23"/>
    <x v="8"/>
    <x v="0"/>
    <s v="Q2"/>
    <n v="714.15"/>
  </r>
  <r>
    <n v="67463806"/>
    <x v="10"/>
    <s v="H4760"/>
    <n v="32"/>
    <n v="9440"/>
    <x v="1"/>
    <d v="2021-01-07T00:00:00"/>
    <x v="2"/>
    <x v="0"/>
    <n v="0.27"/>
    <x v="3"/>
    <x v="0"/>
    <s v="Q1"/>
    <n v="2548.8000000000002"/>
  </r>
  <r>
    <n v="63214674"/>
    <x v="11"/>
    <s v="S7082"/>
    <n v="16"/>
    <n v="4480"/>
    <x v="1"/>
    <d v="2019-06-14T00:00:00"/>
    <x v="1"/>
    <x v="0"/>
    <n v="0.19"/>
    <x v="8"/>
    <x v="1"/>
    <s v="Q2"/>
    <n v="851.2"/>
  </r>
  <r>
    <n v="21092306"/>
    <x v="12"/>
    <s v="S1414"/>
    <n v="8"/>
    <n v="720"/>
    <x v="1"/>
    <d v="2019-05-22T00:00:00"/>
    <x v="3"/>
    <x v="0"/>
    <n v="0.26"/>
    <x v="11"/>
    <x v="1"/>
    <s v="Q2"/>
    <n v="187.20000000000002"/>
  </r>
  <r>
    <n v="88971449"/>
    <x v="13"/>
    <s v="D3549"/>
    <n v="43"/>
    <n v="21070"/>
    <x v="1"/>
    <d v="2020-09-06T00:00:00"/>
    <x v="1"/>
    <x v="0"/>
    <n v="0.05"/>
    <x v="7"/>
    <x v="2"/>
    <s v="Q3"/>
    <n v="1053.5"/>
  </r>
  <r>
    <n v="83341971"/>
    <x v="14"/>
    <s v="T8304"/>
    <n v="30"/>
    <n v="2550"/>
    <x v="1"/>
    <d v="2021-07-06T00:00:00"/>
    <x v="2"/>
    <x v="0"/>
    <n v="0.24"/>
    <x v="10"/>
    <x v="0"/>
    <s v="Q3"/>
    <n v="612"/>
  </r>
  <r>
    <n v="50673369"/>
    <x v="15"/>
    <s v="N2230"/>
    <n v="32"/>
    <n v="12800"/>
    <x v="1"/>
    <d v="2021-12-11T00:00:00"/>
    <x v="0"/>
    <x v="0"/>
    <n v="0.22"/>
    <x v="9"/>
    <x v="0"/>
    <s v="Q4"/>
    <n v="2816"/>
  </r>
  <r>
    <n v="66814379"/>
    <x v="16"/>
    <s v="D9288"/>
    <n v="34"/>
    <n v="5678"/>
    <x v="1"/>
    <d v="2020-02-02T00:00:00"/>
    <x v="4"/>
    <x v="0"/>
    <n v="0.28999999999999998"/>
    <x v="5"/>
    <x v="2"/>
    <s v="Q1"/>
    <n v="1646.62"/>
  </r>
  <r>
    <n v="63384366"/>
    <x v="17"/>
    <s v="E3321"/>
    <n v="42"/>
    <n v="13776"/>
    <x v="1"/>
    <d v="2019-10-04T00:00:00"/>
    <x v="4"/>
    <x v="0"/>
    <n v="0.11"/>
    <x v="1"/>
    <x v="1"/>
    <s v="Q4"/>
    <n v="1515.36"/>
  </r>
  <r>
    <n v="37392766"/>
    <x v="18"/>
    <s v="L1863"/>
    <n v="12"/>
    <n v="8304"/>
    <x v="1"/>
    <d v="2020-11-12T00:00:00"/>
    <x v="0"/>
    <x v="0"/>
    <n v="0.25"/>
    <x v="2"/>
    <x v="2"/>
    <s v="Q4"/>
    <n v="2076"/>
  </r>
  <r>
    <n v="33653147"/>
    <x v="19"/>
    <s v="L7108"/>
    <n v="32"/>
    <n v="13728"/>
    <x v="1"/>
    <d v="2021-12-27T00:00:00"/>
    <x v="3"/>
    <x v="0"/>
    <n v="7.0000000000000007E-2"/>
    <x v="9"/>
    <x v="0"/>
    <s v="Q4"/>
    <n v="960.96"/>
  </r>
  <r>
    <n v="63154261"/>
    <x v="20"/>
    <s v="C9420"/>
    <n v="6"/>
    <n v="120"/>
    <x v="1"/>
    <d v="2019-10-22T00:00:00"/>
    <x v="4"/>
    <x v="1"/>
    <n v="0.09"/>
    <x v="1"/>
    <x v="1"/>
    <s v="Q4"/>
    <n v="10.799999999999999"/>
  </r>
  <r>
    <n v="36851826"/>
    <x v="21"/>
    <s v="M3143"/>
    <n v="35"/>
    <n v="1680"/>
    <x v="1"/>
    <d v="2019-08-04T00:00:00"/>
    <x v="4"/>
    <x v="1"/>
    <n v="0.2"/>
    <x v="6"/>
    <x v="1"/>
    <s v="Q3"/>
    <n v="336"/>
  </r>
  <r>
    <n v="28021654"/>
    <x v="22"/>
    <s v="S2533"/>
    <n v="40"/>
    <n v="1720"/>
    <x v="1"/>
    <d v="2019-07-17T00:00:00"/>
    <x v="3"/>
    <x v="1"/>
    <n v="0.27"/>
    <x v="10"/>
    <x v="1"/>
    <s v="Q3"/>
    <n v="464.40000000000003"/>
  </r>
  <r>
    <n v="21242591"/>
    <x v="23"/>
    <s v="C2469"/>
    <n v="29"/>
    <n v="2030"/>
    <x v="1"/>
    <d v="2019-07-27T00:00:00"/>
    <x v="0"/>
    <x v="1"/>
    <n v="0.26"/>
    <x v="10"/>
    <x v="1"/>
    <s v="Q3"/>
    <n v="527.80000000000007"/>
  </r>
  <r>
    <n v="56194289"/>
    <x v="24"/>
    <s v="H4913"/>
    <n v="13"/>
    <n v="9087"/>
    <x v="1"/>
    <d v="2021-02-04T00:00:00"/>
    <x v="4"/>
    <x v="0"/>
    <n v="0.2"/>
    <x v="5"/>
    <x v="0"/>
    <s v="Q1"/>
    <n v="1817.4"/>
  </r>
  <r>
    <n v="64013776"/>
    <x v="25"/>
    <s v="n5776"/>
    <n v="34"/>
    <n v="20400"/>
    <x v="1"/>
    <d v="2019-05-15T00:00:00"/>
    <x v="0"/>
    <x v="0"/>
    <n v="0.05"/>
    <x v="11"/>
    <x v="1"/>
    <s v="Q2"/>
    <n v="1020"/>
  </r>
  <r>
    <n v="14564350"/>
    <x v="26"/>
    <s v="c9856"/>
    <n v="39"/>
    <n v="14820"/>
    <x v="1"/>
    <d v="2019-04-05T00:00:00"/>
    <x v="1"/>
    <x v="0"/>
    <n v="0.06"/>
    <x v="0"/>
    <x v="1"/>
    <s v="Q2"/>
    <n v="889.19999999999993"/>
  </r>
  <r>
    <n v="68064569"/>
    <x v="27"/>
    <s v="s4399"/>
    <n v="36"/>
    <n v="2340"/>
    <x v="1"/>
    <d v="2021-01-28T00:00:00"/>
    <x v="1"/>
    <x v="0"/>
    <n v="0.22"/>
    <x v="3"/>
    <x v="0"/>
    <s v="Q1"/>
    <n v="514.79999999999995"/>
  </r>
  <r>
    <n v="53063266"/>
    <x v="28"/>
    <s v="S6729"/>
    <n v="31"/>
    <n v="12152"/>
    <x v="1"/>
    <d v="2021-08-04T00:00:00"/>
    <x v="1"/>
    <x v="0"/>
    <n v="0.2"/>
    <x v="6"/>
    <x v="0"/>
    <s v="Q3"/>
    <n v="2430.4"/>
  </r>
  <r>
    <n v="40581948"/>
    <x v="29"/>
    <s v="l3453"/>
    <n v="5"/>
    <n v="950"/>
    <x v="1"/>
    <d v="2021-11-19T00:00:00"/>
    <x v="1"/>
    <x v="0"/>
    <n v="0.23"/>
    <x v="2"/>
    <x v="0"/>
    <s v="Q4"/>
    <n v="218.5"/>
  </r>
  <r>
    <n v="27842360"/>
    <x v="30"/>
    <s v="H8594"/>
    <n v="3"/>
    <n v="225"/>
    <x v="1"/>
    <d v="2020-12-13T00:00:00"/>
    <x v="2"/>
    <x v="0"/>
    <n v="0.28999999999999998"/>
    <x v="9"/>
    <x v="2"/>
    <s v="Q4"/>
    <n v="65.25"/>
  </r>
  <r>
    <n v="54113418"/>
    <x v="31"/>
    <s v="P7859"/>
    <n v="41"/>
    <n v="147190"/>
    <x v="1"/>
    <d v="2021-05-27T00:00:00"/>
    <x v="0"/>
    <x v="0"/>
    <n v="0.17"/>
    <x v="11"/>
    <x v="0"/>
    <s v="Q2"/>
    <n v="25022.300000000003"/>
  </r>
  <r>
    <n v="18552299"/>
    <x v="32"/>
    <s v="F4950"/>
    <n v="47"/>
    <n v="3760"/>
    <x v="1"/>
    <d v="2019-10-21T00:00:00"/>
    <x v="3"/>
    <x v="0"/>
    <n v="7.0000000000000007E-2"/>
    <x v="1"/>
    <x v="1"/>
    <s v="Q4"/>
    <n v="263.20000000000005"/>
  </r>
  <r>
    <n v="50691644"/>
    <x v="33"/>
    <s v="B1922"/>
    <n v="26"/>
    <n v="5980"/>
    <x v="1"/>
    <d v="2019-04-19T00:00:00"/>
    <x v="0"/>
    <x v="0"/>
    <n v="0.2"/>
    <x v="0"/>
    <x v="1"/>
    <s v="Q2"/>
    <n v="1196"/>
  </r>
  <r>
    <n v="73362377"/>
    <x v="34"/>
    <s v="H3568"/>
    <n v="9"/>
    <n v="1260"/>
    <x v="1"/>
    <d v="2021-07-21T00:00:00"/>
    <x v="2"/>
    <x v="0"/>
    <n v="0.05"/>
    <x v="10"/>
    <x v="0"/>
    <s v="Q3"/>
    <n v="63"/>
  </r>
  <r>
    <n v="37654707"/>
    <x v="35"/>
    <s v="M4078"/>
    <n v="3"/>
    <n v="867"/>
    <x v="1"/>
    <d v="2020-12-25T00:00:00"/>
    <x v="3"/>
    <x v="0"/>
    <n v="0.08"/>
    <x v="9"/>
    <x v="2"/>
    <s v="Q4"/>
    <n v="69.36"/>
  </r>
  <r>
    <n v="12634210"/>
    <x v="36"/>
    <s v="B9929"/>
    <n v="23"/>
    <n v="1380"/>
    <x v="1"/>
    <d v="2019-05-27T00:00:00"/>
    <x v="2"/>
    <x v="1"/>
    <n v="0.08"/>
    <x v="11"/>
    <x v="1"/>
    <s v="Q2"/>
    <n v="110.4"/>
  </r>
  <r>
    <n v="65052333"/>
    <x v="37"/>
    <s v="S3483"/>
    <n v="48"/>
    <n v="1440"/>
    <x v="1"/>
    <d v="2020-04-10T00:00:00"/>
    <x v="4"/>
    <x v="1"/>
    <n v="0.18"/>
    <x v="0"/>
    <x v="2"/>
    <s v="Q2"/>
    <n v="259.2"/>
  </r>
  <r>
    <n v="29082550"/>
    <x v="38"/>
    <s v="B2993"/>
    <n v="5"/>
    <n v="200"/>
    <x v="1"/>
    <d v="2021-08-10T00:00:00"/>
    <x v="1"/>
    <x v="1"/>
    <n v="0.13"/>
    <x v="6"/>
    <x v="0"/>
    <s v="Q3"/>
    <n v="26"/>
  </r>
  <r>
    <n v="46874698"/>
    <x v="39"/>
    <s v="J6413"/>
    <n v="10"/>
    <n v="1990"/>
    <x v="1"/>
    <d v="2020-05-18T00:00:00"/>
    <x v="0"/>
    <x v="1"/>
    <n v="0.14000000000000001"/>
    <x v="11"/>
    <x v="2"/>
    <s v="Q2"/>
    <n v="278.60000000000002"/>
  </r>
  <r>
    <n v="48542516"/>
    <x v="40"/>
    <s v="B7289"/>
    <n v="35"/>
    <n v="2275"/>
    <x v="1"/>
    <d v="2019-08-11T00:00:00"/>
    <x v="0"/>
    <x v="1"/>
    <n v="0.08"/>
    <x v="6"/>
    <x v="1"/>
    <s v="Q3"/>
    <n v="182"/>
  </r>
  <r>
    <n v="79532968"/>
    <x v="41"/>
    <s v="C4916"/>
    <n v="22"/>
    <n v="2640"/>
    <x v="1"/>
    <d v="2021-12-18T00:00:00"/>
    <x v="2"/>
    <x v="1"/>
    <n v="0.26"/>
    <x v="9"/>
    <x v="0"/>
    <s v="Q4"/>
    <n v="686.4"/>
  </r>
  <r>
    <n v="37002118"/>
    <x v="42"/>
    <s v="G5890"/>
    <n v="47"/>
    <n v="18800"/>
    <x v="1"/>
    <d v="2019-03-15T00:00:00"/>
    <x v="4"/>
    <x v="1"/>
    <n v="0.18"/>
    <x v="4"/>
    <x v="1"/>
    <s v="Q1"/>
    <n v="3384"/>
  </r>
  <r>
    <n v="79042865"/>
    <x v="43"/>
    <s v="R3077"/>
    <n v="25"/>
    <n v="8750"/>
    <x v="1"/>
    <d v="2020-08-16T00:00:00"/>
    <x v="2"/>
    <x v="1"/>
    <n v="0.24"/>
    <x v="6"/>
    <x v="2"/>
    <s v="Q3"/>
    <n v="2100"/>
  </r>
  <r>
    <n v="68682534"/>
    <x v="44"/>
    <s v="D1535"/>
    <n v="6"/>
    <n v="630"/>
    <x v="1"/>
    <d v="2019-01-11T00:00:00"/>
    <x v="4"/>
    <x v="1"/>
    <n v="0.16"/>
    <x v="3"/>
    <x v="1"/>
    <s v="Q1"/>
    <n v="100.8"/>
  </r>
  <r>
    <n v="86963478"/>
    <x v="45"/>
    <s v="C3284"/>
    <n v="39"/>
    <n v="1560"/>
    <x v="1"/>
    <d v="2019-11-11T00:00:00"/>
    <x v="2"/>
    <x v="1"/>
    <n v="0.23"/>
    <x v="2"/>
    <x v="1"/>
    <s v="Q4"/>
    <n v="358.8"/>
  </r>
  <r>
    <n v="45914218"/>
    <x v="46"/>
    <s v="S2900"/>
    <n v="19"/>
    <n v="2375"/>
    <x v="1"/>
    <d v="2021-03-18T00:00:00"/>
    <x v="1"/>
    <x v="1"/>
    <n v="0.09"/>
    <x v="4"/>
    <x v="0"/>
    <s v="Q1"/>
    <n v="213.75"/>
  </r>
  <r>
    <n v="36942237"/>
    <x v="47"/>
    <s v="K3135"/>
    <n v="9"/>
    <n v="1125"/>
    <x v="1"/>
    <d v="2019-04-02T00:00:00"/>
    <x v="3"/>
    <x v="1"/>
    <n v="0.09"/>
    <x v="0"/>
    <x v="1"/>
    <s v="Q2"/>
    <n v="101.25"/>
  </r>
  <r>
    <n v="66551091"/>
    <x v="48"/>
    <s v="P1608"/>
    <n v="22"/>
    <n v="1760"/>
    <x v="1"/>
    <d v="2019-08-14T00:00:00"/>
    <x v="3"/>
    <x v="1"/>
    <n v="0.1"/>
    <x v="6"/>
    <x v="1"/>
    <s v="Q3"/>
    <n v="176"/>
  </r>
  <r>
    <n v="17681065"/>
    <x v="49"/>
    <s v="A5037"/>
    <n v="48"/>
    <n v="14400"/>
    <x v="1"/>
    <d v="2020-02-19T00:00:00"/>
    <x v="4"/>
    <x v="1"/>
    <n v="0.12"/>
    <x v="5"/>
    <x v="2"/>
    <s v="Q1"/>
    <n v="1728"/>
  </r>
  <r>
    <n v="77493424"/>
    <x v="50"/>
    <s v="R4143"/>
    <n v="31"/>
    <n v="4650"/>
    <x v="1"/>
    <d v="2021-03-01T00:00:00"/>
    <x v="1"/>
    <x v="1"/>
    <n v="0.09"/>
    <x v="4"/>
    <x v="0"/>
    <s v="Q1"/>
    <n v="418.5"/>
  </r>
  <r>
    <n v="86901311"/>
    <x v="51"/>
    <s v="D1947"/>
    <n v="39"/>
    <n v="23400"/>
    <x v="1"/>
    <d v="2021-01-26T00:00:00"/>
    <x v="3"/>
    <x v="2"/>
    <n v="0.27"/>
    <x v="3"/>
    <x v="0"/>
    <s v="Q1"/>
    <n v="6318"/>
  </r>
  <r>
    <n v="64334622"/>
    <x v="52"/>
    <s v="D8133"/>
    <n v="46"/>
    <n v="17480"/>
    <x v="1"/>
    <d v="2019-05-04T00:00:00"/>
    <x v="2"/>
    <x v="2"/>
    <n v="0.11"/>
    <x v="11"/>
    <x v="1"/>
    <s v="Q2"/>
    <n v="1922.8"/>
  </r>
  <r>
    <n v="61073409"/>
    <x v="53"/>
    <s v="D8888"/>
    <n v="1"/>
    <n v="20"/>
    <x v="1"/>
    <d v="2020-12-08T00:00:00"/>
    <x v="0"/>
    <x v="2"/>
    <n v="0.3"/>
    <x v="9"/>
    <x v="2"/>
    <s v="Q4"/>
    <n v="6"/>
  </r>
  <r>
    <n v="32713874"/>
    <x v="54"/>
    <s v="F3111"/>
    <n v="27"/>
    <n v="3645"/>
    <x v="1"/>
    <d v="2020-03-27T00:00:00"/>
    <x v="0"/>
    <x v="2"/>
    <n v="0.21"/>
    <x v="4"/>
    <x v="2"/>
    <s v="Q1"/>
    <n v="765.44999999999993"/>
  </r>
  <r>
    <n v="21442853"/>
    <x v="55"/>
    <s v="A2043"/>
    <n v="1"/>
    <n v="180"/>
    <x v="1"/>
    <d v="2021-08-21T00:00:00"/>
    <x v="0"/>
    <x v="2"/>
    <n v="0.09"/>
    <x v="6"/>
    <x v="0"/>
    <s v="Q3"/>
    <n v="16.2"/>
  </r>
  <r>
    <n v="86624340"/>
    <x v="0"/>
    <s v="T1323"/>
    <n v="42"/>
    <n v="1260"/>
    <x v="2"/>
    <d v="2019-05-26T00:00:00"/>
    <x v="1"/>
    <x v="0"/>
    <n v="0.23"/>
    <x v="11"/>
    <x v="1"/>
    <s v="Q2"/>
    <n v="289.8"/>
  </r>
  <r>
    <n v="43323039"/>
    <x v="1"/>
    <s v="T7824"/>
    <n v="11"/>
    <n v="770"/>
    <x v="2"/>
    <d v="2019-12-06T00:00:00"/>
    <x v="4"/>
    <x v="0"/>
    <n v="7.0000000000000007E-2"/>
    <x v="9"/>
    <x v="1"/>
    <s v="Q4"/>
    <n v="53.900000000000006"/>
  </r>
  <r>
    <n v="84781565"/>
    <x v="2"/>
    <s v="S2210"/>
    <n v="7"/>
    <n v="1610"/>
    <x v="2"/>
    <d v="2019-12-24T00:00:00"/>
    <x v="1"/>
    <x v="0"/>
    <n v="0.2"/>
    <x v="9"/>
    <x v="1"/>
    <s v="Q4"/>
    <n v="322"/>
  </r>
  <r>
    <n v="76072038"/>
    <x v="3"/>
    <s v="C6273"/>
    <n v="34"/>
    <n v="10166"/>
    <x v="2"/>
    <d v="2020-01-25T00:00:00"/>
    <x v="2"/>
    <x v="0"/>
    <n v="0.11"/>
    <x v="3"/>
    <x v="2"/>
    <s v="Q1"/>
    <n v="1118.26"/>
  </r>
  <r>
    <n v="25551741"/>
    <x v="4"/>
    <s v="S8704"/>
    <n v="3"/>
    <n v="1797"/>
    <x v="2"/>
    <d v="2020-06-12T00:00:00"/>
    <x v="2"/>
    <x v="0"/>
    <n v="0.26"/>
    <x v="8"/>
    <x v="2"/>
    <s v="Q2"/>
    <n v="467.22"/>
  </r>
  <r>
    <n v="15413080"/>
    <x v="5"/>
    <s v="F8779"/>
    <n v="31"/>
    <n v="8680"/>
    <x v="2"/>
    <d v="2020-08-09T00:00:00"/>
    <x v="3"/>
    <x v="0"/>
    <n v="0.06"/>
    <x v="6"/>
    <x v="2"/>
    <s v="Q3"/>
    <n v="520.79999999999995"/>
  </r>
  <r>
    <n v="62294558"/>
    <x v="6"/>
    <s v="F3176"/>
    <n v="16"/>
    <n v="10080"/>
    <x v="2"/>
    <d v="2020-05-21T00:00:00"/>
    <x v="3"/>
    <x v="0"/>
    <n v="0.26"/>
    <x v="11"/>
    <x v="2"/>
    <s v="Q2"/>
    <n v="2620.8000000000002"/>
  </r>
  <r>
    <n v="70413126"/>
    <x v="7"/>
    <s v="F7021"/>
    <n v="34"/>
    <n v="27200"/>
    <x v="2"/>
    <d v="2019-09-23T00:00:00"/>
    <x v="4"/>
    <x v="0"/>
    <n v="0.23"/>
    <x v="7"/>
    <x v="1"/>
    <s v="Q3"/>
    <n v="6256"/>
  </r>
  <r>
    <n v="49061753"/>
    <x v="8"/>
    <s v="L4602"/>
    <n v="44"/>
    <n v="17600"/>
    <x v="2"/>
    <d v="2021-10-11T00:00:00"/>
    <x v="0"/>
    <x v="0"/>
    <n v="0.16"/>
    <x v="1"/>
    <x v="0"/>
    <s v="Q4"/>
    <n v="2816"/>
  </r>
  <r>
    <n v="10553473"/>
    <x v="9"/>
    <s v="H3046"/>
    <n v="38"/>
    <n v="13110"/>
    <x v="2"/>
    <d v="2021-12-07T00:00:00"/>
    <x v="2"/>
    <x v="0"/>
    <n v="0.23"/>
    <x v="9"/>
    <x v="0"/>
    <s v="Q4"/>
    <n v="3015.3"/>
  </r>
  <r>
    <n v="40923968"/>
    <x v="10"/>
    <s v="H4760"/>
    <n v="38"/>
    <n v="11210"/>
    <x v="2"/>
    <d v="2019-11-01T00:00:00"/>
    <x v="2"/>
    <x v="0"/>
    <n v="0.27"/>
    <x v="2"/>
    <x v="1"/>
    <s v="Q4"/>
    <n v="3026.7000000000003"/>
  </r>
  <r>
    <n v="26903296"/>
    <x v="11"/>
    <s v="S7082"/>
    <n v="31"/>
    <n v="8680"/>
    <x v="2"/>
    <d v="2019-05-03T00:00:00"/>
    <x v="2"/>
    <x v="0"/>
    <n v="0.19"/>
    <x v="11"/>
    <x v="1"/>
    <s v="Q2"/>
    <n v="1649.2"/>
  </r>
  <r>
    <n v="46762673"/>
    <x v="12"/>
    <s v="S1414"/>
    <n v="41"/>
    <n v="3690"/>
    <x v="2"/>
    <d v="2019-05-21T00:00:00"/>
    <x v="4"/>
    <x v="0"/>
    <n v="0.26"/>
    <x v="11"/>
    <x v="1"/>
    <s v="Q2"/>
    <n v="959.4"/>
  </r>
  <r>
    <n v="43544452"/>
    <x v="13"/>
    <s v="D3549"/>
    <n v="28"/>
    <n v="13720"/>
    <x v="2"/>
    <d v="2019-09-02T00:00:00"/>
    <x v="3"/>
    <x v="0"/>
    <n v="0.05"/>
    <x v="7"/>
    <x v="1"/>
    <s v="Q3"/>
    <n v="686"/>
  </r>
  <r>
    <n v="81354581"/>
    <x v="14"/>
    <s v="T8304"/>
    <n v="26"/>
    <n v="2210"/>
    <x v="2"/>
    <d v="2019-10-11T00:00:00"/>
    <x v="1"/>
    <x v="0"/>
    <n v="0.24"/>
    <x v="1"/>
    <x v="1"/>
    <s v="Q4"/>
    <n v="530.4"/>
  </r>
  <r>
    <n v="78892225"/>
    <x v="15"/>
    <s v="N2230"/>
    <n v="34"/>
    <n v="13600"/>
    <x v="2"/>
    <d v="2019-12-28T00:00:00"/>
    <x v="0"/>
    <x v="0"/>
    <n v="0.22"/>
    <x v="9"/>
    <x v="1"/>
    <s v="Q4"/>
    <n v="2992"/>
  </r>
  <r>
    <n v="64911566"/>
    <x v="16"/>
    <s v="D9288"/>
    <n v="1"/>
    <n v="167"/>
    <x v="2"/>
    <d v="2019-11-11T00:00:00"/>
    <x v="2"/>
    <x v="0"/>
    <n v="0.28999999999999998"/>
    <x v="2"/>
    <x v="1"/>
    <s v="Q4"/>
    <n v="48.43"/>
  </r>
  <r>
    <n v="33444631"/>
    <x v="17"/>
    <s v="E3321"/>
    <n v="14"/>
    <n v="4592"/>
    <x v="2"/>
    <d v="2021-08-24T00:00:00"/>
    <x v="2"/>
    <x v="0"/>
    <n v="0.11"/>
    <x v="6"/>
    <x v="0"/>
    <s v="Q3"/>
    <n v="505.12"/>
  </r>
  <r>
    <n v="71684134"/>
    <x v="18"/>
    <s v="L1863"/>
    <n v="28"/>
    <n v="19376"/>
    <x v="2"/>
    <d v="2021-03-18T00:00:00"/>
    <x v="0"/>
    <x v="0"/>
    <n v="0.25"/>
    <x v="4"/>
    <x v="0"/>
    <s v="Q1"/>
    <n v="4844"/>
  </r>
  <r>
    <n v="46252946"/>
    <x v="19"/>
    <s v="L7108"/>
    <n v="3"/>
    <n v="1287"/>
    <x v="2"/>
    <d v="2021-05-01T00:00:00"/>
    <x v="1"/>
    <x v="0"/>
    <n v="7.0000000000000007E-2"/>
    <x v="11"/>
    <x v="0"/>
    <s v="Q2"/>
    <n v="90.09"/>
  </r>
  <r>
    <n v="47922155"/>
    <x v="20"/>
    <s v="C9420"/>
    <n v="21"/>
    <n v="420"/>
    <x v="2"/>
    <d v="2019-06-21T00:00:00"/>
    <x v="2"/>
    <x v="1"/>
    <n v="0.09"/>
    <x v="8"/>
    <x v="1"/>
    <s v="Q2"/>
    <n v="37.799999999999997"/>
  </r>
  <r>
    <n v="23262255"/>
    <x v="21"/>
    <s v="M3143"/>
    <n v="47"/>
    <n v="2256"/>
    <x v="2"/>
    <d v="2020-09-20T00:00:00"/>
    <x v="4"/>
    <x v="1"/>
    <n v="0.2"/>
    <x v="7"/>
    <x v="2"/>
    <s v="Q3"/>
    <n v="451.20000000000005"/>
  </r>
  <r>
    <n v="55622662"/>
    <x v="22"/>
    <s v="S2533"/>
    <n v="44"/>
    <n v="1892"/>
    <x v="2"/>
    <d v="2021-03-13T00:00:00"/>
    <x v="3"/>
    <x v="1"/>
    <n v="0.27"/>
    <x v="4"/>
    <x v="0"/>
    <s v="Q1"/>
    <n v="510.84000000000003"/>
  </r>
  <r>
    <n v="83293888"/>
    <x v="23"/>
    <s v="C2469"/>
    <n v="17"/>
    <n v="1190"/>
    <x v="2"/>
    <d v="2021-01-07T00:00:00"/>
    <x v="0"/>
    <x v="1"/>
    <n v="0.26"/>
    <x v="3"/>
    <x v="0"/>
    <s v="Q1"/>
    <n v="309.40000000000003"/>
  </r>
  <r>
    <n v="34444769"/>
    <x v="24"/>
    <s v="H4913"/>
    <n v="43"/>
    <n v="30057"/>
    <x v="2"/>
    <d v="2019-02-07T00:00:00"/>
    <x v="4"/>
    <x v="0"/>
    <n v="0.2"/>
    <x v="5"/>
    <x v="1"/>
    <s v="Q1"/>
    <n v="6011.4000000000005"/>
  </r>
  <r>
    <n v="62184536"/>
    <x v="25"/>
    <s v="n5776"/>
    <n v="39"/>
    <n v="23400"/>
    <x v="2"/>
    <d v="2020-11-06T00:00:00"/>
    <x v="0"/>
    <x v="0"/>
    <n v="0.05"/>
    <x v="2"/>
    <x v="2"/>
    <s v="Q4"/>
    <n v="1170"/>
  </r>
  <r>
    <n v="20064122"/>
    <x v="26"/>
    <s v="c9856"/>
    <n v="6"/>
    <n v="2280"/>
    <x v="2"/>
    <d v="2019-03-26T00:00:00"/>
    <x v="3"/>
    <x v="0"/>
    <n v="0.06"/>
    <x v="4"/>
    <x v="1"/>
    <s v="Q1"/>
    <n v="136.79999999999998"/>
  </r>
  <r>
    <n v="88194942"/>
    <x v="27"/>
    <s v="s4399"/>
    <n v="39"/>
    <n v="2535"/>
    <x v="2"/>
    <d v="2021-08-07T00:00:00"/>
    <x v="3"/>
    <x v="0"/>
    <n v="0.22"/>
    <x v="6"/>
    <x v="0"/>
    <s v="Q3"/>
    <n v="557.70000000000005"/>
  </r>
  <r>
    <n v="82034034"/>
    <x v="28"/>
    <s v="S6729"/>
    <n v="27"/>
    <n v="10584"/>
    <x v="2"/>
    <d v="2021-04-28T00:00:00"/>
    <x v="2"/>
    <x v="0"/>
    <n v="0.2"/>
    <x v="0"/>
    <x v="0"/>
    <s v="Q2"/>
    <n v="2116.8000000000002"/>
  </r>
  <r>
    <n v="46121104"/>
    <x v="29"/>
    <s v="l3453"/>
    <n v="39"/>
    <n v="7410"/>
    <x v="2"/>
    <d v="2019-10-03T00:00:00"/>
    <x v="4"/>
    <x v="0"/>
    <n v="0.23"/>
    <x v="1"/>
    <x v="1"/>
    <s v="Q4"/>
    <n v="1704.3000000000002"/>
  </r>
  <r>
    <n v="21772285"/>
    <x v="30"/>
    <s v="H8594"/>
    <n v="40"/>
    <n v="3000"/>
    <x v="2"/>
    <d v="2020-03-11T00:00:00"/>
    <x v="4"/>
    <x v="0"/>
    <n v="0.28999999999999998"/>
    <x v="4"/>
    <x v="2"/>
    <s v="Q1"/>
    <n v="869.99999999999989"/>
  </r>
  <r>
    <n v="78391323"/>
    <x v="31"/>
    <s v="P7859"/>
    <n v="40"/>
    <n v="143600"/>
    <x v="2"/>
    <d v="2019-01-09T00:00:00"/>
    <x v="0"/>
    <x v="0"/>
    <n v="0.17"/>
    <x v="3"/>
    <x v="1"/>
    <s v="Q1"/>
    <n v="24412"/>
  </r>
  <r>
    <n v="82113698"/>
    <x v="32"/>
    <s v="F4950"/>
    <n v="15"/>
    <n v="1200"/>
    <x v="2"/>
    <d v="2020-01-07T00:00:00"/>
    <x v="0"/>
    <x v="0"/>
    <n v="7.0000000000000007E-2"/>
    <x v="3"/>
    <x v="2"/>
    <s v="Q1"/>
    <n v="84.000000000000014"/>
  </r>
  <r>
    <n v="34501620"/>
    <x v="33"/>
    <s v="B1922"/>
    <n v="4"/>
    <n v="920"/>
    <x v="2"/>
    <d v="2021-02-07T00:00:00"/>
    <x v="0"/>
    <x v="0"/>
    <n v="0.2"/>
    <x v="5"/>
    <x v="0"/>
    <s v="Q1"/>
    <n v="184"/>
  </r>
  <r>
    <n v="28781613"/>
    <x v="34"/>
    <s v="H3568"/>
    <n v="17"/>
    <n v="2380"/>
    <x v="2"/>
    <d v="2020-02-17T00:00:00"/>
    <x v="0"/>
    <x v="0"/>
    <n v="0.05"/>
    <x v="5"/>
    <x v="2"/>
    <s v="Q1"/>
    <n v="119"/>
  </r>
  <r>
    <n v="89982868"/>
    <x v="35"/>
    <s v="M4078"/>
    <n v="23"/>
    <n v="6647"/>
    <x v="2"/>
    <d v="2020-03-06T00:00:00"/>
    <x v="2"/>
    <x v="0"/>
    <n v="0.08"/>
    <x v="4"/>
    <x v="2"/>
    <s v="Q1"/>
    <n v="531.76"/>
  </r>
  <r>
    <n v="51732433"/>
    <x v="36"/>
    <s v="B9929"/>
    <n v="27"/>
    <n v="1620"/>
    <x v="2"/>
    <d v="2020-11-08T00:00:00"/>
    <x v="1"/>
    <x v="1"/>
    <n v="0.08"/>
    <x v="2"/>
    <x v="2"/>
    <s v="Q4"/>
    <n v="129.6"/>
  </r>
  <r>
    <n v="10922003"/>
    <x v="37"/>
    <s v="S3483"/>
    <n v="15"/>
    <n v="450"/>
    <x v="2"/>
    <d v="2021-07-08T00:00:00"/>
    <x v="4"/>
    <x v="1"/>
    <n v="0.18"/>
    <x v="10"/>
    <x v="0"/>
    <s v="Q3"/>
    <n v="81"/>
  </r>
  <r>
    <n v="62872408"/>
    <x v="38"/>
    <s v="B2993"/>
    <n v="23"/>
    <n v="920"/>
    <x v="2"/>
    <d v="2019-07-07T00:00:00"/>
    <x v="0"/>
    <x v="1"/>
    <n v="0.13"/>
    <x v="10"/>
    <x v="1"/>
    <s v="Q3"/>
    <n v="119.60000000000001"/>
  </r>
  <r>
    <n v="24664001"/>
    <x v="39"/>
    <s v="J6413"/>
    <n v="15"/>
    <n v="2985"/>
    <x v="2"/>
    <d v="2019-06-15T00:00:00"/>
    <x v="1"/>
    <x v="1"/>
    <n v="0.14000000000000001"/>
    <x v="8"/>
    <x v="1"/>
    <s v="Q2"/>
    <n v="417.90000000000003"/>
  </r>
  <r>
    <n v="63192976"/>
    <x v="40"/>
    <s v="B7289"/>
    <n v="37"/>
    <n v="2405"/>
    <x v="2"/>
    <d v="2021-11-25T00:00:00"/>
    <x v="1"/>
    <x v="1"/>
    <n v="0.08"/>
    <x v="2"/>
    <x v="0"/>
    <s v="Q4"/>
    <n v="192.4"/>
  </r>
  <r>
    <n v="35892455"/>
    <x v="41"/>
    <s v="C4916"/>
    <n v="49"/>
    <n v="5880"/>
    <x v="2"/>
    <d v="2019-04-03T00:00:00"/>
    <x v="2"/>
    <x v="1"/>
    <n v="0.26"/>
    <x v="0"/>
    <x v="1"/>
    <s v="Q2"/>
    <n v="1528.8"/>
  </r>
  <r>
    <n v="65681143"/>
    <x v="42"/>
    <s v="G5890"/>
    <n v="36"/>
    <n v="14400"/>
    <x v="2"/>
    <d v="2019-12-22T00:00:00"/>
    <x v="0"/>
    <x v="1"/>
    <n v="0.18"/>
    <x v="9"/>
    <x v="1"/>
    <s v="Q4"/>
    <n v="2592"/>
  </r>
  <r>
    <n v="40973183"/>
    <x v="43"/>
    <s v="R3077"/>
    <n v="37"/>
    <n v="12950"/>
    <x v="2"/>
    <d v="2021-04-18T00:00:00"/>
    <x v="3"/>
    <x v="1"/>
    <n v="0.24"/>
    <x v="0"/>
    <x v="0"/>
    <s v="Q2"/>
    <n v="3108"/>
  </r>
  <r>
    <n v="79982196"/>
    <x v="44"/>
    <s v="D1535"/>
    <n v="45"/>
    <n v="4725"/>
    <x v="2"/>
    <d v="2019-10-26T00:00:00"/>
    <x v="3"/>
    <x v="1"/>
    <n v="0.16"/>
    <x v="1"/>
    <x v="1"/>
    <s v="Q4"/>
    <n v="756"/>
  </r>
  <r>
    <n v="52144777"/>
    <x v="45"/>
    <s v="C3284"/>
    <n v="37"/>
    <n v="1480"/>
    <x v="2"/>
    <d v="2019-02-06T00:00:00"/>
    <x v="4"/>
    <x v="1"/>
    <n v="0.23"/>
    <x v="5"/>
    <x v="1"/>
    <s v="Q1"/>
    <n v="340.40000000000003"/>
  </r>
  <r>
    <n v="34112820"/>
    <x v="46"/>
    <s v="S2900"/>
    <n v="49"/>
    <n v="6125"/>
    <x v="2"/>
    <d v="2020-07-18T00:00:00"/>
    <x v="1"/>
    <x v="1"/>
    <n v="0.09"/>
    <x v="10"/>
    <x v="2"/>
    <s v="Q3"/>
    <n v="551.25"/>
  </r>
  <r>
    <n v="51271529"/>
    <x v="47"/>
    <s v="K3135"/>
    <n v="35"/>
    <n v="4375"/>
    <x v="2"/>
    <d v="2020-11-02T00:00:00"/>
    <x v="1"/>
    <x v="1"/>
    <n v="0.09"/>
    <x v="2"/>
    <x v="2"/>
    <s v="Q4"/>
    <n v="393.75"/>
  </r>
  <r>
    <n v="58342334"/>
    <x v="48"/>
    <s v="P1608"/>
    <n v="36"/>
    <n v="2880"/>
    <x v="2"/>
    <d v="2019-04-14T00:00:00"/>
    <x v="0"/>
    <x v="1"/>
    <n v="0.1"/>
    <x v="0"/>
    <x v="1"/>
    <s v="Q2"/>
    <n v="288"/>
  </r>
  <r>
    <n v="62441924"/>
    <x v="49"/>
    <s v="A5037"/>
    <n v="3"/>
    <n v="900"/>
    <x v="2"/>
    <d v="2021-12-15T00:00:00"/>
    <x v="1"/>
    <x v="1"/>
    <n v="0.12"/>
    <x v="9"/>
    <x v="0"/>
    <s v="Q4"/>
    <n v="108"/>
  </r>
  <r>
    <n v="13013968"/>
    <x v="50"/>
    <s v="R4143"/>
    <n v="50"/>
    <n v="7500"/>
    <x v="2"/>
    <d v="2020-08-04T00:00:00"/>
    <x v="2"/>
    <x v="1"/>
    <n v="0.09"/>
    <x v="6"/>
    <x v="2"/>
    <s v="Q3"/>
    <n v="675"/>
  </r>
  <r>
    <n v="43994724"/>
    <x v="51"/>
    <s v="D1947"/>
    <n v="32"/>
    <n v="19200"/>
    <x v="2"/>
    <d v="2020-08-04T00:00:00"/>
    <x v="2"/>
    <x v="2"/>
    <n v="0.27"/>
    <x v="6"/>
    <x v="2"/>
    <s v="Q3"/>
    <n v="5184"/>
  </r>
  <r>
    <n v="53123654"/>
    <x v="52"/>
    <s v="D8133"/>
    <n v="44"/>
    <n v="16720"/>
    <x v="2"/>
    <d v="2021-05-21T00:00:00"/>
    <x v="2"/>
    <x v="2"/>
    <n v="0.11"/>
    <x v="11"/>
    <x v="0"/>
    <s v="Q2"/>
    <n v="1839.2"/>
  </r>
  <r>
    <n v="60854600"/>
    <x v="53"/>
    <s v="D8888"/>
    <n v="37"/>
    <n v="740"/>
    <x v="2"/>
    <d v="2021-12-13T00:00:00"/>
    <x v="2"/>
    <x v="2"/>
    <n v="0.3"/>
    <x v="9"/>
    <x v="0"/>
    <s v="Q4"/>
    <n v="222"/>
  </r>
  <r>
    <n v="67172643"/>
    <x v="54"/>
    <s v="F3111"/>
    <n v="19"/>
    <n v="2565"/>
    <x v="2"/>
    <d v="2019-06-14T00:00:00"/>
    <x v="4"/>
    <x v="2"/>
    <n v="0.21"/>
    <x v="8"/>
    <x v="1"/>
    <s v="Q2"/>
    <n v="538.65"/>
  </r>
  <r>
    <n v="47232051"/>
    <x v="55"/>
    <s v="A2043"/>
    <n v="37"/>
    <n v="6660"/>
    <x v="2"/>
    <d v="2020-03-21T00:00:00"/>
    <x v="1"/>
    <x v="2"/>
    <n v="0.09"/>
    <x v="4"/>
    <x v="2"/>
    <s v="Q1"/>
    <n v="599.4"/>
  </r>
  <r>
    <n v="75804379"/>
    <x v="0"/>
    <s v="T1323"/>
    <n v="17"/>
    <n v="510"/>
    <x v="3"/>
    <d v="2021-11-05T00:00:00"/>
    <x v="4"/>
    <x v="0"/>
    <n v="0.23"/>
    <x v="2"/>
    <x v="0"/>
    <s v="Q4"/>
    <n v="117.30000000000001"/>
  </r>
  <r>
    <n v="50094580"/>
    <x v="1"/>
    <s v="T7824"/>
    <n v="33"/>
    <n v="2310"/>
    <x v="3"/>
    <d v="2020-01-09T00:00:00"/>
    <x v="1"/>
    <x v="0"/>
    <n v="7.0000000000000007E-2"/>
    <x v="3"/>
    <x v="2"/>
    <s v="Q1"/>
    <n v="161.70000000000002"/>
  </r>
  <r>
    <n v="32204058"/>
    <x v="2"/>
    <s v="S2210"/>
    <n v="23"/>
    <n v="5290"/>
    <x v="3"/>
    <d v="2021-03-11T00:00:00"/>
    <x v="4"/>
    <x v="0"/>
    <n v="0.2"/>
    <x v="4"/>
    <x v="0"/>
    <s v="Q1"/>
    <n v="1058"/>
  </r>
  <r>
    <n v="54212367"/>
    <x v="3"/>
    <s v="C6273"/>
    <n v="4"/>
    <n v="1196"/>
    <x v="3"/>
    <d v="2021-05-06T00:00:00"/>
    <x v="0"/>
    <x v="0"/>
    <n v="0.11"/>
    <x v="11"/>
    <x v="0"/>
    <s v="Q2"/>
    <n v="131.56"/>
  </r>
  <r>
    <n v="76274918"/>
    <x v="4"/>
    <s v="S8704"/>
    <n v="20"/>
    <n v="11980"/>
    <x v="3"/>
    <d v="2019-09-05T00:00:00"/>
    <x v="1"/>
    <x v="0"/>
    <n v="0.26"/>
    <x v="7"/>
    <x v="1"/>
    <s v="Q3"/>
    <n v="3114.8"/>
  </r>
  <r>
    <n v="55431969"/>
    <x v="5"/>
    <s v="F8779"/>
    <n v="13"/>
    <n v="3640"/>
    <x v="3"/>
    <d v="2021-11-02T00:00:00"/>
    <x v="2"/>
    <x v="0"/>
    <n v="0.06"/>
    <x v="2"/>
    <x v="0"/>
    <s v="Q4"/>
    <n v="218.4"/>
  </r>
  <r>
    <n v="20091958"/>
    <x v="6"/>
    <s v="F3176"/>
    <n v="33"/>
    <n v="20790"/>
    <x v="3"/>
    <d v="2020-10-14T00:00:00"/>
    <x v="1"/>
    <x v="0"/>
    <n v="0.26"/>
    <x v="1"/>
    <x v="2"/>
    <s v="Q4"/>
    <n v="5405.4000000000005"/>
  </r>
  <r>
    <n v="31412806"/>
    <x v="7"/>
    <s v="F7021"/>
    <n v="41"/>
    <n v="32800"/>
    <x v="3"/>
    <d v="2021-08-26T00:00:00"/>
    <x v="4"/>
    <x v="0"/>
    <n v="0.23"/>
    <x v="6"/>
    <x v="0"/>
    <s v="Q3"/>
    <n v="7544"/>
  </r>
  <r>
    <n v="43152136"/>
    <x v="8"/>
    <s v="L4602"/>
    <n v="33"/>
    <n v="13200"/>
    <x v="3"/>
    <d v="2021-02-24T00:00:00"/>
    <x v="1"/>
    <x v="0"/>
    <n v="0.16"/>
    <x v="5"/>
    <x v="0"/>
    <s v="Q1"/>
    <n v="2112"/>
  </r>
  <r>
    <n v="69014808"/>
    <x v="9"/>
    <s v="H3046"/>
    <n v="30"/>
    <n v="10350"/>
    <x v="3"/>
    <d v="2019-01-27T00:00:00"/>
    <x v="2"/>
    <x v="0"/>
    <n v="0.23"/>
    <x v="3"/>
    <x v="1"/>
    <s v="Q1"/>
    <n v="2380.5"/>
  </r>
  <r>
    <n v="20791827"/>
    <x v="10"/>
    <s v="H4760"/>
    <n v="11"/>
    <n v="3245"/>
    <x v="3"/>
    <d v="2019-12-02T00:00:00"/>
    <x v="3"/>
    <x v="0"/>
    <n v="0.27"/>
    <x v="9"/>
    <x v="1"/>
    <s v="Q4"/>
    <n v="876.15000000000009"/>
  </r>
  <r>
    <n v="58151694"/>
    <x v="11"/>
    <s v="S7082"/>
    <n v="25"/>
    <n v="7000"/>
    <x v="3"/>
    <d v="2021-03-24T00:00:00"/>
    <x v="4"/>
    <x v="0"/>
    <n v="0.19"/>
    <x v="4"/>
    <x v="0"/>
    <s v="Q1"/>
    <n v="1330"/>
  </r>
  <r>
    <n v="72571556"/>
    <x v="12"/>
    <s v="S1414"/>
    <n v="32"/>
    <n v="2880"/>
    <x v="3"/>
    <d v="2020-09-16T00:00:00"/>
    <x v="4"/>
    <x v="0"/>
    <n v="0.26"/>
    <x v="7"/>
    <x v="2"/>
    <s v="Q3"/>
    <n v="748.80000000000007"/>
  </r>
  <r>
    <n v="16341149"/>
    <x v="13"/>
    <s v="D3549"/>
    <n v="17"/>
    <n v="8330"/>
    <x v="3"/>
    <d v="2021-06-12T00:00:00"/>
    <x v="2"/>
    <x v="0"/>
    <n v="0.05"/>
    <x v="8"/>
    <x v="0"/>
    <s v="Q2"/>
    <n v="416.5"/>
  </r>
  <r>
    <n v="82064091"/>
    <x v="14"/>
    <s v="T8304"/>
    <n v="28"/>
    <n v="2380"/>
    <x v="3"/>
    <d v="2019-10-04T00:00:00"/>
    <x v="2"/>
    <x v="0"/>
    <n v="0.24"/>
    <x v="1"/>
    <x v="1"/>
    <s v="Q4"/>
    <n v="571.19999999999993"/>
  </r>
  <r>
    <n v="21111948"/>
    <x v="15"/>
    <s v="N2230"/>
    <n v="7"/>
    <n v="2800"/>
    <x v="3"/>
    <d v="2019-01-16T00:00:00"/>
    <x v="4"/>
    <x v="0"/>
    <n v="0.22"/>
    <x v="3"/>
    <x v="1"/>
    <s v="Q1"/>
    <n v="616"/>
  </r>
  <r>
    <n v="21264858"/>
    <x v="16"/>
    <s v="D9288"/>
    <n v="3"/>
    <n v="501"/>
    <x v="3"/>
    <d v="2020-01-06T00:00:00"/>
    <x v="0"/>
    <x v="0"/>
    <n v="0.28999999999999998"/>
    <x v="3"/>
    <x v="2"/>
    <s v="Q1"/>
    <n v="145.29"/>
  </r>
  <r>
    <n v="43524012"/>
    <x v="17"/>
    <s v="E3321"/>
    <n v="26"/>
    <n v="8528"/>
    <x v="3"/>
    <d v="2019-09-12T00:00:00"/>
    <x v="0"/>
    <x v="0"/>
    <n v="0.11"/>
    <x v="7"/>
    <x v="1"/>
    <s v="Q3"/>
    <n v="938.08"/>
  </r>
  <r>
    <n v="32211622"/>
    <x v="18"/>
    <s v="L1863"/>
    <n v="1"/>
    <n v="692"/>
    <x v="3"/>
    <d v="2019-02-13T00:00:00"/>
    <x v="3"/>
    <x v="0"/>
    <n v="0.25"/>
    <x v="5"/>
    <x v="1"/>
    <s v="Q1"/>
    <n v="173"/>
  </r>
  <r>
    <n v="78843051"/>
    <x v="19"/>
    <s v="L7108"/>
    <n v="41"/>
    <n v="17589"/>
    <x v="3"/>
    <d v="2020-10-04T00:00:00"/>
    <x v="2"/>
    <x v="0"/>
    <n v="7.0000000000000007E-2"/>
    <x v="1"/>
    <x v="2"/>
    <s v="Q4"/>
    <n v="1231.23"/>
  </r>
  <r>
    <n v="64441917"/>
    <x v="20"/>
    <s v="C9420"/>
    <n v="41"/>
    <n v="820"/>
    <x v="3"/>
    <d v="2020-10-24T00:00:00"/>
    <x v="3"/>
    <x v="1"/>
    <n v="0.09"/>
    <x v="1"/>
    <x v="2"/>
    <s v="Q4"/>
    <n v="73.8"/>
  </r>
  <r>
    <n v="55832538"/>
    <x v="21"/>
    <s v="M3143"/>
    <n v="25"/>
    <n v="1200"/>
    <x v="3"/>
    <d v="2019-02-03T00:00:00"/>
    <x v="3"/>
    <x v="1"/>
    <n v="0.2"/>
    <x v="5"/>
    <x v="1"/>
    <s v="Q1"/>
    <n v="240"/>
  </r>
  <r>
    <n v="37114821"/>
    <x v="22"/>
    <s v="S2533"/>
    <n v="30"/>
    <n v="1290"/>
    <x v="3"/>
    <d v="2019-03-25T00:00:00"/>
    <x v="2"/>
    <x v="1"/>
    <n v="0.27"/>
    <x v="4"/>
    <x v="1"/>
    <s v="Q1"/>
    <n v="348.3"/>
  </r>
  <r>
    <n v="26484427"/>
    <x v="23"/>
    <s v="C2469"/>
    <n v="12"/>
    <n v="840"/>
    <x v="3"/>
    <d v="2020-08-26T00:00:00"/>
    <x v="2"/>
    <x v="1"/>
    <n v="0.26"/>
    <x v="6"/>
    <x v="2"/>
    <s v="Q3"/>
    <n v="218.4"/>
  </r>
  <r>
    <n v="45831739"/>
    <x v="24"/>
    <s v="H4913"/>
    <n v="5"/>
    <n v="3495"/>
    <x v="3"/>
    <d v="2021-06-17T00:00:00"/>
    <x v="3"/>
    <x v="0"/>
    <n v="0.2"/>
    <x v="8"/>
    <x v="0"/>
    <s v="Q2"/>
    <n v="699"/>
  </r>
  <r>
    <n v="71214027"/>
    <x v="25"/>
    <s v="n5776"/>
    <n v="34"/>
    <n v="20400"/>
    <x v="3"/>
    <d v="2021-03-26T00:00:00"/>
    <x v="1"/>
    <x v="0"/>
    <n v="0.05"/>
    <x v="4"/>
    <x v="0"/>
    <s v="Q1"/>
    <n v="1020"/>
  </r>
  <r>
    <n v="66101588"/>
    <x v="26"/>
    <s v="c9856"/>
    <n v="31"/>
    <n v="11780"/>
    <x v="3"/>
    <d v="2020-11-27T00:00:00"/>
    <x v="4"/>
    <x v="0"/>
    <n v="0.06"/>
    <x v="2"/>
    <x v="2"/>
    <s v="Q4"/>
    <n v="706.8"/>
  </r>
  <r>
    <n v="53512747"/>
    <x v="27"/>
    <s v="s4399"/>
    <n v="28"/>
    <n v="1820"/>
    <x v="3"/>
    <d v="2019-11-24T00:00:00"/>
    <x v="4"/>
    <x v="0"/>
    <n v="0.22"/>
    <x v="2"/>
    <x v="1"/>
    <s v="Q4"/>
    <n v="400.4"/>
  </r>
  <r>
    <n v="64354758"/>
    <x v="28"/>
    <s v="S6729"/>
    <n v="15"/>
    <n v="5880"/>
    <x v="3"/>
    <d v="2019-08-21T00:00:00"/>
    <x v="3"/>
    <x v="0"/>
    <n v="0.2"/>
    <x v="6"/>
    <x v="1"/>
    <s v="Q3"/>
    <n v="1176"/>
  </r>
  <r>
    <n v="25593504"/>
    <x v="29"/>
    <s v="l3453"/>
    <n v="38"/>
    <n v="7220"/>
    <x v="3"/>
    <d v="2021-10-26T00:00:00"/>
    <x v="2"/>
    <x v="0"/>
    <n v="0.23"/>
    <x v="1"/>
    <x v="0"/>
    <s v="Q4"/>
    <n v="1660.6000000000001"/>
  </r>
  <r>
    <n v="45612991"/>
    <x v="30"/>
    <s v="H8594"/>
    <n v="44"/>
    <n v="3300"/>
    <x v="3"/>
    <d v="2019-08-19T00:00:00"/>
    <x v="1"/>
    <x v="0"/>
    <n v="0.28999999999999998"/>
    <x v="6"/>
    <x v="1"/>
    <s v="Q3"/>
    <n v="956.99999999999989"/>
  </r>
  <r>
    <n v="18064689"/>
    <x v="31"/>
    <s v="P7859"/>
    <n v="48"/>
    <n v="172320"/>
    <x v="3"/>
    <d v="2021-01-27T00:00:00"/>
    <x v="4"/>
    <x v="0"/>
    <n v="0.17"/>
    <x v="3"/>
    <x v="0"/>
    <s v="Q1"/>
    <n v="29294.400000000001"/>
  </r>
  <r>
    <n v="48633019"/>
    <x v="32"/>
    <s v="F4950"/>
    <n v="5"/>
    <n v="400"/>
    <x v="3"/>
    <d v="2019-08-12T00:00:00"/>
    <x v="3"/>
    <x v="0"/>
    <n v="7.0000000000000007E-2"/>
    <x v="6"/>
    <x v="1"/>
    <s v="Q3"/>
    <n v="28.000000000000004"/>
  </r>
  <r>
    <n v="64743956"/>
    <x v="33"/>
    <s v="B1922"/>
    <n v="50"/>
    <n v="11500"/>
    <x v="3"/>
    <d v="2021-07-11T00:00:00"/>
    <x v="0"/>
    <x v="0"/>
    <n v="0.2"/>
    <x v="10"/>
    <x v="0"/>
    <s v="Q3"/>
    <n v="2300"/>
  </r>
  <r>
    <n v="84702200"/>
    <x v="34"/>
    <s v="H3568"/>
    <n v="13"/>
    <n v="1820"/>
    <x v="3"/>
    <d v="2019-04-09T00:00:00"/>
    <x v="0"/>
    <x v="0"/>
    <n v="0.05"/>
    <x v="0"/>
    <x v="1"/>
    <s v="Q2"/>
    <n v="91"/>
  </r>
  <r>
    <n v="83152730"/>
    <x v="35"/>
    <s v="M4078"/>
    <n v="5"/>
    <n v="1445"/>
    <x v="3"/>
    <d v="2020-05-28T00:00:00"/>
    <x v="4"/>
    <x v="0"/>
    <n v="0.08"/>
    <x v="11"/>
    <x v="2"/>
    <s v="Q2"/>
    <n v="115.60000000000001"/>
  </r>
  <r>
    <n v="34641806"/>
    <x v="36"/>
    <s v="B9929"/>
    <n v="31"/>
    <n v="1860"/>
    <x v="3"/>
    <d v="2020-07-03T00:00:00"/>
    <x v="0"/>
    <x v="1"/>
    <n v="0.08"/>
    <x v="10"/>
    <x v="2"/>
    <s v="Q3"/>
    <n v="148.80000000000001"/>
  </r>
  <r>
    <n v="32932734"/>
    <x v="37"/>
    <s v="S3483"/>
    <n v="14"/>
    <n v="420"/>
    <x v="3"/>
    <d v="2019-10-10T00:00:00"/>
    <x v="3"/>
    <x v="1"/>
    <n v="0.18"/>
    <x v="1"/>
    <x v="1"/>
    <s v="Q4"/>
    <n v="75.599999999999994"/>
  </r>
  <r>
    <n v="73671647"/>
    <x v="38"/>
    <s v="B2993"/>
    <n v="28"/>
    <n v="1120"/>
    <x v="3"/>
    <d v="2020-03-08T00:00:00"/>
    <x v="3"/>
    <x v="1"/>
    <n v="0.13"/>
    <x v="4"/>
    <x v="2"/>
    <s v="Q1"/>
    <n v="145.6"/>
  </r>
  <r>
    <n v="45914057"/>
    <x v="39"/>
    <s v="J6413"/>
    <n v="12"/>
    <n v="2388"/>
    <x v="3"/>
    <d v="2021-06-12T00:00:00"/>
    <x v="1"/>
    <x v="1"/>
    <n v="0.14000000000000001"/>
    <x v="8"/>
    <x v="0"/>
    <s v="Q2"/>
    <n v="334.32000000000005"/>
  </r>
  <r>
    <n v="23373708"/>
    <x v="40"/>
    <s v="B7289"/>
    <n v="35"/>
    <n v="2275"/>
    <x v="3"/>
    <d v="2019-10-25T00:00:00"/>
    <x v="1"/>
    <x v="1"/>
    <n v="0.08"/>
    <x v="1"/>
    <x v="1"/>
    <s v="Q4"/>
    <n v="182"/>
  </r>
  <r>
    <n v="46672903"/>
    <x v="41"/>
    <s v="C4916"/>
    <n v="7"/>
    <n v="840"/>
    <x v="3"/>
    <d v="2020-09-28T00:00:00"/>
    <x v="3"/>
    <x v="1"/>
    <n v="0.26"/>
    <x v="7"/>
    <x v="2"/>
    <s v="Q3"/>
    <n v="218.4"/>
  </r>
  <r>
    <n v="62842227"/>
    <x v="42"/>
    <s v="G5890"/>
    <n v="19"/>
    <n v="7600"/>
    <x v="3"/>
    <d v="2021-10-27T00:00:00"/>
    <x v="4"/>
    <x v="1"/>
    <n v="0.18"/>
    <x v="1"/>
    <x v="0"/>
    <s v="Q4"/>
    <n v="1368"/>
  </r>
  <r>
    <n v="26493730"/>
    <x v="43"/>
    <s v="R3077"/>
    <n v="29"/>
    <n v="10150"/>
    <x v="3"/>
    <d v="2019-01-13T00:00:00"/>
    <x v="2"/>
    <x v="1"/>
    <n v="0.24"/>
    <x v="3"/>
    <x v="1"/>
    <s v="Q1"/>
    <n v="2436"/>
  </r>
  <r>
    <n v="61884893"/>
    <x v="44"/>
    <s v="D1535"/>
    <n v="2"/>
    <n v="210"/>
    <x v="3"/>
    <d v="2021-10-06T00:00:00"/>
    <x v="4"/>
    <x v="1"/>
    <n v="0.16"/>
    <x v="1"/>
    <x v="0"/>
    <s v="Q4"/>
    <n v="33.6"/>
  </r>
  <r>
    <n v="43923610"/>
    <x v="45"/>
    <s v="C3284"/>
    <n v="30"/>
    <n v="1200"/>
    <x v="3"/>
    <d v="2021-02-04T00:00:00"/>
    <x v="2"/>
    <x v="1"/>
    <n v="0.23"/>
    <x v="5"/>
    <x v="0"/>
    <s v="Q1"/>
    <n v="276"/>
  </r>
  <r>
    <n v="85851711"/>
    <x v="46"/>
    <s v="S2900"/>
    <n v="20"/>
    <n v="2500"/>
    <x v="3"/>
    <d v="2019-06-27T00:00:00"/>
    <x v="2"/>
    <x v="1"/>
    <n v="0.09"/>
    <x v="8"/>
    <x v="1"/>
    <s v="Q2"/>
    <n v="225"/>
  </r>
  <r>
    <n v="31393320"/>
    <x v="47"/>
    <s v="K3135"/>
    <n v="20"/>
    <n v="2500"/>
    <x v="3"/>
    <d v="2021-11-23T00:00:00"/>
    <x v="0"/>
    <x v="1"/>
    <n v="0.09"/>
    <x v="2"/>
    <x v="0"/>
    <s v="Q4"/>
    <n v="225"/>
  </r>
  <r>
    <n v="12604059"/>
    <x v="48"/>
    <s v="P1608"/>
    <n v="3"/>
    <n v="240"/>
    <x v="3"/>
    <d v="2019-08-20T00:00:00"/>
    <x v="3"/>
    <x v="1"/>
    <n v="0.1"/>
    <x v="6"/>
    <x v="1"/>
    <s v="Q3"/>
    <n v="24"/>
  </r>
  <r>
    <n v="50383330"/>
    <x v="49"/>
    <s v="A5037"/>
    <n v="27"/>
    <n v="8100"/>
    <x v="3"/>
    <d v="2021-08-27T00:00:00"/>
    <x v="3"/>
    <x v="1"/>
    <n v="0.12"/>
    <x v="6"/>
    <x v="0"/>
    <s v="Q3"/>
    <n v="972"/>
  </r>
  <r>
    <n v="33934458"/>
    <x v="50"/>
    <s v="R4143"/>
    <n v="30"/>
    <n v="4500"/>
    <x v="3"/>
    <d v="2020-09-18T00:00:00"/>
    <x v="1"/>
    <x v="1"/>
    <n v="0.09"/>
    <x v="7"/>
    <x v="2"/>
    <s v="Q3"/>
    <n v="405"/>
  </r>
  <r>
    <n v="18804205"/>
    <x v="51"/>
    <s v="D1947"/>
    <n v="9"/>
    <n v="5400"/>
    <x v="3"/>
    <d v="2019-05-16T00:00:00"/>
    <x v="2"/>
    <x v="2"/>
    <n v="0.27"/>
    <x v="11"/>
    <x v="1"/>
    <s v="Q2"/>
    <n v="1458"/>
  </r>
  <r>
    <n v="82592350"/>
    <x v="52"/>
    <s v="D8133"/>
    <n v="14"/>
    <n v="5320"/>
    <x v="3"/>
    <d v="2019-02-24T00:00:00"/>
    <x v="3"/>
    <x v="2"/>
    <n v="0.11"/>
    <x v="5"/>
    <x v="1"/>
    <s v="Q1"/>
    <n v="585.20000000000005"/>
  </r>
  <r>
    <n v="63504137"/>
    <x v="53"/>
    <s v="D8888"/>
    <n v="36"/>
    <n v="720"/>
    <x v="3"/>
    <d v="2019-06-19T00:00:00"/>
    <x v="3"/>
    <x v="2"/>
    <n v="0.3"/>
    <x v="8"/>
    <x v="1"/>
    <s v="Q2"/>
    <n v="216"/>
  </r>
  <r>
    <n v="56424218"/>
    <x v="54"/>
    <s v="F3111"/>
    <n v="40"/>
    <n v="5400"/>
    <x v="3"/>
    <d v="2020-03-25T00:00:00"/>
    <x v="4"/>
    <x v="2"/>
    <n v="0.21"/>
    <x v="4"/>
    <x v="2"/>
    <s v="Q1"/>
    <n v="1134"/>
  </r>
  <r>
    <n v="70081726"/>
    <x v="55"/>
    <s v="A2043"/>
    <n v="36"/>
    <n v="6480"/>
    <x v="3"/>
    <d v="2019-04-08T00:00:00"/>
    <x v="1"/>
    <x v="2"/>
    <n v="0.09"/>
    <x v="0"/>
    <x v="1"/>
    <s v="Q2"/>
    <n v="583.19999999999993"/>
  </r>
  <r>
    <n v="29334509"/>
    <x v="0"/>
    <s v="T1323"/>
    <n v="4"/>
    <n v="120"/>
    <x v="4"/>
    <d v="2019-09-23T00:00:00"/>
    <x v="2"/>
    <x v="0"/>
    <n v="0.23"/>
    <x v="7"/>
    <x v="1"/>
    <s v="Q3"/>
    <n v="27.6"/>
  </r>
  <r>
    <n v="39562853"/>
    <x v="1"/>
    <s v="T7824"/>
    <n v="38"/>
    <n v="2660"/>
    <x v="4"/>
    <d v="2020-09-04T00:00:00"/>
    <x v="1"/>
    <x v="0"/>
    <n v="7.0000000000000007E-2"/>
    <x v="7"/>
    <x v="2"/>
    <s v="Q3"/>
    <n v="186.20000000000002"/>
  </r>
  <r>
    <n v="54104965"/>
    <x v="2"/>
    <s v="S2210"/>
    <n v="21"/>
    <n v="4830"/>
    <x v="4"/>
    <d v="2021-09-07T00:00:00"/>
    <x v="4"/>
    <x v="0"/>
    <n v="0.2"/>
    <x v="7"/>
    <x v="0"/>
    <s v="Q3"/>
    <n v="966"/>
  </r>
  <r>
    <n v="54504171"/>
    <x v="3"/>
    <s v="C6273"/>
    <n v="30"/>
    <n v="8970"/>
    <x v="4"/>
    <d v="2020-04-22T00:00:00"/>
    <x v="2"/>
    <x v="0"/>
    <n v="0.11"/>
    <x v="0"/>
    <x v="2"/>
    <s v="Q2"/>
    <n v="986.7"/>
  </r>
  <r>
    <n v="10712024"/>
    <x v="4"/>
    <s v="S8704"/>
    <n v="15"/>
    <n v="8985"/>
    <x v="4"/>
    <d v="2020-12-02T00:00:00"/>
    <x v="2"/>
    <x v="0"/>
    <n v="0.26"/>
    <x v="9"/>
    <x v="2"/>
    <s v="Q4"/>
    <n v="2336.1"/>
  </r>
  <r>
    <n v="86432868"/>
    <x v="5"/>
    <s v="F8779"/>
    <n v="31"/>
    <n v="8680"/>
    <x v="4"/>
    <d v="2019-06-16T00:00:00"/>
    <x v="3"/>
    <x v="0"/>
    <n v="0.06"/>
    <x v="8"/>
    <x v="1"/>
    <s v="Q2"/>
    <n v="520.79999999999995"/>
  </r>
  <r>
    <n v="69884275"/>
    <x v="6"/>
    <s v="F3176"/>
    <n v="13"/>
    <n v="8190"/>
    <x v="4"/>
    <d v="2019-11-05T00:00:00"/>
    <x v="4"/>
    <x v="0"/>
    <n v="0.26"/>
    <x v="2"/>
    <x v="1"/>
    <s v="Q4"/>
    <n v="2129.4"/>
  </r>
  <r>
    <n v="10112518"/>
    <x v="7"/>
    <s v="F7021"/>
    <n v="12"/>
    <n v="9600"/>
    <x v="4"/>
    <d v="2019-10-24T00:00:00"/>
    <x v="4"/>
    <x v="0"/>
    <n v="0.23"/>
    <x v="1"/>
    <x v="1"/>
    <s v="Q4"/>
    <n v="2208"/>
  </r>
  <r>
    <n v="82604448"/>
    <x v="8"/>
    <s v="L4602"/>
    <n v="29"/>
    <n v="11600"/>
    <x v="4"/>
    <d v="2020-09-20T00:00:00"/>
    <x v="0"/>
    <x v="0"/>
    <n v="0.16"/>
    <x v="7"/>
    <x v="2"/>
    <s v="Q3"/>
    <n v="1856"/>
  </r>
  <r>
    <n v="33822335"/>
    <x v="9"/>
    <s v="H3046"/>
    <n v="34"/>
    <n v="11730"/>
    <x v="4"/>
    <d v="2020-02-12T00:00:00"/>
    <x v="1"/>
    <x v="0"/>
    <n v="0.23"/>
    <x v="5"/>
    <x v="2"/>
    <s v="Q1"/>
    <n v="2697.9"/>
  </r>
  <r>
    <n v="26701116"/>
    <x v="10"/>
    <s v="H4760"/>
    <n v="41"/>
    <n v="12095"/>
    <x v="4"/>
    <d v="2019-04-03T00:00:00"/>
    <x v="4"/>
    <x v="0"/>
    <n v="0.27"/>
    <x v="0"/>
    <x v="1"/>
    <s v="Q2"/>
    <n v="3265.65"/>
  </r>
  <r>
    <n v="53133905"/>
    <x v="11"/>
    <s v="S7082"/>
    <n v="45"/>
    <n v="12600"/>
    <x v="4"/>
    <d v="2021-11-09T00:00:00"/>
    <x v="1"/>
    <x v="0"/>
    <n v="0.19"/>
    <x v="2"/>
    <x v="0"/>
    <s v="Q4"/>
    <n v="2394"/>
  </r>
  <r>
    <n v="79902588"/>
    <x v="12"/>
    <s v="S1414"/>
    <n v="42"/>
    <n v="3780"/>
    <x v="4"/>
    <d v="2020-01-01T00:00:00"/>
    <x v="3"/>
    <x v="0"/>
    <n v="0.26"/>
    <x v="3"/>
    <x v="2"/>
    <s v="Q1"/>
    <n v="982.80000000000007"/>
  </r>
  <r>
    <n v="67273024"/>
    <x v="13"/>
    <s v="D3549"/>
    <n v="12"/>
    <n v="5880"/>
    <x v="4"/>
    <d v="2021-12-02T00:00:00"/>
    <x v="0"/>
    <x v="0"/>
    <n v="0.05"/>
    <x v="9"/>
    <x v="0"/>
    <s v="Q4"/>
    <n v="294"/>
  </r>
  <r>
    <n v="52691530"/>
    <x v="14"/>
    <s v="T8304"/>
    <n v="47"/>
    <n v="3995"/>
    <x v="4"/>
    <d v="2020-01-20T00:00:00"/>
    <x v="0"/>
    <x v="0"/>
    <n v="0.24"/>
    <x v="3"/>
    <x v="2"/>
    <s v="Q1"/>
    <n v="958.8"/>
  </r>
  <r>
    <n v="85162949"/>
    <x v="15"/>
    <s v="N2230"/>
    <n v="29"/>
    <n v="11600"/>
    <x v="4"/>
    <d v="2020-06-07T00:00:00"/>
    <x v="2"/>
    <x v="0"/>
    <n v="0.22"/>
    <x v="8"/>
    <x v="2"/>
    <s v="Q2"/>
    <n v="2552"/>
  </r>
  <r>
    <n v="44791715"/>
    <x v="16"/>
    <s v="D9288"/>
    <n v="17"/>
    <n v="2839"/>
    <x v="4"/>
    <d v="2020-02-28T00:00:00"/>
    <x v="0"/>
    <x v="0"/>
    <n v="0.28999999999999998"/>
    <x v="5"/>
    <x v="2"/>
    <s v="Q1"/>
    <n v="823.31"/>
  </r>
  <r>
    <n v="42894636"/>
    <x v="17"/>
    <s v="E3321"/>
    <n v="29"/>
    <n v="9512"/>
    <x v="4"/>
    <d v="2021-07-12T00:00:00"/>
    <x v="4"/>
    <x v="0"/>
    <n v="0.11"/>
    <x v="10"/>
    <x v="0"/>
    <s v="Q3"/>
    <n v="1046.32"/>
  </r>
  <r>
    <n v="41452338"/>
    <x v="18"/>
    <s v="L1863"/>
    <n v="45"/>
    <n v="31140"/>
    <x v="4"/>
    <d v="2020-08-18T00:00:00"/>
    <x v="4"/>
    <x v="0"/>
    <n v="0.25"/>
    <x v="6"/>
    <x v="2"/>
    <s v="Q3"/>
    <n v="7785"/>
  </r>
  <r>
    <n v="31642732"/>
    <x v="19"/>
    <s v="L7108"/>
    <n v="32"/>
    <n v="13728"/>
    <x v="4"/>
    <d v="2019-08-02T00:00:00"/>
    <x v="2"/>
    <x v="0"/>
    <n v="7.0000000000000007E-2"/>
    <x v="6"/>
    <x v="1"/>
    <s v="Q3"/>
    <n v="960.96"/>
  </r>
  <r>
    <n v="81252911"/>
    <x v="20"/>
    <s v="C9420"/>
    <n v="27"/>
    <n v="540"/>
    <x v="4"/>
    <d v="2020-04-12T00:00:00"/>
    <x v="2"/>
    <x v="1"/>
    <n v="0.09"/>
    <x v="0"/>
    <x v="2"/>
    <s v="Q2"/>
    <n v="48.6"/>
  </r>
  <r>
    <n v="26864274"/>
    <x v="21"/>
    <s v="M3143"/>
    <n v="1"/>
    <n v="48"/>
    <x v="4"/>
    <d v="2021-04-01T00:00:00"/>
    <x v="0"/>
    <x v="1"/>
    <n v="0.2"/>
    <x v="0"/>
    <x v="0"/>
    <s v="Q2"/>
    <n v="9.6000000000000014"/>
  </r>
  <r>
    <n v="47083329"/>
    <x v="22"/>
    <s v="S2533"/>
    <n v="50"/>
    <n v="2150"/>
    <x v="4"/>
    <d v="2020-03-20T00:00:00"/>
    <x v="1"/>
    <x v="1"/>
    <n v="0.27"/>
    <x v="4"/>
    <x v="2"/>
    <s v="Q1"/>
    <n v="580.5"/>
  </r>
  <r>
    <n v="50863510"/>
    <x v="23"/>
    <s v="C2469"/>
    <n v="32"/>
    <n v="2240"/>
    <x v="4"/>
    <d v="2019-06-28T00:00:00"/>
    <x v="3"/>
    <x v="1"/>
    <n v="0.26"/>
    <x v="8"/>
    <x v="1"/>
    <s v="Q2"/>
    <n v="582.4"/>
  </r>
  <r>
    <n v="17314166"/>
    <x v="24"/>
    <s v="H4913"/>
    <n v="23"/>
    <n v="16077"/>
    <x v="4"/>
    <d v="2020-12-28T00:00:00"/>
    <x v="0"/>
    <x v="0"/>
    <n v="0.2"/>
    <x v="9"/>
    <x v="2"/>
    <s v="Q4"/>
    <n v="3215.4"/>
  </r>
  <r>
    <n v="87444832"/>
    <x v="25"/>
    <s v="n5776"/>
    <n v="35"/>
    <n v="21000"/>
    <x v="4"/>
    <d v="2019-08-20T00:00:00"/>
    <x v="0"/>
    <x v="0"/>
    <n v="0.05"/>
    <x v="6"/>
    <x v="1"/>
    <s v="Q3"/>
    <n v="1050"/>
  </r>
  <r>
    <n v="85092946"/>
    <x v="26"/>
    <s v="c9856"/>
    <n v="43"/>
    <n v="16340"/>
    <x v="4"/>
    <d v="2020-08-13T00:00:00"/>
    <x v="0"/>
    <x v="0"/>
    <n v="0.06"/>
    <x v="6"/>
    <x v="2"/>
    <s v="Q3"/>
    <n v="980.4"/>
  </r>
  <r>
    <n v="16124902"/>
    <x v="27"/>
    <s v="s4399"/>
    <n v="1"/>
    <n v="65"/>
    <x v="4"/>
    <d v="2019-08-27T00:00:00"/>
    <x v="2"/>
    <x v="0"/>
    <n v="0.22"/>
    <x v="6"/>
    <x v="1"/>
    <s v="Q3"/>
    <n v="14.3"/>
  </r>
  <r>
    <n v="69244141"/>
    <x v="28"/>
    <s v="S6729"/>
    <n v="17"/>
    <n v="6664"/>
    <x v="4"/>
    <d v="2020-06-03T00:00:00"/>
    <x v="1"/>
    <x v="0"/>
    <n v="0.2"/>
    <x v="8"/>
    <x v="2"/>
    <s v="Q2"/>
    <n v="1332.8000000000002"/>
  </r>
  <r>
    <n v="39411749"/>
    <x v="29"/>
    <s v="l3453"/>
    <n v="23"/>
    <n v="4370"/>
    <x v="4"/>
    <d v="2019-04-22T00:00:00"/>
    <x v="0"/>
    <x v="0"/>
    <n v="0.23"/>
    <x v="0"/>
    <x v="1"/>
    <s v="Q2"/>
    <n v="1005.1"/>
  </r>
  <r>
    <n v="70563082"/>
    <x v="30"/>
    <s v="H8594"/>
    <n v="15"/>
    <n v="1125"/>
    <x v="4"/>
    <d v="2020-11-02T00:00:00"/>
    <x v="0"/>
    <x v="0"/>
    <n v="0.28999999999999998"/>
    <x v="2"/>
    <x v="2"/>
    <s v="Q4"/>
    <n v="326.25"/>
  </r>
  <r>
    <n v="70463287"/>
    <x v="31"/>
    <s v="P7859"/>
    <n v="49"/>
    <n v="175910"/>
    <x v="4"/>
    <d v="2021-05-18T00:00:00"/>
    <x v="1"/>
    <x v="0"/>
    <n v="0.17"/>
    <x v="11"/>
    <x v="0"/>
    <s v="Q2"/>
    <n v="29904.7"/>
  </r>
  <r>
    <n v="16934754"/>
    <x v="32"/>
    <s v="F4950"/>
    <n v="40"/>
    <n v="3200"/>
    <x v="4"/>
    <d v="2020-12-21T00:00:00"/>
    <x v="2"/>
    <x v="0"/>
    <n v="7.0000000000000007E-2"/>
    <x v="9"/>
    <x v="2"/>
    <s v="Q4"/>
    <n v="224.00000000000003"/>
  </r>
  <r>
    <n v="85941894"/>
    <x v="33"/>
    <s v="B1922"/>
    <n v="11"/>
    <n v="2530"/>
    <x v="4"/>
    <d v="2020-05-27T00:00:00"/>
    <x v="4"/>
    <x v="0"/>
    <n v="0.2"/>
    <x v="11"/>
    <x v="2"/>
    <s v="Q2"/>
    <n v="506"/>
  </r>
  <r>
    <n v="84463809"/>
    <x v="34"/>
    <s v="H3568"/>
    <n v="4"/>
    <n v="560"/>
    <x v="4"/>
    <d v="2021-06-10T00:00:00"/>
    <x v="4"/>
    <x v="0"/>
    <n v="0.05"/>
    <x v="8"/>
    <x v="0"/>
    <s v="Q2"/>
    <n v="28"/>
  </r>
  <r>
    <n v="81092940"/>
    <x v="35"/>
    <s v="M4078"/>
    <n v="46"/>
    <n v="13294"/>
    <x v="4"/>
    <d v="2019-01-19T00:00:00"/>
    <x v="4"/>
    <x v="0"/>
    <n v="0.08"/>
    <x v="3"/>
    <x v="1"/>
    <s v="Q1"/>
    <n v="1063.52"/>
  </r>
  <r>
    <n v="30311945"/>
    <x v="36"/>
    <s v="B9929"/>
    <n v="34"/>
    <n v="2040"/>
    <x v="4"/>
    <d v="2019-03-17T00:00:00"/>
    <x v="2"/>
    <x v="1"/>
    <n v="0.08"/>
    <x v="4"/>
    <x v="1"/>
    <s v="Q1"/>
    <n v="163.20000000000002"/>
  </r>
  <r>
    <n v="53883575"/>
    <x v="37"/>
    <s v="S3483"/>
    <n v="3"/>
    <n v="90"/>
    <x v="4"/>
    <d v="2021-05-28T00:00:00"/>
    <x v="2"/>
    <x v="1"/>
    <n v="0.18"/>
    <x v="11"/>
    <x v="0"/>
    <s v="Q2"/>
    <n v="16.2"/>
  </r>
  <r>
    <n v="83463487"/>
    <x v="38"/>
    <s v="B2993"/>
    <n v="42"/>
    <n v="1680"/>
    <x v="4"/>
    <d v="2020-09-11T00:00:00"/>
    <x v="0"/>
    <x v="1"/>
    <n v="0.13"/>
    <x v="7"/>
    <x v="2"/>
    <s v="Q3"/>
    <n v="218.4"/>
  </r>
  <r>
    <n v="83954563"/>
    <x v="39"/>
    <s v="J6413"/>
    <n v="11"/>
    <n v="2189"/>
    <x v="4"/>
    <d v="2020-05-28T00:00:00"/>
    <x v="1"/>
    <x v="1"/>
    <n v="0.14000000000000001"/>
    <x v="11"/>
    <x v="2"/>
    <s v="Q2"/>
    <n v="306.46000000000004"/>
  </r>
  <r>
    <n v="81514051"/>
    <x v="40"/>
    <s v="B7289"/>
    <n v="13"/>
    <n v="845"/>
    <x v="4"/>
    <d v="2020-11-03T00:00:00"/>
    <x v="3"/>
    <x v="1"/>
    <n v="0.08"/>
    <x v="2"/>
    <x v="2"/>
    <s v="Q4"/>
    <n v="67.599999999999994"/>
  </r>
  <r>
    <n v="28393296"/>
    <x v="41"/>
    <s v="C4916"/>
    <n v="7"/>
    <n v="840"/>
    <x v="4"/>
    <d v="2019-11-08T00:00:00"/>
    <x v="2"/>
    <x v="1"/>
    <n v="0.26"/>
    <x v="2"/>
    <x v="1"/>
    <s v="Q4"/>
    <n v="218.4"/>
  </r>
  <r>
    <n v="18882953"/>
    <x v="42"/>
    <s v="G5890"/>
    <n v="48"/>
    <n v="19200"/>
    <x v="4"/>
    <d v="2019-08-16T00:00:00"/>
    <x v="1"/>
    <x v="1"/>
    <n v="0.18"/>
    <x v="6"/>
    <x v="1"/>
    <s v="Q3"/>
    <n v="3456"/>
  </r>
  <r>
    <n v="68714885"/>
    <x v="43"/>
    <s v="R3077"/>
    <n v="20"/>
    <n v="7000"/>
    <x v="4"/>
    <d v="2019-03-05T00:00:00"/>
    <x v="4"/>
    <x v="1"/>
    <n v="0.24"/>
    <x v="4"/>
    <x v="1"/>
    <s v="Q1"/>
    <n v="1680"/>
  </r>
  <r>
    <n v="25124803"/>
    <x v="44"/>
    <s v="D1535"/>
    <n v="18"/>
    <n v="1890"/>
    <x v="4"/>
    <d v="2021-05-19T00:00:00"/>
    <x v="1"/>
    <x v="1"/>
    <n v="0.16"/>
    <x v="11"/>
    <x v="0"/>
    <s v="Q2"/>
    <n v="302.40000000000003"/>
  </r>
  <r>
    <n v="43882967"/>
    <x v="45"/>
    <s v="C3284"/>
    <n v="47"/>
    <n v="1880"/>
    <x v="4"/>
    <d v="2019-06-18T00:00:00"/>
    <x v="0"/>
    <x v="1"/>
    <n v="0.23"/>
    <x v="8"/>
    <x v="1"/>
    <s v="Q2"/>
    <n v="432.40000000000003"/>
  </r>
  <r>
    <n v="41533746"/>
    <x v="46"/>
    <s v="S2900"/>
    <n v="35"/>
    <n v="4375"/>
    <x v="4"/>
    <d v="2020-01-16T00:00:00"/>
    <x v="3"/>
    <x v="1"/>
    <n v="0.09"/>
    <x v="3"/>
    <x v="2"/>
    <s v="Q1"/>
    <n v="393.75"/>
  </r>
  <r>
    <n v="77582931"/>
    <x v="47"/>
    <s v="K3135"/>
    <n v="28"/>
    <n v="3500"/>
    <x v="4"/>
    <d v="2020-04-25T00:00:00"/>
    <x v="4"/>
    <x v="1"/>
    <n v="0.09"/>
    <x v="0"/>
    <x v="2"/>
    <s v="Q2"/>
    <n v="315"/>
  </r>
  <r>
    <n v="77803764"/>
    <x v="48"/>
    <s v="P1608"/>
    <n v="29"/>
    <n v="2320"/>
    <x v="4"/>
    <d v="2019-09-06T00:00:00"/>
    <x v="3"/>
    <x v="1"/>
    <n v="0.1"/>
    <x v="7"/>
    <x v="1"/>
    <s v="Q3"/>
    <n v="232"/>
  </r>
  <r>
    <n v="41763300"/>
    <x v="49"/>
    <s v="A5037"/>
    <n v="26"/>
    <n v="7800"/>
    <x v="4"/>
    <d v="2021-12-10T00:00:00"/>
    <x v="4"/>
    <x v="1"/>
    <n v="0.12"/>
    <x v="9"/>
    <x v="0"/>
    <s v="Q4"/>
    <n v="936"/>
  </r>
  <r>
    <n v="38981506"/>
    <x v="50"/>
    <s v="R4143"/>
    <n v="19"/>
    <n v="2850"/>
    <x v="4"/>
    <d v="2021-03-02T00:00:00"/>
    <x v="1"/>
    <x v="1"/>
    <n v="0.09"/>
    <x v="4"/>
    <x v="0"/>
    <s v="Q1"/>
    <n v="256.5"/>
  </r>
  <r>
    <n v="82311829"/>
    <x v="51"/>
    <s v="D1947"/>
    <n v="38"/>
    <n v="22800"/>
    <x v="4"/>
    <d v="2019-08-14T00:00:00"/>
    <x v="3"/>
    <x v="2"/>
    <n v="0.27"/>
    <x v="6"/>
    <x v="1"/>
    <s v="Q3"/>
    <n v="6156"/>
  </r>
  <r>
    <n v="79384657"/>
    <x v="52"/>
    <s v="D8133"/>
    <n v="49"/>
    <n v="18620"/>
    <x v="4"/>
    <d v="2019-10-17T00:00:00"/>
    <x v="1"/>
    <x v="2"/>
    <n v="0.11"/>
    <x v="1"/>
    <x v="1"/>
    <s v="Q4"/>
    <n v="2048.1999999999998"/>
  </r>
  <r>
    <n v="87581861"/>
    <x v="53"/>
    <s v="D8888"/>
    <n v="36"/>
    <n v="720"/>
    <x v="4"/>
    <d v="2020-07-20T00:00:00"/>
    <x v="2"/>
    <x v="2"/>
    <n v="0.3"/>
    <x v="10"/>
    <x v="2"/>
    <s v="Q3"/>
    <n v="216"/>
  </r>
  <r>
    <n v="49313756"/>
    <x v="54"/>
    <s v="F3111"/>
    <n v="49"/>
    <n v="6615"/>
    <x v="4"/>
    <d v="2020-03-07T00:00:00"/>
    <x v="4"/>
    <x v="2"/>
    <n v="0.21"/>
    <x v="4"/>
    <x v="2"/>
    <s v="Q1"/>
    <n v="1389.1499999999999"/>
  </r>
  <r>
    <n v="74351638"/>
    <x v="55"/>
    <s v="A2043"/>
    <n v="33"/>
    <n v="5940"/>
    <x v="4"/>
    <d v="2019-12-20T00:00:00"/>
    <x v="4"/>
    <x v="2"/>
    <n v="0.09"/>
    <x v="9"/>
    <x v="1"/>
    <s v="Q4"/>
    <n v="534.6"/>
  </r>
  <r>
    <n v="62762847"/>
    <x v="0"/>
    <s v="T1323"/>
    <n v="1"/>
    <n v="30"/>
    <x v="0"/>
    <d v="2019-10-23T00:00:00"/>
    <x v="0"/>
    <x v="0"/>
    <n v="0.23"/>
    <x v="1"/>
    <x v="1"/>
    <s v="Q4"/>
    <n v="6.9"/>
  </r>
  <r>
    <n v="79942255"/>
    <x v="1"/>
    <s v="T7824"/>
    <n v="48"/>
    <n v="3360"/>
    <x v="0"/>
    <d v="2021-08-09T00:00:00"/>
    <x v="4"/>
    <x v="0"/>
    <n v="7.0000000000000007E-2"/>
    <x v="6"/>
    <x v="0"/>
    <s v="Q3"/>
    <n v="235.20000000000002"/>
  </r>
  <r>
    <n v="47381879"/>
    <x v="2"/>
    <s v="S2210"/>
    <n v="28"/>
    <n v="6440"/>
    <x v="0"/>
    <d v="2021-10-19T00:00:00"/>
    <x v="4"/>
    <x v="0"/>
    <n v="0.2"/>
    <x v="1"/>
    <x v="0"/>
    <s v="Q4"/>
    <n v="1288"/>
  </r>
  <r>
    <n v="48794850"/>
    <x v="3"/>
    <s v="C6273"/>
    <n v="6"/>
    <n v="1794"/>
    <x v="0"/>
    <d v="2019-06-05T00:00:00"/>
    <x v="1"/>
    <x v="0"/>
    <n v="0.11"/>
    <x v="8"/>
    <x v="1"/>
    <s v="Q2"/>
    <n v="197.34"/>
  </r>
  <r>
    <n v="70244889"/>
    <x v="4"/>
    <s v="S8704"/>
    <n v="13"/>
    <n v="7787"/>
    <x v="0"/>
    <d v="2021-05-11T00:00:00"/>
    <x v="1"/>
    <x v="0"/>
    <n v="0.26"/>
    <x v="11"/>
    <x v="0"/>
    <s v="Q2"/>
    <n v="2024.6200000000001"/>
  </r>
  <r>
    <n v="69303005"/>
    <x v="5"/>
    <s v="F8779"/>
    <n v="32"/>
    <n v="8960"/>
    <x v="0"/>
    <d v="2021-11-09T00:00:00"/>
    <x v="0"/>
    <x v="0"/>
    <n v="0.06"/>
    <x v="2"/>
    <x v="0"/>
    <s v="Q4"/>
    <n v="537.6"/>
  </r>
  <r>
    <n v="17461995"/>
    <x v="6"/>
    <s v="F3176"/>
    <n v="4"/>
    <n v="2520"/>
    <x v="0"/>
    <d v="2021-02-19T00:00:00"/>
    <x v="4"/>
    <x v="0"/>
    <n v="0.26"/>
    <x v="5"/>
    <x v="0"/>
    <s v="Q1"/>
    <n v="655.20000000000005"/>
  </r>
  <r>
    <n v="16821293"/>
    <x v="7"/>
    <s v="F7021"/>
    <n v="23"/>
    <n v="18400"/>
    <x v="0"/>
    <d v="2020-01-21T00:00:00"/>
    <x v="1"/>
    <x v="0"/>
    <n v="0.23"/>
    <x v="3"/>
    <x v="2"/>
    <s v="Q1"/>
    <n v="4232"/>
  </r>
  <r>
    <n v="33642303"/>
    <x v="8"/>
    <s v="L4602"/>
    <n v="16"/>
    <n v="6400"/>
    <x v="0"/>
    <d v="2020-11-18T00:00:00"/>
    <x v="0"/>
    <x v="0"/>
    <n v="0.16"/>
    <x v="2"/>
    <x v="2"/>
    <s v="Q4"/>
    <n v="1024"/>
  </r>
  <r>
    <n v="59484555"/>
    <x v="9"/>
    <s v="H3046"/>
    <n v="29"/>
    <n v="10005"/>
    <x v="0"/>
    <d v="2020-01-18T00:00:00"/>
    <x v="2"/>
    <x v="0"/>
    <n v="0.23"/>
    <x v="3"/>
    <x v="2"/>
    <s v="Q1"/>
    <n v="2301.15"/>
  </r>
  <r>
    <n v="52203345"/>
    <x v="10"/>
    <s v="H4760"/>
    <n v="39"/>
    <n v="11505"/>
    <x v="0"/>
    <d v="2021-11-27T00:00:00"/>
    <x v="2"/>
    <x v="0"/>
    <n v="0.27"/>
    <x v="2"/>
    <x v="0"/>
    <s v="Q4"/>
    <n v="3106.3500000000004"/>
  </r>
  <r>
    <n v="44403260"/>
    <x v="11"/>
    <s v="S7082"/>
    <n v="30"/>
    <n v="8400"/>
    <x v="0"/>
    <d v="2021-02-18T00:00:00"/>
    <x v="2"/>
    <x v="0"/>
    <n v="0.19"/>
    <x v="5"/>
    <x v="0"/>
    <s v="Q1"/>
    <n v="1596"/>
  </r>
  <r>
    <n v="45944672"/>
    <x v="12"/>
    <s v="S1414"/>
    <n v="22"/>
    <n v="1980"/>
    <x v="0"/>
    <d v="2020-03-14T00:00:00"/>
    <x v="3"/>
    <x v="0"/>
    <n v="0.26"/>
    <x v="4"/>
    <x v="2"/>
    <s v="Q1"/>
    <n v="514.80000000000007"/>
  </r>
  <r>
    <n v="84484845"/>
    <x v="13"/>
    <s v="D3549"/>
    <n v="37"/>
    <n v="18130"/>
    <x v="0"/>
    <d v="2021-04-19T00:00:00"/>
    <x v="0"/>
    <x v="0"/>
    <n v="0.05"/>
    <x v="0"/>
    <x v="0"/>
    <s v="Q2"/>
    <n v="906.5"/>
  </r>
  <r>
    <n v="44432411"/>
    <x v="14"/>
    <s v="T8304"/>
    <n v="48"/>
    <n v="4080"/>
    <x v="0"/>
    <d v="2020-08-10T00:00:00"/>
    <x v="0"/>
    <x v="0"/>
    <n v="0.24"/>
    <x v="6"/>
    <x v="2"/>
    <s v="Q3"/>
    <n v="979.19999999999993"/>
  </r>
  <r>
    <n v="34121323"/>
    <x v="15"/>
    <s v="N2230"/>
    <n v="49"/>
    <n v="19600"/>
    <x v="0"/>
    <d v="2019-09-03T00:00:00"/>
    <x v="4"/>
    <x v="0"/>
    <n v="0.22"/>
    <x v="7"/>
    <x v="1"/>
    <s v="Q3"/>
    <n v="4312"/>
  </r>
  <r>
    <n v="31511297"/>
    <x v="16"/>
    <s v="D9288"/>
    <n v="14"/>
    <n v="2338"/>
    <x v="0"/>
    <d v="2020-09-27T00:00:00"/>
    <x v="0"/>
    <x v="0"/>
    <n v="0.28999999999999998"/>
    <x v="7"/>
    <x v="2"/>
    <s v="Q3"/>
    <n v="678.02"/>
  </r>
  <r>
    <n v="50501469"/>
    <x v="17"/>
    <s v="E3321"/>
    <n v="39"/>
    <n v="12792"/>
    <x v="0"/>
    <d v="2019-03-13T00:00:00"/>
    <x v="1"/>
    <x v="0"/>
    <n v="0.11"/>
    <x v="4"/>
    <x v="1"/>
    <s v="Q1"/>
    <n v="1407.1200000000001"/>
  </r>
  <r>
    <n v="59523552"/>
    <x v="18"/>
    <s v="L1863"/>
    <n v="14"/>
    <n v="9688"/>
    <x v="0"/>
    <d v="2021-08-08T00:00:00"/>
    <x v="0"/>
    <x v="0"/>
    <n v="0.25"/>
    <x v="6"/>
    <x v="0"/>
    <s v="Q3"/>
    <n v="2422"/>
  </r>
  <r>
    <n v="88914731"/>
    <x v="19"/>
    <s v="L7108"/>
    <n v="33"/>
    <n v="14157"/>
    <x v="0"/>
    <d v="2021-06-06T00:00:00"/>
    <x v="0"/>
    <x v="0"/>
    <n v="7.0000000000000007E-2"/>
    <x v="8"/>
    <x v="0"/>
    <s v="Q2"/>
    <n v="990.99000000000012"/>
  </r>
  <r>
    <n v="33153874"/>
    <x v="20"/>
    <s v="C9420"/>
    <n v="25"/>
    <n v="500"/>
    <x v="0"/>
    <d v="2019-05-07T00:00:00"/>
    <x v="0"/>
    <x v="1"/>
    <n v="0.09"/>
    <x v="11"/>
    <x v="1"/>
    <s v="Q2"/>
    <n v="45"/>
  </r>
  <r>
    <n v="67283050"/>
    <x v="21"/>
    <s v="M3143"/>
    <n v="34"/>
    <n v="1632"/>
    <x v="0"/>
    <d v="2021-10-23T00:00:00"/>
    <x v="1"/>
    <x v="1"/>
    <n v="0.2"/>
    <x v="1"/>
    <x v="0"/>
    <s v="Q4"/>
    <n v="326.40000000000003"/>
  </r>
  <r>
    <n v="39341718"/>
    <x v="22"/>
    <s v="S2533"/>
    <n v="30"/>
    <n v="1290"/>
    <x v="0"/>
    <d v="2020-07-17T00:00:00"/>
    <x v="3"/>
    <x v="1"/>
    <n v="0.27"/>
    <x v="10"/>
    <x v="2"/>
    <s v="Q3"/>
    <n v="348.3"/>
  </r>
  <r>
    <n v="17021858"/>
    <x v="23"/>
    <s v="C2469"/>
    <n v="2"/>
    <n v="140"/>
    <x v="0"/>
    <d v="2020-01-02T00:00:00"/>
    <x v="0"/>
    <x v="1"/>
    <n v="0.26"/>
    <x v="3"/>
    <x v="2"/>
    <s v="Q1"/>
    <n v="36.4"/>
  </r>
  <r>
    <n v="24194745"/>
    <x v="24"/>
    <s v="H4913"/>
    <n v="17"/>
    <n v="11883"/>
    <x v="0"/>
    <d v="2019-08-15T00:00:00"/>
    <x v="4"/>
    <x v="0"/>
    <n v="0.2"/>
    <x v="6"/>
    <x v="1"/>
    <s v="Q3"/>
    <n v="2376.6"/>
  </r>
  <r>
    <n v="33411376"/>
    <x v="25"/>
    <s v="n5776"/>
    <n v="1"/>
    <n v="600"/>
    <x v="0"/>
    <d v="2021-05-06T00:00:00"/>
    <x v="0"/>
    <x v="0"/>
    <n v="0.05"/>
    <x v="11"/>
    <x v="0"/>
    <s v="Q2"/>
    <n v="30"/>
  </r>
  <r>
    <n v="60083232"/>
    <x v="26"/>
    <s v="c9856"/>
    <n v="41"/>
    <n v="15580"/>
    <x v="0"/>
    <d v="2020-03-02T00:00:00"/>
    <x v="3"/>
    <x v="0"/>
    <n v="0.06"/>
    <x v="4"/>
    <x v="2"/>
    <s v="Q1"/>
    <n v="934.8"/>
  </r>
  <r>
    <n v="78521673"/>
    <x v="27"/>
    <s v="s4399"/>
    <n v="11"/>
    <n v="715"/>
    <x v="0"/>
    <d v="2020-10-18T00:00:00"/>
    <x v="2"/>
    <x v="0"/>
    <n v="0.22"/>
    <x v="1"/>
    <x v="2"/>
    <s v="Q4"/>
    <n v="157.30000000000001"/>
  </r>
  <r>
    <n v="36082639"/>
    <x v="28"/>
    <s v="S6729"/>
    <n v="24"/>
    <n v="9408"/>
    <x v="0"/>
    <d v="2021-04-14T00:00:00"/>
    <x v="1"/>
    <x v="0"/>
    <n v="0.2"/>
    <x v="0"/>
    <x v="0"/>
    <s v="Q2"/>
    <n v="1881.6000000000001"/>
  </r>
  <r>
    <n v="55541262"/>
    <x v="29"/>
    <s v="l3453"/>
    <n v="47"/>
    <n v="8930"/>
    <x v="0"/>
    <d v="2021-02-14T00:00:00"/>
    <x v="3"/>
    <x v="0"/>
    <n v="0.23"/>
    <x v="5"/>
    <x v="0"/>
    <s v="Q1"/>
    <n v="2053.9"/>
  </r>
  <r>
    <n v="52923555"/>
    <x v="30"/>
    <s v="H8594"/>
    <n v="18"/>
    <n v="1350"/>
    <x v="0"/>
    <d v="2019-11-16T00:00:00"/>
    <x v="1"/>
    <x v="0"/>
    <n v="0.28999999999999998"/>
    <x v="2"/>
    <x v="1"/>
    <s v="Q4"/>
    <n v="391.5"/>
  </r>
  <r>
    <n v="17733370"/>
    <x v="31"/>
    <s v="P7859"/>
    <n v="2"/>
    <n v="7180"/>
    <x v="0"/>
    <d v="2021-07-23T00:00:00"/>
    <x v="2"/>
    <x v="0"/>
    <n v="0.17"/>
    <x v="10"/>
    <x v="0"/>
    <s v="Q3"/>
    <n v="1220.6000000000001"/>
  </r>
  <r>
    <n v="76961843"/>
    <x v="32"/>
    <s v="F4950"/>
    <n v="17"/>
    <n v="1360"/>
    <x v="0"/>
    <d v="2020-04-02T00:00:00"/>
    <x v="3"/>
    <x v="0"/>
    <n v="7.0000000000000007E-2"/>
    <x v="0"/>
    <x v="2"/>
    <s v="Q2"/>
    <n v="95.2"/>
  </r>
  <r>
    <n v="37942920"/>
    <x v="33"/>
    <s v="B1922"/>
    <n v="2"/>
    <n v="460"/>
    <x v="0"/>
    <d v="2020-04-13T00:00:00"/>
    <x v="1"/>
    <x v="0"/>
    <n v="0.2"/>
    <x v="0"/>
    <x v="2"/>
    <s v="Q2"/>
    <n v="92"/>
  </r>
  <r>
    <n v="60421134"/>
    <x v="34"/>
    <s v="H3568"/>
    <n v="13"/>
    <n v="1820"/>
    <x v="0"/>
    <d v="2019-01-20T00:00:00"/>
    <x v="1"/>
    <x v="0"/>
    <n v="0.05"/>
    <x v="3"/>
    <x v="1"/>
    <s v="Q1"/>
    <n v="91"/>
  </r>
  <r>
    <n v="79422272"/>
    <x v="35"/>
    <s v="M4078"/>
    <n v="40"/>
    <n v="11560"/>
    <x v="0"/>
    <d v="2020-11-11T00:00:00"/>
    <x v="2"/>
    <x v="0"/>
    <n v="0.08"/>
    <x v="2"/>
    <x v="2"/>
    <s v="Q4"/>
    <n v="924.80000000000007"/>
  </r>
  <r>
    <n v="42841828"/>
    <x v="36"/>
    <s v="B9929"/>
    <n v="7"/>
    <n v="420"/>
    <x v="0"/>
    <d v="2019-05-27T00:00:00"/>
    <x v="4"/>
    <x v="1"/>
    <n v="0.08"/>
    <x v="11"/>
    <x v="1"/>
    <s v="Q2"/>
    <n v="33.6"/>
  </r>
  <r>
    <n v="30634895"/>
    <x v="37"/>
    <s v="S3483"/>
    <n v="35"/>
    <n v="1050"/>
    <x v="0"/>
    <d v="2019-10-05T00:00:00"/>
    <x v="4"/>
    <x v="1"/>
    <n v="0.18"/>
    <x v="1"/>
    <x v="1"/>
    <s v="Q4"/>
    <n v="189"/>
  </r>
  <r>
    <n v="50592235"/>
    <x v="38"/>
    <s v="B2993"/>
    <n v="31"/>
    <n v="1240"/>
    <x v="0"/>
    <d v="2019-08-26T00:00:00"/>
    <x v="1"/>
    <x v="1"/>
    <n v="0.13"/>
    <x v="6"/>
    <x v="1"/>
    <s v="Q3"/>
    <n v="161.20000000000002"/>
  </r>
  <r>
    <n v="35403365"/>
    <x v="39"/>
    <s v="J6413"/>
    <n v="18"/>
    <n v="3582"/>
    <x v="0"/>
    <d v="2021-08-14T00:00:00"/>
    <x v="3"/>
    <x v="1"/>
    <n v="0.14000000000000001"/>
    <x v="6"/>
    <x v="0"/>
    <s v="Q3"/>
    <n v="501.48000000000008"/>
  </r>
  <r>
    <n v="23154304"/>
    <x v="40"/>
    <s v="B7289"/>
    <n v="25"/>
    <n v="1625"/>
    <x v="0"/>
    <d v="2020-08-06T00:00:00"/>
    <x v="2"/>
    <x v="1"/>
    <n v="0.08"/>
    <x v="6"/>
    <x v="2"/>
    <s v="Q3"/>
    <n v="130"/>
  </r>
  <r>
    <n v="41462647"/>
    <x v="41"/>
    <s v="C4916"/>
    <n v="4"/>
    <n v="480"/>
    <x v="0"/>
    <d v="2019-09-21T00:00:00"/>
    <x v="1"/>
    <x v="1"/>
    <n v="0.26"/>
    <x v="7"/>
    <x v="1"/>
    <s v="Q3"/>
    <n v="124.80000000000001"/>
  </r>
  <r>
    <n v="48911099"/>
    <x v="42"/>
    <s v="G5890"/>
    <n v="23"/>
    <n v="9200"/>
    <x v="0"/>
    <d v="2020-02-12T00:00:00"/>
    <x v="0"/>
    <x v="1"/>
    <n v="0.18"/>
    <x v="5"/>
    <x v="2"/>
    <s v="Q1"/>
    <n v="1656"/>
  </r>
  <r>
    <n v="47821259"/>
    <x v="43"/>
    <s v="R3077"/>
    <n v="39"/>
    <n v="13650"/>
    <x v="0"/>
    <d v="2019-11-11T00:00:00"/>
    <x v="4"/>
    <x v="1"/>
    <n v="0.24"/>
    <x v="2"/>
    <x v="1"/>
    <s v="Q4"/>
    <n v="3276"/>
  </r>
  <r>
    <n v="56894319"/>
    <x v="44"/>
    <s v="D1535"/>
    <n v="24"/>
    <n v="2520"/>
    <x v="0"/>
    <d v="2019-03-17T00:00:00"/>
    <x v="0"/>
    <x v="1"/>
    <n v="0.16"/>
    <x v="4"/>
    <x v="1"/>
    <s v="Q1"/>
    <n v="403.2"/>
  </r>
  <r>
    <n v="42853855"/>
    <x v="45"/>
    <s v="C3284"/>
    <n v="32"/>
    <n v="1280"/>
    <x v="0"/>
    <d v="2019-05-18T00:00:00"/>
    <x v="2"/>
    <x v="1"/>
    <n v="0.23"/>
    <x v="11"/>
    <x v="1"/>
    <s v="Q2"/>
    <n v="294.40000000000003"/>
  </r>
  <r>
    <n v="60193440"/>
    <x v="46"/>
    <s v="S2900"/>
    <n v="1"/>
    <n v="125"/>
    <x v="0"/>
    <d v="2021-07-25T00:00:00"/>
    <x v="0"/>
    <x v="1"/>
    <n v="0.09"/>
    <x v="10"/>
    <x v="0"/>
    <s v="Q3"/>
    <n v="11.25"/>
  </r>
  <r>
    <n v="33583685"/>
    <x v="47"/>
    <s v="K3135"/>
    <n v="41"/>
    <n v="5125"/>
    <x v="0"/>
    <d v="2019-08-25T00:00:00"/>
    <x v="3"/>
    <x v="1"/>
    <n v="0.09"/>
    <x v="6"/>
    <x v="1"/>
    <s v="Q3"/>
    <n v="461.25"/>
  </r>
  <r>
    <n v="18111782"/>
    <x v="48"/>
    <s v="P1608"/>
    <n v="38"/>
    <n v="3040"/>
    <x v="0"/>
    <d v="2019-04-20T00:00:00"/>
    <x v="4"/>
    <x v="1"/>
    <n v="0.1"/>
    <x v="0"/>
    <x v="1"/>
    <s v="Q2"/>
    <n v="304"/>
  </r>
  <r>
    <n v="81602863"/>
    <x v="49"/>
    <s v="A5037"/>
    <n v="30"/>
    <n v="9000"/>
    <x v="0"/>
    <d v="2019-04-04T00:00:00"/>
    <x v="0"/>
    <x v="1"/>
    <n v="0.12"/>
    <x v="0"/>
    <x v="1"/>
    <s v="Q2"/>
    <n v="1080"/>
  </r>
  <r>
    <n v="80372481"/>
    <x v="50"/>
    <s v="R4143"/>
    <n v="19"/>
    <n v="2850"/>
    <x v="0"/>
    <d v="2021-08-25T00:00:00"/>
    <x v="0"/>
    <x v="1"/>
    <n v="0.09"/>
    <x v="6"/>
    <x v="0"/>
    <s v="Q3"/>
    <n v="256.5"/>
  </r>
  <r>
    <n v="12073581"/>
    <x v="51"/>
    <s v="D1947"/>
    <n v="38"/>
    <n v="22800"/>
    <x v="0"/>
    <d v="2020-02-13T00:00:00"/>
    <x v="1"/>
    <x v="2"/>
    <n v="0.27"/>
    <x v="5"/>
    <x v="2"/>
    <s v="Q1"/>
    <n v="6156"/>
  </r>
  <r>
    <n v="58221293"/>
    <x v="52"/>
    <s v="D8133"/>
    <n v="38"/>
    <n v="14440"/>
    <x v="0"/>
    <d v="2020-03-24T00:00:00"/>
    <x v="2"/>
    <x v="2"/>
    <n v="0.11"/>
    <x v="4"/>
    <x v="2"/>
    <s v="Q1"/>
    <n v="1588.4"/>
  </r>
  <r>
    <n v="57654655"/>
    <x v="53"/>
    <s v="D8888"/>
    <n v="33"/>
    <n v="660"/>
    <x v="0"/>
    <d v="2021-11-02T00:00:00"/>
    <x v="4"/>
    <x v="2"/>
    <n v="0.3"/>
    <x v="2"/>
    <x v="0"/>
    <s v="Q4"/>
    <n v="198"/>
  </r>
  <r>
    <n v="42391243"/>
    <x v="54"/>
    <s v="F3111"/>
    <n v="24"/>
    <n v="3240"/>
    <x v="0"/>
    <d v="2020-10-11T00:00:00"/>
    <x v="4"/>
    <x v="2"/>
    <n v="0.21"/>
    <x v="1"/>
    <x v="2"/>
    <s v="Q4"/>
    <n v="680.4"/>
  </r>
  <r>
    <n v="40732441"/>
    <x v="55"/>
    <s v="A2043"/>
    <n v="40"/>
    <n v="7200"/>
    <x v="0"/>
    <d v="2021-05-14T00:00:00"/>
    <x v="2"/>
    <x v="2"/>
    <n v="0.09"/>
    <x v="11"/>
    <x v="0"/>
    <s v="Q2"/>
    <n v="648"/>
  </r>
  <r>
    <n v="83004744"/>
    <x v="0"/>
    <s v="T1323"/>
    <n v="21"/>
    <n v="630"/>
    <x v="1"/>
    <d v="2019-03-12T00:00:00"/>
    <x v="3"/>
    <x v="0"/>
    <n v="0.23"/>
    <x v="4"/>
    <x v="1"/>
    <s v="Q1"/>
    <n v="144.9"/>
  </r>
  <r>
    <n v="34673110"/>
    <x v="1"/>
    <s v="T7824"/>
    <n v="41"/>
    <n v="2870"/>
    <x v="1"/>
    <d v="2021-09-14T00:00:00"/>
    <x v="3"/>
    <x v="0"/>
    <n v="7.0000000000000007E-2"/>
    <x v="7"/>
    <x v="0"/>
    <s v="Q3"/>
    <n v="200.9"/>
  </r>
  <r>
    <n v="45921587"/>
    <x v="2"/>
    <s v="S2210"/>
    <n v="26"/>
    <n v="5980"/>
    <x v="1"/>
    <d v="2021-04-11T00:00:00"/>
    <x v="3"/>
    <x v="0"/>
    <n v="0.2"/>
    <x v="0"/>
    <x v="0"/>
    <s v="Q2"/>
    <n v="1196"/>
  </r>
  <r>
    <n v="41283301"/>
    <x v="3"/>
    <s v="C6273"/>
    <n v="11"/>
    <n v="3289"/>
    <x v="1"/>
    <d v="2021-03-23T00:00:00"/>
    <x v="1"/>
    <x v="0"/>
    <n v="0.11"/>
    <x v="4"/>
    <x v="0"/>
    <s v="Q1"/>
    <n v="361.79"/>
  </r>
  <r>
    <n v="81302166"/>
    <x v="4"/>
    <s v="S8704"/>
    <n v="26"/>
    <n v="15574"/>
    <x v="1"/>
    <d v="2019-03-28T00:00:00"/>
    <x v="1"/>
    <x v="0"/>
    <n v="0.26"/>
    <x v="4"/>
    <x v="1"/>
    <s v="Q1"/>
    <n v="4049.2400000000002"/>
  </r>
  <r>
    <n v="46444253"/>
    <x v="5"/>
    <s v="F8779"/>
    <n v="34"/>
    <n v="9520"/>
    <x v="1"/>
    <d v="2021-02-16T00:00:00"/>
    <x v="3"/>
    <x v="0"/>
    <n v="0.06"/>
    <x v="5"/>
    <x v="0"/>
    <s v="Q1"/>
    <n v="571.19999999999993"/>
  </r>
  <r>
    <n v="64701364"/>
    <x v="6"/>
    <s v="F3176"/>
    <n v="38"/>
    <n v="23940"/>
    <x v="1"/>
    <d v="2021-05-18T00:00:00"/>
    <x v="1"/>
    <x v="0"/>
    <n v="0.26"/>
    <x v="11"/>
    <x v="0"/>
    <s v="Q2"/>
    <n v="6224.4000000000005"/>
  </r>
  <r>
    <n v="12614903"/>
    <x v="7"/>
    <s v="F7021"/>
    <n v="22"/>
    <n v="17600"/>
    <x v="1"/>
    <d v="2019-02-25T00:00:00"/>
    <x v="0"/>
    <x v="0"/>
    <n v="0.23"/>
    <x v="5"/>
    <x v="1"/>
    <s v="Q1"/>
    <n v="4048"/>
  </r>
  <r>
    <n v="51462083"/>
    <x v="8"/>
    <s v="L4602"/>
    <n v="32"/>
    <n v="12800"/>
    <x v="1"/>
    <d v="2020-04-22T00:00:00"/>
    <x v="0"/>
    <x v="0"/>
    <n v="0.16"/>
    <x v="0"/>
    <x v="2"/>
    <s v="Q2"/>
    <n v="2048"/>
  </r>
  <r>
    <n v="66524458"/>
    <x v="9"/>
    <s v="H3046"/>
    <n v="9"/>
    <n v="3105"/>
    <x v="1"/>
    <d v="2021-01-24T00:00:00"/>
    <x v="1"/>
    <x v="0"/>
    <n v="0.23"/>
    <x v="3"/>
    <x v="0"/>
    <s v="Q1"/>
    <n v="714.15"/>
  </r>
  <r>
    <n v="37313488"/>
    <x v="10"/>
    <s v="H4760"/>
    <n v="23"/>
    <n v="6785"/>
    <x v="1"/>
    <d v="2020-09-19T00:00:00"/>
    <x v="2"/>
    <x v="0"/>
    <n v="0.27"/>
    <x v="7"/>
    <x v="2"/>
    <s v="Q3"/>
    <n v="1831.95"/>
  </r>
  <r>
    <n v="22452420"/>
    <x v="11"/>
    <s v="S7082"/>
    <n v="25"/>
    <n v="7000"/>
    <x v="1"/>
    <d v="2021-05-26T00:00:00"/>
    <x v="3"/>
    <x v="0"/>
    <n v="0.19"/>
    <x v="11"/>
    <x v="0"/>
    <s v="Q2"/>
    <n v="1330"/>
  </r>
  <r>
    <n v="62893966"/>
    <x v="12"/>
    <s v="S1414"/>
    <n v="40"/>
    <n v="3600"/>
    <x v="1"/>
    <d v="2020-05-23T00:00:00"/>
    <x v="2"/>
    <x v="0"/>
    <n v="0.26"/>
    <x v="11"/>
    <x v="2"/>
    <s v="Q2"/>
    <n v="936"/>
  </r>
  <r>
    <n v="26904902"/>
    <x v="13"/>
    <s v="D3549"/>
    <n v="35"/>
    <n v="17150"/>
    <x v="1"/>
    <d v="2020-12-25T00:00:00"/>
    <x v="2"/>
    <x v="0"/>
    <n v="0.05"/>
    <x v="9"/>
    <x v="2"/>
    <s v="Q4"/>
    <n v="857.5"/>
  </r>
  <r>
    <n v="83011574"/>
    <x v="14"/>
    <s v="T8304"/>
    <n v="2"/>
    <n v="170"/>
    <x v="1"/>
    <d v="2019-12-09T00:00:00"/>
    <x v="2"/>
    <x v="0"/>
    <n v="0.24"/>
    <x v="9"/>
    <x v="1"/>
    <s v="Q4"/>
    <n v="40.799999999999997"/>
  </r>
  <r>
    <n v="48294369"/>
    <x v="15"/>
    <s v="N2230"/>
    <n v="40"/>
    <n v="16000"/>
    <x v="1"/>
    <d v="2019-05-17T00:00:00"/>
    <x v="2"/>
    <x v="0"/>
    <n v="0.22"/>
    <x v="11"/>
    <x v="1"/>
    <s v="Q2"/>
    <n v="3520"/>
  </r>
  <r>
    <n v="87521943"/>
    <x v="16"/>
    <s v="D9288"/>
    <n v="46"/>
    <n v="7682"/>
    <x v="1"/>
    <d v="2021-01-04T00:00:00"/>
    <x v="4"/>
    <x v="0"/>
    <n v="0.28999999999999998"/>
    <x v="3"/>
    <x v="0"/>
    <s v="Q1"/>
    <n v="2227.7799999999997"/>
  </r>
  <r>
    <n v="18042419"/>
    <x v="17"/>
    <s v="E3321"/>
    <n v="4"/>
    <n v="1312"/>
    <x v="1"/>
    <d v="2021-03-01T00:00:00"/>
    <x v="1"/>
    <x v="0"/>
    <n v="0.11"/>
    <x v="4"/>
    <x v="0"/>
    <s v="Q1"/>
    <n v="144.32"/>
  </r>
  <r>
    <n v="51021114"/>
    <x v="18"/>
    <s v="L1863"/>
    <n v="21"/>
    <n v="14532"/>
    <x v="1"/>
    <d v="2021-08-19T00:00:00"/>
    <x v="4"/>
    <x v="0"/>
    <n v="0.25"/>
    <x v="6"/>
    <x v="0"/>
    <s v="Q3"/>
    <n v="3633"/>
  </r>
  <r>
    <n v="66931928"/>
    <x v="19"/>
    <s v="L7108"/>
    <n v="44"/>
    <n v="18876"/>
    <x v="1"/>
    <d v="2021-08-25T00:00:00"/>
    <x v="0"/>
    <x v="0"/>
    <n v="7.0000000000000007E-2"/>
    <x v="6"/>
    <x v="0"/>
    <s v="Q3"/>
    <n v="1321.3200000000002"/>
  </r>
  <r>
    <n v="78413419"/>
    <x v="20"/>
    <s v="C9420"/>
    <n v="23"/>
    <n v="460"/>
    <x v="1"/>
    <d v="2021-08-20T00:00:00"/>
    <x v="2"/>
    <x v="1"/>
    <n v="0.09"/>
    <x v="6"/>
    <x v="0"/>
    <s v="Q3"/>
    <n v="41.4"/>
  </r>
  <r>
    <n v="84832581"/>
    <x v="21"/>
    <s v="M3143"/>
    <n v="33"/>
    <n v="1584"/>
    <x v="1"/>
    <d v="2020-01-11T00:00:00"/>
    <x v="0"/>
    <x v="1"/>
    <n v="0.2"/>
    <x v="3"/>
    <x v="2"/>
    <s v="Q1"/>
    <n v="316.8"/>
  </r>
  <r>
    <n v="63532177"/>
    <x v="22"/>
    <s v="S2533"/>
    <n v="11"/>
    <n v="473"/>
    <x v="1"/>
    <d v="2021-12-22T00:00:00"/>
    <x v="3"/>
    <x v="1"/>
    <n v="0.27"/>
    <x v="9"/>
    <x v="0"/>
    <s v="Q4"/>
    <n v="127.71000000000001"/>
  </r>
  <r>
    <n v="43661752"/>
    <x v="23"/>
    <s v="C2469"/>
    <n v="43"/>
    <n v="3010"/>
    <x v="1"/>
    <d v="2020-07-21T00:00:00"/>
    <x v="2"/>
    <x v="1"/>
    <n v="0.26"/>
    <x v="10"/>
    <x v="2"/>
    <s v="Q3"/>
    <n v="782.6"/>
  </r>
  <r>
    <n v="52133216"/>
    <x v="24"/>
    <s v="H4913"/>
    <n v="33"/>
    <n v="23067"/>
    <x v="1"/>
    <d v="2019-06-18T00:00:00"/>
    <x v="1"/>
    <x v="0"/>
    <n v="0.2"/>
    <x v="8"/>
    <x v="1"/>
    <s v="Q2"/>
    <n v="4613.4000000000005"/>
  </r>
  <r>
    <n v="22963794"/>
    <x v="25"/>
    <s v="n5776"/>
    <n v="21"/>
    <n v="12600"/>
    <x v="1"/>
    <d v="2019-09-25T00:00:00"/>
    <x v="1"/>
    <x v="0"/>
    <n v="0.05"/>
    <x v="7"/>
    <x v="1"/>
    <s v="Q3"/>
    <n v="630"/>
  </r>
  <r>
    <n v="71994649"/>
    <x v="26"/>
    <s v="c9856"/>
    <n v="24"/>
    <n v="9120"/>
    <x v="1"/>
    <d v="2020-08-15T00:00:00"/>
    <x v="0"/>
    <x v="0"/>
    <n v="0.06"/>
    <x v="6"/>
    <x v="2"/>
    <s v="Q3"/>
    <n v="547.19999999999993"/>
  </r>
  <r>
    <n v="50311472"/>
    <x v="27"/>
    <s v="s4399"/>
    <n v="23"/>
    <n v="1495"/>
    <x v="1"/>
    <d v="2019-09-22T00:00:00"/>
    <x v="1"/>
    <x v="0"/>
    <n v="0.22"/>
    <x v="7"/>
    <x v="1"/>
    <s v="Q3"/>
    <n v="328.9"/>
  </r>
  <r>
    <n v="77062757"/>
    <x v="28"/>
    <s v="S6729"/>
    <n v="16"/>
    <n v="6272"/>
    <x v="1"/>
    <d v="2019-12-21T00:00:00"/>
    <x v="1"/>
    <x v="0"/>
    <n v="0.2"/>
    <x v="9"/>
    <x v="1"/>
    <s v="Q4"/>
    <n v="1254.4000000000001"/>
  </r>
  <r>
    <n v="52453646"/>
    <x v="29"/>
    <s v="l3453"/>
    <n v="44"/>
    <n v="8360"/>
    <x v="1"/>
    <d v="2021-07-01T00:00:00"/>
    <x v="2"/>
    <x v="0"/>
    <n v="0.23"/>
    <x v="10"/>
    <x v="0"/>
    <s v="Q3"/>
    <n v="1922.8000000000002"/>
  </r>
  <r>
    <n v="10373171"/>
    <x v="30"/>
    <s v="H8594"/>
    <n v="31"/>
    <n v="2325"/>
    <x v="1"/>
    <d v="2021-03-19T00:00:00"/>
    <x v="1"/>
    <x v="0"/>
    <n v="0.28999999999999998"/>
    <x v="4"/>
    <x v="0"/>
    <s v="Q1"/>
    <n v="674.25"/>
  </r>
  <r>
    <n v="59241270"/>
    <x v="31"/>
    <s v="P7859"/>
    <n v="12"/>
    <n v="43080"/>
    <x v="1"/>
    <d v="2019-06-07T00:00:00"/>
    <x v="4"/>
    <x v="0"/>
    <n v="0.17"/>
    <x v="8"/>
    <x v="1"/>
    <s v="Q2"/>
    <n v="7323.6"/>
  </r>
  <r>
    <n v="54703499"/>
    <x v="32"/>
    <s v="F4950"/>
    <n v="32"/>
    <n v="2560"/>
    <x v="1"/>
    <d v="2021-11-05T00:00:00"/>
    <x v="1"/>
    <x v="0"/>
    <n v="7.0000000000000007E-2"/>
    <x v="2"/>
    <x v="0"/>
    <s v="Q4"/>
    <n v="179.20000000000002"/>
  </r>
  <r>
    <n v="66283111"/>
    <x v="33"/>
    <s v="B1922"/>
    <n v="6"/>
    <n v="1380"/>
    <x v="1"/>
    <d v="2020-03-03T00:00:00"/>
    <x v="0"/>
    <x v="0"/>
    <n v="0.2"/>
    <x v="4"/>
    <x v="2"/>
    <s v="Q1"/>
    <n v="276"/>
  </r>
  <r>
    <n v="85682034"/>
    <x v="34"/>
    <s v="H3568"/>
    <n v="4"/>
    <n v="560"/>
    <x v="1"/>
    <d v="2019-04-08T00:00:00"/>
    <x v="0"/>
    <x v="0"/>
    <n v="0.05"/>
    <x v="0"/>
    <x v="1"/>
    <s v="Q2"/>
    <n v="28"/>
  </r>
  <r>
    <n v="20812747"/>
    <x v="35"/>
    <s v="M4078"/>
    <n v="22"/>
    <n v="6358"/>
    <x v="1"/>
    <d v="2019-10-04T00:00:00"/>
    <x v="2"/>
    <x v="0"/>
    <n v="0.08"/>
    <x v="1"/>
    <x v="1"/>
    <s v="Q4"/>
    <n v="508.64"/>
  </r>
  <r>
    <n v="26221162"/>
    <x v="36"/>
    <s v="B9929"/>
    <n v="13"/>
    <n v="780"/>
    <x v="1"/>
    <d v="2019-09-21T00:00:00"/>
    <x v="0"/>
    <x v="1"/>
    <n v="0.08"/>
    <x v="7"/>
    <x v="1"/>
    <s v="Q3"/>
    <n v="62.4"/>
  </r>
  <r>
    <n v="11004679"/>
    <x v="37"/>
    <s v="S3483"/>
    <n v="6"/>
    <n v="180"/>
    <x v="1"/>
    <d v="2019-04-18T00:00:00"/>
    <x v="2"/>
    <x v="1"/>
    <n v="0.18"/>
    <x v="0"/>
    <x v="1"/>
    <s v="Q2"/>
    <n v="32.4"/>
  </r>
  <r>
    <n v="46733895"/>
    <x v="38"/>
    <s v="B2993"/>
    <n v="33"/>
    <n v="1320"/>
    <x v="1"/>
    <d v="2019-07-15T00:00:00"/>
    <x v="2"/>
    <x v="1"/>
    <n v="0.13"/>
    <x v="10"/>
    <x v="1"/>
    <s v="Q3"/>
    <n v="171.6"/>
  </r>
  <r>
    <n v="58903133"/>
    <x v="39"/>
    <s v="J6413"/>
    <n v="32"/>
    <n v="6368"/>
    <x v="1"/>
    <d v="2019-12-13T00:00:00"/>
    <x v="3"/>
    <x v="1"/>
    <n v="0.14000000000000001"/>
    <x v="9"/>
    <x v="1"/>
    <s v="Q4"/>
    <n v="891.5200000000001"/>
  </r>
  <r>
    <n v="82584527"/>
    <x v="40"/>
    <s v="B7289"/>
    <n v="16"/>
    <n v="1040"/>
    <x v="1"/>
    <d v="2020-12-01T00:00:00"/>
    <x v="3"/>
    <x v="1"/>
    <n v="0.08"/>
    <x v="9"/>
    <x v="2"/>
    <s v="Q4"/>
    <n v="83.2"/>
  </r>
  <r>
    <n v="51923415"/>
    <x v="41"/>
    <s v="C4916"/>
    <n v="40"/>
    <n v="4800"/>
    <x v="1"/>
    <d v="2019-10-13T00:00:00"/>
    <x v="1"/>
    <x v="1"/>
    <n v="0.26"/>
    <x v="1"/>
    <x v="1"/>
    <s v="Q4"/>
    <n v="1248"/>
  </r>
  <r>
    <n v="31804918"/>
    <x v="42"/>
    <s v="G5890"/>
    <n v="46"/>
    <n v="18400"/>
    <x v="1"/>
    <d v="2020-07-14T00:00:00"/>
    <x v="4"/>
    <x v="1"/>
    <n v="0.18"/>
    <x v="10"/>
    <x v="2"/>
    <s v="Q3"/>
    <n v="3312"/>
  </r>
  <r>
    <n v="35974522"/>
    <x v="43"/>
    <s v="R3077"/>
    <n v="41"/>
    <n v="14350"/>
    <x v="1"/>
    <d v="2019-04-26T00:00:00"/>
    <x v="3"/>
    <x v="1"/>
    <n v="0.24"/>
    <x v="0"/>
    <x v="1"/>
    <s v="Q2"/>
    <n v="3444"/>
  </r>
  <r>
    <n v="81063323"/>
    <x v="44"/>
    <s v="D1535"/>
    <n v="35"/>
    <n v="3675"/>
    <x v="1"/>
    <d v="2021-11-28T00:00:00"/>
    <x v="2"/>
    <x v="1"/>
    <n v="0.16"/>
    <x v="2"/>
    <x v="0"/>
    <s v="Q4"/>
    <n v="588"/>
  </r>
  <r>
    <n v="34972063"/>
    <x v="45"/>
    <s v="C3284"/>
    <n v="49"/>
    <n v="1960"/>
    <x v="1"/>
    <d v="2021-12-09T00:00:00"/>
    <x v="1"/>
    <x v="1"/>
    <n v="0.23"/>
    <x v="9"/>
    <x v="0"/>
    <s v="Q4"/>
    <n v="450.8"/>
  </r>
  <r>
    <n v="45271715"/>
    <x v="46"/>
    <s v="S2900"/>
    <n v="41"/>
    <n v="5125"/>
    <x v="1"/>
    <d v="2019-12-15T00:00:00"/>
    <x v="2"/>
    <x v="1"/>
    <n v="0.09"/>
    <x v="9"/>
    <x v="1"/>
    <s v="Q4"/>
    <n v="461.25"/>
  </r>
  <r>
    <n v="11092610"/>
    <x v="47"/>
    <s v="K3135"/>
    <n v="2"/>
    <n v="250"/>
    <x v="1"/>
    <d v="2020-12-22T00:00:00"/>
    <x v="4"/>
    <x v="1"/>
    <n v="0.09"/>
    <x v="9"/>
    <x v="2"/>
    <s v="Q4"/>
    <n v="22.5"/>
  </r>
  <r>
    <n v="53003194"/>
    <x v="48"/>
    <s v="P1608"/>
    <n v="2"/>
    <n v="160"/>
    <x v="1"/>
    <d v="2019-09-15T00:00:00"/>
    <x v="2"/>
    <x v="1"/>
    <n v="0.1"/>
    <x v="7"/>
    <x v="1"/>
    <s v="Q3"/>
    <n v="16"/>
  </r>
  <r>
    <n v="23202052"/>
    <x v="49"/>
    <s v="A5037"/>
    <n v="31"/>
    <n v="9300"/>
    <x v="1"/>
    <d v="2019-09-25T00:00:00"/>
    <x v="4"/>
    <x v="1"/>
    <n v="0.12"/>
    <x v="7"/>
    <x v="1"/>
    <s v="Q3"/>
    <n v="1116"/>
  </r>
  <r>
    <n v="45522136"/>
    <x v="50"/>
    <s v="R4143"/>
    <n v="22"/>
    <n v="3300"/>
    <x v="1"/>
    <d v="2020-07-24T00:00:00"/>
    <x v="4"/>
    <x v="1"/>
    <n v="0.09"/>
    <x v="10"/>
    <x v="2"/>
    <s v="Q3"/>
    <n v="297"/>
  </r>
  <r>
    <n v="30422015"/>
    <x v="51"/>
    <s v="D1947"/>
    <n v="30"/>
    <n v="18000"/>
    <x v="1"/>
    <d v="2019-06-09T00:00:00"/>
    <x v="3"/>
    <x v="2"/>
    <n v="0.27"/>
    <x v="8"/>
    <x v="1"/>
    <s v="Q2"/>
    <n v="4860"/>
  </r>
  <r>
    <n v="20001550"/>
    <x v="52"/>
    <s v="D8133"/>
    <n v="12"/>
    <n v="4560"/>
    <x v="1"/>
    <d v="2019-12-22T00:00:00"/>
    <x v="3"/>
    <x v="2"/>
    <n v="0.11"/>
    <x v="9"/>
    <x v="1"/>
    <s v="Q4"/>
    <n v="501.6"/>
  </r>
  <r>
    <n v="86294308"/>
    <x v="53"/>
    <s v="D8888"/>
    <n v="45"/>
    <n v="900"/>
    <x v="1"/>
    <d v="2021-02-10T00:00:00"/>
    <x v="3"/>
    <x v="2"/>
    <n v="0.3"/>
    <x v="5"/>
    <x v="0"/>
    <s v="Q1"/>
    <n v="270"/>
  </r>
  <r>
    <n v="14373060"/>
    <x v="54"/>
    <s v="F3111"/>
    <n v="23"/>
    <n v="3105"/>
    <x v="1"/>
    <d v="2019-01-24T00:00:00"/>
    <x v="2"/>
    <x v="2"/>
    <n v="0.21"/>
    <x v="3"/>
    <x v="1"/>
    <s v="Q1"/>
    <n v="652.04999999999995"/>
  </r>
  <r>
    <n v="81791631"/>
    <x v="55"/>
    <s v="A2043"/>
    <n v="30"/>
    <n v="5400"/>
    <x v="1"/>
    <d v="2021-08-07T00:00:00"/>
    <x v="3"/>
    <x v="2"/>
    <n v="0.09"/>
    <x v="6"/>
    <x v="0"/>
    <s v="Q3"/>
    <n v="486"/>
  </r>
  <r>
    <n v="87204952"/>
    <x v="0"/>
    <s v="T1323"/>
    <n v="41"/>
    <n v="1230"/>
    <x v="2"/>
    <d v="2019-03-26T00:00:00"/>
    <x v="2"/>
    <x v="0"/>
    <n v="0.23"/>
    <x v="4"/>
    <x v="1"/>
    <s v="Q1"/>
    <n v="282.90000000000003"/>
  </r>
  <r>
    <n v="27592654"/>
    <x v="1"/>
    <s v="T7824"/>
    <n v="29"/>
    <n v="2030"/>
    <x v="2"/>
    <d v="2021-12-25T00:00:00"/>
    <x v="1"/>
    <x v="0"/>
    <n v="7.0000000000000007E-2"/>
    <x v="9"/>
    <x v="0"/>
    <s v="Q4"/>
    <n v="142.10000000000002"/>
  </r>
  <r>
    <n v="77021882"/>
    <x v="2"/>
    <s v="S2210"/>
    <n v="14"/>
    <n v="3220"/>
    <x v="2"/>
    <d v="2020-08-28T00:00:00"/>
    <x v="2"/>
    <x v="0"/>
    <n v="0.2"/>
    <x v="6"/>
    <x v="2"/>
    <s v="Q3"/>
    <n v="644"/>
  </r>
  <r>
    <n v="41684801"/>
    <x v="3"/>
    <s v="C6273"/>
    <n v="35"/>
    <n v="10465"/>
    <x v="2"/>
    <d v="2020-04-15T00:00:00"/>
    <x v="4"/>
    <x v="0"/>
    <n v="0.11"/>
    <x v="0"/>
    <x v="2"/>
    <s v="Q2"/>
    <n v="1151.1500000000001"/>
  </r>
  <r>
    <n v="69323607"/>
    <x v="4"/>
    <s v="S8704"/>
    <n v="1"/>
    <n v="599"/>
    <x v="2"/>
    <d v="2019-08-02T00:00:00"/>
    <x v="3"/>
    <x v="0"/>
    <n v="0.26"/>
    <x v="6"/>
    <x v="1"/>
    <s v="Q3"/>
    <n v="155.74"/>
  </r>
  <r>
    <n v="20953139"/>
    <x v="5"/>
    <s v="F8779"/>
    <n v="14"/>
    <n v="3920"/>
    <x v="2"/>
    <d v="2021-03-23T00:00:00"/>
    <x v="2"/>
    <x v="0"/>
    <n v="0.06"/>
    <x v="4"/>
    <x v="0"/>
    <s v="Q1"/>
    <n v="235.2"/>
  </r>
  <r>
    <n v="70554028"/>
    <x v="6"/>
    <s v="F3176"/>
    <n v="22"/>
    <n v="13860"/>
    <x v="2"/>
    <d v="2020-05-18T00:00:00"/>
    <x v="3"/>
    <x v="0"/>
    <n v="0.26"/>
    <x v="11"/>
    <x v="2"/>
    <s v="Q2"/>
    <n v="3603.6"/>
  </r>
  <r>
    <n v="59683194"/>
    <x v="7"/>
    <s v="F7021"/>
    <n v="26"/>
    <n v="20800"/>
    <x v="2"/>
    <d v="2019-04-06T00:00:00"/>
    <x v="4"/>
    <x v="0"/>
    <n v="0.23"/>
    <x v="0"/>
    <x v="1"/>
    <s v="Q2"/>
    <n v="4784"/>
  </r>
  <r>
    <n v="27264465"/>
    <x v="8"/>
    <s v="L4602"/>
    <n v="5"/>
    <n v="2000"/>
    <x v="2"/>
    <d v="2021-01-05T00:00:00"/>
    <x v="4"/>
    <x v="0"/>
    <n v="0.16"/>
    <x v="3"/>
    <x v="0"/>
    <s v="Q1"/>
    <n v="320"/>
  </r>
  <r>
    <n v="42844864"/>
    <x v="9"/>
    <s v="H3046"/>
    <n v="46"/>
    <n v="15870"/>
    <x v="2"/>
    <d v="2019-01-18T00:00:00"/>
    <x v="2"/>
    <x v="0"/>
    <n v="0.23"/>
    <x v="3"/>
    <x v="1"/>
    <s v="Q1"/>
    <n v="3650.1000000000004"/>
  </r>
  <r>
    <n v="48802425"/>
    <x v="10"/>
    <s v="H4760"/>
    <n v="27"/>
    <n v="7965"/>
    <x v="2"/>
    <d v="2021-02-01T00:00:00"/>
    <x v="2"/>
    <x v="0"/>
    <n v="0.27"/>
    <x v="5"/>
    <x v="0"/>
    <s v="Q1"/>
    <n v="2150.5500000000002"/>
  </r>
  <r>
    <n v="13683846"/>
    <x v="11"/>
    <s v="S7082"/>
    <n v="39"/>
    <n v="10920"/>
    <x v="2"/>
    <d v="2019-11-05T00:00:00"/>
    <x v="4"/>
    <x v="0"/>
    <n v="0.19"/>
    <x v="2"/>
    <x v="1"/>
    <s v="Q4"/>
    <n v="2074.8000000000002"/>
  </r>
  <r>
    <n v="61931946"/>
    <x v="12"/>
    <s v="S1414"/>
    <n v="20"/>
    <n v="1800"/>
    <x v="2"/>
    <d v="2020-07-02T00:00:00"/>
    <x v="4"/>
    <x v="0"/>
    <n v="0.26"/>
    <x v="10"/>
    <x v="2"/>
    <s v="Q3"/>
    <n v="468"/>
  </r>
  <r>
    <n v="47593796"/>
    <x v="13"/>
    <s v="D3549"/>
    <n v="33"/>
    <n v="16170"/>
    <x v="2"/>
    <d v="2021-09-02T00:00:00"/>
    <x v="1"/>
    <x v="0"/>
    <n v="0.05"/>
    <x v="7"/>
    <x v="0"/>
    <s v="Q3"/>
    <n v="808.5"/>
  </r>
  <r>
    <n v="28601447"/>
    <x v="14"/>
    <s v="T8304"/>
    <n v="17"/>
    <n v="1445"/>
    <x v="2"/>
    <d v="2021-08-28T00:00:00"/>
    <x v="4"/>
    <x v="0"/>
    <n v="0.24"/>
    <x v="6"/>
    <x v="0"/>
    <s v="Q3"/>
    <n v="346.8"/>
  </r>
  <r>
    <n v="12592314"/>
    <x v="15"/>
    <s v="N2230"/>
    <n v="42"/>
    <n v="16800"/>
    <x v="2"/>
    <d v="2021-03-28T00:00:00"/>
    <x v="0"/>
    <x v="0"/>
    <n v="0.22"/>
    <x v="4"/>
    <x v="0"/>
    <s v="Q1"/>
    <n v="3696"/>
  </r>
  <r>
    <n v="87541748"/>
    <x v="16"/>
    <s v="D9288"/>
    <n v="43"/>
    <n v="7181"/>
    <x v="2"/>
    <d v="2019-10-08T00:00:00"/>
    <x v="3"/>
    <x v="0"/>
    <n v="0.28999999999999998"/>
    <x v="1"/>
    <x v="1"/>
    <s v="Q4"/>
    <n v="2082.4899999999998"/>
  </r>
  <r>
    <n v="23401684"/>
    <x v="17"/>
    <s v="E3321"/>
    <n v="50"/>
    <n v="16400"/>
    <x v="2"/>
    <d v="2020-02-11T00:00:00"/>
    <x v="3"/>
    <x v="0"/>
    <n v="0.11"/>
    <x v="5"/>
    <x v="2"/>
    <s v="Q1"/>
    <n v="1804"/>
  </r>
  <r>
    <n v="21524966"/>
    <x v="18"/>
    <s v="L1863"/>
    <n v="33"/>
    <n v="22836"/>
    <x v="2"/>
    <d v="2020-01-05T00:00:00"/>
    <x v="0"/>
    <x v="0"/>
    <n v="0.25"/>
    <x v="3"/>
    <x v="2"/>
    <s v="Q1"/>
    <n v="5709"/>
  </r>
  <r>
    <n v="64441434"/>
    <x v="19"/>
    <s v="L7108"/>
    <n v="43"/>
    <n v="18447"/>
    <x v="2"/>
    <d v="2019-04-06T00:00:00"/>
    <x v="3"/>
    <x v="0"/>
    <n v="7.0000000000000007E-2"/>
    <x v="0"/>
    <x v="1"/>
    <s v="Q2"/>
    <n v="1291.2900000000002"/>
  </r>
  <r>
    <n v="45922655"/>
    <x v="20"/>
    <s v="C9420"/>
    <n v="35"/>
    <n v="700"/>
    <x v="2"/>
    <d v="2021-07-05T00:00:00"/>
    <x v="3"/>
    <x v="1"/>
    <n v="0.09"/>
    <x v="10"/>
    <x v="0"/>
    <s v="Q3"/>
    <n v="63"/>
  </r>
  <r>
    <n v="16283377"/>
    <x v="21"/>
    <s v="M3143"/>
    <n v="20"/>
    <n v="960"/>
    <x v="2"/>
    <d v="2019-10-17T00:00:00"/>
    <x v="4"/>
    <x v="1"/>
    <n v="0.2"/>
    <x v="1"/>
    <x v="1"/>
    <s v="Q4"/>
    <n v="192"/>
  </r>
  <r>
    <n v="27314474"/>
    <x v="22"/>
    <s v="S2533"/>
    <n v="13"/>
    <n v="559"/>
    <x v="2"/>
    <d v="2021-02-23T00:00:00"/>
    <x v="1"/>
    <x v="1"/>
    <n v="0.27"/>
    <x v="5"/>
    <x v="0"/>
    <s v="Q1"/>
    <n v="150.93"/>
  </r>
  <r>
    <n v="10934630"/>
    <x v="23"/>
    <s v="C2469"/>
    <n v="31"/>
    <n v="2170"/>
    <x v="2"/>
    <d v="2019-08-13T00:00:00"/>
    <x v="3"/>
    <x v="1"/>
    <n v="0.26"/>
    <x v="6"/>
    <x v="1"/>
    <s v="Q3"/>
    <n v="564.20000000000005"/>
  </r>
  <r>
    <n v="49952388"/>
    <x v="24"/>
    <s v="H4913"/>
    <n v="44"/>
    <n v="30756"/>
    <x v="2"/>
    <d v="2021-12-24T00:00:00"/>
    <x v="4"/>
    <x v="0"/>
    <n v="0.2"/>
    <x v="9"/>
    <x v="0"/>
    <s v="Q4"/>
    <n v="6151.2000000000007"/>
  </r>
  <r>
    <n v="80302480"/>
    <x v="25"/>
    <s v="n5776"/>
    <n v="31"/>
    <n v="18600"/>
    <x v="2"/>
    <d v="2019-02-10T00:00:00"/>
    <x v="2"/>
    <x v="0"/>
    <n v="0.05"/>
    <x v="5"/>
    <x v="1"/>
    <s v="Q1"/>
    <n v="930"/>
  </r>
  <r>
    <n v="32194112"/>
    <x v="26"/>
    <s v="c9856"/>
    <n v="43"/>
    <n v="16340"/>
    <x v="2"/>
    <d v="2021-04-28T00:00:00"/>
    <x v="4"/>
    <x v="0"/>
    <n v="0.06"/>
    <x v="0"/>
    <x v="0"/>
    <s v="Q2"/>
    <n v="980.4"/>
  </r>
  <r>
    <n v="69243535"/>
    <x v="27"/>
    <s v="s4399"/>
    <n v="31"/>
    <n v="2015"/>
    <x v="2"/>
    <d v="2019-11-06T00:00:00"/>
    <x v="4"/>
    <x v="0"/>
    <n v="0.22"/>
    <x v="2"/>
    <x v="1"/>
    <s v="Q4"/>
    <n v="443.3"/>
  </r>
  <r>
    <n v="24871219"/>
    <x v="28"/>
    <s v="S6729"/>
    <n v="3"/>
    <n v="1176"/>
    <x v="2"/>
    <d v="2021-12-27T00:00:00"/>
    <x v="0"/>
    <x v="0"/>
    <n v="0.2"/>
    <x v="9"/>
    <x v="0"/>
    <s v="Q4"/>
    <n v="235.20000000000002"/>
  </r>
  <r>
    <n v="39113320"/>
    <x v="29"/>
    <s v="l3453"/>
    <n v="25"/>
    <n v="4750"/>
    <x v="2"/>
    <d v="2020-12-01T00:00:00"/>
    <x v="0"/>
    <x v="0"/>
    <n v="0.23"/>
    <x v="9"/>
    <x v="2"/>
    <s v="Q4"/>
    <n v="1092.5"/>
  </r>
  <r>
    <n v="62942934"/>
    <x v="30"/>
    <s v="H8594"/>
    <n v="25"/>
    <n v="1875"/>
    <x v="2"/>
    <d v="2021-10-02T00:00:00"/>
    <x v="4"/>
    <x v="0"/>
    <n v="0.28999999999999998"/>
    <x v="1"/>
    <x v="0"/>
    <s v="Q4"/>
    <n v="543.75"/>
  </r>
  <r>
    <n v="68724991"/>
    <x v="31"/>
    <s v="P7859"/>
    <n v="9"/>
    <n v="32310"/>
    <x v="2"/>
    <d v="2020-12-05T00:00:00"/>
    <x v="3"/>
    <x v="0"/>
    <n v="0.17"/>
    <x v="9"/>
    <x v="2"/>
    <s v="Q4"/>
    <n v="5492.7000000000007"/>
  </r>
  <r>
    <n v="41992210"/>
    <x v="32"/>
    <s v="F4950"/>
    <n v="2"/>
    <n v="160"/>
    <x v="2"/>
    <d v="2019-01-25T00:00:00"/>
    <x v="4"/>
    <x v="0"/>
    <n v="7.0000000000000007E-2"/>
    <x v="3"/>
    <x v="1"/>
    <s v="Q1"/>
    <n v="11.200000000000001"/>
  </r>
  <r>
    <n v="12394854"/>
    <x v="33"/>
    <s v="B1922"/>
    <n v="3"/>
    <n v="690"/>
    <x v="2"/>
    <d v="2021-03-27T00:00:00"/>
    <x v="2"/>
    <x v="0"/>
    <n v="0.2"/>
    <x v="4"/>
    <x v="0"/>
    <s v="Q1"/>
    <n v="138"/>
  </r>
  <r>
    <n v="73313897"/>
    <x v="34"/>
    <s v="H3568"/>
    <n v="30"/>
    <n v="4200"/>
    <x v="2"/>
    <d v="2020-10-21T00:00:00"/>
    <x v="4"/>
    <x v="0"/>
    <n v="0.05"/>
    <x v="1"/>
    <x v="2"/>
    <s v="Q4"/>
    <n v="210"/>
  </r>
  <r>
    <n v="53813379"/>
    <x v="35"/>
    <s v="M4078"/>
    <n v="15"/>
    <n v="4335"/>
    <x v="2"/>
    <d v="2021-09-19T00:00:00"/>
    <x v="1"/>
    <x v="0"/>
    <n v="0.08"/>
    <x v="7"/>
    <x v="0"/>
    <s v="Q3"/>
    <n v="346.8"/>
  </r>
  <r>
    <n v="85773550"/>
    <x v="36"/>
    <s v="B9929"/>
    <n v="3"/>
    <n v="180"/>
    <x v="2"/>
    <d v="2020-07-03T00:00:00"/>
    <x v="1"/>
    <x v="1"/>
    <n v="0.08"/>
    <x v="10"/>
    <x v="2"/>
    <s v="Q3"/>
    <n v="14.4"/>
  </r>
  <r>
    <n v="29332045"/>
    <x v="37"/>
    <s v="S3483"/>
    <n v="32"/>
    <n v="960"/>
    <x v="2"/>
    <d v="2020-08-03T00:00:00"/>
    <x v="0"/>
    <x v="1"/>
    <n v="0.18"/>
    <x v="6"/>
    <x v="2"/>
    <s v="Q3"/>
    <n v="172.79999999999998"/>
  </r>
  <r>
    <n v="65851780"/>
    <x v="38"/>
    <s v="B2993"/>
    <n v="50"/>
    <n v="2000"/>
    <x v="2"/>
    <d v="2020-07-22T00:00:00"/>
    <x v="1"/>
    <x v="1"/>
    <n v="0.13"/>
    <x v="10"/>
    <x v="2"/>
    <s v="Q3"/>
    <n v="260"/>
  </r>
  <r>
    <n v="76891144"/>
    <x v="39"/>
    <s v="J6413"/>
    <n v="25"/>
    <n v="4975"/>
    <x v="2"/>
    <d v="2021-06-17T00:00:00"/>
    <x v="0"/>
    <x v="1"/>
    <n v="0.14000000000000001"/>
    <x v="8"/>
    <x v="0"/>
    <s v="Q2"/>
    <n v="696.50000000000011"/>
  </r>
  <r>
    <n v="37071312"/>
    <x v="40"/>
    <s v="B7289"/>
    <n v="13"/>
    <n v="845"/>
    <x v="2"/>
    <d v="2019-12-03T00:00:00"/>
    <x v="0"/>
    <x v="1"/>
    <n v="0.08"/>
    <x v="9"/>
    <x v="1"/>
    <s v="Q4"/>
    <n v="67.599999999999994"/>
  </r>
  <r>
    <n v="34001479"/>
    <x v="41"/>
    <s v="C4916"/>
    <n v="50"/>
    <n v="6000"/>
    <x v="2"/>
    <d v="2020-01-28T00:00:00"/>
    <x v="0"/>
    <x v="1"/>
    <n v="0.26"/>
    <x v="3"/>
    <x v="2"/>
    <s v="Q1"/>
    <n v="1560"/>
  </r>
  <r>
    <n v="82262809"/>
    <x v="42"/>
    <s v="G5890"/>
    <n v="36"/>
    <n v="14400"/>
    <x v="2"/>
    <d v="2020-08-16T00:00:00"/>
    <x v="1"/>
    <x v="1"/>
    <n v="0.18"/>
    <x v="6"/>
    <x v="2"/>
    <s v="Q3"/>
    <n v="2592"/>
  </r>
  <r>
    <n v="31493679"/>
    <x v="43"/>
    <s v="R3077"/>
    <n v="2"/>
    <n v="700"/>
    <x v="2"/>
    <d v="2021-04-07T00:00:00"/>
    <x v="3"/>
    <x v="1"/>
    <n v="0.24"/>
    <x v="0"/>
    <x v="0"/>
    <s v="Q2"/>
    <n v="168"/>
  </r>
  <r>
    <n v="32961433"/>
    <x v="44"/>
    <s v="D1535"/>
    <n v="33"/>
    <n v="3465"/>
    <x v="2"/>
    <d v="2020-04-20T00:00:00"/>
    <x v="2"/>
    <x v="1"/>
    <n v="0.16"/>
    <x v="0"/>
    <x v="2"/>
    <s v="Q2"/>
    <n v="554.4"/>
  </r>
  <r>
    <n v="75194662"/>
    <x v="45"/>
    <s v="C3284"/>
    <n v="23"/>
    <n v="920"/>
    <x v="2"/>
    <d v="2021-10-11T00:00:00"/>
    <x v="3"/>
    <x v="1"/>
    <n v="0.23"/>
    <x v="1"/>
    <x v="0"/>
    <s v="Q4"/>
    <n v="211.60000000000002"/>
  </r>
  <r>
    <n v="40842081"/>
    <x v="46"/>
    <s v="S2900"/>
    <n v="3"/>
    <n v="375"/>
    <x v="2"/>
    <d v="2019-12-24T00:00:00"/>
    <x v="2"/>
    <x v="1"/>
    <n v="0.09"/>
    <x v="9"/>
    <x v="1"/>
    <s v="Q4"/>
    <n v="33.75"/>
  </r>
  <r>
    <n v="18531294"/>
    <x v="47"/>
    <s v="K3135"/>
    <n v="2"/>
    <n v="250"/>
    <x v="2"/>
    <d v="2020-10-16T00:00:00"/>
    <x v="2"/>
    <x v="1"/>
    <n v="0.09"/>
    <x v="1"/>
    <x v="2"/>
    <s v="Q4"/>
    <n v="22.5"/>
  </r>
  <r>
    <n v="20484908"/>
    <x v="48"/>
    <s v="P1608"/>
    <n v="22"/>
    <n v="1760"/>
    <x v="2"/>
    <d v="2021-05-13T00:00:00"/>
    <x v="0"/>
    <x v="1"/>
    <n v="0.1"/>
    <x v="11"/>
    <x v="0"/>
    <s v="Q2"/>
    <n v="176"/>
  </r>
  <r>
    <n v="40233438"/>
    <x v="49"/>
    <s v="A5037"/>
    <n v="30"/>
    <n v="9000"/>
    <x v="2"/>
    <d v="2019-02-10T00:00:00"/>
    <x v="1"/>
    <x v="1"/>
    <n v="0.12"/>
    <x v="5"/>
    <x v="1"/>
    <s v="Q1"/>
    <n v="1080"/>
  </r>
  <r>
    <n v="18312197"/>
    <x v="50"/>
    <s v="R4143"/>
    <n v="24"/>
    <n v="3600"/>
    <x v="2"/>
    <d v="2021-09-16T00:00:00"/>
    <x v="3"/>
    <x v="1"/>
    <n v="0.09"/>
    <x v="7"/>
    <x v="0"/>
    <s v="Q3"/>
    <n v="324"/>
  </r>
  <r>
    <n v="63733198"/>
    <x v="51"/>
    <s v="D1947"/>
    <n v="48"/>
    <n v="28800"/>
    <x v="2"/>
    <d v="2020-02-07T00:00:00"/>
    <x v="1"/>
    <x v="2"/>
    <n v="0.27"/>
    <x v="5"/>
    <x v="2"/>
    <s v="Q1"/>
    <n v="7776.0000000000009"/>
  </r>
  <r>
    <n v="75801227"/>
    <x v="52"/>
    <s v="D8133"/>
    <n v="11"/>
    <n v="4180"/>
    <x v="2"/>
    <d v="2021-04-16T00:00:00"/>
    <x v="0"/>
    <x v="2"/>
    <n v="0.11"/>
    <x v="0"/>
    <x v="0"/>
    <s v="Q2"/>
    <n v="459.8"/>
  </r>
  <r>
    <n v="15612043"/>
    <x v="53"/>
    <s v="D8888"/>
    <n v="34"/>
    <n v="680"/>
    <x v="2"/>
    <d v="2019-12-20T00:00:00"/>
    <x v="3"/>
    <x v="2"/>
    <n v="0.3"/>
    <x v="9"/>
    <x v="1"/>
    <s v="Q4"/>
    <n v="204"/>
  </r>
  <r>
    <n v="37113536"/>
    <x v="54"/>
    <s v="F3111"/>
    <n v="21"/>
    <n v="2835"/>
    <x v="2"/>
    <d v="2021-07-03T00:00:00"/>
    <x v="4"/>
    <x v="2"/>
    <n v="0.21"/>
    <x v="10"/>
    <x v="0"/>
    <s v="Q3"/>
    <n v="595.35"/>
  </r>
  <r>
    <n v="56764822"/>
    <x v="55"/>
    <s v="A2043"/>
    <n v="9"/>
    <n v="1620"/>
    <x v="2"/>
    <d v="2019-12-27T00:00:00"/>
    <x v="3"/>
    <x v="2"/>
    <n v="0.09"/>
    <x v="9"/>
    <x v="1"/>
    <s v="Q4"/>
    <n v="145.79999999999998"/>
  </r>
  <r>
    <n v="46021824"/>
    <x v="0"/>
    <s v="T1323"/>
    <n v="50"/>
    <n v="1500"/>
    <x v="3"/>
    <d v="2019-05-06T00:00:00"/>
    <x v="0"/>
    <x v="0"/>
    <n v="0.23"/>
    <x v="11"/>
    <x v="1"/>
    <s v="Q2"/>
    <n v="345"/>
  </r>
  <r>
    <n v="59143060"/>
    <x v="1"/>
    <s v="T7824"/>
    <n v="11"/>
    <n v="770"/>
    <x v="3"/>
    <d v="2019-08-22T00:00:00"/>
    <x v="0"/>
    <x v="0"/>
    <n v="7.0000000000000007E-2"/>
    <x v="6"/>
    <x v="1"/>
    <s v="Q3"/>
    <n v="53.900000000000006"/>
  </r>
  <r>
    <n v="86832221"/>
    <x v="2"/>
    <s v="S2210"/>
    <n v="14"/>
    <n v="3220"/>
    <x v="3"/>
    <d v="2020-07-26T00:00:00"/>
    <x v="3"/>
    <x v="0"/>
    <n v="0.2"/>
    <x v="10"/>
    <x v="2"/>
    <s v="Q3"/>
    <n v="644"/>
  </r>
  <r>
    <n v="89261828"/>
    <x v="3"/>
    <s v="C6273"/>
    <n v="50"/>
    <n v="14950"/>
    <x v="3"/>
    <d v="2021-04-27T00:00:00"/>
    <x v="3"/>
    <x v="0"/>
    <n v="0.11"/>
    <x v="0"/>
    <x v="0"/>
    <s v="Q2"/>
    <n v="1644.5"/>
  </r>
  <r>
    <n v="39294906"/>
    <x v="4"/>
    <s v="S8704"/>
    <n v="16"/>
    <n v="9584"/>
    <x v="3"/>
    <d v="2021-04-09T00:00:00"/>
    <x v="4"/>
    <x v="0"/>
    <n v="0.26"/>
    <x v="0"/>
    <x v="0"/>
    <s v="Q2"/>
    <n v="2491.84"/>
  </r>
  <r>
    <n v="58974727"/>
    <x v="5"/>
    <s v="F8779"/>
    <n v="13"/>
    <n v="3640"/>
    <x v="3"/>
    <d v="2021-01-26T00:00:00"/>
    <x v="3"/>
    <x v="0"/>
    <n v="0.06"/>
    <x v="3"/>
    <x v="0"/>
    <s v="Q1"/>
    <n v="218.4"/>
  </r>
  <r>
    <n v="53113862"/>
    <x v="6"/>
    <s v="F3176"/>
    <n v="50"/>
    <n v="31500"/>
    <x v="3"/>
    <d v="2019-05-09T00:00:00"/>
    <x v="3"/>
    <x v="0"/>
    <n v="0.26"/>
    <x v="11"/>
    <x v="1"/>
    <s v="Q2"/>
    <n v="8190"/>
  </r>
  <r>
    <n v="13723998"/>
    <x v="7"/>
    <s v="F7021"/>
    <n v="30"/>
    <n v="24000"/>
    <x v="3"/>
    <d v="2020-06-25T00:00:00"/>
    <x v="1"/>
    <x v="0"/>
    <n v="0.23"/>
    <x v="8"/>
    <x v="2"/>
    <s v="Q2"/>
    <n v="5520"/>
  </r>
  <r>
    <n v="51254511"/>
    <x v="8"/>
    <s v="L4602"/>
    <n v="32"/>
    <n v="12800"/>
    <x v="3"/>
    <d v="2020-02-01T00:00:00"/>
    <x v="0"/>
    <x v="0"/>
    <n v="0.16"/>
    <x v="5"/>
    <x v="2"/>
    <s v="Q1"/>
    <n v="2048"/>
  </r>
  <r>
    <n v="67263741"/>
    <x v="9"/>
    <s v="H3046"/>
    <n v="2"/>
    <n v="690"/>
    <x v="3"/>
    <d v="2019-03-03T00:00:00"/>
    <x v="1"/>
    <x v="0"/>
    <n v="0.23"/>
    <x v="4"/>
    <x v="1"/>
    <s v="Q1"/>
    <n v="158.70000000000002"/>
  </r>
  <r>
    <n v="76962529"/>
    <x v="10"/>
    <s v="H4760"/>
    <n v="31"/>
    <n v="9145"/>
    <x v="3"/>
    <d v="2020-10-20T00:00:00"/>
    <x v="2"/>
    <x v="0"/>
    <n v="0.27"/>
    <x v="1"/>
    <x v="2"/>
    <s v="Q4"/>
    <n v="2469.15"/>
  </r>
  <r>
    <n v="12001335"/>
    <x v="11"/>
    <s v="S7082"/>
    <n v="19"/>
    <n v="5320"/>
    <x v="3"/>
    <d v="2020-01-09T00:00:00"/>
    <x v="2"/>
    <x v="0"/>
    <n v="0.19"/>
    <x v="3"/>
    <x v="2"/>
    <s v="Q1"/>
    <n v="1010.8000000000001"/>
  </r>
  <r>
    <n v="18923891"/>
    <x v="12"/>
    <s v="S1414"/>
    <n v="46"/>
    <n v="4140"/>
    <x v="3"/>
    <d v="2020-05-28T00:00:00"/>
    <x v="1"/>
    <x v="0"/>
    <n v="0.26"/>
    <x v="11"/>
    <x v="2"/>
    <s v="Q2"/>
    <n v="1076.4000000000001"/>
  </r>
  <r>
    <n v="65444934"/>
    <x v="13"/>
    <s v="D3549"/>
    <n v="21"/>
    <n v="10290"/>
    <x v="3"/>
    <d v="2021-10-09T00:00:00"/>
    <x v="0"/>
    <x v="0"/>
    <n v="0.05"/>
    <x v="1"/>
    <x v="0"/>
    <s v="Q4"/>
    <n v="514.5"/>
  </r>
  <r>
    <n v="16872523"/>
    <x v="14"/>
    <s v="T8304"/>
    <n v="38"/>
    <n v="3230"/>
    <x v="3"/>
    <d v="2020-06-22T00:00:00"/>
    <x v="1"/>
    <x v="0"/>
    <n v="0.24"/>
    <x v="8"/>
    <x v="2"/>
    <s v="Q2"/>
    <n v="775.19999999999993"/>
  </r>
  <r>
    <n v="57482253"/>
    <x v="15"/>
    <s v="N2230"/>
    <n v="25"/>
    <n v="10000"/>
    <x v="3"/>
    <d v="2020-07-25T00:00:00"/>
    <x v="1"/>
    <x v="0"/>
    <n v="0.22"/>
    <x v="10"/>
    <x v="2"/>
    <s v="Q3"/>
    <n v="2200"/>
  </r>
  <r>
    <n v="75012440"/>
    <x v="16"/>
    <s v="D9288"/>
    <n v="25"/>
    <n v="4175"/>
    <x v="3"/>
    <d v="2021-05-24T00:00:00"/>
    <x v="1"/>
    <x v="0"/>
    <n v="0.28999999999999998"/>
    <x v="11"/>
    <x v="0"/>
    <s v="Q2"/>
    <n v="1210.75"/>
  </r>
  <r>
    <n v="64153395"/>
    <x v="17"/>
    <s v="E3321"/>
    <n v="21"/>
    <n v="6888"/>
    <x v="3"/>
    <d v="2020-04-20T00:00:00"/>
    <x v="2"/>
    <x v="0"/>
    <n v="0.11"/>
    <x v="0"/>
    <x v="2"/>
    <s v="Q2"/>
    <n v="757.68"/>
  </r>
  <r>
    <n v="76464935"/>
    <x v="18"/>
    <s v="L1863"/>
    <n v="25"/>
    <n v="17300"/>
    <x v="3"/>
    <d v="2019-04-03T00:00:00"/>
    <x v="2"/>
    <x v="0"/>
    <n v="0.25"/>
    <x v="0"/>
    <x v="1"/>
    <s v="Q2"/>
    <n v="4325"/>
  </r>
  <r>
    <n v="21672438"/>
    <x v="19"/>
    <s v="L7108"/>
    <n v="41"/>
    <n v="17589"/>
    <x v="3"/>
    <d v="2019-06-26T00:00:00"/>
    <x v="4"/>
    <x v="0"/>
    <n v="7.0000000000000007E-2"/>
    <x v="8"/>
    <x v="1"/>
    <s v="Q2"/>
    <n v="1231.23"/>
  </r>
  <r>
    <n v="58471985"/>
    <x v="20"/>
    <s v="C9420"/>
    <n v="21"/>
    <n v="420"/>
    <x v="3"/>
    <d v="2019-10-27T00:00:00"/>
    <x v="2"/>
    <x v="1"/>
    <n v="0.09"/>
    <x v="1"/>
    <x v="1"/>
    <s v="Q4"/>
    <n v="37.799999999999997"/>
  </r>
  <r>
    <n v="33882131"/>
    <x v="21"/>
    <s v="M3143"/>
    <n v="19"/>
    <n v="912"/>
    <x v="3"/>
    <d v="2020-08-18T00:00:00"/>
    <x v="3"/>
    <x v="1"/>
    <n v="0.2"/>
    <x v="6"/>
    <x v="2"/>
    <s v="Q3"/>
    <n v="182.4"/>
  </r>
  <r>
    <n v="11423122"/>
    <x v="22"/>
    <s v="S2533"/>
    <n v="28"/>
    <n v="1204"/>
    <x v="3"/>
    <d v="2020-11-19T00:00:00"/>
    <x v="0"/>
    <x v="1"/>
    <n v="0.27"/>
    <x v="2"/>
    <x v="2"/>
    <s v="Q4"/>
    <n v="325.08000000000004"/>
  </r>
  <r>
    <n v="54012668"/>
    <x v="23"/>
    <s v="C2469"/>
    <n v="30"/>
    <n v="2100"/>
    <x v="3"/>
    <d v="2021-09-10T00:00:00"/>
    <x v="1"/>
    <x v="1"/>
    <n v="0.26"/>
    <x v="7"/>
    <x v="0"/>
    <s v="Q3"/>
    <n v="546"/>
  </r>
  <r>
    <n v="32702613"/>
    <x v="24"/>
    <s v="H4913"/>
    <n v="9"/>
    <n v="6291"/>
    <x v="3"/>
    <d v="2019-04-15T00:00:00"/>
    <x v="1"/>
    <x v="0"/>
    <n v="0.2"/>
    <x v="0"/>
    <x v="1"/>
    <s v="Q2"/>
    <n v="1258.2"/>
  </r>
  <r>
    <n v="25372933"/>
    <x v="25"/>
    <s v="n5776"/>
    <n v="46"/>
    <n v="27600"/>
    <x v="3"/>
    <d v="2020-11-09T00:00:00"/>
    <x v="4"/>
    <x v="0"/>
    <n v="0.05"/>
    <x v="2"/>
    <x v="2"/>
    <s v="Q4"/>
    <n v="1380"/>
  </r>
  <r>
    <n v="20881383"/>
    <x v="26"/>
    <s v="c9856"/>
    <n v="27"/>
    <n v="10260"/>
    <x v="3"/>
    <d v="2021-02-11T00:00:00"/>
    <x v="0"/>
    <x v="0"/>
    <n v="0.06"/>
    <x v="5"/>
    <x v="0"/>
    <s v="Q1"/>
    <n v="615.6"/>
  </r>
  <r>
    <n v="10172628"/>
    <x v="27"/>
    <s v="s4399"/>
    <n v="29"/>
    <n v="1885"/>
    <x v="3"/>
    <d v="2020-09-06T00:00:00"/>
    <x v="3"/>
    <x v="0"/>
    <n v="0.22"/>
    <x v="7"/>
    <x v="2"/>
    <s v="Q3"/>
    <n v="414.7"/>
  </r>
  <r>
    <n v="24132159"/>
    <x v="28"/>
    <s v="S6729"/>
    <n v="26"/>
    <n v="10192"/>
    <x v="3"/>
    <d v="2019-02-03T00:00:00"/>
    <x v="3"/>
    <x v="0"/>
    <n v="0.2"/>
    <x v="5"/>
    <x v="1"/>
    <s v="Q1"/>
    <n v="2038.4"/>
  </r>
  <r>
    <n v="75962171"/>
    <x v="29"/>
    <s v="l3453"/>
    <n v="24"/>
    <n v="4560"/>
    <x v="3"/>
    <d v="2020-01-18T00:00:00"/>
    <x v="3"/>
    <x v="0"/>
    <n v="0.23"/>
    <x v="3"/>
    <x v="2"/>
    <s v="Q1"/>
    <n v="1048.8"/>
  </r>
  <r>
    <n v="29824157"/>
    <x v="30"/>
    <s v="H8594"/>
    <n v="42"/>
    <n v="3150"/>
    <x v="3"/>
    <d v="2021-07-11T00:00:00"/>
    <x v="0"/>
    <x v="0"/>
    <n v="0.28999999999999998"/>
    <x v="10"/>
    <x v="0"/>
    <s v="Q3"/>
    <n v="913.49999999999989"/>
  </r>
  <r>
    <n v="71462078"/>
    <x v="31"/>
    <s v="P7859"/>
    <n v="12"/>
    <n v="43080"/>
    <x v="3"/>
    <d v="2019-03-20T00:00:00"/>
    <x v="0"/>
    <x v="0"/>
    <n v="0.17"/>
    <x v="4"/>
    <x v="1"/>
    <s v="Q1"/>
    <n v="7323.6"/>
  </r>
  <r>
    <n v="69432593"/>
    <x v="32"/>
    <s v="F4950"/>
    <n v="38"/>
    <n v="3040"/>
    <x v="3"/>
    <d v="2019-12-25T00:00:00"/>
    <x v="0"/>
    <x v="0"/>
    <n v="7.0000000000000007E-2"/>
    <x v="9"/>
    <x v="1"/>
    <s v="Q4"/>
    <n v="212.8"/>
  </r>
  <r>
    <n v="30972601"/>
    <x v="33"/>
    <s v="B1922"/>
    <n v="22"/>
    <n v="5060"/>
    <x v="3"/>
    <d v="2020-01-16T00:00:00"/>
    <x v="4"/>
    <x v="0"/>
    <n v="0.2"/>
    <x v="3"/>
    <x v="2"/>
    <s v="Q1"/>
    <n v="1012"/>
  </r>
  <r>
    <n v="76421359"/>
    <x v="34"/>
    <s v="H3568"/>
    <n v="42"/>
    <n v="5880"/>
    <x v="3"/>
    <d v="2020-04-28T00:00:00"/>
    <x v="2"/>
    <x v="0"/>
    <n v="0.05"/>
    <x v="0"/>
    <x v="2"/>
    <s v="Q2"/>
    <n v="294"/>
  </r>
  <r>
    <n v="81142116"/>
    <x v="35"/>
    <s v="M4078"/>
    <n v="46"/>
    <n v="13294"/>
    <x v="3"/>
    <d v="2019-11-09T00:00:00"/>
    <x v="3"/>
    <x v="0"/>
    <n v="0.08"/>
    <x v="2"/>
    <x v="1"/>
    <s v="Q4"/>
    <n v="1063.52"/>
  </r>
  <r>
    <n v="59431296"/>
    <x v="36"/>
    <s v="B9929"/>
    <n v="44"/>
    <n v="2640"/>
    <x v="3"/>
    <d v="2021-09-17T00:00:00"/>
    <x v="0"/>
    <x v="1"/>
    <n v="0.08"/>
    <x v="7"/>
    <x v="0"/>
    <s v="Q3"/>
    <n v="211.20000000000002"/>
  </r>
  <r>
    <n v="20321104"/>
    <x v="37"/>
    <s v="S3483"/>
    <n v="47"/>
    <n v="1410"/>
    <x v="3"/>
    <d v="2020-11-15T00:00:00"/>
    <x v="0"/>
    <x v="1"/>
    <n v="0.18"/>
    <x v="2"/>
    <x v="2"/>
    <s v="Q4"/>
    <n v="253.79999999999998"/>
  </r>
  <r>
    <n v="28582591"/>
    <x v="38"/>
    <s v="B2993"/>
    <n v="46"/>
    <n v="1840"/>
    <x v="3"/>
    <d v="2021-03-10T00:00:00"/>
    <x v="2"/>
    <x v="1"/>
    <n v="0.13"/>
    <x v="4"/>
    <x v="0"/>
    <s v="Q1"/>
    <n v="239.20000000000002"/>
  </r>
  <r>
    <n v="85174664"/>
    <x v="39"/>
    <s v="J6413"/>
    <n v="2"/>
    <n v="398"/>
    <x v="3"/>
    <d v="2019-04-07T00:00:00"/>
    <x v="1"/>
    <x v="1"/>
    <n v="0.14000000000000001"/>
    <x v="0"/>
    <x v="1"/>
    <s v="Q2"/>
    <n v="55.720000000000006"/>
  </r>
  <r>
    <n v="41704140"/>
    <x v="40"/>
    <s v="B7289"/>
    <n v="40"/>
    <n v="2600"/>
    <x v="3"/>
    <d v="2021-02-22T00:00:00"/>
    <x v="2"/>
    <x v="1"/>
    <n v="0.08"/>
    <x v="5"/>
    <x v="0"/>
    <s v="Q1"/>
    <n v="208"/>
  </r>
  <r>
    <n v="18113152"/>
    <x v="41"/>
    <s v="C4916"/>
    <n v="33"/>
    <n v="3960"/>
    <x v="3"/>
    <d v="2020-03-10T00:00:00"/>
    <x v="0"/>
    <x v="1"/>
    <n v="0.26"/>
    <x v="4"/>
    <x v="2"/>
    <s v="Q1"/>
    <n v="1029.6000000000001"/>
  </r>
  <r>
    <n v="52651500"/>
    <x v="42"/>
    <s v="G5890"/>
    <n v="16"/>
    <n v="6400"/>
    <x v="3"/>
    <d v="2019-08-27T00:00:00"/>
    <x v="3"/>
    <x v="1"/>
    <n v="0.18"/>
    <x v="6"/>
    <x v="1"/>
    <s v="Q3"/>
    <n v="1152"/>
  </r>
  <r>
    <n v="57051187"/>
    <x v="43"/>
    <s v="R3077"/>
    <n v="18"/>
    <n v="6300"/>
    <x v="3"/>
    <d v="2021-12-01T00:00:00"/>
    <x v="3"/>
    <x v="1"/>
    <n v="0.24"/>
    <x v="9"/>
    <x v="0"/>
    <s v="Q4"/>
    <n v="1512"/>
  </r>
  <r>
    <n v="40031896"/>
    <x v="44"/>
    <s v="D1535"/>
    <n v="19"/>
    <n v="1995"/>
    <x v="3"/>
    <d v="2020-08-14T00:00:00"/>
    <x v="4"/>
    <x v="1"/>
    <n v="0.16"/>
    <x v="6"/>
    <x v="2"/>
    <s v="Q3"/>
    <n v="319.2"/>
  </r>
  <r>
    <n v="59002284"/>
    <x v="45"/>
    <s v="C3284"/>
    <n v="28"/>
    <n v="1120"/>
    <x v="3"/>
    <d v="2020-10-14T00:00:00"/>
    <x v="4"/>
    <x v="1"/>
    <n v="0.23"/>
    <x v="1"/>
    <x v="2"/>
    <s v="Q4"/>
    <n v="257.60000000000002"/>
  </r>
  <r>
    <n v="39003082"/>
    <x v="46"/>
    <s v="S2900"/>
    <n v="14"/>
    <n v="1750"/>
    <x v="3"/>
    <d v="2019-08-19T00:00:00"/>
    <x v="2"/>
    <x v="1"/>
    <n v="0.09"/>
    <x v="6"/>
    <x v="1"/>
    <s v="Q3"/>
    <n v="157.5"/>
  </r>
  <r>
    <n v="56921527"/>
    <x v="47"/>
    <s v="K3135"/>
    <n v="8"/>
    <n v="1000"/>
    <x v="3"/>
    <d v="2020-05-04T00:00:00"/>
    <x v="0"/>
    <x v="1"/>
    <n v="0.09"/>
    <x v="11"/>
    <x v="2"/>
    <s v="Q2"/>
    <n v="90"/>
  </r>
  <r>
    <n v="63884932"/>
    <x v="48"/>
    <s v="P1608"/>
    <n v="26"/>
    <n v="2080"/>
    <x v="3"/>
    <d v="2020-01-07T00:00:00"/>
    <x v="3"/>
    <x v="1"/>
    <n v="0.1"/>
    <x v="3"/>
    <x v="2"/>
    <s v="Q1"/>
    <n v="208"/>
  </r>
  <r>
    <n v="81552471"/>
    <x v="49"/>
    <s v="A5037"/>
    <n v="14"/>
    <n v="4200"/>
    <x v="3"/>
    <d v="2021-12-11T00:00:00"/>
    <x v="0"/>
    <x v="1"/>
    <n v="0.12"/>
    <x v="9"/>
    <x v="0"/>
    <s v="Q4"/>
    <n v="504"/>
  </r>
  <r>
    <n v="55851301"/>
    <x v="50"/>
    <s v="R4143"/>
    <n v="15"/>
    <n v="2250"/>
    <x v="3"/>
    <d v="2020-05-11T00:00:00"/>
    <x v="4"/>
    <x v="1"/>
    <n v="0.09"/>
    <x v="11"/>
    <x v="2"/>
    <s v="Q2"/>
    <n v="202.5"/>
  </r>
  <r>
    <n v="74454589"/>
    <x v="51"/>
    <s v="D1947"/>
    <n v="13"/>
    <n v="7800"/>
    <x v="3"/>
    <d v="2021-10-05T00:00:00"/>
    <x v="1"/>
    <x v="2"/>
    <n v="0.27"/>
    <x v="1"/>
    <x v="0"/>
    <s v="Q4"/>
    <n v="2106"/>
  </r>
  <r>
    <n v="35252627"/>
    <x v="52"/>
    <s v="D8133"/>
    <n v="7"/>
    <n v="2660"/>
    <x v="3"/>
    <d v="2020-05-02T00:00:00"/>
    <x v="4"/>
    <x v="2"/>
    <n v="0.11"/>
    <x v="11"/>
    <x v="2"/>
    <s v="Q2"/>
    <n v="292.60000000000002"/>
  </r>
  <r>
    <n v="19334529"/>
    <x v="53"/>
    <s v="D8888"/>
    <n v="15"/>
    <n v="300"/>
    <x v="3"/>
    <d v="2020-01-05T00:00:00"/>
    <x v="1"/>
    <x v="2"/>
    <n v="0.3"/>
    <x v="3"/>
    <x v="2"/>
    <s v="Q1"/>
    <n v="90"/>
  </r>
  <r>
    <n v="35193162"/>
    <x v="54"/>
    <s v="F3111"/>
    <n v="29"/>
    <n v="3915"/>
    <x v="3"/>
    <d v="2020-08-25T00:00:00"/>
    <x v="4"/>
    <x v="2"/>
    <n v="0.21"/>
    <x v="6"/>
    <x v="2"/>
    <s v="Q3"/>
    <n v="822.15"/>
  </r>
  <r>
    <n v="24792049"/>
    <x v="55"/>
    <s v="A2043"/>
    <n v="21"/>
    <n v="3780"/>
    <x v="3"/>
    <d v="2021-10-08T00:00:00"/>
    <x v="3"/>
    <x v="2"/>
    <n v="0.09"/>
    <x v="1"/>
    <x v="0"/>
    <s v="Q4"/>
    <n v="340.2"/>
  </r>
  <r>
    <n v="66351899"/>
    <x v="0"/>
    <s v="T1323"/>
    <n v="37"/>
    <n v="1110"/>
    <x v="4"/>
    <d v="2019-12-01T00:00:00"/>
    <x v="2"/>
    <x v="0"/>
    <n v="0.23"/>
    <x v="9"/>
    <x v="1"/>
    <s v="Q4"/>
    <n v="255.3"/>
  </r>
  <r>
    <n v="27514050"/>
    <x v="1"/>
    <s v="T7824"/>
    <n v="45"/>
    <n v="3150"/>
    <x v="4"/>
    <d v="2021-12-09T00:00:00"/>
    <x v="4"/>
    <x v="0"/>
    <n v="7.0000000000000007E-2"/>
    <x v="9"/>
    <x v="0"/>
    <s v="Q4"/>
    <n v="220.50000000000003"/>
  </r>
  <r>
    <n v="45453024"/>
    <x v="2"/>
    <s v="S2210"/>
    <n v="34"/>
    <n v="7820"/>
    <x v="4"/>
    <d v="2020-12-17T00:00:00"/>
    <x v="1"/>
    <x v="0"/>
    <n v="0.2"/>
    <x v="9"/>
    <x v="2"/>
    <s v="Q4"/>
    <n v="1564"/>
  </r>
  <r>
    <n v="61463117"/>
    <x v="3"/>
    <s v="C6273"/>
    <n v="5"/>
    <n v="1495"/>
    <x v="4"/>
    <d v="2019-04-05T00:00:00"/>
    <x v="0"/>
    <x v="0"/>
    <n v="0.11"/>
    <x v="0"/>
    <x v="1"/>
    <s v="Q2"/>
    <n v="164.45"/>
  </r>
  <r>
    <n v="30033227"/>
    <x v="4"/>
    <s v="S8704"/>
    <n v="29"/>
    <n v="17371"/>
    <x v="4"/>
    <d v="2020-06-19T00:00:00"/>
    <x v="3"/>
    <x v="0"/>
    <n v="0.26"/>
    <x v="8"/>
    <x v="2"/>
    <s v="Q2"/>
    <n v="4516.46"/>
  </r>
  <r>
    <n v="18222561"/>
    <x v="5"/>
    <s v="F8779"/>
    <n v="39"/>
    <n v="10920"/>
    <x v="4"/>
    <d v="2021-03-27T00:00:00"/>
    <x v="4"/>
    <x v="0"/>
    <n v="0.06"/>
    <x v="4"/>
    <x v="0"/>
    <s v="Q1"/>
    <n v="655.19999999999993"/>
  </r>
  <r>
    <n v="17192212"/>
    <x v="6"/>
    <s v="F3176"/>
    <n v="34"/>
    <n v="21420"/>
    <x v="4"/>
    <d v="2019-12-19T00:00:00"/>
    <x v="3"/>
    <x v="0"/>
    <n v="0.26"/>
    <x v="9"/>
    <x v="1"/>
    <s v="Q4"/>
    <n v="5569.2"/>
  </r>
  <r>
    <n v="39434256"/>
    <x v="7"/>
    <s v="F7021"/>
    <n v="16"/>
    <n v="12800"/>
    <x v="4"/>
    <d v="2020-02-07T00:00:00"/>
    <x v="0"/>
    <x v="0"/>
    <n v="0.23"/>
    <x v="5"/>
    <x v="2"/>
    <s v="Q1"/>
    <n v="2944"/>
  </r>
  <r>
    <n v="73504361"/>
    <x v="8"/>
    <s v="L4602"/>
    <n v="21"/>
    <n v="8400"/>
    <x v="4"/>
    <d v="2019-05-06T00:00:00"/>
    <x v="2"/>
    <x v="0"/>
    <n v="0.16"/>
    <x v="11"/>
    <x v="1"/>
    <s v="Q2"/>
    <n v="1344"/>
  </r>
  <r>
    <n v="36504546"/>
    <x v="9"/>
    <s v="H3046"/>
    <n v="21"/>
    <n v="7245"/>
    <x v="4"/>
    <d v="2020-08-05T00:00:00"/>
    <x v="0"/>
    <x v="0"/>
    <n v="0.23"/>
    <x v="6"/>
    <x v="2"/>
    <s v="Q3"/>
    <n v="1666.3500000000001"/>
  </r>
  <r>
    <n v="33613905"/>
    <x v="10"/>
    <s v="H4760"/>
    <n v="28"/>
    <n v="8260"/>
    <x v="4"/>
    <d v="2021-10-08T00:00:00"/>
    <x v="4"/>
    <x v="0"/>
    <n v="0.27"/>
    <x v="1"/>
    <x v="0"/>
    <s v="Q4"/>
    <n v="2230.2000000000003"/>
  </r>
  <r>
    <n v="62923047"/>
    <x v="11"/>
    <s v="S7082"/>
    <n v="5"/>
    <n v="1400"/>
    <x v="4"/>
    <d v="2020-12-09T00:00:00"/>
    <x v="3"/>
    <x v="0"/>
    <n v="0.19"/>
    <x v="9"/>
    <x v="2"/>
    <s v="Q4"/>
    <n v="266"/>
  </r>
  <r>
    <n v="83121820"/>
    <x v="12"/>
    <s v="S1414"/>
    <n v="1"/>
    <n v="90"/>
    <x v="4"/>
    <d v="2019-02-16T00:00:00"/>
    <x v="0"/>
    <x v="0"/>
    <n v="0.26"/>
    <x v="5"/>
    <x v="1"/>
    <s v="Q1"/>
    <n v="23.400000000000002"/>
  </r>
  <r>
    <n v="64864035"/>
    <x v="13"/>
    <s v="D3549"/>
    <n v="47"/>
    <n v="23030"/>
    <x v="4"/>
    <d v="2021-11-08T00:00:00"/>
    <x v="3"/>
    <x v="0"/>
    <n v="0.05"/>
    <x v="2"/>
    <x v="0"/>
    <s v="Q4"/>
    <n v="1151.5"/>
  </r>
  <r>
    <n v="28913178"/>
    <x v="14"/>
    <s v="T8304"/>
    <n v="6"/>
    <n v="510"/>
    <x v="4"/>
    <d v="2019-08-21T00:00:00"/>
    <x v="0"/>
    <x v="0"/>
    <n v="0.24"/>
    <x v="6"/>
    <x v="1"/>
    <s v="Q3"/>
    <n v="122.39999999999999"/>
  </r>
  <r>
    <n v="86223717"/>
    <x v="15"/>
    <s v="N2230"/>
    <n v="1"/>
    <n v="400"/>
    <x v="4"/>
    <d v="2019-10-03T00:00:00"/>
    <x v="0"/>
    <x v="0"/>
    <n v="0.22"/>
    <x v="1"/>
    <x v="1"/>
    <s v="Q4"/>
    <n v="88"/>
  </r>
  <r>
    <n v="59173341"/>
    <x v="16"/>
    <s v="D9288"/>
    <n v="11"/>
    <n v="1837"/>
    <x v="4"/>
    <d v="2019-05-28T00:00:00"/>
    <x v="0"/>
    <x v="0"/>
    <n v="0.28999999999999998"/>
    <x v="11"/>
    <x v="1"/>
    <s v="Q2"/>
    <n v="532.73"/>
  </r>
  <r>
    <n v="58711380"/>
    <x v="17"/>
    <s v="E3321"/>
    <n v="46"/>
    <n v="15088"/>
    <x v="4"/>
    <d v="2020-11-21T00:00:00"/>
    <x v="0"/>
    <x v="0"/>
    <n v="0.11"/>
    <x v="2"/>
    <x v="2"/>
    <s v="Q4"/>
    <n v="1659.68"/>
  </r>
  <r>
    <n v="75364973"/>
    <x v="18"/>
    <s v="L1863"/>
    <n v="45"/>
    <n v="31140"/>
    <x v="4"/>
    <d v="2020-01-28T00:00:00"/>
    <x v="4"/>
    <x v="0"/>
    <n v="0.25"/>
    <x v="3"/>
    <x v="2"/>
    <s v="Q1"/>
    <n v="7785"/>
  </r>
  <r>
    <n v="64493648"/>
    <x v="19"/>
    <s v="L7108"/>
    <n v="21"/>
    <n v="9009"/>
    <x v="4"/>
    <d v="2021-07-14T00:00:00"/>
    <x v="4"/>
    <x v="0"/>
    <n v="7.0000000000000007E-2"/>
    <x v="10"/>
    <x v="0"/>
    <s v="Q3"/>
    <n v="630.63000000000011"/>
  </r>
  <r>
    <n v="71943488"/>
    <x v="20"/>
    <s v="C9420"/>
    <n v="10"/>
    <n v="200"/>
    <x v="4"/>
    <d v="2020-01-06T00:00:00"/>
    <x v="3"/>
    <x v="1"/>
    <n v="0.09"/>
    <x v="3"/>
    <x v="2"/>
    <s v="Q1"/>
    <n v="18"/>
  </r>
  <r>
    <n v="45152049"/>
    <x v="21"/>
    <s v="M3143"/>
    <n v="17"/>
    <n v="816"/>
    <x v="4"/>
    <d v="2019-07-28T00:00:00"/>
    <x v="0"/>
    <x v="1"/>
    <n v="0.2"/>
    <x v="10"/>
    <x v="1"/>
    <s v="Q3"/>
    <n v="163.20000000000002"/>
  </r>
  <r>
    <n v="20302178"/>
    <x v="22"/>
    <s v="S2533"/>
    <n v="23"/>
    <n v="989"/>
    <x v="4"/>
    <d v="2021-05-09T00:00:00"/>
    <x v="3"/>
    <x v="1"/>
    <n v="0.27"/>
    <x v="11"/>
    <x v="0"/>
    <s v="Q2"/>
    <n v="267.03000000000003"/>
  </r>
  <r>
    <n v="13443395"/>
    <x v="23"/>
    <s v="C2469"/>
    <n v="15"/>
    <n v="1050"/>
    <x v="4"/>
    <d v="2019-04-04T00:00:00"/>
    <x v="3"/>
    <x v="1"/>
    <n v="0.26"/>
    <x v="0"/>
    <x v="1"/>
    <s v="Q2"/>
    <n v="273"/>
  </r>
  <r>
    <n v="16994855"/>
    <x v="24"/>
    <s v="H4913"/>
    <n v="37"/>
    <n v="25863"/>
    <x v="4"/>
    <d v="2020-01-05T00:00:00"/>
    <x v="3"/>
    <x v="0"/>
    <n v="0.2"/>
    <x v="3"/>
    <x v="2"/>
    <s v="Q1"/>
    <n v="5172.6000000000004"/>
  </r>
  <r>
    <n v="89011133"/>
    <x v="25"/>
    <s v="n5776"/>
    <n v="24"/>
    <n v="14400"/>
    <x v="4"/>
    <d v="2021-11-07T00:00:00"/>
    <x v="3"/>
    <x v="0"/>
    <n v="0.05"/>
    <x v="2"/>
    <x v="0"/>
    <s v="Q4"/>
    <n v="720"/>
  </r>
  <r>
    <n v="71502748"/>
    <x v="26"/>
    <s v="c9856"/>
    <n v="23"/>
    <n v="8740"/>
    <x v="4"/>
    <d v="2020-09-03T00:00:00"/>
    <x v="1"/>
    <x v="0"/>
    <n v="0.06"/>
    <x v="7"/>
    <x v="2"/>
    <s v="Q3"/>
    <n v="524.4"/>
  </r>
  <r>
    <n v="35544379"/>
    <x v="27"/>
    <s v="s4399"/>
    <n v="41"/>
    <n v="2665"/>
    <x v="4"/>
    <d v="2019-06-04T00:00:00"/>
    <x v="2"/>
    <x v="0"/>
    <n v="0.22"/>
    <x v="8"/>
    <x v="1"/>
    <s v="Q2"/>
    <n v="586.29999999999995"/>
  </r>
  <r>
    <n v="48732923"/>
    <x v="28"/>
    <s v="S6729"/>
    <n v="25"/>
    <n v="9800"/>
    <x v="4"/>
    <d v="2020-02-16T00:00:00"/>
    <x v="3"/>
    <x v="0"/>
    <n v="0.2"/>
    <x v="5"/>
    <x v="2"/>
    <s v="Q1"/>
    <n v="1960"/>
  </r>
  <r>
    <n v="35014903"/>
    <x v="29"/>
    <s v="l3453"/>
    <n v="3"/>
    <n v="570"/>
    <x v="4"/>
    <d v="2019-01-22T00:00:00"/>
    <x v="2"/>
    <x v="0"/>
    <n v="0.23"/>
    <x v="3"/>
    <x v="1"/>
    <s v="Q1"/>
    <n v="131.1"/>
  </r>
  <r>
    <n v="62931612"/>
    <x v="30"/>
    <s v="H8594"/>
    <n v="9"/>
    <n v="675"/>
    <x v="4"/>
    <d v="2019-11-25T00:00:00"/>
    <x v="1"/>
    <x v="0"/>
    <n v="0.28999999999999998"/>
    <x v="2"/>
    <x v="1"/>
    <s v="Q4"/>
    <n v="195.75"/>
  </r>
  <r>
    <n v="71163804"/>
    <x v="31"/>
    <s v="P7859"/>
    <n v="26"/>
    <n v="93340"/>
    <x v="4"/>
    <d v="2019-06-27T00:00:00"/>
    <x v="3"/>
    <x v="0"/>
    <n v="0.17"/>
    <x v="8"/>
    <x v="1"/>
    <s v="Q2"/>
    <n v="15867.800000000001"/>
  </r>
  <r>
    <n v="23213258"/>
    <x v="32"/>
    <s v="F4950"/>
    <n v="44"/>
    <n v="3520"/>
    <x v="4"/>
    <d v="2021-08-20T00:00:00"/>
    <x v="3"/>
    <x v="0"/>
    <n v="7.0000000000000007E-2"/>
    <x v="6"/>
    <x v="0"/>
    <s v="Q3"/>
    <n v="246.40000000000003"/>
  </r>
  <r>
    <n v="22603331"/>
    <x v="33"/>
    <s v="B1922"/>
    <n v="46"/>
    <n v="10580"/>
    <x v="4"/>
    <d v="2021-04-12T00:00:00"/>
    <x v="3"/>
    <x v="0"/>
    <n v="0.2"/>
    <x v="0"/>
    <x v="0"/>
    <s v="Q2"/>
    <n v="2116"/>
  </r>
  <r>
    <n v="32412359"/>
    <x v="34"/>
    <s v="H3568"/>
    <n v="28"/>
    <n v="3920"/>
    <x v="4"/>
    <d v="2021-03-10T00:00:00"/>
    <x v="0"/>
    <x v="0"/>
    <n v="0.05"/>
    <x v="4"/>
    <x v="0"/>
    <s v="Q1"/>
    <n v="196"/>
  </r>
  <r>
    <n v="33093688"/>
    <x v="35"/>
    <s v="M4078"/>
    <n v="38"/>
    <n v="10982"/>
    <x v="4"/>
    <d v="2021-06-09T00:00:00"/>
    <x v="3"/>
    <x v="0"/>
    <n v="0.08"/>
    <x v="8"/>
    <x v="0"/>
    <s v="Q2"/>
    <n v="878.56000000000006"/>
  </r>
  <r>
    <n v="79802765"/>
    <x v="36"/>
    <s v="B9929"/>
    <n v="2"/>
    <n v="120"/>
    <x v="4"/>
    <d v="2021-01-10T00:00:00"/>
    <x v="1"/>
    <x v="1"/>
    <n v="0.08"/>
    <x v="3"/>
    <x v="0"/>
    <s v="Q1"/>
    <n v="9.6"/>
  </r>
  <r>
    <n v="48482084"/>
    <x v="37"/>
    <s v="S3483"/>
    <n v="31"/>
    <n v="930"/>
    <x v="4"/>
    <d v="2021-02-05T00:00:00"/>
    <x v="3"/>
    <x v="1"/>
    <n v="0.18"/>
    <x v="5"/>
    <x v="0"/>
    <s v="Q1"/>
    <n v="167.4"/>
  </r>
  <r>
    <n v="37353103"/>
    <x v="38"/>
    <s v="B2993"/>
    <n v="19"/>
    <n v="760"/>
    <x v="4"/>
    <d v="2020-02-12T00:00:00"/>
    <x v="3"/>
    <x v="1"/>
    <n v="0.13"/>
    <x v="5"/>
    <x v="2"/>
    <s v="Q1"/>
    <n v="98.8"/>
  </r>
  <r>
    <n v="39621788"/>
    <x v="39"/>
    <s v="J6413"/>
    <n v="12"/>
    <n v="2388"/>
    <x v="4"/>
    <d v="2021-04-06T00:00:00"/>
    <x v="4"/>
    <x v="1"/>
    <n v="0.14000000000000001"/>
    <x v="0"/>
    <x v="0"/>
    <s v="Q2"/>
    <n v="334.32000000000005"/>
  </r>
  <r>
    <n v="67161395"/>
    <x v="40"/>
    <s v="B7289"/>
    <n v="47"/>
    <n v="3055"/>
    <x v="4"/>
    <d v="2021-08-09T00:00:00"/>
    <x v="4"/>
    <x v="1"/>
    <n v="0.08"/>
    <x v="6"/>
    <x v="0"/>
    <s v="Q3"/>
    <n v="244.4"/>
  </r>
  <r>
    <n v="79532676"/>
    <x v="41"/>
    <s v="C4916"/>
    <n v="15"/>
    <n v="1800"/>
    <x v="4"/>
    <d v="2020-11-12T00:00:00"/>
    <x v="0"/>
    <x v="1"/>
    <n v="0.26"/>
    <x v="2"/>
    <x v="2"/>
    <s v="Q4"/>
    <n v="468"/>
  </r>
  <r>
    <n v="19992064"/>
    <x v="42"/>
    <s v="G5890"/>
    <n v="13"/>
    <n v="5200"/>
    <x v="4"/>
    <d v="2020-08-15T00:00:00"/>
    <x v="4"/>
    <x v="1"/>
    <n v="0.18"/>
    <x v="6"/>
    <x v="2"/>
    <s v="Q3"/>
    <n v="936"/>
  </r>
  <r>
    <n v="83842723"/>
    <x v="43"/>
    <s v="R3077"/>
    <n v="22"/>
    <n v="7700"/>
    <x v="4"/>
    <d v="2021-01-12T00:00:00"/>
    <x v="2"/>
    <x v="1"/>
    <n v="0.24"/>
    <x v="3"/>
    <x v="0"/>
    <s v="Q1"/>
    <n v="1848"/>
  </r>
  <r>
    <n v="37604272"/>
    <x v="44"/>
    <s v="D1535"/>
    <n v="44"/>
    <n v="4620"/>
    <x v="4"/>
    <d v="2020-03-06T00:00:00"/>
    <x v="1"/>
    <x v="1"/>
    <n v="0.16"/>
    <x v="4"/>
    <x v="2"/>
    <s v="Q1"/>
    <n v="739.2"/>
  </r>
  <r>
    <n v="84011032"/>
    <x v="45"/>
    <s v="C3284"/>
    <n v="13"/>
    <n v="520"/>
    <x v="4"/>
    <d v="2020-04-27T00:00:00"/>
    <x v="1"/>
    <x v="1"/>
    <n v="0.23"/>
    <x v="0"/>
    <x v="2"/>
    <s v="Q2"/>
    <n v="119.60000000000001"/>
  </r>
  <r>
    <n v="47204795"/>
    <x v="46"/>
    <s v="S2900"/>
    <n v="35"/>
    <n v="4375"/>
    <x v="4"/>
    <d v="2021-03-23T00:00:00"/>
    <x v="3"/>
    <x v="1"/>
    <n v="0.09"/>
    <x v="4"/>
    <x v="0"/>
    <s v="Q1"/>
    <n v="393.75"/>
  </r>
  <r>
    <n v="76652139"/>
    <x v="47"/>
    <s v="K3135"/>
    <n v="5"/>
    <n v="625"/>
    <x v="4"/>
    <d v="2019-03-17T00:00:00"/>
    <x v="1"/>
    <x v="1"/>
    <n v="0.09"/>
    <x v="4"/>
    <x v="1"/>
    <s v="Q1"/>
    <n v="56.25"/>
  </r>
  <r>
    <n v="14341627"/>
    <x v="48"/>
    <s v="P1608"/>
    <n v="2"/>
    <n v="160"/>
    <x v="4"/>
    <d v="2020-09-10T00:00:00"/>
    <x v="1"/>
    <x v="1"/>
    <n v="0.1"/>
    <x v="7"/>
    <x v="2"/>
    <s v="Q3"/>
    <n v="16"/>
  </r>
  <r>
    <n v="24683936"/>
    <x v="49"/>
    <s v="A5037"/>
    <n v="22"/>
    <n v="6600"/>
    <x v="4"/>
    <d v="2020-10-13T00:00:00"/>
    <x v="1"/>
    <x v="1"/>
    <n v="0.12"/>
    <x v="1"/>
    <x v="2"/>
    <s v="Q4"/>
    <n v="792"/>
  </r>
  <r>
    <n v="54954943"/>
    <x v="50"/>
    <s v="R4143"/>
    <n v="45"/>
    <n v="6750"/>
    <x v="4"/>
    <d v="2020-04-06T00:00:00"/>
    <x v="3"/>
    <x v="1"/>
    <n v="0.09"/>
    <x v="0"/>
    <x v="2"/>
    <s v="Q2"/>
    <n v="607.5"/>
  </r>
  <r>
    <n v="76443693"/>
    <x v="51"/>
    <s v="D1947"/>
    <n v="1"/>
    <n v="600"/>
    <x v="4"/>
    <d v="2021-09-03T00:00:00"/>
    <x v="3"/>
    <x v="2"/>
    <n v="0.27"/>
    <x v="7"/>
    <x v="0"/>
    <s v="Q3"/>
    <n v="162"/>
  </r>
  <r>
    <n v="28513239"/>
    <x v="52"/>
    <s v="D8133"/>
    <n v="31"/>
    <n v="11780"/>
    <x v="4"/>
    <d v="2019-01-11T00:00:00"/>
    <x v="2"/>
    <x v="2"/>
    <n v="0.11"/>
    <x v="3"/>
    <x v="1"/>
    <s v="Q1"/>
    <n v="1295.8"/>
  </r>
  <r>
    <n v="25223500"/>
    <x v="53"/>
    <s v="D8888"/>
    <n v="2"/>
    <n v="40"/>
    <x v="4"/>
    <d v="2020-12-17T00:00:00"/>
    <x v="1"/>
    <x v="2"/>
    <n v="0.3"/>
    <x v="9"/>
    <x v="2"/>
    <s v="Q4"/>
    <n v="12"/>
  </r>
  <r>
    <n v="67141154"/>
    <x v="54"/>
    <s v="F3111"/>
    <n v="43"/>
    <n v="5805"/>
    <x v="4"/>
    <d v="2021-04-28T00:00:00"/>
    <x v="3"/>
    <x v="2"/>
    <n v="0.21"/>
    <x v="0"/>
    <x v="0"/>
    <s v="Q2"/>
    <n v="1219.05"/>
  </r>
  <r>
    <n v="29443485"/>
    <x v="55"/>
    <s v="A2043"/>
    <n v="49"/>
    <n v="8820"/>
    <x v="4"/>
    <d v="2020-09-13T00:00:00"/>
    <x v="2"/>
    <x v="2"/>
    <n v="0.09"/>
    <x v="7"/>
    <x v="2"/>
    <s v="Q3"/>
    <n v="793.8"/>
  </r>
  <r>
    <n v="52702885"/>
    <x v="0"/>
    <s v="T1323"/>
    <n v="3"/>
    <n v="90"/>
    <x v="0"/>
    <d v="2020-02-01T00:00:00"/>
    <x v="3"/>
    <x v="0"/>
    <n v="0.23"/>
    <x v="5"/>
    <x v="2"/>
    <s v="Q1"/>
    <n v="20.7"/>
  </r>
  <r>
    <n v="65043749"/>
    <x v="1"/>
    <s v="T7824"/>
    <n v="29"/>
    <n v="2030"/>
    <x v="0"/>
    <d v="2021-08-22T00:00:00"/>
    <x v="3"/>
    <x v="0"/>
    <n v="7.0000000000000007E-2"/>
    <x v="6"/>
    <x v="0"/>
    <s v="Q3"/>
    <n v="142.10000000000002"/>
  </r>
  <r>
    <n v="28962193"/>
    <x v="2"/>
    <s v="S2210"/>
    <n v="46"/>
    <n v="10580"/>
    <x v="0"/>
    <d v="2021-04-25T00:00:00"/>
    <x v="3"/>
    <x v="0"/>
    <n v="0.2"/>
    <x v="0"/>
    <x v="0"/>
    <s v="Q2"/>
    <n v="2116"/>
  </r>
  <r>
    <n v="52863275"/>
    <x v="3"/>
    <s v="C6273"/>
    <n v="15"/>
    <n v="4485"/>
    <x v="0"/>
    <d v="2019-06-03T00:00:00"/>
    <x v="3"/>
    <x v="0"/>
    <n v="0.11"/>
    <x v="8"/>
    <x v="1"/>
    <s v="Q2"/>
    <n v="493.35"/>
  </r>
  <r>
    <n v="69473995"/>
    <x v="4"/>
    <s v="S8704"/>
    <n v="31"/>
    <n v="18569"/>
    <x v="0"/>
    <d v="2019-03-06T00:00:00"/>
    <x v="3"/>
    <x v="0"/>
    <n v="0.26"/>
    <x v="4"/>
    <x v="1"/>
    <s v="Q1"/>
    <n v="4827.9400000000005"/>
  </r>
  <r>
    <n v="53331767"/>
    <x v="5"/>
    <s v="F8779"/>
    <n v="16"/>
    <n v="4480"/>
    <x v="0"/>
    <d v="2021-09-06T00:00:00"/>
    <x v="0"/>
    <x v="0"/>
    <n v="0.06"/>
    <x v="7"/>
    <x v="0"/>
    <s v="Q3"/>
    <n v="268.8"/>
  </r>
  <r>
    <n v="36401191"/>
    <x v="6"/>
    <s v="F3176"/>
    <n v="2"/>
    <n v="1260"/>
    <x v="0"/>
    <d v="2019-10-02T00:00:00"/>
    <x v="2"/>
    <x v="0"/>
    <n v="0.26"/>
    <x v="1"/>
    <x v="1"/>
    <s v="Q4"/>
    <n v="327.60000000000002"/>
  </r>
  <r>
    <n v="73992097"/>
    <x v="7"/>
    <s v="F7021"/>
    <n v="22"/>
    <n v="17600"/>
    <x v="0"/>
    <d v="2020-05-03T00:00:00"/>
    <x v="0"/>
    <x v="0"/>
    <n v="0.23"/>
    <x v="11"/>
    <x v="2"/>
    <s v="Q2"/>
    <n v="4048"/>
  </r>
  <r>
    <n v="78203897"/>
    <x v="8"/>
    <s v="L4602"/>
    <n v="25"/>
    <n v="10000"/>
    <x v="0"/>
    <d v="2019-10-18T00:00:00"/>
    <x v="2"/>
    <x v="0"/>
    <n v="0.16"/>
    <x v="1"/>
    <x v="1"/>
    <s v="Q4"/>
    <n v="1600"/>
  </r>
  <r>
    <n v="81474412"/>
    <x v="9"/>
    <s v="H3046"/>
    <n v="49"/>
    <n v="16905"/>
    <x v="0"/>
    <d v="2020-04-02T00:00:00"/>
    <x v="1"/>
    <x v="0"/>
    <n v="0.23"/>
    <x v="0"/>
    <x v="2"/>
    <s v="Q2"/>
    <n v="3888.15"/>
  </r>
  <r>
    <n v="86212901"/>
    <x v="10"/>
    <s v="H4760"/>
    <n v="46"/>
    <n v="13570"/>
    <x v="0"/>
    <d v="2020-02-09T00:00:00"/>
    <x v="1"/>
    <x v="0"/>
    <n v="0.27"/>
    <x v="5"/>
    <x v="2"/>
    <s v="Q1"/>
    <n v="3663.9"/>
  </r>
  <r>
    <n v="89542094"/>
    <x v="11"/>
    <s v="S7082"/>
    <n v="23"/>
    <n v="6440"/>
    <x v="0"/>
    <d v="2021-10-06T00:00:00"/>
    <x v="4"/>
    <x v="0"/>
    <n v="0.19"/>
    <x v="1"/>
    <x v="0"/>
    <s v="Q4"/>
    <n v="1223.5999999999999"/>
  </r>
  <r>
    <n v="49042522"/>
    <x v="12"/>
    <s v="S1414"/>
    <n v="27"/>
    <n v="2430"/>
    <x v="0"/>
    <d v="2020-12-22T00:00:00"/>
    <x v="1"/>
    <x v="0"/>
    <n v="0.26"/>
    <x v="9"/>
    <x v="2"/>
    <s v="Q4"/>
    <n v="631.80000000000007"/>
  </r>
  <r>
    <n v="13813212"/>
    <x v="13"/>
    <s v="D3549"/>
    <n v="27"/>
    <n v="13230"/>
    <x v="0"/>
    <d v="2021-10-07T00:00:00"/>
    <x v="4"/>
    <x v="0"/>
    <n v="0.05"/>
    <x v="1"/>
    <x v="0"/>
    <s v="Q4"/>
    <n v="661.5"/>
  </r>
  <r>
    <n v="80822221"/>
    <x v="14"/>
    <s v="T8304"/>
    <n v="6"/>
    <n v="510"/>
    <x v="0"/>
    <d v="2019-03-22T00:00:00"/>
    <x v="4"/>
    <x v="0"/>
    <n v="0.24"/>
    <x v="4"/>
    <x v="1"/>
    <s v="Q1"/>
    <n v="122.39999999999999"/>
  </r>
  <r>
    <n v="13603190"/>
    <x v="15"/>
    <s v="N2230"/>
    <n v="16"/>
    <n v="6400"/>
    <x v="0"/>
    <d v="2019-05-25T00:00:00"/>
    <x v="1"/>
    <x v="0"/>
    <n v="0.22"/>
    <x v="11"/>
    <x v="1"/>
    <s v="Q2"/>
    <n v="1408"/>
  </r>
  <r>
    <n v="85852512"/>
    <x v="16"/>
    <s v="D9288"/>
    <n v="32"/>
    <n v="5344"/>
    <x v="0"/>
    <d v="2021-12-12T00:00:00"/>
    <x v="3"/>
    <x v="0"/>
    <n v="0.28999999999999998"/>
    <x v="9"/>
    <x v="0"/>
    <s v="Q4"/>
    <n v="1549.76"/>
  </r>
  <r>
    <n v="32172423"/>
    <x v="17"/>
    <s v="E3321"/>
    <n v="28"/>
    <n v="9184"/>
    <x v="0"/>
    <d v="2019-05-09T00:00:00"/>
    <x v="0"/>
    <x v="0"/>
    <n v="0.11"/>
    <x v="11"/>
    <x v="1"/>
    <s v="Q2"/>
    <n v="1010.24"/>
  </r>
  <r>
    <n v="85774406"/>
    <x v="18"/>
    <s v="L1863"/>
    <n v="19"/>
    <n v="13148"/>
    <x v="0"/>
    <d v="2021-07-26T00:00:00"/>
    <x v="3"/>
    <x v="0"/>
    <n v="0.25"/>
    <x v="10"/>
    <x v="0"/>
    <s v="Q3"/>
    <n v="3287"/>
  </r>
  <r>
    <n v="36752979"/>
    <x v="19"/>
    <s v="L7108"/>
    <n v="7"/>
    <n v="3003"/>
    <x v="0"/>
    <d v="2021-05-21T00:00:00"/>
    <x v="4"/>
    <x v="0"/>
    <n v="7.0000000000000007E-2"/>
    <x v="11"/>
    <x v="0"/>
    <s v="Q2"/>
    <n v="210.21"/>
  </r>
  <r>
    <n v="75211495"/>
    <x v="20"/>
    <s v="C9420"/>
    <n v="44"/>
    <n v="880"/>
    <x v="0"/>
    <d v="2020-05-23T00:00:00"/>
    <x v="2"/>
    <x v="1"/>
    <n v="0.09"/>
    <x v="11"/>
    <x v="2"/>
    <s v="Q2"/>
    <n v="79.2"/>
  </r>
  <r>
    <n v="80374731"/>
    <x v="21"/>
    <s v="M3143"/>
    <n v="29"/>
    <n v="1392"/>
    <x v="0"/>
    <d v="2019-09-05T00:00:00"/>
    <x v="4"/>
    <x v="1"/>
    <n v="0.2"/>
    <x v="7"/>
    <x v="1"/>
    <s v="Q3"/>
    <n v="278.40000000000003"/>
  </r>
  <r>
    <n v="67581760"/>
    <x v="22"/>
    <s v="S2533"/>
    <n v="16"/>
    <n v="688"/>
    <x v="0"/>
    <d v="2020-02-23T00:00:00"/>
    <x v="2"/>
    <x v="1"/>
    <n v="0.27"/>
    <x v="5"/>
    <x v="2"/>
    <s v="Q1"/>
    <n v="185.76000000000002"/>
  </r>
  <r>
    <n v="42171706"/>
    <x v="23"/>
    <s v="C2469"/>
    <n v="48"/>
    <n v="3360"/>
    <x v="0"/>
    <d v="2020-01-26T00:00:00"/>
    <x v="0"/>
    <x v="1"/>
    <n v="0.26"/>
    <x v="3"/>
    <x v="2"/>
    <s v="Q1"/>
    <n v="873.6"/>
  </r>
  <r>
    <n v="52134797"/>
    <x v="24"/>
    <s v="H4913"/>
    <n v="37"/>
    <n v="25863"/>
    <x v="0"/>
    <d v="2019-06-11T00:00:00"/>
    <x v="3"/>
    <x v="0"/>
    <n v="0.2"/>
    <x v="8"/>
    <x v="1"/>
    <s v="Q2"/>
    <n v="5172.6000000000004"/>
  </r>
  <r>
    <n v="36581921"/>
    <x v="25"/>
    <s v="n5776"/>
    <n v="15"/>
    <n v="9000"/>
    <x v="0"/>
    <d v="2021-09-22T00:00:00"/>
    <x v="1"/>
    <x v="0"/>
    <n v="0.05"/>
    <x v="7"/>
    <x v="0"/>
    <s v="Q3"/>
    <n v="450"/>
  </r>
  <r>
    <n v="59993667"/>
    <x v="26"/>
    <s v="c9856"/>
    <n v="42"/>
    <n v="15960"/>
    <x v="0"/>
    <d v="2019-04-03T00:00:00"/>
    <x v="1"/>
    <x v="0"/>
    <n v="0.06"/>
    <x v="0"/>
    <x v="1"/>
    <s v="Q2"/>
    <n v="957.59999999999991"/>
  </r>
  <r>
    <n v="55304466"/>
    <x v="27"/>
    <s v="s4399"/>
    <n v="5"/>
    <n v="325"/>
    <x v="0"/>
    <d v="2021-05-25T00:00:00"/>
    <x v="0"/>
    <x v="0"/>
    <n v="0.22"/>
    <x v="11"/>
    <x v="0"/>
    <s v="Q2"/>
    <n v="71.5"/>
  </r>
  <r>
    <n v="27503590"/>
    <x v="28"/>
    <s v="S6729"/>
    <n v="21"/>
    <n v="8232"/>
    <x v="0"/>
    <d v="2021-05-08T00:00:00"/>
    <x v="3"/>
    <x v="0"/>
    <n v="0.2"/>
    <x v="11"/>
    <x v="0"/>
    <s v="Q2"/>
    <n v="1646.4"/>
  </r>
  <r>
    <n v="68163299"/>
    <x v="29"/>
    <s v="l3453"/>
    <n v="44"/>
    <n v="8360"/>
    <x v="0"/>
    <d v="2019-05-01T00:00:00"/>
    <x v="3"/>
    <x v="0"/>
    <n v="0.23"/>
    <x v="11"/>
    <x v="1"/>
    <s v="Q2"/>
    <n v="1922.8000000000002"/>
  </r>
  <r>
    <n v="12082028"/>
    <x v="30"/>
    <s v="H8594"/>
    <n v="21"/>
    <n v="1575"/>
    <x v="0"/>
    <d v="2019-11-09T00:00:00"/>
    <x v="1"/>
    <x v="0"/>
    <n v="0.28999999999999998"/>
    <x v="2"/>
    <x v="1"/>
    <s v="Q4"/>
    <n v="456.74999999999994"/>
  </r>
  <r>
    <n v="33001411"/>
    <x v="31"/>
    <s v="P7859"/>
    <n v="33"/>
    <n v="118470"/>
    <x v="0"/>
    <d v="2019-08-15T00:00:00"/>
    <x v="2"/>
    <x v="0"/>
    <n v="0.17"/>
    <x v="6"/>
    <x v="1"/>
    <s v="Q3"/>
    <n v="20139.900000000001"/>
  </r>
  <r>
    <n v="52162750"/>
    <x v="32"/>
    <s v="F4950"/>
    <n v="24"/>
    <n v="1920"/>
    <x v="0"/>
    <d v="2020-10-14T00:00:00"/>
    <x v="3"/>
    <x v="0"/>
    <n v="7.0000000000000007E-2"/>
    <x v="1"/>
    <x v="2"/>
    <s v="Q4"/>
    <n v="134.4"/>
  </r>
  <r>
    <n v="10891719"/>
    <x v="33"/>
    <s v="B1922"/>
    <n v="50"/>
    <n v="11500"/>
    <x v="0"/>
    <d v="2020-12-14T00:00:00"/>
    <x v="4"/>
    <x v="0"/>
    <n v="0.2"/>
    <x v="9"/>
    <x v="2"/>
    <s v="Q4"/>
    <n v="2300"/>
  </r>
  <r>
    <n v="28882409"/>
    <x v="34"/>
    <s v="H3568"/>
    <n v="2"/>
    <n v="280"/>
    <x v="0"/>
    <d v="2021-01-25T00:00:00"/>
    <x v="3"/>
    <x v="0"/>
    <n v="0.05"/>
    <x v="3"/>
    <x v="0"/>
    <s v="Q1"/>
    <n v="14"/>
  </r>
  <r>
    <n v="86483175"/>
    <x v="35"/>
    <s v="M4078"/>
    <n v="4"/>
    <n v="1156"/>
    <x v="0"/>
    <d v="2021-05-11T00:00:00"/>
    <x v="2"/>
    <x v="0"/>
    <n v="0.08"/>
    <x v="11"/>
    <x v="0"/>
    <s v="Q2"/>
    <n v="92.48"/>
  </r>
  <r>
    <n v="30814651"/>
    <x v="36"/>
    <s v="B9929"/>
    <n v="27"/>
    <n v="1620"/>
    <x v="0"/>
    <d v="2019-07-22T00:00:00"/>
    <x v="0"/>
    <x v="1"/>
    <n v="0.08"/>
    <x v="10"/>
    <x v="1"/>
    <s v="Q3"/>
    <n v="129.6"/>
  </r>
  <r>
    <n v="10902066"/>
    <x v="37"/>
    <s v="S3483"/>
    <n v="3"/>
    <n v="90"/>
    <x v="0"/>
    <d v="2019-01-06T00:00:00"/>
    <x v="2"/>
    <x v="1"/>
    <n v="0.18"/>
    <x v="3"/>
    <x v="1"/>
    <s v="Q1"/>
    <n v="16.2"/>
  </r>
  <r>
    <n v="60651433"/>
    <x v="38"/>
    <s v="B2993"/>
    <n v="28"/>
    <n v="1120"/>
    <x v="0"/>
    <d v="2020-05-25T00:00:00"/>
    <x v="4"/>
    <x v="1"/>
    <n v="0.13"/>
    <x v="11"/>
    <x v="2"/>
    <s v="Q2"/>
    <n v="145.6"/>
  </r>
  <r>
    <n v="71252194"/>
    <x v="39"/>
    <s v="J6413"/>
    <n v="28"/>
    <n v="5572"/>
    <x v="0"/>
    <d v="2019-05-20T00:00:00"/>
    <x v="0"/>
    <x v="1"/>
    <n v="0.14000000000000001"/>
    <x v="11"/>
    <x v="1"/>
    <s v="Q2"/>
    <n v="780.08"/>
  </r>
  <r>
    <n v="41174102"/>
    <x v="40"/>
    <s v="B7289"/>
    <n v="41"/>
    <n v="2665"/>
    <x v="0"/>
    <d v="2019-01-04T00:00:00"/>
    <x v="2"/>
    <x v="1"/>
    <n v="0.08"/>
    <x v="3"/>
    <x v="1"/>
    <s v="Q1"/>
    <n v="213.20000000000002"/>
  </r>
  <r>
    <n v="11583771"/>
    <x v="41"/>
    <s v="C4916"/>
    <n v="47"/>
    <n v="5640"/>
    <x v="0"/>
    <d v="2021-01-08T00:00:00"/>
    <x v="1"/>
    <x v="1"/>
    <n v="0.26"/>
    <x v="3"/>
    <x v="0"/>
    <s v="Q1"/>
    <n v="1466.4"/>
  </r>
  <r>
    <n v="35393886"/>
    <x v="42"/>
    <s v="G5890"/>
    <n v="21"/>
    <n v="8400"/>
    <x v="0"/>
    <d v="2020-12-04T00:00:00"/>
    <x v="4"/>
    <x v="1"/>
    <n v="0.18"/>
    <x v="9"/>
    <x v="2"/>
    <s v="Q4"/>
    <n v="1512"/>
  </r>
  <r>
    <n v="31333331"/>
    <x v="43"/>
    <s v="R3077"/>
    <n v="36"/>
    <n v="12600"/>
    <x v="0"/>
    <d v="2021-02-16T00:00:00"/>
    <x v="4"/>
    <x v="1"/>
    <n v="0.24"/>
    <x v="5"/>
    <x v="0"/>
    <s v="Q1"/>
    <n v="3024"/>
  </r>
  <r>
    <n v="18252266"/>
    <x v="44"/>
    <s v="D1535"/>
    <n v="31"/>
    <n v="3255"/>
    <x v="0"/>
    <d v="2020-02-23T00:00:00"/>
    <x v="2"/>
    <x v="1"/>
    <n v="0.16"/>
    <x v="5"/>
    <x v="2"/>
    <s v="Q1"/>
    <n v="520.79999999999995"/>
  </r>
  <r>
    <n v="23874388"/>
    <x v="45"/>
    <s v="C3284"/>
    <n v="8"/>
    <n v="320"/>
    <x v="0"/>
    <d v="2019-05-01T00:00:00"/>
    <x v="4"/>
    <x v="1"/>
    <n v="0.23"/>
    <x v="11"/>
    <x v="1"/>
    <s v="Q2"/>
    <n v="73.600000000000009"/>
  </r>
  <r>
    <n v="73092443"/>
    <x v="46"/>
    <s v="S2900"/>
    <n v="7"/>
    <n v="875"/>
    <x v="0"/>
    <d v="2019-11-18T00:00:00"/>
    <x v="1"/>
    <x v="1"/>
    <n v="0.09"/>
    <x v="2"/>
    <x v="1"/>
    <s v="Q4"/>
    <n v="78.75"/>
  </r>
  <r>
    <n v="13673806"/>
    <x v="47"/>
    <s v="K3135"/>
    <n v="50"/>
    <n v="6250"/>
    <x v="0"/>
    <d v="2020-12-27T00:00:00"/>
    <x v="2"/>
    <x v="1"/>
    <n v="0.09"/>
    <x v="9"/>
    <x v="2"/>
    <s v="Q4"/>
    <n v="562.5"/>
  </r>
  <r>
    <n v="86034142"/>
    <x v="48"/>
    <s v="P1608"/>
    <n v="41"/>
    <n v="3280"/>
    <x v="0"/>
    <d v="2021-12-20T00:00:00"/>
    <x v="0"/>
    <x v="1"/>
    <n v="0.1"/>
    <x v="9"/>
    <x v="0"/>
    <s v="Q4"/>
    <n v="328"/>
  </r>
  <r>
    <n v="54711742"/>
    <x v="49"/>
    <s v="A5037"/>
    <n v="48"/>
    <n v="14400"/>
    <x v="0"/>
    <d v="2019-11-01T00:00:00"/>
    <x v="4"/>
    <x v="1"/>
    <n v="0.12"/>
    <x v="2"/>
    <x v="1"/>
    <s v="Q4"/>
    <n v="1728"/>
  </r>
  <r>
    <n v="58943324"/>
    <x v="50"/>
    <s v="R4143"/>
    <n v="13"/>
    <n v="1950"/>
    <x v="0"/>
    <d v="2019-07-20T00:00:00"/>
    <x v="1"/>
    <x v="1"/>
    <n v="0.09"/>
    <x v="10"/>
    <x v="1"/>
    <s v="Q3"/>
    <n v="175.5"/>
  </r>
  <r>
    <n v="45663149"/>
    <x v="51"/>
    <s v="D1947"/>
    <n v="5"/>
    <n v="3000"/>
    <x v="0"/>
    <d v="2019-04-01T00:00:00"/>
    <x v="1"/>
    <x v="2"/>
    <n v="0.27"/>
    <x v="0"/>
    <x v="1"/>
    <s v="Q2"/>
    <n v="810"/>
  </r>
  <r>
    <n v="87654745"/>
    <x v="52"/>
    <s v="D8133"/>
    <n v="18"/>
    <n v="6840"/>
    <x v="0"/>
    <d v="2020-08-20T00:00:00"/>
    <x v="1"/>
    <x v="2"/>
    <n v="0.11"/>
    <x v="6"/>
    <x v="2"/>
    <s v="Q3"/>
    <n v="752.4"/>
  </r>
  <r>
    <n v="54844306"/>
    <x v="53"/>
    <s v="D8888"/>
    <n v="50"/>
    <n v="1000"/>
    <x v="0"/>
    <d v="2021-01-08T00:00:00"/>
    <x v="3"/>
    <x v="2"/>
    <n v="0.3"/>
    <x v="3"/>
    <x v="0"/>
    <s v="Q1"/>
    <n v="300"/>
  </r>
  <r>
    <n v="88502106"/>
    <x v="54"/>
    <s v="F3111"/>
    <n v="19"/>
    <n v="2565"/>
    <x v="0"/>
    <d v="2020-09-16T00:00:00"/>
    <x v="2"/>
    <x v="2"/>
    <n v="0.21"/>
    <x v="7"/>
    <x v="2"/>
    <s v="Q3"/>
    <n v="538.65"/>
  </r>
  <r>
    <n v="38791540"/>
    <x v="55"/>
    <s v="A2043"/>
    <n v="31"/>
    <n v="5580"/>
    <x v="0"/>
    <d v="2020-02-03T00:00:00"/>
    <x v="2"/>
    <x v="2"/>
    <n v="0.09"/>
    <x v="5"/>
    <x v="2"/>
    <s v="Q1"/>
    <n v="502.2"/>
  </r>
  <r>
    <n v="76811917"/>
    <x v="0"/>
    <s v="T1323"/>
    <n v="31"/>
    <n v="930"/>
    <x v="1"/>
    <d v="2021-07-04T00:00:00"/>
    <x v="1"/>
    <x v="0"/>
    <n v="0.23"/>
    <x v="10"/>
    <x v="0"/>
    <s v="Q3"/>
    <n v="213.9"/>
  </r>
  <r>
    <n v="89574100"/>
    <x v="1"/>
    <s v="T7824"/>
    <n v="41"/>
    <n v="2870"/>
    <x v="1"/>
    <d v="2020-12-16T00:00:00"/>
    <x v="0"/>
    <x v="0"/>
    <n v="7.0000000000000007E-2"/>
    <x v="9"/>
    <x v="2"/>
    <s v="Q4"/>
    <n v="200.9"/>
  </r>
  <r>
    <n v="77374162"/>
    <x v="2"/>
    <s v="S2210"/>
    <n v="20"/>
    <n v="4600"/>
    <x v="1"/>
    <d v="2020-04-20T00:00:00"/>
    <x v="0"/>
    <x v="0"/>
    <n v="0.2"/>
    <x v="0"/>
    <x v="2"/>
    <s v="Q2"/>
    <n v="920"/>
  </r>
  <r>
    <n v="73194929"/>
    <x v="3"/>
    <s v="C6273"/>
    <n v="26"/>
    <n v="7774"/>
    <x v="1"/>
    <d v="2020-05-17T00:00:00"/>
    <x v="1"/>
    <x v="0"/>
    <n v="0.11"/>
    <x v="11"/>
    <x v="2"/>
    <s v="Q2"/>
    <n v="855.14"/>
  </r>
  <r>
    <n v="42893345"/>
    <x v="4"/>
    <s v="S8704"/>
    <n v="46"/>
    <n v="27554"/>
    <x v="1"/>
    <d v="2020-05-01T00:00:00"/>
    <x v="2"/>
    <x v="0"/>
    <n v="0.26"/>
    <x v="11"/>
    <x v="2"/>
    <s v="Q2"/>
    <n v="7164.04"/>
  </r>
  <r>
    <n v="41203035"/>
    <x v="5"/>
    <s v="F8779"/>
    <n v="21"/>
    <n v="5880"/>
    <x v="1"/>
    <d v="2020-10-04T00:00:00"/>
    <x v="1"/>
    <x v="0"/>
    <n v="0.06"/>
    <x v="1"/>
    <x v="2"/>
    <s v="Q4"/>
    <n v="352.8"/>
  </r>
  <r>
    <n v="11374049"/>
    <x v="6"/>
    <s v="F3176"/>
    <n v="1"/>
    <n v="630"/>
    <x v="1"/>
    <d v="2020-06-03T00:00:00"/>
    <x v="0"/>
    <x v="0"/>
    <n v="0.26"/>
    <x v="8"/>
    <x v="2"/>
    <s v="Q2"/>
    <n v="163.80000000000001"/>
  </r>
  <r>
    <n v="41202149"/>
    <x v="7"/>
    <s v="F7021"/>
    <n v="43"/>
    <n v="34400"/>
    <x v="1"/>
    <d v="2020-04-15T00:00:00"/>
    <x v="0"/>
    <x v="0"/>
    <n v="0.23"/>
    <x v="0"/>
    <x v="2"/>
    <s v="Q2"/>
    <n v="7912"/>
  </r>
  <r>
    <n v="32994810"/>
    <x v="8"/>
    <s v="L4602"/>
    <n v="39"/>
    <n v="15600"/>
    <x v="1"/>
    <d v="2020-11-10T00:00:00"/>
    <x v="1"/>
    <x v="0"/>
    <n v="0.16"/>
    <x v="2"/>
    <x v="2"/>
    <s v="Q4"/>
    <n v="2496"/>
  </r>
  <r>
    <n v="65582170"/>
    <x v="9"/>
    <s v="H3046"/>
    <n v="30"/>
    <n v="10350"/>
    <x v="1"/>
    <d v="2021-05-04T00:00:00"/>
    <x v="0"/>
    <x v="0"/>
    <n v="0.23"/>
    <x v="11"/>
    <x v="0"/>
    <s v="Q2"/>
    <n v="2380.5"/>
  </r>
  <r>
    <n v="36792446"/>
    <x v="10"/>
    <s v="H4760"/>
    <n v="26"/>
    <n v="7670"/>
    <x v="1"/>
    <d v="2020-11-08T00:00:00"/>
    <x v="4"/>
    <x v="0"/>
    <n v="0.27"/>
    <x v="2"/>
    <x v="2"/>
    <s v="Q4"/>
    <n v="2070.9"/>
  </r>
  <r>
    <n v="89732225"/>
    <x v="11"/>
    <s v="S7082"/>
    <n v="12"/>
    <n v="3360"/>
    <x v="1"/>
    <d v="2019-12-28T00:00:00"/>
    <x v="0"/>
    <x v="0"/>
    <n v="0.19"/>
    <x v="9"/>
    <x v="1"/>
    <s v="Q4"/>
    <n v="638.4"/>
  </r>
  <r>
    <n v="56342114"/>
    <x v="12"/>
    <s v="S1414"/>
    <n v="31"/>
    <n v="2790"/>
    <x v="1"/>
    <d v="2020-07-06T00:00:00"/>
    <x v="2"/>
    <x v="0"/>
    <n v="0.26"/>
    <x v="10"/>
    <x v="2"/>
    <s v="Q3"/>
    <n v="725.4"/>
  </r>
  <r>
    <n v="89113403"/>
    <x v="13"/>
    <s v="D3549"/>
    <n v="50"/>
    <n v="24500"/>
    <x v="1"/>
    <d v="2019-12-19T00:00:00"/>
    <x v="3"/>
    <x v="0"/>
    <n v="0.05"/>
    <x v="9"/>
    <x v="1"/>
    <s v="Q4"/>
    <n v="1225"/>
  </r>
  <r>
    <n v="14022133"/>
    <x v="14"/>
    <s v="T8304"/>
    <n v="7"/>
    <n v="595"/>
    <x v="1"/>
    <d v="2021-06-18T00:00:00"/>
    <x v="1"/>
    <x v="0"/>
    <n v="0.24"/>
    <x v="8"/>
    <x v="0"/>
    <s v="Q2"/>
    <n v="142.79999999999998"/>
  </r>
  <r>
    <n v="48082623"/>
    <x v="15"/>
    <s v="N2230"/>
    <n v="46"/>
    <n v="18400"/>
    <x v="1"/>
    <d v="2021-03-06T00:00:00"/>
    <x v="4"/>
    <x v="0"/>
    <n v="0.22"/>
    <x v="4"/>
    <x v="0"/>
    <s v="Q1"/>
    <n v="4048"/>
  </r>
  <r>
    <n v="23433407"/>
    <x v="16"/>
    <s v="D9288"/>
    <n v="16"/>
    <n v="2672"/>
    <x v="1"/>
    <d v="2021-07-24T00:00:00"/>
    <x v="0"/>
    <x v="0"/>
    <n v="0.28999999999999998"/>
    <x v="10"/>
    <x v="0"/>
    <s v="Q3"/>
    <n v="774.88"/>
  </r>
  <r>
    <n v="76582800"/>
    <x v="17"/>
    <s v="E3321"/>
    <n v="44"/>
    <n v="14432"/>
    <x v="1"/>
    <d v="2020-12-18T00:00:00"/>
    <x v="4"/>
    <x v="0"/>
    <n v="0.11"/>
    <x v="9"/>
    <x v="2"/>
    <s v="Q4"/>
    <n v="1587.52"/>
  </r>
  <r>
    <n v="70754974"/>
    <x v="18"/>
    <s v="L1863"/>
    <n v="45"/>
    <n v="31140"/>
    <x v="1"/>
    <d v="2021-04-01T00:00:00"/>
    <x v="3"/>
    <x v="0"/>
    <n v="0.25"/>
    <x v="0"/>
    <x v="0"/>
    <s v="Q2"/>
    <n v="7785"/>
  </r>
  <r>
    <n v="33103999"/>
    <x v="19"/>
    <s v="L7108"/>
    <n v="4"/>
    <n v="1716"/>
    <x v="1"/>
    <d v="2020-04-17T00:00:00"/>
    <x v="1"/>
    <x v="0"/>
    <n v="7.0000000000000007E-2"/>
    <x v="0"/>
    <x v="2"/>
    <s v="Q2"/>
    <n v="120.12"/>
  </r>
  <r>
    <n v="42521169"/>
    <x v="20"/>
    <s v="C9420"/>
    <n v="14"/>
    <n v="280"/>
    <x v="1"/>
    <d v="2020-08-19T00:00:00"/>
    <x v="2"/>
    <x v="1"/>
    <n v="0.09"/>
    <x v="6"/>
    <x v="2"/>
    <s v="Q3"/>
    <n v="25.2"/>
  </r>
  <r>
    <n v="30444384"/>
    <x v="21"/>
    <s v="M3143"/>
    <n v="19"/>
    <n v="912"/>
    <x v="1"/>
    <d v="2019-03-23T00:00:00"/>
    <x v="1"/>
    <x v="1"/>
    <n v="0.2"/>
    <x v="4"/>
    <x v="1"/>
    <s v="Q1"/>
    <n v="182.4"/>
  </r>
  <r>
    <n v="25283536"/>
    <x v="22"/>
    <s v="S2533"/>
    <n v="17"/>
    <n v="731"/>
    <x v="1"/>
    <d v="2020-10-05T00:00:00"/>
    <x v="1"/>
    <x v="1"/>
    <n v="0.27"/>
    <x v="1"/>
    <x v="2"/>
    <s v="Q4"/>
    <n v="197.37"/>
  </r>
  <r>
    <n v="88891543"/>
    <x v="23"/>
    <s v="C2469"/>
    <n v="17"/>
    <n v="1190"/>
    <x v="1"/>
    <d v="2021-04-15T00:00:00"/>
    <x v="0"/>
    <x v="1"/>
    <n v="0.26"/>
    <x v="0"/>
    <x v="0"/>
    <s v="Q2"/>
    <n v="309.40000000000003"/>
  </r>
  <r>
    <n v="60821358"/>
    <x v="24"/>
    <s v="H4913"/>
    <n v="2"/>
    <n v="1398"/>
    <x v="1"/>
    <d v="2021-11-25T00:00:00"/>
    <x v="2"/>
    <x v="0"/>
    <n v="0.2"/>
    <x v="2"/>
    <x v="0"/>
    <s v="Q4"/>
    <n v="279.60000000000002"/>
  </r>
  <r>
    <n v="45094671"/>
    <x v="25"/>
    <s v="n5776"/>
    <n v="26"/>
    <n v="15600"/>
    <x v="1"/>
    <d v="2020-12-25T00:00:00"/>
    <x v="1"/>
    <x v="0"/>
    <n v="0.05"/>
    <x v="9"/>
    <x v="2"/>
    <s v="Q4"/>
    <n v="780"/>
  </r>
  <r>
    <n v="29182545"/>
    <x v="26"/>
    <s v="c9856"/>
    <n v="39"/>
    <n v="14820"/>
    <x v="1"/>
    <d v="2021-11-15T00:00:00"/>
    <x v="2"/>
    <x v="0"/>
    <n v="0.06"/>
    <x v="2"/>
    <x v="0"/>
    <s v="Q4"/>
    <n v="889.19999999999993"/>
  </r>
  <r>
    <n v="65734455"/>
    <x v="27"/>
    <s v="s4399"/>
    <n v="10"/>
    <n v="650"/>
    <x v="1"/>
    <d v="2019-03-20T00:00:00"/>
    <x v="3"/>
    <x v="0"/>
    <n v="0.22"/>
    <x v="4"/>
    <x v="1"/>
    <s v="Q1"/>
    <n v="143"/>
  </r>
  <r>
    <n v="42903997"/>
    <x v="28"/>
    <s v="S6729"/>
    <n v="26"/>
    <n v="10192"/>
    <x v="1"/>
    <d v="2020-03-12T00:00:00"/>
    <x v="1"/>
    <x v="0"/>
    <n v="0.2"/>
    <x v="4"/>
    <x v="2"/>
    <s v="Q1"/>
    <n v="2038.4"/>
  </r>
  <r>
    <n v="48083443"/>
    <x v="29"/>
    <s v="l3453"/>
    <n v="47"/>
    <n v="8930"/>
    <x v="1"/>
    <d v="2020-11-15T00:00:00"/>
    <x v="2"/>
    <x v="0"/>
    <n v="0.23"/>
    <x v="2"/>
    <x v="2"/>
    <s v="Q4"/>
    <n v="2053.9"/>
  </r>
  <r>
    <n v="52462334"/>
    <x v="30"/>
    <s v="H8594"/>
    <n v="12"/>
    <n v="900"/>
    <x v="1"/>
    <d v="2021-07-08T00:00:00"/>
    <x v="2"/>
    <x v="0"/>
    <n v="0.28999999999999998"/>
    <x v="10"/>
    <x v="0"/>
    <s v="Q3"/>
    <n v="261"/>
  </r>
  <r>
    <n v="24573487"/>
    <x v="31"/>
    <s v="P7859"/>
    <n v="47"/>
    <n v="168730"/>
    <x v="1"/>
    <d v="2020-06-26T00:00:00"/>
    <x v="2"/>
    <x v="0"/>
    <n v="0.17"/>
    <x v="8"/>
    <x v="2"/>
    <s v="Q2"/>
    <n v="28684.100000000002"/>
  </r>
  <r>
    <n v="15684645"/>
    <x v="32"/>
    <s v="F4950"/>
    <n v="47"/>
    <n v="3760"/>
    <x v="1"/>
    <d v="2021-07-28T00:00:00"/>
    <x v="1"/>
    <x v="0"/>
    <n v="7.0000000000000007E-2"/>
    <x v="10"/>
    <x v="0"/>
    <s v="Q3"/>
    <n v="263.20000000000005"/>
  </r>
  <r>
    <n v="43031890"/>
    <x v="33"/>
    <s v="B1922"/>
    <n v="33"/>
    <n v="7590"/>
    <x v="1"/>
    <d v="2020-03-15T00:00:00"/>
    <x v="1"/>
    <x v="0"/>
    <n v="0.2"/>
    <x v="4"/>
    <x v="2"/>
    <s v="Q1"/>
    <n v="1518"/>
  </r>
  <r>
    <n v="19634838"/>
    <x v="34"/>
    <s v="H3568"/>
    <n v="41"/>
    <n v="5740"/>
    <x v="1"/>
    <d v="2019-04-28T00:00:00"/>
    <x v="3"/>
    <x v="0"/>
    <n v="0.05"/>
    <x v="0"/>
    <x v="1"/>
    <s v="Q2"/>
    <n v="287"/>
  </r>
  <r>
    <n v="12331849"/>
    <x v="35"/>
    <s v="M4078"/>
    <n v="48"/>
    <n v="13872"/>
    <x v="1"/>
    <d v="2020-10-15T00:00:00"/>
    <x v="1"/>
    <x v="0"/>
    <n v="0.08"/>
    <x v="1"/>
    <x v="2"/>
    <s v="Q4"/>
    <n v="1109.76"/>
  </r>
  <r>
    <n v="15681193"/>
    <x v="36"/>
    <s v="B9929"/>
    <n v="24"/>
    <n v="1440"/>
    <x v="1"/>
    <d v="2021-01-26T00:00:00"/>
    <x v="2"/>
    <x v="1"/>
    <n v="0.08"/>
    <x v="3"/>
    <x v="0"/>
    <s v="Q1"/>
    <n v="115.2"/>
  </r>
  <r>
    <n v="21143711"/>
    <x v="37"/>
    <s v="S3483"/>
    <n v="25"/>
    <n v="750"/>
    <x v="1"/>
    <d v="2021-04-27T00:00:00"/>
    <x v="3"/>
    <x v="1"/>
    <n v="0.18"/>
    <x v="0"/>
    <x v="0"/>
    <s v="Q2"/>
    <n v="135"/>
  </r>
  <r>
    <n v="24932957"/>
    <x v="38"/>
    <s v="B2993"/>
    <n v="19"/>
    <n v="760"/>
    <x v="1"/>
    <d v="2020-01-07T00:00:00"/>
    <x v="4"/>
    <x v="1"/>
    <n v="0.13"/>
    <x v="3"/>
    <x v="2"/>
    <s v="Q1"/>
    <n v="98.8"/>
  </r>
  <r>
    <n v="56081180"/>
    <x v="39"/>
    <s v="J6413"/>
    <n v="33"/>
    <n v="6567"/>
    <x v="1"/>
    <d v="2019-09-23T00:00:00"/>
    <x v="4"/>
    <x v="1"/>
    <n v="0.14000000000000001"/>
    <x v="7"/>
    <x v="1"/>
    <s v="Q3"/>
    <n v="919.38000000000011"/>
  </r>
  <r>
    <n v="58532926"/>
    <x v="40"/>
    <s v="B7289"/>
    <n v="3"/>
    <n v="195"/>
    <x v="1"/>
    <d v="2019-02-25T00:00:00"/>
    <x v="4"/>
    <x v="1"/>
    <n v="0.08"/>
    <x v="5"/>
    <x v="1"/>
    <s v="Q1"/>
    <n v="15.6"/>
  </r>
  <r>
    <n v="42124018"/>
    <x v="41"/>
    <s v="C4916"/>
    <n v="19"/>
    <n v="2280"/>
    <x v="1"/>
    <d v="2020-01-10T00:00:00"/>
    <x v="2"/>
    <x v="1"/>
    <n v="0.26"/>
    <x v="3"/>
    <x v="2"/>
    <s v="Q1"/>
    <n v="592.80000000000007"/>
  </r>
  <r>
    <n v="60524829"/>
    <x v="42"/>
    <s v="G5890"/>
    <n v="46"/>
    <n v="18400"/>
    <x v="1"/>
    <d v="2020-02-15T00:00:00"/>
    <x v="2"/>
    <x v="1"/>
    <n v="0.18"/>
    <x v="5"/>
    <x v="2"/>
    <s v="Q1"/>
    <n v="3312"/>
  </r>
  <r>
    <n v="22823856"/>
    <x v="43"/>
    <s v="R3077"/>
    <n v="26"/>
    <n v="9100"/>
    <x v="1"/>
    <d v="2020-01-02T00:00:00"/>
    <x v="2"/>
    <x v="1"/>
    <n v="0.24"/>
    <x v="3"/>
    <x v="2"/>
    <s v="Q1"/>
    <n v="2184"/>
  </r>
  <r>
    <n v="20954918"/>
    <x v="44"/>
    <s v="D1535"/>
    <n v="28"/>
    <n v="2940"/>
    <x v="1"/>
    <d v="2020-04-23T00:00:00"/>
    <x v="3"/>
    <x v="1"/>
    <n v="0.16"/>
    <x v="0"/>
    <x v="2"/>
    <s v="Q2"/>
    <n v="470.40000000000003"/>
  </r>
  <r>
    <n v="38034251"/>
    <x v="45"/>
    <s v="C3284"/>
    <n v="50"/>
    <n v="2000"/>
    <x v="1"/>
    <d v="2019-11-16T00:00:00"/>
    <x v="2"/>
    <x v="1"/>
    <n v="0.23"/>
    <x v="2"/>
    <x v="1"/>
    <s v="Q4"/>
    <n v="460"/>
  </r>
  <r>
    <n v="48473650"/>
    <x v="46"/>
    <s v="S2900"/>
    <n v="14"/>
    <n v="1750"/>
    <x v="1"/>
    <d v="2021-10-22T00:00:00"/>
    <x v="0"/>
    <x v="1"/>
    <n v="0.09"/>
    <x v="1"/>
    <x v="0"/>
    <s v="Q4"/>
    <n v="157.5"/>
  </r>
  <r>
    <n v="24272443"/>
    <x v="47"/>
    <s v="K3135"/>
    <n v="35"/>
    <n v="4375"/>
    <x v="1"/>
    <d v="2021-09-22T00:00:00"/>
    <x v="1"/>
    <x v="1"/>
    <n v="0.09"/>
    <x v="7"/>
    <x v="0"/>
    <s v="Q3"/>
    <n v="393.75"/>
  </r>
  <r>
    <n v="42403568"/>
    <x v="48"/>
    <s v="P1608"/>
    <n v="22"/>
    <n v="1760"/>
    <x v="1"/>
    <d v="2019-07-03T00:00:00"/>
    <x v="3"/>
    <x v="1"/>
    <n v="0.1"/>
    <x v="10"/>
    <x v="1"/>
    <s v="Q3"/>
    <n v="176"/>
  </r>
  <r>
    <n v="61293483"/>
    <x v="49"/>
    <s v="A5037"/>
    <n v="8"/>
    <n v="2400"/>
    <x v="1"/>
    <d v="2020-06-04T00:00:00"/>
    <x v="3"/>
    <x v="1"/>
    <n v="0.12"/>
    <x v="8"/>
    <x v="2"/>
    <s v="Q2"/>
    <n v="288"/>
  </r>
  <r>
    <n v="60272575"/>
    <x v="50"/>
    <s v="R4143"/>
    <n v="28"/>
    <n v="4200"/>
    <x v="1"/>
    <d v="2021-11-07T00:00:00"/>
    <x v="0"/>
    <x v="1"/>
    <n v="0.09"/>
    <x v="2"/>
    <x v="0"/>
    <s v="Q4"/>
    <n v="378"/>
  </r>
  <r>
    <n v="85803432"/>
    <x v="51"/>
    <s v="D1947"/>
    <n v="31"/>
    <n v="18600"/>
    <x v="1"/>
    <d v="2019-01-26T00:00:00"/>
    <x v="2"/>
    <x v="2"/>
    <n v="0.27"/>
    <x v="3"/>
    <x v="1"/>
    <s v="Q1"/>
    <n v="5022"/>
  </r>
  <r>
    <n v="65621070"/>
    <x v="52"/>
    <s v="D8133"/>
    <n v="31"/>
    <n v="11780"/>
    <x v="1"/>
    <d v="2019-12-18T00:00:00"/>
    <x v="4"/>
    <x v="2"/>
    <n v="0.11"/>
    <x v="9"/>
    <x v="1"/>
    <s v="Q4"/>
    <n v="1295.8"/>
  </r>
  <r>
    <n v="88454264"/>
    <x v="53"/>
    <s v="D8888"/>
    <n v="22"/>
    <n v="440"/>
    <x v="1"/>
    <d v="2021-07-14T00:00:00"/>
    <x v="3"/>
    <x v="2"/>
    <n v="0.3"/>
    <x v="10"/>
    <x v="0"/>
    <s v="Q3"/>
    <n v="132"/>
  </r>
  <r>
    <n v="32193120"/>
    <x v="54"/>
    <s v="F3111"/>
    <n v="13"/>
    <n v="1755"/>
    <x v="1"/>
    <d v="2021-11-08T00:00:00"/>
    <x v="3"/>
    <x v="2"/>
    <n v="0.21"/>
    <x v="2"/>
    <x v="0"/>
    <s v="Q4"/>
    <n v="368.55"/>
  </r>
  <r>
    <n v="71041092"/>
    <x v="55"/>
    <s v="A2043"/>
    <n v="1"/>
    <n v="180"/>
    <x v="1"/>
    <d v="2019-01-11T00:00:00"/>
    <x v="1"/>
    <x v="2"/>
    <n v="0.09"/>
    <x v="3"/>
    <x v="1"/>
    <s v="Q1"/>
    <n v="16.2"/>
  </r>
  <r>
    <n v="30801215"/>
    <x v="0"/>
    <s v="T1323"/>
    <n v="6"/>
    <n v="180"/>
    <x v="2"/>
    <d v="2021-09-18T00:00:00"/>
    <x v="1"/>
    <x v="0"/>
    <n v="0.23"/>
    <x v="7"/>
    <x v="0"/>
    <s v="Q3"/>
    <n v="41.4"/>
  </r>
  <r>
    <n v="67481014"/>
    <x v="1"/>
    <s v="T7824"/>
    <n v="37"/>
    <n v="2590"/>
    <x v="2"/>
    <d v="2019-08-12T00:00:00"/>
    <x v="1"/>
    <x v="0"/>
    <n v="7.0000000000000007E-2"/>
    <x v="6"/>
    <x v="1"/>
    <s v="Q3"/>
    <n v="181.3"/>
  </r>
  <r>
    <n v="59001443"/>
    <x v="2"/>
    <s v="S2210"/>
    <n v="40"/>
    <n v="9200"/>
    <x v="2"/>
    <d v="2019-09-14T00:00:00"/>
    <x v="0"/>
    <x v="0"/>
    <n v="0.2"/>
    <x v="7"/>
    <x v="1"/>
    <s v="Q3"/>
    <n v="1840"/>
  </r>
  <r>
    <n v="20994242"/>
    <x v="3"/>
    <s v="C6273"/>
    <n v="10"/>
    <n v="2990"/>
    <x v="2"/>
    <d v="2020-01-24T00:00:00"/>
    <x v="0"/>
    <x v="0"/>
    <n v="0.11"/>
    <x v="3"/>
    <x v="2"/>
    <s v="Q1"/>
    <n v="328.9"/>
  </r>
  <r>
    <n v="66082004"/>
    <x v="4"/>
    <s v="S8704"/>
    <n v="46"/>
    <n v="27554"/>
    <x v="2"/>
    <d v="2020-06-25T00:00:00"/>
    <x v="2"/>
    <x v="0"/>
    <n v="0.26"/>
    <x v="8"/>
    <x v="2"/>
    <s v="Q2"/>
    <n v="7164.04"/>
  </r>
  <r>
    <n v="26921259"/>
    <x v="5"/>
    <s v="F8779"/>
    <n v="31"/>
    <n v="8680"/>
    <x v="2"/>
    <d v="2021-12-20T00:00:00"/>
    <x v="3"/>
    <x v="0"/>
    <n v="0.06"/>
    <x v="9"/>
    <x v="0"/>
    <s v="Q4"/>
    <n v="520.79999999999995"/>
  </r>
  <r>
    <n v="54593982"/>
    <x v="6"/>
    <s v="F3176"/>
    <n v="22"/>
    <n v="13860"/>
    <x v="2"/>
    <d v="2020-10-07T00:00:00"/>
    <x v="2"/>
    <x v="0"/>
    <n v="0.26"/>
    <x v="1"/>
    <x v="2"/>
    <s v="Q4"/>
    <n v="3603.6"/>
  </r>
  <r>
    <n v="65693143"/>
    <x v="7"/>
    <s v="F7021"/>
    <n v="33"/>
    <n v="26400"/>
    <x v="2"/>
    <d v="2019-08-06T00:00:00"/>
    <x v="3"/>
    <x v="0"/>
    <n v="0.23"/>
    <x v="6"/>
    <x v="1"/>
    <s v="Q3"/>
    <n v="6072"/>
  </r>
  <r>
    <n v="30032331"/>
    <x v="8"/>
    <s v="L4602"/>
    <n v="43"/>
    <n v="17200"/>
    <x v="2"/>
    <d v="2019-09-18T00:00:00"/>
    <x v="1"/>
    <x v="0"/>
    <n v="0.16"/>
    <x v="7"/>
    <x v="1"/>
    <s v="Q3"/>
    <n v="2752"/>
  </r>
  <r>
    <n v="32111792"/>
    <x v="9"/>
    <s v="H3046"/>
    <n v="43"/>
    <n v="14835"/>
    <x v="2"/>
    <d v="2019-04-11T00:00:00"/>
    <x v="0"/>
    <x v="0"/>
    <n v="0.23"/>
    <x v="0"/>
    <x v="1"/>
    <s v="Q2"/>
    <n v="3412.05"/>
  </r>
  <r>
    <n v="42402234"/>
    <x v="10"/>
    <s v="H4760"/>
    <n v="9"/>
    <n v="2655"/>
    <x v="2"/>
    <d v="2020-06-04T00:00:00"/>
    <x v="4"/>
    <x v="0"/>
    <n v="0.27"/>
    <x v="8"/>
    <x v="2"/>
    <s v="Q2"/>
    <n v="716.85"/>
  </r>
  <r>
    <n v="30123539"/>
    <x v="11"/>
    <s v="S7082"/>
    <n v="30"/>
    <n v="8400"/>
    <x v="2"/>
    <d v="2019-09-27T00:00:00"/>
    <x v="4"/>
    <x v="0"/>
    <n v="0.19"/>
    <x v="7"/>
    <x v="1"/>
    <s v="Q3"/>
    <n v="1596"/>
  </r>
  <r>
    <n v="28531563"/>
    <x v="12"/>
    <s v="S1414"/>
    <n v="11"/>
    <n v="990"/>
    <x v="2"/>
    <d v="2020-11-19T00:00:00"/>
    <x v="4"/>
    <x v="0"/>
    <n v="0.26"/>
    <x v="2"/>
    <x v="2"/>
    <s v="Q4"/>
    <n v="257.40000000000003"/>
  </r>
  <r>
    <n v="63242442"/>
    <x v="13"/>
    <s v="D3549"/>
    <n v="31"/>
    <n v="15190"/>
    <x v="2"/>
    <d v="2021-09-17T00:00:00"/>
    <x v="2"/>
    <x v="0"/>
    <n v="0.05"/>
    <x v="7"/>
    <x v="0"/>
    <s v="Q3"/>
    <n v="759.5"/>
  </r>
  <r>
    <n v="74952054"/>
    <x v="14"/>
    <s v="T8304"/>
    <n v="45"/>
    <n v="3825"/>
    <x v="2"/>
    <d v="2019-05-16T00:00:00"/>
    <x v="2"/>
    <x v="0"/>
    <n v="0.24"/>
    <x v="11"/>
    <x v="1"/>
    <s v="Q2"/>
    <n v="918"/>
  </r>
  <r>
    <n v="75091039"/>
    <x v="15"/>
    <s v="N2230"/>
    <n v="6"/>
    <n v="2400"/>
    <x v="2"/>
    <d v="2021-04-24T00:00:00"/>
    <x v="1"/>
    <x v="0"/>
    <n v="0.22"/>
    <x v="0"/>
    <x v="0"/>
    <s v="Q2"/>
    <n v="528"/>
  </r>
  <r>
    <n v="72234641"/>
    <x v="16"/>
    <s v="D9288"/>
    <n v="29"/>
    <n v="4843"/>
    <x v="2"/>
    <d v="2020-04-15T00:00:00"/>
    <x v="2"/>
    <x v="0"/>
    <n v="0.28999999999999998"/>
    <x v="0"/>
    <x v="2"/>
    <s v="Q2"/>
    <n v="1404.4699999999998"/>
  </r>
  <r>
    <n v="74802122"/>
    <x v="17"/>
    <s v="E3321"/>
    <n v="46"/>
    <n v="15088"/>
    <x v="2"/>
    <d v="2019-07-17T00:00:00"/>
    <x v="0"/>
    <x v="0"/>
    <n v="0.11"/>
    <x v="10"/>
    <x v="1"/>
    <s v="Q3"/>
    <n v="1659.68"/>
  </r>
  <r>
    <n v="29021022"/>
    <x v="18"/>
    <s v="L1863"/>
    <n v="21"/>
    <n v="14532"/>
    <x v="2"/>
    <d v="2020-04-25T00:00:00"/>
    <x v="0"/>
    <x v="0"/>
    <n v="0.25"/>
    <x v="0"/>
    <x v="2"/>
    <s v="Q2"/>
    <n v="3633"/>
  </r>
  <r>
    <n v="34941686"/>
    <x v="19"/>
    <s v="L7108"/>
    <n v="31"/>
    <n v="13299"/>
    <x v="2"/>
    <d v="2021-02-17T00:00:00"/>
    <x v="0"/>
    <x v="0"/>
    <n v="7.0000000000000007E-2"/>
    <x v="5"/>
    <x v="0"/>
    <s v="Q1"/>
    <n v="930.93000000000006"/>
  </r>
  <r>
    <n v="84334806"/>
    <x v="20"/>
    <s v="C9420"/>
    <n v="24"/>
    <n v="480"/>
    <x v="2"/>
    <d v="2020-04-27T00:00:00"/>
    <x v="3"/>
    <x v="1"/>
    <n v="0.09"/>
    <x v="0"/>
    <x v="2"/>
    <s v="Q2"/>
    <n v="43.199999999999996"/>
  </r>
  <r>
    <n v="88822366"/>
    <x v="21"/>
    <s v="M3143"/>
    <n v="23"/>
    <n v="1104"/>
    <x v="2"/>
    <d v="2019-08-17T00:00:00"/>
    <x v="0"/>
    <x v="1"/>
    <n v="0.2"/>
    <x v="6"/>
    <x v="1"/>
    <s v="Q3"/>
    <n v="220.8"/>
  </r>
  <r>
    <n v="44304067"/>
    <x v="22"/>
    <s v="S2533"/>
    <n v="9"/>
    <n v="387"/>
    <x v="2"/>
    <d v="2021-07-05T00:00:00"/>
    <x v="2"/>
    <x v="1"/>
    <n v="0.27"/>
    <x v="10"/>
    <x v="0"/>
    <s v="Q3"/>
    <n v="104.49000000000001"/>
  </r>
  <r>
    <n v="72962651"/>
    <x v="23"/>
    <s v="C2469"/>
    <n v="20"/>
    <n v="1400"/>
    <x v="2"/>
    <d v="2019-09-18T00:00:00"/>
    <x v="2"/>
    <x v="1"/>
    <n v="0.26"/>
    <x v="7"/>
    <x v="1"/>
    <s v="Q3"/>
    <n v="364"/>
  </r>
  <r>
    <n v="72383695"/>
    <x v="24"/>
    <s v="H4913"/>
    <n v="4"/>
    <n v="2796"/>
    <x v="2"/>
    <d v="2019-10-28T00:00:00"/>
    <x v="2"/>
    <x v="0"/>
    <n v="0.2"/>
    <x v="1"/>
    <x v="1"/>
    <s v="Q4"/>
    <n v="559.20000000000005"/>
  </r>
  <r>
    <n v="45332500"/>
    <x v="25"/>
    <s v="n5776"/>
    <n v="48"/>
    <n v="28800"/>
    <x v="2"/>
    <d v="2020-05-19T00:00:00"/>
    <x v="3"/>
    <x v="0"/>
    <n v="0.05"/>
    <x v="11"/>
    <x v="2"/>
    <s v="Q2"/>
    <n v="1440"/>
  </r>
  <r>
    <n v="61211114"/>
    <x v="26"/>
    <s v="c9856"/>
    <n v="31"/>
    <n v="11780"/>
    <x v="2"/>
    <d v="2019-09-01T00:00:00"/>
    <x v="2"/>
    <x v="0"/>
    <n v="0.06"/>
    <x v="7"/>
    <x v="1"/>
    <s v="Q3"/>
    <n v="706.8"/>
  </r>
  <r>
    <n v="55321002"/>
    <x v="27"/>
    <s v="s4399"/>
    <n v="6"/>
    <n v="390"/>
    <x v="2"/>
    <d v="2019-11-08T00:00:00"/>
    <x v="1"/>
    <x v="0"/>
    <n v="0.22"/>
    <x v="2"/>
    <x v="1"/>
    <s v="Q4"/>
    <n v="85.8"/>
  </r>
  <r>
    <n v="11562672"/>
    <x v="28"/>
    <s v="S6729"/>
    <n v="13"/>
    <n v="5096"/>
    <x v="2"/>
    <d v="2020-02-14T00:00:00"/>
    <x v="2"/>
    <x v="0"/>
    <n v="0.2"/>
    <x v="5"/>
    <x v="2"/>
    <s v="Q1"/>
    <n v="1019.2"/>
  </r>
  <r>
    <n v="87623983"/>
    <x v="29"/>
    <s v="l3453"/>
    <n v="50"/>
    <n v="9500"/>
    <x v="2"/>
    <d v="2020-08-03T00:00:00"/>
    <x v="4"/>
    <x v="0"/>
    <n v="0.23"/>
    <x v="6"/>
    <x v="2"/>
    <s v="Q3"/>
    <n v="2185"/>
  </r>
  <r>
    <n v="22114728"/>
    <x v="30"/>
    <s v="H8594"/>
    <n v="16"/>
    <n v="1200"/>
    <x v="2"/>
    <d v="2021-07-26T00:00:00"/>
    <x v="1"/>
    <x v="0"/>
    <n v="0.28999999999999998"/>
    <x v="10"/>
    <x v="0"/>
    <s v="Q3"/>
    <n v="348"/>
  </r>
  <r>
    <n v="26893095"/>
    <x v="31"/>
    <s v="P7859"/>
    <n v="19"/>
    <n v="68210"/>
    <x v="2"/>
    <d v="2019-02-14T00:00:00"/>
    <x v="3"/>
    <x v="0"/>
    <n v="0.17"/>
    <x v="5"/>
    <x v="1"/>
    <s v="Q1"/>
    <n v="11595.7"/>
  </r>
  <r>
    <n v="78934643"/>
    <x v="32"/>
    <s v="F4950"/>
    <n v="42"/>
    <n v="3360"/>
    <x v="2"/>
    <d v="2021-04-21T00:00:00"/>
    <x v="2"/>
    <x v="0"/>
    <n v="7.0000000000000007E-2"/>
    <x v="0"/>
    <x v="0"/>
    <s v="Q2"/>
    <n v="235.20000000000002"/>
  </r>
  <r>
    <n v="15382635"/>
    <x v="33"/>
    <s v="B1922"/>
    <n v="34"/>
    <n v="7820"/>
    <x v="2"/>
    <d v="2021-10-25T00:00:00"/>
    <x v="0"/>
    <x v="0"/>
    <n v="0.2"/>
    <x v="1"/>
    <x v="0"/>
    <s v="Q4"/>
    <n v="1564"/>
  </r>
  <r>
    <n v="78874045"/>
    <x v="34"/>
    <s v="H3568"/>
    <n v="27"/>
    <n v="3780"/>
    <x v="2"/>
    <d v="2021-07-26T00:00:00"/>
    <x v="2"/>
    <x v="0"/>
    <n v="0.05"/>
    <x v="10"/>
    <x v="0"/>
    <s v="Q3"/>
    <n v="189"/>
  </r>
  <r>
    <n v="69223804"/>
    <x v="35"/>
    <s v="M4078"/>
    <n v="38"/>
    <n v="10982"/>
    <x v="2"/>
    <d v="2021-11-10T00:00:00"/>
    <x v="3"/>
    <x v="0"/>
    <n v="0.08"/>
    <x v="2"/>
    <x v="0"/>
    <s v="Q4"/>
    <n v="878.56000000000006"/>
  </r>
  <r>
    <n v="44903469"/>
    <x v="36"/>
    <s v="B9929"/>
    <n v="50"/>
    <n v="3000"/>
    <x v="2"/>
    <d v="2021-06-02T00:00:00"/>
    <x v="4"/>
    <x v="1"/>
    <n v="0.08"/>
    <x v="8"/>
    <x v="0"/>
    <s v="Q2"/>
    <n v="240"/>
  </r>
  <r>
    <n v="71462236"/>
    <x v="37"/>
    <s v="S3483"/>
    <n v="39"/>
    <n v="1170"/>
    <x v="2"/>
    <d v="2021-04-03T00:00:00"/>
    <x v="4"/>
    <x v="1"/>
    <n v="0.18"/>
    <x v="0"/>
    <x v="0"/>
    <s v="Q2"/>
    <n v="210.6"/>
  </r>
  <r>
    <n v="56713871"/>
    <x v="38"/>
    <s v="B2993"/>
    <n v="45"/>
    <n v="1800"/>
    <x v="2"/>
    <d v="2019-01-08T00:00:00"/>
    <x v="2"/>
    <x v="1"/>
    <n v="0.13"/>
    <x v="3"/>
    <x v="1"/>
    <s v="Q1"/>
    <n v="234"/>
  </r>
  <r>
    <n v="87932323"/>
    <x v="39"/>
    <s v="J6413"/>
    <n v="30"/>
    <n v="5970"/>
    <x v="2"/>
    <d v="2019-11-09T00:00:00"/>
    <x v="1"/>
    <x v="1"/>
    <n v="0.14000000000000001"/>
    <x v="2"/>
    <x v="1"/>
    <s v="Q4"/>
    <n v="835.80000000000007"/>
  </r>
  <r>
    <n v="13713289"/>
    <x v="40"/>
    <s v="B7289"/>
    <n v="10"/>
    <n v="650"/>
    <x v="2"/>
    <d v="2021-08-17T00:00:00"/>
    <x v="1"/>
    <x v="1"/>
    <n v="0.08"/>
    <x v="6"/>
    <x v="0"/>
    <s v="Q3"/>
    <n v="52"/>
  </r>
  <r>
    <n v="33402077"/>
    <x v="41"/>
    <s v="C4916"/>
    <n v="41"/>
    <n v="4920"/>
    <x v="2"/>
    <d v="2020-05-24T00:00:00"/>
    <x v="0"/>
    <x v="1"/>
    <n v="0.26"/>
    <x v="11"/>
    <x v="2"/>
    <s v="Q2"/>
    <n v="1279.2"/>
  </r>
  <r>
    <n v="25673989"/>
    <x v="42"/>
    <s v="G5890"/>
    <n v="7"/>
    <n v="2800"/>
    <x v="2"/>
    <d v="2020-04-02T00:00:00"/>
    <x v="1"/>
    <x v="1"/>
    <n v="0.18"/>
    <x v="0"/>
    <x v="2"/>
    <s v="Q2"/>
    <n v="504"/>
  </r>
  <r>
    <n v="60164429"/>
    <x v="43"/>
    <s v="R3077"/>
    <n v="49"/>
    <n v="17150"/>
    <x v="2"/>
    <d v="2019-08-01T00:00:00"/>
    <x v="3"/>
    <x v="1"/>
    <n v="0.24"/>
    <x v="6"/>
    <x v="1"/>
    <s v="Q3"/>
    <n v="4116"/>
  </r>
  <r>
    <n v="46363707"/>
    <x v="44"/>
    <s v="D1535"/>
    <n v="16"/>
    <n v="1680"/>
    <x v="2"/>
    <d v="2021-04-13T00:00:00"/>
    <x v="3"/>
    <x v="1"/>
    <n v="0.16"/>
    <x v="0"/>
    <x v="0"/>
    <s v="Q2"/>
    <n v="268.8"/>
  </r>
  <r>
    <n v="69942787"/>
    <x v="45"/>
    <s v="C3284"/>
    <n v="28"/>
    <n v="1120"/>
    <x v="2"/>
    <d v="2021-09-17T00:00:00"/>
    <x v="2"/>
    <x v="1"/>
    <n v="0.23"/>
    <x v="7"/>
    <x v="0"/>
    <s v="Q3"/>
    <n v="257.60000000000002"/>
  </r>
  <r>
    <n v="70803338"/>
    <x v="46"/>
    <s v="S2900"/>
    <n v="4"/>
    <n v="500"/>
    <x v="2"/>
    <d v="2021-09-14T00:00:00"/>
    <x v="1"/>
    <x v="1"/>
    <n v="0.09"/>
    <x v="7"/>
    <x v="0"/>
    <s v="Q3"/>
    <n v="45"/>
  </r>
  <r>
    <n v="19503899"/>
    <x v="47"/>
    <s v="K3135"/>
    <n v="44"/>
    <n v="5500"/>
    <x v="2"/>
    <d v="2019-02-06T00:00:00"/>
    <x v="4"/>
    <x v="1"/>
    <n v="0.09"/>
    <x v="5"/>
    <x v="1"/>
    <s v="Q1"/>
    <n v="495"/>
  </r>
  <r>
    <n v="50014914"/>
    <x v="48"/>
    <s v="P1608"/>
    <n v="33"/>
    <n v="2640"/>
    <x v="2"/>
    <d v="2019-09-01T00:00:00"/>
    <x v="2"/>
    <x v="1"/>
    <n v="0.1"/>
    <x v="7"/>
    <x v="1"/>
    <s v="Q3"/>
    <n v="264"/>
  </r>
  <r>
    <n v="43461852"/>
    <x v="49"/>
    <s v="A5037"/>
    <n v="39"/>
    <n v="11700"/>
    <x v="2"/>
    <d v="2019-12-18T00:00:00"/>
    <x v="3"/>
    <x v="1"/>
    <n v="0.12"/>
    <x v="9"/>
    <x v="1"/>
    <s v="Q4"/>
    <n v="1404"/>
  </r>
  <r>
    <n v="87812263"/>
    <x v="50"/>
    <s v="R4143"/>
    <n v="9"/>
    <n v="1350"/>
    <x v="2"/>
    <d v="2019-02-11T00:00:00"/>
    <x v="3"/>
    <x v="1"/>
    <n v="0.09"/>
    <x v="5"/>
    <x v="1"/>
    <s v="Q1"/>
    <n v="121.5"/>
  </r>
  <r>
    <n v="40783172"/>
    <x v="51"/>
    <s v="D1947"/>
    <n v="42"/>
    <n v="25200"/>
    <x v="2"/>
    <d v="2020-04-27T00:00:00"/>
    <x v="1"/>
    <x v="2"/>
    <n v="0.27"/>
    <x v="0"/>
    <x v="2"/>
    <s v="Q2"/>
    <n v="6804"/>
  </r>
  <r>
    <n v="21731160"/>
    <x v="52"/>
    <s v="D8133"/>
    <n v="36"/>
    <n v="13680"/>
    <x v="2"/>
    <d v="2020-05-22T00:00:00"/>
    <x v="0"/>
    <x v="2"/>
    <n v="0.11"/>
    <x v="11"/>
    <x v="2"/>
    <s v="Q2"/>
    <n v="1504.8"/>
  </r>
  <r>
    <n v="30122835"/>
    <x v="53"/>
    <s v="D8888"/>
    <n v="32"/>
    <n v="640"/>
    <x v="2"/>
    <d v="2021-05-23T00:00:00"/>
    <x v="1"/>
    <x v="2"/>
    <n v="0.3"/>
    <x v="11"/>
    <x v="0"/>
    <s v="Q2"/>
    <n v="192"/>
  </r>
  <r>
    <n v="71923894"/>
    <x v="54"/>
    <s v="F3111"/>
    <n v="33"/>
    <n v="4455"/>
    <x v="2"/>
    <d v="2021-06-08T00:00:00"/>
    <x v="0"/>
    <x v="2"/>
    <n v="0.21"/>
    <x v="8"/>
    <x v="0"/>
    <s v="Q2"/>
    <n v="935.55"/>
  </r>
  <r>
    <n v="66894436"/>
    <x v="55"/>
    <s v="A2043"/>
    <n v="32"/>
    <n v="5760"/>
    <x v="2"/>
    <d v="2021-04-27T00:00:00"/>
    <x v="3"/>
    <x v="2"/>
    <n v="0.09"/>
    <x v="0"/>
    <x v="0"/>
    <s v="Q2"/>
    <n v="518.4"/>
  </r>
  <r>
    <n v="62914527"/>
    <x v="0"/>
    <s v="T1323"/>
    <n v="20"/>
    <n v="600"/>
    <x v="3"/>
    <d v="2021-12-14T00:00:00"/>
    <x v="4"/>
    <x v="0"/>
    <n v="0.23"/>
    <x v="9"/>
    <x v="0"/>
    <s v="Q4"/>
    <n v="138"/>
  </r>
  <r>
    <n v="70392377"/>
    <x v="1"/>
    <s v="T7824"/>
    <n v="22"/>
    <n v="1540"/>
    <x v="3"/>
    <d v="2020-08-23T00:00:00"/>
    <x v="0"/>
    <x v="0"/>
    <n v="7.0000000000000007E-2"/>
    <x v="6"/>
    <x v="2"/>
    <s v="Q3"/>
    <n v="107.80000000000001"/>
  </r>
  <r>
    <n v="35283733"/>
    <x v="2"/>
    <s v="S2210"/>
    <n v="4"/>
    <n v="920"/>
    <x v="3"/>
    <d v="2021-12-11T00:00:00"/>
    <x v="4"/>
    <x v="0"/>
    <n v="0.2"/>
    <x v="9"/>
    <x v="0"/>
    <s v="Q4"/>
    <n v="184"/>
  </r>
  <r>
    <n v="26333139"/>
    <x v="3"/>
    <s v="C6273"/>
    <n v="34"/>
    <n v="10166"/>
    <x v="3"/>
    <d v="2020-06-18T00:00:00"/>
    <x v="2"/>
    <x v="0"/>
    <n v="0.11"/>
    <x v="8"/>
    <x v="2"/>
    <s v="Q2"/>
    <n v="1118.26"/>
  </r>
  <r>
    <n v="12654714"/>
    <x v="4"/>
    <s v="S8704"/>
    <n v="13"/>
    <n v="7787"/>
    <x v="3"/>
    <d v="2019-08-03T00:00:00"/>
    <x v="0"/>
    <x v="0"/>
    <n v="0.26"/>
    <x v="6"/>
    <x v="1"/>
    <s v="Q3"/>
    <n v="2024.6200000000001"/>
  </r>
  <r>
    <n v="75971728"/>
    <x v="5"/>
    <s v="F8779"/>
    <n v="35"/>
    <n v="9800"/>
    <x v="3"/>
    <d v="2019-07-23T00:00:00"/>
    <x v="1"/>
    <x v="0"/>
    <n v="0.06"/>
    <x v="10"/>
    <x v="1"/>
    <s v="Q3"/>
    <n v="588"/>
  </r>
  <r>
    <n v="62842129"/>
    <x v="6"/>
    <s v="F3176"/>
    <n v="38"/>
    <n v="23940"/>
    <x v="3"/>
    <d v="2021-10-09T00:00:00"/>
    <x v="2"/>
    <x v="0"/>
    <n v="0.26"/>
    <x v="1"/>
    <x v="0"/>
    <s v="Q4"/>
    <n v="6224.4000000000005"/>
  </r>
  <r>
    <n v="76863359"/>
    <x v="7"/>
    <s v="F7021"/>
    <n v="32"/>
    <n v="25600"/>
    <x v="3"/>
    <d v="2019-09-06T00:00:00"/>
    <x v="2"/>
    <x v="0"/>
    <n v="0.23"/>
    <x v="7"/>
    <x v="1"/>
    <s v="Q3"/>
    <n v="5888"/>
  </r>
  <r>
    <n v="48563805"/>
    <x v="8"/>
    <s v="L4602"/>
    <n v="46"/>
    <n v="18400"/>
    <x v="3"/>
    <d v="2020-07-04T00:00:00"/>
    <x v="4"/>
    <x v="0"/>
    <n v="0.16"/>
    <x v="10"/>
    <x v="2"/>
    <s v="Q3"/>
    <n v="2944"/>
  </r>
  <r>
    <n v="38654995"/>
    <x v="9"/>
    <s v="H3046"/>
    <n v="43"/>
    <n v="14835"/>
    <x v="3"/>
    <d v="2019-12-24T00:00:00"/>
    <x v="2"/>
    <x v="0"/>
    <n v="0.23"/>
    <x v="9"/>
    <x v="1"/>
    <s v="Q4"/>
    <n v="3412.05"/>
  </r>
  <r>
    <n v="55214400"/>
    <x v="10"/>
    <s v="H4760"/>
    <n v="3"/>
    <n v="885"/>
    <x v="3"/>
    <d v="2020-05-23T00:00:00"/>
    <x v="4"/>
    <x v="0"/>
    <n v="0.27"/>
    <x v="11"/>
    <x v="2"/>
    <s v="Q2"/>
    <n v="238.95000000000002"/>
  </r>
  <r>
    <n v="60562332"/>
    <x v="11"/>
    <s v="S7082"/>
    <n v="41"/>
    <n v="11480"/>
    <x v="3"/>
    <d v="2021-06-10T00:00:00"/>
    <x v="0"/>
    <x v="0"/>
    <n v="0.19"/>
    <x v="8"/>
    <x v="0"/>
    <s v="Q2"/>
    <n v="2181.1999999999998"/>
  </r>
  <r>
    <n v="65774252"/>
    <x v="12"/>
    <s v="S1414"/>
    <n v="34"/>
    <n v="3060"/>
    <x v="3"/>
    <d v="2019-10-02T00:00:00"/>
    <x v="0"/>
    <x v="0"/>
    <n v="0.26"/>
    <x v="1"/>
    <x v="1"/>
    <s v="Q4"/>
    <n v="795.6"/>
  </r>
  <r>
    <n v="57351074"/>
    <x v="13"/>
    <s v="D3549"/>
    <n v="25"/>
    <n v="12250"/>
    <x v="3"/>
    <d v="2019-06-21T00:00:00"/>
    <x v="0"/>
    <x v="0"/>
    <n v="0.05"/>
    <x v="8"/>
    <x v="1"/>
    <s v="Q2"/>
    <n v="612.5"/>
  </r>
  <r>
    <n v="33474970"/>
    <x v="14"/>
    <s v="T8304"/>
    <n v="28"/>
    <n v="2380"/>
    <x v="3"/>
    <d v="2021-01-14T00:00:00"/>
    <x v="4"/>
    <x v="0"/>
    <n v="0.24"/>
    <x v="3"/>
    <x v="0"/>
    <s v="Q1"/>
    <n v="571.19999999999993"/>
  </r>
  <r>
    <n v="50793608"/>
    <x v="15"/>
    <s v="N2230"/>
    <n v="12"/>
    <n v="4800"/>
    <x v="3"/>
    <d v="2019-02-25T00:00:00"/>
    <x v="1"/>
    <x v="0"/>
    <n v="0.22"/>
    <x v="5"/>
    <x v="1"/>
    <s v="Q1"/>
    <n v="1056"/>
  </r>
  <r>
    <n v="32653898"/>
    <x v="16"/>
    <s v="D9288"/>
    <n v="47"/>
    <n v="7849"/>
    <x v="3"/>
    <d v="2020-11-26T00:00:00"/>
    <x v="4"/>
    <x v="0"/>
    <n v="0.28999999999999998"/>
    <x v="2"/>
    <x v="2"/>
    <s v="Q4"/>
    <n v="2276.21"/>
  </r>
  <r>
    <n v="55153124"/>
    <x v="17"/>
    <s v="E3321"/>
    <n v="50"/>
    <n v="16400"/>
    <x v="3"/>
    <d v="2020-12-14T00:00:00"/>
    <x v="3"/>
    <x v="0"/>
    <n v="0.11"/>
    <x v="9"/>
    <x v="2"/>
    <s v="Q4"/>
    <n v="1804"/>
  </r>
  <r>
    <n v="10363460"/>
    <x v="18"/>
    <s v="L1863"/>
    <n v="29"/>
    <n v="20068"/>
    <x v="3"/>
    <d v="2020-05-16T00:00:00"/>
    <x v="0"/>
    <x v="0"/>
    <n v="0.25"/>
    <x v="11"/>
    <x v="2"/>
    <s v="Q2"/>
    <n v="5017"/>
  </r>
  <r>
    <n v="32784567"/>
    <x v="19"/>
    <s v="L7108"/>
    <n v="24"/>
    <n v="10296"/>
    <x v="3"/>
    <d v="2021-04-15T00:00:00"/>
    <x v="4"/>
    <x v="0"/>
    <n v="7.0000000000000007E-2"/>
    <x v="0"/>
    <x v="0"/>
    <s v="Q2"/>
    <n v="720.72"/>
  </r>
  <r>
    <n v="85492816"/>
    <x v="20"/>
    <s v="C9420"/>
    <n v="49"/>
    <n v="980"/>
    <x v="3"/>
    <d v="2021-11-14T00:00:00"/>
    <x v="1"/>
    <x v="1"/>
    <n v="0.09"/>
    <x v="2"/>
    <x v="0"/>
    <s v="Q4"/>
    <n v="88.2"/>
  </r>
  <r>
    <n v="86514233"/>
    <x v="21"/>
    <s v="M3143"/>
    <n v="2"/>
    <n v="96"/>
    <x v="3"/>
    <d v="2021-08-05T00:00:00"/>
    <x v="2"/>
    <x v="1"/>
    <n v="0.2"/>
    <x v="6"/>
    <x v="0"/>
    <s v="Q3"/>
    <n v="19.200000000000003"/>
  </r>
  <r>
    <n v="68404413"/>
    <x v="22"/>
    <s v="S2533"/>
    <n v="38"/>
    <n v="1634"/>
    <x v="3"/>
    <d v="2021-04-16T00:00:00"/>
    <x v="2"/>
    <x v="1"/>
    <n v="0.27"/>
    <x v="0"/>
    <x v="0"/>
    <s v="Q2"/>
    <n v="441.18"/>
  </r>
  <r>
    <n v="24013474"/>
    <x v="23"/>
    <s v="C2469"/>
    <n v="13"/>
    <n v="910"/>
    <x v="3"/>
    <d v="2020-09-26T00:00:00"/>
    <x v="0"/>
    <x v="1"/>
    <n v="0.26"/>
    <x v="7"/>
    <x v="2"/>
    <s v="Q3"/>
    <n v="236.6"/>
  </r>
  <r>
    <n v="28154045"/>
    <x v="24"/>
    <s v="H4913"/>
    <n v="22"/>
    <n v="15378"/>
    <x v="3"/>
    <d v="2020-01-06T00:00:00"/>
    <x v="2"/>
    <x v="0"/>
    <n v="0.2"/>
    <x v="3"/>
    <x v="2"/>
    <s v="Q1"/>
    <n v="3075.6000000000004"/>
  </r>
  <r>
    <n v="87471130"/>
    <x v="25"/>
    <s v="n5776"/>
    <n v="43"/>
    <n v="25800"/>
    <x v="3"/>
    <d v="2020-06-11T00:00:00"/>
    <x v="4"/>
    <x v="0"/>
    <n v="0.05"/>
    <x v="8"/>
    <x v="2"/>
    <s v="Q2"/>
    <n v="1290"/>
  </r>
  <r>
    <n v="74161229"/>
    <x v="26"/>
    <s v="c9856"/>
    <n v="35"/>
    <n v="13300"/>
    <x v="3"/>
    <d v="2019-06-25T00:00:00"/>
    <x v="3"/>
    <x v="0"/>
    <n v="0.06"/>
    <x v="8"/>
    <x v="1"/>
    <s v="Q2"/>
    <n v="798"/>
  </r>
  <r>
    <n v="49204143"/>
    <x v="27"/>
    <s v="s4399"/>
    <n v="13"/>
    <n v="845"/>
    <x v="3"/>
    <d v="2021-02-03T00:00:00"/>
    <x v="4"/>
    <x v="0"/>
    <n v="0.22"/>
    <x v="5"/>
    <x v="0"/>
    <s v="Q1"/>
    <n v="185.9"/>
  </r>
  <r>
    <n v="44981505"/>
    <x v="28"/>
    <s v="S6729"/>
    <n v="25"/>
    <n v="9800"/>
    <x v="3"/>
    <d v="2021-10-06T00:00:00"/>
    <x v="1"/>
    <x v="0"/>
    <n v="0.2"/>
    <x v="1"/>
    <x v="0"/>
    <s v="Q4"/>
    <n v="1960"/>
  </r>
  <r>
    <n v="43694005"/>
    <x v="29"/>
    <s v="l3453"/>
    <n v="2"/>
    <n v="380"/>
    <x v="3"/>
    <d v="2021-12-27T00:00:00"/>
    <x v="4"/>
    <x v="0"/>
    <n v="0.23"/>
    <x v="9"/>
    <x v="0"/>
    <s v="Q4"/>
    <n v="87.4"/>
  </r>
  <r>
    <n v="89331904"/>
    <x v="30"/>
    <s v="H8594"/>
    <n v="39"/>
    <n v="2925"/>
    <x v="3"/>
    <d v="2019-05-10T00:00:00"/>
    <x v="3"/>
    <x v="0"/>
    <n v="0.28999999999999998"/>
    <x v="11"/>
    <x v="1"/>
    <s v="Q2"/>
    <n v="848.24999999999989"/>
  </r>
  <r>
    <n v="87284686"/>
    <x v="31"/>
    <s v="P7859"/>
    <n v="7"/>
    <n v="25130"/>
    <x v="3"/>
    <d v="2020-12-20T00:00:00"/>
    <x v="0"/>
    <x v="0"/>
    <n v="0.17"/>
    <x v="9"/>
    <x v="2"/>
    <s v="Q4"/>
    <n v="4272.1000000000004"/>
  </r>
  <r>
    <n v="71242115"/>
    <x v="32"/>
    <s v="F4950"/>
    <n v="27"/>
    <n v="2160"/>
    <x v="3"/>
    <d v="2019-04-18T00:00:00"/>
    <x v="2"/>
    <x v="0"/>
    <n v="7.0000000000000007E-2"/>
    <x v="0"/>
    <x v="1"/>
    <s v="Q2"/>
    <n v="151.20000000000002"/>
  </r>
  <r>
    <n v="39393367"/>
    <x v="33"/>
    <s v="B1922"/>
    <n v="8"/>
    <n v="1840"/>
    <x v="3"/>
    <d v="2020-11-13T00:00:00"/>
    <x v="0"/>
    <x v="0"/>
    <n v="0.2"/>
    <x v="2"/>
    <x v="2"/>
    <s v="Q4"/>
    <n v="368"/>
  </r>
  <r>
    <n v="72572741"/>
    <x v="34"/>
    <s v="H3568"/>
    <n v="3"/>
    <n v="420"/>
    <x v="3"/>
    <d v="2020-01-08T00:00:00"/>
    <x v="2"/>
    <x v="0"/>
    <n v="0.05"/>
    <x v="3"/>
    <x v="2"/>
    <s v="Q1"/>
    <n v="21"/>
  </r>
  <r>
    <n v="49301662"/>
    <x v="35"/>
    <s v="M4078"/>
    <n v="20"/>
    <n v="5780"/>
    <x v="3"/>
    <d v="2021-05-12T00:00:00"/>
    <x v="0"/>
    <x v="0"/>
    <n v="0.08"/>
    <x v="11"/>
    <x v="0"/>
    <s v="Q2"/>
    <n v="462.40000000000003"/>
  </r>
  <r>
    <n v="45091643"/>
    <x v="36"/>
    <s v="B9929"/>
    <n v="33"/>
    <n v="1980"/>
    <x v="3"/>
    <d v="2019-01-27T00:00:00"/>
    <x v="0"/>
    <x v="1"/>
    <n v="0.08"/>
    <x v="3"/>
    <x v="1"/>
    <s v="Q1"/>
    <n v="158.4"/>
  </r>
  <r>
    <n v="25944496"/>
    <x v="37"/>
    <s v="S3483"/>
    <n v="38"/>
    <n v="1140"/>
    <x v="3"/>
    <d v="2019-01-07T00:00:00"/>
    <x v="4"/>
    <x v="1"/>
    <n v="0.18"/>
    <x v="3"/>
    <x v="1"/>
    <s v="Q1"/>
    <n v="205.2"/>
  </r>
  <r>
    <n v="78391293"/>
    <x v="38"/>
    <s v="B2993"/>
    <n v="31"/>
    <n v="1240"/>
    <x v="3"/>
    <d v="2020-10-18T00:00:00"/>
    <x v="4"/>
    <x v="1"/>
    <n v="0.13"/>
    <x v="1"/>
    <x v="2"/>
    <s v="Q4"/>
    <n v="161.20000000000002"/>
  </r>
  <r>
    <n v="67982069"/>
    <x v="39"/>
    <s v="J6413"/>
    <n v="24"/>
    <n v="4776"/>
    <x v="3"/>
    <d v="2020-09-14T00:00:00"/>
    <x v="4"/>
    <x v="1"/>
    <n v="0.14000000000000001"/>
    <x v="7"/>
    <x v="2"/>
    <s v="Q3"/>
    <n v="668.6400000000001"/>
  </r>
  <r>
    <n v="35613164"/>
    <x v="40"/>
    <s v="B7289"/>
    <n v="40"/>
    <n v="2600"/>
    <x v="3"/>
    <d v="2020-09-19T00:00:00"/>
    <x v="0"/>
    <x v="1"/>
    <n v="0.08"/>
    <x v="7"/>
    <x v="2"/>
    <s v="Q3"/>
    <n v="208"/>
  </r>
  <r>
    <n v="48172890"/>
    <x v="41"/>
    <s v="C4916"/>
    <n v="44"/>
    <n v="5280"/>
    <x v="3"/>
    <d v="2021-02-14T00:00:00"/>
    <x v="4"/>
    <x v="1"/>
    <n v="0.26"/>
    <x v="5"/>
    <x v="0"/>
    <s v="Q1"/>
    <n v="1372.8"/>
  </r>
  <r>
    <n v="59463151"/>
    <x v="42"/>
    <s v="G5890"/>
    <n v="8"/>
    <n v="3200"/>
    <x v="3"/>
    <d v="2021-04-25T00:00:00"/>
    <x v="2"/>
    <x v="1"/>
    <n v="0.18"/>
    <x v="0"/>
    <x v="0"/>
    <s v="Q2"/>
    <n v="576"/>
  </r>
  <r>
    <n v="75851970"/>
    <x v="43"/>
    <s v="R3077"/>
    <n v="8"/>
    <n v="2800"/>
    <x v="3"/>
    <d v="2019-07-06T00:00:00"/>
    <x v="2"/>
    <x v="1"/>
    <n v="0.24"/>
    <x v="10"/>
    <x v="1"/>
    <s v="Q3"/>
    <n v="672"/>
  </r>
  <r>
    <n v="49802314"/>
    <x v="44"/>
    <s v="D1535"/>
    <n v="42"/>
    <n v="4410"/>
    <x v="3"/>
    <d v="2021-10-25T00:00:00"/>
    <x v="3"/>
    <x v="1"/>
    <n v="0.16"/>
    <x v="1"/>
    <x v="0"/>
    <s v="Q4"/>
    <n v="705.6"/>
  </r>
  <r>
    <n v="53184611"/>
    <x v="45"/>
    <s v="C3284"/>
    <n v="46"/>
    <n v="1840"/>
    <x v="3"/>
    <d v="2020-08-11T00:00:00"/>
    <x v="2"/>
    <x v="1"/>
    <n v="0.23"/>
    <x v="6"/>
    <x v="2"/>
    <s v="Q3"/>
    <n v="423.20000000000005"/>
  </r>
  <r>
    <n v="75724765"/>
    <x v="46"/>
    <s v="S2900"/>
    <n v="19"/>
    <n v="2375"/>
    <x v="3"/>
    <d v="2019-03-19T00:00:00"/>
    <x v="2"/>
    <x v="1"/>
    <n v="0.09"/>
    <x v="4"/>
    <x v="1"/>
    <s v="Q1"/>
    <n v="213.75"/>
  </r>
  <r>
    <n v="53333194"/>
    <x v="47"/>
    <s v="K3135"/>
    <n v="35"/>
    <n v="4375"/>
    <x v="3"/>
    <d v="2021-03-11T00:00:00"/>
    <x v="1"/>
    <x v="1"/>
    <n v="0.09"/>
    <x v="4"/>
    <x v="0"/>
    <s v="Q1"/>
    <n v="393.75"/>
  </r>
  <r>
    <n v="12733157"/>
    <x v="48"/>
    <s v="P1608"/>
    <n v="33"/>
    <n v="2640"/>
    <x v="3"/>
    <d v="2021-12-06T00:00:00"/>
    <x v="4"/>
    <x v="1"/>
    <n v="0.1"/>
    <x v="9"/>
    <x v="0"/>
    <s v="Q4"/>
    <n v="264"/>
  </r>
  <r>
    <n v="51322078"/>
    <x v="49"/>
    <s v="A5037"/>
    <n v="39"/>
    <n v="11700"/>
    <x v="3"/>
    <d v="2019-05-17T00:00:00"/>
    <x v="4"/>
    <x v="1"/>
    <n v="0.12"/>
    <x v="11"/>
    <x v="1"/>
    <s v="Q2"/>
    <n v="1404"/>
  </r>
  <r>
    <n v="12391521"/>
    <x v="50"/>
    <s v="R4143"/>
    <n v="8"/>
    <n v="1200"/>
    <x v="3"/>
    <d v="2020-08-15T00:00:00"/>
    <x v="3"/>
    <x v="1"/>
    <n v="0.09"/>
    <x v="6"/>
    <x v="2"/>
    <s v="Q3"/>
    <n v="108"/>
  </r>
  <r>
    <n v="40994542"/>
    <x v="51"/>
    <s v="D1947"/>
    <n v="14"/>
    <n v="8400"/>
    <x v="3"/>
    <d v="2020-05-17T00:00:00"/>
    <x v="4"/>
    <x v="2"/>
    <n v="0.27"/>
    <x v="11"/>
    <x v="2"/>
    <s v="Q2"/>
    <n v="2268"/>
  </r>
  <r>
    <n v="60114924"/>
    <x v="52"/>
    <s v="D8133"/>
    <n v="1"/>
    <n v="380"/>
    <x v="3"/>
    <d v="2020-05-23T00:00:00"/>
    <x v="1"/>
    <x v="2"/>
    <n v="0.11"/>
    <x v="11"/>
    <x v="2"/>
    <s v="Q2"/>
    <n v="41.8"/>
  </r>
  <r>
    <n v="59184838"/>
    <x v="53"/>
    <s v="D8888"/>
    <n v="12"/>
    <n v="240"/>
    <x v="3"/>
    <d v="2019-08-03T00:00:00"/>
    <x v="0"/>
    <x v="2"/>
    <n v="0.3"/>
    <x v="6"/>
    <x v="1"/>
    <s v="Q3"/>
    <n v="72"/>
  </r>
  <r>
    <n v="17102626"/>
    <x v="54"/>
    <s v="F3111"/>
    <n v="40"/>
    <n v="5400"/>
    <x v="3"/>
    <d v="2021-11-06T00:00:00"/>
    <x v="0"/>
    <x v="2"/>
    <n v="0.21"/>
    <x v="2"/>
    <x v="0"/>
    <s v="Q4"/>
    <n v="1134"/>
  </r>
  <r>
    <n v="39052531"/>
    <x v="55"/>
    <s v="A2043"/>
    <n v="4"/>
    <n v="720"/>
    <x v="3"/>
    <d v="2020-06-04T00:00:00"/>
    <x v="4"/>
    <x v="2"/>
    <n v="0.09"/>
    <x v="8"/>
    <x v="2"/>
    <s v="Q2"/>
    <n v="64.8"/>
  </r>
  <r>
    <n v="70623894"/>
    <x v="0"/>
    <s v="T1323"/>
    <n v="23"/>
    <n v="690"/>
    <x v="4"/>
    <d v="2020-06-05T00:00:00"/>
    <x v="4"/>
    <x v="0"/>
    <n v="0.23"/>
    <x v="8"/>
    <x v="2"/>
    <s v="Q2"/>
    <n v="158.70000000000002"/>
  </r>
  <r>
    <n v="40092039"/>
    <x v="1"/>
    <s v="T7824"/>
    <n v="12"/>
    <n v="840"/>
    <x v="4"/>
    <d v="2019-04-13T00:00:00"/>
    <x v="2"/>
    <x v="0"/>
    <n v="7.0000000000000007E-2"/>
    <x v="0"/>
    <x v="1"/>
    <s v="Q2"/>
    <n v="58.800000000000004"/>
  </r>
  <r>
    <n v="50722191"/>
    <x v="2"/>
    <s v="S2210"/>
    <n v="37"/>
    <n v="8510"/>
    <x v="4"/>
    <d v="2020-10-08T00:00:00"/>
    <x v="2"/>
    <x v="0"/>
    <n v="0.2"/>
    <x v="1"/>
    <x v="2"/>
    <s v="Q4"/>
    <n v="1702"/>
  </r>
  <r>
    <n v="77301026"/>
    <x v="3"/>
    <s v="C6273"/>
    <n v="49"/>
    <n v="14651"/>
    <x v="4"/>
    <d v="2019-10-13T00:00:00"/>
    <x v="1"/>
    <x v="0"/>
    <n v="0.11"/>
    <x v="1"/>
    <x v="1"/>
    <s v="Q4"/>
    <n v="1611.61"/>
  </r>
  <r>
    <n v="32954574"/>
    <x v="4"/>
    <s v="S8704"/>
    <n v="38"/>
    <n v="22762"/>
    <x v="4"/>
    <d v="2019-10-12T00:00:00"/>
    <x v="0"/>
    <x v="0"/>
    <n v="0.26"/>
    <x v="1"/>
    <x v="1"/>
    <s v="Q4"/>
    <n v="5918.12"/>
  </r>
  <r>
    <n v="82732702"/>
    <x v="5"/>
    <s v="F8779"/>
    <n v="44"/>
    <n v="12320"/>
    <x v="4"/>
    <d v="2019-04-22T00:00:00"/>
    <x v="4"/>
    <x v="0"/>
    <n v="0.06"/>
    <x v="0"/>
    <x v="1"/>
    <s v="Q2"/>
    <n v="739.19999999999993"/>
  </r>
  <r>
    <n v="21881929"/>
    <x v="6"/>
    <s v="F3176"/>
    <n v="2"/>
    <n v="1260"/>
    <x v="4"/>
    <d v="2019-07-04T00:00:00"/>
    <x v="1"/>
    <x v="0"/>
    <n v="0.26"/>
    <x v="10"/>
    <x v="1"/>
    <s v="Q3"/>
    <n v="327.60000000000002"/>
  </r>
  <r>
    <n v="12743191"/>
    <x v="7"/>
    <s v="F7021"/>
    <n v="48"/>
    <n v="38400"/>
    <x v="4"/>
    <d v="2020-12-06T00:00:00"/>
    <x v="4"/>
    <x v="0"/>
    <n v="0.23"/>
    <x v="9"/>
    <x v="2"/>
    <s v="Q4"/>
    <n v="8832"/>
  </r>
  <r>
    <n v="42824766"/>
    <x v="8"/>
    <s v="L4602"/>
    <n v="33"/>
    <n v="13200"/>
    <x v="4"/>
    <d v="2020-03-21T00:00:00"/>
    <x v="4"/>
    <x v="0"/>
    <n v="0.16"/>
    <x v="4"/>
    <x v="2"/>
    <s v="Q1"/>
    <n v="2112"/>
  </r>
  <r>
    <n v="15094806"/>
    <x v="9"/>
    <s v="H3046"/>
    <n v="36"/>
    <n v="12420"/>
    <x v="4"/>
    <d v="2021-07-05T00:00:00"/>
    <x v="1"/>
    <x v="0"/>
    <n v="0.23"/>
    <x v="10"/>
    <x v="0"/>
    <s v="Q3"/>
    <n v="2856.6"/>
  </r>
  <r>
    <n v="45392681"/>
    <x v="10"/>
    <s v="H4760"/>
    <n v="16"/>
    <n v="4720"/>
    <x v="4"/>
    <d v="2020-01-28T00:00:00"/>
    <x v="1"/>
    <x v="0"/>
    <n v="0.27"/>
    <x v="3"/>
    <x v="2"/>
    <s v="Q1"/>
    <n v="1274.4000000000001"/>
  </r>
  <r>
    <n v="56914567"/>
    <x v="11"/>
    <s v="S7082"/>
    <n v="44"/>
    <n v="12320"/>
    <x v="4"/>
    <d v="2019-08-16T00:00:00"/>
    <x v="3"/>
    <x v="0"/>
    <n v="0.19"/>
    <x v="6"/>
    <x v="1"/>
    <s v="Q3"/>
    <n v="2340.8000000000002"/>
  </r>
  <r>
    <n v="49963788"/>
    <x v="12"/>
    <s v="S1414"/>
    <n v="20"/>
    <n v="1800"/>
    <x v="4"/>
    <d v="2020-10-16T00:00:00"/>
    <x v="2"/>
    <x v="0"/>
    <n v="0.26"/>
    <x v="1"/>
    <x v="2"/>
    <s v="Q4"/>
    <n v="468"/>
  </r>
  <r>
    <n v="70792023"/>
    <x v="13"/>
    <s v="D3549"/>
    <n v="23"/>
    <n v="11270"/>
    <x v="4"/>
    <d v="2019-05-03T00:00:00"/>
    <x v="1"/>
    <x v="0"/>
    <n v="0.05"/>
    <x v="11"/>
    <x v="1"/>
    <s v="Q2"/>
    <n v="563.5"/>
  </r>
  <r>
    <n v="27121074"/>
    <x v="14"/>
    <s v="T8304"/>
    <n v="30"/>
    <n v="2550"/>
    <x v="4"/>
    <d v="2021-12-08T00:00:00"/>
    <x v="2"/>
    <x v="0"/>
    <n v="0.24"/>
    <x v="9"/>
    <x v="0"/>
    <s v="Q4"/>
    <n v="612"/>
  </r>
  <r>
    <n v="86764518"/>
    <x v="15"/>
    <s v="N2230"/>
    <n v="6"/>
    <n v="2400"/>
    <x v="4"/>
    <d v="2021-12-17T00:00:00"/>
    <x v="0"/>
    <x v="0"/>
    <n v="0.22"/>
    <x v="9"/>
    <x v="0"/>
    <s v="Q4"/>
    <n v="528"/>
  </r>
  <r>
    <n v="82651898"/>
    <x v="16"/>
    <s v="D9288"/>
    <n v="2"/>
    <n v="334"/>
    <x v="4"/>
    <d v="2019-10-09T00:00:00"/>
    <x v="2"/>
    <x v="0"/>
    <n v="0.28999999999999998"/>
    <x v="1"/>
    <x v="1"/>
    <s v="Q4"/>
    <n v="96.86"/>
  </r>
  <r>
    <n v="61674464"/>
    <x v="17"/>
    <s v="E3321"/>
    <n v="4"/>
    <n v="1312"/>
    <x v="4"/>
    <d v="2019-06-04T00:00:00"/>
    <x v="4"/>
    <x v="0"/>
    <n v="0.11"/>
    <x v="8"/>
    <x v="1"/>
    <s v="Q2"/>
    <n v="144.32"/>
  </r>
  <r>
    <n v="64074379"/>
    <x v="18"/>
    <s v="L1863"/>
    <n v="22"/>
    <n v="15224"/>
    <x v="4"/>
    <d v="2021-09-11T00:00:00"/>
    <x v="4"/>
    <x v="0"/>
    <n v="0.25"/>
    <x v="7"/>
    <x v="0"/>
    <s v="Q3"/>
    <n v="3806"/>
  </r>
  <r>
    <n v="68061168"/>
    <x v="19"/>
    <s v="L7108"/>
    <n v="21"/>
    <n v="9009"/>
    <x v="4"/>
    <d v="2021-12-14T00:00:00"/>
    <x v="1"/>
    <x v="0"/>
    <n v="7.0000000000000007E-2"/>
    <x v="9"/>
    <x v="0"/>
    <s v="Q4"/>
    <n v="630.63000000000011"/>
  </r>
  <r>
    <n v="33472467"/>
    <x v="20"/>
    <s v="C9420"/>
    <n v="6"/>
    <n v="120"/>
    <x v="4"/>
    <d v="2021-07-17T00:00:00"/>
    <x v="1"/>
    <x v="1"/>
    <n v="0.09"/>
    <x v="10"/>
    <x v="0"/>
    <s v="Q3"/>
    <n v="10.799999999999999"/>
  </r>
  <r>
    <n v="33913910"/>
    <x v="21"/>
    <s v="M3143"/>
    <n v="5"/>
    <n v="240"/>
    <x v="4"/>
    <d v="2021-12-16T00:00:00"/>
    <x v="3"/>
    <x v="1"/>
    <n v="0.2"/>
    <x v="9"/>
    <x v="0"/>
    <s v="Q4"/>
    <n v="48"/>
  </r>
  <r>
    <n v="32384387"/>
    <x v="22"/>
    <s v="S2533"/>
    <n v="38"/>
    <n v="1634"/>
    <x v="4"/>
    <d v="2021-12-13T00:00:00"/>
    <x v="4"/>
    <x v="1"/>
    <n v="0.27"/>
    <x v="9"/>
    <x v="0"/>
    <s v="Q4"/>
    <n v="441.18"/>
  </r>
  <r>
    <n v="40973818"/>
    <x v="23"/>
    <s v="C2469"/>
    <n v="26"/>
    <n v="1820"/>
    <x v="4"/>
    <d v="2019-05-11T00:00:00"/>
    <x v="3"/>
    <x v="1"/>
    <n v="0.26"/>
    <x v="11"/>
    <x v="1"/>
    <s v="Q2"/>
    <n v="473.2"/>
  </r>
  <r>
    <n v="14464656"/>
    <x v="24"/>
    <s v="H4913"/>
    <n v="42"/>
    <n v="29358"/>
    <x v="4"/>
    <d v="2021-06-28T00:00:00"/>
    <x v="1"/>
    <x v="0"/>
    <n v="0.2"/>
    <x v="8"/>
    <x v="0"/>
    <s v="Q2"/>
    <n v="5871.6"/>
  </r>
  <r>
    <n v="87562626"/>
    <x v="25"/>
    <s v="n5776"/>
    <n v="46"/>
    <n v="27600"/>
    <x v="4"/>
    <d v="2019-09-01T00:00:00"/>
    <x v="1"/>
    <x v="0"/>
    <n v="0.05"/>
    <x v="7"/>
    <x v="1"/>
    <s v="Q3"/>
    <n v="1380"/>
  </r>
  <r>
    <n v="59971304"/>
    <x v="26"/>
    <s v="c9856"/>
    <n v="19"/>
    <n v="7220"/>
    <x v="4"/>
    <d v="2021-08-03T00:00:00"/>
    <x v="3"/>
    <x v="0"/>
    <n v="0.06"/>
    <x v="6"/>
    <x v="0"/>
    <s v="Q3"/>
    <n v="433.2"/>
  </r>
  <r>
    <n v="31972989"/>
    <x v="27"/>
    <s v="s4399"/>
    <n v="41"/>
    <n v="2665"/>
    <x v="4"/>
    <d v="2020-12-13T00:00:00"/>
    <x v="0"/>
    <x v="0"/>
    <n v="0.22"/>
    <x v="9"/>
    <x v="2"/>
    <s v="Q4"/>
    <n v="586.29999999999995"/>
  </r>
  <r>
    <n v="89324538"/>
    <x v="28"/>
    <s v="S6729"/>
    <n v="26"/>
    <n v="10192"/>
    <x v="4"/>
    <d v="2021-12-02T00:00:00"/>
    <x v="2"/>
    <x v="0"/>
    <n v="0.2"/>
    <x v="9"/>
    <x v="0"/>
    <s v="Q4"/>
    <n v="2038.4"/>
  </r>
  <r>
    <n v="10373273"/>
    <x v="29"/>
    <s v="l3453"/>
    <n v="13"/>
    <n v="2470"/>
    <x v="4"/>
    <d v="2021-07-24T00:00:00"/>
    <x v="4"/>
    <x v="0"/>
    <n v="0.23"/>
    <x v="10"/>
    <x v="0"/>
    <s v="Q3"/>
    <n v="568.1"/>
  </r>
  <r>
    <n v="28731362"/>
    <x v="30"/>
    <s v="H8594"/>
    <n v="21"/>
    <n v="1575"/>
    <x v="4"/>
    <d v="2019-08-14T00:00:00"/>
    <x v="4"/>
    <x v="0"/>
    <n v="0.28999999999999998"/>
    <x v="6"/>
    <x v="1"/>
    <s v="Q3"/>
    <n v="456.74999999999994"/>
  </r>
  <r>
    <n v="75691915"/>
    <x v="31"/>
    <s v="P7859"/>
    <n v="17"/>
    <n v="61030"/>
    <x v="4"/>
    <d v="2019-10-14T00:00:00"/>
    <x v="2"/>
    <x v="0"/>
    <n v="0.17"/>
    <x v="1"/>
    <x v="1"/>
    <s v="Q4"/>
    <n v="10375.1"/>
  </r>
  <r>
    <n v="15434943"/>
    <x v="32"/>
    <s v="F4950"/>
    <n v="25"/>
    <n v="2000"/>
    <x v="4"/>
    <d v="2019-12-19T00:00:00"/>
    <x v="1"/>
    <x v="0"/>
    <n v="7.0000000000000007E-2"/>
    <x v="9"/>
    <x v="1"/>
    <s v="Q4"/>
    <n v="140"/>
  </r>
  <r>
    <n v="25344655"/>
    <x v="33"/>
    <s v="B1922"/>
    <n v="36"/>
    <n v="8280"/>
    <x v="4"/>
    <d v="2019-06-10T00:00:00"/>
    <x v="4"/>
    <x v="0"/>
    <n v="0.2"/>
    <x v="8"/>
    <x v="1"/>
    <s v="Q2"/>
    <n v="1656"/>
  </r>
  <r>
    <n v="22561573"/>
    <x v="34"/>
    <s v="H3568"/>
    <n v="32"/>
    <n v="4480"/>
    <x v="4"/>
    <d v="2020-12-10T00:00:00"/>
    <x v="1"/>
    <x v="0"/>
    <n v="0.05"/>
    <x v="9"/>
    <x v="2"/>
    <s v="Q4"/>
    <n v="224"/>
  </r>
  <r>
    <n v="66991915"/>
    <x v="35"/>
    <s v="M4078"/>
    <n v="3"/>
    <n v="867"/>
    <x v="4"/>
    <d v="2021-11-28T00:00:00"/>
    <x v="0"/>
    <x v="0"/>
    <n v="0.08"/>
    <x v="2"/>
    <x v="0"/>
    <s v="Q4"/>
    <n v="69.36"/>
  </r>
  <r>
    <n v="57292091"/>
    <x v="36"/>
    <s v="B9929"/>
    <n v="19"/>
    <n v="1140"/>
    <x v="4"/>
    <d v="2019-01-10T00:00:00"/>
    <x v="4"/>
    <x v="1"/>
    <n v="0.08"/>
    <x v="3"/>
    <x v="1"/>
    <s v="Q1"/>
    <n v="91.2"/>
  </r>
  <r>
    <n v="84442806"/>
    <x v="37"/>
    <s v="S3483"/>
    <n v="12"/>
    <n v="360"/>
    <x v="4"/>
    <d v="2019-11-28T00:00:00"/>
    <x v="0"/>
    <x v="1"/>
    <n v="0.18"/>
    <x v="2"/>
    <x v="1"/>
    <s v="Q4"/>
    <n v="64.8"/>
  </r>
  <r>
    <n v="40304379"/>
    <x v="38"/>
    <s v="B2993"/>
    <n v="23"/>
    <n v="920"/>
    <x v="4"/>
    <d v="2021-08-24T00:00:00"/>
    <x v="3"/>
    <x v="1"/>
    <n v="0.13"/>
    <x v="6"/>
    <x v="0"/>
    <s v="Q3"/>
    <n v="119.60000000000001"/>
  </r>
  <r>
    <n v="51364479"/>
    <x v="39"/>
    <s v="J6413"/>
    <n v="46"/>
    <n v="9154"/>
    <x v="4"/>
    <d v="2020-03-24T00:00:00"/>
    <x v="0"/>
    <x v="1"/>
    <n v="0.14000000000000001"/>
    <x v="4"/>
    <x v="2"/>
    <s v="Q1"/>
    <n v="1281.5600000000002"/>
  </r>
  <r>
    <n v="59212074"/>
    <x v="40"/>
    <s v="B7289"/>
    <n v="29"/>
    <n v="1885"/>
    <x v="4"/>
    <d v="2019-07-22T00:00:00"/>
    <x v="4"/>
    <x v="1"/>
    <n v="0.08"/>
    <x v="10"/>
    <x v="1"/>
    <s v="Q3"/>
    <n v="150.80000000000001"/>
  </r>
  <r>
    <n v="87992600"/>
    <x v="41"/>
    <s v="C4916"/>
    <n v="38"/>
    <n v="4560"/>
    <x v="4"/>
    <d v="2019-11-20T00:00:00"/>
    <x v="0"/>
    <x v="1"/>
    <n v="0.26"/>
    <x v="2"/>
    <x v="1"/>
    <s v="Q4"/>
    <n v="1185.6000000000001"/>
  </r>
  <r>
    <n v="67172219"/>
    <x v="42"/>
    <s v="G5890"/>
    <n v="50"/>
    <n v="20000"/>
    <x v="4"/>
    <d v="2019-03-12T00:00:00"/>
    <x v="4"/>
    <x v="1"/>
    <n v="0.18"/>
    <x v="4"/>
    <x v="1"/>
    <s v="Q1"/>
    <n v="3600"/>
  </r>
  <r>
    <n v="24923291"/>
    <x v="43"/>
    <s v="R3077"/>
    <n v="36"/>
    <n v="12600"/>
    <x v="4"/>
    <d v="2019-07-19T00:00:00"/>
    <x v="3"/>
    <x v="1"/>
    <n v="0.24"/>
    <x v="10"/>
    <x v="1"/>
    <s v="Q3"/>
    <n v="3024"/>
  </r>
  <r>
    <n v="64671456"/>
    <x v="44"/>
    <s v="D1535"/>
    <n v="41"/>
    <n v="4305"/>
    <x v="4"/>
    <d v="2020-07-03T00:00:00"/>
    <x v="1"/>
    <x v="1"/>
    <n v="0.16"/>
    <x v="10"/>
    <x v="2"/>
    <s v="Q3"/>
    <n v="688.80000000000007"/>
  </r>
  <r>
    <n v="22114986"/>
    <x v="45"/>
    <s v="C3284"/>
    <n v="1"/>
    <n v="40"/>
    <x v="4"/>
    <d v="2019-06-28T00:00:00"/>
    <x v="0"/>
    <x v="1"/>
    <n v="0.23"/>
    <x v="8"/>
    <x v="1"/>
    <s v="Q2"/>
    <n v="9.2000000000000011"/>
  </r>
  <r>
    <n v="46003773"/>
    <x v="46"/>
    <s v="S2900"/>
    <n v="11"/>
    <n v="1375"/>
    <x v="4"/>
    <d v="2019-10-06T00:00:00"/>
    <x v="3"/>
    <x v="1"/>
    <n v="0.09"/>
    <x v="1"/>
    <x v="1"/>
    <s v="Q4"/>
    <n v="123.75"/>
  </r>
  <r>
    <n v="55802800"/>
    <x v="47"/>
    <s v="K3135"/>
    <n v="5"/>
    <n v="625"/>
    <x v="4"/>
    <d v="2021-07-13T00:00:00"/>
    <x v="4"/>
    <x v="1"/>
    <n v="0.09"/>
    <x v="10"/>
    <x v="0"/>
    <s v="Q3"/>
    <n v="56.25"/>
  </r>
  <r>
    <n v="32563301"/>
    <x v="48"/>
    <s v="P1608"/>
    <n v="12"/>
    <n v="960"/>
    <x v="4"/>
    <d v="2019-10-11T00:00:00"/>
    <x v="1"/>
    <x v="1"/>
    <n v="0.1"/>
    <x v="1"/>
    <x v="1"/>
    <s v="Q4"/>
    <n v="96"/>
  </r>
  <r>
    <n v="65492640"/>
    <x v="49"/>
    <s v="A5037"/>
    <n v="24"/>
    <n v="7200"/>
    <x v="4"/>
    <d v="2019-09-18T00:00:00"/>
    <x v="4"/>
    <x v="1"/>
    <n v="0.12"/>
    <x v="7"/>
    <x v="1"/>
    <s v="Q3"/>
    <n v="864"/>
  </r>
  <r>
    <n v="80892619"/>
    <x v="50"/>
    <s v="R4143"/>
    <n v="40"/>
    <n v="6000"/>
    <x v="4"/>
    <d v="2019-04-14T00:00:00"/>
    <x v="4"/>
    <x v="1"/>
    <n v="0.09"/>
    <x v="0"/>
    <x v="1"/>
    <s v="Q2"/>
    <n v="540"/>
  </r>
  <r>
    <n v="74062870"/>
    <x v="51"/>
    <s v="D1947"/>
    <n v="47"/>
    <n v="28200"/>
    <x v="4"/>
    <d v="2021-02-02T00:00:00"/>
    <x v="4"/>
    <x v="2"/>
    <n v="0.27"/>
    <x v="5"/>
    <x v="0"/>
    <s v="Q1"/>
    <n v="7614.0000000000009"/>
  </r>
  <r>
    <n v="47541732"/>
    <x v="52"/>
    <s v="D8133"/>
    <n v="24"/>
    <n v="9120"/>
    <x v="4"/>
    <d v="2019-02-14T00:00:00"/>
    <x v="4"/>
    <x v="2"/>
    <n v="0.11"/>
    <x v="5"/>
    <x v="1"/>
    <s v="Q1"/>
    <n v="1003.2"/>
  </r>
  <r>
    <n v="26744086"/>
    <x v="53"/>
    <s v="D8888"/>
    <n v="16"/>
    <n v="320"/>
    <x v="4"/>
    <d v="2021-12-03T00:00:00"/>
    <x v="1"/>
    <x v="2"/>
    <n v="0.3"/>
    <x v="9"/>
    <x v="0"/>
    <s v="Q4"/>
    <n v="96"/>
  </r>
  <r>
    <n v="72203415"/>
    <x v="54"/>
    <s v="F3111"/>
    <n v="17"/>
    <n v="2295"/>
    <x v="4"/>
    <d v="2020-11-01T00:00:00"/>
    <x v="1"/>
    <x v="2"/>
    <n v="0.21"/>
    <x v="2"/>
    <x v="2"/>
    <s v="Q4"/>
    <n v="481.95"/>
  </r>
  <r>
    <n v="59292186"/>
    <x v="55"/>
    <s v="A2043"/>
    <n v="21"/>
    <n v="3780"/>
    <x v="4"/>
    <d v="2019-08-21T00:00:00"/>
    <x v="0"/>
    <x v="2"/>
    <n v="0.09"/>
    <x v="6"/>
    <x v="1"/>
    <s v="Q3"/>
    <n v="340.2"/>
  </r>
  <r>
    <n v="72941939"/>
    <x v="0"/>
    <s v="T1323"/>
    <n v="10"/>
    <n v="300"/>
    <x v="0"/>
    <d v="2020-03-03T00:00:00"/>
    <x v="4"/>
    <x v="0"/>
    <n v="0.23"/>
    <x v="4"/>
    <x v="2"/>
    <s v="Q1"/>
    <n v="69"/>
  </r>
  <r>
    <n v="59503298"/>
    <x v="1"/>
    <s v="T7824"/>
    <n v="46"/>
    <n v="3220"/>
    <x v="0"/>
    <d v="2021-08-18T00:00:00"/>
    <x v="2"/>
    <x v="0"/>
    <n v="7.0000000000000007E-2"/>
    <x v="6"/>
    <x v="0"/>
    <s v="Q3"/>
    <n v="225.40000000000003"/>
  </r>
  <r>
    <n v="89063081"/>
    <x v="2"/>
    <s v="S2210"/>
    <n v="10"/>
    <n v="2300"/>
    <x v="0"/>
    <d v="2021-11-24T00:00:00"/>
    <x v="0"/>
    <x v="0"/>
    <n v="0.2"/>
    <x v="2"/>
    <x v="0"/>
    <s v="Q4"/>
    <n v="460"/>
  </r>
  <r>
    <n v="16882199"/>
    <x v="3"/>
    <s v="C6273"/>
    <n v="26"/>
    <n v="7774"/>
    <x v="0"/>
    <d v="2021-06-25T00:00:00"/>
    <x v="1"/>
    <x v="0"/>
    <n v="0.11"/>
    <x v="8"/>
    <x v="0"/>
    <s v="Q2"/>
    <n v="855.14"/>
  </r>
  <r>
    <n v="66983307"/>
    <x v="4"/>
    <s v="S8704"/>
    <n v="22"/>
    <n v="13178"/>
    <x v="0"/>
    <d v="2020-01-18T00:00:00"/>
    <x v="0"/>
    <x v="0"/>
    <n v="0.26"/>
    <x v="3"/>
    <x v="2"/>
    <s v="Q1"/>
    <n v="3426.28"/>
  </r>
  <r>
    <n v="33763157"/>
    <x v="5"/>
    <s v="F8779"/>
    <n v="3"/>
    <n v="840"/>
    <x v="0"/>
    <d v="2021-07-14T00:00:00"/>
    <x v="0"/>
    <x v="0"/>
    <n v="0.06"/>
    <x v="10"/>
    <x v="0"/>
    <s v="Q3"/>
    <n v="50.4"/>
  </r>
  <r>
    <n v="25811734"/>
    <x v="6"/>
    <s v="F3176"/>
    <n v="35"/>
    <n v="22050"/>
    <x v="0"/>
    <d v="2020-06-21T00:00:00"/>
    <x v="3"/>
    <x v="0"/>
    <n v="0.26"/>
    <x v="8"/>
    <x v="2"/>
    <s v="Q2"/>
    <n v="5733"/>
  </r>
  <r>
    <n v="31274632"/>
    <x v="7"/>
    <s v="F7021"/>
    <n v="38"/>
    <n v="30400"/>
    <x v="0"/>
    <d v="2020-06-01T00:00:00"/>
    <x v="4"/>
    <x v="0"/>
    <n v="0.23"/>
    <x v="8"/>
    <x v="2"/>
    <s v="Q2"/>
    <n v="6992"/>
  </r>
  <r>
    <n v="67771466"/>
    <x v="8"/>
    <s v="L4602"/>
    <n v="29"/>
    <n v="11600"/>
    <x v="0"/>
    <d v="2021-05-13T00:00:00"/>
    <x v="2"/>
    <x v="0"/>
    <n v="0.16"/>
    <x v="11"/>
    <x v="0"/>
    <s v="Q2"/>
    <n v="1856"/>
  </r>
  <r>
    <n v="12631490"/>
    <x v="9"/>
    <s v="H3046"/>
    <n v="36"/>
    <n v="12420"/>
    <x v="0"/>
    <d v="2020-03-06T00:00:00"/>
    <x v="4"/>
    <x v="0"/>
    <n v="0.23"/>
    <x v="4"/>
    <x v="2"/>
    <s v="Q1"/>
    <n v="2856.6"/>
  </r>
  <r>
    <n v="44384537"/>
    <x v="10"/>
    <s v="H4760"/>
    <n v="28"/>
    <n v="8260"/>
    <x v="0"/>
    <d v="2020-04-25T00:00:00"/>
    <x v="1"/>
    <x v="0"/>
    <n v="0.27"/>
    <x v="0"/>
    <x v="2"/>
    <s v="Q2"/>
    <n v="2230.2000000000003"/>
  </r>
  <r>
    <n v="89142603"/>
    <x v="11"/>
    <s v="S7082"/>
    <n v="17"/>
    <n v="4760"/>
    <x v="0"/>
    <d v="2020-03-21T00:00:00"/>
    <x v="3"/>
    <x v="0"/>
    <n v="0.19"/>
    <x v="4"/>
    <x v="2"/>
    <s v="Q1"/>
    <n v="904.4"/>
  </r>
  <r>
    <n v="88534928"/>
    <x v="12"/>
    <s v="S1414"/>
    <n v="27"/>
    <n v="2430"/>
    <x v="0"/>
    <d v="2021-05-01T00:00:00"/>
    <x v="4"/>
    <x v="0"/>
    <n v="0.26"/>
    <x v="11"/>
    <x v="0"/>
    <s v="Q2"/>
    <n v="631.80000000000007"/>
  </r>
  <r>
    <n v="26123992"/>
    <x v="13"/>
    <s v="D3549"/>
    <n v="13"/>
    <n v="6370"/>
    <x v="0"/>
    <d v="2021-06-11T00:00:00"/>
    <x v="1"/>
    <x v="0"/>
    <n v="0.05"/>
    <x v="8"/>
    <x v="0"/>
    <s v="Q2"/>
    <n v="318.5"/>
  </r>
  <r>
    <n v="12533928"/>
    <x v="14"/>
    <s v="T8304"/>
    <n v="39"/>
    <n v="3315"/>
    <x v="0"/>
    <d v="2020-02-02T00:00:00"/>
    <x v="4"/>
    <x v="0"/>
    <n v="0.24"/>
    <x v="5"/>
    <x v="2"/>
    <s v="Q1"/>
    <n v="795.6"/>
  </r>
  <r>
    <n v="71102277"/>
    <x v="15"/>
    <s v="N2230"/>
    <n v="22"/>
    <n v="8800"/>
    <x v="0"/>
    <d v="2020-06-28T00:00:00"/>
    <x v="1"/>
    <x v="0"/>
    <n v="0.22"/>
    <x v="8"/>
    <x v="2"/>
    <s v="Q2"/>
    <n v="1936"/>
  </r>
  <r>
    <n v="21033707"/>
    <x v="16"/>
    <s v="D9288"/>
    <n v="22"/>
    <n v="3674"/>
    <x v="0"/>
    <d v="2019-07-16T00:00:00"/>
    <x v="2"/>
    <x v="0"/>
    <n v="0.28999999999999998"/>
    <x v="10"/>
    <x v="1"/>
    <s v="Q3"/>
    <n v="1065.46"/>
  </r>
  <r>
    <n v="54844182"/>
    <x v="17"/>
    <s v="E3321"/>
    <n v="45"/>
    <n v="14760"/>
    <x v="0"/>
    <d v="2019-12-04T00:00:00"/>
    <x v="3"/>
    <x v="0"/>
    <n v="0.11"/>
    <x v="9"/>
    <x v="1"/>
    <s v="Q4"/>
    <n v="1623.6"/>
  </r>
  <r>
    <n v="70562127"/>
    <x v="18"/>
    <s v="L1863"/>
    <n v="42"/>
    <n v="29064"/>
    <x v="0"/>
    <d v="2021-03-28T00:00:00"/>
    <x v="3"/>
    <x v="0"/>
    <n v="0.25"/>
    <x v="4"/>
    <x v="0"/>
    <s v="Q1"/>
    <n v="7266"/>
  </r>
  <r>
    <n v="46183837"/>
    <x v="19"/>
    <s v="L7108"/>
    <n v="9"/>
    <n v="3861"/>
    <x v="0"/>
    <d v="2019-05-24T00:00:00"/>
    <x v="1"/>
    <x v="0"/>
    <n v="7.0000000000000007E-2"/>
    <x v="11"/>
    <x v="1"/>
    <s v="Q2"/>
    <n v="270.27000000000004"/>
  </r>
  <r>
    <n v="28371573"/>
    <x v="20"/>
    <s v="C9420"/>
    <n v="45"/>
    <n v="900"/>
    <x v="0"/>
    <d v="2021-03-18T00:00:00"/>
    <x v="1"/>
    <x v="1"/>
    <n v="0.09"/>
    <x v="4"/>
    <x v="0"/>
    <s v="Q1"/>
    <n v="81"/>
  </r>
  <r>
    <n v="57573297"/>
    <x v="21"/>
    <s v="M3143"/>
    <n v="27"/>
    <n v="1296"/>
    <x v="0"/>
    <d v="2019-09-15T00:00:00"/>
    <x v="1"/>
    <x v="1"/>
    <n v="0.2"/>
    <x v="7"/>
    <x v="1"/>
    <s v="Q3"/>
    <n v="259.2"/>
  </r>
  <r>
    <n v="22342500"/>
    <x v="22"/>
    <s v="S2533"/>
    <n v="42"/>
    <n v="1806"/>
    <x v="0"/>
    <d v="2020-08-01T00:00:00"/>
    <x v="1"/>
    <x v="1"/>
    <n v="0.27"/>
    <x v="6"/>
    <x v="2"/>
    <s v="Q3"/>
    <n v="487.62"/>
  </r>
  <r>
    <n v="49243810"/>
    <x v="23"/>
    <s v="C2469"/>
    <n v="25"/>
    <n v="1750"/>
    <x v="0"/>
    <d v="2020-01-08T00:00:00"/>
    <x v="0"/>
    <x v="1"/>
    <n v="0.26"/>
    <x v="3"/>
    <x v="2"/>
    <s v="Q1"/>
    <n v="455"/>
  </r>
  <r>
    <n v="55342928"/>
    <x v="24"/>
    <s v="H4913"/>
    <n v="35"/>
    <n v="24465"/>
    <x v="0"/>
    <d v="2021-07-15T00:00:00"/>
    <x v="0"/>
    <x v="0"/>
    <n v="0.2"/>
    <x v="10"/>
    <x v="0"/>
    <s v="Q3"/>
    <n v="4893"/>
  </r>
  <r>
    <n v="54692522"/>
    <x v="25"/>
    <s v="n5776"/>
    <n v="11"/>
    <n v="6600"/>
    <x v="0"/>
    <d v="2019-04-15T00:00:00"/>
    <x v="3"/>
    <x v="0"/>
    <n v="0.05"/>
    <x v="0"/>
    <x v="1"/>
    <s v="Q2"/>
    <n v="330"/>
  </r>
  <r>
    <n v="63482142"/>
    <x v="26"/>
    <s v="c9856"/>
    <n v="30"/>
    <n v="11400"/>
    <x v="0"/>
    <d v="2019-10-22T00:00:00"/>
    <x v="3"/>
    <x v="0"/>
    <n v="0.06"/>
    <x v="1"/>
    <x v="1"/>
    <s v="Q4"/>
    <n v="684"/>
  </r>
  <r>
    <n v="13681924"/>
    <x v="27"/>
    <s v="s4399"/>
    <n v="15"/>
    <n v="975"/>
    <x v="0"/>
    <d v="2019-11-09T00:00:00"/>
    <x v="4"/>
    <x v="0"/>
    <n v="0.22"/>
    <x v="2"/>
    <x v="1"/>
    <s v="Q4"/>
    <n v="214.5"/>
  </r>
  <r>
    <n v="38202467"/>
    <x v="28"/>
    <s v="S6729"/>
    <n v="36"/>
    <n v="14112"/>
    <x v="0"/>
    <d v="2020-03-06T00:00:00"/>
    <x v="3"/>
    <x v="0"/>
    <n v="0.2"/>
    <x v="4"/>
    <x v="2"/>
    <s v="Q1"/>
    <n v="2822.4"/>
  </r>
  <r>
    <n v="37922500"/>
    <x v="29"/>
    <s v="l3453"/>
    <n v="3"/>
    <n v="570"/>
    <x v="0"/>
    <d v="2021-05-17T00:00:00"/>
    <x v="1"/>
    <x v="0"/>
    <n v="0.23"/>
    <x v="11"/>
    <x v="0"/>
    <s v="Q2"/>
    <n v="131.1"/>
  </r>
  <r>
    <n v="39542574"/>
    <x v="30"/>
    <s v="H8594"/>
    <n v="18"/>
    <n v="1350"/>
    <x v="0"/>
    <d v="2020-03-01T00:00:00"/>
    <x v="2"/>
    <x v="0"/>
    <n v="0.28999999999999998"/>
    <x v="4"/>
    <x v="2"/>
    <s v="Q1"/>
    <n v="391.5"/>
  </r>
  <r>
    <n v="63681480"/>
    <x v="31"/>
    <s v="P7859"/>
    <n v="35"/>
    <n v="125650"/>
    <x v="0"/>
    <d v="2021-10-27T00:00:00"/>
    <x v="2"/>
    <x v="0"/>
    <n v="0.17"/>
    <x v="1"/>
    <x v="0"/>
    <s v="Q4"/>
    <n v="21360.5"/>
  </r>
  <r>
    <n v="52464343"/>
    <x v="32"/>
    <s v="F4950"/>
    <n v="10"/>
    <n v="800"/>
    <x v="0"/>
    <d v="2020-11-25T00:00:00"/>
    <x v="1"/>
    <x v="0"/>
    <n v="7.0000000000000007E-2"/>
    <x v="2"/>
    <x v="2"/>
    <s v="Q4"/>
    <n v="56.000000000000007"/>
  </r>
  <r>
    <n v="84603438"/>
    <x v="33"/>
    <s v="B1922"/>
    <n v="45"/>
    <n v="10350"/>
    <x v="0"/>
    <d v="2020-01-17T00:00:00"/>
    <x v="1"/>
    <x v="0"/>
    <n v="0.2"/>
    <x v="3"/>
    <x v="2"/>
    <s v="Q1"/>
    <n v="2070"/>
  </r>
  <r>
    <n v="19903798"/>
    <x v="34"/>
    <s v="H3568"/>
    <n v="47"/>
    <n v="6580"/>
    <x v="0"/>
    <d v="2019-07-05T00:00:00"/>
    <x v="2"/>
    <x v="0"/>
    <n v="0.05"/>
    <x v="10"/>
    <x v="1"/>
    <s v="Q3"/>
    <n v="329"/>
  </r>
  <r>
    <n v="88191380"/>
    <x v="35"/>
    <s v="M4078"/>
    <n v="44"/>
    <n v="12716"/>
    <x v="0"/>
    <d v="2019-05-21T00:00:00"/>
    <x v="1"/>
    <x v="0"/>
    <n v="0.08"/>
    <x v="11"/>
    <x v="1"/>
    <s v="Q2"/>
    <n v="1017.28"/>
  </r>
  <r>
    <n v="81071239"/>
    <x v="36"/>
    <s v="B9929"/>
    <n v="45"/>
    <n v="2700"/>
    <x v="0"/>
    <d v="2019-02-28T00:00:00"/>
    <x v="0"/>
    <x v="1"/>
    <n v="0.08"/>
    <x v="5"/>
    <x v="1"/>
    <s v="Q1"/>
    <n v="216"/>
  </r>
  <r>
    <n v="77432237"/>
    <x v="37"/>
    <s v="S3483"/>
    <n v="36"/>
    <n v="1080"/>
    <x v="0"/>
    <d v="2019-01-25T00:00:00"/>
    <x v="4"/>
    <x v="1"/>
    <n v="0.18"/>
    <x v="3"/>
    <x v="1"/>
    <s v="Q1"/>
    <n v="194.4"/>
  </r>
  <r>
    <n v="14932053"/>
    <x v="38"/>
    <s v="B2993"/>
    <n v="5"/>
    <n v="200"/>
    <x v="0"/>
    <d v="2021-04-20T00:00:00"/>
    <x v="3"/>
    <x v="1"/>
    <n v="0.13"/>
    <x v="0"/>
    <x v="0"/>
    <s v="Q2"/>
    <n v="26"/>
  </r>
  <r>
    <n v="41551821"/>
    <x v="39"/>
    <s v="J6413"/>
    <n v="23"/>
    <n v="4577"/>
    <x v="0"/>
    <d v="2020-02-25T00:00:00"/>
    <x v="3"/>
    <x v="1"/>
    <n v="0.14000000000000001"/>
    <x v="5"/>
    <x v="2"/>
    <s v="Q1"/>
    <n v="640.78000000000009"/>
  </r>
  <r>
    <n v="57901777"/>
    <x v="40"/>
    <s v="B7289"/>
    <n v="17"/>
    <n v="1105"/>
    <x v="0"/>
    <d v="2021-07-14T00:00:00"/>
    <x v="4"/>
    <x v="1"/>
    <n v="0.08"/>
    <x v="10"/>
    <x v="0"/>
    <s v="Q3"/>
    <n v="88.4"/>
  </r>
  <r>
    <n v="48541394"/>
    <x v="41"/>
    <s v="C4916"/>
    <n v="17"/>
    <n v="2040"/>
    <x v="0"/>
    <d v="2020-12-04T00:00:00"/>
    <x v="3"/>
    <x v="1"/>
    <n v="0.26"/>
    <x v="9"/>
    <x v="2"/>
    <s v="Q4"/>
    <n v="530.4"/>
  </r>
  <r>
    <n v="61371778"/>
    <x v="42"/>
    <s v="G5890"/>
    <n v="16"/>
    <n v="6400"/>
    <x v="0"/>
    <d v="2020-10-21T00:00:00"/>
    <x v="1"/>
    <x v="1"/>
    <n v="0.18"/>
    <x v="1"/>
    <x v="2"/>
    <s v="Q4"/>
    <n v="1152"/>
  </r>
  <r>
    <n v="52503914"/>
    <x v="43"/>
    <s v="R3077"/>
    <n v="39"/>
    <n v="13650"/>
    <x v="0"/>
    <d v="2021-10-19T00:00:00"/>
    <x v="1"/>
    <x v="1"/>
    <n v="0.24"/>
    <x v="1"/>
    <x v="0"/>
    <s v="Q4"/>
    <n v="3276"/>
  </r>
  <r>
    <n v="53133431"/>
    <x v="44"/>
    <s v="D1535"/>
    <n v="28"/>
    <n v="2940"/>
    <x v="0"/>
    <d v="2020-05-01T00:00:00"/>
    <x v="1"/>
    <x v="1"/>
    <n v="0.16"/>
    <x v="11"/>
    <x v="2"/>
    <s v="Q2"/>
    <n v="470.40000000000003"/>
  </r>
  <r>
    <n v="61902040"/>
    <x v="45"/>
    <s v="C3284"/>
    <n v="11"/>
    <n v="440"/>
    <x v="0"/>
    <d v="2021-07-17T00:00:00"/>
    <x v="0"/>
    <x v="1"/>
    <n v="0.23"/>
    <x v="10"/>
    <x v="0"/>
    <s v="Q3"/>
    <n v="101.2"/>
  </r>
  <r>
    <n v="80723867"/>
    <x v="46"/>
    <s v="S2900"/>
    <n v="24"/>
    <n v="3000"/>
    <x v="0"/>
    <d v="2019-10-11T00:00:00"/>
    <x v="3"/>
    <x v="1"/>
    <n v="0.09"/>
    <x v="1"/>
    <x v="1"/>
    <s v="Q4"/>
    <n v="270"/>
  </r>
  <r>
    <n v="26913222"/>
    <x v="47"/>
    <s v="K3135"/>
    <n v="46"/>
    <n v="5750"/>
    <x v="0"/>
    <d v="2019-11-23T00:00:00"/>
    <x v="0"/>
    <x v="1"/>
    <n v="0.09"/>
    <x v="2"/>
    <x v="1"/>
    <s v="Q4"/>
    <n v="517.5"/>
  </r>
  <r>
    <n v="30053335"/>
    <x v="48"/>
    <s v="P1608"/>
    <n v="20"/>
    <n v="1600"/>
    <x v="0"/>
    <d v="2020-05-11T00:00:00"/>
    <x v="4"/>
    <x v="1"/>
    <n v="0.1"/>
    <x v="11"/>
    <x v="2"/>
    <s v="Q2"/>
    <n v="160"/>
  </r>
  <r>
    <n v="80723204"/>
    <x v="49"/>
    <s v="A5037"/>
    <n v="33"/>
    <n v="9900"/>
    <x v="0"/>
    <d v="2019-02-25T00:00:00"/>
    <x v="2"/>
    <x v="1"/>
    <n v="0.12"/>
    <x v="5"/>
    <x v="1"/>
    <s v="Q1"/>
    <n v="1188"/>
  </r>
  <r>
    <n v="61934013"/>
    <x v="50"/>
    <s v="R4143"/>
    <n v="11"/>
    <n v="1650"/>
    <x v="0"/>
    <d v="2020-05-28T00:00:00"/>
    <x v="4"/>
    <x v="1"/>
    <n v="0.09"/>
    <x v="11"/>
    <x v="2"/>
    <s v="Q2"/>
    <n v="148.5"/>
  </r>
  <r>
    <n v="58891409"/>
    <x v="51"/>
    <s v="D1947"/>
    <n v="28"/>
    <n v="16800"/>
    <x v="0"/>
    <d v="2019-05-17T00:00:00"/>
    <x v="4"/>
    <x v="2"/>
    <n v="0.27"/>
    <x v="11"/>
    <x v="1"/>
    <s v="Q2"/>
    <n v="4536"/>
  </r>
  <r>
    <n v="31273004"/>
    <x v="52"/>
    <s v="D8133"/>
    <n v="3"/>
    <n v="1140"/>
    <x v="0"/>
    <d v="2021-04-08T00:00:00"/>
    <x v="3"/>
    <x v="2"/>
    <n v="0.11"/>
    <x v="0"/>
    <x v="0"/>
    <s v="Q2"/>
    <n v="125.4"/>
  </r>
  <r>
    <n v="48854005"/>
    <x v="53"/>
    <s v="D8888"/>
    <n v="19"/>
    <n v="380"/>
    <x v="0"/>
    <d v="2019-12-03T00:00:00"/>
    <x v="2"/>
    <x v="2"/>
    <n v="0.3"/>
    <x v="9"/>
    <x v="1"/>
    <s v="Q4"/>
    <n v="114"/>
  </r>
  <r>
    <n v="70434450"/>
    <x v="54"/>
    <s v="F3111"/>
    <n v="11"/>
    <n v="1485"/>
    <x v="0"/>
    <d v="2019-02-16T00:00:00"/>
    <x v="2"/>
    <x v="2"/>
    <n v="0.21"/>
    <x v="5"/>
    <x v="1"/>
    <s v="Q1"/>
    <n v="311.84999999999997"/>
  </r>
  <r>
    <n v="89254373"/>
    <x v="55"/>
    <s v="A2043"/>
    <n v="22"/>
    <n v="3960"/>
    <x v="0"/>
    <d v="2020-04-24T00:00:00"/>
    <x v="3"/>
    <x v="2"/>
    <n v="0.09"/>
    <x v="0"/>
    <x v="2"/>
    <s v="Q2"/>
    <n v="356.4"/>
  </r>
  <r>
    <n v="49762807"/>
    <x v="0"/>
    <s v="T1323"/>
    <n v="1"/>
    <n v="30"/>
    <x v="1"/>
    <d v="2020-04-25T00:00:00"/>
    <x v="0"/>
    <x v="0"/>
    <n v="0.23"/>
    <x v="0"/>
    <x v="2"/>
    <s v="Q2"/>
    <n v="6.9"/>
  </r>
  <r>
    <n v="82782821"/>
    <x v="1"/>
    <s v="T7824"/>
    <n v="38"/>
    <n v="2660"/>
    <x v="1"/>
    <d v="2020-02-21T00:00:00"/>
    <x v="0"/>
    <x v="0"/>
    <n v="7.0000000000000007E-2"/>
    <x v="5"/>
    <x v="2"/>
    <s v="Q1"/>
    <n v="186.20000000000002"/>
  </r>
  <r>
    <n v="73464489"/>
    <x v="2"/>
    <s v="S2210"/>
    <n v="24"/>
    <n v="5520"/>
    <x v="1"/>
    <d v="2020-01-19T00:00:00"/>
    <x v="2"/>
    <x v="0"/>
    <n v="0.2"/>
    <x v="3"/>
    <x v="2"/>
    <s v="Q1"/>
    <n v="1104"/>
  </r>
  <r>
    <n v="58123271"/>
    <x v="3"/>
    <s v="C6273"/>
    <n v="35"/>
    <n v="10465"/>
    <x v="1"/>
    <d v="2021-05-20T00:00:00"/>
    <x v="3"/>
    <x v="0"/>
    <n v="0.11"/>
    <x v="11"/>
    <x v="0"/>
    <s v="Q2"/>
    <n v="1151.1500000000001"/>
  </r>
  <r>
    <n v="67434070"/>
    <x v="4"/>
    <s v="S8704"/>
    <n v="21"/>
    <n v="12579"/>
    <x v="1"/>
    <d v="2021-07-23T00:00:00"/>
    <x v="1"/>
    <x v="0"/>
    <n v="0.26"/>
    <x v="10"/>
    <x v="0"/>
    <s v="Q3"/>
    <n v="3270.54"/>
  </r>
  <r>
    <n v="67701100"/>
    <x v="5"/>
    <s v="F8779"/>
    <n v="6"/>
    <n v="1680"/>
    <x v="1"/>
    <d v="2021-02-19T00:00:00"/>
    <x v="0"/>
    <x v="0"/>
    <n v="0.06"/>
    <x v="5"/>
    <x v="0"/>
    <s v="Q1"/>
    <n v="100.8"/>
  </r>
  <r>
    <n v="62502420"/>
    <x v="6"/>
    <s v="F3176"/>
    <n v="36"/>
    <n v="22680"/>
    <x v="1"/>
    <d v="2019-11-14T00:00:00"/>
    <x v="2"/>
    <x v="0"/>
    <n v="0.26"/>
    <x v="2"/>
    <x v="1"/>
    <s v="Q4"/>
    <n v="5896.8"/>
  </r>
  <r>
    <n v="14422889"/>
    <x v="7"/>
    <s v="F7021"/>
    <n v="30"/>
    <n v="24000"/>
    <x v="1"/>
    <d v="2020-12-08T00:00:00"/>
    <x v="2"/>
    <x v="0"/>
    <n v="0.23"/>
    <x v="9"/>
    <x v="2"/>
    <s v="Q4"/>
    <n v="5520"/>
  </r>
  <r>
    <n v="12432651"/>
    <x v="8"/>
    <s v="L4602"/>
    <n v="43"/>
    <n v="17200"/>
    <x v="1"/>
    <d v="2020-11-02T00:00:00"/>
    <x v="4"/>
    <x v="0"/>
    <n v="0.16"/>
    <x v="2"/>
    <x v="2"/>
    <s v="Q4"/>
    <n v="2752"/>
  </r>
  <r>
    <n v="26292293"/>
    <x v="9"/>
    <s v="H3046"/>
    <n v="7"/>
    <n v="2415"/>
    <x v="1"/>
    <d v="2020-04-18T00:00:00"/>
    <x v="4"/>
    <x v="0"/>
    <n v="0.23"/>
    <x v="0"/>
    <x v="2"/>
    <s v="Q2"/>
    <n v="555.45000000000005"/>
  </r>
  <r>
    <n v="33341197"/>
    <x v="10"/>
    <s v="H4760"/>
    <n v="12"/>
    <n v="3540"/>
    <x v="1"/>
    <d v="2019-09-02T00:00:00"/>
    <x v="0"/>
    <x v="0"/>
    <n v="0.27"/>
    <x v="7"/>
    <x v="1"/>
    <s v="Q3"/>
    <n v="955.80000000000007"/>
  </r>
  <r>
    <n v="59644165"/>
    <x v="11"/>
    <s v="S7082"/>
    <n v="24"/>
    <n v="6720"/>
    <x v="1"/>
    <d v="2019-07-16T00:00:00"/>
    <x v="1"/>
    <x v="0"/>
    <n v="0.19"/>
    <x v="10"/>
    <x v="1"/>
    <s v="Q3"/>
    <n v="1276.8"/>
  </r>
  <r>
    <n v="69884075"/>
    <x v="12"/>
    <s v="S1414"/>
    <n v="25"/>
    <n v="2250"/>
    <x v="1"/>
    <d v="2020-01-07T00:00:00"/>
    <x v="4"/>
    <x v="0"/>
    <n v="0.26"/>
    <x v="3"/>
    <x v="2"/>
    <s v="Q1"/>
    <n v="585"/>
  </r>
  <r>
    <n v="84314375"/>
    <x v="13"/>
    <s v="D3549"/>
    <n v="16"/>
    <n v="7840"/>
    <x v="1"/>
    <d v="2019-08-17T00:00:00"/>
    <x v="3"/>
    <x v="0"/>
    <n v="0.05"/>
    <x v="6"/>
    <x v="1"/>
    <s v="Q3"/>
    <n v="392"/>
  </r>
  <r>
    <n v="24053218"/>
    <x v="14"/>
    <s v="T8304"/>
    <n v="40"/>
    <n v="3400"/>
    <x v="1"/>
    <d v="2019-08-12T00:00:00"/>
    <x v="2"/>
    <x v="0"/>
    <n v="0.24"/>
    <x v="6"/>
    <x v="1"/>
    <s v="Q3"/>
    <n v="816"/>
  </r>
  <r>
    <n v="22253331"/>
    <x v="15"/>
    <s v="N2230"/>
    <n v="29"/>
    <n v="11600"/>
    <x v="1"/>
    <d v="2021-08-06T00:00:00"/>
    <x v="2"/>
    <x v="0"/>
    <n v="0.22"/>
    <x v="6"/>
    <x v="0"/>
    <s v="Q3"/>
    <n v="2552"/>
  </r>
  <r>
    <n v="63401956"/>
    <x v="16"/>
    <s v="D9288"/>
    <n v="23"/>
    <n v="3841"/>
    <x v="1"/>
    <d v="2019-09-12T00:00:00"/>
    <x v="2"/>
    <x v="0"/>
    <n v="0.28999999999999998"/>
    <x v="7"/>
    <x v="1"/>
    <s v="Q3"/>
    <n v="1113.8899999999999"/>
  </r>
  <r>
    <n v="50683566"/>
    <x v="17"/>
    <s v="E3321"/>
    <n v="33"/>
    <n v="10824"/>
    <x v="1"/>
    <d v="2020-06-08T00:00:00"/>
    <x v="1"/>
    <x v="0"/>
    <n v="0.11"/>
    <x v="8"/>
    <x v="2"/>
    <s v="Q2"/>
    <n v="1190.6400000000001"/>
  </r>
  <r>
    <n v="73141672"/>
    <x v="18"/>
    <s v="L1863"/>
    <n v="15"/>
    <n v="10380"/>
    <x v="1"/>
    <d v="2021-08-21T00:00:00"/>
    <x v="1"/>
    <x v="0"/>
    <n v="0.25"/>
    <x v="6"/>
    <x v="0"/>
    <s v="Q3"/>
    <n v="2595"/>
  </r>
  <r>
    <n v="62482017"/>
    <x v="19"/>
    <s v="L7108"/>
    <n v="43"/>
    <n v="18447"/>
    <x v="1"/>
    <d v="2021-08-23T00:00:00"/>
    <x v="3"/>
    <x v="0"/>
    <n v="7.0000000000000007E-2"/>
    <x v="6"/>
    <x v="0"/>
    <s v="Q3"/>
    <n v="1291.2900000000002"/>
  </r>
  <r>
    <n v="83611617"/>
    <x v="20"/>
    <s v="C9420"/>
    <n v="10"/>
    <n v="200"/>
    <x v="1"/>
    <d v="2020-04-06T00:00:00"/>
    <x v="3"/>
    <x v="1"/>
    <n v="0.09"/>
    <x v="0"/>
    <x v="2"/>
    <s v="Q2"/>
    <n v="18"/>
  </r>
  <r>
    <n v="24604847"/>
    <x v="21"/>
    <s v="M3143"/>
    <n v="21"/>
    <n v="1008"/>
    <x v="1"/>
    <d v="2021-09-20T00:00:00"/>
    <x v="0"/>
    <x v="1"/>
    <n v="0.2"/>
    <x v="7"/>
    <x v="0"/>
    <s v="Q3"/>
    <n v="201.60000000000002"/>
  </r>
  <r>
    <n v="44874589"/>
    <x v="22"/>
    <s v="S2533"/>
    <n v="50"/>
    <n v="2150"/>
    <x v="1"/>
    <d v="2021-05-12T00:00:00"/>
    <x v="1"/>
    <x v="1"/>
    <n v="0.27"/>
    <x v="11"/>
    <x v="0"/>
    <s v="Q2"/>
    <n v="580.5"/>
  </r>
  <r>
    <n v="71752014"/>
    <x v="23"/>
    <s v="C2469"/>
    <n v="50"/>
    <n v="3500"/>
    <x v="1"/>
    <d v="2021-04-21T00:00:00"/>
    <x v="4"/>
    <x v="1"/>
    <n v="0.26"/>
    <x v="0"/>
    <x v="0"/>
    <s v="Q2"/>
    <n v="910"/>
  </r>
  <r>
    <n v="52121573"/>
    <x v="24"/>
    <s v="H4913"/>
    <n v="39"/>
    <n v="27261"/>
    <x v="1"/>
    <d v="2021-08-21T00:00:00"/>
    <x v="0"/>
    <x v="0"/>
    <n v="0.2"/>
    <x v="6"/>
    <x v="0"/>
    <s v="Q3"/>
    <n v="5452.2000000000007"/>
  </r>
  <r>
    <n v="89064002"/>
    <x v="25"/>
    <s v="n5776"/>
    <n v="23"/>
    <n v="13800"/>
    <x v="1"/>
    <d v="2020-09-17T00:00:00"/>
    <x v="3"/>
    <x v="0"/>
    <n v="0.05"/>
    <x v="7"/>
    <x v="2"/>
    <s v="Q3"/>
    <n v="690"/>
  </r>
  <r>
    <n v="31103789"/>
    <x v="26"/>
    <s v="c9856"/>
    <n v="37"/>
    <n v="14060"/>
    <x v="1"/>
    <d v="2019-04-14T00:00:00"/>
    <x v="0"/>
    <x v="0"/>
    <n v="0.06"/>
    <x v="0"/>
    <x v="1"/>
    <s v="Q2"/>
    <n v="843.6"/>
  </r>
  <r>
    <n v="10332525"/>
    <x v="27"/>
    <s v="s4399"/>
    <n v="11"/>
    <n v="715"/>
    <x v="1"/>
    <d v="2021-03-07T00:00:00"/>
    <x v="2"/>
    <x v="0"/>
    <n v="0.22"/>
    <x v="4"/>
    <x v="0"/>
    <s v="Q1"/>
    <n v="157.30000000000001"/>
  </r>
  <r>
    <n v="28641754"/>
    <x v="28"/>
    <s v="S6729"/>
    <n v="10"/>
    <n v="3920"/>
    <x v="1"/>
    <d v="2021-02-26T00:00:00"/>
    <x v="1"/>
    <x v="0"/>
    <n v="0.2"/>
    <x v="5"/>
    <x v="0"/>
    <s v="Q1"/>
    <n v="784"/>
  </r>
  <r>
    <n v="11501344"/>
    <x v="29"/>
    <s v="l3453"/>
    <n v="1"/>
    <n v="190"/>
    <x v="1"/>
    <d v="2020-01-06T00:00:00"/>
    <x v="0"/>
    <x v="0"/>
    <n v="0.23"/>
    <x v="3"/>
    <x v="2"/>
    <s v="Q1"/>
    <n v="43.7"/>
  </r>
  <r>
    <n v="62702909"/>
    <x v="30"/>
    <s v="H8594"/>
    <n v="3"/>
    <n v="225"/>
    <x v="1"/>
    <d v="2019-03-08T00:00:00"/>
    <x v="1"/>
    <x v="0"/>
    <n v="0.28999999999999998"/>
    <x v="4"/>
    <x v="1"/>
    <s v="Q1"/>
    <n v="65.25"/>
  </r>
  <r>
    <n v="11711989"/>
    <x v="31"/>
    <s v="P7859"/>
    <n v="39"/>
    <n v="140010"/>
    <x v="1"/>
    <d v="2020-02-17T00:00:00"/>
    <x v="2"/>
    <x v="0"/>
    <n v="0.17"/>
    <x v="5"/>
    <x v="2"/>
    <s v="Q1"/>
    <n v="23801.7"/>
  </r>
  <r>
    <n v="18713923"/>
    <x v="32"/>
    <s v="F4950"/>
    <n v="35"/>
    <n v="2800"/>
    <x v="1"/>
    <d v="2019-01-12T00:00:00"/>
    <x v="2"/>
    <x v="0"/>
    <n v="7.0000000000000007E-2"/>
    <x v="3"/>
    <x v="1"/>
    <s v="Q1"/>
    <n v="196.00000000000003"/>
  </r>
  <r>
    <n v="11333511"/>
    <x v="33"/>
    <s v="B1922"/>
    <n v="13"/>
    <n v="2990"/>
    <x v="1"/>
    <d v="2021-10-03T00:00:00"/>
    <x v="3"/>
    <x v="0"/>
    <n v="0.2"/>
    <x v="1"/>
    <x v="0"/>
    <s v="Q4"/>
    <n v="598"/>
  </r>
  <r>
    <n v="87053414"/>
    <x v="34"/>
    <s v="H3568"/>
    <n v="4"/>
    <n v="560"/>
    <x v="1"/>
    <d v="2019-10-08T00:00:00"/>
    <x v="0"/>
    <x v="0"/>
    <n v="0.05"/>
    <x v="1"/>
    <x v="1"/>
    <s v="Q4"/>
    <n v="28"/>
  </r>
  <r>
    <n v="15164547"/>
    <x v="35"/>
    <s v="M4078"/>
    <n v="30"/>
    <n v="8670"/>
    <x v="1"/>
    <d v="2021-08-23T00:00:00"/>
    <x v="1"/>
    <x v="0"/>
    <n v="0.08"/>
    <x v="6"/>
    <x v="0"/>
    <s v="Q3"/>
    <n v="693.6"/>
  </r>
  <r>
    <n v="41213257"/>
    <x v="36"/>
    <s v="B9929"/>
    <n v="36"/>
    <n v="2160"/>
    <x v="1"/>
    <d v="2021-11-20T00:00:00"/>
    <x v="4"/>
    <x v="1"/>
    <n v="0.08"/>
    <x v="2"/>
    <x v="0"/>
    <s v="Q4"/>
    <n v="172.8"/>
  </r>
  <r>
    <n v="39304920"/>
    <x v="37"/>
    <s v="S3483"/>
    <n v="30"/>
    <n v="900"/>
    <x v="1"/>
    <d v="2019-04-09T00:00:00"/>
    <x v="0"/>
    <x v="1"/>
    <n v="0.18"/>
    <x v="0"/>
    <x v="1"/>
    <s v="Q2"/>
    <n v="162"/>
  </r>
  <r>
    <n v="47981320"/>
    <x v="38"/>
    <s v="B2993"/>
    <n v="18"/>
    <n v="720"/>
    <x v="1"/>
    <d v="2019-09-04T00:00:00"/>
    <x v="1"/>
    <x v="1"/>
    <n v="0.13"/>
    <x v="7"/>
    <x v="1"/>
    <s v="Q3"/>
    <n v="93.600000000000009"/>
  </r>
  <r>
    <n v="63791936"/>
    <x v="39"/>
    <s v="J6413"/>
    <n v="44"/>
    <n v="8756"/>
    <x v="1"/>
    <d v="2020-06-02T00:00:00"/>
    <x v="2"/>
    <x v="1"/>
    <n v="0.14000000000000001"/>
    <x v="8"/>
    <x v="2"/>
    <s v="Q2"/>
    <n v="1225.8400000000001"/>
  </r>
  <r>
    <n v="41513631"/>
    <x v="40"/>
    <s v="B7289"/>
    <n v="27"/>
    <n v="1755"/>
    <x v="1"/>
    <d v="2021-02-10T00:00:00"/>
    <x v="2"/>
    <x v="1"/>
    <n v="0.08"/>
    <x v="5"/>
    <x v="0"/>
    <s v="Q1"/>
    <n v="140.4"/>
  </r>
  <r>
    <n v="81894634"/>
    <x v="41"/>
    <s v="C4916"/>
    <n v="16"/>
    <n v="1920"/>
    <x v="1"/>
    <d v="2019-05-22T00:00:00"/>
    <x v="3"/>
    <x v="1"/>
    <n v="0.26"/>
    <x v="11"/>
    <x v="1"/>
    <s v="Q2"/>
    <n v="499.20000000000005"/>
  </r>
  <r>
    <n v="16403377"/>
    <x v="42"/>
    <s v="G5890"/>
    <n v="48"/>
    <n v="19200"/>
    <x v="1"/>
    <d v="2020-11-15T00:00:00"/>
    <x v="3"/>
    <x v="1"/>
    <n v="0.18"/>
    <x v="2"/>
    <x v="2"/>
    <s v="Q4"/>
    <n v="3456"/>
  </r>
  <r>
    <n v="22003065"/>
    <x v="43"/>
    <s v="R3077"/>
    <n v="12"/>
    <n v="4200"/>
    <x v="1"/>
    <d v="2020-12-21T00:00:00"/>
    <x v="2"/>
    <x v="1"/>
    <n v="0.24"/>
    <x v="9"/>
    <x v="2"/>
    <s v="Q4"/>
    <n v="1008"/>
  </r>
  <r>
    <n v="64012590"/>
    <x v="44"/>
    <s v="D1535"/>
    <n v="48"/>
    <n v="5040"/>
    <x v="1"/>
    <d v="2021-08-22T00:00:00"/>
    <x v="2"/>
    <x v="1"/>
    <n v="0.16"/>
    <x v="6"/>
    <x v="0"/>
    <s v="Q3"/>
    <n v="806.4"/>
  </r>
  <r>
    <n v="32962401"/>
    <x v="45"/>
    <s v="C3284"/>
    <n v="8"/>
    <n v="320"/>
    <x v="1"/>
    <d v="2021-04-01T00:00:00"/>
    <x v="0"/>
    <x v="1"/>
    <n v="0.23"/>
    <x v="0"/>
    <x v="0"/>
    <s v="Q2"/>
    <n v="73.600000000000009"/>
  </r>
  <r>
    <n v="23022591"/>
    <x v="46"/>
    <s v="S2900"/>
    <n v="32"/>
    <n v="4000"/>
    <x v="1"/>
    <d v="2021-11-07T00:00:00"/>
    <x v="0"/>
    <x v="1"/>
    <n v="0.09"/>
    <x v="2"/>
    <x v="0"/>
    <s v="Q4"/>
    <n v="360"/>
  </r>
  <r>
    <n v="10453565"/>
    <x v="47"/>
    <s v="K3135"/>
    <n v="37"/>
    <n v="4625"/>
    <x v="1"/>
    <d v="2021-06-25T00:00:00"/>
    <x v="0"/>
    <x v="1"/>
    <n v="0.09"/>
    <x v="8"/>
    <x v="0"/>
    <s v="Q2"/>
    <n v="416.25"/>
  </r>
  <r>
    <n v="68361710"/>
    <x v="48"/>
    <s v="P1608"/>
    <n v="49"/>
    <n v="3920"/>
    <x v="1"/>
    <d v="2019-05-21T00:00:00"/>
    <x v="2"/>
    <x v="1"/>
    <n v="0.1"/>
    <x v="11"/>
    <x v="1"/>
    <s v="Q2"/>
    <n v="392"/>
  </r>
  <r>
    <n v="43402988"/>
    <x v="49"/>
    <s v="A5037"/>
    <n v="45"/>
    <n v="13500"/>
    <x v="1"/>
    <d v="2020-07-13T00:00:00"/>
    <x v="3"/>
    <x v="1"/>
    <n v="0.12"/>
    <x v="10"/>
    <x v="2"/>
    <s v="Q3"/>
    <n v="1620"/>
  </r>
  <r>
    <n v="69501478"/>
    <x v="50"/>
    <s v="R4143"/>
    <n v="17"/>
    <n v="2550"/>
    <x v="1"/>
    <d v="2021-08-09T00:00:00"/>
    <x v="0"/>
    <x v="1"/>
    <n v="0.09"/>
    <x v="6"/>
    <x v="0"/>
    <s v="Q3"/>
    <n v="229.5"/>
  </r>
  <r>
    <n v="51203665"/>
    <x v="51"/>
    <s v="D1947"/>
    <n v="8"/>
    <n v="4800"/>
    <x v="1"/>
    <d v="2019-07-05T00:00:00"/>
    <x v="0"/>
    <x v="2"/>
    <n v="0.27"/>
    <x v="10"/>
    <x v="1"/>
    <s v="Q3"/>
    <n v="1296"/>
  </r>
  <r>
    <n v="16471958"/>
    <x v="52"/>
    <s v="D8133"/>
    <n v="14"/>
    <n v="5320"/>
    <x v="1"/>
    <d v="2021-09-20T00:00:00"/>
    <x v="0"/>
    <x v="2"/>
    <n v="0.11"/>
    <x v="7"/>
    <x v="0"/>
    <s v="Q3"/>
    <n v="585.20000000000005"/>
  </r>
  <r>
    <n v="12504774"/>
    <x v="53"/>
    <s v="D8888"/>
    <n v="34"/>
    <n v="680"/>
    <x v="1"/>
    <d v="2021-08-17T00:00:00"/>
    <x v="3"/>
    <x v="2"/>
    <n v="0.3"/>
    <x v="6"/>
    <x v="0"/>
    <s v="Q3"/>
    <n v="204"/>
  </r>
  <r>
    <n v="77062415"/>
    <x v="54"/>
    <s v="F3111"/>
    <n v="15"/>
    <n v="2025"/>
    <x v="1"/>
    <d v="2020-09-15T00:00:00"/>
    <x v="1"/>
    <x v="2"/>
    <n v="0.21"/>
    <x v="7"/>
    <x v="2"/>
    <s v="Q3"/>
    <n v="425.25"/>
  </r>
  <r>
    <n v="46841926"/>
    <x v="55"/>
    <s v="A2043"/>
    <n v="11"/>
    <n v="1980"/>
    <x v="1"/>
    <d v="2021-09-10T00:00:00"/>
    <x v="0"/>
    <x v="2"/>
    <n v="0.09"/>
    <x v="7"/>
    <x v="0"/>
    <s v="Q3"/>
    <n v="178.2"/>
  </r>
  <r>
    <n v="47363282"/>
    <x v="0"/>
    <s v="T1323"/>
    <n v="33"/>
    <n v="990"/>
    <x v="2"/>
    <d v="2020-03-06T00:00:00"/>
    <x v="2"/>
    <x v="0"/>
    <n v="0.23"/>
    <x v="4"/>
    <x v="2"/>
    <s v="Q1"/>
    <n v="227.70000000000002"/>
  </r>
  <r>
    <n v="85283736"/>
    <x v="1"/>
    <s v="T7824"/>
    <n v="11"/>
    <n v="770"/>
    <x v="2"/>
    <d v="2021-08-02T00:00:00"/>
    <x v="1"/>
    <x v="0"/>
    <n v="7.0000000000000007E-2"/>
    <x v="6"/>
    <x v="0"/>
    <s v="Q3"/>
    <n v="53.900000000000006"/>
  </r>
  <r>
    <n v="71513518"/>
    <x v="2"/>
    <s v="S2210"/>
    <n v="44"/>
    <n v="10120"/>
    <x v="2"/>
    <d v="2021-11-15T00:00:00"/>
    <x v="1"/>
    <x v="0"/>
    <n v="0.2"/>
    <x v="2"/>
    <x v="0"/>
    <s v="Q4"/>
    <n v="2024"/>
  </r>
  <r>
    <n v="25601508"/>
    <x v="3"/>
    <s v="C6273"/>
    <n v="8"/>
    <n v="2392"/>
    <x v="2"/>
    <d v="2021-05-11T00:00:00"/>
    <x v="3"/>
    <x v="0"/>
    <n v="0.11"/>
    <x v="11"/>
    <x v="0"/>
    <s v="Q2"/>
    <n v="263.12"/>
  </r>
  <r>
    <n v="16253729"/>
    <x v="4"/>
    <s v="S8704"/>
    <n v="4"/>
    <n v="2396"/>
    <x v="2"/>
    <d v="2019-12-17T00:00:00"/>
    <x v="4"/>
    <x v="0"/>
    <n v="0.26"/>
    <x v="9"/>
    <x v="1"/>
    <s v="Q4"/>
    <n v="622.96"/>
  </r>
  <r>
    <n v="16573739"/>
    <x v="5"/>
    <s v="F8779"/>
    <n v="39"/>
    <n v="10920"/>
    <x v="2"/>
    <d v="2020-09-05T00:00:00"/>
    <x v="1"/>
    <x v="0"/>
    <n v="0.06"/>
    <x v="7"/>
    <x v="2"/>
    <s v="Q3"/>
    <n v="655.19999999999993"/>
  </r>
  <r>
    <n v="87551038"/>
    <x v="6"/>
    <s v="F3176"/>
    <n v="2"/>
    <n v="1260"/>
    <x v="2"/>
    <d v="2020-09-10T00:00:00"/>
    <x v="3"/>
    <x v="0"/>
    <n v="0.26"/>
    <x v="7"/>
    <x v="2"/>
    <s v="Q3"/>
    <n v="327.60000000000002"/>
  </r>
  <r>
    <n v="61394284"/>
    <x v="7"/>
    <s v="F7021"/>
    <n v="47"/>
    <n v="37600"/>
    <x v="2"/>
    <d v="2020-04-24T00:00:00"/>
    <x v="3"/>
    <x v="0"/>
    <n v="0.23"/>
    <x v="0"/>
    <x v="2"/>
    <s v="Q2"/>
    <n v="8648"/>
  </r>
  <r>
    <n v="27032551"/>
    <x v="8"/>
    <s v="L4602"/>
    <n v="27"/>
    <n v="10800"/>
    <x v="2"/>
    <d v="2019-04-12T00:00:00"/>
    <x v="3"/>
    <x v="0"/>
    <n v="0.16"/>
    <x v="0"/>
    <x v="1"/>
    <s v="Q2"/>
    <n v="1728"/>
  </r>
  <r>
    <n v="12113940"/>
    <x v="9"/>
    <s v="H3046"/>
    <n v="22"/>
    <n v="7590"/>
    <x v="2"/>
    <d v="2020-09-03T00:00:00"/>
    <x v="3"/>
    <x v="0"/>
    <n v="0.23"/>
    <x v="7"/>
    <x v="2"/>
    <s v="Q3"/>
    <n v="1745.7"/>
  </r>
  <r>
    <n v="45312691"/>
    <x v="10"/>
    <s v="H4760"/>
    <n v="42"/>
    <n v="12390"/>
    <x v="2"/>
    <d v="2021-07-04T00:00:00"/>
    <x v="2"/>
    <x v="0"/>
    <n v="0.27"/>
    <x v="10"/>
    <x v="0"/>
    <s v="Q3"/>
    <n v="3345.3"/>
  </r>
  <r>
    <n v="42991247"/>
    <x v="11"/>
    <s v="S7082"/>
    <n v="29"/>
    <n v="8120"/>
    <x v="2"/>
    <d v="2019-06-28T00:00:00"/>
    <x v="0"/>
    <x v="0"/>
    <n v="0.19"/>
    <x v="8"/>
    <x v="1"/>
    <s v="Q2"/>
    <n v="1542.8"/>
  </r>
  <r>
    <n v="30094066"/>
    <x v="12"/>
    <s v="S1414"/>
    <n v="38"/>
    <n v="3420"/>
    <x v="2"/>
    <d v="2021-08-22T00:00:00"/>
    <x v="1"/>
    <x v="0"/>
    <n v="0.26"/>
    <x v="6"/>
    <x v="0"/>
    <s v="Q3"/>
    <n v="889.2"/>
  </r>
  <r>
    <n v="73073422"/>
    <x v="13"/>
    <s v="D3549"/>
    <n v="37"/>
    <n v="18130"/>
    <x v="2"/>
    <d v="2021-12-05T00:00:00"/>
    <x v="0"/>
    <x v="0"/>
    <n v="0.05"/>
    <x v="9"/>
    <x v="0"/>
    <s v="Q4"/>
    <n v="906.5"/>
  </r>
  <r>
    <n v="50773805"/>
    <x v="14"/>
    <s v="T8304"/>
    <n v="7"/>
    <n v="595"/>
    <x v="2"/>
    <d v="2019-03-08T00:00:00"/>
    <x v="1"/>
    <x v="0"/>
    <n v="0.24"/>
    <x v="4"/>
    <x v="1"/>
    <s v="Q1"/>
    <n v="142.79999999999998"/>
  </r>
  <r>
    <n v="23302898"/>
    <x v="15"/>
    <s v="N2230"/>
    <n v="32"/>
    <n v="12800"/>
    <x v="2"/>
    <d v="2019-04-01T00:00:00"/>
    <x v="1"/>
    <x v="0"/>
    <n v="0.22"/>
    <x v="0"/>
    <x v="1"/>
    <s v="Q2"/>
    <n v="2816"/>
  </r>
  <r>
    <n v="25572655"/>
    <x v="16"/>
    <s v="D9288"/>
    <n v="38"/>
    <n v="6346"/>
    <x v="2"/>
    <d v="2021-07-14T00:00:00"/>
    <x v="1"/>
    <x v="0"/>
    <n v="0.28999999999999998"/>
    <x v="10"/>
    <x v="0"/>
    <s v="Q3"/>
    <n v="1840.34"/>
  </r>
  <r>
    <n v="47731298"/>
    <x v="17"/>
    <s v="E3321"/>
    <n v="32"/>
    <n v="10496"/>
    <x v="2"/>
    <d v="2021-08-11T00:00:00"/>
    <x v="1"/>
    <x v="0"/>
    <n v="0.11"/>
    <x v="6"/>
    <x v="0"/>
    <s v="Q3"/>
    <n v="1154.56"/>
  </r>
  <r>
    <n v="82661994"/>
    <x v="18"/>
    <s v="L1863"/>
    <n v="2"/>
    <n v="1384"/>
    <x v="2"/>
    <d v="2020-01-04T00:00:00"/>
    <x v="1"/>
    <x v="0"/>
    <n v="0.25"/>
    <x v="3"/>
    <x v="2"/>
    <s v="Q1"/>
    <n v="346"/>
  </r>
  <r>
    <n v="52612048"/>
    <x v="19"/>
    <s v="L7108"/>
    <n v="44"/>
    <n v="18876"/>
    <x v="2"/>
    <d v="2019-02-17T00:00:00"/>
    <x v="2"/>
    <x v="0"/>
    <n v="7.0000000000000007E-2"/>
    <x v="5"/>
    <x v="1"/>
    <s v="Q1"/>
    <n v="1321.3200000000002"/>
  </r>
  <r>
    <n v="84694947"/>
    <x v="20"/>
    <s v="C9420"/>
    <n v="15"/>
    <n v="300"/>
    <x v="2"/>
    <d v="2020-03-20T00:00:00"/>
    <x v="4"/>
    <x v="1"/>
    <n v="0.09"/>
    <x v="4"/>
    <x v="2"/>
    <s v="Q1"/>
    <n v="27"/>
  </r>
  <r>
    <n v="37601396"/>
    <x v="21"/>
    <s v="M3143"/>
    <n v="46"/>
    <n v="2208"/>
    <x v="2"/>
    <d v="2019-06-03T00:00:00"/>
    <x v="1"/>
    <x v="1"/>
    <n v="0.2"/>
    <x v="8"/>
    <x v="1"/>
    <s v="Q2"/>
    <n v="441.6"/>
  </r>
  <r>
    <n v="17232953"/>
    <x v="22"/>
    <s v="S2533"/>
    <n v="35"/>
    <n v="1505"/>
    <x v="2"/>
    <d v="2021-08-07T00:00:00"/>
    <x v="4"/>
    <x v="1"/>
    <n v="0.27"/>
    <x v="6"/>
    <x v="0"/>
    <s v="Q3"/>
    <n v="406.35"/>
  </r>
  <r>
    <n v="22604437"/>
    <x v="23"/>
    <s v="C2469"/>
    <n v="25"/>
    <n v="1750"/>
    <x v="2"/>
    <d v="2020-09-24T00:00:00"/>
    <x v="1"/>
    <x v="1"/>
    <n v="0.26"/>
    <x v="7"/>
    <x v="2"/>
    <s v="Q3"/>
    <n v="455"/>
  </r>
  <r>
    <n v="22513154"/>
    <x v="24"/>
    <s v="H4913"/>
    <n v="10"/>
    <n v="6990"/>
    <x v="2"/>
    <d v="2020-11-18T00:00:00"/>
    <x v="2"/>
    <x v="0"/>
    <n v="0.2"/>
    <x v="2"/>
    <x v="2"/>
    <s v="Q4"/>
    <n v="1398"/>
  </r>
  <r>
    <n v="85152473"/>
    <x v="25"/>
    <s v="n5776"/>
    <n v="34"/>
    <n v="20400"/>
    <x v="2"/>
    <d v="2020-07-08T00:00:00"/>
    <x v="0"/>
    <x v="0"/>
    <n v="0.05"/>
    <x v="10"/>
    <x v="2"/>
    <s v="Q3"/>
    <n v="1020"/>
  </r>
  <r>
    <n v="30992847"/>
    <x v="26"/>
    <s v="c9856"/>
    <n v="21"/>
    <n v="7980"/>
    <x v="2"/>
    <d v="2019-02-21T00:00:00"/>
    <x v="1"/>
    <x v="0"/>
    <n v="0.06"/>
    <x v="5"/>
    <x v="1"/>
    <s v="Q1"/>
    <n v="478.79999999999995"/>
  </r>
  <r>
    <n v="31051953"/>
    <x v="27"/>
    <s v="s4399"/>
    <n v="22"/>
    <n v="1430"/>
    <x v="2"/>
    <d v="2021-04-13T00:00:00"/>
    <x v="1"/>
    <x v="0"/>
    <n v="0.22"/>
    <x v="0"/>
    <x v="0"/>
    <s v="Q2"/>
    <n v="314.60000000000002"/>
  </r>
  <r>
    <n v="50062472"/>
    <x v="28"/>
    <s v="S6729"/>
    <n v="22"/>
    <n v="8624"/>
    <x v="2"/>
    <d v="2019-11-12T00:00:00"/>
    <x v="1"/>
    <x v="0"/>
    <n v="0.2"/>
    <x v="2"/>
    <x v="1"/>
    <s v="Q4"/>
    <n v="1724.8000000000002"/>
  </r>
  <r>
    <n v="77133130"/>
    <x v="29"/>
    <s v="l3453"/>
    <n v="47"/>
    <n v="8930"/>
    <x v="2"/>
    <d v="2019-09-01T00:00:00"/>
    <x v="1"/>
    <x v="0"/>
    <n v="0.23"/>
    <x v="7"/>
    <x v="1"/>
    <s v="Q3"/>
    <n v="2053.9"/>
  </r>
  <r>
    <n v="68354153"/>
    <x v="30"/>
    <s v="H8594"/>
    <n v="8"/>
    <n v="600"/>
    <x v="2"/>
    <d v="2021-11-04T00:00:00"/>
    <x v="4"/>
    <x v="0"/>
    <n v="0.28999999999999998"/>
    <x v="2"/>
    <x v="0"/>
    <s v="Q4"/>
    <n v="174"/>
  </r>
  <r>
    <n v="70631486"/>
    <x v="31"/>
    <s v="P7859"/>
    <n v="36"/>
    <n v="129240"/>
    <x v="2"/>
    <d v="2019-04-21T00:00:00"/>
    <x v="0"/>
    <x v="0"/>
    <n v="0.17"/>
    <x v="0"/>
    <x v="1"/>
    <s v="Q2"/>
    <n v="21970.800000000003"/>
  </r>
  <r>
    <n v="24264201"/>
    <x v="32"/>
    <s v="F4950"/>
    <n v="15"/>
    <n v="1200"/>
    <x v="2"/>
    <d v="2021-06-28T00:00:00"/>
    <x v="4"/>
    <x v="0"/>
    <n v="7.0000000000000007E-2"/>
    <x v="8"/>
    <x v="0"/>
    <s v="Q2"/>
    <n v="84.000000000000014"/>
  </r>
  <r>
    <n v="75963022"/>
    <x v="33"/>
    <s v="B1922"/>
    <n v="50"/>
    <n v="11500"/>
    <x v="2"/>
    <d v="2019-08-07T00:00:00"/>
    <x v="3"/>
    <x v="0"/>
    <n v="0.2"/>
    <x v="6"/>
    <x v="1"/>
    <s v="Q3"/>
    <n v="2300"/>
  </r>
  <r>
    <n v="87954275"/>
    <x v="34"/>
    <s v="H3568"/>
    <n v="18"/>
    <n v="2520"/>
    <x v="2"/>
    <d v="2019-04-27T00:00:00"/>
    <x v="4"/>
    <x v="0"/>
    <n v="0.05"/>
    <x v="0"/>
    <x v="1"/>
    <s v="Q2"/>
    <n v="126"/>
  </r>
  <r>
    <n v="15733654"/>
    <x v="35"/>
    <s v="M4078"/>
    <n v="31"/>
    <n v="8959"/>
    <x v="2"/>
    <d v="2019-10-19T00:00:00"/>
    <x v="2"/>
    <x v="0"/>
    <n v="0.08"/>
    <x v="1"/>
    <x v="1"/>
    <s v="Q4"/>
    <n v="716.72"/>
  </r>
  <r>
    <n v="43354847"/>
    <x v="36"/>
    <s v="B9929"/>
    <n v="11"/>
    <n v="660"/>
    <x v="2"/>
    <d v="2019-04-11T00:00:00"/>
    <x v="1"/>
    <x v="1"/>
    <n v="0.08"/>
    <x v="0"/>
    <x v="1"/>
    <s v="Q2"/>
    <n v="52.800000000000004"/>
  </r>
  <r>
    <n v="37893921"/>
    <x v="37"/>
    <s v="S3483"/>
    <n v="37"/>
    <n v="1110"/>
    <x v="2"/>
    <d v="2021-04-23T00:00:00"/>
    <x v="0"/>
    <x v="1"/>
    <n v="0.18"/>
    <x v="0"/>
    <x v="0"/>
    <s v="Q2"/>
    <n v="199.79999999999998"/>
  </r>
  <r>
    <n v="87674247"/>
    <x v="38"/>
    <s v="B2993"/>
    <n v="12"/>
    <n v="480"/>
    <x v="2"/>
    <d v="2021-11-27T00:00:00"/>
    <x v="1"/>
    <x v="1"/>
    <n v="0.13"/>
    <x v="2"/>
    <x v="0"/>
    <s v="Q4"/>
    <n v="62.400000000000006"/>
  </r>
  <r>
    <n v="59653906"/>
    <x v="39"/>
    <s v="J6413"/>
    <n v="29"/>
    <n v="5771"/>
    <x v="2"/>
    <d v="2021-03-12T00:00:00"/>
    <x v="2"/>
    <x v="1"/>
    <n v="0.14000000000000001"/>
    <x v="4"/>
    <x v="0"/>
    <s v="Q1"/>
    <n v="807.94"/>
  </r>
  <r>
    <n v="36992538"/>
    <x v="40"/>
    <s v="B7289"/>
    <n v="4"/>
    <n v="260"/>
    <x v="2"/>
    <d v="2019-06-25T00:00:00"/>
    <x v="3"/>
    <x v="1"/>
    <n v="0.08"/>
    <x v="8"/>
    <x v="1"/>
    <s v="Q2"/>
    <n v="20.8"/>
  </r>
  <r>
    <n v="15923320"/>
    <x v="41"/>
    <s v="C4916"/>
    <n v="1"/>
    <n v="120"/>
    <x v="2"/>
    <d v="2021-11-06T00:00:00"/>
    <x v="0"/>
    <x v="1"/>
    <n v="0.26"/>
    <x v="2"/>
    <x v="0"/>
    <s v="Q4"/>
    <n v="31.200000000000003"/>
  </r>
  <r>
    <n v="71921445"/>
    <x v="42"/>
    <s v="G5890"/>
    <n v="7"/>
    <n v="2800"/>
    <x v="2"/>
    <d v="2019-09-23T00:00:00"/>
    <x v="3"/>
    <x v="1"/>
    <n v="0.18"/>
    <x v="7"/>
    <x v="1"/>
    <s v="Q3"/>
    <n v="504"/>
  </r>
  <r>
    <n v="53744565"/>
    <x v="43"/>
    <s v="R3077"/>
    <n v="12"/>
    <n v="4200"/>
    <x v="2"/>
    <d v="2019-03-21T00:00:00"/>
    <x v="3"/>
    <x v="1"/>
    <n v="0.24"/>
    <x v="4"/>
    <x v="1"/>
    <s v="Q1"/>
    <n v="1008"/>
  </r>
  <r>
    <n v="22844417"/>
    <x v="44"/>
    <s v="D1535"/>
    <n v="6"/>
    <n v="630"/>
    <x v="2"/>
    <d v="2020-04-02T00:00:00"/>
    <x v="0"/>
    <x v="1"/>
    <n v="0.16"/>
    <x v="0"/>
    <x v="2"/>
    <s v="Q2"/>
    <n v="100.8"/>
  </r>
  <r>
    <n v="11764975"/>
    <x v="45"/>
    <s v="C3284"/>
    <n v="16"/>
    <n v="640"/>
    <x v="2"/>
    <d v="2020-11-09T00:00:00"/>
    <x v="2"/>
    <x v="1"/>
    <n v="0.23"/>
    <x v="2"/>
    <x v="2"/>
    <s v="Q4"/>
    <n v="147.20000000000002"/>
  </r>
  <r>
    <n v="53181093"/>
    <x v="46"/>
    <s v="S2900"/>
    <n v="29"/>
    <n v="3625"/>
    <x v="2"/>
    <d v="2020-04-22T00:00:00"/>
    <x v="3"/>
    <x v="1"/>
    <n v="0.09"/>
    <x v="0"/>
    <x v="2"/>
    <s v="Q2"/>
    <n v="326.25"/>
  </r>
  <r>
    <n v="54043205"/>
    <x v="47"/>
    <s v="K3135"/>
    <n v="2"/>
    <n v="250"/>
    <x v="2"/>
    <d v="2020-10-20T00:00:00"/>
    <x v="4"/>
    <x v="1"/>
    <n v="0.09"/>
    <x v="1"/>
    <x v="2"/>
    <s v="Q4"/>
    <n v="22.5"/>
  </r>
  <r>
    <n v="27971282"/>
    <x v="48"/>
    <s v="P1608"/>
    <n v="42"/>
    <n v="3360"/>
    <x v="2"/>
    <d v="2020-01-28T00:00:00"/>
    <x v="3"/>
    <x v="1"/>
    <n v="0.1"/>
    <x v="3"/>
    <x v="2"/>
    <s v="Q1"/>
    <n v="336"/>
  </r>
  <r>
    <n v="59753652"/>
    <x v="49"/>
    <s v="A5037"/>
    <n v="40"/>
    <n v="12000"/>
    <x v="2"/>
    <d v="2021-08-16T00:00:00"/>
    <x v="0"/>
    <x v="1"/>
    <n v="0.12"/>
    <x v="6"/>
    <x v="0"/>
    <s v="Q3"/>
    <n v="1440"/>
  </r>
  <r>
    <n v="53803112"/>
    <x v="50"/>
    <s v="R4143"/>
    <n v="13"/>
    <n v="1950"/>
    <x v="2"/>
    <d v="2019-03-06T00:00:00"/>
    <x v="0"/>
    <x v="1"/>
    <n v="0.09"/>
    <x v="4"/>
    <x v="1"/>
    <s v="Q1"/>
    <n v="175.5"/>
  </r>
  <r>
    <n v="36242872"/>
    <x v="51"/>
    <s v="D1947"/>
    <n v="21"/>
    <n v="12600"/>
    <x v="2"/>
    <d v="2020-06-17T00:00:00"/>
    <x v="0"/>
    <x v="2"/>
    <n v="0.27"/>
    <x v="8"/>
    <x v="2"/>
    <s v="Q2"/>
    <n v="3402"/>
  </r>
  <r>
    <n v="79112834"/>
    <x v="52"/>
    <s v="D8133"/>
    <n v="47"/>
    <n v="17860"/>
    <x v="2"/>
    <d v="2021-06-08T00:00:00"/>
    <x v="3"/>
    <x v="2"/>
    <n v="0.11"/>
    <x v="8"/>
    <x v="0"/>
    <s v="Q2"/>
    <n v="1964.6"/>
  </r>
  <r>
    <n v="66244431"/>
    <x v="53"/>
    <s v="D8888"/>
    <n v="32"/>
    <n v="640"/>
    <x v="2"/>
    <d v="2021-12-24T00:00:00"/>
    <x v="0"/>
    <x v="2"/>
    <n v="0.3"/>
    <x v="9"/>
    <x v="0"/>
    <s v="Q4"/>
    <n v="192"/>
  </r>
  <r>
    <n v="69392449"/>
    <x v="54"/>
    <s v="F3111"/>
    <n v="44"/>
    <n v="5940"/>
    <x v="2"/>
    <d v="2021-03-27T00:00:00"/>
    <x v="4"/>
    <x v="2"/>
    <n v="0.21"/>
    <x v="4"/>
    <x v="0"/>
    <s v="Q1"/>
    <n v="1247.3999999999999"/>
  </r>
  <r>
    <n v="50571105"/>
    <x v="55"/>
    <s v="A2043"/>
    <n v="9"/>
    <n v="1620"/>
    <x v="2"/>
    <d v="2021-07-09T00:00:00"/>
    <x v="1"/>
    <x v="2"/>
    <n v="0.09"/>
    <x v="10"/>
    <x v="0"/>
    <s v="Q3"/>
    <n v="145.79999999999998"/>
  </r>
  <r>
    <n v="26192561"/>
    <x v="0"/>
    <s v="T1323"/>
    <n v="10"/>
    <n v="300"/>
    <x v="3"/>
    <d v="2021-11-17T00:00:00"/>
    <x v="2"/>
    <x v="0"/>
    <n v="0.23"/>
    <x v="2"/>
    <x v="0"/>
    <s v="Q4"/>
    <n v="69"/>
  </r>
  <r>
    <n v="57041744"/>
    <x v="1"/>
    <s v="T7824"/>
    <n v="41"/>
    <n v="2870"/>
    <x v="3"/>
    <d v="2021-03-14T00:00:00"/>
    <x v="2"/>
    <x v="0"/>
    <n v="7.0000000000000007E-2"/>
    <x v="4"/>
    <x v="0"/>
    <s v="Q1"/>
    <n v="200.9"/>
  </r>
  <r>
    <n v="82212914"/>
    <x v="2"/>
    <s v="S2210"/>
    <n v="26"/>
    <n v="5980"/>
    <x v="3"/>
    <d v="2019-04-14T00:00:00"/>
    <x v="1"/>
    <x v="0"/>
    <n v="0.2"/>
    <x v="0"/>
    <x v="1"/>
    <s v="Q2"/>
    <n v="1196"/>
  </r>
  <r>
    <n v="84282773"/>
    <x v="3"/>
    <s v="C6273"/>
    <n v="6"/>
    <n v="1794"/>
    <x v="3"/>
    <d v="2021-01-16T00:00:00"/>
    <x v="3"/>
    <x v="0"/>
    <n v="0.11"/>
    <x v="3"/>
    <x v="0"/>
    <s v="Q1"/>
    <n v="197.34"/>
  </r>
  <r>
    <n v="85754831"/>
    <x v="4"/>
    <s v="S8704"/>
    <n v="50"/>
    <n v="29950"/>
    <x v="3"/>
    <d v="2020-08-14T00:00:00"/>
    <x v="1"/>
    <x v="0"/>
    <n v="0.26"/>
    <x v="6"/>
    <x v="2"/>
    <s v="Q3"/>
    <n v="7787"/>
  </r>
  <r>
    <n v="57294716"/>
    <x v="5"/>
    <s v="F8779"/>
    <n v="6"/>
    <n v="1680"/>
    <x v="3"/>
    <d v="2019-02-24T00:00:00"/>
    <x v="0"/>
    <x v="0"/>
    <n v="0.06"/>
    <x v="5"/>
    <x v="1"/>
    <s v="Q1"/>
    <n v="100.8"/>
  </r>
  <r>
    <n v="80244182"/>
    <x v="6"/>
    <s v="F3176"/>
    <n v="20"/>
    <n v="12600"/>
    <x v="3"/>
    <d v="2020-04-04T00:00:00"/>
    <x v="4"/>
    <x v="0"/>
    <n v="0.26"/>
    <x v="0"/>
    <x v="2"/>
    <s v="Q2"/>
    <n v="3276"/>
  </r>
  <r>
    <n v="32061233"/>
    <x v="7"/>
    <s v="F7021"/>
    <n v="28"/>
    <n v="22400"/>
    <x v="3"/>
    <d v="2020-04-16T00:00:00"/>
    <x v="3"/>
    <x v="0"/>
    <n v="0.23"/>
    <x v="0"/>
    <x v="2"/>
    <s v="Q2"/>
    <n v="5152"/>
  </r>
  <r>
    <n v="72663069"/>
    <x v="8"/>
    <s v="L4602"/>
    <n v="35"/>
    <n v="14000"/>
    <x v="3"/>
    <d v="2020-11-04T00:00:00"/>
    <x v="2"/>
    <x v="0"/>
    <n v="0.16"/>
    <x v="2"/>
    <x v="2"/>
    <s v="Q4"/>
    <n v="2240"/>
  </r>
  <r>
    <n v="40254335"/>
    <x v="9"/>
    <s v="H3046"/>
    <n v="43"/>
    <n v="14835"/>
    <x v="3"/>
    <d v="2019-11-02T00:00:00"/>
    <x v="1"/>
    <x v="0"/>
    <n v="0.23"/>
    <x v="2"/>
    <x v="1"/>
    <s v="Q4"/>
    <n v="3412.05"/>
  </r>
  <r>
    <n v="61213676"/>
    <x v="10"/>
    <s v="H4760"/>
    <n v="45"/>
    <n v="13275"/>
    <x v="3"/>
    <d v="2021-06-10T00:00:00"/>
    <x v="4"/>
    <x v="0"/>
    <n v="0.27"/>
    <x v="8"/>
    <x v="0"/>
    <s v="Q2"/>
    <n v="3584.2500000000005"/>
  </r>
  <r>
    <n v="42824228"/>
    <x v="11"/>
    <s v="S7082"/>
    <n v="50"/>
    <n v="14000"/>
    <x v="3"/>
    <d v="2019-05-14T00:00:00"/>
    <x v="1"/>
    <x v="0"/>
    <n v="0.19"/>
    <x v="11"/>
    <x v="1"/>
    <s v="Q2"/>
    <n v="2660"/>
  </r>
  <r>
    <n v="42124684"/>
    <x v="12"/>
    <s v="S1414"/>
    <n v="8"/>
    <n v="720"/>
    <x v="3"/>
    <d v="2020-02-12T00:00:00"/>
    <x v="3"/>
    <x v="0"/>
    <n v="0.26"/>
    <x v="5"/>
    <x v="2"/>
    <s v="Q1"/>
    <n v="187.20000000000002"/>
  </r>
  <r>
    <n v="65691075"/>
    <x v="13"/>
    <s v="D3549"/>
    <n v="6"/>
    <n v="2940"/>
    <x v="3"/>
    <d v="2019-02-11T00:00:00"/>
    <x v="3"/>
    <x v="0"/>
    <n v="0.05"/>
    <x v="5"/>
    <x v="1"/>
    <s v="Q1"/>
    <n v="147"/>
  </r>
  <r>
    <n v="39751750"/>
    <x v="14"/>
    <s v="T8304"/>
    <n v="20"/>
    <n v="1700"/>
    <x v="3"/>
    <d v="2021-03-23T00:00:00"/>
    <x v="4"/>
    <x v="0"/>
    <n v="0.24"/>
    <x v="4"/>
    <x v="0"/>
    <s v="Q1"/>
    <n v="408"/>
  </r>
  <r>
    <n v="44552112"/>
    <x v="15"/>
    <s v="N2230"/>
    <n v="8"/>
    <n v="3200"/>
    <x v="3"/>
    <d v="2021-01-12T00:00:00"/>
    <x v="2"/>
    <x v="0"/>
    <n v="0.22"/>
    <x v="3"/>
    <x v="0"/>
    <s v="Q1"/>
    <n v="704"/>
  </r>
  <r>
    <n v="49652079"/>
    <x v="16"/>
    <s v="D9288"/>
    <n v="46"/>
    <n v="7682"/>
    <x v="3"/>
    <d v="2020-03-19T00:00:00"/>
    <x v="4"/>
    <x v="0"/>
    <n v="0.28999999999999998"/>
    <x v="4"/>
    <x v="2"/>
    <s v="Q1"/>
    <n v="2227.7799999999997"/>
  </r>
  <r>
    <n v="89204309"/>
    <x v="17"/>
    <s v="E3321"/>
    <n v="20"/>
    <n v="6560"/>
    <x v="3"/>
    <d v="2021-05-20T00:00:00"/>
    <x v="2"/>
    <x v="0"/>
    <n v="0.11"/>
    <x v="11"/>
    <x v="0"/>
    <s v="Q2"/>
    <n v="721.6"/>
  </r>
  <r>
    <n v="36052169"/>
    <x v="18"/>
    <s v="L1863"/>
    <n v="10"/>
    <n v="6920"/>
    <x v="3"/>
    <d v="2020-07-16T00:00:00"/>
    <x v="4"/>
    <x v="0"/>
    <n v="0.25"/>
    <x v="10"/>
    <x v="2"/>
    <s v="Q3"/>
    <n v="1730"/>
  </r>
  <r>
    <n v="28684834"/>
    <x v="19"/>
    <s v="L7108"/>
    <n v="17"/>
    <n v="7293"/>
    <x v="3"/>
    <d v="2019-05-20T00:00:00"/>
    <x v="2"/>
    <x v="0"/>
    <n v="7.0000000000000007E-2"/>
    <x v="11"/>
    <x v="1"/>
    <s v="Q2"/>
    <n v="510.51000000000005"/>
  </r>
  <r>
    <n v="28091983"/>
    <x v="20"/>
    <s v="C9420"/>
    <n v="19"/>
    <n v="380"/>
    <x v="3"/>
    <d v="2021-02-12T00:00:00"/>
    <x v="2"/>
    <x v="1"/>
    <n v="0.09"/>
    <x v="5"/>
    <x v="0"/>
    <s v="Q1"/>
    <n v="34.199999999999996"/>
  </r>
  <r>
    <n v="64451742"/>
    <x v="21"/>
    <s v="M3143"/>
    <n v="45"/>
    <n v="2160"/>
    <x v="3"/>
    <d v="2020-04-02T00:00:00"/>
    <x v="4"/>
    <x v="1"/>
    <n v="0.2"/>
    <x v="0"/>
    <x v="2"/>
    <s v="Q2"/>
    <n v="432"/>
  </r>
  <r>
    <n v="70663709"/>
    <x v="22"/>
    <s v="S2533"/>
    <n v="5"/>
    <n v="215"/>
    <x v="3"/>
    <d v="2021-02-11T00:00:00"/>
    <x v="3"/>
    <x v="1"/>
    <n v="0.27"/>
    <x v="5"/>
    <x v="0"/>
    <s v="Q1"/>
    <n v="58.050000000000004"/>
  </r>
  <r>
    <n v="36494802"/>
    <x v="23"/>
    <s v="C2469"/>
    <n v="24"/>
    <n v="1680"/>
    <x v="3"/>
    <d v="2019-05-11T00:00:00"/>
    <x v="3"/>
    <x v="1"/>
    <n v="0.26"/>
    <x v="11"/>
    <x v="1"/>
    <s v="Q2"/>
    <n v="436.8"/>
  </r>
  <r>
    <n v="24644846"/>
    <x v="24"/>
    <s v="H4913"/>
    <n v="16"/>
    <n v="11184"/>
    <x v="3"/>
    <d v="2021-11-23T00:00:00"/>
    <x v="1"/>
    <x v="0"/>
    <n v="0.2"/>
    <x v="2"/>
    <x v="0"/>
    <s v="Q4"/>
    <n v="2236.8000000000002"/>
  </r>
  <r>
    <n v="57632816"/>
    <x v="25"/>
    <s v="n5776"/>
    <n v="24"/>
    <n v="14400"/>
    <x v="3"/>
    <d v="2019-04-11T00:00:00"/>
    <x v="3"/>
    <x v="0"/>
    <n v="0.05"/>
    <x v="0"/>
    <x v="1"/>
    <s v="Q2"/>
    <n v="720"/>
  </r>
  <r>
    <n v="59582419"/>
    <x v="26"/>
    <s v="c9856"/>
    <n v="21"/>
    <n v="7980"/>
    <x v="3"/>
    <d v="2020-01-13T00:00:00"/>
    <x v="3"/>
    <x v="0"/>
    <n v="0.06"/>
    <x v="3"/>
    <x v="2"/>
    <s v="Q1"/>
    <n v="478.79999999999995"/>
  </r>
  <r>
    <n v="78002987"/>
    <x v="27"/>
    <s v="s4399"/>
    <n v="28"/>
    <n v="1820"/>
    <x v="3"/>
    <d v="2019-05-28T00:00:00"/>
    <x v="3"/>
    <x v="0"/>
    <n v="0.22"/>
    <x v="11"/>
    <x v="1"/>
    <s v="Q2"/>
    <n v="400.4"/>
  </r>
  <r>
    <n v="65253057"/>
    <x v="28"/>
    <s v="S6729"/>
    <n v="32"/>
    <n v="12544"/>
    <x v="3"/>
    <d v="2020-02-04T00:00:00"/>
    <x v="2"/>
    <x v="0"/>
    <n v="0.2"/>
    <x v="5"/>
    <x v="2"/>
    <s v="Q1"/>
    <n v="2508.8000000000002"/>
  </r>
  <r>
    <n v="60653781"/>
    <x v="29"/>
    <s v="l3453"/>
    <n v="21"/>
    <n v="3990"/>
    <x v="3"/>
    <d v="2021-12-20T00:00:00"/>
    <x v="3"/>
    <x v="0"/>
    <n v="0.23"/>
    <x v="9"/>
    <x v="0"/>
    <s v="Q4"/>
    <n v="917.7"/>
  </r>
  <r>
    <n v="73211270"/>
    <x v="30"/>
    <s v="H8594"/>
    <n v="21"/>
    <n v="1575"/>
    <x v="3"/>
    <d v="2019-09-10T00:00:00"/>
    <x v="3"/>
    <x v="0"/>
    <n v="0.28999999999999998"/>
    <x v="7"/>
    <x v="1"/>
    <s v="Q3"/>
    <n v="456.74999999999994"/>
  </r>
  <r>
    <n v="31692412"/>
    <x v="31"/>
    <s v="P7859"/>
    <n v="21"/>
    <n v="75390"/>
    <x v="3"/>
    <d v="2020-08-05T00:00:00"/>
    <x v="2"/>
    <x v="0"/>
    <n v="0.17"/>
    <x v="6"/>
    <x v="2"/>
    <s v="Q3"/>
    <n v="12816.300000000001"/>
  </r>
  <r>
    <n v="58373415"/>
    <x v="32"/>
    <s v="F4950"/>
    <n v="6"/>
    <n v="480"/>
    <x v="3"/>
    <d v="2019-06-26T00:00:00"/>
    <x v="1"/>
    <x v="0"/>
    <n v="7.0000000000000007E-2"/>
    <x v="8"/>
    <x v="1"/>
    <s v="Q2"/>
    <n v="33.6"/>
  </r>
  <r>
    <n v="59541843"/>
    <x v="33"/>
    <s v="B1922"/>
    <n v="10"/>
    <n v="2300"/>
    <x v="3"/>
    <d v="2020-07-24T00:00:00"/>
    <x v="3"/>
    <x v="0"/>
    <n v="0.2"/>
    <x v="10"/>
    <x v="2"/>
    <s v="Q3"/>
    <n v="460"/>
  </r>
  <r>
    <n v="64721277"/>
    <x v="34"/>
    <s v="H3568"/>
    <n v="23"/>
    <n v="3220"/>
    <x v="3"/>
    <d v="2019-08-09T00:00:00"/>
    <x v="2"/>
    <x v="0"/>
    <n v="0.05"/>
    <x v="6"/>
    <x v="1"/>
    <s v="Q3"/>
    <n v="161"/>
  </r>
  <r>
    <n v="19163148"/>
    <x v="35"/>
    <s v="M4078"/>
    <n v="31"/>
    <n v="8959"/>
    <x v="3"/>
    <d v="2020-01-03T00:00:00"/>
    <x v="2"/>
    <x v="0"/>
    <n v="0.08"/>
    <x v="3"/>
    <x v="2"/>
    <s v="Q1"/>
    <n v="716.72"/>
  </r>
  <r>
    <n v="14354119"/>
    <x v="36"/>
    <s v="B9929"/>
    <n v="31"/>
    <n v="1860"/>
    <x v="3"/>
    <d v="2020-02-13T00:00:00"/>
    <x v="2"/>
    <x v="1"/>
    <n v="0.08"/>
    <x v="5"/>
    <x v="2"/>
    <s v="Q1"/>
    <n v="148.80000000000001"/>
  </r>
  <r>
    <n v="33561352"/>
    <x v="37"/>
    <s v="S3483"/>
    <n v="8"/>
    <n v="240"/>
    <x v="3"/>
    <d v="2019-09-14T00:00:00"/>
    <x v="2"/>
    <x v="1"/>
    <n v="0.18"/>
    <x v="7"/>
    <x v="1"/>
    <s v="Q3"/>
    <n v="43.199999999999996"/>
  </r>
  <r>
    <n v="12953005"/>
    <x v="38"/>
    <s v="B2993"/>
    <n v="15"/>
    <n v="600"/>
    <x v="3"/>
    <d v="2020-05-07T00:00:00"/>
    <x v="2"/>
    <x v="1"/>
    <n v="0.13"/>
    <x v="11"/>
    <x v="2"/>
    <s v="Q2"/>
    <n v="78"/>
  </r>
  <r>
    <n v="20183033"/>
    <x v="39"/>
    <s v="J6413"/>
    <n v="29"/>
    <n v="5771"/>
    <x v="3"/>
    <d v="2019-10-01T00:00:00"/>
    <x v="1"/>
    <x v="1"/>
    <n v="0.14000000000000001"/>
    <x v="1"/>
    <x v="1"/>
    <s v="Q4"/>
    <n v="807.94"/>
  </r>
  <r>
    <n v="18222529"/>
    <x v="40"/>
    <s v="B7289"/>
    <n v="22"/>
    <n v="1430"/>
    <x v="3"/>
    <d v="2019-04-26T00:00:00"/>
    <x v="0"/>
    <x v="1"/>
    <n v="0.08"/>
    <x v="0"/>
    <x v="1"/>
    <s v="Q2"/>
    <n v="114.4"/>
  </r>
  <r>
    <n v="40012671"/>
    <x v="41"/>
    <s v="C4916"/>
    <n v="35"/>
    <n v="4200"/>
    <x v="3"/>
    <d v="2019-05-13T00:00:00"/>
    <x v="2"/>
    <x v="1"/>
    <n v="0.26"/>
    <x v="11"/>
    <x v="1"/>
    <s v="Q2"/>
    <n v="1092"/>
  </r>
  <r>
    <n v="68761079"/>
    <x v="42"/>
    <s v="G5890"/>
    <n v="38"/>
    <n v="15200"/>
    <x v="3"/>
    <d v="2021-06-11T00:00:00"/>
    <x v="1"/>
    <x v="1"/>
    <n v="0.18"/>
    <x v="8"/>
    <x v="0"/>
    <s v="Q2"/>
    <n v="2736"/>
  </r>
  <r>
    <n v="10223873"/>
    <x v="43"/>
    <s v="R3077"/>
    <n v="21"/>
    <n v="7350"/>
    <x v="3"/>
    <d v="2021-03-23T00:00:00"/>
    <x v="1"/>
    <x v="1"/>
    <n v="0.24"/>
    <x v="4"/>
    <x v="0"/>
    <s v="Q1"/>
    <n v="1764"/>
  </r>
  <r>
    <n v="74032310"/>
    <x v="44"/>
    <s v="D1535"/>
    <n v="10"/>
    <n v="1050"/>
    <x v="3"/>
    <d v="2019-01-02T00:00:00"/>
    <x v="4"/>
    <x v="1"/>
    <n v="0.16"/>
    <x v="3"/>
    <x v="1"/>
    <s v="Q1"/>
    <n v="168"/>
  </r>
  <r>
    <n v="13022639"/>
    <x v="45"/>
    <s v="C3284"/>
    <n v="25"/>
    <n v="1000"/>
    <x v="3"/>
    <d v="2021-06-02T00:00:00"/>
    <x v="2"/>
    <x v="1"/>
    <n v="0.23"/>
    <x v="8"/>
    <x v="0"/>
    <s v="Q2"/>
    <n v="230"/>
  </r>
  <r>
    <n v="13854920"/>
    <x v="46"/>
    <s v="S2900"/>
    <n v="12"/>
    <n v="1500"/>
    <x v="3"/>
    <d v="2021-04-08T00:00:00"/>
    <x v="4"/>
    <x v="1"/>
    <n v="0.09"/>
    <x v="0"/>
    <x v="0"/>
    <s v="Q2"/>
    <n v="135"/>
  </r>
  <r>
    <n v="14614279"/>
    <x v="47"/>
    <s v="K3135"/>
    <n v="4"/>
    <n v="500"/>
    <x v="3"/>
    <d v="2019-01-14T00:00:00"/>
    <x v="0"/>
    <x v="1"/>
    <n v="0.09"/>
    <x v="3"/>
    <x v="1"/>
    <s v="Q1"/>
    <n v="45"/>
  </r>
  <r>
    <n v="30453508"/>
    <x v="48"/>
    <s v="P1608"/>
    <n v="45"/>
    <n v="3600"/>
    <x v="3"/>
    <d v="2021-04-24T00:00:00"/>
    <x v="3"/>
    <x v="1"/>
    <n v="0.1"/>
    <x v="0"/>
    <x v="0"/>
    <s v="Q2"/>
    <n v="360"/>
  </r>
  <r>
    <n v="39564440"/>
    <x v="49"/>
    <s v="A5037"/>
    <n v="45"/>
    <n v="13500"/>
    <x v="3"/>
    <d v="2019-07-21T00:00:00"/>
    <x v="3"/>
    <x v="1"/>
    <n v="0.12"/>
    <x v="10"/>
    <x v="1"/>
    <s v="Q3"/>
    <n v="1620"/>
  </r>
  <r>
    <n v="54161615"/>
    <x v="50"/>
    <s v="R4143"/>
    <n v="22"/>
    <n v="3300"/>
    <x v="3"/>
    <d v="2019-06-15T00:00:00"/>
    <x v="2"/>
    <x v="1"/>
    <n v="0.09"/>
    <x v="8"/>
    <x v="1"/>
    <s v="Q2"/>
    <n v="297"/>
  </r>
  <r>
    <n v="51851820"/>
    <x v="51"/>
    <s v="D1947"/>
    <n v="35"/>
    <n v="21000"/>
    <x v="3"/>
    <d v="2021-10-22T00:00:00"/>
    <x v="3"/>
    <x v="2"/>
    <n v="0.27"/>
    <x v="1"/>
    <x v="0"/>
    <s v="Q4"/>
    <n v="5670"/>
  </r>
  <r>
    <n v="65454236"/>
    <x v="52"/>
    <s v="D8133"/>
    <n v="25"/>
    <n v="9500"/>
    <x v="3"/>
    <d v="2019-04-22T00:00:00"/>
    <x v="2"/>
    <x v="2"/>
    <n v="0.11"/>
    <x v="0"/>
    <x v="1"/>
    <s v="Q2"/>
    <n v="1045"/>
  </r>
  <r>
    <n v="64031383"/>
    <x v="53"/>
    <s v="D8888"/>
    <n v="41"/>
    <n v="820"/>
    <x v="3"/>
    <d v="2019-12-07T00:00:00"/>
    <x v="4"/>
    <x v="2"/>
    <n v="0.3"/>
    <x v="9"/>
    <x v="1"/>
    <s v="Q4"/>
    <n v="246"/>
  </r>
  <r>
    <n v="14402518"/>
    <x v="54"/>
    <s v="F3111"/>
    <n v="33"/>
    <n v="4455"/>
    <x v="3"/>
    <d v="2021-11-23T00:00:00"/>
    <x v="4"/>
    <x v="2"/>
    <n v="0.21"/>
    <x v="2"/>
    <x v="0"/>
    <s v="Q4"/>
    <n v="935.55"/>
  </r>
  <r>
    <n v="30041831"/>
    <x v="55"/>
    <s v="A2043"/>
    <n v="25"/>
    <n v="4500"/>
    <x v="3"/>
    <d v="2019-01-15T00:00:00"/>
    <x v="1"/>
    <x v="2"/>
    <n v="0.09"/>
    <x v="3"/>
    <x v="1"/>
    <s v="Q1"/>
    <n v="405"/>
  </r>
  <r>
    <n v="24223760"/>
    <x v="0"/>
    <s v="T1323"/>
    <n v="12"/>
    <n v="360"/>
    <x v="4"/>
    <d v="2019-06-13T00:00:00"/>
    <x v="3"/>
    <x v="0"/>
    <n v="0.23"/>
    <x v="8"/>
    <x v="1"/>
    <s v="Q2"/>
    <n v="82.8"/>
  </r>
  <r>
    <n v="70663796"/>
    <x v="1"/>
    <s v="T7824"/>
    <n v="18"/>
    <n v="1260"/>
    <x v="4"/>
    <d v="2021-02-16T00:00:00"/>
    <x v="3"/>
    <x v="0"/>
    <n v="7.0000000000000007E-2"/>
    <x v="5"/>
    <x v="0"/>
    <s v="Q1"/>
    <n v="88.2"/>
  </r>
  <r>
    <n v="50192986"/>
    <x v="2"/>
    <s v="S2210"/>
    <n v="26"/>
    <n v="5980"/>
    <x v="4"/>
    <d v="2020-04-28T00:00:00"/>
    <x v="0"/>
    <x v="0"/>
    <n v="0.2"/>
    <x v="0"/>
    <x v="2"/>
    <s v="Q2"/>
    <n v="1196"/>
  </r>
  <r>
    <n v="52253469"/>
    <x v="3"/>
    <s v="C6273"/>
    <n v="22"/>
    <n v="6578"/>
    <x v="4"/>
    <d v="2020-11-10T00:00:00"/>
    <x v="3"/>
    <x v="0"/>
    <n v="0.11"/>
    <x v="2"/>
    <x v="2"/>
    <s v="Q4"/>
    <n v="723.58"/>
  </r>
  <r>
    <n v="44112561"/>
    <x v="4"/>
    <s v="S8704"/>
    <n v="46"/>
    <n v="27554"/>
    <x v="4"/>
    <d v="2019-08-03T00:00:00"/>
    <x v="3"/>
    <x v="0"/>
    <n v="0.26"/>
    <x v="6"/>
    <x v="1"/>
    <s v="Q3"/>
    <n v="7164.04"/>
  </r>
  <r>
    <n v="80862064"/>
    <x v="5"/>
    <s v="F8779"/>
    <n v="14"/>
    <n v="3920"/>
    <x v="4"/>
    <d v="2021-09-08T00:00:00"/>
    <x v="1"/>
    <x v="0"/>
    <n v="0.06"/>
    <x v="7"/>
    <x v="0"/>
    <s v="Q3"/>
    <n v="235.2"/>
  </r>
  <r>
    <n v="13331999"/>
    <x v="6"/>
    <s v="F3176"/>
    <n v="4"/>
    <n v="2520"/>
    <x v="4"/>
    <d v="2020-11-23T00:00:00"/>
    <x v="1"/>
    <x v="0"/>
    <n v="0.26"/>
    <x v="2"/>
    <x v="2"/>
    <s v="Q4"/>
    <n v="655.20000000000005"/>
  </r>
  <r>
    <n v="86222070"/>
    <x v="7"/>
    <s v="F7021"/>
    <n v="21"/>
    <n v="16800"/>
    <x v="4"/>
    <d v="2019-01-28T00:00:00"/>
    <x v="1"/>
    <x v="0"/>
    <n v="0.23"/>
    <x v="3"/>
    <x v="1"/>
    <s v="Q1"/>
    <n v="3864"/>
  </r>
  <r>
    <n v="49034501"/>
    <x v="8"/>
    <s v="L4602"/>
    <n v="25"/>
    <n v="10000"/>
    <x v="4"/>
    <d v="2020-09-03T00:00:00"/>
    <x v="3"/>
    <x v="0"/>
    <n v="0.16"/>
    <x v="7"/>
    <x v="2"/>
    <s v="Q3"/>
    <n v="1600"/>
  </r>
  <r>
    <n v="31182576"/>
    <x v="9"/>
    <s v="H3046"/>
    <n v="2"/>
    <n v="690"/>
    <x v="4"/>
    <d v="2020-02-17T00:00:00"/>
    <x v="3"/>
    <x v="0"/>
    <n v="0.23"/>
    <x v="5"/>
    <x v="2"/>
    <s v="Q1"/>
    <n v="158.70000000000002"/>
  </r>
  <r>
    <n v="65853304"/>
    <x v="10"/>
    <s v="H4760"/>
    <n v="42"/>
    <n v="12390"/>
    <x v="4"/>
    <d v="2020-03-25T00:00:00"/>
    <x v="3"/>
    <x v="0"/>
    <n v="0.27"/>
    <x v="4"/>
    <x v="2"/>
    <s v="Q1"/>
    <n v="3345.3"/>
  </r>
  <r>
    <n v="51624508"/>
    <x v="11"/>
    <s v="S7082"/>
    <n v="26"/>
    <n v="7280"/>
    <x v="4"/>
    <d v="2020-03-07T00:00:00"/>
    <x v="2"/>
    <x v="0"/>
    <n v="0.19"/>
    <x v="4"/>
    <x v="2"/>
    <s v="Q1"/>
    <n v="1383.2"/>
  </r>
  <r>
    <n v="33732120"/>
    <x v="12"/>
    <s v="S1414"/>
    <n v="6"/>
    <n v="540"/>
    <x v="4"/>
    <d v="2021-10-01T00:00:00"/>
    <x v="4"/>
    <x v="0"/>
    <n v="0.26"/>
    <x v="1"/>
    <x v="0"/>
    <s v="Q4"/>
    <n v="140.4"/>
  </r>
  <r>
    <n v="68624563"/>
    <x v="13"/>
    <s v="D3549"/>
    <n v="37"/>
    <n v="18130"/>
    <x v="4"/>
    <d v="2020-04-17T00:00:00"/>
    <x v="0"/>
    <x v="0"/>
    <n v="0.05"/>
    <x v="0"/>
    <x v="2"/>
    <s v="Q2"/>
    <n v="906.5"/>
  </r>
  <r>
    <n v="70472016"/>
    <x v="14"/>
    <s v="T8304"/>
    <n v="7"/>
    <n v="595"/>
    <x v="4"/>
    <d v="2020-03-20T00:00:00"/>
    <x v="1"/>
    <x v="0"/>
    <n v="0.24"/>
    <x v="4"/>
    <x v="2"/>
    <s v="Q1"/>
    <n v="142.79999999999998"/>
  </r>
  <r>
    <n v="85582443"/>
    <x v="15"/>
    <s v="N2230"/>
    <n v="49"/>
    <n v="19600"/>
    <x v="4"/>
    <d v="2019-01-17T00:00:00"/>
    <x v="3"/>
    <x v="0"/>
    <n v="0.22"/>
    <x v="3"/>
    <x v="1"/>
    <s v="Q1"/>
    <n v="4312"/>
  </r>
  <r>
    <n v="68452344"/>
    <x v="16"/>
    <s v="D9288"/>
    <n v="6"/>
    <n v="1002"/>
    <x v="4"/>
    <d v="2021-05-19T00:00:00"/>
    <x v="3"/>
    <x v="0"/>
    <n v="0.28999999999999998"/>
    <x v="11"/>
    <x v="0"/>
    <s v="Q2"/>
    <n v="290.58"/>
  </r>
  <r>
    <n v="61642900"/>
    <x v="17"/>
    <s v="E3321"/>
    <n v="15"/>
    <n v="4920"/>
    <x v="4"/>
    <d v="2019-08-06T00:00:00"/>
    <x v="0"/>
    <x v="0"/>
    <n v="0.11"/>
    <x v="6"/>
    <x v="1"/>
    <s v="Q3"/>
    <n v="541.20000000000005"/>
  </r>
  <r>
    <n v="83532682"/>
    <x v="18"/>
    <s v="L1863"/>
    <n v="20"/>
    <n v="13840"/>
    <x v="4"/>
    <d v="2019-04-04T00:00:00"/>
    <x v="1"/>
    <x v="0"/>
    <n v="0.25"/>
    <x v="0"/>
    <x v="1"/>
    <s v="Q2"/>
    <n v="3460"/>
  </r>
  <r>
    <n v="43212214"/>
    <x v="19"/>
    <s v="L7108"/>
    <n v="32"/>
    <n v="13728"/>
    <x v="4"/>
    <d v="2019-02-05T00:00:00"/>
    <x v="1"/>
    <x v="0"/>
    <n v="7.0000000000000007E-2"/>
    <x v="5"/>
    <x v="1"/>
    <s v="Q1"/>
    <n v="960.96"/>
  </r>
  <r>
    <n v="14481891"/>
    <x v="20"/>
    <s v="C9420"/>
    <n v="2"/>
    <n v="40"/>
    <x v="4"/>
    <d v="2019-12-17T00:00:00"/>
    <x v="0"/>
    <x v="1"/>
    <n v="0.09"/>
    <x v="9"/>
    <x v="1"/>
    <s v="Q4"/>
    <n v="3.5999999999999996"/>
  </r>
  <r>
    <n v="23543146"/>
    <x v="21"/>
    <s v="M3143"/>
    <n v="44"/>
    <n v="2112"/>
    <x v="4"/>
    <d v="2021-01-18T00:00:00"/>
    <x v="1"/>
    <x v="1"/>
    <n v="0.2"/>
    <x v="3"/>
    <x v="0"/>
    <s v="Q1"/>
    <n v="422.40000000000003"/>
  </r>
  <r>
    <n v="41014771"/>
    <x v="22"/>
    <s v="S2533"/>
    <n v="34"/>
    <n v="1462"/>
    <x v="4"/>
    <d v="2019-06-27T00:00:00"/>
    <x v="3"/>
    <x v="1"/>
    <n v="0.27"/>
    <x v="8"/>
    <x v="1"/>
    <s v="Q2"/>
    <n v="394.74"/>
  </r>
  <r>
    <n v="62042664"/>
    <x v="23"/>
    <s v="C2469"/>
    <n v="33"/>
    <n v="2310"/>
    <x v="4"/>
    <d v="2020-09-17T00:00:00"/>
    <x v="0"/>
    <x v="1"/>
    <n v="0.26"/>
    <x v="7"/>
    <x v="2"/>
    <s v="Q3"/>
    <n v="600.6"/>
  </r>
  <r>
    <n v="76084057"/>
    <x v="24"/>
    <s v="H4913"/>
    <n v="47"/>
    <n v="32853"/>
    <x v="4"/>
    <d v="2020-12-07T00:00:00"/>
    <x v="4"/>
    <x v="0"/>
    <n v="0.2"/>
    <x v="9"/>
    <x v="2"/>
    <s v="Q4"/>
    <n v="6570.6"/>
  </r>
  <r>
    <n v="10411281"/>
    <x v="25"/>
    <s v="n5776"/>
    <n v="12"/>
    <n v="7200"/>
    <x v="4"/>
    <d v="2019-02-17T00:00:00"/>
    <x v="4"/>
    <x v="0"/>
    <n v="0.05"/>
    <x v="5"/>
    <x v="1"/>
    <s v="Q1"/>
    <n v="360"/>
  </r>
  <r>
    <n v="31454937"/>
    <x v="26"/>
    <s v="c9856"/>
    <n v="13"/>
    <n v="4940"/>
    <x v="4"/>
    <d v="2020-07-19T00:00:00"/>
    <x v="3"/>
    <x v="0"/>
    <n v="0.06"/>
    <x v="10"/>
    <x v="2"/>
    <s v="Q3"/>
    <n v="296.39999999999998"/>
  </r>
  <r>
    <n v="52942762"/>
    <x v="27"/>
    <s v="s4399"/>
    <n v="16"/>
    <n v="1040"/>
    <x v="4"/>
    <d v="2020-01-12T00:00:00"/>
    <x v="1"/>
    <x v="0"/>
    <n v="0.22"/>
    <x v="3"/>
    <x v="2"/>
    <s v="Q1"/>
    <n v="228.8"/>
  </r>
  <r>
    <n v="23343382"/>
    <x v="28"/>
    <s v="S6729"/>
    <n v="12"/>
    <n v="4704"/>
    <x v="4"/>
    <d v="2019-06-06T00:00:00"/>
    <x v="2"/>
    <x v="0"/>
    <n v="0.2"/>
    <x v="8"/>
    <x v="1"/>
    <s v="Q2"/>
    <n v="940.80000000000007"/>
  </r>
  <r>
    <n v="21612317"/>
    <x v="29"/>
    <s v="l3453"/>
    <n v="24"/>
    <n v="4560"/>
    <x v="4"/>
    <d v="2019-08-28T00:00:00"/>
    <x v="1"/>
    <x v="0"/>
    <n v="0.23"/>
    <x v="6"/>
    <x v="1"/>
    <s v="Q3"/>
    <n v="1048.8"/>
  </r>
  <r>
    <n v="17492060"/>
    <x v="30"/>
    <s v="H8594"/>
    <n v="4"/>
    <n v="300"/>
    <x v="4"/>
    <d v="2021-12-26T00:00:00"/>
    <x v="4"/>
    <x v="0"/>
    <n v="0.28999999999999998"/>
    <x v="9"/>
    <x v="0"/>
    <s v="Q4"/>
    <n v="87"/>
  </r>
  <r>
    <n v="52481517"/>
    <x v="31"/>
    <s v="P7859"/>
    <n v="31"/>
    <n v="111290"/>
    <x v="4"/>
    <d v="2021-12-23T00:00:00"/>
    <x v="1"/>
    <x v="0"/>
    <n v="0.17"/>
    <x v="9"/>
    <x v="0"/>
    <s v="Q4"/>
    <n v="18919.300000000003"/>
  </r>
  <r>
    <n v="85273591"/>
    <x v="32"/>
    <s v="F4950"/>
    <n v="29"/>
    <n v="2320"/>
    <x v="4"/>
    <d v="2019-02-01T00:00:00"/>
    <x v="1"/>
    <x v="0"/>
    <n v="7.0000000000000007E-2"/>
    <x v="5"/>
    <x v="1"/>
    <s v="Q1"/>
    <n v="162.4"/>
  </r>
  <r>
    <n v="70331975"/>
    <x v="33"/>
    <s v="B1922"/>
    <n v="23"/>
    <n v="5290"/>
    <x v="4"/>
    <d v="2019-07-13T00:00:00"/>
    <x v="0"/>
    <x v="0"/>
    <n v="0.2"/>
    <x v="10"/>
    <x v="1"/>
    <s v="Q3"/>
    <n v="1058"/>
  </r>
  <r>
    <n v="69561507"/>
    <x v="34"/>
    <s v="H3568"/>
    <n v="24"/>
    <n v="3360"/>
    <x v="4"/>
    <d v="2020-11-17T00:00:00"/>
    <x v="0"/>
    <x v="0"/>
    <n v="0.05"/>
    <x v="2"/>
    <x v="2"/>
    <s v="Q4"/>
    <n v="168"/>
  </r>
  <r>
    <n v="55741537"/>
    <x v="35"/>
    <s v="M4078"/>
    <n v="36"/>
    <n v="10404"/>
    <x v="4"/>
    <d v="2021-04-23T00:00:00"/>
    <x v="1"/>
    <x v="0"/>
    <n v="0.08"/>
    <x v="0"/>
    <x v="0"/>
    <s v="Q2"/>
    <n v="832.32"/>
  </r>
  <r>
    <n v="86833048"/>
    <x v="36"/>
    <s v="B9929"/>
    <n v="39"/>
    <n v="2340"/>
    <x v="4"/>
    <d v="2021-07-23T00:00:00"/>
    <x v="4"/>
    <x v="1"/>
    <n v="0.08"/>
    <x v="10"/>
    <x v="0"/>
    <s v="Q3"/>
    <n v="187.20000000000002"/>
  </r>
  <r>
    <n v="33453290"/>
    <x v="37"/>
    <s v="S3483"/>
    <n v="26"/>
    <n v="780"/>
    <x v="4"/>
    <d v="2020-08-08T00:00:00"/>
    <x v="0"/>
    <x v="1"/>
    <n v="0.18"/>
    <x v="6"/>
    <x v="2"/>
    <s v="Q3"/>
    <n v="140.4"/>
  </r>
  <r>
    <n v="77802080"/>
    <x v="38"/>
    <s v="B2993"/>
    <n v="28"/>
    <n v="1120"/>
    <x v="4"/>
    <d v="2020-05-18T00:00:00"/>
    <x v="2"/>
    <x v="1"/>
    <n v="0.13"/>
    <x v="11"/>
    <x v="2"/>
    <s v="Q2"/>
    <n v="145.6"/>
  </r>
  <r>
    <n v="30183539"/>
    <x v="39"/>
    <s v="J6413"/>
    <n v="18"/>
    <n v="3582"/>
    <x v="4"/>
    <d v="2019-12-26T00:00:00"/>
    <x v="3"/>
    <x v="1"/>
    <n v="0.14000000000000001"/>
    <x v="9"/>
    <x v="1"/>
    <s v="Q4"/>
    <n v="501.48000000000008"/>
  </r>
  <r>
    <n v="18242052"/>
    <x v="40"/>
    <s v="B7289"/>
    <n v="22"/>
    <n v="1430"/>
    <x v="4"/>
    <d v="2019-12-14T00:00:00"/>
    <x v="4"/>
    <x v="1"/>
    <n v="0.08"/>
    <x v="9"/>
    <x v="1"/>
    <s v="Q4"/>
    <n v="114.4"/>
  </r>
  <r>
    <n v="14263790"/>
    <x v="41"/>
    <s v="C4916"/>
    <n v="40"/>
    <n v="4800"/>
    <x v="4"/>
    <d v="2020-03-05T00:00:00"/>
    <x v="4"/>
    <x v="1"/>
    <n v="0.26"/>
    <x v="4"/>
    <x v="2"/>
    <s v="Q1"/>
    <n v="1248"/>
  </r>
  <r>
    <n v="57181924"/>
    <x v="42"/>
    <s v="G5890"/>
    <n v="19"/>
    <n v="7600"/>
    <x v="4"/>
    <d v="2020-10-15T00:00:00"/>
    <x v="4"/>
    <x v="1"/>
    <n v="0.18"/>
    <x v="1"/>
    <x v="2"/>
    <s v="Q4"/>
    <n v="1368"/>
  </r>
  <r>
    <n v="57603076"/>
    <x v="43"/>
    <s v="R3077"/>
    <n v="3"/>
    <n v="1050"/>
    <x v="4"/>
    <d v="2019-02-28T00:00:00"/>
    <x v="4"/>
    <x v="1"/>
    <n v="0.24"/>
    <x v="5"/>
    <x v="1"/>
    <s v="Q1"/>
    <n v="252"/>
  </r>
  <r>
    <n v="11253975"/>
    <x v="44"/>
    <s v="D1535"/>
    <n v="31"/>
    <n v="3255"/>
    <x v="4"/>
    <d v="2021-03-14T00:00:00"/>
    <x v="2"/>
    <x v="1"/>
    <n v="0.16"/>
    <x v="4"/>
    <x v="0"/>
    <s v="Q1"/>
    <n v="520.79999999999995"/>
  </r>
  <r>
    <n v="73731799"/>
    <x v="45"/>
    <s v="C3284"/>
    <n v="34"/>
    <n v="1360"/>
    <x v="4"/>
    <d v="2019-11-27T00:00:00"/>
    <x v="2"/>
    <x v="1"/>
    <n v="0.23"/>
    <x v="2"/>
    <x v="1"/>
    <s v="Q4"/>
    <n v="312.8"/>
  </r>
  <r>
    <n v="42442283"/>
    <x v="46"/>
    <s v="S2900"/>
    <n v="45"/>
    <n v="5625"/>
    <x v="4"/>
    <d v="2020-06-07T00:00:00"/>
    <x v="1"/>
    <x v="1"/>
    <n v="0.09"/>
    <x v="8"/>
    <x v="2"/>
    <s v="Q2"/>
    <n v="506.25"/>
  </r>
  <r>
    <n v="51242333"/>
    <x v="47"/>
    <s v="K3135"/>
    <n v="45"/>
    <n v="5625"/>
    <x v="4"/>
    <d v="2019-08-12T00:00:00"/>
    <x v="4"/>
    <x v="1"/>
    <n v="0.09"/>
    <x v="6"/>
    <x v="1"/>
    <s v="Q3"/>
    <n v="506.25"/>
  </r>
  <r>
    <n v="67184852"/>
    <x v="48"/>
    <s v="P1608"/>
    <n v="20"/>
    <n v="1600"/>
    <x v="4"/>
    <d v="2021-01-06T00:00:00"/>
    <x v="2"/>
    <x v="1"/>
    <n v="0.1"/>
    <x v="3"/>
    <x v="0"/>
    <s v="Q1"/>
    <n v="160"/>
  </r>
  <r>
    <n v="48633316"/>
    <x v="49"/>
    <s v="A5037"/>
    <n v="6"/>
    <n v="1800"/>
    <x v="4"/>
    <d v="2021-10-04T00:00:00"/>
    <x v="3"/>
    <x v="1"/>
    <n v="0.12"/>
    <x v="1"/>
    <x v="0"/>
    <s v="Q4"/>
    <n v="216"/>
  </r>
  <r>
    <n v="10851405"/>
    <x v="50"/>
    <s v="R4143"/>
    <n v="41"/>
    <n v="6150"/>
    <x v="4"/>
    <d v="2021-01-22T00:00:00"/>
    <x v="1"/>
    <x v="1"/>
    <n v="0.09"/>
    <x v="3"/>
    <x v="0"/>
    <s v="Q1"/>
    <n v="553.5"/>
  </r>
  <r>
    <n v="51154665"/>
    <x v="51"/>
    <s v="D1947"/>
    <n v="27"/>
    <n v="16200"/>
    <x v="4"/>
    <d v="2020-02-20T00:00:00"/>
    <x v="4"/>
    <x v="2"/>
    <n v="0.27"/>
    <x v="5"/>
    <x v="2"/>
    <s v="Q1"/>
    <n v="4374"/>
  </r>
  <r>
    <n v="55454910"/>
    <x v="52"/>
    <s v="D8133"/>
    <n v="41"/>
    <n v="15580"/>
    <x v="4"/>
    <d v="2020-03-25T00:00:00"/>
    <x v="1"/>
    <x v="2"/>
    <n v="0.11"/>
    <x v="4"/>
    <x v="2"/>
    <s v="Q1"/>
    <n v="1713.8"/>
  </r>
  <r>
    <n v="88204558"/>
    <x v="53"/>
    <s v="D8888"/>
    <n v="22"/>
    <n v="440"/>
    <x v="4"/>
    <d v="2021-06-02T00:00:00"/>
    <x v="0"/>
    <x v="2"/>
    <n v="0.3"/>
    <x v="8"/>
    <x v="0"/>
    <s v="Q2"/>
    <n v="132"/>
  </r>
  <r>
    <n v="44932964"/>
    <x v="54"/>
    <s v="F3111"/>
    <n v="20"/>
    <n v="2700"/>
    <x v="4"/>
    <d v="2021-01-09T00:00:00"/>
    <x v="2"/>
    <x v="2"/>
    <n v="0.21"/>
    <x v="3"/>
    <x v="0"/>
    <s v="Q1"/>
    <n v="567"/>
  </r>
  <r>
    <n v="42771225"/>
    <x v="55"/>
    <s v="A2043"/>
    <n v="35"/>
    <n v="6300"/>
    <x v="4"/>
    <d v="2020-06-07T00:00:00"/>
    <x v="1"/>
    <x v="2"/>
    <n v="0.09"/>
    <x v="8"/>
    <x v="2"/>
    <s v="Q2"/>
    <n v="567"/>
  </r>
  <r>
    <n v="21413594"/>
    <x v="0"/>
    <s v="T1323"/>
    <n v="4"/>
    <n v="120"/>
    <x v="0"/>
    <d v="2019-02-15T00:00:00"/>
    <x v="0"/>
    <x v="0"/>
    <n v="0.23"/>
    <x v="5"/>
    <x v="1"/>
    <s v="Q1"/>
    <n v="27.6"/>
  </r>
  <r>
    <n v="11842956"/>
    <x v="1"/>
    <s v="T7824"/>
    <n v="11"/>
    <n v="770"/>
    <x v="0"/>
    <d v="2019-12-27T00:00:00"/>
    <x v="1"/>
    <x v="0"/>
    <n v="7.0000000000000007E-2"/>
    <x v="9"/>
    <x v="1"/>
    <s v="Q4"/>
    <n v="53.900000000000006"/>
  </r>
  <r>
    <n v="79622475"/>
    <x v="2"/>
    <s v="S2210"/>
    <n v="21"/>
    <n v="4830"/>
    <x v="0"/>
    <d v="2020-08-08T00:00:00"/>
    <x v="1"/>
    <x v="0"/>
    <n v="0.2"/>
    <x v="6"/>
    <x v="2"/>
    <s v="Q3"/>
    <n v="966"/>
  </r>
  <r>
    <n v="78111476"/>
    <x v="3"/>
    <s v="C6273"/>
    <n v="6"/>
    <n v="1794"/>
    <x v="0"/>
    <d v="2020-05-16T00:00:00"/>
    <x v="2"/>
    <x v="0"/>
    <n v="0.11"/>
    <x v="11"/>
    <x v="2"/>
    <s v="Q2"/>
    <n v="197.34"/>
  </r>
  <r>
    <n v="19962136"/>
    <x v="4"/>
    <s v="S8704"/>
    <n v="28"/>
    <n v="16772"/>
    <x v="0"/>
    <d v="2019-10-12T00:00:00"/>
    <x v="1"/>
    <x v="0"/>
    <n v="0.26"/>
    <x v="1"/>
    <x v="1"/>
    <s v="Q4"/>
    <n v="4360.72"/>
  </r>
  <r>
    <n v="22753158"/>
    <x v="5"/>
    <s v="F8779"/>
    <n v="42"/>
    <n v="11760"/>
    <x v="0"/>
    <d v="2019-08-13T00:00:00"/>
    <x v="0"/>
    <x v="0"/>
    <n v="0.06"/>
    <x v="6"/>
    <x v="1"/>
    <s v="Q3"/>
    <n v="705.6"/>
  </r>
  <r>
    <n v="43904003"/>
    <x v="6"/>
    <s v="F3176"/>
    <n v="17"/>
    <n v="10710"/>
    <x v="0"/>
    <d v="2020-12-06T00:00:00"/>
    <x v="3"/>
    <x v="0"/>
    <n v="0.26"/>
    <x v="9"/>
    <x v="2"/>
    <s v="Q4"/>
    <n v="2784.6"/>
  </r>
  <r>
    <n v="43931844"/>
    <x v="7"/>
    <s v="F7021"/>
    <n v="33"/>
    <n v="26400"/>
    <x v="0"/>
    <d v="2020-01-03T00:00:00"/>
    <x v="3"/>
    <x v="0"/>
    <n v="0.23"/>
    <x v="3"/>
    <x v="2"/>
    <s v="Q1"/>
    <n v="6072"/>
  </r>
  <r>
    <n v="81631614"/>
    <x v="8"/>
    <s v="L4602"/>
    <n v="40"/>
    <n v="16000"/>
    <x v="0"/>
    <d v="2019-03-07T00:00:00"/>
    <x v="1"/>
    <x v="0"/>
    <n v="0.16"/>
    <x v="4"/>
    <x v="1"/>
    <s v="Q1"/>
    <n v="2560"/>
  </r>
  <r>
    <n v="37523910"/>
    <x v="9"/>
    <s v="H3046"/>
    <n v="46"/>
    <n v="15870"/>
    <x v="0"/>
    <d v="2020-03-26T00:00:00"/>
    <x v="0"/>
    <x v="0"/>
    <n v="0.23"/>
    <x v="4"/>
    <x v="2"/>
    <s v="Q1"/>
    <n v="3650.1000000000004"/>
  </r>
  <r>
    <n v="62743159"/>
    <x v="10"/>
    <s v="H4760"/>
    <n v="43"/>
    <n v="12685"/>
    <x v="0"/>
    <d v="2021-01-24T00:00:00"/>
    <x v="2"/>
    <x v="0"/>
    <n v="0.27"/>
    <x v="3"/>
    <x v="0"/>
    <s v="Q1"/>
    <n v="3424.9500000000003"/>
  </r>
  <r>
    <n v="73784351"/>
    <x v="11"/>
    <s v="S7082"/>
    <n v="46"/>
    <n v="12880"/>
    <x v="0"/>
    <d v="2021-07-14T00:00:00"/>
    <x v="4"/>
    <x v="0"/>
    <n v="0.19"/>
    <x v="10"/>
    <x v="0"/>
    <s v="Q3"/>
    <n v="2447.1999999999998"/>
  </r>
  <r>
    <n v="74113573"/>
    <x v="12"/>
    <s v="S1414"/>
    <n v="1"/>
    <n v="90"/>
    <x v="0"/>
    <d v="2021-10-16T00:00:00"/>
    <x v="2"/>
    <x v="0"/>
    <n v="0.26"/>
    <x v="1"/>
    <x v="0"/>
    <s v="Q4"/>
    <n v="23.400000000000002"/>
  </r>
  <r>
    <n v="59951045"/>
    <x v="13"/>
    <s v="D3549"/>
    <n v="14"/>
    <n v="6860"/>
    <x v="0"/>
    <d v="2020-09-26T00:00:00"/>
    <x v="0"/>
    <x v="0"/>
    <n v="0.05"/>
    <x v="7"/>
    <x v="2"/>
    <s v="Q3"/>
    <n v="343"/>
  </r>
  <r>
    <n v="65952672"/>
    <x v="14"/>
    <s v="T8304"/>
    <n v="27"/>
    <n v="2295"/>
    <x v="0"/>
    <d v="2020-03-22T00:00:00"/>
    <x v="1"/>
    <x v="0"/>
    <n v="0.24"/>
    <x v="4"/>
    <x v="2"/>
    <s v="Q1"/>
    <n v="550.79999999999995"/>
  </r>
  <r>
    <n v="81603947"/>
    <x v="15"/>
    <s v="N2230"/>
    <n v="41"/>
    <n v="16400"/>
    <x v="0"/>
    <d v="2021-07-23T00:00:00"/>
    <x v="3"/>
    <x v="0"/>
    <n v="0.22"/>
    <x v="10"/>
    <x v="0"/>
    <s v="Q3"/>
    <n v="3608"/>
  </r>
  <r>
    <n v="70544790"/>
    <x v="16"/>
    <s v="D9288"/>
    <n v="10"/>
    <n v="1670"/>
    <x v="0"/>
    <d v="2019-09-17T00:00:00"/>
    <x v="2"/>
    <x v="0"/>
    <n v="0.28999999999999998"/>
    <x v="7"/>
    <x v="1"/>
    <s v="Q3"/>
    <n v="484.29999999999995"/>
  </r>
  <r>
    <n v="39564275"/>
    <x v="17"/>
    <s v="E3321"/>
    <n v="16"/>
    <n v="5248"/>
    <x v="0"/>
    <d v="2020-09-21T00:00:00"/>
    <x v="0"/>
    <x v="0"/>
    <n v="0.11"/>
    <x v="7"/>
    <x v="2"/>
    <s v="Q3"/>
    <n v="577.28"/>
  </r>
  <r>
    <n v="33133335"/>
    <x v="18"/>
    <s v="L1863"/>
    <n v="19"/>
    <n v="13148"/>
    <x v="0"/>
    <d v="2019-02-11T00:00:00"/>
    <x v="2"/>
    <x v="0"/>
    <n v="0.25"/>
    <x v="5"/>
    <x v="1"/>
    <s v="Q1"/>
    <n v="3287"/>
  </r>
  <r>
    <n v="84083076"/>
    <x v="19"/>
    <s v="L7108"/>
    <n v="14"/>
    <n v="6006"/>
    <x v="0"/>
    <d v="2019-07-09T00:00:00"/>
    <x v="2"/>
    <x v="0"/>
    <n v="7.0000000000000007E-2"/>
    <x v="10"/>
    <x v="1"/>
    <s v="Q3"/>
    <n v="420.42"/>
  </r>
  <r>
    <n v="81613550"/>
    <x v="20"/>
    <s v="C9420"/>
    <n v="33"/>
    <n v="660"/>
    <x v="0"/>
    <d v="2019-01-08T00:00:00"/>
    <x v="2"/>
    <x v="1"/>
    <n v="0.09"/>
    <x v="3"/>
    <x v="1"/>
    <s v="Q1"/>
    <n v="59.4"/>
  </r>
  <r>
    <n v="66482866"/>
    <x v="21"/>
    <s v="M3143"/>
    <n v="12"/>
    <n v="576"/>
    <x v="0"/>
    <d v="2019-01-28T00:00:00"/>
    <x v="3"/>
    <x v="1"/>
    <n v="0.2"/>
    <x v="3"/>
    <x v="1"/>
    <s v="Q1"/>
    <n v="115.2"/>
  </r>
  <r>
    <n v="71341873"/>
    <x v="22"/>
    <s v="S2533"/>
    <n v="39"/>
    <n v="1677"/>
    <x v="0"/>
    <d v="2021-08-12T00:00:00"/>
    <x v="2"/>
    <x v="1"/>
    <n v="0.27"/>
    <x v="6"/>
    <x v="0"/>
    <s v="Q3"/>
    <n v="452.79"/>
  </r>
  <r>
    <n v="81084723"/>
    <x v="23"/>
    <s v="C2469"/>
    <n v="15"/>
    <n v="1050"/>
    <x v="0"/>
    <d v="2021-12-23T00:00:00"/>
    <x v="1"/>
    <x v="1"/>
    <n v="0.26"/>
    <x v="9"/>
    <x v="0"/>
    <s v="Q4"/>
    <n v="273"/>
  </r>
  <r>
    <n v="71672235"/>
    <x v="24"/>
    <s v="H4913"/>
    <n v="4"/>
    <n v="2796"/>
    <x v="0"/>
    <d v="2020-12-18T00:00:00"/>
    <x v="4"/>
    <x v="0"/>
    <n v="0.2"/>
    <x v="9"/>
    <x v="2"/>
    <s v="Q4"/>
    <n v="559.20000000000005"/>
  </r>
  <r>
    <n v="26454889"/>
    <x v="25"/>
    <s v="n5776"/>
    <n v="15"/>
    <n v="9000"/>
    <x v="0"/>
    <d v="2021-12-21T00:00:00"/>
    <x v="1"/>
    <x v="0"/>
    <n v="0.05"/>
    <x v="9"/>
    <x v="0"/>
    <s v="Q4"/>
    <n v="450"/>
  </r>
  <r>
    <n v="41892092"/>
    <x v="26"/>
    <s v="c9856"/>
    <n v="41"/>
    <n v="15580"/>
    <x v="0"/>
    <d v="2019-01-10T00:00:00"/>
    <x v="0"/>
    <x v="0"/>
    <n v="0.06"/>
    <x v="3"/>
    <x v="1"/>
    <s v="Q1"/>
    <n v="934.8"/>
  </r>
  <r>
    <n v="73981736"/>
    <x v="27"/>
    <s v="s4399"/>
    <n v="15"/>
    <n v="975"/>
    <x v="0"/>
    <d v="2020-11-04T00:00:00"/>
    <x v="1"/>
    <x v="0"/>
    <n v="0.22"/>
    <x v="2"/>
    <x v="2"/>
    <s v="Q4"/>
    <n v="214.5"/>
  </r>
  <r>
    <n v="11251472"/>
    <x v="28"/>
    <s v="S6729"/>
    <n v="4"/>
    <n v="1568"/>
    <x v="0"/>
    <d v="2019-11-03T00:00:00"/>
    <x v="3"/>
    <x v="0"/>
    <n v="0.2"/>
    <x v="2"/>
    <x v="1"/>
    <s v="Q4"/>
    <n v="313.60000000000002"/>
  </r>
  <r>
    <n v="82252074"/>
    <x v="29"/>
    <s v="l3453"/>
    <n v="21"/>
    <n v="3990"/>
    <x v="0"/>
    <d v="2019-08-14T00:00:00"/>
    <x v="2"/>
    <x v="0"/>
    <n v="0.23"/>
    <x v="6"/>
    <x v="1"/>
    <s v="Q3"/>
    <n v="917.7"/>
  </r>
  <r>
    <n v="29923245"/>
    <x v="30"/>
    <s v="H8594"/>
    <n v="46"/>
    <n v="3450"/>
    <x v="0"/>
    <d v="2020-03-05T00:00:00"/>
    <x v="3"/>
    <x v="0"/>
    <n v="0.28999999999999998"/>
    <x v="4"/>
    <x v="2"/>
    <s v="Q1"/>
    <n v="1000.4999999999999"/>
  </r>
  <r>
    <n v="20213008"/>
    <x v="31"/>
    <s v="P7859"/>
    <n v="39"/>
    <n v="140010"/>
    <x v="0"/>
    <d v="2019-09-05T00:00:00"/>
    <x v="1"/>
    <x v="0"/>
    <n v="0.17"/>
    <x v="7"/>
    <x v="1"/>
    <s v="Q3"/>
    <n v="23801.7"/>
  </r>
  <r>
    <n v="16404751"/>
    <x v="32"/>
    <s v="F4950"/>
    <n v="17"/>
    <n v="1360"/>
    <x v="0"/>
    <d v="2019-08-09T00:00:00"/>
    <x v="4"/>
    <x v="0"/>
    <n v="7.0000000000000007E-2"/>
    <x v="6"/>
    <x v="1"/>
    <s v="Q3"/>
    <n v="95.2"/>
  </r>
  <r>
    <n v="46603077"/>
    <x v="33"/>
    <s v="B1922"/>
    <n v="39"/>
    <n v="8970"/>
    <x v="0"/>
    <d v="2021-11-17T00:00:00"/>
    <x v="3"/>
    <x v="0"/>
    <n v="0.2"/>
    <x v="2"/>
    <x v="0"/>
    <s v="Q4"/>
    <n v="1794"/>
  </r>
  <r>
    <n v="63402891"/>
    <x v="34"/>
    <s v="H3568"/>
    <n v="41"/>
    <n v="5740"/>
    <x v="0"/>
    <d v="2020-06-06T00:00:00"/>
    <x v="0"/>
    <x v="0"/>
    <n v="0.05"/>
    <x v="8"/>
    <x v="2"/>
    <s v="Q2"/>
    <n v="287"/>
  </r>
  <r>
    <n v="26994522"/>
    <x v="35"/>
    <s v="M4078"/>
    <n v="28"/>
    <n v="8092"/>
    <x v="0"/>
    <d v="2021-02-06T00:00:00"/>
    <x v="4"/>
    <x v="0"/>
    <n v="0.08"/>
    <x v="5"/>
    <x v="0"/>
    <s v="Q1"/>
    <n v="647.36"/>
  </r>
  <r>
    <n v="13034631"/>
    <x v="36"/>
    <s v="B9929"/>
    <n v="30"/>
    <n v="1800"/>
    <x v="0"/>
    <d v="2021-06-25T00:00:00"/>
    <x v="0"/>
    <x v="1"/>
    <n v="0.08"/>
    <x v="8"/>
    <x v="0"/>
    <s v="Q2"/>
    <n v="144"/>
  </r>
  <r>
    <n v="18583261"/>
    <x v="37"/>
    <s v="S3483"/>
    <n v="40"/>
    <n v="1200"/>
    <x v="0"/>
    <d v="2021-01-05T00:00:00"/>
    <x v="1"/>
    <x v="1"/>
    <n v="0.18"/>
    <x v="3"/>
    <x v="0"/>
    <s v="Q1"/>
    <n v="216"/>
  </r>
  <r>
    <n v="87141630"/>
    <x v="38"/>
    <s v="B2993"/>
    <n v="47"/>
    <n v="1880"/>
    <x v="0"/>
    <d v="2019-08-10T00:00:00"/>
    <x v="0"/>
    <x v="1"/>
    <n v="0.13"/>
    <x v="6"/>
    <x v="1"/>
    <s v="Q3"/>
    <n v="244.4"/>
  </r>
  <r>
    <n v="23341632"/>
    <x v="39"/>
    <s v="J6413"/>
    <n v="12"/>
    <n v="2388"/>
    <x v="0"/>
    <d v="2020-11-28T00:00:00"/>
    <x v="0"/>
    <x v="1"/>
    <n v="0.14000000000000001"/>
    <x v="2"/>
    <x v="2"/>
    <s v="Q4"/>
    <n v="334.32000000000005"/>
  </r>
  <r>
    <n v="60083894"/>
    <x v="40"/>
    <s v="B7289"/>
    <n v="18"/>
    <n v="1170"/>
    <x v="0"/>
    <d v="2020-09-19T00:00:00"/>
    <x v="2"/>
    <x v="1"/>
    <n v="0.08"/>
    <x v="7"/>
    <x v="2"/>
    <s v="Q3"/>
    <n v="93.600000000000009"/>
  </r>
  <r>
    <n v="18673748"/>
    <x v="41"/>
    <s v="C4916"/>
    <n v="34"/>
    <n v="4080"/>
    <x v="0"/>
    <d v="2019-09-16T00:00:00"/>
    <x v="0"/>
    <x v="1"/>
    <n v="0.26"/>
    <x v="7"/>
    <x v="1"/>
    <s v="Q3"/>
    <n v="1060.8"/>
  </r>
  <r>
    <n v="25632769"/>
    <x v="42"/>
    <s v="G5890"/>
    <n v="41"/>
    <n v="16400"/>
    <x v="0"/>
    <d v="2019-02-23T00:00:00"/>
    <x v="1"/>
    <x v="1"/>
    <n v="0.18"/>
    <x v="5"/>
    <x v="1"/>
    <s v="Q1"/>
    <n v="2952"/>
  </r>
  <r>
    <n v="59234394"/>
    <x v="43"/>
    <s v="R3077"/>
    <n v="3"/>
    <n v="1050"/>
    <x v="0"/>
    <d v="2020-12-17T00:00:00"/>
    <x v="2"/>
    <x v="1"/>
    <n v="0.24"/>
    <x v="9"/>
    <x v="2"/>
    <s v="Q4"/>
    <n v="252"/>
  </r>
  <r>
    <n v="16854557"/>
    <x v="44"/>
    <s v="D1535"/>
    <n v="13"/>
    <n v="1365"/>
    <x v="0"/>
    <d v="2019-07-02T00:00:00"/>
    <x v="3"/>
    <x v="1"/>
    <n v="0.16"/>
    <x v="10"/>
    <x v="1"/>
    <s v="Q3"/>
    <n v="218.4"/>
  </r>
  <r>
    <n v="33244570"/>
    <x v="45"/>
    <s v="C3284"/>
    <n v="36"/>
    <n v="1440"/>
    <x v="0"/>
    <d v="2021-03-09T00:00:00"/>
    <x v="4"/>
    <x v="1"/>
    <n v="0.23"/>
    <x v="4"/>
    <x v="0"/>
    <s v="Q1"/>
    <n v="331.2"/>
  </r>
  <r>
    <n v="31803794"/>
    <x v="46"/>
    <s v="S2900"/>
    <n v="41"/>
    <n v="5125"/>
    <x v="0"/>
    <d v="2020-06-21T00:00:00"/>
    <x v="2"/>
    <x v="1"/>
    <n v="0.09"/>
    <x v="8"/>
    <x v="2"/>
    <s v="Q2"/>
    <n v="461.25"/>
  </r>
  <r>
    <n v="18954622"/>
    <x v="47"/>
    <s v="K3135"/>
    <n v="48"/>
    <n v="6000"/>
    <x v="0"/>
    <d v="2020-05-12T00:00:00"/>
    <x v="0"/>
    <x v="1"/>
    <n v="0.09"/>
    <x v="11"/>
    <x v="2"/>
    <s v="Q2"/>
    <n v="540"/>
  </r>
  <r>
    <n v="15764897"/>
    <x v="48"/>
    <s v="P1608"/>
    <n v="50"/>
    <n v="4000"/>
    <x v="0"/>
    <d v="2020-10-04T00:00:00"/>
    <x v="0"/>
    <x v="1"/>
    <n v="0.1"/>
    <x v="1"/>
    <x v="2"/>
    <s v="Q4"/>
    <n v="400"/>
  </r>
  <r>
    <n v="10182914"/>
    <x v="49"/>
    <s v="A5037"/>
    <n v="50"/>
    <n v="15000"/>
    <x v="0"/>
    <d v="2019-10-11T00:00:00"/>
    <x v="4"/>
    <x v="1"/>
    <n v="0.12"/>
    <x v="1"/>
    <x v="1"/>
    <s v="Q4"/>
    <n v="1800"/>
  </r>
  <r>
    <n v="24142159"/>
    <x v="50"/>
    <s v="R4143"/>
    <n v="20"/>
    <n v="3000"/>
    <x v="0"/>
    <d v="2019-08-15T00:00:00"/>
    <x v="1"/>
    <x v="1"/>
    <n v="0.09"/>
    <x v="6"/>
    <x v="1"/>
    <s v="Q3"/>
    <n v="270"/>
  </r>
  <r>
    <n v="39273474"/>
    <x v="51"/>
    <s v="D1947"/>
    <n v="37"/>
    <n v="22200"/>
    <x v="0"/>
    <d v="2019-03-18T00:00:00"/>
    <x v="2"/>
    <x v="2"/>
    <n v="0.27"/>
    <x v="4"/>
    <x v="1"/>
    <s v="Q1"/>
    <n v="5994"/>
  </r>
  <r>
    <n v="14612342"/>
    <x v="52"/>
    <s v="D8133"/>
    <n v="44"/>
    <n v="16720"/>
    <x v="0"/>
    <d v="2019-06-26T00:00:00"/>
    <x v="0"/>
    <x v="2"/>
    <n v="0.11"/>
    <x v="8"/>
    <x v="1"/>
    <s v="Q2"/>
    <n v="1839.2"/>
  </r>
  <r>
    <n v="47042486"/>
    <x v="53"/>
    <s v="D8888"/>
    <n v="41"/>
    <n v="820"/>
    <x v="0"/>
    <d v="2019-08-10T00:00:00"/>
    <x v="0"/>
    <x v="2"/>
    <n v="0.3"/>
    <x v="6"/>
    <x v="1"/>
    <s v="Q3"/>
    <n v="246"/>
  </r>
  <r>
    <n v="77363278"/>
    <x v="54"/>
    <s v="F3111"/>
    <n v="13"/>
    <n v="1755"/>
    <x v="0"/>
    <d v="2021-04-15T00:00:00"/>
    <x v="3"/>
    <x v="2"/>
    <n v="0.21"/>
    <x v="0"/>
    <x v="0"/>
    <s v="Q2"/>
    <n v="368.55"/>
  </r>
  <r>
    <n v="57131302"/>
    <x v="55"/>
    <s v="A2043"/>
    <n v="47"/>
    <n v="8460"/>
    <x v="0"/>
    <d v="2019-03-25T00:00:00"/>
    <x v="0"/>
    <x v="2"/>
    <n v="0.09"/>
    <x v="4"/>
    <x v="1"/>
    <s v="Q1"/>
    <n v="761.4"/>
  </r>
  <r>
    <n v="68792622"/>
    <x v="0"/>
    <s v="T1323"/>
    <n v="15"/>
    <n v="450"/>
    <x v="1"/>
    <d v="2021-01-10T00:00:00"/>
    <x v="3"/>
    <x v="0"/>
    <n v="0.23"/>
    <x v="3"/>
    <x v="0"/>
    <s v="Q1"/>
    <n v="103.5"/>
  </r>
  <r>
    <n v="84092963"/>
    <x v="1"/>
    <s v="T7824"/>
    <n v="23"/>
    <n v="1610"/>
    <x v="1"/>
    <d v="2019-04-21T00:00:00"/>
    <x v="4"/>
    <x v="0"/>
    <n v="7.0000000000000007E-2"/>
    <x v="0"/>
    <x v="1"/>
    <s v="Q2"/>
    <n v="112.70000000000002"/>
  </r>
  <r>
    <n v="15783355"/>
    <x v="2"/>
    <s v="S2210"/>
    <n v="19"/>
    <n v="4370"/>
    <x v="1"/>
    <d v="2020-04-16T00:00:00"/>
    <x v="3"/>
    <x v="0"/>
    <n v="0.2"/>
    <x v="0"/>
    <x v="2"/>
    <s v="Q2"/>
    <n v="874"/>
  </r>
  <r>
    <n v="66304454"/>
    <x v="3"/>
    <s v="C6273"/>
    <n v="7"/>
    <n v="2093"/>
    <x v="1"/>
    <d v="2019-11-16T00:00:00"/>
    <x v="1"/>
    <x v="0"/>
    <n v="0.11"/>
    <x v="2"/>
    <x v="1"/>
    <s v="Q4"/>
    <n v="230.23"/>
  </r>
  <r>
    <n v="30452354"/>
    <x v="4"/>
    <s v="S8704"/>
    <n v="30"/>
    <n v="17970"/>
    <x v="1"/>
    <d v="2021-02-13T00:00:00"/>
    <x v="1"/>
    <x v="0"/>
    <n v="0.26"/>
    <x v="5"/>
    <x v="0"/>
    <s v="Q1"/>
    <n v="4672.2"/>
  </r>
  <r>
    <n v="76133721"/>
    <x v="5"/>
    <s v="F8779"/>
    <n v="25"/>
    <n v="7000"/>
    <x v="1"/>
    <d v="2019-02-19T00:00:00"/>
    <x v="2"/>
    <x v="0"/>
    <n v="0.06"/>
    <x v="5"/>
    <x v="1"/>
    <s v="Q1"/>
    <n v="420"/>
  </r>
  <r>
    <n v="42914302"/>
    <x v="6"/>
    <s v="F3176"/>
    <n v="42"/>
    <n v="26460"/>
    <x v="1"/>
    <d v="2020-05-25T00:00:00"/>
    <x v="0"/>
    <x v="0"/>
    <n v="0.26"/>
    <x v="11"/>
    <x v="2"/>
    <s v="Q2"/>
    <n v="6879.6"/>
  </r>
  <r>
    <n v="43084617"/>
    <x v="7"/>
    <s v="F7021"/>
    <n v="20"/>
    <n v="16000"/>
    <x v="1"/>
    <d v="2021-02-09T00:00:00"/>
    <x v="2"/>
    <x v="0"/>
    <n v="0.23"/>
    <x v="5"/>
    <x v="0"/>
    <s v="Q1"/>
    <n v="3680"/>
  </r>
  <r>
    <n v="77321000"/>
    <x v="8"/>
    <s v="L4602"/>
    <n v="30"/>
    <n v="12000"/>
    <x v="1"/>
    <d v="2020-02-12T00:00:00"/>
    <x v="4"/>
    <x v="0"/>
    <n v="0.16"/>
    <x v="5"/>
    <x v="2"/>
    <s v="Q1"/>
    <n v="1920"/>
  </r>
  <r>
    <n v="40132331"/>
    <x v="9"/>
    <s v="H3046"/>
    <n v="27"/>
    <n v="9315"/>
    <x v="1"/>
    <d v="2019-06-13T00:00:00"/>
    <x v="0"/>
    <x v="0"/>
    <n v="0.23"/>
    <x v="8"/>
    <x v="1"/>
    <s v="Q2"/>
    <n v="2142.4500000000003"/>
  </r>
  <r>
    <n v="45444608"/>
    <x v="10"/>
    <s v="H4760"/>
    <n v="25"/>
    <n v="7375"/>
    <x v="1"/>
    <d v="2019-02-16T00:00:00"/>
    <x v="4"/>
    <x v="0"/>
    <n v="0.27"/>
    <x v="5"/>
    <x v="1"/>
    <s v="Q1"/>
    <n v="1991.2500000000002"/>
  </r>
  <r>
    <n v="31472208"/>
    <x v="11"/>
    <s v="S7082"/>
    <n v="6"/>
    <n v="1680"/>
    <x v="1"/>
    <d v="2019-11-26T00:00:00"/>
    <x v="0"/>
    <x v="0"/>
    <n v="0.19"/>
    <x v="2"/>
    <x v="1"/>
    <s v="Q4"/>
    <n v="319.2"/>
  </r>
  <r>
    <n v="32054188"/>
    <x v="12"/>
    <s v="S1414"/>
    <n v="22"/>
    <n v="1980"/>
    <x v="1"/>
    <d v="2020-04-25T00:00:00"/>
    <x v="1"/>
    <x v="0"/>
    <n v="0.26"/>
    <x v="0"/>
    <x v="2"/>
    <s v="Q2"/>
    <n v="514.80000000000007"/>
  </r>
  <r>
    <n v="88843469"/>
    <x v="13"/>
    <s v="D3549"/>
    <n v="26"/>
    <n v="12740"/>
    <x v="1"/>
    <d v="2020-02-28T00:00:00"/>
    <x v="0"/>
    <x v="0"/>
    <n v="0.05"/>
    <x v="5"/>
    <x v="2"/>
    <s v="Q1"/>
    <n v="637"/>
  </r>
  <r>
    <n v="57201023"/>
    <x v="14"/>
    <s v="T8304"/>
    <n v="5"/>
    <n v="425"/>
    <x v="1"/>
    <d v="2021-04-15T00:00:00"/>
    <x v="3"/>
    <x v="0"/>
    <n v="0.24"/>
    <x v="0"/>
    <x v="0"/>
    <s v="Q2"/>
    <n v="102"/>
  </r>
  <r>
    <n v="47794777"/>
    <x v="15"/>
    <s v="N2230"/>
    <n v="1"/>
    <n v="400"/>
    <x v="1"/>
    <d v="2019-09-07T00:00:00"/>
    <x v="0"/>
    <x v="0"/>
    <n v="0.22"/>
    <x v="7"/>
    <x v="1"/>
    <s v="Q3"/>
    <n v="88"/>
  </r>
  <r>
    <n v="47543604"/>
    <x v="16"/>
    <s v="D9288"/>
    <n v="10"/>
    <n v="1670"/>
    <x v="1"/>
    <d v="2020-07-01T00:00:00"/>
    <x v="0"/>
    <x v="0"/>
    <n v="0.28999999999999998"/>
    <x v="10"/>
    <x v="2"/>
    <s v="Q3"/>
    <n v="484.29999999999995"/>
  </r>
  <r>
    <n v="68462542"/>
    <x v="17"/>
    <s v="E3321"/>
    <n v="40"/>
    <n v="13120"/>
    <x v="1"/>
    <d v="2020-07-07T00:00:00"/>
    <x v="3"/>
    <x v="0"/>
    <n v="0.11"/>
    <x v="10"/>
    <x v="2"/>
    <s v="Q3"/>
    <n v="1443.2"/>
  </r>
  <r>
    <n v="16483283"/>
    <x v="18"/>
    <s v="L1863"/>
    <n v="39"/>
    <n v="26988"/>
    <x v="1"/>
    <d v="2020-11-10T00:00:00"/>
    <x v="1"/>
    <x v="0"/>
    <n v="0.25"/>
    <x v="2"/>
    <x v="2"/>
    <s v="Q4"/>
    <n v="6747"/>
  </r>
  <r>
    <n v="49291768"/>
    <x v="19"/>
    <s v="L7108"/>
    <n v="4"/>
    <n v="1716"/>
    <x v="1"/>
    <d v="2020-01-07T00:00:00"/>
    <x v="2"/>
    <x v="0"/>
    <n v="7.0000000000000007E-2"/>
    <x v="3"/>
    <x v="2"/>
    <s v="Q1"/>
    <n v="120.12"/>
  </r>
  <r>
    <n v="80133735"/>
    <x v="20"/>
    <s v="C9420"/>
    <n v="29"/>
    <n v="580"/>
    <x v="1"/>
    <d v="2019-08-07T00:00:00"/>
    <x v="0"/>
    <x v="1"/>
    <n v="0.09"/>
    <x v="6"/>
    <x v="1"/>
    <s v="Q3"/>
    <n v="52.199999999999996"/>
  </r>
  <r>
    <n v="45472547"/>
    <x v="21"/>
    <s v="M3143"/>
    <n v="43"/>
    <n v="2064"/>
    <x v="1"/>
    <d v="2019-01-17T00:00:00"/>
    <x v="2"/>
    <x v="1"/>
    <n v="0.2"/>
    <x v="3"/>
    <x v="1"/>
    <s v="Q1"/>
    <n v="412.8"/>
  </r>
  <r>
    <n v="52793767"/>
    <x v="22"/>
    <s v="S2533"/>
    <n v="48"/>
    <n v="2064"/>
    <x v="1"/>
    <d v="2020-04-06T00:00:00"/>
    <x v="1"/>
    <x v="1"/>
    <n v="0.27"/>
    <x v="0"/>
    <x v="2"/>
    <s v="Q2"/>
    <n v="557.28000000000009"/>
  </r>
  <r>
    <n v="23472492"/>
    <x v="23"/>
    <s v="C2469"/>
    <n v="31"/>
    <n v="2170"/>
    <x v="1"/>
    <d v="2019-02-15T00:00:00"/>
    <x v="3"/>
    <x v="1"/>
    <n v="0.26"/>
    <x v="5"/>
    <x v="1"/>
    <s v="Q1"/>
    <n v="564.20000000000005"/>
  </r>
  <r>
    <n v="73483418"/>
    <x v="24"/>
    <s v="H4913"/>
    <n v="36"/>
    <n v="25164"/>
    <x v="1"/>
    <d v="2020-08-16T00:00:00"/>
    <x v="2"/>
    <x v="0"/>
    <n v="0.2"/>
    <x v="6"/>
    <x v="2"/>
    <s v="Q3"/>
    <n v="5032.8"/>
  </r>
  <r>
    <n v="87654360"/>
    <x v="25"/>
    <s v="n5776"/>
    <n v="33"/>
    <n v="19800"/>
    <x v="1"/>
    <d v="2020-01-05T00:00:00"/>
    <x v="1"/>
    <x v="0"/>
    <n v="0.05"/>
    <x v="3"/>
    <x v="2"/>
    <s v="Q1"/>
    <n v="990"/>
  </r>
  <r>
    <n v="69892779"/>
    <x v="26"/>
    <s v="c9856"/>
    <n v="19"/>
    <n v="7220"/>
    <x v="1"/>
    <d v="2020-11-15T00:00:00"/>
    <x v="1"/>
    <x v="0"/>
    <n v="0.06"/>
    <x v="2"/>
    <x v="2"/>
    <s v="Q4"/>
    <n v="433.2"/>
  </r>
  <r>
    <n v="14314840"/>
    <x v="27"/>
    <s v="s4399"/>
    <n v="31"/>
    <n v="2015"/>
    <x v="1"/>
    <d v="2021-01-27T00:00:00"/>
    <x v="0"/>
    <x v="0"/>
    <n v="0.22"/>
    <x v="3"/>
    <x v="0"/>
    <s v="Q1"/>
    <n v="443.3"/>
  </r>
  <r>
    <n v="53163707"/>
    <x v="28"/>
    <s v="S6729"/>
    <n v="20"/>
    <n v="7840"/>
    <x v="1"/>
    <d v="2021-11-26T00:00:00"/>
    <x v="4"/>
    <x v="0"/>
    <n v="0.2"/>
    <x v="2"/>
    <x v="0"/>
    <s v="Q4"/>
    <n v="1568"/>
  </r>
  <r>
    <n v="19972203"/>
    <x v="29"/>
    <s v="l3453"/>
    <n v="41"/>
    <n v="7790"/>
    <x v="1"/>
    <d v="2021-10-20T00:00:00"/>
    <x v="1"/>
    <x v="0"/>
    <n v="0.23"/>
    <x v="1"/>
    <x v="0"/>
    <s v="Q4"/>
    <n v="1791.7"/>
  </r>
  <r>
    <n v="77183664"/>
    <x v="30"/>
    <s v="H8594"/>
    <n v="45"/>
    <n v="3375"/>
    <x v="1"/>
    <d v="2019-06-09T00:00:00"/>
    <x v="4"/>
    <x v="0"/>
    <n v="0.28999999999999998"/>
    <x v="8"/>
    <x v="1"/>
    <s v="Q2"/>
    <n v="978.74999999999989"/>
  </r>
  <r>
    <n v="48602856"/>
    <x v="31"/>
    <s v="P7859"/>
    <n v="19"/>
    <n v="68210"/>
    <x v="1"/>
    <d v="2019-10-05T00:00:00"/>
    <x v="2"/>
    <x v="0"/>
    <n v="0.17"/>
    <x v="1"/>
    <x v="1"/>
    <s v="Q4"/>
    <n v="11595.7"/>
  </r>
  <r>
    <n v="37402871"/>
    <x v="32"/>
    <s v="F4950"/>
    <n v="29"/>
    <n v="2320"/>
    <x v="1"/>
    <d v="2021-12-25T00:00:00"/>
    <x v="4"/>
    <x v="0"/>
    <n v="7.0000000000000007E-2"/>
    <x v="9"/>
    <x v="0"/>
    <s v="Q4"/>
    <n v="162.4"/>
  </r>
  <r>
    <n v="85141934"/>
    <x v="33"/>
    <s v="B1922"/>
    <n v="25"/>
    <n v="5750"/>
    <x v="1"/>
    <d v="2021-12-02T00:00:00"/>
    <x v="1"/>
    <x v="0"/>
    <n v="0.2"/>
    <x v="9"/>
    <x v="0"/>
    <s v="Q4"/>
    <n v="1150"/>
  </r>
  <r>
    <n v="79484952"/>
    <x v="34"/>
    <s v="H3568"/>
    <n v="30"/>
    <n v="4200"/>
    <x v="1"/>
    <d v="2021-09-13T00:00:00"/>
    <x v="2"/>
    <x v="0"/>
    <n v="0.05"/>
    <x v="7"/>
    <x v="0"/>
    <s v="Q3"/>
    <n v="210"/>
  </r>
  <r>
    <n v="62064818"/>
    <x v="35"/>
    <s v="M4078"/>
    <n v="37"/>
    <n v="10693"/>
    <x v="1"/>
    <d v="2019-03-01T00:00:00"/>
    <x v="3"/>
    <x v="0"/>
    <n v="0.08"/>
    <x v="4"/>
    <x v="1"/>
    <s v="Q1"/>
    <n v="855.44"/>
  </r>
  <r>
    <n v="81772885"/>
    <x v="36"/>
    <s v="B9929"/>
    <n v="14"/>
    <n v="840"/>
    <x v="1"/>
    <d v="2021-11-15T00:00:00"/>
    <x v="3"/>
    <x v="1"/>
    <n v="0.08"/>
    <x v="2"/>
    <x v="0"/>
    <s v="Q4"/>
    <n v="67.2"/>
  </r>
  <r>
    <n v="21033936"/>
    <x v="37"/>
    <s v="S3483"/>
    <n v="33"/>
    <n v="990"/>
    <x v="1"/>
    <d v="2021-11-01T00:00:00"/>
    <x v="2"/>
    <x v="1"/>
    <n v="0.18"/>
    <x v="2"/>
    <x v="0"/>
    <s v="Q4"/>
    <n v="178.2"/>
  </r>
  <r>
    <n v="57043531"/>
    <x v="38"/>
    <s v="B2993"/>
    <n v="7"/>
    <n v="280"/>
    <x v="1"/>
    <d v="2019-01-20T00:00:00"/>
    <x v="1"/>
    <x v="1"/>
    <n v="0.13"/>
    <x v="3"/>
    <x v="1"/>
    <s v="Q1"/>
    <n v="36.4"/>
  </r>
  <r>
    <n v="18231359"/>
    <x v="39"/>
    <s v="J6413"/>
    <n v="48"/>
    <n v="9552"/>
    <x v="1"/>
    <d v="2019-10-06T00:00:00"/>
    <x v="1"/>
    <x v="1"/>
    <n v="0.14000000000000001"/>
    <x v="1"/>
    <x v="1"/>
    <s v="Q4"/>
    <n v="1337.2800000000002"/>
  </r>
  <r>
    <n v="13834223"/>
    <x v="40"/>
    <s v="B7289"/>
    <n v="19"/>
    <n v="1235"/>
    <x v="1"/>
    <d v="2019-04-18T00:00:00"/>
    <x v="1"/>
    <x v="1"/>
    <n v="0.08"/>
    <x v="0"/>
    <x v="1"/>
    <s v="Q2"/>
    <n v="98.8"/>
  </r>
  <r>
    <n v="76184496"/>
    <x v="41"/>
    <s v="C4916"/>
    <n v="14"/>
    <n v="1680"/>
    <x v="1"/>
    <d v="2021-04-05T00:00:00"/>
    <x v="0"/>
    <x v="1"/>
    <n v="0.26"/>
    <x v="0"/>
    <x v="0"/>
    <s v="Q2"/>
    <n v="436.8"/>
  </r>
  <r>
    <n v="16204297"/>
    <x v="42"/>
    <s v="G5890"/>
    <n v="9"/>
    <n v="3600"/>
    <x v="1"/>
    <d v="2021-05-15T00:00:00"/>
    <x v="1"/>
    <x v="1"/>
    <n v="0.18"/>
    <x v="11"/>
    <x v="0"/>
    <s v="Q2"/>
    <n v="648"/>
  </r>
  <r>
    <n v="86784482"/>
    <x v="43"/>
    <s v="R3077"/>
    <n v="33"/>
    <n v="11550"/>
    <x v="1"/>
    <d v="2020-07-11T00:00:00"/>
    <x v="1"/>
    <x v="1"/>
    <n v="0.24"/>
    <x v="10"/>
    <x v="2"/>
    <s v="Q3"/>
    <n v="2772"/>
  </r>
  <r>
    <n v="56592180"/>
    <x v="44"/>
    <s v="D1535"/>
    <n v="49"/>
    <n v="5145"/>
    <x v="1"/>
    <d v="2021-06-19T00:00:00"/>
    <x v="1"/>
    <x v="1"/>
    <n v="0.16"/>
    <x v="8"/>
    <x v="0"/>
    <s v="Q2"/>
    <n v="823.2"/>
  </r>
  <r>
    <n v="70984317"/>
    <x v="45"/>
    <s v="C3284"/>
    <n v="45"/>
    <n v="1800"/>
    <x v="1"/>
    <d v="2021-08-26T00:00:00"/>
    <x v="0"/>
    <x v="1"/>
    <n v="0.23"/>
    <x v="6"/>
    <x v="0"/>
    <s v="Q3"/>
    <n v="414"/>
  </r>
  <r>
    <n v="88092075"/>
    <x v="46"/>
    <s v="S2900"/>
    <n v="22"/>
    <n v="2750"/>
    <x v="1"/>
    <d v="2021-10-09T00:00:00"/>
    <x v="4"/>
    <x v="1"/>
    <n v="0.09"/>
    <x v="1"/>
    <x v="0"/>
    <s v="Q4"/>
    <n v="247.5"/>
  </r>
  <r>
    <n v="72561616"/>
    <x v="47"/>
    <s v="K3135"/>
    <n v="2"/>
    <n v="250"/>
    <x v="1"/>
    <d v="2019-07-03T00:00:00"/>
    <x v="0"/>
    <x v="1"/>
    <n v="0.09"/>
    <x v="10"/>
    <x v="1"/>
    <s v="Q3"/>
    <n v="22.5"/>
  </r>
  <r>
    <n v="40653224"/>
    <x v="48"/>
    <s v="P1608"/>
    <n v="21"/>
    <n v="1680"/>
    <x v="1"/>
    <d v="2021-03-24T00:00:00"/>
    <x v="2"/>
    <x v="1"/>
    <n v="0.1"/>
    <x v="4"/>
    <x v="0"/>
    <s v="Q1"/>
    <n v="168"/>
  </r>
  <r>
    <n v="47574823"/>
    <x v="49"/>
    <s v="A5037"/>
    <n v="15"/>
    <n v="4500"/>
    <x v="1"/>
    <d v="2020-12-12T00:00:00"/>
    <x v="3"/>
    <x v="1"/>
    <n v="0.12"/>
    <x v="9"/>
    <x v="2"/>
    <s v="Q4"/>
    <n v="540"/>
  </r>
  <r>
    <n v="45914675"/>
    <x v="50"/>
    <s v="R4143"/>
    <n v="40"/>
    <n v="6000"/>
    <x v="1"/>
    <d v="2019-05-26T00:00:00"/>
    <x v="4"/>
    <x v="1"/>
    <n v="0.09"/>
    <x v="11"/>
    <x v="1"/>
    <s v="Q2"/>
    <n v="540"/>
  </r>
  <r>
    <n v="65443674"/>
    <x v="51"/>
    <s v="D1947"/>
    <n v="7"/>
    <n v="4200"/>
    <x v="1"/>
    <d v="2021-05-05T00:00:00"/>
    <x v="0"/>
    <x v="2"/>
    <n v="0.27"/>
    <x v="11"/>
    <x v="0"/>
    <s v="Q2"/>
    <n v="1134"/>
  </r>
  <r>
    <n v="43863609"/>
    <x v="52"/>
    <s v="D8133"/>
    <n v="2"/>
    <n v="760"/>
    <x v="1"/>
    <d v="2020-10-12T00:00:00"/>
    <x v="3"/>
    <x v="2"/>
    <n v="0.11"/>
    <x v="1"/>
    <x v="2"/>
    <s v="Q4"/>
    <n v="83.6"/>
  </r>
  <r>
    <n v="34601928"/>
    <x v="53"/>
    <s v="D8888"/>
    <n v="36"/>
    <n v="720"/>
    <x v="1"/>
    <d v="2020-04-10T00:00:00"/>
    <x v="2"/>
    <x v="2"/>
    <n v="0.3"/>
    <x v="0"/>
    <x v="2"/>
    <s v="Q2"/>
    <n v="216"/>
  </r>
  <r>
    <n v="31413384"/>
    <x v="54"/>
    <s v="F3111"/>
    <n v="22"/>
    <n v="2970"/>
    <x v="1"/>
    <d v="2019-11-10T00:00:00"/>
    <x v="4"/>
    <x v="2"/>
    <n v="0.21"/>
    <x v="2"/>
    <x v="1"/>
    <s v="Q4"/>
    <n v="623.69999999999993"/>
  </r>
  <r>
    <n v="25674439"/>
    <x v="55"/>
    <s v="A2043"/>
    <n v="31"/>
    <n v="5580"/>
    <x v="1"/>
    <d v="2019-08-28T00:00:00"/>
    <x v="1"/>
    <x v="2"/>
    <n v="0.09"/>
    <x v="6"/>
    <x v="1"/>
    <s v="Q3"/>
    <n v="502.2"/>
  </r>
  <r>
    <n v="16751229"/>
    <x v="0"/>
    <s v="T1323"/>
    <n v="23"/>
    <n v="690"/>
    <x v="2"/>
    <d v="2021-04-04T00:00:00"/>
    <x v="1"/>
    <x v="0"/>
    <n v="0.23"/>
    <x v="0"/>
    <x v="0"/>
    <s v="Q2"/>
    <n v="158.70000000000002"/>
  </r>
  <r>
    <n v="45284151"/>
    <x v="1"/>
    <s v="T7824"/>
    <n v="9"/>
    <n v="630"/>
    <x v="2"/>
    <d v="2019-08-10T00:00:00"/>
    <x v="0"/>
    <x v="0"/>
    <n v="7.0000000000000007E-2"/>
    <x v="6"/>
    <x v="1"/>
    <s v="Q3"/>
    <n v="44.1"/>
  </r>
  <r>
    <n v="43003676"/>
    <x v="2"/>
    <s v="S2210"/>
    <n v="47"/>
    <n v="10810"/>
    <x v="2"/>
    <d v="2019-11-12T00:00:00"/>
    <x v="0"/>
    <x v="0"/>
    <n v="0.2"/>
    <x v="2"/>
    <x v="1"/>
    <s v="Q4"/>
    <n v="2162"/>
  </r>
  <r>
    <n v="28422256"/>
    <x v="3"/>
    <s v="C6273"/>
    <n v="15"/>
    <n v="4485"/>
    <x v="2"/>
    <d v="2019-04-02T00:00:00"/>
    <x v="4"/>
    <x v="0"/>
    <n v="0.11"/>
    <x v="0"/>
    <x v="1"/>
    <s v="Q2"/>
    <n v="493.35"/>
  </r>
  <r>
    <n v="40914504"/>
    <x v="4"/>
    <s v="S8704"/>
    <n v="31"/>
    <n v="18569"/>
    <x v="2"/>
    <d v="2021-02-23T00:00:00"/>
    <x v="3"/>
    <x v="0"/>
    <n v="0.26"/>
    <x v="5"/>
    <x v="0"/>
    <s v="Q1"/>
    <n v="4827.9400000000005"/>
  </r>
  <r>
    <n v="88781872"/>
    <x v="5"/>
    <s v="F8779"/>
    <n v="24"/>
    <n v="6720"/>
    <x v="2"/>
    <d v="2021-10-08T00:00:00"/>
    <x v="2"/>
    <x v="0"/>
    <n v="0.06"/>
    <x v="1"/>
    <x v="0"/>
    <s v="Q4"/>
    <n v="403.2"/>
  </r>
  <r>
    <n v="15473060"/>
    <x v="6"/>
    <s v="F3176"/>
    <n v="12"/>
    <n v="7560"/>
    <x v="2"/>
    <d v="2021-02-08T00:00:00"/>
    <x v="0"/>
    <x v="0"/>
    <n v="0.26"/>
    <x v="5"/>
    <x v="0"/>
    <s v="Q1"/>
    <n v="1965.6000000000001"/>
  </r>
  <r>
    <n v="16303895"/>
    <x v="7"/>
    <s v="F7021"/>
    <n v="25"/>
    <n v="20000"/>
    <x v="2"/>
    <d v="2021-12-22T00:00:00"/>
    <x v="2"/>
    <x v="0"/>
    <n v="0.23"/>
    <x v="9"/>
    <x v="0"/>
    <s v="Q4"/>
    <n v="4600"/>
  </r>
  <r>
    <n v="12513704"/>
    <x v="8"/>
    <s v="L4602"/>
    <n v="33"/>
    <n v="13200"/>
    <x v="2"/>
    <d v="2019-01-05T00:00:00"/>
    <x v="2"/>
    <x v="0"/>
    <n v="0.16"/>
    <x v="3"/>
    <x v="1"/>
    <s v="Q1"/>
    <n v="2112"/>
  </r>
  <r>
    <n v="56194246"/>
    <x v="9"/>
    <s v="H3046"/>
    <n v="40"/>
    <n v="13800"/>
    <x v="2"/>
    <d v="2020-08-17T00:00:00"/>
    <x v="4"/>
    <x v="0"/>
    <n v="0.23"/>
    <x v="6"/>
    <x v="2"/>
    <s v="Q3"/>
    <n v="3174"/>
  </r>
  <r>
    <n v="33912061"/>
    <x v="10"/>
    <s v="H4760"/>
    <n v="26"/>
    <n v="7670"/>
    <x v="2"/>
    <d v="2020-03-19T00:00:00"/>
    <x v="2"/>
    <x v="0"/>
    <n v="0.27"/>
    <x v="4"/>
    <x v="2"/>
    <s v="Q1"/>
    <n v="2070.9"/>
  </r>
  <r>
    <n v="46104243"/>
    <x v="11"/>
    <s v="S7082"/>
    <n v="17"/>
    <n v="4760"/>
    <x v="2"/>
    <d v="2021-11-17T00:00:00"/>
    <x v="0"/>
    <x v="0"/>
    <n v="0.19"/>
    <x v="2"/>
    <x v="0"/>
    <s v="Q4"/>
    <n v="904.4"/>
  </r>
  <r>
    <n v="12513499"/>
    <x v="12"/>
    <s v="S1414"/>
    <n v="43"/>
    <n v="3870"/>
    <x v="2"/>
    <d v="2021-08-13T00:00:00"/>
    <x v="4"/>
    <x v="0"/>
    <n v="0.26"/>
    <x v="6"/>
    <x v="0"/>
    <s v="Q3"/>
    <n v="1006.2"/>
  </r>
  <r>
    <n v="88272672"/>
    <x v="13"/>
    <s v="D3549"/>
    <n v="21"/>
    <n v="10290"/>
    <x v="2"/>
    <d v="2020-04-19T00:00:00"/>
    <x v="4"/>
    <x v="0"/>
    <n v="0.05"/>
    <x v="0"/>
    <x v="2"/>
    <s v="Q2"/>
    <n v="514.5"/>
  </r>
  <r>
    <n v="57701203"/>
    <x v="14"/>
    <s v="T8304"/>
    <n v="42"/>
    <n v="3570"/>
    <x v="2"/>
    <d v="2021-01-23T00:00:00"/>
    <x v="4"/>
    <x v="0"/>
    <n v="0.24"/>
    <x v="3"/>
    <x v="0"/>
    <s v="Q1"/>
    <n v="856.8"/>
  </r>
  <r>
    <n v="28431743"/>
    <x v="15"/>
    <s v="N2230"/>
    <n v="48"/>
    <n v="19200"/>
    <x v="2"/>
    <d v="2020-01-05T00:00:00"/>
    <x v="1"/>
    <x v="0"/>
    <n v="0.22"/>
    <x v="3"/>
    <x v="2"/>
    <s v="Q1"/>
    <n v="4224"/>
  </r>
  <r>
    <n v="43803315"/>
    <x v="16"/>
    <s v="D9288"/>
    <n v="19"/>
    <n v="3173"/>
    <x v="2"/>
    <d v="2021-03-23T00:00:00"/>
    <x v="2"/>
    <x v="0"/>
    <n v="0.28999999999999998"/>
    <x v="4"/>
    <x v="0"/>
    <s v="Q1"/>
    <n v="920.17"/>
  </r>
  <r>
    <n v="10404466"/>
    <x v="17"/>
    <s v="E3321"/>
    <n v="43"/>
    <n v="14104"/>
    <x v="2"/>
    <d v="2021-11-20T00:00:00"/>
    <x v="0"/>
    <x v="0"/>
    <n v="0.11"/>
    <x v="2"/>
    <x v="0"/>
    <s v="Q4"/>
    <n v="1551.44"/>
  </r>
  <r>
    <n v="11053763"/>
    <x v="18"/>
    <s v="L1863"/>
    <n v="20"/>
    <n v="13840"/>
    <x v="2"/>
    <d v="2021-01-22T00:00:00"/>
    <x v="4"/>
    <x v="0"/>
    <n v="0.25"/>
    <x v="3"/>
    <x v="0"/>
    <s v="Q1"/>
    <n v="3460"/>
  </r>
  <r>
    <n v="10001937"/>
    <x v="19"/>
    <s v="L7108"/>
    <n v="22"/>
    <n v="9438"/>
    <x v="2"/>
    <d v="2020-06-09T00:00:00"/>
    <x v="3"/>
    <x v="0"/>
    <n v="7.0000000000000007E-2"/>
    <x v="8"/>
    <x v="2"/>
    <s v="Q2"/>
    <n v="660.66000000000008"/>
  </r>
  <r>
    <n v="70201585"/>
    <x v="20"/>
    <s v="C9420"/>
    <n v="22"/>
    <n v="440"/>
    <x v="2"/>
    <d v="2021-05-06T00:00:00"/>
    <x v="2"/>
    <x v="1"/>
    <n v="0.09"/>
    <x v="11"/>
    <x v="0"/>
    <s v="Q2"/>
    <n v="39.6"/>
  </r>
  <r>
    <n v="78764160"/>
    <x v="21"/>
    <s v="M3143"/>
    <n v="17"/>
    <n v="816"/>
    <x v="2"/>
    <d v="2019-07-23T00:00:00"/>
    <x v="0"/>
    <x v="1"/>
    <n v="0.2"/>
    <x v="10"/>
    <x v="1"/>
    <s v="Q3"/>
    <n v="163.20000000000002"/>
  </r>
  <r>
    <n v="70783272"/>
    <x v="22"/>
    <s v="S2533"/>
    <n v="43"/>
    <n v="1849"/>
    <x v="2"/>
    <d v="2021-08-21T00:00:00"/>
    <x v="4"/>
    <x v="1"/>
    <n v="0.27"/>
    <x v="6"/>
    <x v="0"/>
    <s v="Q3"/>
    <n v="499.23"/>
  </r>
  <r>
    <n v="54311541"/>
    <x v="23"/>
    <s v="C2469"/>
    <n v="19"/>
    <n v="1330"/>
    <x v="2"/>
    <d v="2021-04-09T00:00:00"/>
    <x v="1"/>
    <x v="1"/>
    <n v="0.26"/>
    <x v="0"/>
    <x v="0"/>
    <s v="Q2"/>
    <n v="345.8"/>
  </r>
  <r>
    <n v="10851241"/>
    <x v="24"/>
    <s v="H4913"/>
    <n v="45"/>
    <n v="31455"/>
    <x v="2"/>
    <d v="2020-05-28T00:00:00"/>
    <x v="3"/>
    <x v="0"/>
    <n v="0.2"/>
    <x v="11"/>
    <x v="2"/>
    <s v="Q2"/>
    <n v="6291"/>
  </r>
  <r>
    <n v="52974285"/>
    <x v="25"/>
    <s v="n5776"/>
    <n v="43"/>
    <n v="25800"/>
    <x v="2"/>
    <d v="2019-11-28T00:00:00"/>
    <x v="2"/>
    <x v="0"/>
    <n v="0.05"/>
    <x v="2"/>
    <x v="1"/>
    <s v="Q4"/>
    <n v="1290"/>
  </r>
  <r>
    <n v="53184875"/>
    <x v="26"/>
    <s v="c9856"/>
    <n v="25"/>
    <n v="9500"/>
    <x v="2"/>
    <d v="2021-08-06T00:00:00"/>
    <x v="4"/>
    <x v="0"/>
    <n v="0.06"/>
    <x v="6"/>
    <x v="0"/>
    <s v="Q3"/>
    <n v="570"/>
  </r>
  <r>
    <n v="55453519"/>
    <x v="27"/>
    <s v="s4399"/>
    <n v="22"/>
    <n v="1430"/>
    <x v="2"/>
    <d v="2020-03-23T00:00:00"/>
    <x v="2"/>
    <x v="0"/>
    <n v="0.22"/>
    <x v="4"/>
    <x v="2"/>
    <s v="Q1"/>
    <n v="314.60000000000002"/>
  </r>
  <r>
    <n v="83452228"/>
    <x v="28"/>
    <s v="S6729"/>
    <n v="26"/>
    <n v="10192"/>
    <x v="2"/>
    <d v="2021-02-18T00:00:00"/>
    <x v="2"/>
    <x v="0"/>
    <n v="0.2"/>
    <x v="5"/>
    <x v="0"/>
    <s v="Q1"/>
    <n v="2038.4"/>
  </r>
  <r>
    <n v="46602660"/>
    <x v="29"/>
    <s v="l3453"/>
    <n v="22"/>
    <n v="4180"/>
    <x v="2"/>
    <d v="2019-06-13T00:00:00"/>
    <x v="4"/>
    <x v="0"/>
    <n v="0.23"/>
    <x v="8"/>
    <x v="1"/>
    <s v="Q2"/>
    <n v="961.40000000000009"/>
  </r>
  <r>
    <n v="23871847"/>
    <x v="30"/>
    <s v="H8594"/>
    <n v="16"/>
    <n v="1200"/>
    <x v="2"/>
    <d v="2020-03-27T00:00:00"/>
    <x v="1"/>
    <x v="0"/>
    <n v="0.28999999999999998"/>
    <x v="4"/>
    <x v="2"/>
    <s v="Q1"/>
    <n v="348"/>
  </r>
  <r>
    <n v="23984755"/>
    <x v="31"/>
    <s v="P7859"/>
    <n v="23"/>
    <n v="82570"/>
    <x v="2"/>
    <d v="2020-04-26T00:00:00"/>
    <x v="1"/>
    <x v="0"/>
    <n v="0.17"/>
    <x v="0"/>
    <x v="2"/>
    <s v="Q2"/>
    <n v="14036.900000000001"/>
  </r>
  <r>
    <n v="13331769"/>
    <x v="32"/>
    <s v="F4950"/>
    <n v="34"/>
    <n v="2720"/>
    <x v="2"/>
    <d v="2019-05-23T00:00:00"/>
    <x v="0"/>
    <x v="0"/>
    <n v="7.0000000000000007E-2"/>
    <x v="11"/>
    <x v="1"/>
    <s v="Q2"/>
    <n v="190.4"/>
  </r>
  <r>
    <n v="82072130"/>
    <x v="33"/>
    <s v="B1922"/>
    <n v="21"/>
    <n v="4830"/>
    <x v="2"/>
    <d v="2021-07-20T00:00:00"/>
    <x v="3"/>
    <x v="0"/>
    <n v="0.2"/>
    <x v="10"/>
    <x v="0"/>
    <s v="Q3"/>
    <n v="966"/>
  </r>
  <r>
    <n v="17831733"/>
    <x v="34"/>
    <s v="H3568"/>
    <n v="33"/>
    <n v="4620"/>
    <x v="2"/>
    <d v="2020-02-24T00:00:00"/>
    <x v="2"/>
    <x v="0"/>
    <n v="0.05"/>
    <x v="5"/>
    <x v="2"/>
    <s v="Q1"/>
    <n v="231"/>
  </r>
  <r>
    <n v="43292171"/>
    <x v="35"/>
    <s v="M4078"/>
    <n v="15"/>
    <n v="4335"/>
    <x v="2"/>
    <d v="2021-04-28T00:00:00"/>
    <x v="0"/>
    <x v="0"/>
    <n v="0.08"/>
    <x v="0"/>
    <x v="0"/>
    <s v="Q2"/>
    <n v="346.8"/>
  </r>
  <r>
    <n v="59881107"/>
    <x v="36"/>
    <s v="B9929"/>
    <n v="11"/>
    <n v="660"/>
    <x v="2"/>
    <d v="2019-07-15T00:00:00"/>
    <x v="2"/>
    <x v="1"/>
    <n v="0.08"/>
    <x v="10"/>
    <x v="1"/>
    <s v="Q3"/>
    <n v="52.800000000000004"/>
  </r>
  <r>
    <n v="57122076"/>
    <x v="37"/>
    <s v="S3483"/>
    <n v="47"/>
    <n v="1410"/>
    <x v="2"/>
    <d v="2019-04-07T00:00:00"/>
    <x v="3"/>
    <x v="1"/>
    <n v="0.18"/>
    <x v="0"/>
    <x v="1"/>
    <s v="Q2"/>
    <n v="253.79999999999998"/>
  </r>
  <r>
    <n v="64401093"/>
    <x v="38"/>
    <s v="B2993"/>
    <n v="37"/>
    <n v="1480"/>
    <x v="2"/>
    <d v="2020-09-24T00:00:00"/>
    <x v="2"/>
    <x v="1"/>
    <n v="0.13"/>
    <x v="7"/>
    <x v="2"/>
    <s v="Q3"/>
    <n v="192.4"/>
  </r>
  <r>
    <n v="27174074"/>
    <x v="39"/>
    <s v="J6413"/>
    <n v="13"/>
    <n v="2587"/>
    <x v="2"/>
    <d v="2019-09-18T00:00:00"/>
    <x v="4"/>
    <x v="1"/>
    <n v="0.14000000000000001"/>
    <x v="7"/>
    <x v="1"/>
    <s v="Q3"/>
    <n v="362.18"/>
  </r>
  <r>
    <n v="60731234"/>
    <x v="40"/>
    <s v="B7289"/>
    <n v="24"/>
    <n v="1560"/>
    <x v="2"/>
    <d v="2020-04-14T00:00:00"/>
    <x v="0"/>
    <x v="1"/>
    <n v="0.08"/>
    <x v="0"/>
    <x v="2"/>
    <s v="Q2"/>
    <n v="124.8"/>
  </r>
  <r>
    <n v="89242558"/>
    <x v="41"/>
    <s v="C4916"/>
    <n v="2"/>
    <n v="240"/>
    <x v="2"/>
    <d v="2021-12-15T00:00:00"/>
    <x v="2"/>
    <x v="1"/>
    <n v="0.26"/>
    <x v="9"/>
    <x v="0"/>
    <s v="Q4"/>
    <n v="62.400000000000006"/>
  </r>
  <r>
    <n v="35134915"/>
    <x v="42"/>
    <s v="G5890"/>
    <n v="27"/>
    <n v="10800"/>
    <x v="2"/>
    <d v="2020-03-15T00:00:00"/>
    <x v="1"/>
    <x v="1"/>
    <n v="0.18"/>
    <x v="4"/>
    <x v="2"/>
    <s v="Q1"/>
    <n v="1944"/>
  </r>
  <r>
    <n v="52142839"/>
    <x v="43"/>
    <s v="R3077"/>
    <n v="7"/>
    <n v="2450"/>
    <x v="2"/>
    <d v="2020-01-02T00:00:00"/>
    <x v="2"/>
    <x v="1"/>
    <n v="0.24"/>
    <x v="3"/>
    <x v="2"/>
    <s v="Q1"/>
    <n v="588"/>
  </r>
  <r>
    <n v="10114522"/>
    <x v="44"/>
    <s v="D1535"/>
    <n v="6"/>
    <n v="630"/>
    <x v="2"/>
    <d v="2019-12-08T00:00:00"/>
    <x v="1"/>
    <x v="1"/>
    <n v="0.16"/>
    <x v="9"/>
    <x v="1"/>
    <s v="Q4"/>
    <n v="100.8"/>
  </r>
  <r>
    <n v="39914045"/>
    <x v="45"/>
    <s v="C3284"/>
    <n v="21"/>
    <n v="840"/>
    <x v="2"/>
    <d v="2019-11-17T00:00:00"/>
    <x v="3"/>
    <x v="1"/>
    <n v="0.23"/>
    <x v="2"/>
    <x v="1"/>
    <s v="Q4"/>
    <n v="193.20000000000002"/>
  </r>
  <r>
    <n v="76284984"/>
    <x v="46"/>
    <s v="S2900"/>
    <n v="41"/>
    <n v="5125"/>
    <x v="2"/>
    <d v="2019-04-03T00:00:00"/>
    <x v="4"/>
    <x v="1"/>
    <n v="0.09"/>
    <x v="0"/>
    <x v="1"/>
    <s v="Q2"/>
    <n v="461.25"/>
  </r>
  <r>
    <n v="73741801"/>
    <x v="47"/>
    <s v="K3135"/>
    <n v="21"/>
    <n v="2625"/>
    <x v="2"/>
    <d v="2020-11-20T00:00:00"/>
    <x v="1"/>
    <x v="1"/>
    <n v="0.09"/>
    <x v="2"/>
    <x v="2"/>
    <s v="Q4"/>
    <n v="236.25"/>
  </r>
  <r>
    <n v="63822630"/>
    <x v="48"/>
    <s v="P1608"/>
    <n v="13"/>
    <n v="1040"/>
    <x v="2"/>
    <d v="2021-10-01T00:00:00"/>
    <x v="1"/>
    <x v="1"/>
    <n v="0.1"/>
    <x v="1"/>
    <x v="0"/>
    <s v="Q4"/>
    <n v="104"/>
  </r>
  <r>
    <n v="81662426"/>
    <x v="49"/>
    <s v="A5037"/>
    <n v="18"/>
    <n v="5400"/>
    <x v="2"/>
    <d v="2019-11-13T00:00:00"/>
    <x v="1"/>
    <x v="1"/>
    <n v="0.12"/>
    <x v="2"/>
    <x v="1"/>
    <s v="Q4"/>
    <n v="648"/>
  </r>
  <r>
    <n v="69851864"/>
    <x v="50"/>
    <s v="R4143"/>
    <n v="46"/>
    <n v="6900"/>
    <x v="2"/>
    <d v="2020-07-05T00:00:00"/>
    <x v="0"/>
    <x v="1"/>
    <n v="0.09"/>
    <x v="10"/>
    <x v="2"/>
    <s v="Q3"/>
    <n v="621"/>
  </r>
  <r>
    <n v="82013076"/>
    <x v="51"/>
    <s v="D1947"/>
    <n v="12"/>
    <n v="7200"/>
    <x v="2"/>
    <d v="2020-04-19T00:00:00"/>
    <x v="2"/>
    <x v="2"/>
    <n v="0.27"/>
    <x v="0"/>
    <x v="2"/>
    <s v="Q2"/>
    <n v="1944.0000000000002"/>
  </r>
  <r>
    <n v="84204919"/>
    <x v="52"/>
    <s v="D8133"/>
    <n v="33"/>
    <n v="12540"/>
    <x v="2"/>
    <d v="2020-05-14T00:00:00"/>
    <x v="0"/>
    <x v="2"/>
    <n v="0.11"/>
    <x v="11"/>
    <x v="2"/>
    <s v="Q2"/>
    <n v="1379.4"/>
  </r>
  <r>
    <n v="57232909"/>
    <x v="53"/>
    <s v="D8888"/>
    <n v="30"/>
    <n v="600"/>
    <x v="2"/>
    <d v="2019-03-28T00:00:00"/>
    <x v="1"/>
    <x v="2"/>
    <n v="0.3"/>
    <x v="4"/>
    <x v="1"/>
    <s v="Q1"/>
    <n v="180"/>
  </r>
  <r>
    <n v="27162043"/>
    <x v="54"/>
    <s v="F3111"/>
    <n v="38"/>
    <n v="5130"/>
    <x v="2"/>
    <d v="2020-12-28T00:00:00"/>
    <x v="3"/>
    <x v="2"/>
    <n v="0.21"/>
    <x v="9"/>
    <x v="2"/>
    <s v="Q4"/>
    <n v="1077.3"/>
  </r>
  <r>
    <n v="11692239"/>
    <x v="55"/>
    <s v="A2043"/>
    <n v="17"/>
    <n v="3060"/>
    <x v="2"/>
    <d v="2019-10-27T00:00:00"/>
    <x v="4"/>
    <x v="2"/>
    <n v="0.09"/>
    <x v="1"/>
    <x v="1"/>
    <s v="Q4"/>
    <n v="275.39999999999998"/>
  </r>
  <r>
    <n v="20632391"/>
    <x v="0"/>
    <s v="T1323"/>
    <n v="38"/>
    <n v="1140"/>
    <x v="3"/>
    <d v="2021-07-04T00:00:00"/>
    <x v="0"/>
    <x v="0"/>
    <n v="0.23"/>
    <x v="10"/>
    <x v="0"/>
    <s v="Q3"/>
    <n v="262.2"/>
  </r>
  <r>
    <n v="86862599"/>
    <x v="1"/>
    <s v="T7824"/>
    <n v="22"/>
    <n v="1540"/>
    <x v="3"/>
    <d v="2020-05-22T00:00:00"/>
    <x v="1"/>
    <x v="0"/>
    <n v="7.0000000000000007E-2"/>
    <x v="11"/>
    <x v="2"/>
    <s v="Q2"/>
    <n v="107.80000000000001"/>
  </r>
  <r>
    <n v="71571683"/>
    <x v="2"/>
    <s v="S2210"/>
    <n v="38"/>
    <n v="8740"/>
    <x v="3"/>
    <d v="2019-12-07T00:00:00"/>
    <x v="4"/>
    <x v="0"/>
    <n v="0.2"/>
    <x v="9"/>
    <x v="1"/>
    <s v="Q4"/>
    <n v="1748"/>
  </r>
  <r>
    <n v="85121726"/>
    <x v="3"/>
    <s v="C6273"/>
    <n v="34"/>
    <n v="10166"/>
    <x v="3"/>
    <d v="2021-04-01T00:00:00"/>
    <x v="4"/>
    <x v="0"/>
    <n v="0.11"/>
    <x v="0"/>
    <x v="0"/>
    <s v="Q2"/>
    <n v="1118.26"/>
  </r>
  <r>
    <n v="67262063"/>
    <x v="4"/>
    <s v="S8704"/>
    <n v="15"/>
    <n v="8985"/>
    <x v="3"/>
    <d v="2019-08-20T00:00:00"/>
    <x v="1"/>
    <x v="0"/>
    <n v="0.26"/>
    <x v="6"/>
    <x v="1"/>
    <s v="Q3"/>
    <n v="2336.1"/>
  </r>
  <r>
    <n v="68162512"/>
    <x v="5"/>
    <s v="F8779"/>
    <n v="45"/>
    <n v="12600"/>
    <x v="3"/>
    <d v="2020-07-11T00:00:00"/>
    <x v="2"/>
    <x v="0"/>
    <n v="0.06"/>
    <x v="10"/>
    <x v="2"/>
    <s v="Q3"/>
    <n v="756"/>
  </r>
  <r>
    <n v="56132141"/>
    <x v="6"/>
    <s v="F3176"/>
    <n v="30"/>
    <n v="18900"/>
    <x v="3"/>
    <d v="2019-09-25T00:00:00"/>
    <x v="1"/>
    <x v="0"/>
    <n v="0.26"/>
    <x v="7"/>
    <x v="1"/>
    <s v="Q3"/>
    <n v="4914"/>
  </r>
  <r>
    <n v="66693740"/>
    <x v="7"/>
    <s v="F7021"/>
    <n v="17"/>
    <n v="13600"/>
    <x v="3"/>
    <d v="2021-09-01T00:00:00"/>
    <x v="4"/>
    <x v="0"/>
    <n v="0.23"/>
    <x v="7"/>
    <x v="0"/>
    <s v="Q3"/>
    <n v="3128"/>
  </r>
  <r>
    <n v="84393360"/>
    <x v="8"/>
    <s v="L4602"/>
    <n v="31"/>
    <n v="12400"/>
    <x v="3"/>
    <d v="2021-05-10T00:00:00"/>
    <x v="0"/>
    <x v="0"/>
    <n v="0.16"/>
    <x v="11"/>
    <x v="0"/>
    <s v="Q2"/>
    <n v="1984"/>
  </r>
  <r>
    <n v="12523118"/>
    <x v="9"/>
    <s v="H3046"/>
    <n v="49"/>
    <n v="16905"/>
    <x v="3"/>
    <d v="2020-09-07T00:00:00"/>
    <x v="1"/>
    <x v="0"/>
    <n v="0.23"/>
    <x v="7"/>
    <x v="2"/>
    <s v="Q3"/>
    <n v="3888.15"/>
  </r>
  <r>
    <n v="79461161"/>
    <x v="10"/>
    <s v="H4760"/>
    <n v="32"/>
    <n v="9440"/>
    <x v="3"/>
    <d v="2021-07-12T00:00:00"/>
    <x v="1"/>
    <x v="0"/>
    <n v="0.27"/>
    <x v="10"/>
    <x v="0"/>
    <s v="Q3"/>
    <n v="2548.8000000000002"/>
  </r>
  <r>
    <n v="30823027"/>
    <x v="11"/>
    <s v="S7082"/>
    <n v="25"/>
    <n v="7000"/>
    <x v="3"/>
    <d v="2021-07-12T00:00:00"/>
    <x v="1"/>
    <x v="0"/>
    <n v="0.19"/>
    <x v="10"/>
    <x v="0"/>
    <s v="Q3"/>
    <n v="1330"/>
  </r>
  <r>
    <n v="31644254"/>
    <x v="12"/>
    <s v="S1414"/>
    <n v="47"/>
    <n v="4230"/>
    <x v="3"/>
    <d v="2021-12-15T00:00:00"/>
    <x v="0"/>
    <x v="0"/>
    <n v="0.26"/>
    <x v="9"/>
    <x v="0"/>
    <s v="Q4"/>
    <n v="1099.8"/>
  </r>
  <r>
    <n v="40801137"/>
    <x v="13"/>
    <s v="D3549"/>
    <n v="3"/>
    <n v="1470"/>
    <x v="3"/>
    <d v="2021-03-19T00:00:00"/>
    <x v="1"/>
    <x v="0"/>
    <n v="0.05"/>
    <x v="4"/>
    <x v="0"/>
    <s v="Q1"/>
    <n v="73.5"/>
  </r>
  <r>
    <n v="39993190"/>
    <x v="14"/>
    <s v="T8304"/>
    <n v="37"/>
    <n v="3145"/>
    <x v="3"/>
    <d v="2019-03-10T00:00:00"/>
    <x v="4"/>
    <x v="0"/>
    <n v="0.24"/>
    <x v="4"/>
    <x v="1"/>
    <s v="Q1"/>
    <n v="754.8"/>
  </r>
  <r>
    <n v="28784445"/>
    <x v="15"/>
    <s v="N2230"/>
    <n v="44"/>
    <n v="17600"/>
    <x v="3"/>
    <d v="2020-10-16T00:00:00"/>
    <x v="4"/>
    <x v="0"/>
    <n v="0.22"/>
    <x v="1"/>
    <x v="2"/>
    <s v="Q4"/>
    <n v="3872"/>
  </r>
  <r>
    <n v="70422344"/>
    <x v="16"/>
    <s v="D9288"/>
    <n v="11"/>
    <n v="1837"/>
    <x v="3"/>
    <d v="2020-08-18T00:00:00"/>
    <x v="3"/>
    <x v="0"/>
    <n v="0.28999999999999998"/>
    <x v="6"/>
    <x v="2"/>
    <s v="Q3"/>
    <n v="532.73"/>
  </r>
  <r>
    <n v="46641851"/>
    <x v="17"/>
    <s v="E3321"/>
    <n v="1"/>
    <n v="328"/>
    <x v="3"/>
    <d v="2020-09-10T00:00:00"/>
    <x v="3"/>
    <x v="0"/>
    <n v="0.11"/>
    <x v="7"/>
    <x v="2"/>
    <s v="Q3"/>
    <n v="36.08"/>
  </r>
  <r>
    <n v="14912423"/>
    <x v="18"/>
    <s v="L1863"/>
    <n v="4"/>
    <n v="2768"/>
    <x v="3"/>
    <d v="2020-12-05T00:00:00"/>
    <x v="2"/>
    <x v="0"/>
    <n v="0.25"/>
    <x v="9"/>
    <x v="2"/>
    <s v="Q4"/>
    <n v="692"/>
  </r>
  <r>
    <n v="61463553"/>
    <x v="19"/>
    <s v="L7108"/>
    <n v="26"/>
    <n v="11154"/>
    <x v="3"/>
    <d v="2021-01-16T00:00:00"/>
    <x v="0"/>
    <x v="0"/>
    <n v="7.0000000000000007E-2"/>
    <x v="3"/>
    <x v="0"/>
    <s v="Q1"/>
    <n v="780.78000000000009"/>
  </r>
  <r>
    <n v="14882537"/>
    <x v="20"/>
    <s v="C9420"/>
    <n v="24"/>
    <n v="480"/>
    <x v="3"/>
    <d v="2019-05-04T00:00:00"/>
    <x v="3"/>
    <x v="1"/>
    <n v="0.09"/>
    <x v="11"/>
    <x v="1"/>
    <s v="Q2"/>
    <n v="43.199999999999996"/>
  </r>
  <r>
    <n v="79963135"/>
    <x v="21"/>
    <s v="M3143"/>
    <n v="28"/>
    <n v="1344"/>
    <x v="3"/>
    <d v="2021-10-13T00:00:00"/>
    <x v="0"/>
    <x v="1"/>
    <n v="0.2"/>
    <x v="1"/>
    <x v="0"/>
    <s v="Q4"/>
    <n v="268.8"/>
  </r>
  <r>
    <n v="19702850"/>
    <x v="22"/>
    <s v="S2533"/>
    <n v="37"/>
    <n v="1591"/>
    <x v="3"/>
    <d v="2021-11-19T00:00:00"/>
    <x v="2"/>
    <x v="1"/>
    <n v="0.27"/>
    <x v="2"/>
    <x v="0"/>
    <s v="Q4"/>
    <n v="429.57000000000005"/>
  </r>
  <r>
    <n v="18042751"/>
    <x v="23"/>
    <s v="C2469"/>
    <n v="14"/>
    <n v="980"/>
    <x v="3"/>
    <d v="2020-01-23T00:00:00"/>
    <x v="3"/>
    <x v="1"/>
    <n v="0.26"/>
    <x v="3"/>
    <x v="2"/>
    <s v="Q1"/>
    <n v="254.8"/>
  </r>
  <r>
    <n v="25941640"/>
    <x v="24"/>
    <s v="H4913"/>
    <n v="28"/>
    <n v="19572"/>
    <x v="3"/>
    <d v="2020-05-27T00:00:00"/>
    <x v="0"/>
    <x v="0"/>
    <n v="0.2"/>
    <x v="11"/>
    <x v="2"/>
    <s v="Q2"/>
    <n v="3914.4"/>
  </r>
  <r>
    <n v="50083338"/>
    <x v="25"/>
    <s v="n5776"/>
    <n v="9"/>
    <n v="5400"/>
    <x v="3"/>
    <d v="2020-04-13T00:00:00"/>
    <x v="4"/>
    <x v="0"/>
    <n v="0.05"/>
    <x v="0"/>
    <x v="2"/>
    <s v="Q2"/>
    <n v="270"/>
  </r>
  <r>
    <n v="53562549"/>
    <x v="26"/>
    <s v="c9856"/>
    <n v="15"/>
    <n v="5700"/>
    <x v="3"/>
    <d v="2020-08-06T00:00:00"/>
    <x v="3"/>
    <x v="0"/>
    <n v="0.06"/>
    <x v="6"/>
    <x v="2"/>
    <s v="Q3"/>
    <n v="342"/>
  </r>
  <r>
    <n v="50004298"/>
    <x v="27"/>
    <s v="s4399"/>
    <n v="4"/>
    <n v="260"/>
    <x v="3"/>
    <d v="2019-09-05T00:00:00"/>
    <x v="2"/>
    <x v="0"/>
    <n v="0.22"/>
    <x v="7"/>
    <x v="1"/>
    <s v="Q3"/>
    <n v="57.2"/>
  </r>
  <r>
    <n v="13744588"/>
    <x v="28"/>
    <s v="S6729"/>
    <n v="22"/>
    <n v="8624"/>
    <x v="3"/>
    <d v="2021-09-08T00:00:00"/>
    <x v="1"/>
    <x v="0"/>
    <n v="0.2"/>
    <x v="7"/>
    <x v="0"/>
    <s v="Q3"/>
    <n v="1724.8000000000002"/>
  </r>
  <r>
    <n v="32812861"/>
    <x v="29"/>
    <s v="l3453"/>
    <n v="50"/>
    <n v="9500"/>
    <x v="3"/>
    <d v="2021-01-07T00:00:00"/>
    <x v="2"/>
    <x v="0"/>
    <n v="0.23"/>
    <x v="3"/>
    <x v="0"/>
    <s v="Q1"/>
    <n v="2185"/>
  </r>
  <r>
    <n v="11664767"/>
    <x v="30"/>
    <s v="H8594"/>
    <n v="5"/>
    <n v="375"/>
    <x v="3"/>
    <d v="2019-10-12T00:00:00"/>
    <x v="1"/>
    <x v="0"/>
    <n v="0.28999999999999998"/>
    <x v="1"/>
    <x v="1"/>
    <s v="Q4"/>
    <n v="108.74999999999999"/>
  </r>
  <r>
    <n v="26113643"/>
    <x v="31"/>
    <s v="P7859"/>
    <n v="5"/>
    <n v="17950"/>
    <x v="3"/>
    <d v="2021-07-20T00:00:00"/>
    <x v="4"/>
    <x v="0"/>
    <n v="0.17"/>
    <x v="10"/>
    <x v="0"/>
    <s v="Q3"/>
    <n v="3051.5"/>
  </r>
  <r>
    <n v="69724567"/>
    <x v="32"/>
    <s v="F4950"/>
    <n v="11"/>
    <n v="880"/>
    <x v="3"/>
    <d v="2019-11-05T00:00:00"/>
    <x v="1"/>
    <x v="0"/>
    <n v="7.0000000000000007E-2"/>
    <x v="2"/>
    <x v="1"/>
    <s v="Q4"/>
    <n v="61.600000000000009"/>
  </r>
  <r>
    <n v="88102194"/>
    <x v="33"/>
    <s v="B1922"/>
    <n v="39"/>
    <n v="8970"/>
    <x v="3"/>
    <d v="2020-08-28T00:00:00"/>
    <x v="1"/>
    <x v="0"/>
    <n v="0.2"/>
    <x v="6"/>
    <x v="2"/>
    <s v="Q3"/>
    <n v="1794"/>
  </r>
  <r>
    <n v="46152114"/>
    <x v="34"/>
    <s v="H3568"/>
    <n v="38"/>
    <n v="5320"/>
    <x v="3"/>
    <d v="2019-11-02T00:00:00"/>
    <x v="1"/>
    <x v="0"/>
    <n v="0.05"/>
    <x v="2"/>
    <x v="1"/>
    <s v="Q4"/>
    <n v="266"/>
  </r>
  <r>
    <n v="71882810"/>
    <x v="35"/>
    <s v="M4078"/>
    <n v="7"/>
    <n v="2023"/>
    <x v="3"/>
    <d v="2020-06-07T00:00:00"/>
    <x v="4"/>
    <x v="0"/>
    <n v="0.08"/>
    <x v="8"/>
    <x v="2"/>
    <s v="Q2"/>
    <n v="161.84"/>
  </r>
  <r>
    <n v="58904971"/>
    <x v="36"/>
    <s v="B9929"/>
    <n v="9"/>
    <n v="540"/>
    <x v="3"/>
    <d v="2020-04-08T00:00:00"/>
    <x v="4"/>
    <x v="1"/>
    <n v="0.08"/>
    <x v="0"/>
    <x v="2"/>
    <s v="Q2"/>
    <n v="43.2"/>
  </r>
  <r>
    <n v="80384281"/>
    <x v="37"/>
    <s v="S3483"/>
    <n v="15"/>
    <n v="450"/>
    <x v="3"/>
    <d v="2020-03-10T00:00:00"/>
    <x v="4"/>
    <x v="1"/>
    <n v="0.18"/>
    <x v="4"/>
    <x v="2"/>
    <s v="Q1"/>
    <n v="81"/>
  </r>
  <r>
    <n v="58552363"/>
    <x v="38"/>
    <s v="B2993"/>
    <n v="11"/>
    <n v="440"/>
    <x v="3"/>
    <d v="2020-06-06T00:00:00"/>
    <x v="2"/>
    <x v="1"/>
    <n v="0.13"/>
    <x v="8"/>
    <x v="2"/>
    <s v="Q2"/>
    <n v="57.2"/>
  </r>
  <r>
    <n v="39332220"/>
    <x v="39"/>
    <s v="J6413"/>
    <n v="50"/>
    <n v="9950"/>
    <x v="3"/>
    <d v="2019-11-15T00:00:00"/>
    <x v="1"/>
    <x v="1"/>
    <n v="0.14000000000000001"/>
    <x v="2"/>
    <x v="1"/>
    <s v="Q4"/>
    <n v="1393.0000000000002"/>
  </r>
  <r>
    <n v="82772432"/>
    <x v="40"/>
    <s v="B7289"/>
    <n v="32"/>
    <n v="2080"/>
    <x v="3"/>
    <d v="2020-02-02T00:00:00"/>
    <x v="3"/>
    <x v="1"/>
    <n v="0.08"/>
    <x v="5"/>
    <x v="2"/>
    <s v="Q1"/>
    <n v="166.4"/>
  </r>
  <r>
    <n v="33333406"/>
    <x v="41"/>
    <s v="C4916"/>
    <n v="8"/>
    <n v="960"/>
    <x v="3"/>
    <d v="2020-05-16T00:00:00"/>
    <x v="0"/>
    <x v="1"/>
    <n v="0.26"/>
    <x v="11"/>
    <x v="2"/>
    <s v="Q2"/>
    <n v="249.60000000000002"/>
  </r>
  <r>
    <n v="64273684"/>
    <x v="42"/>
    <s v="G5890"/>
    <n v="45"/>
    <n v="18000"/>
    <x v="3"/>
    <d v="2021-10-26T00:00:00"/>
    <x v="0"/>
    <x v="1"/>
    <n v="0.18"/>
    <x v="1"/>
    <x v="0"/>
    <s v="Q4"/>
    <n v="3240"/>
  </r>
  <r>
    <n v="62691691"/>
    <x v="43"/>
    <s v="R3077"/>
    <n v="19"/>
    <n v="6650"/>
    <x v="3"/>
    <d v="2020-12-08T00:00:00"/>
    <x v="2"/>
    <x v="1"/>
    <n v="0.24"/>
    <x v="9"/>
    <x v="2"/>
    <s v="Q4"/>
    <n v="1596"/>
  </r>
  <r>
    <n v="24903573"/>
    <x v="44"/>
    <s v="D1535"/>
    <n v="16"/>
    <n v="1680"/>
    <x v="3"/>
    <d v="2019-01-10T00:00:00"/>
    <x v="1"/>
    <x v="1"/>
    <n v="0.16"/>
    <x v="3"/>
    <x v="1"/>
    <s v="Q1"/>
    <n v="268.8"/>
  </r>
  <r>
    <n v="48014514"/>
    <x v="45"/>
    <s v="C3284"/>
    <n v="31"/>
    <n v="1240"/>
    <x v="3"/>
    <d v="2020-08-11T00:00:00"/>
    <x v="1"/>
    <x v="1"/>
    <n v="0.23"/>
    <x v="6"/>
    <x v="2"/>
    <s v="Q3"/>
    <n v="285.2"/>
  </r>
  <r>
    <n v="74984906"/>
    <x v="46"/>
    <s v="S2900"/>
    <n v="2"/>
    <n v="250"/>
    <x v="3"/>
    <d v="2020-12-21T00:00:00"/>
    <x v="4"/>
    <x v="1"/>
    <n v="0.09"/>
    <x v="9"/>
    <x v="2"/>
    <s v="Q4"/>
    <n v="22.5"/>
  </r>
  <r>
    <n v="52402934"/>
    <x v="47"/>
    <s v="K3135"/>
    <n v="16"/>
    <n v="2000"/>
    <x v="3"/>
    <d v="2019-06-26T00:00:00"/>
    <x v="0"/>
    <x v="1"/>
    <n v="0.09"/>
    <x v="8"/>
    <x v="1"/>
    <s v="Q2"/>
    <n v="180"/>
  </r>
  <r>
    <n v="41072645"/>
    <x v="48"/>
    <s v="P1608"/>
    <n v="22"/>
    <n v="1760"/>
    <x v="3"/>
    <d v="2020-10-02T00:00:00"/>
    <x v="0"/>
    <x v="1"/>
    <n v="0.1"/>
    <x v="1"/>
    <x v="2"/>
    <s v="Q4"/>
    <n v="176"/>
  </r>
  <r>
    <n v="82243175"/>
    <x v="49"/>
    <s v="A5037"/>
    <n v="23"/>
    <n v="6900"/>
    <x v="3"/>
    <d v="2020-01-02T00:00:00"/>
    <x v="4"/>
    <x v="1"/>
    <n v="0.12"/>
    <x v="3"/>
    <x v="2"/>
    <s v="Q1"/>
    <n v="828"/>
  </r>
  <r>
    <n v="61552190"/>
    <x v="50"/>
    <s v="R4143"/>
    <n v="32"/>
    <n v="4800"/>
    <x v="3"/>
    <d v="2019-06-04T00:00:00"/>
    <x v="4"/>
    <x v="1"/>
    <n v="0.09"/>
    <x v="8"/>
    <x v="1"/>
    <s v="Q2"/>
    <n v="432"/>
  </r>
  <r>
    <n v="40261219"/>
    <x v="51"/>
    <s v="D1947"/>
    <n v="15"/>
    <n v="9000"/>
    <x v="3"/>
    <d v="2021-01-21T00:00:00"/>
    <x v="1"/>
    <x v="2"/>
    <n v="0.27"/>
    <x v="3"/>
    <x v="0"/>
    <s v="Q1"/>
    <n v="2430"/>
  </r>
  <r>
    <n v="36651758"/>
    <x v="52"/>
    <s v="D8133"/>
    <n v="48"/>
    <n v="18240"/>
    <x v="3"/>
    <d v="2021-11-21T00:00:00"/>
    <x v="3"/>
    <x v="2"/>
    <n v="0.11"/>
    <x v="2"/>
    <x v="0"/>
    <s v="Q4"/>
    <n v="2006.4"/>
  </r>
  <r>
    <n v="70103006"/>
    <x v="53"/>
    <s v="D8888"/>
    <n v="49"/>
    <n v="980"/>
    <x v="3"/>
    <d v="2021-08-02T00:00:00"/>
    <x v="4"/>
    <x v="2"/>
    <n v="0.3"/>
    <x v="6"/>
    <x v="0"/>
    <s v="Q3"/>
    <n v="294"/>
  </r>
  <r>
    <n v="38894903"/>
    <x v="54"/>
    <s v="F3111"/>
    <n v="34"/>
    <n v="4590"/>
    <x v="3"/>
    <d v="2020-08-07T00:00:00"/>
    <x v="3"/>
    <x v="2"/>
    <n v="0.21"/>
    <x v="6"/>
    <x v="2"/>
    <s v="Q3"/>
    <n v="963.9"/>
  </r>
  <r>
    <n v="81961007"/>
    <x v="55"/>
    <s v="A2043"/>
    <n v="45"/>
    <n v="8100"/>
    <x v="3"/>
    <d v="2020-08-14T00:00:00"/>
    <x v="4"/>
    <x v="2"/>
    <n v="0.09"/>
    <x v="6"/>
    <x v="2"/>
    <s v="Q3"/>
    <n v="729"/>
  </r>
  <r>
    <n v="14661454"/>
    <x v="0"/>
    <s v="T1323"/>
    <n v="11"/>
    <n v="330"/>
    <x v="4"/>
    <d v="2021-11-15T00:00:00"/>
    <x v="0"/>
    <x v="0"/>
    <n v="0.23"/>
    <x v="2"/>
    <x v="0"/>
    <s v="Q4"/>
    <n v="75.900000000000006"/>
  </r>
  <r>
    <n v="72371511"/>
    <x v="1"/>
    <s v="T7824"/>
    <n v="41"/>
    <n v="2870"/>
    <x v="4"/>
    <d v="2019-05-25T00:00:00"/>
    <x v="2"/>
    <x v="0"/>
    <n v="7.0000000000000007E-2"/>
    <x v="11"/>
    <x v="1"/>
    <s v="Q2"/>
    <n v="200.9"/>
  </r>
  <r>
    <n v="70652055"/>
    <x v="2"/>
    <s v="S2210"/>
    <n v="37"/>
    <n v="8510"/>
    <x v="4"/>
    <d v="2020-01-07T00:00:00"/>
    <x v="1"/>
    <x v="0"/>
    <n v="0.2"/>
    <x v="3"/>
    <x v="2"/>
    <s v="Q1"/>
    <n v="1702"/>
  </r>
  <r>
    <n v="79253704"/>
    <x v="3"/>
    <s v="C6273"/>
    <n v="10"/>
    <n v="2990"/>
    <x v="4"/>
    <d v="2020-06-18T00:00:00"/>
    <x v="4"/>
    <x v="0"/>
    <n v="0.11"/>
    <x v="8"/>
    <x v="2"/>
    <s v="Q2"/>
    <n v="328.9"/>
  </r>
  <r>
    <n v="55793713"/>
    <x v="4"/>
    <s v="S8704"/>
    <n v="1"/>
    <n v="599"/>
    <x v="4"/>
    <d v="2020-06-13T00:00:00"/>
    <x v="1"/>
    <x v="0"/>
    <n v="0.26"/>
    <x v="8"/>
    <x v="2"/>
    <s v="Q2"/>
    <n v="155.74"/>
  </r>
  <r>
    <n v="11273746"/>
    <x v="5"/>
    <s v="F8779"/>
    <n v="25"/>
    <n v="7000"/>
    <x v="4"/>
    <d v="2019-12-03T00:00:00"/>
    <x v="3"/>
    <x v="0"/>
    <n v="0.06"/>
    <x v="9"/>
    <x v="1"/>
    <s v="Q4"/>
    <n v="420"/>
  </r>
  <r>
    <n v="35733606"/>
    <x v="6"/>
    <s v="F3176"/>
    <n v="11"/>
    <n v="6930"/>
    <x v="4"/>
    <d v="2021-05-08T00:00:00"/>
    <x v="0"/>
    <x v="0"/>
    <n v="0.26"/>
    <x v="11"/>
    <x v="0"/>
    <s v="Q2"/>
    <n v="1801.8"/>
  </r>
  <r>
    <n v="36102236"/>
    <x v="7"/>
    <s v="F7021"/>
    <n v="10"/>
    <n v="8000"/>
    <x v="4"/>
    <d v="2021-08-19T00:00:00"/>
    <x v="1"/>
    <x v="0"/>
    <n v="0.23"/>
    <x v="6"/>
    <x v="0"/>
    <s v="Q3"/>
    <n v="1840"/>
  </r>
  <r>
    <n v="13404005"/>
    <x v="8"/>
    <s v="L4602"/>
    <n v="29"/>
    <n v="11600"/>
    <x v="4"/>
    <d v="2019-04-02T00:00:00"/>
    <x v="0"/>
    <x v="0"/>
    <n v="0.16"/>
    <x v="0"/>
    <x v="1"/>
    <s v="Q2"/>
    <n v="1856"/>
  </r>
  <r>
    <n v="17122876"/>
    <x v="9"/>
    <s v="H3046"/>
    <n v="36"/>
    <n v="12420"/>
    <x v="4"/>
    <d v="2019-06-23T00:00:00"/>
    <x v="2"/>
    <x v="0"/>
    <n v="0.23"/>
    <x v="8"/>
    <x v="1"/>
    <s v="Q2"/>
    <n v="2856.6"/>
  </r>
  <r>
    <n v="48683367"/>
    <x v="10"/>
    <s v="H4760"/>
    <n v="18"/>
    <n v="5310"/>
    <x v="4"/>
    <d v="2020-10-15T00:00:00"/>
    <x v="1"/>
    <x v="0"/>
    <n v="0.27"/>
    <x v="1"/>
    <x v="2"/>
    <s v="Q4"/>
    <n v="1433.7"/>
  </r>
  <r>
    <n v="12473016"/>
    <x v="11"/>
    <s v="S7082"/>
    <n v="2"/>
    <n v="560"/>
    <x v="4"/>
    <d v="2019-01-25T00:00:00"/>
    <x v="0"/>
    <x v="0"/>
    <n v="0.19"/>
    <x v="3"/>
    <x v="1"/>
    <s v="Q1"/>
    <n v="106.4"/>
  </r>
  <r>
    <n v="27982267"/>
    <x v="12"/>
    <s v="S1414"/>
    <n v="44"/>
    <n v="3960"/>
    <x v="4"/>
    <d v="2019-10-10T00:00:00"/>
    <x v="3"/>
    <x v="0"/>
    <n v="0.26"/>
    <x v="1"/>
    <x v="1"/>
    <s v="Q4"/>
    <n v="1029.6000000000001"/>
  </r>
  <r>
    <n v="40211032"/>
    <x v="13"/>
    <s v="D3549"/>
    <n v="32"/>
    <n v="15680"/>
    <x v="4"/>
    <d v="2020-04-04T00:00:00"/>
    <x v="4"/>
    <x v="0"/>
    <n v="0.05"/>
    <x v="0"/>
    <x v="2"/>
    <s v="Q2"/>
    <n v="784"/>
  </r>
  <r>
    <n v="11944313"/>
    <x v="14"/>
    <s v="T8304"/>
    <n v="30"/>
    <n v="2550"/>
    <x v="4"/>
    <d v="2020-10-23T00:00:00"/>
    <x v="3"/>
    <x v="0"/>
    <n v="0.24"/>
    <x v="1"/>
    <x v="2"/>
    <s v="Q4"/>
    <n v="612"/>
  </r>
  <r>
    <n v="56502962"/>
    <x v="15"/>
    <s v="N2230"/>
    <n v="17"/>
    <n v="6800"/>
    <x v="4"/>
    <d v="2019-06-18T00:00:00"/>
    <x v="3"/>
    <x v="0"/>
    <n v="0.22"/>
    <x v="8"/>
    <x v="1"/>
    <s v="Q2"/>
    <n v="1496"/>
  </r>
  <r>
    <n v="14194830"/>
    <x v="16"/>
    <s v="D9288"/>
    <n v="48"/>
    <n v="8016"/>
    <x v="4"/>
    <d v="2021-08-25T00:00:00"/>
    <x v="1"/>
    <x v="0"/>
    <n v="0.28999999999999998"/>
    <x v="6"/>
    <x v="0"/>
    <s v="Q3"/>
    <n v="2324.64"/>
  </r>
  <r>
    <n v="52342255"/>
    <x v="17"/>
    <s v="E3321"/>
    <n v="32"/>
    <n v="10496"/>
    <x v="4"/>
    <d v="2021-02-03T00:00:00"/>
    <x v="3"/>
    <x v="0"/>
    <n v="0.11"/>
    <x v="5"/>
    <x v="0"/>
    <s v="Q1"/>
    <n v="1154.56"/>
  </r>
  <r>
    <n v="87834145"/>
    <x v="18"/>
    <s v="L1863"/>
    <n v="20"/>
    <n v="13840"/>
    <x v="4"/>
    <d v="2021-10-16T00:00:00"/>
    <x v="3"/>
    <x v="0"/>
    <n v="0.25"/>
    <x v="1"/>
    <x v="0"/>
    <s v="Q4"/>
    <n v="3460"/>
  </r>
  <r>
    <n v="29263750"/>
    <x v="19"/>
    <s v="L7108"/>
    <n v="37"/>
    <n v="15873"/>
    <x v="4"/>
    <d v="2019-02-16T00:00:00"/>
    <x v="0"/>
    <x v="0"/>
    <n v="7.0000000000000007E-2"/>
    <x v="5"/>
    <x v="1"/>
    <s v="Q1"/>
    <n v="1111.1100000000001"/>
  </r>
  <r>
    <n v="69922464"/>
    <x v="20"/>
    <s v="C9420"/>
    <n v="10"/>
    <n v="200"/>
    <x v="4"/>
    <d v="2021-04-18T00:00:00"/>
    <x v="2"/>
    <x v="1"/>
    <n v="0.09"/>
    <x v="0"/>
    <x v="0"/>
    <s v="Q2"/>
    <n v="18"/>
  </r>
  <r>
    <n v="12982301"/>
    <x v="21"/>
    <s v="M3143"/>
    <n v="13"/>
    <n v="624"/>
    <x v="4"/>
    <d v="2019-12-21T00:00:00"/>
    <x v="3"/>
    <x v="1"/>
    <n v="0.2"/>
    <x v="9"/>
    <x v="1"/>
    <s v="Q4"/>
    <n v="124.80000000000001"/>
  </r>
  <r>
    <n v="73052599"/>
    <x v="22"/>
    <s v="S2533"/>
    <n v="30"/>
    <n v="1290"/>
    <x v="4"/>
    <d v="2021-10-24T00:00:00"/>
    <x v="4"/>
    <x v="1"/>
    <n v="0.27"/>
    <x v="1"/>
    <x v="0"/>
    <s v="Q4"/>
    <n v="348.3"/>
  </r>
  <r>
    <n v="31271401"/>
    <x v="23"/>
    <s v="C2469"/>
    <n v="14"/>
    <n v="980"/>
    <x v="4"/>
    <d v="2021-01-25T00:00:00"/>
    <x v="1"/>
    <x v="1"/>
    <n v="0.26"/>
    <x v="3"/>
    <x v="0"/>
    <s v="Q1"/>
    <n v="254.8"/>
  </r>
  <r>
    <n v="26033197"/>
    <x v="24"/>
    <s v="H4913"/>
    <n v="33"/>
    <n v="23067"/>
    <x v="4"/>
    <d v="2019-07-21T00:00:00"/>
    <x v="4"/>
    <x v="0"/>
    <n v="0.2"/>
    <x v="10"/>
    <x v="1"/>
    <s v="Q3"/>
    <n v="4613.4000000000005"/>
  </r>
  <r>
    <n v="20422499"/>
    <x v="25"/>
    <s v="n5776"/>
    <n v="16"/>
    <n v="9600"/>
    <x v="4"/>
    <d v="2020-03-04T00:00:00"/>
    <x v="4"/>
    <x v="0"/>
    <n v="0.05"/>
    <x v="4"/>
    <x v="2"/>
    <s v="Q1"/>
    <n v="480"/>
  </r>
  <r>
    <n v="65731719"/>
    <x v="26"/>
    <s v="c9856"/>
    <n v="23"/>
    <n v="8740"/>
    <x v="4"/>
    <d v="2021-01-04T00:00:00"/>
    <x v="1"/>
    <x v="0"/>
    <n v="0.06"/>
    <x v="3"/>
    <x v="0"/>
    <s v="Q1"/>
    <n v="524.4"/>
  </r>
  <r>
    <n v="38193962"/>
    <x v="27"/>
    <s v="s4399"/>
    <n v="13"/>
    <n v="845"/>
    <x v="4"/>
    <d v="2019-02-02T00:00:00"/>
    <x v="1"/>
    <x v="0"/>
    <n v="0.22"/>
    <x v="5"/>
    <x v="1"/>
    <s v="Q1"/>
    <n v="185.9"/>
  </r>
  <r>
    <n v="58884893"/>
    <x v="28"/>
    <s v="S6729"/>
    <n v="23"/>
    <n v="9016"/>
    <x v="4"/>
    <d v="2020-06-05T00:00:00"/>
    <x v="3"/>
    <x v="0"/>
    <n v="0.2"/>
    <x v="8"/>
    <x v="2"/>
    <s v="Q2"/>
    <n v="1803.2"/>
  </r>
  <r>
    <n v="48543221"/>
    <x v="29"/>
    <s v="l3453"/>
    <n v="27"/>
    <n v="5130"/>
    <x v="4"/>
    <d v="2020-05-19T00:00:00"/>
    <x v="0"/>
    <x v="0"/>
    <n v="0.23"/>
    <x v="11"/>
    <x v="2"/>
    <s v="Q2"/>
    <n v="1179.9000000000001"/>
  </r>
  <r>
    <n v="87364078"/>
    <x v="30"/>
    <s v="H8594"/>
    <n v="29"/>
    <n v="2175"/>
    <x v="4"/>
    <d v="2019-05-25T00:00:00"/>
    <x v="2"/>
    <x v="0"/>
    <n v="0.28999999999999998"/>
    <x v="11"/>
    <x v="1"/>
    <s v="Q2"/>
    <n v="630.75"/>
  </r>
  <r>
    <n v="80411585"/>
    <x v="31"/>
    <s v="P7859"/>
    <n v="1"/>
    <n v="3590"/>
    <x v="4"/>
    <d v="2021-02-28T00:00:00"/>
    <x v="3"/>
    <x v="0"/>
    <n v="0.17"/>
    <x v="5"/>
    <x v="0"/>
    <s v="Q1"/>
    <n v="610.30000000000007"/>
  </r>
  <r>
    <n v="34224913"/>
    <x v="32"/>
    <s v="F4950"/>
    <n v="17"/>
    <n v="1360"/>
    <x v="4"/>
    <d v="2019-09-09T00:00:00"/>
    <x v="4"/>
    <x v="0"/>
    <n v="7.0000000000000007E-2"/>
    <x v="7"/>
    <x v="1"/>
    <s v="Q3"/>
    <n v="95.2"/>
  </r>
  <r>
    <n v="30893213"/>
    <x v="33"/>
    <s v="B1922"/>
    <n v="9"/>
    <n v="2070"/>
    <x v="4"/>
    <d v="2020-03-16T00:00:00"/>
    <x v="0"/>
    <x v="0"/>
    <n v="0.2"/>
    <x v="4"/>
    <x v="2"/>
    <s v="Q1"/>
    <n v="414"/>
  </r>
  <r>
    <n v="49001872"/>
    <x v="34"/>
    <s v="H3568"/>
    <n v="50"/>
    <n v="7000"/>
    <x v="4"/>
    <d v="2019-11-09T00:00:00"/>
    <x v="3"/>
    <x v="0"/>
    <n v="0.05"/>
    <x v="2"/>
    <x v="1"/>
    <s v="Q4"/>
    <n v="350"/>
  </r>
  <r>
    <n v="75863698"/>
    <x v="35"/>
    <s v="M4078"/>
    <n v="18"/>
    <n v="5202"/>
    <x v="4"/>
    <d v="2021-05-13T00:00:00"/>
    <x v="1"/>
    <x v="0"/>
    <n v="0.08"/>
    <x v="11"/>
    <x v="0"/>
    <s v="Q2"/>
    <n v="416.16"/>
  </r>
  <r>
    <n v="31391658"/>
    <x v="36"/>
    <s v="B9929"/>
    <n v="28"/>
    <n v="1680"/>
    <x v="4"/>
    <d v="2021-02-18T00:00:00"/>
    <x v="4"/>
    <x v="1"/>
    <n v="0.08"/>
    <x v="5"/>
    <x v="0"/>
    <s v="Q1"/>
    <n v="134.4"/>
  </r>
  <r>
    <n v="75463121"/>
    <x v="37"/>
    <s v="S3483"/>
    <n v="23"/>
    <n v="690"/>
    <x v="4"/>
    <d v="2019-12-03T00:00:00"/>
    <x v="3"/>
    <x v="1"/>
    <n v="0.18"/>
    <x v="9"/>
    <x v="1"/>
    <s v="Q4"/>
    <n v="124.19999999999999"/>
  </r>
  <r>
    <n v="15291397"/>
    <x v="38"/>
    <s v="B2993"/>
    <n v="10"/>
    <n v="400"/>
    <x v="4"/>
    <d v="2021-09-23T00:00:00"/>
    <x v="1"/>
    <x v="1"/>
    <n v="0.13"/>
    <x v="7"/>
    <x v="0"/>
    <s v="Q3"/>
    <n v="52"/>
  </r>
  <r>
    <n v="12264539"/>
    <x v="39"/>
    <s v="J6413"/>
    <n v="26"/>
    <n v="5174"/>
    <x v="4"/>
    <d v="2019-03-12T00:00:00"/>
    <x v="2"/>
    <x v="1"/>
    <n v="0.14000000000000001"/>
    <x v="4"/>
    <x v="1"/>
    <s v="Q1"/>
    <n v="724.36"/>
  </r>
  <r>
    <n v="62822792"/>
    <x v="40"/>
    <s v="B7289"/>
    <n v="18"/>
    <n v="1170"/>
    <x v="4"/>
    <d v="2021-07-03T00:00:00"/>
    <x v="4"/>
    <x v="1"/>
    <n v="0.08"/>
    <x v="10"/>
    <x v="0"/>
    <s v="Q3"/>
    <n v="93.600000000000009"/>
  </r>
  <r>
    <n v="86784620"/>
    <x v="41"/>
    <s v="C4916"/>
    <n v="35"/>
    <n v="4200"/>
    <x v="4"/>
    <d v="2019-03-26T00:00:00"/>
    <x v="4"/>
    <x v="1"/>
    <n v="0.26"/>
    <x v="4"/>
    <x v="1"/>
    <s v="Q1"/>
    <n v="1092"/>
  </r>
  <r>
    <n v="78651003"/>
    <x v="42"/>
    <s v="G5890"/>
    <n v="13"/>
    <n v="5200"/>
    <x v="4"/>
    <d v="2021-10-22T00:00:00"/>
    <x v="3"/>
    <x v="1"/>
    <n v="0.18"/>
    <x v="1"/>
    <x v="0"/>
    <s v="Q4"/>
    <n v="936"/>
  </r>
  <r>
    <n v="27684525"/>
    <x v="43"/>
    <s v="R3077"/>
    <n v="41"/>
    <n v="14350"/>
    <x v="4"/>
    <d v="2020-05-12T00:00:00"/>
    <x v="0"/>
    <x v="1"/>
    <n v="0.24"/>
    <x v="11"/>
    <x v="2"/>
    <s v="Q2"/>
    <n v="3444"/>
  </r>
  <r>
    <n v="16294030"/>
    <x v="44"/>
    <s v="D1535"/>
    <n v="19"/>
    <n v="1995"/>
    <x v="4"/>
    <d v="2021-07-17T00:00:00"/>
    <x v="0"/>
    <x v="1"/>
    <n v="0.16"/>
    <x v="10"/>
    <x v="0"/>
    <s v="Q3"/>
    <n v="319.2"/>
  </r>
  <r>
    <n v="63413533"/>
    <x v="45"/>
    <s v="C3284"/>
    <n v="26"/>
    <n v="1040"/>
    <x v="4"/>
    <d v="2020-09-12T00:00:00"/>
    <x v="0"/>
    <x v="1"/>
    <n v="0.23"/>
    <x v="7"/>
    <x v="2"/>
    <s v="Q3"/>
    <n v="239.20000000000002"/>
  </r>
  <r>
    <n v="30571724"/>
    <x v="46"/>
    <s v="S2900"/>
    <n v="22"/>
    <n v="2750"/>
    <x v="4"/>
    <d v="2021-05-27T00:00:00"/>
    <x v="0"/>
    <x v="1"/>
    <n v="0.09"/>
    <x v="11"/>
    <x v="0"/>
    <s v="Q2"/>
    <n v="247.5"/>
  </r>
  <r>
    <n v="76984352"/>
    <x v="47"/>
    <s v="K3135"/>
    <n v="10"/>
    <n v="1250"/>
    <x v="4"/>
    <d v="2021-05-16T00:00:00"/>
    <x v="1"/>
    <x v="1"/>
    <n v="0.09"/>
    <x v="11"/>
    <x v="0"/>
    <s v="Q2"/>
    <n v="112.5"/>
  </r>
  <r>
    <n v="30941170"/>
    <x v="48"/>
    <s v="P1608"/>
    <n v="16"/>
    <n v="1280"/>
    <x v="4"/>
    <d v="2020-09-05T00:00:00"/>
    <x v="4"/>
    <x v="1"/>
    <n v="0.1"/>
    <x v="7"/>
    <x v="2"/>
    <s v="Q3"/>
    <n v="128"/>
  </r>
  <r>
    <n v="76394317"/>
    <x v="49"/>
    <s v="A5037"/>
    <n v="1"/>
    <n v="300"/>
    <x v="4"/>
    <d v="2020-12-05T00:00:00"/>
    <x v="4"/>
    <x v="1"/>
    <n v="0.12"/>
    <x v="9"/>
    <x v="2"/>
    <s v="Q4"/>
    <n v="36"/>
  </r>
  <r>
    <n v="28413185"/>
    <x v="50"/>
    <s v="R4143"/>
    <n v="42"/>
    <n v="6300"/>
    <x v="4"/>
    <d v="2020-07-01T00:00:00"/>
    <x v="3"/>
    <x v="1"/>
    <n v="0.09"/>
    <x v="10"/>
    <x v="2"/>
    <s v="Q3"/>
    <n v="567"/>
  </r>
  <r>
    <n v="42361471"/>
    <x v="51"/>
    <s v="D1947"/>
    <n v="14"/>
    <n v="8400"/>
    <x v="4"/>
    <d v="2021-05-22T00:00:00"/>
    <x v="4"/>
    <x v="2"/>
    <n v="0.27"/>
    <x v="11"/>
    <x v="0"/>
    <s v="Q2"/>
    <n v="2268"/>
  </r>
  <r>
    <n v="61144251"/>
    <x v="52"/>
    <s v="D8133"/>
    <n v="7"/>
    <n v="2660"/>
    <x v="4"/>
    <d v="2020-08-02T00:00:00"/>
    <x v="4"/>
    <x v="2"/>
    <n v="0.11"/>
    <x v="6"/>
    <x v="2"/>
    <s v="Q3"/>
    <n v="292.60000000000002"/>
  </r>
  <r>
    <n v="59931581"/>
    <x v="53"/>
    <s v="D8888"/>
    <n v="17"/>
    <n v="340"/>
    <x v="4"/>
    <d v="2021-11-11T00:00:00"/>
    <x v="2"/>
    <x v="2"/>
    <n v="0.3"/>
    <x v="2"/>
    <x v="0"/>
    <s v="Q4"/>
    <n v="102"/>
  </r>
  <r>
    <n v="20041838"/>
    <x v="54"/>
    <s v="F3111"/>
    <n v="34"/>
    <n v="4590"/>
    <x v="4"/>
    <d v="2019-10-27T00:00:00"/>
    <x v="2"/>
    <x v="2"/>
    <n v="0.21"/>
    <x v="1"/>
    <x v="1"/>
    <s v="Q4"/>
    <n v="963.9"/>
  </r>
  <r>
    <n v="42302897"/>
    <x v="55"/>
    <s v="A2043"/>
    <n v="48"/>
    <n v="8640"/>
    <x v="4"/>
    <d v="2019-12-09T00:00:00"/>
    <x v="3"/>
    <x v="2"/>
    <n v="0.09"/>
    <x v="9"/>
    <x v="1"/>
    <s v="Q4"/>
    <n v="777.6"/>
  </r>
  <r>
    <n v="49682591"/>
    <x v="0"/>
    <s v="T1323"/>
    <n v="13"/>
    <n v="390"/>
    <x v="0"/>
    <d v="2019-07-23T00:00:00"/>
    <x v="3"/>
    <x v="0"/>
    <n v="0.23"/>
    <x v="10"/>
    <x v="1"/>
    <s v="Q3"/>
    <n v="89.7"/>
  </r>
  <r>
    <n v="64081299"/>
    <x v="1"/>
    <s v="T7824"/>
    <n v="8"/>
    <n v="560"/>
    <x v="0"/>
    <d v="2020-10-14T00:00:00"/>
    <x v="0"/>
    <x v="0"/>
    <n v="7.0000000000000007E-2"/>
    <x v="1"/>
    <x v="2"/>
    <s v="Q4"/>
    <n v="39.200000000000003"/>
  </r>
  <r>
    <n v="44133429"/>
    <x v="2"/>
    <s v="S2210"/>
    <n v="5"/>
    <n v="1150"/>
    <x v="0"/>
    <d v="2019-01-23T00:00:00"/>
    <x v="4"/>
    <x v="0"/>
    <n v="0.2"/>
    <x v="3"/>
    <x v="1"/>
    <s v="Q1"/>
    <n v="230"/>
  </r>
  <r>
    <n v="27452382"/>
    <x v="3"/>
    <s v="C6273"/>
    <n v="1"/>
    <n v="299"/>
    <x v="0"/>
    <d v="2021-05-13T00:00:00"/>
    <x v="2"/>
    <x v="0"/>
    <n v="0.11"/>
    <x v="11"/>
    <x v="0"/>
    <s v="Q2"/>
    <n v="32.89"/>
  </r>
  <r>
    <n v="21614794"/>
    <x v="4"/>
    <s v="S8704"/>
    <n v="41"/>
    <n v="24559"/>
    <x v="0"/>
    <d v="2021-05-18T00:00:00"/>
    <x v="2"/>
    <x v="0"/>
    <n v="0.26"/>
    <x v="11"/>
    <x v="0"/>
    <s v="Q2"/>
    <n v="6385.34"/>
  </r>
  <r>
    <n v="33791450"/>
    <x v="5"/>
    <s v="F8779"/>
    <n v="32"/>
    <n v="8960"/>
    <x v="0"/>
    <d v="2019-11-21T00:00:00"/>
    <x v="3"/>
    <x v="0"/>
    <n v="0.06"/>
    <x v="2"/>
    <x v="1"/>
    <s v="Q4"/>
    <n v="537.6"/>
  </r>
  <r>
    <n v="58163067"/>
    <x v="6"/>
    <s v="F3176"/>
    <n v="15"/>
    <n v="9450"/>
    <x v="0"/>
    <d v="2019-06-16T00:00:00"/>
    <x v="1"/>
    <x v="0"/>
    <n v="0.26"/>
    <x v="8"/>
    <x v="1"/>
    <s v="Q2"/>
    <n v="2457"/>
  </r>
  <r>
    <n v="61554893"/>
    <x v="7"/>
    <s v="F7021"/>
    <n v="39"/>
    <n v="31200"/>
    <x v="0"/>
    <d v="2019-12-16T00:00:00"/>
    <x v="2"/>
    <x v="0"/>
    <n v="0.23"/>
    <x v="9"/>
    <x v="1"/>
    <s v="Q4"/>
    <n v="7176"/>
  </r>
  <r>
    <n v="76681637"/>
    <x v="8"/>
    <s v="L4602"/>
    <n v="11"/>
    <n v="4400"/>
    <x v="0"/>
    <d v="2021-08-15T00:00:00"/>
    <x v="3"/>
    <x v="0"/>
    <n v="0.16"/>
    <x v="6"/>
    <x v="0"/>
    <s v="Q3"/>
    <n v="704"/>
  </r>
  <r>
    <n v="18903471"/>
    <x v="9"/>
    <s v="H3046"/>
    <n v="7"/>
    <n v="2415"/>
    <x v="0"/>
    <d v="2020-04-27T00:00:00"/>
    <x v="3"/>
    <x v="0"/>
    <n v="0.23"/>
    <x v="0"/>
    <x v="2"/>
    <s v="Q2"/>
    <n v="555.45000000000005"/>
  </r>
  <r>
    <n v="87374539"/>
    <x v="10"/>
    <s v="H4760"/>
    <n v="8"/>
    <n v="2360"/>
    <x v="0"/>
    <d v="2020-03-07T00:00:00"/>
    <x v="3"/>
    <x v="0"/>
    <n v="0.27"/>
    <x v="4"/>
    <x v="2"/>
    <s v="Q1"/>
    <n v="637.20000000000005"/>
  </r>
  <r>
    <n v="16681087"/>
    <x v="11"/>
    <s v="S7082"/>
    <n v="32"/>
    <n v="8960"/>
    <x v="0"/>
    <d v="2019-04-03T00:00:00"/>
    <x v="0"/>
    <x v="0"/>
    <n v="0.19"/>
    <x v="0"/>
    <x v="1"/>
    <s v="Q2"/>
    <n v="1702.4"/>
  </r>
  <r>
    <n v="69531908"/>
    <x v="12"/>
    <s v="S1414"/>
    <n v="46"/>
    <n v="4140"/>
    <x v="0"/>
    <d v="2021-07-19T00:00:00"/>
    <x v="4"/>
    <x v="0"/>
    <n v="0.26"/>
    <x v="10"/>
    <x v="0"/>
    <s v="Q3"/>
    <n v="1076.4000000000001"/>
  </r>
  <r>
    <n v="14153512"/>
    <x v="13"/>
    <s v="D3549"/>
    <n v="30"/>
    <n v="14700"/>
    <x v="0"/>
    <d v="2020-06-18T00:00:00"/>
    <x v="0"/>
    <x v="0"/>
    <n v="0.05"/>
    <x v="8"/>
    <x v="2"/>
    <s v="Q2"/>
    <n v="735"/>
  </r>
  <r>
    <n v="45601398"/>
    <x v="14"/>
    <s v="T8304"/>
    <n v="44"/>
    <n v="3740"/>
    <x v="0"/>
    <d v="2021-02-15T00:00:00"/>
    <x v="2"/>
    <x v="0"/>
    <n v="0.24"/>
    <x v="5"/>
    <x v="0"/>
    <s v="Q1"/>
    <n v="897.6"/>
  </r>
  <r>
    <n v="75804014"/>
    <x v="15"/>
    <s v="N2230"/>
    <n v="20"/>
    <n v="8000"/>
    <x v="0"/>
    <d v="2021-02-02T00:00:00"/>
    <x v="2"/>
    <x v="0"/>
    <n v="0.22"/>
    <x v="5"/>
    <x v="0"/>
    <s v="Q1"/>
    <n v="1760"/>
  </r>
  <r>
    <n v="79343861"/>
    <x v="16"/>
    <s v="D9288"/>
    <n v="12"/>
    <n v="2004"/>
    <x v="0"/>
    <d v="2020-04-13T00:00:00"/>
    <x v="2"/>
    <x v="0"/>
    <n v="0.28999999999999998"/>
    <x v="0"/>
    <x v="2"/>
    <s v="Q2"/>
    <n v="581.16"/>
  </r>
  <r>
    <n v="28752670"/>
    <x v="17"/>
    <s v="E3321"/>
    <n v="40"/>
    <n v="13120"/>
    <x v="0"/>
    <d v="2019-05-02T00:00:00"/>
    <x v="1"/>
    <x v="0"/>
    <n v="0.11"/>
    <x v="11"/>
    <x v="1"/>
    <s v="Q2"/>
    <n v="1443.2"/>
  </r>
  <r>
    <n v="42694991"/>
    <x v="18"/>
    <s v="L1863"/>
    <n v="20"/>
    <n v="13840"/>
    <x v="0"/>
    <d v="2019-07-16T00:00:00"/>
    <x v="0"/>
    <x v="0"/>
    <n v="0.25"/>
    <x v="10"/>
    <x v="1"/>
    <s v="Q3"/>
    <n v="3460"/>
  </r>
  <r>
    <n v="30734872"/>
    <x v="19"/>
    <s v="L7108"/>
    <n v="32"/>
    <n v="13728"/>
    <x v="0"/>
    <d v="2020-09-14T00:00:00"/>
    <x v="3"/>
    <x v="0"/>
    <n v="7.0000000000000007E-2"/>
    <x v="7"/>
    <x v="2"/>
    <s v="Q3"/>
    <n v="960.96"/>
  </r>
  <r>
    <n v="64581199"/>
    <x v="20"/>
    <s v="C9420"/>
    <n v="44"/>
    <n v="880"/>
    <x v="0"/>
    <d v="2020-06-26T00:00:00"/>
    <x v="2"/>
    <x v="1"/>
    <n v="0.09"/>
    <x v="8"/>
    <x v="2"/>
    <s v="Q2"/>
    <n v="79.2"/>
  </r>
  <r>
    <n v="43974190"/>
    <x v="21"/>
    <s v="M3143"/>
    <n v="4"/>
    <n v="192"/>
    <x v="0"/>
    <d v="2020-08-14T00:00:00"/>
    <x v="1"/>
    <x v="1"/>
    <n v="0.2"/>
    <x v="6"/>
    <x v="2"/>
    <s v="Q3"/>
    <n v="38.400000000000006"/>
  </r>
  <r>
    <n v="23853494"/>
    <x v="22"/>
    <s v="S2533"/>
    <n v="40"/>
    <n v="1720"/>
    <x v="0"/>
    <d v="2019-08-06T00:00:00"/>
    <x v="2"/>
    <x v="1"/>
    <n v="0.27"/>
    <x v="6"/>
    <x v="1"/>
    <s v="Q3"/>
    <n v="464.40000000000003"/>
  </r>
  <r>
    <n v="26023177"/>
    <x v="23"/>
    <s v="C2469"/>
    <n v="8"/>
    <n v="560"/>
    <x v="0"/>
    <d v="2020-08-03T00:00:00"/>
    <x v="2"/>
    <x v="1"/>
    <n v="0.26"/>
    <x v="6"/>
    <x v="2"/>
    <s v="Q3"/>
    <n v="145.6"/>
  </r>
  <r>
    <n v="45794080"/>
    <x v="24"/>
    <s v="H4913"/>
    <n v="43"/>
    <n v="30057"/>
    <x v="0"/>
    <d v="2021-08-13T00:00:00"/>
    <x v="3"/>
    <x v="0"/>
    <n v="0.2"/>
    <x v="6"/>
    <x v="0"/>
    <s v="Q3"/>
    <n v="6011.4000000000005"/>
  </r>
  <r>
    <n v="19404096"/>
    <x v="25"/>
    <s v="n5776"/>
    <n v="32"/>
    <n v="19200"/>
    <x v="0"/>
    <d v="2021-04-11T00:00:00"/>
    <x v="1"/>
    <x v="0"/>
    <n v="0.05"/>
    <x v="0"/>
    <x v="0"/>
    <s v="Q2"/>
    <n v="960"/>
  </r>
  <r>
    <n v="52444841"/>
    <x v="26"/>
    <s v="c9856"/>
    <n v="9"/>
    <n v="3420"/>
    <x v="0"/>
    <d v="2020-08-02T00:00:00"/>
    <x v="1"/>
    <x v="0"/>
    <n v="0.06"/>
    <x v="6"/>
    <x v="2"/>
    <s v="Q3"/>
    <n v="205.2"/>
  </r>
  <r>
    <n v="76884251"/>
    <x v="27"/>
    <s v="s4399"/>
    <n v="43"/>
    <n v="2795"/>
    <x v="0"/>
    <d v="2021-09-07T00:00:00"/>
    <x v="2"/>
    <x v="0"/>
    <n v="0.22"/>
    <x v="7"/>
    <x v="0"/>
    <s v="Q3"/>
    <n v="614.9"/>
  </r>
  <r>
    <n v="64111759"/>
    <x v="28"/>
    <s v="S6729"/>
    <n v="20"/>
    <n v="7840"/>
    <x v="0"/>
    <d v="2021-11-17T00:00:00"/>
    <x v="3"/>
    <x v="0"/>
    <n v="0.2"/>
    <x v="2"/>
    <x v="0"/>
    <s v="Q4"/>
    <n v="1568"/>
  </r>
  <r>
    <n v="13081969"/>
    <x v="29"/>
    <s v="l3453"/>
    <n v="46"/>
    <n v="8740"/>
    <x v="0"/>
    <d v="2020-01-03T00:00:00"/>
    <x v="1"/>
    <x v="0"/>
    <n v="0.23"/>
    <x v="3"/>
    <x v="2"/>
    <s v="Q1"/>
    <n v="2010.2"/>
  </r>
  <r>
    <n v="54571628"/>
    <x v="30"/>
    <s v="H8594"/>
    <n v="16"/>
    <n v="1200"/>
    <x v="0"/>
    <d v="2019-04-04T00:00:00"/>
    <x v="3"/>
    <x v="0"/>
    <n v="0.28999999999999998"/>
    <x v="0"/>
    <x v="1"/>
    <s v="Q2"/>
    <n v="348"/>
  </r>
  <r>
    <n v="23144632"/>
    <x v="31"/>
    <s v="P7859"/>
    <n v="26"/>
    <n v="93340"/>
    <x v="0"/>
    <d v="2019-02-18T00:00:00"/>
    <x v="4"/>
    <x v="0"/>
    <n v="0.17"/>
    <x v="5"/>
    <x v="1"/>
    <s v="Q1"/>
    <n v="15867.800000000001"/>
  </r>
  <r>
    <n v="17124199"/>
    <x v="32"/>
    <s v="F4950"/>
    <n v="21"/>
    <n v="1680"/>
    <x v="0"/>
    <d v="2019-06-24T00:00:00"/>
    <x v="4"/>
    <x v="0"/>
    <n v="7.0000000000000007E-2"/>
    <x v="8"/>
    <x v="1"/>
    <s v="Q2"/>
    <n v="117.60000000000001"/>
  </r>
  <r>
    <n v="35404270"/>
    <x v="33"/>
    <s v="B1922"/>
    <n v="46"/>
    <n v="10580"/>
    <x v="0"/>
    <d v="2021-04-28T00:00:00"/>
    <x v="2"/>
    <x v="0"/>
    <n v="0.2"/>
    <x v="0"/>
    <x v="0"/>
    <s v="Q2"/>
    <n v="2116"/>
  </r>
  <r>
    <n v="46414947"/>
    <x v="34"/>
    <s v="H3568"/>
    <n v="25"/>
    <n v="3500"/>
    <x v="0"/>
    <d v="2019-09-27T00:00:00"/>
    <x v="0"/>
    <x v="0"/>
    <n v="0.05"/>
    <x v="7"/>
    <x v="1"/>
    <s v="Q3"/>
    <n v="175"/>
  </r>
  <r>
    <n v="54703504"/>
    <x v="35"/>
    <s v="M4078"/>
    <n v="22"/>
    <n v="6358"/>
    <x v="0"/>
    <d v="2019-08-23T00:00:00"/>
    <x v="1"/>
    <x v="0"/>
    <n v="0.08"/>
    <x v="6"/>
    <x v="1"/>
    <s v="Q3"/>
    <n v="508.64"/>
  </r>
  <r>
    <n v="61042608"/>
    <x v="36"/>
    <s v="B9929"/>
    <n v="26"/>
    <n v="1560"/>
    <x v="0"/>
    <d v="2021-08-16T00:00:00"/>
    <x v="1"/>
    <x v="1"/>
    <n v="0.08"/>
    <x v="6"/>
    <x v="0"/>
    <s v="Q3"/>
    <n v="124.8"/>
  </r>
  <r>
    <n v="74914571"/>
    <x v="37"/>
    <s v="S3483"/>
    <n v="49"/>
    <n v="1470"/>
    <x v="0"/>
    <d v="2019-04-28T00:00:00"/>
    <x v="2"/>
    <x v="1"/>
    <n v="0.18"/>
    <x v="0"/>
    <x v="1"/>
    <s v="Q2"/>
    <n v="264.59999999999997"/>
  </r>
  <r>
    <n v="61223318"/>
    <x v="38"/>
    <s v="B2993"/>
    <n v="49"/>
    <n v="1960"/>
    <x v="0"/>
    <d v="2019-01-10T00:00:00"/>
    <x v="3"/>
    <x v="1"/>
    <n v="0.13"/>
    <x v="3"/>
    <x v="1"/>
    <s v="Q1"/>
    <n v="254.8"/>
  </r>
  <r>
    <n v="25694628"/>
    <x v="39"/>
    <s v="J6413"/>
    <n v="29"/>
    <n v="5771"/>
    <x v="0"/>
    <d v="2021-01-05T00:00:00"/>
    <x v="1"/>
    <x v="1"/>
    <n v="0.14000000000000001"/>
    <x v="3"/>
    <x v="0"/>
    <s v="Q1"/>
    <n v="807.94"/>
  </r>
  <r>
    <n v="58214593"/>
    <x v="40"/>
    <s v="B7289"/>
    <n v="14"/>
    <n v="910"/>
    <x v="0"/>
    <d v="2021-12-17T00:00:00"/>
    <x v="0"/>
    <x v="1"/>
    <n v="0.08"/>
    <x v="9"/>
    <x v="0"/>
    <s v="Q4"/>
    <n v="72.8"/>
  </r>
  <r>
    <n v="88823771"/>
    <x v="41"/>
    <s v="C4916"/>
    <n v="33"/>
    <n v="3960"/>
    <x v="0"/>
    <d v="2020-11-10T00:00:00"/>
    <x v="2"/>
    <x v="1"/>
    <n v="0.26"/>
    <x v="2"/>
    <x v="2"/>
    <s v="Q4"/>
    <n v="1029.6000000000001"/>
  </r>
  <r>
    <n v="80182654"/>
    <x v="42"/>
    <s v="G5890"/>
    <n v="7"/>
    <n v="2800"/>
    <x v="0"/>
    <d v="2019-08-07T00:00:00"/>
    <x v="3"/>
    <x v="1"/>
    <n v="0.18"/>
    <x v="6"/>
    <x v="1"/>
    <s v="Q3"/>
    <n v="504"/>
  </r>
  <r>
    <n v="69922022"/>
    <x v="43"/>
    <s v="R3077"/>
    <n v="3"/>
    <n v="1050"/>
    <x v="0"/>
    <d v="2020-12-04T00:00:00"/>
    <x v="1"/>
    <x v="1"/>
    <n v="0.24"/>
    <x v="9"/>
    <x v="2"/>
    <s v="Q4"/>
    <n v="252"/>
  </r>
  <r>
    <n v="86121975"/>
    <x v="44"/>
    <s v="D1535"/>
    <n v="23"/>
    <n v="2415"/>
    <x v="0"/>
    <d v="2020-04-11T00:00:00"/>
    <x v="3"/>
    <x v="1"/>
    <n v="0.16"/>
    <x v="0"/>
    <x v="2"/>
    <s v="Q2"/>
    <n v="386.40000000000003"/>
  </r>
  <r>
    <n v="48931982"/>
    <x v="45"/>
    <s v="C3284"/>
    <n v="20"/>
    <n v="800"/>
    <x v="0"/>
    <d v="2021-08-05T00:00:00"/>
    <x v="3"/>
    <x v="1"/>
    <n v="0.23"/>
    <x v="6"/>
    <x v="0"/>
    <s v="Q3"/>
    <n v="184"/>
  </r>
  <r>
    <n v="50863443"/>
    <x v="46"/>
    <s v="S2900"/>
    <n v="10"/>
    <n v="1250"/>
    <x v="0"/>
    <d v="2019-11-16T00:00:00"/>
    <x v="3"/>
    <x v="1"/>
    <n v="0.09"/>
    <x v="2"/>
    <x v="1"/>
    <s v="Q4"/>
    <n v="112.5"/>
  </r>
  <r>
    <n v="18774612"/>
    <x v="47"/>
    <s v="K3135"/>
    <n v="12"/>
    <n v="1500"/>
    <x v="0"/>
    <d v="2020-05-28T00:00:00"/>
    <x v="3"/>
    <x v="1"/>
    <n v="0.09"/>
    <x v="11"/>
    <x v="2"/>
    <s v="Q2"/>
    <n v="135"/>
  </r>
  <r>
    <n v="40474580"/>
    <x v="48"/>
    <s v="P1608"/>
    <n v="21"/>
    <n v="1680"/>
    <x v="0"/>
    <d v="2020-10-12T00:00:00"/>
    <x v="3"/>
    <x v="1"/>
    <n v="0.1"/>
    <x v="1"/>
    <x v="2"/>
    <s v="Q4"/>
    <n v="168"/>
  </r>
  <r>
    <n v="23584483"/>
    <x v="49"/>
    <s v="A5037"/>
    <n v="50"/>
    <n v="15000"/>
    <x v="0"/>
    <d v="2019-09-26T00:00:00"/>
    <x v="4"/>
    <x v="1"/>
    <n v="0.12"/>
    <x v="7"/>
    <x v="1"/>
    <s v="Q3"/>
    <n v="1800"/>
  </r>
  <r>
    <n v="30092328"/>
    <x v="50"/>
    <s v="R4143"/>
    <n v="8"/>
    <n v="1200"/>
    <x v="0"/>
    <d v="2020-05-02T00:00:00"/>
    <x v="1"/>
    <x v="1"/>
    <n v="0.09"/>
    <x v="11"/>
    <x v="2"/>
    <s v="Q2"/>
    <n v="108"/>
  </r>
  <r>
    <n v="28381744"/>
    <x v="51"/>
    <s v="D1947"/>
    <n v="44"/>
    <n v="26400"/>
    <x v="0"/>
    <d v="2021-08-14T00:00:00"/>
    <x v="3"/>
    <x v="2"/>
    <n v="0.27"/>
    <x v="6"/>
    <x v="0"/>
    <s v="Q3"/>
    <n v="7128.0000000000009"/>
  </r>
  <r>
    <n v="76022360"/>
    <x v="52"/>
    <s v="D8133"/>
    <n v="34"/>
    <n v="12920"/>
    <x v="0"/>
    <d v="2020-02-05T00:00:00"/>
    <x v="2"/>
    <x v="2"/>
    <n v="0.11"/>
    <x v="5"/>
    <x v="2"/>
    <s v="Q1"/>
    <n v="1421.2"/>
  </r>
  <r>
    <n v="40894405"/>
    <x v="53"/>
    <s v="D8888"/>
    <n v="45"/>
    <n v="900"/>
    <x v="0"/>
    <d v="2021-05-14T00:00:00"/>
    <x v="3"/>
    <x v="2"/>
    <n v="0.3"/>
    <x v="11"/>
    <x v="0"/>
    <s v="Q2"/>
    <n v="270"/>
  </r>
  <r>
    <n v="39991899"/>
    <x v="54"/>
    <s v="F3111"/>
    <n v="38"/>
    <n v="5130"/>
    <x v="0"/>
    <d v="2019-03-01T00:00:00"/>
    <x v="2"/>
    <x v="2"/>
    <n v="0.21"/>
    <x v="4"/>
    <x v="1"/>
    <s v="Q1"/>
    <n v="1077.3"/>
  </r>
  <r>
    <n v="61334465"/>
    <x v="55"/>
    <s v="A2043"/>
    <n v="4"/>
    <n v="720"/>
    <x v="0"/>
    <d v="2021-02-27T00:00:00"/>
    <x v="1"/>
    <x v="2"/>
    <n v="0.09"/>
    <x v="5"/>
    <x v="0"/>
    <s v="Q1"/>
    <n v="64.8"/>
  </r>
  <r>
    <n v="85684541"/>
    <x v="0"/>
    <s v="T1323"/>
    <n v="15"/>
    <n v="450"/>
    <x v="1"/>
    <d v="2021-02-03T00:00:00"/>
    <x v="2"/>
    <x v="0"/>
    <n v="0.23"/>
    <x v="5"/>
    <x v="0"/>
    <s v="Q1"/>
    <n v="103.5"/>
  </r>
  <r>
    <n v="46964136"/>
    <x v="1"/>
    <s v="T7824"/>
    <n v="40"/>
    <n v="2800"/>
    <x v="1"/>
    <d v="2021-02-04T00:00:00"/>
    <x v="4"/>
    <x v="0"/>
    <n v="7.0000000000000007E-2"/>
    <x v="5"/>
    <x v="0"/>
    <s v="Q1"/>
    <n v="196.00000000000003"/>
  </r>
  <r>
    <n v="68791020"/>
    <x v="2"/>
    <s v="S2210"/>
    <n v="10"/>
    <n v="2300"/>
    <x v="1"/>
    <d v="2021-02-12T00:00:00"/>
    <x v="3"/>
    <x v="0"/>
    <n v="0.2"/>
    <x v="5"/>
    <x v="0"/>
    <s v="Q1"/>
    <n v="460"/>
  </r>
  <r>
    <n v="41191011"/>
    <x v="3"/>
    <s v="C6273"/>
    <n v="31"/>
    <n v="9269"/>
    <x v="1"/>
    <d v="2019-03-14T00:00:00"/>
    <x v="2"/>
    <x v="0"/>
    <n v="0.11"/>
    <x v="4"/>
    <x v="1"/>
    <s v="Q1"/>
    <n v="1019.59"/>
  </r>
  <r>
    <n v="13963634"/>
    <x v="4"/>
    <s v="S8704"/>
    <n v="34"/>
    <n v="20366"/>
    <x v="1"/>
    <d v="2020-05-27T00:00:00"/>
    <x v="3"/>
    <x v="0"/>
    <n v="0.26"/>
    <x v="11"/>
    <x v="2"/>
    <s v="Q2"/>
    <n v="5295.16"/>
  </r>
  <r>
    <n v="50614233"/>
    <x v="5"/>
    <s v="F8779"/>
    <n v="19"/>
    <n v="5320"/>
    <x v="1"/>
    <d v="2021-01-01T00:00:00"/>
    <x v="0"/>
    <x v="0"/>
    <n v="0.06"/>
    <x v="3"/>
    <x v="0"/>
    <s v="Q1"/>
    <n v="319.2"/>
  </r>
  <r>
    <n v="71973073"/>
    <x v="6"/>
    <s v="F3176"/>
    <n v="49"/>
    <n v="30870"/>
    <x v="1"/>
    <d v="2020-08-08T00:00:00"/>
    <x v="0"/>
    <x v="0"/>
    <n v="0.26"/>
    <x v="6"/>
    <x v="2"/>
    <s v="Q3"/>
    <n v="8026.2000000000007"/>
  </r>
  <r>
    <n v="48762474"/>
    <x v="7"/>
    <s v="F7021"/>
    <n v="18"/>
    <n v="14400"/>
    <x v="1"/>
    <d v="2020-04-03T00:00:00"/>
    <x v="4"/>
    <x v="0"/>
    <n v="0.23"/>
    <x v="0"/>
    <x v="2"/>
    <s v="Q2"/>
    <n v="3312"/>
  </r>
  <r>
    <n v="53903911"/>
    <x v="8"/>
    <s v="L4602"/>
    <n v="10"/>
    <n v="4000"/>
    <x v="1"/>
    <d v="2021-01-03T00:00:00"/>
    <x v="0"/>
    <x v="0"/>
    <n v="0.16"/>
    <x v="3"/>
    <x v="0"/>
    <s v="Q1"/>
    <n v="640"/>
  </r>
  <r>
    <n v="18594072"/>
    <x v="9"/>
    <s v="H3046"/>
    <n v="37"/>
    <n v="12765"/>
    <x v="1"/>
    <d v="2021-04-13T00:00:00"/>
    <x v="3"/>
    <x v="0"/>
    <n v="0.23"/>
    <x v="0"/>
    <x v="0"/>
    <s v="Q2"/>
    <n v="2935.9500000000003"/>
  </r>
  <r>
    <n v="37254898"/>
    <x v="10"/>
    <s v="H4760"/>
    <n v="34"/>
    <n v="10030"/>
    <x v="1"/>
    <d v="2021-08-20T00:00:00"/>
    <x v="0"/>
    <x v="0"/>
    <n v="0.27"/>
    <x v="6"/>
    <x v="0"/>
    <s v="Q3"/>
    <n v="2708.1000000000004"/>
  </r>
  <r>
    <n v="81013732"/>
    <x v="11"/>
    <s v="S7082"/>
    <n v="36"/>
    <n v="10080"/>
    <x v="1"/>
    <d v="2019-10-19T00:00:00"/>
    <x v="2"/>
    <x v="0"/>
    <n v="0.19"/>
    <x v="1"/>
    <x v="1"/>
    <s v="Q4"/>
    <n v="1915.2"/>
  </r>
  <r>
    <n v="72543084"/>
    <x v="12"/>
    <s v="S1414"/>
    <n v="41"/>
    <n v="3690"/>
    <x v="1"/>
    <d v="2021-07-11T00:00:00"/>
    <x v="4"/>
    <x v="0"/>
    <n v="0.26"/>
    <x v="10"/>
    <x v="0"/>
    <s v="Q3"/>
    <n v="959.4"/>
  </r>
  <r>
    <n v="28341215"/>
    <x v="13"/>
    <s v="D3549"/>
    <n v="12"/>
    <n v="5880"/>
    <x v="1"/>
    <d v="2021-06-01T00:00:00"/>
    <x v="2"/>
    <x v="0"/>
    <n v="0.05"/>
    <x v="8"/>
    <x v="0"/>
    <s v="Q2"/>
    <n v="294"/>
  </r>
  <r>
    <n v="76202211"/>
    <x v="14"/>
    <s v="T8304"/>
    <n v="23"/>
    <n v="1955"/>
    <x v="1"/>
    <d v="2020-06-16T00:00:00"/>
    <x v="1"/>
    <x v="0"/>
    <n v="0.24"/>
    <x v="8"/>
    <x v="2"/>
    <s v="Q2"/>
    <n v="469.2"/>
  </r>
  <r>
    <n v="77523088"/>
    <x v="15"/>
    <s v="N2230"/>
    <n v="10"/>
    <n v="4000"/>
    <x v="1"/>
    <d v="2019-09-03T00:00:00"/>
    <x v="4"/>
    <x v="0"/>
    <n v="0.22"/>
    <x v="7"/>
    <x v="1"/>
    <s v="Q3"/>
    <n v="880"/>
  </r>
  <r>
    <n v="80884338"/>
    <x v="16"/>
    <s v="D9288"/>
    <n v="13"/>
    <n v="2171"/>
    <x v="1"/>
    <d v="2021-04-13T00:00:00"/>
    <x v="4"/>
    <x v="0"/>
    <n v="0.28999999999999998"/>
    <x v="0"/>
    <x v="0"/>
    <s v="Q2"/>
    <n v="629.58999999999992"/>
  </r>
  <r>
    <n v="82202054"/>
    <x v="17"/>
    <s v="E3321"/>
    <n v="8"/>
    <n v="2624"/>
    <x v="1"/>
    <d v="2019-10-15T00:00:00"/>
    <x v="2"/>
    <x v="0"/>
    <n v="0.11"/>
    <x v="1"/>
    <x v="1"/>
    <s v="Q4"/>
    <n v="288.64"/>
  </r>
  <r>
    <n v="82294411"/>
    <x v="18"/>
    <s v="L1863"/>
    <n v="49"/>
    <n v="33908"/>
    <x v="1"/>
    <d v="2019-02-17T00:00:00"/>
    <x v="4"/>
    <x v="0"/>
    <n v="0.25"/>
    <x v="5"/>
    <x v="1"/>
    <s v="Q1"/>
    <n v="8477"/>
  </r>
  <r>
    <n v="69753684"/>
    <x v="19"/>
    <s v="L7108"/>
    <n v="44"/>
    <n v="18876"/>
    <x v="1"/>
    <d v="2019-11-02T00:00:00"/>
    <x v="2"/>
    <x v="0"/>
    <n v="7.0000000000000007E-2"/>
    <x v="2"/>
    <x v="1"/>
    <s v="Q4"/>
    <n v="1321.3200000000002"/>
  </r>
  <r>
    <n v="66573759"/>
    <x v="20"/>
    <s v="C9420"/>
    <n v="15"/>
    <n v="300"/>
    <x v="1"/>
    <d v="2021-12-24T00:00:00"/>
    <x v="3"/>
    <x v="1"/>
    <n v="0.09"/>
    <x v="9"/>
    <x v="0"/>
    <s v="Q4"/>
    <n v="27"/>
  </r>
  <r>
    <n v="89344252"/>
    <x v="21"/>
    <s v="M3143"/>
    <n v="20"/>
    <n v="960"/>
    <x v="1"/>
    <d v="2020-04-18T00:00:00"/>
    <x v="2"/>
    <x v="1"/>
    <n v="0.2"/>
    <x v="0"/>
    <x v="2"/>
    <s v="Q2"/>
    <n v="192"/>
  </r>
  <r>
    <n v="56884011"/>
    <x v="22"/>
    <s v="S2533"/>
    <n v="18"/>
    <n v="774"/>
    <x v="1"/>
    <d v="2020-07-05T00:00:00"/>
    <x v="0"/>
    <x v="1"/>
    <n v="0.27"/>
    <x v="10"/>
    <x v="2"/>
    <s v="Q3"/>
    <n v="208.98000000000002"/>
  </r>
  <r>
    <n v="36414602"/>
    <x v="23"/>
    <s v="C2469"/>
    <n v="15"/>
    <n v="1050"/>
    <x v="1"/>
    <d v="2019-02-22T00:00:00"/>
    <x v="4"/>
    <x v="1"/>
    <n v="0.26"/>
    <x v="5"/>
    <x v="1"/>
    <s v="Q1"/>
    <n v="273"/>
  </r>
  <r>
    <n v="38101949"/>
    <x v="24"/>
    <s v="H4913"/>
    <n v="4"/>
    <n v="2796"/>
    <x v="1"/>
    <d v="2020-05-18T00:00:00"/>
    <x v="0"/>
    <x v="0"/>
    <n v="0.2"/>
    <x v="11"/>
    <x v="2"/>
    <s v="Q2"/>
    <n v="559.20000000000005"/>
  </r>
  <r>
    <n v="79094753"/>
    <x v="25"/>
    <s v="n5776"/>
    <n v="2"/>
    <n v="1200"/>
    <x v="1"/>
    <d v="2019-10-21T00:00:00"/>
    <x v="2"/>
    <x v="0"/>
    <n v="0.05"/>
    <x v="1"/>
    <x v="1"/>
    <s v="Q4"/>
    <n v="60"/>
  </r>
  <r>
    <n v="80561958"/>
    <x v="26"/>
    <s v="c9856"/>
    <n v="1"/>
    <n v="380"/>
    <x v="1"/>
    <d v="2021-02-02T00:00:00"/>
    <x v="3"/>
    <x v="0"/>
    <n v="0.06"/>
    <x v="5"/>
    <x v="0"/>
    <s v="Q1"/>
    <n v="22.8"/>
  </r>
  <r>
    <n v="22342714"/>
    <x v="27"/>
    <s v="s4399"/>
    <n v="11"/>
    <n v="715"/>
    <x v="1"/>
    <d v="2020-08-20T00:00:00"/>
    <x v="4"/>
    <x v="0"/>
    <n v="0.22"/>
    <x v="6"/>
    <x v="2"/>
    <s v="Q3"/>
    <n v="157.30000000000001"/>
  </r>
  <r>
    <n v="36603273"/>
    <x v="28"/>
    <s v="S6729"/>
    <n v="44"/>
    <n v="17248"/>
    <x v="1"/>
    <d v="2019-04-27T00:00:00"/>
    <x v="0"/>
    <x v="0"/>
    <n v="0.2"/>
    <x v="0"/>
    <x v="1"/>
    <s v="Q2"/>
    <n v="3449.6000000000004"/>
  </r>
  <r>
    <n v="30532914"/>
    <x v="29"/>
    <s v="l3453"/>
    <n v="48"/>
    <n v="9120"/>
    <x v="1"/>
    <d v="2020-03-26T00:00:00"/>
    <x v="4"/>
    <x v="0"/>
    <n v="0.23"/>
    <x v="4"/>
    <x v="2"/>
    <s v="Q1"/>
    <n v="2097.6"/>
  </r>
  <r>
    <n v="30771751"/>
    <x v="30"/>
    <s v="H8594"/>
    <n v="13"/>
    <n v="975"/>
    <x v="1"/>
    <d v="2019-03-17T00:00:00"/>
    <x v="2"/>
    <x v="0"/>
    <n v="0.28999999999999998"/>
    <x v="4"/>
    <x v="1"/>
    <s v="Q1"/>
    <n v="282.75"/>
  </r>
  <r>
    <n v="58752487"/>
    <x v="31"/>
    <s v="P7859"/>
    <n v="49"/>
    <n v="175910"/>
    <x v="1"/>
    <d v="2021-08-11T00:00:00"/>
    <x v="3"/>
    <x v="0"/>
    <n v="0.17"/>
    <x v="6"/>
    <x v="0"/>
    <s v="Q3"/>
    <n v="29904.7"/>
  </r>
  <r>
    <n v="17684649"/>
    <x v="32"/>
    <s v="F4950"/>
    <n v="47"/>
    <n v="3760"/>
    <x v="1"/>
    <d v="2019-04-20T00:00:00"/>
    <x v="2"/>
    <x v="0"/>
    <n v="7.0000000000000007E-2"/>
    <x v="0"/>
    <x v="1"/>
    <s v="Q2"/>
    <n v="263.20000000000005"/>
  </r>
  <r>
    <n v="67332267"/>
    <x v="33"/>
    <s v="B1922"/>
    <n v="12"/>
    <n v="2760"/>
    <x v="1"/>
    <d v="2020-12-03T00:00:00"/>
    <x v="0"/>
    <x v="0"/>
    <n v="0.2"/>
    <x v="9"/>
    <x v="2"/>
    <s v="Q4"/>
    <n v="552"/>
  </r>
  <r>
    <n v="15791363"/>
    <x v="34"/>
    <s v="H3568"/>
    <n v="8"/>
    <n v="1120"/>
    <x v="1"/>
    <d v="2021-10-22T00:00:00"/>
    <x v="3"/>
    <x v="0"/>
    <n v="0.05"/>
    <x v="1"/>
    <x v="0"/>
    <s v="Q4"/>
    <n v="56"/>
  </r>
  <r>
    <n v="84973456"/>
    <x v="35"/>
    <s v="M4078"/>
    <n v="9"/>
    <n v="2601"/>
    <x v="1"/>
    <d v="2019-03-07T00:00:00"/>
    <x v="0"/>
    <x v="0"/>
    <n v="0.08"/>
    <x v="4"/>
    <x v="1"/>
    <s v="Q1"/>
    <n v="208.08"/>
  </r>
  <r>
    <n v="14043360"/>
    <x v="36"/>
    <s v="B9929"/>
    <n v="28"/>
    <n v="1680"/>
    <x v="1"/>
    <d v="2019-04-16T00:00:00"/>
    <x v="3"/>
    <x v="1"/>
    <n v="0.08"/>
    <x v="0"/>
    <x v="1"/>
    <s v="Q2"/>
    <n v="134.4"/>
  </r>
  <r>
    <n v="18724407"/>
    <x v="37"/>
    <s v="S3483"/>
    <n v="48"/>
    <n v="1440"/>
    <x v="1"/>
    <d v="2020-01-22T00:00:00"/>
    <x v="1"/>
    <x v="1"/>
    <n v="0.18"/>
    <x v="3"/>
    <x v="2"/>
    <s v="Q1"/>
    <n v="259.2"/>
  </r>
  <r>
    <n v="12521423"/>
    <x v="38"/>
    <s v="B2993"/>
    <n v="20"/>
    <n v="800"/>
    <x v="1"/>
    <d v="2021-03-15T00:00:00"/>
    <x v="1"/>
    <x v="1"/>
    <n v="0.13"/>
    <x v="4"/>
    <x v="0"/>
    <s v="Q1"/>
    <n v="104"/>
  </r>
  <r>
    <n v="32182172"/>
    <x v="39"/>
    <s v="J6413"/>
    <n v="49"/>
    <n v="9751"/>
    <x v="1"/>
    <d v="2021-02-05T00:00:00"/>
    <x v="3"/>
    <x v="1"/>
    <n v="0.14000000000000001"/>
    <x v="5"/>
    <x v="0"/>
    <s v="Q1"/>
    <n v="1365.14"/>
  </r>
  <r>
    <n v="57833300"/>
    <x v="40"/>
    <s v="B7289"/>
    <n v="40"/>
    <n v="2600"/>
    <x v="1"/>
    <d v="2021-08-02T00:00:00"/>
    <x v="0"/>
    <x v="1"/>
    <n v="0.08"/>
    <x v="6"/>
    <x v="0"/>
    <s v="Q3"/>
    <n v="208"/>
  </r>
  <r>
    <n v="20351744"/>
    <x v="41"/>
    <s v="C4916"/>
    <n v="27"/>
    <n v="3240"/>
    <x v="1"/>
    <d v="2019-04-06T00:00:00"/>
    <x v="2"/>
    <x v="1"/>
    <n v="0.26"/>
    <x v="0"/>
    <x v="1"/>
    <s v="Q2"/>
    <n v="842.4"/>
  </r>
  <r>
    <n v="64492405"/>
    <x v="42"/>
    <s v="G5890"/>
    <n v="49"/>
    <n v="19600"/>
    <x v="1"/>
    <d v="2020-05-05T00:00:00"/>
    <x v="2"/>
    <x v="1"/>
    <n v="0.18"/>
    <x v="11"/>
    <x v="2"/>
    <s v="Q2"/>
    <n v="3528"/>
  </r>
  <r>
    <n v="73083719"/>
    <x v="43"/>
    <s v="R3077"/>
    <n v="23"/>
    <n v="8050"/>
    <x v="1"/>
    <d v="2019-03-11T00:00:00"/>
    <x v="3"/>
    <x v="1"/>
    <n v="0.24"/>
    <x v="4"/>
    <x v="1"/>
    <s v="Q1"/>
    <n v="1932"/>
  </r>
  <r>
    <n v="64231526"/>
    <x v="44"/>
    <s v="D1535"/>
    <n v="13"/>
    <n v="1365"/>
    <x v="1"/>
    <d v="2021-04-26T00:00:00"/>
    <x v="1"/>
    <x v="1"/>
    <n v="0.16"/>
    <x v="0"/>
    <x v="0"/>
    <s v="Q2"/>
    <n v="218.4"/>
  </r>
  <r>
    <n v="28222815"/>
    <x v="45"/>
    <s v="C3284"/>
    <n v="37"/>
    <n v="1480"/>
    <x v="1"/>
    <d v="2019-10-26T00:00:00"/>
    <x v="2"/>
    <x v="1"/>
    <n v="0.23"/>
    <x v="1"/>
    <x v="1"/>
    <s v="Q4"/>
    <n v="340.40000000000003"/>
  </r>
  <r>
    <n v="50971563"/>
    <x v="46"/>
    <s v="S2900"/>
    <n v="4"/>
    <n v="500"/>
    <x v="1"/>
    <d v="2020-03-02T00:00:00"/>
    <x v="3"/>
    <x v="1"/>
    <n v="0.09"/>
    <x v="4"/>
    <x v="2"/>
    <s v="Q1"/>
    <n v="45"/>
  </r>
  <r>
    <n v="88003408"/>
    <x v="47"/>
    <s v="K3135"/>
    <n v="45"/>
    <n v="5625"/>
    <x v="1"/>
    <d v="2019-02-21T00:00:00"/>
    <x v="3"/>
    <x v="1"/>
    <n v="0.09"/>
    <x v="5"/>
    <x v="1"/>
    <s v="Q1"/>
    <n v="506.25"/>
  </r>
  <r>
    <n v="52372978"/>
    <x v="48"/>
    <s v="P1608"/>
    <n v="43"/>
    <n v="3440"/>
    <x v="1"/>
    <d v="2021-11-28T00:00:00"/>
    <x v="2"/>
    <x v="1"/>
    <n v="0.1"/>
    <x v="2"/>
    <x v="0"/>
    <s v="Q4"/>
    <n v="344"/>
  </r>
  <r>
    <n v="74944601"/>
    <x v="49"/>
    <s v="A5037"/>
    <n v="11"/>
    <n v="3300"/>
    <x v="1"/>
    <d v="2020-05-16T00:00:00"/>
    <x v="4"/>
    <x v="1"/>
    <n v="0.12"/>
    <x v="11"/>
    <x v="2"/>
    <s v="Q2"/>
    <n v="396"/>
  </r>
  <r>
    <n v="63193886"/>
    <x v="50"/>
    <s v="R4143"/>
    <n v="47"/>
    <n v="7050"/>
    <x v="1"/>
    <d v="2019-03-10T00:00:00"/>
    <x v="4"/>
    <x v="1"/>
    <n v="0.09"/>
    <x v="4"/>
    <x v="1"/>
    <s v="Q1"/>
    <n v="634.5"/>
  </r>
  <r>
    <n v="57764705"/>
    <x v="51"/>
    <s v="D1947"/>
    <n v="3"/>
    <n v="1800"/>
    <x v="1"/>
    <d v="2019-04-18T00:00:00"/>
    <x v="3"/>
    <x v="2"/>
    <n v="0.27"/>
    <x v="0"/>
    <x v="1"/>
    <s v="Q2"/>
    <n v="486.00000000000006"/>
  </r>
  <r>
    <n v="85914260"/>
    <x v="52"/>
    <s v="D8133"/>
    <n v="4"/>
    <n v="1520"/>
    <x v="1"/>
    <d v="2019-04-25T00:00:00"/>
    <x v="2"/>
    <x v="2"/>
    <n v="0.11"/>
    <x v="0"/>
    <x v="1"/>
    <s v="Q2"/>
    <n v="167.2"/>
  </r>
  <r>
    <n v="34952020"/>
    <x v="53"/>
    <s v="D8888"/>
    <n v="31"/>
    <n v="620"/>
    <x v="1"/>
    <d v="2021-09-04T00:00:00"/>
    <x v="4"/>
    <x v="2"/>
    <n v="0.3"/>
    <x v="7"/>
    <x v="0"/>
    <s v="Q3"/>
    <n v="186"/>
  </r>
  <r>
    <n v="58333115"/>
    <x v="54"/>
    <s v="F3111"/>
    <n v="26"/>
    <n v="3510"/>
    <x v="1"/>
    <d v="2021-04-24T00:00:00"/>
    <x v="4"/>
    <x v="2"/>
    <n v="0.21"/>
    <x v="0"/>
    <x v="0"/>
    <s v="Q2"/>
    <n v="737.1"/>
  </r>
  <r>
    <n v="88324221"/>
    <x v="55"/>
    <s v="A2043"/>
    <n v="32"/>
    <n v="5760"/>
    <x v="1"/>
    <d v="2021-08-21T00:00:00"/>
    <x v="0"/>
    <x v="2"/>
    <n v="0.09"/>
    <x v="6"/>
    <x v="0"/>
    <s v="Q3"/>
    <n v="518.4"/>
  </r>
  <r>
    <n v="40552910"/>
    <x v="0"/>
    <s v="T1323"/>
    <n v="2"/>
    <n v="60"/>
    <x v="2"/>
    <d v="2021-03-05T00:00:00"/>
    <x v="3"/>
    <x v="0"/>
    <n v="0.23"/>
    <x v="4"/>
    <x v="0"/>
    <s v="Q1"/>
    <n v="13.8"/>
  </r>
  <r>
    <n v="61244061"/>
    <x v="1"/>
    <s v="T7824"/>
    <n v="2"/>
    <n v="140"/>
    <x v="2"/>
    <d v="2021-09-22T00:00:00"/>
    <x v="3"/>
    <x v="0"/>
    <n v="7.0000000000000007E-2"/>
    <x v="7"/>
    <x v="0"/>
    <s v="Q3"/>
    <n v="9.8000000000000007"/>
  </r>
  <r>
    <n v="25302862"/>
    <x v="2"/>
    <s v="S2210"/>
    <n v="18"/>
    <n v="4140"/>
    <x v="2"/>
    <d v="2019-03-13T00:00:00"/>
    <x v="3"/>
    <x v="0"/>
    <n v="0.2"/>
    <x v="4"/>
    <x v="1"/>
    <s v="Q1"/>
    <n v="828"/>
  </r>
  <r>
    <n v="39084642"/>
    <x v="3"/>
    <s v="C6273"/>
    <n v="15"/>
    <n v="4485"/>
    <x v="2"/>
    <d v="2019-05-10T00:00:00"/>
    <x v="2"/>
    <x v="0"/>
    <n v="0.11"/>
    <x v="11"/>
    <x v="1"/>
    <s v="Q2"/>
    <n v="493.35"/>
  </r>
  <r>
    <n v="37872364"/>
    <x v="4"/>
    <s v="S8704"/>
    <n v="29"/>
    <n v="17371"/>
    <x v="2"/>
    <d v="2020-12-26T00:00:00"/>
    <x v="4"/>
    <x v="0"/>
    <n v="0.26"/>
    <x v="9"/>
    <x v="2"/>
    <s v="Q4"/>
    <n v="4516.46"/>
  </r>
  <r>
    <n v="16453577"/>
    <x v="5"/>
    <s v="F8779"/>
    <n v="3"/>
    <n v="840"/>
    <x v="2"/>
    <d v="2020-10-18T00:00:00"/>
    <x v="3"/>
    <x v="0"/>
    <n v="0.06"/>
    <x v="1"/>
    <x v="2"/>
    <s v="Q4"/>
    <n v="50.4"/>
  </r>
  <r>
    <n v="22853743"/>
    <x v="6"/>
    <s v="F3176"/>
    <n v="2"/>
    <n v="1260"/>
    <x v="2"/>
    <d v="2020-07-01T00:00:00"/>
    <x v="3"/>
    <x v="0"/>
    <n v="0.26"/>
    <x v="10"/>
    <x v="2"/>
    <s v="Q3"/>
    <n v="327.60000000000002"/>
  </r>
  <r>
    <n v="54724073"/>
    <x v="7"/>
    <s v="F7021"/>
    <n v="45"/>
    <n v="36000"/>
    <x v="2"/>
    <d v="2021-11-27T00:00:00"/>
    <x v="1"/>
    <x v="0"/>
    <n v="0.23"/>
    <x v="2"/>
    <x v="0"/>
    <s v="Q4"/>
    <n v="8280"/>
  </r>
  <r>
    <n v="31501040"/>
    <x v="8"/>
    <s v="L4602"/>
    <n v="46"/>
    <n v="18400"/>
    <x v="2"/>
    <d v="2020-03-10T00:00:00"/>
    <x v="3"/>
    <x v="0"/>
    <n v="0.16"/>
    <x v="4"/>
    <x v="2"/>
    <s v="Q1"/>
    <n v="2944"/>
  </r>
  <r>
    <n v="52331289"/>
    <x v="9"/>
    <s v="H3046"/>
    <n v="26"/>
    <n v="8970"/>
    <x v="2"/>
    <d v="2019-03-23T00:00:00"/>
    <x v="4"/>
    <x v="0"/>
    <n v="0.23"/>
    <x v="4"/>
    <x v="1"/>
    <s v="Q1"/>
    <n v="2063.1"/>
  </r>
  <r>
    <n v="51614623"/>
    <x v="10"/>
    <s v="H4760"/>
    <n v="1"/>
    <n v="295"/>
    <x v="2"/>
    <d v="2021-01-10T00:00:00"/>
    <x v="1"/>
    <x v="0"/>
    <n v="0.27"/>
    <x v="3"/>
    <x v="0"/>
    <s v="Q1"/>
    <n v="79.650000000000006"/>
  </r>
  <r>
    <n v="59964973"/>
    <x v="11"/>
    <s v="S7082"/>
    <n v="13"/>
    <n v="3640"/>
    <x v="2"/>
    <d v="2019-07-09T00:00:00"/>
    <x v="4"/>
    <x v="0"/>
    <n v="0.19"/>
    <x v="10"/>
    <x v="1"/>
    <s v="Q3"/>
    <n v="691.6"/>
  </r>
  <r>
    <n v="80623678"/>
    <x v="12"/>
    <s v="S1414"/>
    <n v="37"/>
    <n v="3330"/>
    <x v="2"/>
    <d v="2020-11-21T00:00:00"/>
    <x v="3"/>
    <x v="0"/>
    <n v="0.26"/>
    <x v="2"/>
    <x v="2"/>
    <s v="Q4"/>
    <n v="865.80000000000007"/>
  </r>
  <r>
    <n v="25091949"/>
    <x v="13"/>
    <s v="D3549"/>
    <n v="45"/>
    <n v="22050"/>
    <x v="2"/>
    <d v="2019-01-13T00:00:00"/>
    <x v="3"/>
    <x v="0"/>
    <n v="0.05"/>
    <x v="3"/>
    <x v="1"/>
    <s v="Q1"/>
    <n v="1102.5"/>
  </r>
  <r>
    <n v="58294381"/>
    <x v="14"/>
    <s v="T8304"/>
    <n v="47"/>
    <n v="3995"/>
    <x v="2"/>
    <d v="2020-11-16T00:00:00"/>
    <x v="0"/>
    <x v="0"/>
    <n v="0.24"/>
    <x v="2"/>
    <x v="2"/>
    <s v="Q4"/>
    <n v="958.8"/>
  </r>
  <r>
    <n v="10421057"/>
    <x v="15"/>
    <s v="N2230"/>
    <n v="30"/>
    <n v="12000"/>
    <x v="2"/>
    <d v="2020-02-09T00:00:00"/>
    <x v="0"/>
    <x v="0"/>
    <n v="0.22"/>
    <x v="5"/>
    <x v="2"/>
    <s v="Q1"/>
    <n v="2640"/>
  </r>
  <r>
    <n v="72131030"/>
    <x v="16"/>
    <s v="D9288"/>
    <n v="11"/>
    <n v="1837"/>
    <x v="2"/>
    <d v="2020-03-16T00:00:00"/>
    <x v="3"/>
    <x v="0"/>
    <n v="0.28999999999999998"/>
    <x v="4"/>
    <x v="2"/>
    <s v="Q1"/>
    <n v="532.73"/>
  </r>
  <r>
    <n v="46311419"/>
    <x v="17"/>
    <s v="E3321"/>
    <n v="24"/>
    <n v="7872"/>
    <x v="2"/>
    <d v="2021-08-03T00:00:00"/>
    <x v="0"/>
    <x v="0"/>
    <n v="0.11"/>
    <x v="6"/>
    <x v="0"/>
    <s v="Q3"/>
    <n v="865.92"/>
  </r>
  <r>
    <n v="65782428"/>
    <x v="18"/>
    <s v="L1863"/>
    <n v="11"/>
    <n v="7612"/>
    <x v="2"/>
    <d v="2020-03-16T00:00:00"/>
    <x v="0"/>
    <x v="0"/>
    <n v="0.25"/>
    <x v="4"/>
    <x v="2"/>
    <s v="Q1"/>
    <n v="1903"/>
  </r>
  <r>
    <n v="34252630"/>
    <x v="19"/>
    <s v="L7108"/>
    <n v="24"/>
    <n v="10296"/>
    <x v="2"/>
    <d v="2020-06-10T00:00:00"/>
    <x v="4"/>
    <x v="0"/>
    <n v="7.0000000000000007E-2"/>
    <x v="8"/>
    <x v="2"/>
    <s v="Q2"/>
    <n v="720.72"/>
  </r>
  <r>
    <n v="88174389"/>
    <x v="20"/>
    <s v="C9420"/>
    <n v="28"/>
    <n v="560"/>
    <x v="2"/>
    <d v="2019-04-24T00:00:00"/>
    <x v="1"/>
    <x v="1"/>
    <n v="0.09"/>
    <x v="0"/>
    <x v="1"/>
    <s v="Q2"/>
    <n v="50.4"/>
  </r>
  <r>
    <n v="58463455"/>
    <x v="21"/>
    <s v="M3143"/>
    <n v="45"/>
    <n v="2160"/>
    <x v="2"/>
    <d v="2019-03-25T00:00:00"/>
    <x v="1"/>
    <x v="1"/>
    <n v="0.2"/>
    <x v="4"/>
    <x v="1"/>
    <s v="Q1"/>
    <n v="432"/>
  </r>
  <r>
    <n v="56643887"/>
    <x v="22"/>
    <s v="S2533"/>
    <n v="21"/>
    <n v="903"/>
    <x v="2"/>
    <d v="2020-10-28T00:00:00"/>
    <x v="0"/>
    <x v="1"/>
    <n v="0.27"/>
    <x v="1"/>
    <x v="2"/>
    <s v="Q4"/>
    <n v="243.81"/>
  </r>
  <r>
    <n v="72653349"/>
    <x v="23"/>
    <s v="C2469"/>
    <n v="30"/>
    <n v="2100"/>
    <x v="2"/>
    <d v="2021-09-18T00:00:00"/>
    <x v="0"/>
    <x v="1"/>
    <n v="0.26"/>
    <x v="7"/>
    <x v="0"/>
    <s v="Q3"/>
    <n v="546"/>
  </r>
  <r>
    <n v="39641609"/>
    <x v="24"/>
    <s v="H4913"/>
    <n v="7"/>
    <n v="4893"/>
    <x v="2"/>
    <d v="2020-05-24T00:00:00"/>
    <x v="1"/>
    <x v="0"/>
    <n v="0.2"/>
    <x v="11"/>
    <x v="2"/>
    <s v="Q2"/>
    <n v="978.6"/>
  </r>
  <r>
    <n v="11331793"/>
    <x v="25"/>
    <s v="n5776"/>
    <n v="23"/>
    <n v="13800"/>
    <x v="2"/>
    <d v="2020-01-23T00:00:00"/>
    <x v="2"/>
    <x v="0"/>
    <n v="0.05"/>
    <x v="3"/>
    <x v="2"/>
    <s v="Q1"/>
    <n v="690"/>
  </r>
  <r>
    <n v="18942802"/>
    <x v="26"/>
    <s v="c9856"/>
    <n v="22"/>
    <n v="8360"/>
    <x v="2"/>
    <d v="2019-05-07T00:00:00"/>
    <x v="3"/>
    <x v="0"/>
    <n v="0.06"/>
    <x v="11"/>
    <x v="1"/>
    <s v="Q2"/>
    <n v="501.59999999999997"/>
  </r>
  <r>
    <n v="39711878"/>
    <x v="27"/>
    <s v="s4399"/>
    <n v="20"/>
    <n v="1300"/>
    <x v="2"/>
    <d v="2021-04-20T00:00:00"/>
    <x v="4"/>
    <x v="0"/>
    <n v="0.22"/>
    <x v="0"/>
    <x v="0"/>
    <s v="Q2"/>
    <n v="286"/>
  </r>
  <r>
    <n v="27573982"/>
    <x v="28"/>
    <s v="S6729"/>
    <n v="32"/>
    <n v="12544"/>
    <x v="2"/>
    <d v="2021-09-18T00:00:00"/>
    <x v="2"/>
    <x v="0"/>
    <n v="0.2"/>
    <x v="7"/>
    <x v="0"/>
    <s v="Q3"/>
    <n v="2508.8000000000002"/>
  </r>
  <r>
    <n v="15584255"/>
    <x v="29"/>
    <s v="l3453"/>
    <n v="12"/>
    <n v="2280"/>
    <x v="2"/>
    <d v="2019-02-20T00:00:00"/>
    <x v="2"/>
    <x v="0"/>
    <n v="0.23"/>
    <x v="5"/>
    <x v="1"/>
    <s v="Q1"/>
    <n v="524.4"/>
  </r>
  <r>
    <n v="60771814"/>
    <x v="30"/>
    <s v="H8594"/>
    <n v="31"/>
    <n v="2325"/>
    <x v="2"/>
    <d v="2019-06-16T00:00:00"/>
    <x v="3"/>
    <x v="0"/>
    <n v="0.28999999999999998"/>
    <x v="8"/>
    <x v="1"/>
    <s v="Q2"/>
    <n v="674.25"/>
  </r>
  <r>
    <n v="89083909"/>
    <x v="31"/>
    <s v="P7859"/>
    <n v="35"/>
    <n v="125650"/>
    <x v="2"/>
    <d v="2019-06-06T00:00:00"/>
    <x v="3"/>
    <x v="0"/>
    <n v="0.17"/>
    <x v="8"/>
    <x v="1"/>
    <s v="Q2"/>
    <n v="21360.5"/>
  </r>
  <r>
    <n v="87012177"/>
    <x v="32"/>
    <s v="F4950"/>
    <n v="24"/>
    <n v="1920"/>
    <x v="2"/>
    <d v="2019-09-13T00:00:00"/>
    <x v="2"/>
    <x v="0"/>
    <n v="7.0000000000000007E-2"/>
    <x v="7"/>
    <x v="1"/>
    <s v="Q3"/>
    <n v="134.4"/>
  </r>
  <r>
    <n v="81191535"/>
    <x v="33"/>
    <s v="B1922"/>
    <n v="20"/>
    <n v="4600"/>
    <x v="2"/>
    <d v="2019-02-08T00:00:00"/>
    <x v="4"/>
    <x v="0"/>
    <n v="0.2"/>
    <x v="5"/>
    <x v="1"/>
    <s v="Q1"/>
    <n v="920"/>
  </r>
  <r>
    <n v="22614669"/>
    <x v="34"/>
    <s v="H3568"/>
    <n v="6"/>
    <n v="840"/>
    <x v="2"/>
    <d v="2020-06-04T00:00:00"/>
    <x v="0"/>
    <x v="0"/>
    <n v="0.05"/>
    <x v="8"/>
    <x v="2"/>
    <s v="Q2"/>
    <n v="42"/>
  </r>
  <r>
    <n v="54752720"/>
    <x v="35"/>
    <s v="M4078"/>
    <n v="17"/>
    <n v="4913"/>
    <x v="2"/>
    <d v="2019-12-12T00:00:00"/>
    <x v="4"/>
    <x v="0"/>
    <n v="0.08"/>
    <x v="9"/>
    <x v="1"/>
    <s v="Q4"/>
    <n v="393.04"/>
  </r>
  <r>
    <n v="45162198"/>
    <x v="36"/>
    <s v="B9929"/>
    <n v="7"/>
    <n v="420"/>
    <x v="2"/>
    <d v="2021-12-04T00:00:00"/>
    <x v="2"/>
    <x v="1"/>
    <n v="0.08"/>
    <x v="9"/>
    <x v="0"/>
    <s v="Q4"/>
    <n v="33.6"/>
  </r>
  <r>
    <n v="15671564"/>
    <x v="37"/>
    <s v="S3483"/>
    <n v="9"/>
    <n v="270"/>
    <x v="2"/>
    <d v="2019-04-23T00:00:00"/>
    <x v="3"/>
    <x v="1"/>
    <n v="0.18"/>
    <x v="0"/>
    <x v="1"/>
    <s v="Q2"/>
    <n v="48.6"/>
  </r>
  <r>
    <n v="73704265"/>
    <x v="38"/>
    <s v="B2993"/>
    <n v="42"/>
    <n v="1680"/>
    <x v="2"/>
    <d v="2021-11-17T00:00:00"/>
    <x v="0"/>
    <x v="1"/>
    <n v="0.13"/>
    <x v="2"/>
    <x v="0"/>
    <s v="Q4"/>
    <n v="218.4"/>
  </r>
  <r>
    <n v="56313537"/>
    <x v="39"/>
    <s v="J6413"/>
    <n v="36"/>
    <n v="7164"/>
    <x v="2"/>
    <d v="2020-06-15T00:00:00"/>
    <x v="4"/>
    <x v="1"/>
    <n v="0.14000000000000001"/>
    <x v="8"/>
    <x v="2"/>
    <s v="Q2"/>
    <n v="1002.9600000000002"/>
  </r>
  <r>
    <n v="34093099"/>
    <x v="40"/>
    <s v="B7289"/>
    <n v="16"/>
    <n v="1040"/>
    <x v="2"/>
    <d v="2019-10-22T00:00:00"/>
    <x v="4"/>
    <x v="1"/>
    <n v="0.08"/>
    <x v="1"/>
    <x v="1"/>
    <s v="Q4"/>
    <n v="83.2"/>
  </r>
  <r>
    <n v="48762066"/>
    <x v="41"/>
    <s v="C4916"/>
    <n v="44"/>
    <n v="5280"/>
    <x v="2"/>
    <d v="2019-03-12T00:00:00"/>
    <x v="0"/>
    <x v="1"/>
    <n v="0.26"/>
    <x v="4"/>
    <x v="1"/>
    <s v="Q1"/>
    <n v="1372.8"/>
  </r>
  <r>
    <n v="54524709"/>
    <x v="42"/>
    <s v="G5890"/>
    <n v="10"/>
    <n v="4000"/>
    <x v="2"/>
    <d v="2020-06-25T00:00:00"/>
    <x v="4"/>
    <x v="1"/>
    <n v="0.18"/>
    <x v="8"/>
    <x v="2"/>
    <s v="Q2"/>
    <n v="720"/>
  </r>
  <r>
    <n v="28193120"/>
    <x v="43"/>
    <s v="R3077"/>
    <n v="17"/>
    <n v="5950"/>
    <x v="2"/>
    <d v="2020-03-17T00:00:00"/>
    <x v="2"/>
    <x v="1"/>
    <n v="0.24"/>
    <x v="4"/>
    <x v="2"/>
    <s v="Q1"/>
    <n v="1428"/>
  </r>
  <r>
    <n v="33183823"/>
    <x v="44"/>
    <s v="D1535"/>
    <n v="6"/>
    <n v="630"/>
    <x v="2"/>
    <d v="2019-07-28T00:00:00"/>
    <x v="2"/>
    <x v="1"/>
    <n v="0.16"/>
    <x v="10"/>
    <x v="1"/>
    <s v="Q3"/>
    <n v="100.8"/>
  </r>
  <r>
    <n v="67103226"/>
    <x v="45"/>
    <s v="C3284"/>
    <n v="7"/>
    <n v="280"/>
    <x v="2"/>
    <d v="2019-11-08T00:00:00"/>
    <x v="3"/>
    <x v="1"/>
    <n v="0.23"/>
    <x v="2"/>
    <x v="1"/>
    <s v="Q4"/>
    <n v="64.400000000000006"/>
  </r>
  <r>
    <n v="11843891"/>
    <x v="46"/>
    <s v="S2900"/>
    <n v="35"/>
    <n v="4375"/>
    <x v="2"/>
    <d v="2019-05-07T00:00:00"/>
    <x v="3"/>
    <x v="1"/>
    <n v="0.09"/>
    <x v="11"/>
    <x v="1"/>
    <s v="Q2"/>
    <n v="393.75"/>
  </r>
  <r>
    <n v="23921944"/>
    <x v="47"/>
    <s v="K3135"/>
    <n v="5"/>
    <n v="625"/>
    <x v="2"/>
    <d v="2019-08-18T00:00:00"/>
    <x v="2"/>
    <x v="1"/>
    <n v="0.09"/>
    <x v="6"/>
    <x v="1"/>
    <s v="Q3"/>
    <n v="56.25"/>
  </r>
  <r>
    <n v="23212358"/>
    <x v="48"/>
    <s v="P1608"/>
    <n v="34"/>
    <n v="2720"/>
    <x v="2"/>
    <d v="2020-10-04T00:00:00"/>
    <x v="1"/>
    <x v="1"/>
    <n v="0.1"/>
    <x v="1"/>
    <x v="2"/>
    <s v="Q4"/>
    <n v="272"/>
  </r>
  <r>
    <n v="29223278"/>
    <x v="49"/>
    <s v="A5037"/>
    <n v="23"/>
    <n v="6900"/>
    <x v="2"/>
    <d v="2020-01-18T00:00:00"/>
    <x v="3"/>
    <x v="1"/>
    <n v="0.12"/>
    <x v="3"/>
    <x v="2"/>
    <s v="Q1"/>
    <n v="828"/>
  </r>
  <r>
    <n v="47421276"/>
    <x v="50"/>
    <s v="R4143"/>
    <n v="15"/>
    <n v="2250"/>
    <x v="2"/>
    <d v="2020-11-10T00:00:00"/>
    <x v="1"/>
    <x v="1"/>
    <n v="0.09"/>
    <x v="2"/>
    <x v="2"/>
    <s v="Q4"/>
    <n v="202.5"/>
  </r>
  <r>
    <n v="81963619"/>
    <x v="51"/>
    <s v="D1947"/>
    <n v="45"/>
    <n v="27000"/>
    <x v="2"/>
    <d v="2019-07-28T00:00:00"/>
    <x v="2"/>
    <x v="2"/>
    <n v="0.27"/>
    <x v="10"/>
    <x v="1"/>
    <s v="Q3"/>
    <n v="7290.0000000000009"/>
  </r>
  <r>
    <n v="53764367"/>
    <x v="52"/>
    <s v="D8133"/>
    <n v="36"/>
    <n v="13680"/>
    <x v="2"/>
    <d v="2019-10-23T00:00:00"/>
    <x v="1"/>
    <x v="2"/>
    <n v="0.11"/>
    <x v="1"/>
    <x v="1"/>
    <s v="Q4"/>
    <n v="1504.8"/>
  </r>
  <r>
    <n v="53281210"/>
    <x v="53"/>
    <s v="D8888"/>
    <n v="28"/>
    <n v="560"/>
    <x v="2"/>
    <d v="2019-03-19T00:00:00"/>
    <x v="3"/>
    <x v="2"/>
    <n v="0.3"/>
    <x v="4"/>
    <x v="1"/>
    <s v="Q1"/>
    <n v="168"/>
  </r>
  <r>
    <n v="22852578"/>
    <x v="54"/>
    <s v="F3111"/>
    <n v="16"/>
    <n v="2160"/>
    <x v="2"/>
    <d v="2021-09-11T00:00:00"/>
    <x v="2"/>
    <x v="2"/>
    <n v="0.21"/>
    <x v="7"/>
    <x v="0"/>
    <s v="Q3"/>
    <n v="453.59999999999997"/>
  </r>
  <r>
    <n v="56013971"/>
    <x v="55"/>
    <s v="A2043"/>
    <n v="3"/>
    <n v="540"/>
    <x v="2"/>
    <d v="2020-05-18T00:00:00"/>
    <x v="4"/>
    <x v="2"/>
    <n v="0.09"/>
    <x v="11"/>
    <x v="2"/>
    <s v="Q2"/>
    <n v="48.6"/>
  </r>
  <r>
    <n v="12194758"/>
    <x v="0"/>
    <s v="T1323"/>
    <n v="15"/>
    <n v="450"/>
    <x v="3"/>
    <d v="2020-07-15T00:00:00"/>
    <x v="0"/>
    <x v="0"/>
    <n v="0.23"/>
    <x v="10"/>
    <x v="2"/>
    <s v="Q3"/>
    <n v="103.5"/>
  </r>
  <r>
    <n v="38804265"/>
    <x v="1"/>
    <s v="T7824"/>
    <n v="6"/>
    <n v="420"/>
    <x v="3"/>
    <d v="2020-06-01T00:00:00"/>
    <x v="1"/>
    <x v="0"/>
    <n v="7.0000000000000007E-2"/>
    <x v="8"/>
    <x v="2"/>
    <s v="Q2"/>
    <n v="29.400000000000002"/>
  </r>
  <r>
    <n v="30031680"/>
    <x v="2"/>
    <s v="S2210"/>
    <n v="36"/>
    <n v="8280"/>
    <x v="3"/>
    <d v="2019-12-06T00:00:00"/>
    <x v="0"/>
    <x v="0"/>
    <n v="0.2"/>
    <x v="9"/>
    <x v="1"/>
    <s v="Q4"/>
    <n v="1656"/>
  </r>
  <r>
    <n v="38044880"/>
    <x v="3"/>
    <s v="C6273"/>
    <n v="3"/>
    <n v="897"/>
    <x v="3"/>
    <d v="2020-12-27T00:00:00"/>
    <x v="1"/>
    <x v="0"/>
    <n v="0.11"/>
    <x v="9"/>
    <x v="2"/>
    <s v="Q4"/>
    <n v="98.67"/>
  </r>
  <r>
    <n v="31054502"/>
    <x v="4"/>
    <s v="S8704"/>
    <n v="23"/>
    <n v="13777"/>
    <x v="3"/>
    <d v="2019-01-13T00:00:00"/>
    <x v="2"/>
    <x v="0"/>
    <n v="0.26"/>
    <x v="3"/>
    <x v="1"/>
    <s v="Q1"/>
    <n v="3582.02"/>
  </r>
  <r>
    <n v="10921621"/>
    <x v="5"/>
    <s v="F8779"/>
    <n v="46"/>
    <n v="12880"/>
    <x v="3"/>
    <d v="2021-11-23T00:00:00"/>
    <x v="4"/>
    <x v="0"/>
    <n v="0.06"/>
    <x v="2"/>
    <x v="0"/>
    <s v="Q4"/>
    <n v="772.8"/>
  </r>
  <r>
    <n v="33232198"/>
    <x v="6"/>
    <s v="F3176"/>
    <n v="7"/>
    <n v="4410"/>
    <x v="3"/>
    <d v="2019-07-21T00:00:00"/>
    <x v="4"/>
    <x v="0"/>
    <n v="0.26"/>
    <x v="10"/>
    <x v="1"/>
    <s v="Q3"/>
    <n v="1146.6000000000001"/>
  </r>
  <r>
    <n v="66563676"/>
    <x v="7"/>
    <s v="F7021"/>
    <n v="36"/>
    <n v="28800"/>
    <x v="3"/>
    <d v="2019-11-19T00:00:00"/>
    <x v="4"/>
    <x v="0"/>
    <n v="0.23"/>
    <x v="2"/>
    <x v="1"/>
    <s v="Q4"/>
    <n v="6624"/>
  </r>
  <r>
    <n v="78133796"/>
    <x v="8"/>
    <s v="L4602"/>
    <n v="34"/>
    <n v="13600"/>
    <x v="3"/>
    <d v="2021-02-15T00:00:00"/>
    <x v="2"/>
    <x v="0"/>
    <n v="0.16"/>
    <x v="5"/>
    <x v="0"/>
    <s v="Q1"/>
    <n v="2176"/>
  </r>
  <r>
    <n v="57483463"/>
    <x v="9"/>
    <s v="H3046"/>
    <n v="47"/>
    <n v="16215"/>
    <x v="3"/>
    <d v="2021-08-02T00:00:00"/>
    <x v="2"/>
    <x v="0"/>
    <n v="0.23"/>
    <x v="6"/>
    <x v="0"/>
    <s v="Q3"/>
    <n v="3729.4500000000003"/>
  </r>
  <r>
    <n v="68833434"/>
    <x v="10"/>
    <s v="H4760"/>
    <n v="2"/>
    <n v="590"/>
    <x v="3"/>
    <d v="2019-03-22T00:00:00"/>
    <x v="4"/>
    <x v="0"/>
    <n v="0.27"/>
    <x v="4"/>
    <x v="1"/>
    <s v="Q1"/>
    <n v="159.30000000000001"/>
  </r>
  <r>
    <n v="74554939"/>
    <x v="11"/>
    <s v="S7082"/>
    <n v="25"/>
    <n v="7000"/>
    <x v="3"/>
    <d v="2021-12-28T00:00:00"/>
    <x v="3"/>
    <x v="0"/>
    <n v="0.19"/>
    <x v="9"/>
    <x v="0"/>
    <s v="Q4"/>
    <n v="1330"/>
  </r>
  <r>
    <n v="56392019"/>
    <x v="12"/>
    <s v="S1414"/>
    <n v="1"/>
    <n v="90"/>
    <x v="3"/>
    <d v="2020-11-08T00:00:00"/>
    <x v="2"/>
    <x v="0"/>
    <n v="0.26"/>
    <x v="2"/>
    <x v="2"/>
    <s v="Q4"/>
    <n v="23.400000000000002"/>
  </r>
  <r>
    <n v="39932770"/>
    <x v="13"/>
    <s v="D3549"/>
    <n v="50"/>
    <n v="24500"/>
    <x v="3"/>
    <d v="2019-02-26T00:00:00"/>
    <x v="1"/>
    <x v="0"/>
    <n v="0.05"/>
    <x v="5"/>
    <x v="1"/>
    <s v="Q1"/>
    <n v="1225"/>
  </r>
  <r>
    <n v="13531928"/>
    <x v="14"/>
    <s v="T8304"/>
    <n v="42"/>
    <n v="3570"/>
    <x v="3"/>
    <d v="2020-10-19T00:00:00"/>
    <x v="3"/>
    <x v="0"/>
    <n v="0.24"/>
    <x v="1"/>
    <x v="2"/>
    <s v="Q4"/>
    <n v="856.8"/>
  </r>
  <r>
    <n v="20411975"/>
    <x v="15"/>
    <s v="N2230"/>
    <n v="28"/>
    <n v="11200"/>
    <x v="3"/>
    <d v="2021-07-28T00:00:00"/>
    <x v="1"/>
    <x v="0"/>
    <n v="0.22"/>
    <x v="10"/>
    <x v="0"/>
    <s v="Q3"/>
    <n v="2464"/>
  </r>
  <r>
    <n v="71344220"/>
    <x v="16"/>
    <s v="D9288"/>
    <n v="19"/>
    <n v="3173"/>
    <x v="3"/>
    <d v="2020-02-13T00:00:00"/>
    <x v="0"/>
    <x v="0"/>
    <n v="0.28999999999999998"/>
    <x v="5"/>
    <x v="2"/>
    <s v="Q1"/>
    <n v="920.17"/>
  </r>
  <r>
    <n v="39684070"/>
    <x v="17"/>
    <s v="E3321"/>
    <n v="48"/>
    <n v="15744"/>
    <x v="3"/>
    <d v="2021-07-02T00:00:00"/>
    <x v="1"/>
    <x v="0"/>
    <n v="0.11"/>
    <x v="10"/>
    <x v="0"/>
    <s v="Q3"/>
    <n v="1731.84"/>
  </r>
  <r>
    <n v="25521464"/>
    <x v="18"/>
    <s v="L1863"/>
    <n v="26"/>
    <n v="17992"/>
    <x v="3"/>
    <d v="2021-07-27T00:00:00"/>
    <x v="2"/>
    <x v="0"/>
    <n v="0.25"/>
    <x v="10"/>
    <x v="0"/>
    <s v="Q3"/>
    <n v="4498"/>
  </r>
  <r>
    <n v="66853211"/>
    <x v="19"/>
    <s v="L7108"/>
    <n v="30"/>
    <n v="12870"/>
    <x v="3"/>
    <d v="2021-09-27T00:00:00"/>
    <x v="2"/>
    <x v="0"/>
    <n v="7.0000000000000007E-2"/>
    <x v="7"/>
    <x v="0"/>
    <s v="Q3"/>
    <n v="900.90000000000009"/>
  </r>
  <r>
    <n v="73421375"/>
    <x v="20"/>
    <s v="C9420"/>
    <n v="38"/>
    <n v="760"/>
    <x v="3"/>
    <d v="2021-12-10T00:00:00"/>
    <x v="1"/>
    <x v="1"/>
    <n v="0.09"/>
    <x v="9"/>
    <x v="0"/>
    <s v="Q4"/>
    <n v="68.399999999999991"/>
  </r>
  <r>
    <n v="71944687"/>
    <x v="21"/>
    <s v="M3143"/>
    <n v="18"/>
    <n v="864"/>
    <x v="3"/>
    <d v="2021-06-13T00:00:00"/>
    <x v="0"/>
    <x v="1"/>
    <n v="0.2"/>
    <x v="8"/>
    <x v="0"/>
    <s v="Q2"/>
    <n v="172.8"/>
  </r>
  <r>
    <n v="69162365"/>
    <x v="22"/>
    <s v="S2533"/>
    <n v="36"/>
    <n v="1548"/>
    <x v="3"/>
    <d v="2021-04-21T00:00:00"/>
    <x v="3"/>
    <x v="1"/>
    <n v="0.27"/>
    <x v="0"/>
    <x v="0"/>
    <s v="Q2"/>
    <n v="417.96000000000004"/>
  </r>
  <r>
    <n v="12754439"/>
    <x v="23"/>
    <s v="C2469"/>
    <n v="42"/>
    <n v="2940"/>
    <x v="3"/>
    <d v="2021-09-18T00:00:00"/>
    <x v="4"/>
    <x v="1"/>
    <n v="0.26"/>
    <x v="7"/>
    <x v="0"/>
    <s v="Q3"/>
    <n v="764.4"/>
  </r>
  <r>
    <n v="30751211"/>
    <x v="24"/>
    <s v="H4913"/>
    <n v="42"/>
    <n v="29358"/>
    <x v="3"/>
    <d v="2019-12-18T00:00:00"/>
    <x v="0"/>
    <x v="0"/>
    <n v="0.2"/>
    <x v="9"/>
    <x v="1"/>
    <s v="Q4"/>
    <n v="5871.6"/>
  </r>
  <r>
    <n v="46541077"/>
    <x v="25"/>
    <s v="n5776"/>
    <n v="30"/>
    <n v="18000"/>
    <x v="3"/>
    <d v="2021-03-16T00:00:00"/>
    <x v="0"/>
    <x v="0"/>
    <n v="0.05"/>
    <x v="4"/>
    <x v="0"/>
    <s v="Q1"/>
    <n v="900"/>
  </r>
  <r>
    <n v="87973121"/>
    <x v="26"/>
    <s v="c9856"/>
    <n v="13"/>
    <n v="4940"/>
    <x v="3"/>
    <d v="2021-06-20T00:00:00"/>
    <x v="2"/>
    <x v="0"/>
    <n v="0.06"/>
    <x v="8"/>
    <x v="0"/>
    <s v="Q2"/>
    <n v="296.39999999999998"/>
  </r>
  <r>
    <n v="37792733"/>
    <x v="27"/>
    <s v="s4399"/>
    <n v="46"/>
    <n v="2990"/>
    <x v="3"/>
    <d v="2019-05-17T00:00:00"/>
    <x v="2"/>
    <x v="0"/>
    <n v="0.22"/>
    <x v="11"/>
    <x v="1"/>
    <s v="Q2"/>
    <n v="657.8"/>
  </r>
  <r>
    <n v="46643198"/>
    <x v="28"/>
    <s v="S6729"/>
    <n v="36"/>
    <n v="14112"/>
    <x v="3"/>
    <d v="2019-12-16T00:00:00"/>
    <x v="4"/>
    <x v="0"/>
    <n v="0.2"/>
    <x v="9"/>
    <x v="1"/>
    <s v="Q4"/>
    <n v="2822.4"/>
  </r>
  <r>
    <n v="62621608"/>
    <x v="29"/>
    <s v="l3453"/>
    <n v="18"/>
    <n v="3420"/>
    <x v="3"/>
    <d v="2021-04-14T00:00:00"/>
    <x v="3"/>
    <x v="0"/>
    <n v="0.23"/>
    <x v="0"/>
    <x v="0"/>
    <s v="Q2"/>
    <n v="786.6"/>
  </r>
  <r>
    <n v="17962438"/>
    <x v="30"/>
    <s v="H8594"/>
    <n v="31"/>
    <n v="2325"/>
    <x v="3"/>
    <d v="2019-10-04T00:00:00"/>
    <x v="0"/>
    <x v="0"/>
    <n v="0.28999999999999998"/>
    <x v="1"/>
    <x v="1"/>
    <s v="Q4"/>
    <n v="674.25"/>
  </r>
  <r>
    <n v="38081223"/>
    <x v="31"/>
    <s v="P7859"/>
    <n v="43"/>
    <n v="154370"/>
    <x v="3"/>
    <d v="2019-09-11T00:00:00"/>
    <x v="4"/>
    <x v="0"/>
    <n v="0.17"/>
    <x v="7"/>
    <x v="1"/>
    <s v="Q3"/>
    <n v="26242.9"/>
  </r>
  <r>
    <n v="16471633"/>
    <x v="32"/>
    <s v="F4950"/>
    <n v="43"/>
    <n v="3440"/>
    <x v="3"/>
    <d v="2020-01-25T00:00:00"/>
    <x v="1"/>
    <x v="0"/>
    <n v="7.0000000000000007E-2"/>
    <x v="3"/>
    <x v="2"/>
    <s v="Q1"/>
    <n v="240.8"/>
  </r>
  <r>
    <n v="26914025"/>
    <x v="33"/>
    <s v="B1922"/>
    <n v="11"/>
    <n v="2530"/>
    <x v="3"/>
    <d v="2019-08-13T00:00:00"/>
    <x v="1"/>
    <x v="0"/>
    <n v="0.2"/>
    <x v="6"/>
    <x v="1"/>
    <s v="Q3"/>
    <n v="506"/>
  </r>
  <r>
    <n v="10681445"/>
    <x v="34"/>
    <s v="H3568"/>
    <n v="1"/>
    <n v="140"/>
    <x v="3"/>
    <d v="2019-02-12T00:00:00"/>
    <x v="4"/>
    <x v="0"/>
    <n v="0.05"/>
    <x v="5"/>
    <x v="1"/>
    <s v="Q1"/>
    <n v="7"/>
  </r>
  <r>
    <n v="34931404"/>
    <x v="35"/>
    <s v="M4078"/>
    <n v="47"/>
    <n v="13583"/>
    <x v="3"/>
    <d v="2021-05-02T00:00:00"/>
    <x v="3"/>
    <x v="0"/>
    <n v="0.08"/>
    <x v="11"/>
    <x v="0"/>
    <s v="Q2"/>
    <n v="1086.6400000000001"/>
  </r>
  <r>
    <n v="66381446"/>
    <x v="36"/>
    <s v="B9929"/>
    <n v="20"/>
    <n v="1200"/>
    <x v="3"/>
    <d v="2020-09-18T00:00:00"/>
    <x v="2"/>
    <x v="1"/>
    <n v="0.08"/>
    <x v="7"/>
    <x v="2"/>
    <s v="Q3"/>
    <n v="96"/>
  </r>
  <r>
    <n v="88274168"/>
    <x v="37"/>
    <s v="S3483"/>
    <n v="13"/>
    <n v="390"/>
    <x v="3"/>
    <d v="2020-12-01T00:00:00"/>
    <x v="0"/>
    <x v="1"/>
    <n v="0.18"/>
    <x v="9"/>
    <x v="2"/>
    <s v="Q4"/>
    <n v="70.2"/>
  </r>
  <r>
    <n v="48252439"/>
    <x v="38"/>
    <s v="B2993"/>
    <n v="27"/>
    <n v="1080"/>
    <x v="3"/>
    <d v="2019-01-13T00:00:00"/>
    <x v="0"/>
    <x v="1"/>
    <n v="0.13"/>
    <x v="3"/>
    <x v="1"/>
    <s v="Q1"/>
    <n v="140.4"/>
  </r>
  <r>
    <n v="50062030"/>
    <x v="39"/>
    <s v="J6413"/>
    <n v="18"/>
    <n v="3582"/>
    <x v="3"/>
    <d v="2019-07-03T00:00:00"/>
    <x v="2"/>
    <x v="1"/>
    <n v="0.14000000000000001"/>
    <x v="10"/>
    <x v="1"/>
    <s v="Q3"/>
    <n v="501.48000000000008"/>
  </r>
  <r>
    <n v="35041318"/>
    <x v="40"/>
    <s v="B7289"/>
    <n v="13"/>
    <n v="845"/>
    <x v="3"/>
    <d v="2020-12-26T00:00:00"/>
    <x v="0"/>
    <x v="1"/>
    <n v="0.08"/>
    <x v="9"/>
    <x v="2"/>
    <s v="Q4"/>
    <n v="67.599999999999994"/>
  </r>
  <r>
    <n v="22303253"/>
    <x v="41"/>
    <s v="C4916"/>
    <n v="27"/>
    <n v="3240"/>
    <x v="3"/>
    <d v="2020-05-05T00:00:00"/>
    <x v="2"/>
    <x v="1"/>
    <n v="0.26"/>
    <x v="11"/>
    <x v="2"/>
    <s v="Q2"/>
    <n v="842.4"/>
  </r>
  <r>
    <n v="81624544"/>
    <x v="42"/>
    <s v="G5890"/>
    <n v="45"/>
    <n v="18000"/>
    <x v="3"/>
    <d v="2020-09-01T00:00:00"/>
    <x v="3"/>
    <x v="1"/>
    <n v="0.18"/>
    <x v="7"/>
    <x v="2"/>
    <s v="Q3"/>
    <n v="3240"/>
  </r>
  <r>
    <n v="86084715"/>
    <x v="43"/>
    <s v="R3077"/>
    <n v="2"/>
    <n v="700"/>
    <x v="3"/>
    <d v="2021-02-15T00:00:00"/>
    <x v="0"/>
    <x v="1"/>
    <n v="0.24"/>
    <x v="5"/>
    <x v="0"/>
    <s v="Q1"/>
    <n v="168"/>
  </r>
  <r>
    <n v="23584289"/>
    <x v="44"/>
    <s v="D1535"/>
    <n v="49"/>
    <n v="5145"/>
    <x v="3"/>
    <d v="2019-04-13T00:00:00"/>
    <x v="4"/>
    <x v="1"/>
    <n v="0.16"/>
    <x v="0"/>
    <x v="1"/>
    <s v="Q2"/>
    <n v="823.2"/>
  </r>
  <r>
    <n v="64954229"/>
    <x v="45"/>
    <s v="C3284"/>
    <n v="13"/>
    <n v="520"/>
    <x v="3"/>
    <d v="2019-06-06T00:00:00"/>
    <x v="0"/>
    <x v="1"/>
    <n v="0.23"/>
    <x v="8"/>
    <x v="1"/>
    <s v="Q2"/>
    <n v="119.60000000000001"/>
  </r>
  <r>
    <n v="54314720"/>
    <x v="46"/>
    <s v="S2900"/>
    <n v="13"/>
    <n v="1625"/>
    <x v="3"/>
    <d v="2020-12-07T00:00:00"/>
    <x v="1"/>
    <x v="1"/>
    <n v="0.09"/>
    <x v="9"/>
    <x v="2"/>
    <s v="Q4"/>
    <n v="146.25"/>
  </r>
  <r>
    <n v="36324832"/>
    <x v="47"/>
    <s v="K3135"/>
    <n v="40"/>
    <n v="5000"/>
    <x v="3"/>
    <d v="2020-06-17T00:00:00"/>
    <x v="2"/>
    <x v="1"/>
    <n v="0.09"/>
    <x v="8"/>
    <x v="2"/>
    <s v="Q2"/>
    <n v="450"/>
  </r>
  <r>
    <n v="72393130"/>
    <x v="48"/>
    <s v="P1608"/>
    <n v="18"/>
    <n v="1440"/>
    <x v="3"/>
    <d v="2021-05-21T00:00:00"/>
    <x v="4"/>
    <x v="1"/>
    <n v="0.1"/>
    <x v="11"/>
    <x v="0"/>
    <s v="Q2"/>
    <n v="144"/>
  </r>
  <r>
    <n v="61113453"/>
    <x v="49"/>
    <s v="A5037"/>
    <n v="10"/>
    <n v="3000"/>
    <x v="3"/>
    <d v="2019-06-06T00:00:00"/>
    <x v="1"/>
    <x v="1"/>
    <n v="0.12"/>
    <x v="8"/>
    <x v="1"/>
    <s v="Q2"/>
    <n v="360"/>
  </r>
  <r>
    <n v="54741502"/>
    <x v="50"/>
    <s v="R4143"/>
    <n v="41"/>
    <n v="6150"/>
    <x v="3"/>
    <d v="2020-07-21T00:00:00"/>
    <x v="1"/>
    <x v="1"/>
    <n v="0.09"/>
    <x v="10"/>
    <x v="2"/>
    <s v="Q3"/>
    <n v="553.5"/>
  </r>
  <r>
    <n v="80661112"/>
    <x v="51"/>
    <s v="D1947"/>
    <n v="48"/>
    <n v="28800"/>
    <x v="3"/>
    <d v="2020-09-26T00:00:00"/>
    <x v="4"/>
    <x v="2"/>
    <n v="0.27"/>
    <x v="7"/>
    <x v="2"/>
    <s v="Q3"/>
    <n v="7776.0000000000009"/>
  </r>
  <r>
    <n v="21061637"/>
    <x v="52"/>
    <s v="D8133"/>
    <n v="40"/>
    <n v="15200"/>
    <x v="3"/>
    <d v="2020-11-14T00:00:00"/>
    <x v="0"/>
    <x v="2"/>
    <n v="0.11"/>
    <x v="2"/>
    <x v="2"/>
    <s v="Q4"/>
    <n v="1672"/>
  </r>
  <r>
    <n v="60274666"/>
    <x v="53"/>
    <s v="D8888"/>
    <n v="36"/>
    <n v="720"/>
    <x v="3"/>
    <d v="2020-12-15T00:00:00"/>
    <x v="2"/>
    <x v="2"/>
    <n v="0.3"/>
    <x v="9"/>
    <x v="2"/>
    <s v="Q4"/>
    <n v="216"/>
  </r>
  <r>
    <n v="65072388"/>
    <x v="54"/>
    <s v="F3111"/>
    <n v="7"/>
    <n v="945"/>
    <x v="3"/>
    <d v="2019-07-27T00:00:00"/>
    <x v="0"/>
    <x v="2"/>
    <n v="0.21"/>
    <x v="10"/>
    <x v="1"/>
    <s v="Q3"/>
    <n v="198.45"/>
  </r>
  <r>
    <n v="84584381"/>
    <x v="55"/>
    <s v="A2043"/>
    <n v="29"/>
    <n v="5220"/>
    <x v="3"/>
    <d v="2020-06-25T00:00:00"/>
    <x v="3"/>
    <x v="2"/>
    <n v="0.09"/>
    <x v="8"/>
    <x v="2"/>
    <s v="Q2"/>
    <n v="469.79999999999995"/>
  </r>
  <r>
    <n v="86352907"/>
    <x v="0"/>
    <s v="T1323"/>
    <n v="40"/>
    <n v="1200"/>
    <x v="4"/>
    <d v="2019-05-19T00:00:00"/>
    <x v="1"/>
    <x v="0"/>
    <n v="0.23"/>
    <x v="11"/>
    <x v="1"/>
    <s v="Q2"/>
    <n v="276"/>
  </r>
  <r>
    <n v="44654878"/>
    <x v="1"/>
    <s v="T7824"/>
    <n v="47"/>
    <n v="3290"/>
    <x v="4"/>
    <d v="2019-01-05T00:00:00"/>
    <x v="2"/>
    <x v="0"/>
    <n v="7.0000000000000007E-2"/>
    <x v="3"/>
    <x v="1"/>
    <s v="Q1"/>
    <n v="230.3"/>
  </r>
  <r>
    <n v="27343882"/>
    <x v="2"/>
    <s v="S2210"/>
    <n v="17"/>
    <n v="3910"/>
    <x v="4"/>
    <d v="2020-07-18T00:00:00"/>
    <x v="3"/>
    <x v="0"/>
    <n v="0.2"/>
    <x v="10"/>
    <x v="2"/>
    <s v="Q3"/>
    <n v="782"/>
  </r>
  <r>
    <n v="63793234"/>
    <x v="3"/>
    <s v="C6273"/>
    <n v="35"/>
    <n v="10465"/>
    <x v="4"/>
    <d v="2019-01-02T00:00:00"/>
    <x v="1"/>
    <x v="0"/>
    <n v="0.11"/>
    <x v="3"/>
    <x v="1"/>
    <s v="Q1"/>
    <n v="1151.1500000000001"/>
  </r>
  <r>
    <n v="40293087"/>
    <x v="4"/>
    <s v="S8704"/>
    <n v="14"/>
    <n v="8386"/>
    <x v="4"/>
    <d v="2019-01-20T00:00:00"/>
    <x v="4"/>
    <x v="0"/>
    <n v="0.26"/>
    <x v="3"/>
    <x v="1"/>
    <s v="Q1"/>
    <n v="2180.36"/>
  </r>
  <r>
    <n v="31702552"/>
    <x v="5"/>
    <s v="F8779"/>
    <n v="48"/>
    <n v="13440"/>
    <x v="4"/>
    <d v="2019-02-20T00:00:00"/>
    <x v="0"/>
    <x v="0"/>
    <n v="0.06"/>
    <x v="5"/>
    <x v="1"/>
    <s v="Q1"/>
    <n v="806.4"/>
  </r>
  <r>
    <n v="77564477"/>
    <x v="6"/>
    <s v="F3176"/>
    <n v="18"/>
    <n v="11340"/>
    <x v="4"/>
    <d v="2021-10-21T00:00:00"/>
    <x v="4"/>
    <x v="0"/>
    <n v="0.26"/>
    <x v="1"/>
    <x v="0"/>
    <s v="Q4"/>
    <n v="2948.4"/>
  </r>
  <r>
    <n v="11203474"/>
    <x v="7"/>
    <s v="F7021"/>
    <n v="32"/>
    <n v="25600"/>
    <x v="4"/>
    <d v="2019-08-02T00:00:00"/>
    <x v="0"/>
    <x v="0"/>
    <n v="0.23"/>
    <x v="6"/>
    <x v="1"/>
    <s v="Q3"/>
    <n v="5888"/>
  </r>
  <r>
    <n v="69962195"/>
    <x v="8"/>
    <s v="L4602"/>
    <n v="37"/>
    <n v="14800"/>
    <x v="4"/>
    <d v="2021-02-09T00:00:00"/>
    <x v="2"/>
    <x v="0"/>
    <n v="0.16"/>
    <x v="5"/>
    <x v="0"/>
    <s v="Q1"/>
    <n v="2368"/>
  </r>
  <r>
    <n v="65594257"/>
    <x v="9"/>
    <s v="H3046"/>
    <n v="5"/>
    <n v="1725"/>
    <x v="4"/>
    <d v="2020-05-23T00:00:00"/>
    <x v="3"/>
    <x v="0"/>
    <n v="0.23"/>
    <x v="11"/>
    <x v="2"/>
    <s v="Q2"/>
    <n v="396.75"/>
  </r>
  <r>
    <n v="33932385"/>
    <x v="10"/>
    <s v="H4760"/>
    <n v="39"/>
    <n v="11505"/>
    <x v="4"/>
    <d v="2020-01-16T00:00:00"/>
    <x v="2"/>
    <x v="0"/>
    <n v="0.27"/>
    <x v="3"/>
    <x v="2"/>
    <s v="Q1"/>
    <n v="3106.3500000000004"/>
  </r>
  <r>
    <n v="16614359"/>
    <x v="11"/>
    <s v="S7082"/>
    <n v="38"/>
    <n v="10640"/>
    <x v="4"/>
    <d v="2019-11-21T00:00:00"/>
    <x v="3"/>
    <x v="0"/>
    <n v="0.19"/>
    <x v="2"/>
    <x v="1"/>
    <s v="Q4"/>
    <n v="2021.6000000000001"/>
  </r>
  <r>
    <n v="64611705"/>
    <x v="12"/>
    <s v="S1414"/>
    <n v="2"/>
    <n v="180"/>
    <x v="4"/>
    <d v="2021-10-20T00:00:00"/>
    <x v="4"/>
    <x v="0"/>
    <n v="0.26"/>
    <x v="1"/>
    <x v="0"/>
    <s v="Q4"/>
    <n v="46.800000000000004"/>
  </r>
  <r>
    <n v="81234457"/>
    <x v="13"/>
    <s v="D3549"/>
    <n v="12"/>
    <n v="5880"/>
    <x v="4"/>
    <d v="2021-06-08T00:00:00"/>
    <x v="3"/>
    <x v="0"/>
    <n v="0.05"/>
    <x v="8"/>
    <x v="0"/>
    <s v="Q2"/>
    <n v="294"/>
  </r>
  <r>
    <n v="19152535"/>
    <x v="14"/>
    <s v="T8304"/>
    <n v="25"/>
    <n v="2125"/>
    <x v="4"/>
    <d v="2021-07-10T00:00:00"/>
    <x v="2"/>
    <x v="0"/>
    <n v="0.24"/>
    <x v="10"/>
    <x v="0"/>
    <s v="Q3"/>
    <n v="510"/>
  </r>
  <r>
    <n v="40851389"/>
    <x v="15"/>
    <s v="N2230"/>
    <n v="14"/>
    <n v="5600"/>
    <x v="4"/>
    <d v="2019-12-12T00:00:00"/>
    <x v="4"/>
    <x v="0"/>
    <n v="0.22"/>
    <x v="9"/>
    <x v="1"/>
    <s v="Q4"/>
    <n v="1232"/>
  </r>
  <r>
    <n v="35803490"/>
    <x v="16"/>
    <s v="D9288"/>
    <n v="1"/>
    <n v="167"/>
    <x v="4"/>
    <d v="2019-09-19T00:00:00"/>
    <x v="4"/>
    <x v="0"/>
    <n v="0.28999999999999998"/>
    <x v="7"/>
    <x v="1"/>
    <s v="Q3"/>
    <n v="48.43"/>
  </r>
  <r>
    <n v="46362793"/>
    <x v="17"/>
    <s v="E3321"/>
    <n v="2"/>
    <n v="656"/>
    <x v="4"/>
    <d v="2020-08-10T00:00:00"/>
    <x v="3"/>
    <x v="0"/>
    <n v="0.11"/>
    <x v="6"/>
    <x v="2"/>
    <s v="Q3"/>
    <n v="72.16"/>
  </r>
  <r>
    <n v="84382093"/>
    <x v="18"/>
    <s v="L1863"/>
    <n v="29"/>
    <n v="20068"/>
    <x v="4"/>
    <d v="2019-03-28T00:00:00"/>
    <x v="1"/>
    <x v="0"/>
    <n v="0.25"/>
    <x v="4"/>
    <x v="1"/>
    <s v="Q1"/>
    <n v="5017"/>
  </r>
  <r>
    <n v="88414893"/>
    <x v="19"/>
    <s v="L7108"/>
    <n v="44"/>
    <n v="18876"/>
    <x v="4"/>
    <d v="2020-04-10T00:00:00"/>
    <x v="2"/>
    <x v="0"/>
    <n v="7.0000000000000007E-2"/>
    <x v="0"/>
    <x v="2"/>
    <s v="Q2"/>
    <n v="1321.3200000000002"/>
  </r>
  <r>
    <n v="55441203"/>
    <x v="20"/>
    <s v="C9420"/>
    <n v="26"/>
    <n v="520"/>
    <x v="4"/>
    <d v="2020-06-05T00:00:00"/>
    <x v="1"/>
    <x v="1"/>
    <n v="0.09"/>
    <x v="8"/>
    <x v="2"/>
    <s v="Q2"/>
    <n v="46.8"/>
  </r>
  <r>
    <n v="76842305"/>
    <x v="21"/>
    <s v="M3143"/>
    <n v="33"/>
    <n v="1584"/>
    <x v="4"/>
    <d v="2020-07-09T00:00:00"/>
    <x v="0"/>
    <x v="1"/>
    <n v="0.2"/>
    <x v="10"/>
    <x v="2"/>
    <s v="Q3"/>
    <n v="316.8"/>
  </r>
  <r>
    <n v="34031001"/>
    <x v="22"/>
    <s v="S2533"/>
    <n v="44"/>
    <n v="1892"/>
    <x v="4"/>
    <d v="2021-11-16T00:00:00"/>
    <x v="0"/>
    <x v="1"/>
    <n v="0.27"/>
    <x v="2"/>
    <x v="0"/>
    <s v="Q4"/>
    <n v="510.84000000000003"/>
  </r>
  <r>
    <n v="86404718"/>
    <x v="23"/>
    <s v="C2469"/>
    <n v="7"/>
    <n v="490"/>
    <x v="4"/>
    <d v="2020-05-11T00:00:00"/>
    <x v="1"/>
    <x v="1"/>
    <n v="0.26"/>
    <x v="11"/>
    <x v="2"/>
    <s v="Q2"/>
    <n v="127.4"/>
  </r>
  <r>
    <n v="14062211"/>
    <x v="24"/>
    <s v="H4913"/>
    <n v="27"/>
    <n v="18873"/>
    <x v="4"/>
    <d v="2019-10-20T00:00:00"/>
    <x v="2"/>
    <x v="0"/>
    <n v="0.2"/>
    <x v="1"/>
    <x v="1"/>
    <s v="Q4"/>
    <n v="3774.6000000000004"/>
  </r>
  <r>
    <n v="52503598"/>
    <x v="25"/>
    <s v="n5776"/>
    <n v="35"/>
    <n v="21000"/>
    <x v="4"/>
    <d v="2020-12-17T00:00:00"/>
    <x v="0"/>
    <x v="0"/>
    <n v="0.05"/>
    <x v="9"/>
    <x v="2"/>
    <s v="Q4"/>
    <n v="1050"/>
  </r>
  <r>
    <n v="27191440"/>
    <x v="26"/>
    <s v="c9856"/>
    <n v="20"/>
    <n v="7600"/>
    <x v="4"/>
    <d v="2019-06-22T00:00:00"/>
    <x v="0"/>
    <x v="0"/>
    <n v="0.06"/>
    <x v="8"/>
    <x v="1"/>
    <s v="Q2"/>
    <n v="456"/>
  </r>
  <r>
    <n v="23694927"/>
    <x v="27"/>
    <s v="s4399"/>
    <n v="41"/>
    <n v="2665"/>
    <x v="4"/>
    <d v="2021-06-20T00:00:00"/>
    <x v="0"/>
    <x v="0"/>
    <n v="0.22"/>
    <x v="8"/>
    <x v="0"/>
    <s v="Q2"/>
    <n v="586.29999999999995"/>
  </r>
  <r>
    <n v="77722924"/>
    <x v="28"/>
    <s v="S6729"/>
    <n v="32"/>
    <n v="12544"/>
    <x v="4"/>
    <d v="2020-11-08T00:00:00"/>
    <x v="4"/>
    <x v="0"/>
    <n v="0.2"/>
    <x v="2"/>
    <x v="2"/>
    <s v="Q4"/>
    <n v="2508.8000000000002"/>
  </r>
  <r>
    <n v="48882169"/>
    <x v="29"/>
    <s v="l3453"/>
    <n v="7"/>
    <n v="1330"/>
    <x v="4"/>
    <d v="2019-11-21T00:00:00"/>
    <x v="4"/>
    <x v="0"/>
    <n v="0.23"/>
    <x v="2"/>
    <x v="1"/>
    <s v="Q4"/>
    <n v="305.90000000000003"/>
  </r>
  <r>
    <n v="35953364"/>
    <x v="30"/>
    <s v="H8594"/>
    <n v="25"/>
    <n v="1875"/>
    <x v="4"/>
    <d v="2021-07-11T00:00:00"/>
    <x v="2"/>
    <x v="0"/>
    <n v="0.28999999999999998"/>
    <x v="10"/>
    <x v="0"/>
    <s v="Q3"/>
    <n v="543.75"/>
  </r>
  <r>
    <n v="80143026"/>
    <x v="31"/>
    <s v="P7859"/>
    <n v="25"/>
    <n v="89750"/>
    <x v="4"/>
    <d v="2021-12-14T00:00:00"/>
    <x v="0"/>
    <x v="0"/>
    <n v="0.17"/>
    <x v="9"/>
    <x v="0"/>
    <s v="Q4"/>
    <n v="15257.500000000002"/>
  </r>
  <r>
    <n v="71631546"/>
    <x v="32"/>
    <s v="F4950"/>
    <n v="24"/>
    <n v="1920"/>
    <x v="4"/>
    <d v="2020-07-22T00:00:00"/>
    <x v="1"/>
    <x v="0"/>
    <n v="7.0000000000000007E-2"/>
    <x v="10"/>
    <x v="2"/>
    <s v="Q3"/>
    <n v="134.4"/>
  </r>
  <r>
    <n v="83783813"/>
    <x v="33"/>
    <s v="B1922"/>
    <n v="22"/>
    <n v="5060"/>
    <x v="4"/>
    <d v="2019-11-01T00:00:00"/>
    <x v="2"/>
    <x v="0"/>
    <n v="0.2"/>
    <x v="2"/>
    <x v="1"/>
    <s v="Q4"/>
    <n v="1012"/>
  </r>
  <r>
    <n v="40541175"/>
    <x v="34"/>
    <s v="H3568"/>
    <n v="6"/>
    <n v="840"/>
    <x v="4"/>
    <d v="2019-09-17T00:00:00"/>
    <x v="1"/>
    <x v="0"/>
    <n v="0.05"/>
    <x v="7"/>
    <x v="1"/>
    <s v="Q3"/>
    <n v="42"/>
  </r>
  <r>
    <n v="19351808"/>
    <x v="35"/>
    <s v="M4078"/>
    <n v="12"/>
    <n v="3468"/>
    <x v="4"/>
    <d v="2021-12-19T00:00:00"/>
    <x v="0"/>
    <x v="0"/>
    <n v="0.08"/>
    <x v="9"/>
    <x v="0"/>
    <s v="Q4"/>
    <n v="277.44"/>
  </r>
  <r>
    <n v="63151292"/>
    <x v="36"/>
    <s v="B9929"/>
    <n v="32"/>
    <n v="1920"/>
    <x v="4"/>
    <d v="2020-03-18T00:00:00"/>
    <x v="4"/>
    <x v="1"/>
    <n v="0.08"/>
    <x v="4"/>
    <x v="2"/>
    <s v="Q1"/>
    <n v="153.6"/>
  </r>
  <r>
    <n v="41471833"/>
    <x v="37"/>
    <s v="S3483"/>
    <n v="14"/>
    <n v="420"/>
    <x v="4"/>
    <d v="2020-05-02T00:00:00"/>
    <x v="1"/>
    <x v="1"/>
    <n v="0.18"/>
    <x v="11"/>
    <x v="2"/>
    <s v="Q2"/>
    <n v="75.599999999999994"/>
  </r>
  <r>
    <n v="89211301"/>
    <x v="38"/>
    <s v="B2993"/>
    <n v="29"/>
    <n v="1160"/>
    <x v="4"/>
    <d v="2019-09-11T00:00:00"/>
    <x v="1"/>
    <x v="1"/>
    <n v="0.13"/>
    <x v="7"/>
    <x v="1"/>
    <s v="Q3"/>
    <n v="150.80000000000001"/>
  </r>
  <r>
    <n v="74611523"/>
    <x v="39"/>
    <s v="J6413"/>
    <n v="11"/>
    <n v="2189"/>
    <x v="4"/>
    <d v="2020-10-13T00:00:00"/>
    <x v="2"/>
    <x v="1"/>
    <n v="0.14000000000000001"/>
    <x v="1"/>
    <x v="2"/>
    <s v="Q4"/>
    <n v="306.46000000000004"/>
  </r>
  <r>
    <n v="14441984"/>
    <x v="40"/>
    <s v="B7289"/>
    <n v="47"/>
    <n v="3055"/>
    <x v="4"/>
    <d v="2021-10-24T00:00:00"/>
    <x v="0"/>
    <x v="1"/>
    <n v="0.08"/>
    <x v="1"/>
    <x v="0"/>
    <s v="Q4"/>
    <n v="244.4"/>
  </r>
  <r>
    <n v="18024150"/>
    <x v="41"/>
    <s v="C4916"/>
    <n v="21"/>
    <n v="2520"/>
    <x v="4"/>
    <d v="2021-01-07T00:00:00"/>
    <x v="2"/>
    <x v="1"/>
    <n v="0.26"/>
    <x v="3"/>
    <x v="0"/>
    <s v="Q1"/>
    <n v="655.20000000000005"/>
  </r>
  <r>
    <n v="48652523"/>
    <x v="42"/>
    <s v="G5890"/>
    <n v="4"/>
    <n v="1600"/>
    <x v="4"/>
    <d v="2020-06-02T00:00:00"/>
    <x v="1"/>
    <x v="1"/>
    <n v="0.18"/>
    <x v="8"/>
    <x v="2"/>
    <s v="Q2"/>
    <n v="288"/>
  </r>
  <r>
    <n v="48922294"/>
    <x v="43"/>
    <s v="R3077"/>
    <n v="4"/>
    <n v="1400"/>
    <x v="4"/>
    <d v="2021-01-19T00:00:00"/>
    <x v="4"/>
    <x v="1"/>
    <n v="0.24"/>
    <x v="3"/>
    <x v="0"/>
    <s v="Q1"/>
    <n v="336"/>
  </r>
  <r>
    <n v="78864045"/>
    <x v="44"/>
    <s v="D1535"/>
    <n v="31"/>
    <n v="3255"/>
    <x v="4"/>
    <d v="2020-06-22T00:00:00"/>
    <x v="3"/>
    <x v="1"/>
    <n v="0.16"/>
    <x v="8"/>
    <x v="2"/>
    <s v="Q2"/>
    <n v="520.79999999999995"/>
  </r>
  <r>
    <n v="29351930"/>
    <x v="45"/>
    <s v="C3284"/>
    <n v="34"/>
    <n v="1360"/>
    <x v="4"/>
    <d v="2021-10-06T00:00:00"/>
    <x v="4"/>
    <x v="1"/>
    <n v="0.23"/>
    <x v="1"/>
    <x v="0"/>
    <s v="Q4"/>
    <n v="312.8"/>
  </r>
  <r>
    <n v="27273379"/>
    <x v="46"/>
    <s v="S2900"/>
    <n v="41"/>
    <n v="5125"/>
    <x v="4"/>
    <d v="2019-08-28T00:00:00"/>
    <x v="0"/>
    <x v="1"/>
    <n v="0.09"/>
    <x v="6"/>
    <x v="1"/>
    <s v="Q3"/>
    <n v="461.25"/>
  </r>
  <r>
    <n v="36412974"/>
    <x v="47"/>
    <s v="K3135"/>
    <n v="1"/>
    <n v="125"/>
    <x v="4"/>
    <d v="2020-12-23T00:00:00"/>
    <x v="1"/>
    <x v="1"/>
    <n v="0.09"/>
    <x v="9"/>
    <x v="2"/>
    <s v="Q4"/>
    <n v="11.25"/>
  </r>
  <r>
    <n v="66121370"/>
    <x v="48"/>
    <s v="P1608"/>
    <n v="44"/>
    <n v="3520"/>
    <x v="4"/>
    <d v="2021-09-09T00:00:00"/>
    <x v="1"/>
    <x v="1"/>
    <n v="0.1"/>
    <x v="7"/>
    <x v="0"/>
    <s v="Q3"/>
    <n v="352"/>
  </r>
  <r>
    <n v="44611450"/>
    <x v="49"/>
    <s v="A5037"/>
    <n v="25"/>
    <n v="7500"/>
    <x v="4"/>
    <d v="2019-01-17T00:00:00"/>
    <x v="4"/>
    <x v="1"/>
    <n v="0.12"/>
    <x v="3"/>
    <x v="1"/>
    <s v="Q1"/>
    <n v="900"/>
  </r>
  <r>
    <n v="74903754"/>
    <x v="50"/>
    <s v="R4143"/>
    <n v="38"/>
    <n v="5700"/>
    <x v="4"/>
    <d v="2019-08-13T00:00:00"/>
    <x v="1"/>
    <x v="1"/>
    <n v="0.09"/>
    <x v="6"/>
    <x v="1"/>
    <s v="Q3"/>
    <n v="513"/>
  </r>
  <r>
    <n v="59494608"/>
    <x v="51"/>
    <s v="D1947"/>
    <n v="32"/>
    <n v="19200"/>
    <x v="4"/>
    <d v="2021-11-21T00:00:00"/>
    <x v="3"/>
    <x v="2"/>
    <n v="0.27"/>
    <x v="2"/>
    <x v="0"/>
    <s v="Q4"/>
    <n v="5184"/>
  </r>
  <r>
    <n v="68281711"/>
    <x v="52"/>
    <s v="D8133"/>
    <n v="24"/>
    <n v="9120"/>
    <x v="4"/>
    <d v="2020-01-07T00:00:00"/>
    <x v="0"/>
    <x v="2"/>
    <n v="0.11"/>
    <x v="3"/>
    <x v="2"/>
    <s v="Q1"/>
    <n v="1003.2"/>
  </r>
  <r>
    <n v="88112504"/>
    <x v="53"/>
    <s v="D8888"/>
    <n v="10"/>
    <n v="200"/>
    <x v="4"/>
    <d v="2019-04-01T00:00:00"/>
    <x v="4"/>
    <x v="2"/>
    <n v="0.3"/>
    <x v="0"/>
    <x v="1"/>
    <s v="Q2"/>
    <n v="60"/>
  </r>
  <r>
    <n v="20564401"/>
    <x v="54"/>
    <s v="F3111"/>
    <n v="38"/>
    <n v="5130"/>
    <x v="4"/>
    <d v="2020-10-25T00:00:00"/>
    <x v="4"/>
    <x v="2"/>
    <n v="0.21"/>
    <x v="1"/>
    <x v="2"/>
    <s v="Q4"/>
    <n v="1077.3"/>
  </r>
  <r>
    <n v="10361766"/>
    <x v="55"/>
    <s v="A2043"/>
    <n v="16"/>
    <n v="2880"/>
    <x v="4"/>
    <d v="2019-10-17T00:00:00"/>
    <x v="3"/>
    <x v="2"/>
    <n v="0.09"/>
    <x v="1"/>
    <x v="1"/>
    <s v="Q4"/>
    <n v="259.2"/>
  </r>
  <r>
    <n v="76022433"/>
    <x v="0"/>
    <s v="T1323"/>
    <n v="19"/>
    <n v="570"/>
    <x v="0"/>
    <d v="2020-05-20T00:00:00"/>
    <x v="3"/>
    <x v="0"/>
    <n v="0.23"/>
    <x v="11"/>
    <x v="2"/>
    <s v="Q2"/>
    <n v="131.1"/>
  </r>
  <r>
    <n v="74522120"/>
    <x v="1"/>
    <s v="T7824"/>
    <n v="2"/>
    <n v="140"/>
    <x v="0"/>
    <d v="2020-01-24T00:00:00"/>
    <x v="4"/>
    <x v="0"/>
    <n v="7.0000000000000007E-2"/>
    <x v="3"/>
    <x v="2"/>
    <s v="Q1"/>
    <n v="9.8000000000000007"/>
  </r>
  <r>
    <n v="12703360"/>
    <x v="2"/>
    <s v="S2210"/>
    <n v="26"/>
    <n v="5980"/>
    <x v="0"/>
    <d v="2019-10-18T00:00:00"/>
    <x v="0"/>
    <x v="0"/>
    <n v="0.2"/>
    <x v="1"/>
    <x v="1"/>
    <s v="Q4"/>
    <n v="1196"/>
  </r>
  <r>
    <n v="87481532"/>
    <x v="3"/>
    <s v="C6273"/>
    <n v="33"/>
    <n v="9867"/>
    <x v="0"/>
    <d v="2021-02-07T00:00:00"/>
    <x v="3"/>
    <x v="0"/>
    <n v="0.11"/>
    <x v="5"/>
    <x v="0"/>
    <s v="Q1"/>
    <n v="1085.3700000000001"/>
  </r>
  <r>
    <n v="41193227"/>
    <x v="4"/>
    <s v="S8704"/>
    <n v="9"/>
    <n v="5391"/>
    <x v="0"/>
    <d v="2021-12-19T00:00:00"/>
    <x v="0"/>
    <x v="0"/>
    <n v="0.26"/>
    <x v="9"/>
    <x v="0"/>
    <s v="Q4"/>
    <n v="1401.66"/>
  </r>
  <r>
    <n v="63121424"/>
    <x v="5"/>
    <s v="F8779"/>
    <n v="10"/>
    <n v="2800"/>
    <x v="0"/>
    <d v="2020-07-10T00:00:00"/>
    <x v="3"/>
    <x v="0"/>
    <n v="0.06"/>
    <x v="10"/>
    <x v="2"/>
    <s v="Q3"/>
    <n v="168"/>
  </r>
  <r>
    <n v="39701534"/>
    <x v="6"/>
    <s v="F3176"/>
    <n v="9"/>
    <n v="5670"/>
    <x v="0"/>
    <d v="2020-10-11T00:00:00"/>
    <x v="2"/>
    <x v="0"/>
    <n v="0.26"/>
    <x v="1"/>
    <x v="2"/>
    <s v="Q4"/>
    <n v="1474.2"/>
  </r>
  <r>
    <n v="39882355"/>
    <x v="7"/>
    <s v="F7021"/>
    <n v="37"/>
    <n v="29600"/>
    <x v="0"/>
    <d v="2020-06-19T00:00:00"/>
    <x v="4"/>
    <x v="0"/>
    <n v="0.23"/>
    <x v="8"/>
    <x v="2"/>
    <s v="Q2"/>
    <n v="6808"/>
  </r>
  <r>
    <n v="54104396"/>
    <x v="8"/>
    <s v="L4602"/>
    <n v="5"/>
    <n v="2000"/>
    <x v="0"/>
    <d v="2020-09-26T00:00:00"/>
    <x v="2"/>
    <x v="0"/>
    <n v="0.16"/>
    <x v="7"/>
    <x v="2"/>
    <s v="Q3"/>
    <n v="320"/>
  </r>
  <r>
    <n v="79323194"/>
    <x v="9"/>
    <s v="H3046"/>
    <n v="5"/>
    <n v="1725"/>
    <x v="0"/>
    <d v="2020-08-16T00:00:00"/>
    <x v="0"/>
    <x v="0"/>
    <n v="0.23"/>
    <x v="6"/>
    <x v="2"/>
    <s v="Q3"/>
    <n v="396.75"/>
  </r>
  <r>
    <n v="23661878"/>
    <x v="10"/>
    <s v="H4760"/>
    <n v="43"/>
    <n v="12685"/>
    <x v="0"/>
    <d v="2019-03-17T00:00:00"/>
    <x v="1"/>
    <x v="0"/>
    <n v="0.27"/>
    <x v="4"/>
    <x v="1"/>
    <s v="Q1"/>
    <n v="3424.9500000000003"/>
  </r>
  <r>
    <n v="34772644"/>
    <x v="11"/>
    <s v="S7082"/>
    <n v="5"/>
    <n v="1400"/>
    <x v="0"/>
    <d v="2019-04-24T00:00:00"/>
    <x v="1"/>
    <x v="0"/>
    <n v="0.19"/>
    <x v="0"/>
    <x v="1"/>
    <s v="Q2"/>
    <n v="266"/>
  </r>
  <r>
    <n v="35071783"/>
    <x v="12"/>
    <s v="S1414"/>
    <n v="32"/>
    <n v="2880"/>
    <x v="0"/>
    <d v="2019-10-05T00:00:00"/>
    <x v="0"/>
    <x v="0"/>
    <n v="0.26"/>
    <x v="1"/>
    <x v="1"/>
    <s v="Q4"/>
    <n v="748.80000000000007"/>
  </r>
  <r>
    <n v="51013380"/>
    <x v="13"/>
    <s v="D3549"/>
    <n v="34"/>
    <n v="16660"/>
    <x v="0"/>
    <d v="2021-08-09T00:00:00"/>
    <x v="4"/>
    <x v="0"/>
    <n v="0.05"/>
    <x v="6"/>
    <x v="0"/>
    <s v="Q3"/>
    <n v="833"/>
  </r>
  <r>
    <n v="41823609"/>
    <x v="14"/>
    <s v="T8304"/>
    <n v="21"/>
    <n v="1785"/>
    <x v="0"/>
    <d v="2020-03-21T00:00:00"/>
    <x v="0"/>
    <x v="0"/>
    <n v="0.24"/>
    <x v="4"/>
    <x v="2"/>
    <s v="Q1"/>
    <n v="428.4"/>
  </r>
  <r>
    <n v="88992043"/>
    <x v="15"/>
    <s v="N2230"/>
    <n v="16"/>
    <n v="6400"/>
    <x v="0"/>
    <d v="2019-05-23T00:00:00"/>
    <x v="2"/>
    <x v="0"/>
    <n v="0.22"/>
    <x v="11"/>
    <x v="1"/>
    <s v="Q2"/>
    <n v="1408"/>
  </r>
  <r>
    <n v="50594445"/>
    <x v="16"/>
    <s v="D9288"/>
    <n v="36"/>
    <n v="6012"/>
    <x v="0"/>
    <d v="2021-06-23T00:00:00"/>
    <x v="1"/>
    <x v="0"/>
    <n v="0.28999999999999998"/>
    <x v="8"/>
    <x v="0"/>
    <s v="Q2"/>
    <n v="1743.4799999999998"/>
  </r>
  <r>
    <n v="71093099"/>
    <x v="17"/>
    <s v="E3321"/>
    <n v="27"/>
    <n v="8856"/>
    <x v="0"/>
    <d v="2020-03-24T00:00:00"/>
    <x v="1"/>
    <x v="0"/>
    <n v="0.11"/>
    <x v="4"/>
    <x v="2"/>
    <s v="Q1"/>
    <n v="974.16"/>
  </r>
  <r>
    <n v="49101173"/>
    <x v="18"/>
    <s v="L1863"/>
    <n v="37"/>
    <n v="25604"/>
    <x v="0"/>
    <d v="2020-06-10T00:00:00"/>
    <x v="4"/>
    <x v="0"/>
    <n v="0.25"/>
    <x v="8"/>
    <x v="2"/>
    <s v="Q2"/>
    <n v="6401"/>
  </r>
  <r>
    <n v="36132289"/>
    <x v="19"/>
    <s v="L7108"/>
    <n v="41"/>
    <n v="17589"/>
    <x v="0"/>
    <d v="2020-08-12T00:00:00"/>
    <x v="0"/>
    <x v="0"/>
    <n v="7.0000000000000007E-2"/>
    <x v="6"/>
    <x v="2"/>
    <s v="Q3"/>
    <n v="1231.23"/>
  </r>
  <r>
    <n v="69081903"/>
    <x v="20"/>
    <s v="C9420"/>
    <n v="12"/>
    <n v="240"/>
    <x v="0"/>
    <d v="2019-04-27T00:00:00"/>
    <x v="0"/>
    <x v="1"/>
    <n v="0.09"/>
    <x v="0"/>
    <x v="1"/>
    <s v="Q2"/>
    <n v="21.599999999999998"/>
  </r>
  <r>
    <n v="73721615"/>
    <x v="21"/>
    <s v="M3143"/>
    <n v="4"/>
    <n v="192"/>
    <x v="0"/>
    <d v="2019-04-24T00:00:00"/>
    <x v="1"/>
    <x v="1"/>
    <n v="0.2"/>
    <x v="0"/>
    <x v="1"/>
    <s v="Q2"/>
    <n v="38.400000000000006"/>
  </r>
  <r>
    <n v="24643281"/>
    <x v="22"/>
    <s v="S2533"/>
    <n v="30"/>
    <n v="1290"/>
    <x v="0"/>
    <d v="2020-12-06T00:00:00"/>
    <x v="1"/>
    <x v="1"/>
    <n v="0.27"/>
    <x v="9"/>
    <x v="2"/>
    <s v="Q4"/>
    <n v="348.3"/>
  </r>
  <r>
    <n v="44931689"/>
    <x v="23"/>
    <s v="C2469"/>
    <n v="28"/>
    <n v="1960"/>
    <x v="0"/>
    <d v="2020-02-09T00:00:00"/>
    <x v="0"/>
    <x v="1"/>
    <n v="0.26"/>
    <x v="5"/>
    <x v="2"/>
    <s v="Q1"/>
    <n v="509.6"/>
  </r>
  <r>
    <n v="67812810"/>
    <x v="24"/>
    <s v="H4913"/>
    <n v="3"/>
    <n v="2097"/>
    <x v="0"/>
    <d v="2021-04-12T00:00:00"/>
    <x v="2"/>
    <x v="0"/>
    <n v="0.2"/>
    <x v="0"/>
    <x v="0"/>
    <s v="Q2"/>
    <n v="419.40000000000003"/>
  </r>
  <r>
    <n v="68444534"/>
    <x v="25"/>
    <s v="n5776"/>
    <n v="45"/>
    <n v="27000"/>
    <x v="0"/>
    <d v="2020-06-25T00:00:00"/>
    <x v="4"/>
    <x v="0"/>
    <n v="0.05"/>
    <x v="8"/>
    <x v="2"/>
    <s v="Q2"/>
    <n v="1350"/>
  </r>
  <r>
    <n v="53441734"/>
    <x v="26"/>
    <s v="c9856"/>
    <n v="21"/>
    <n v="7980"/>
    <x v="0"/>
    <d v="2020-07-14T00:00:00"/>
    <x v="1"/>
    <x v="0"/>
    <n v="0.06"/>
    <x v="10"/>
    <x v="2"/>
    <s v="Q3"/>
    <n v="478.79999999999995"/>
  </r>
  <r>
    <n v="32512130"/>
    <x v="27"/>
    <s v="s4399"/>
    <n v="9"/>
    <n v="585"/>
    <x v="0"/>
    <d v="2021-10-27T00:00:00"/>
    <x v="3"/>
    <x v="0"/>
    <n v="0.22"/>
    <x v="1"/>
    <x v="0"/>
    <s v="Q4"/>
    <n v="128.69999999999999"/>
  </r>
  <r>
    <n v="47933593"/>
    <x v="28"/>
    <s v="S6729"/>
    <n v="15"/>
    <n v="5880"/>
    <x v="0"/>
    <d v="2021-07-11T00:00:00"/>
    <x v="1"/>
    <x v="0"/>
    <n v="0.2"/>
    <x v="10"/>
    <x v="0"/>
    <s v="Q3"/>
    <n v="1176"/>
  </r>
  <r>
    <n v="36042032"/>
    <x v="29"/>
    <s v="l3453"/>
    <n v="10"/>
    <n v="1900"/>
    <x v="0"/>
    <d v="2020-01-23T00:00:00"/>
    <x v="3"/>
    <x v="0"/>
    <n v="0.23"/>
    <x v="3"/>
    <x v="2"/>
    <s v="Q1"/>
    <n v="437"/>
  </r>
  <r>
    <n v="77404857"/>
    <x v="30"/>
    <s v="H8594"/>
    <n v="34"/>
    <n v="2550"/>
    <x v="0"/>
    <d v="2019-12-17T00:00:00"/>
    <x v="0"/>
    <x v="0"/>
    <n v="0.28999999999999998"/>
    <x v="9"/>
    <x v="1"/>
    <s v="Q4"/>
    <n v="739.5"/>
  </r>
  <r>
    <n v="51284860"/>
    <x v="31"/>
    <s v="P7859"/>
    <n v="26"/>
    <n v="93340"/>
    <x v="0"/>
    <d v="2020-11-24T00:00:00"/>
    <x v="1"/>
    <x v="0"/>
    <n v="0.17"/>
    <x v="2"/>
    <x v="2"/>
    <s v="Q4"/>
    <n v="15867.800000000001"/>
  </r>
  <r>
    <n v="89013847"/>
    <x v="32"/>
    <s v="F4950"/>
    <n v="47"/>
    <n v="3760"/>
    <x v="0"/>
    <d v="2020-01-01T00:00:00"/>
    <x v="1"/>
    <x v="0"/>
    <n v="7.0000000000000007E-2"/>
    <x v="3"/>
    <x v="2"/>
    <s v="Q1"/>
    <n v="263.20000000000005"/>
  </r>
  <r>
    <n v="74764967"/>
    <x v="33"/>
    <s v="B1922"/>
    <n v="21"/>
    <n v="4830"/>
    <x v="0"/>
    <d v="2020-07-23T00:00:00"/>
    <x v="2"/>
    <x v="0"/>
    <n v="0.2"/>
    <x v="10"/>
    <x v="2"/>
    <s v="Q3"/>
    <n v="966"/>
  </r>
  <r>
    <n v="34621135"/>
    <x v="34"/>
    <s v="H3568"/>
    <n v="22"/>
    <n v="3080"/>
    <x v="0"/>
    <d v="2019-07-04T00:00:00"/>
    <x v="1"/>
    <x v="0"/>
    <n v="0.05"/>
    <x v="10"/>
    <x v="1"/>
    <s v="Q3"/>
    <n v="154"/>
  </r>
  <r>
    <n v="34872081"/>
    <x v="35"/>
    <s v="M4078"/>
    <n v="35"/>
    <n v="10115"/>
    <x v="0"/>
    <d v="2020-03-16T00:00:00"/>
    <x v="2"/>
    <x v="0"/>
    <n v="0.08"/>
    <x v="4"/>
    <x v="2"/>
    <s v="Q1"/>
    <n v="809.2"/>
  </r>
  <r>
    <n v="85951779"/>
    <x v="36"/>
    <s v="B9929"/>
    <n v="30"/>
    <n v="1800"/>
    <x v="0"/>
    <d v="2019-07-03T00:00:00"/>
    <x v="1"/>
    <x v="1"/>
    <n v="0.08"/>
    <x v="10"/>
    <x v="1"/>
    <s v="Q3"/>
    <n v="144"/>
  </r>
  <r>
    <n v="37873686"/>
    <x v="37"/>
    <s v="S3483"/>
    <n v="11"/>
    <n v="330"/>
    <x v="0"/>
    <d v="2019-03-09T00:00:00"/>
    <x v="4"/>
    <x v="1"/>
    <n v="0.18"/>
    <x v="4"/>
    <x v="1"/>
    <s v="Q1"/>
    <n v="59.4"/>
  </r>
  <r>
    <n v="19671706"/>
    <x v="38"/>
    <s v="B2993"/>
    <n v="40"/>
    <n v="1600"/>
    <x v="0"/>
    <d v="2019-11-05T00:00:00"/>
    <x v="2"/>
    <x v="1"/>
    <n v="0.13"/>
    <x v="2"/>
    <x v="1"/>
    <s v="Q4"/>
    <n v="208"/>
  </r>
  <r>
    <n v="65802403"/>
    <x v="39"/>
    <s v="J6413"/>
    <n v="10"/>
    <n v="1990"/>
    <x v="0"/>
    <d v="2019-05-15T00:00:00"/>
    <x v="1"/>
    <x v="1"/>
    <n v="0.14000000000000001"/>
    <x v="11"/>
    <x v="1"/>
    <s v="Q2"/>
    <n v="278.60000000000002"/>
  </r>
  <r>
    <n v="53382850"/>
    <x v="40"/>
    <s v="B7289"/>
    <n v="41"/>
    <n v="2665"/>
    <x v="0"/>
    <d v="2020-04-19T00:00:00"/>
    <x v="3"/>
    <x v="1"/>
    <n v="0.08"/>
    <x v="0"/>
    <x v="2"/>
    <s v="Q2"/>
    <n v="213.20000000000002"/>
  </r>
  <r>
    <n v="47211234"/>
    <x v="41"/>
    <s v="C4916"/>
    <n v="47"/>
    <n v="5640"/>
    <x v="0"/>
    <d v="2021-06-15T00:00:00"/>
    <x v="3"/>
    <x v="1"/>
    <n v="0.26"/>
    <x v="8"/>
    <x v="0"/>
    <s v="Q2"/>
    <n v="1466.4"/>
  </r>
  <r>
    <n v="75271517"/>
    <x v="42"/>
    <s v="G5890"/>
    <n v="40"/>
    <n v="16000"/>
    <x v="0"/>
    <d v="2019-04-27T00:00:00"/>
    <x v="4"/>
    <x v="1"/>
    <n v="0.18"/>
    <x v="0"/>
    <x v="1"/>
    <s v="Q2"/>
    <n v="2880"/>
  </r>
  <r>
    <n v="13331591"/>
    <x v="43"/>
    <s v="R3077"/>
    <n v="41"/>
    <n v="14350"/>
    <x v="0"/>
    <d v="2021-04-21T00:00:00"/>
    <x v="2"/>
    <x v="1"/>
    <n v="0.24"/>
    <x v="0"/>
    <x v="0"/>
    <s v="Q2"/>
    <n v="3444"/>
  </r>
  <r>
    <n v="69803162"/>
    <x v="44"/>
    <s v="D1535"/>
    <n v="21"/>
    <n v="2205"/>
    <x v="0"/>
    <d v="2019-04-24T00:00:00"/>
    <x v="2"/>
    <x v="1"/>
    <n v="0.16"/>
    <x v="0"/>
    <x v="1"/>
    <s v="Q2"/>
    <n v="352.8"/>
  </r>
  <r>
    <n v="75611867"/>
    <x v="45"/>
    <s v="C3284"/>
    <n v="17"/>
    <n v="680"/>
    <x v="0"/>
    <d v="2020-06-05T00:00:00"/>
    <x v="4"/>
    <x v="1"/>
    <n v="0.23"/>
    <x v="8"/>
    <x v="2"/>
    <s v="Q2"/>
    <n v="156.4"/>
  </r>
  <r>
    <n v="82041056"/>
    <x v="46"/>
    <s v="S2900"/>
    <n v="34"/>
    <n v="4250"/>
    <x v="0"/>
    <d v="2019-12-13T00:00:00"/>
    <x v="1"/>
    <x v="1"/>
    <n v="0.09"/>
    <x v="9"/>
    <x v="1"/>
    <s v="Q4"/>
    <n v="382.5"/>
  </r>
  <r>
    <n v="17844792"/>
    <x v="47"/>
    <s v="K3135"/>
    <n v="2"/>
    <n v="250"/>
    <x v="0"/>
    <d v="2021-08-23T00:00:00"/>
    <x v="0"/>
    <x v="1"/>
    <n v="0.09"/>
    <x v="6"/>
    <x v="0"/>
    <s v="Q3"/>
    <n v="22.5"/>
  </r>
  <r>
    <n v="52222109"/>
    <x v="48"/>
    <s v="P1608"/>
    <n v="30"/>
    <n v="2400"/>
    <x v="0"/>
    <d v="2020-01-25T00:00:00"/>
    <x v="4"/>
    <x v="1"/>
    <n v="0.1"/>
    <x v="3"/>
    <x v="2"/>
    <s v="Q1"/>
    <n v="240"/>
  </r>
  <r>
    <n v="16171001"/>
    <x v="49"/>
    <s v="A5037"/>
    <n v="46"/>
    <n v="13800"/>
    <x v="0"/>
    <d v="2021-08-24T00:00:00"/>
    <x v="4"/>
    <x v="1"/>
    <n v="0.12"/>
    <x v="6"/>
    <x v="0"/>
    <s v="Q3"/>
    <n v="1656"/>
  </r>
  <r>
    <n v="51162528"/>
    <x v="50"/>
    <s v="R4143"/>
    <n v="50"/>
    <n v="7500"/>
    <x v="0"/>
    <d v="2019-10-26T00:00:00"/>
    <x v="1"/>
    <x v="1"/>
    <n v="0.09"/>
    <x v="1"/>
    <x v="1"/>
    <s v="Q4"/>
    <n v="675"/>
  </r>
  <r>
    <n v="57483181"/>
    <x v="51"/>
    <s v="D1947"/>
    <n v="11"/>
    <n v="6600"/>
    <x v="0"/>
    <d v="2021-09-13T00:00:00"/>
    <x v="0"/>
    <x v="2"/>
    <n v="0.27"/>
    <x v="7"/>
    <x v="0"/>
    <s v="Q3"/>
    <n v="1782.0000000000002"/>
  </r>
  <r>
    <n v="88244595"/>
    <x v="52"/>
    <s v="D8133"/>
    <n v="4"/>
    <n v="1520"/>
    <x v="0"/>
    <d v="2021-06-11T00:00:00"/>
    <x v="1"/>
    <x v="2"/>
    <n v="0.11"/>
    <x v="8"/>
    <x v="0"/>
    <s v="Q2"/>
    <n v="167.2"/>
  </r>
  <r>
    <n v="32674778"/>
    <x v="53"/>
    <s v="D8888"/>
    <n v="23"/>
    <n v="460"/>
    <x v="0"/>
    <d v="2021-12-08T00:00:00"/>
    <x v="2"/>
    <x v="2"/>
    <n v="0.3"/>
    <x v="9"/>
    <x v="0"/>
    <s v="Q4"/>
    <n v="138"/>
  </r>
  <r>
    <n v="56781951"/>
    <x v="54"/>
    <s v="F3111"/>
    <n v="47"/>
    <n v="6345"/>
    <x v="0"/>
    <d v="2021-04-16T00:00:00"/>
    <x v="4"/>
    <x v="2"/>
    <n v="0.21"/>
    <x v="0"/>
    <x v="0"/>
    <s v="Q2"/>
    <n v="1332.45"/>
  </r>
  <r>
    <n v="50544165"/>
    <x v="55"/>
    <s v="A2043"/>
    <n v="17"/>
    <n v="3060"/>
    <x v="0"/>
    <d v="2021-06-26T00:00:00"/>
    <x v="4"/>
    <x v="2"/>
    <n v="0.09"/>
    <x v="8"/>
    <x v="0"/>
    <s v="Q2"/>
    <n v="275.39999999999998"/>
  </r>
  <r>
    <n v="48544784"/>
    <x v="0"/>
    <s v="T1323"/>
    <n v="44"/>
    <n v="1320"/>
    <x v="1"/>
    <d v="2021-06-25T00:00:00"/>
    <x v="3"/>
    <x v="0"/>
    <n v="0.23"/>
    <x v="8"/>
    <x v="0"/>
    <s v="Q2"/>
    <n v="303.60000000000002"/>
  </r>
  <r>
    <n v="83324754"/>
    <x v="1"/>
    <s v="T7824"/>
    <n v="34"/>
    <n v="2380"/>
    <x v="1"/>
    <d v="2019-02-12T00:00:00"/>
    <x v="1"/>
    <x v="0"/>
    <n v="7.0000000000000007E-2"/>
    <x v="5"/>
    <x v="1"/>
    <s v="Q1"/>
    <n v="166.60000000000002"/>
  </r>
  <r>
    <n v="61914823"/>
    <x v="2"/>
    <s v="S2210"/>
    <n v="45"/>
    <n v="10350"/>
    <x v="1"/>
    <d v="2021-09-06T00:00:00"/>
    <x v="1"/>
    <x v="0"/>
    <n v="0.2"/>
    <x v="7"/>
    <x v="0"/>
    <s v="Q3"/>
    <n v="2070"/>
  </r>
  <r>
    <n v="57843990"/>
    <x v="3"/>
    <s v="C6273"/>
    <n v="41"/>
    <n v="12259"/>
    <x v="1"/>
    <d v="2020-11-11T00:00:00"/>
    <x v="2"/>
    <x v="0"/>
    <n v="0.11"/>
    <x v="2"/>
    <x v="2"/>
    <s v="Q4"/>
    <n v="1348.49"/>
  </r>
  <r>
    <n v="33711679"/>
    <x v="4"/>
    <s v="S8704"/>
    <n v="45"/>
    <n v="26955"/>
    <x v="1"/>
    <d v="2020-12-21T00:00:00"/>
    <x v="3"/>
    <x v="0"/>
    <n v="0.26"/>
    <x v="9"/>
    <x v="2"/>
    <s v="Q4"/>
    <n v="7008.3"/>
  </r>
  <r>
    <n v="45794275"/>
    <x v="5"/>
    <s v="F8779"/>
    <n v="38"/>
    <n v="10640"/>
    <x v="1"/>
    <d v="2020-04-06T00:00:00"/>
    <x v="2"/>
    <x v="0"/>
    <n v="0.06"/>
    <x v="0"/>
    <x v="2"/>
    <s v="Q2"/>
    <n v="638.4"/>
  </r>
  <r>
    <n v="11903289"/>
    <x v="6"/>
    <s v="F3176"/>
    <n v="18"/>
    <n v="11340"/>
    <x v="1"/>
    <d v="2021-02-25T00:00:00"/>
    <x v="4"/>
    <x v="0"/>
    <n v="0.26"/>
    <x v="5"/>
    <x v="0"/>
    <s v="Q1"/>
    <n v="2948.4"/>
  </r>
  <r>
    <n v="82374090"/>
    <x v="7"/>
    <s v="F7021"/>
    <n v="2"/>
    <n v="1600"/>
    <x v="1"/>
    <d v="2021-05-08T00:00:00"/>
    <x v="3"/>
    <x v="0"/>
    <n v="0.23"/>
    <x v="11"/>
    <x v="0"/>
    <s v="Q2"/>
    <n v="368"/>
  </r>
  <r>
    <n v="15542615"/>
    <x v="8"/>
    <s v="L4602"/>
    <n v="23"/>
    <n v="9200"/>
    <x v="1"/>
    <d v="2020-11-10T00:00:00"/>
    <x v="2"/>
    <x v="0"/>
    <n v="0.16"/>
    <x v="2"/>
    <x v="2"/>
    <s v="Q4"/>
    <n v="1472"/>
  </r>
  <r>
    <n v="52003862"/>
    <x v="9"/>
    <s v="H3046"/>
    <n v="22"/>
    <n v="7590"/>
    <x v="1"/>
    <d v="2021-07-16T00:00:00"/>
    <x v="2"/>
    <x v="0"/>
    <n v="0.23"/>
    <x v="10"/>
    <x v="0"/>
    <s v="Q3"/>
    <n v="1745.7"/>
  </r>
  <r>
    <n v="80864824"/>
    <x v="10"/>
    <s v="H4760"/>
    <n v="14"/>
    <n v="4130"/>
    <x v="1"/>
    <d v="2020-01-25T00:00:00"/>
    <x v="2"/>
    <x v="0"/>
    <n v="0.27"/>
    <x v="3"/>
    <x v="2"/>
    <s v="Q1"/>
    <n v="1115.1000000000001"/>
  </r>
  <r>
    <n v="70651187"/>
    <x v="11"/>
    <s v="S7082"/>
    <n v="29"/>
    <n v="8120"/>
    <x v="1"/>
    <d v="2021-04-03T00:00:00"/>
    <x v="2"/>
    <x v="0"/>
    <n v="0.19"/>
    <x v="0"/>
    <x v="0"/>
    <s v="Q2"/>
    <n v="1542.8"/>
  </r>
  <r>
    <n v="22554558"/>
    <x v="12"/>
    <s v="S1414"/>
    <n v="27"/>
    <n v="2430"/>
    <x v="1"/>
    <d v="2019-04-15T00:00:00"/>
    <x v="4"/>
    <x v="0"/>
    <n v="0.26"/>
    <x v="0"/>
    <x v="1"/>
    <s v="Q2"/>
    <n v="631.80000000000007"/>
  </r>
  <r>
    <n v="48263990"/>
    <x v="13"/>
    <s v="D3549"/>
    <n v="35"/>
    <n v="17150"/>
    <x v="1"/>
    <d v="2020-03-22T00:00:00"/>
    <x v="4"/>
    <x v="0"/>
    <n v="0.05"/>
    <x v="4"/>
    <x v="2"/>
    <s v="Q1"/>
    <n v="857.5"/>
  </r>
  <r>
    <n v="51752153"/>
    <x v="14"/>
    <s v="T8304"/>
    <n v="8"/>
    <n v="680"/>
    <x v="1"/>
    <d v="2021-06-28T00:00:00"/>
    <x v="3"/>
    <x v="0"/>
    <n v="0.24"/>
    <x v="8"/>
    <x v="0"/>
    <s v="Q2"/>
    <n v="163.19999999999999"/>
  </r>
  <r>
    <n v="37552422"/>
    <x v="15"/>
    <s v="N2230"/>
    <n v="34"/>
    <n v="13600"/>
    <x v="1"/>
    <d v="2019-05-22T00:00:00"/>
    <x v="1"/>
    <x v="0"/>
    <n v="0.22"/>
    <x v="11"/>
    <x v="1"/>
    <s v="Q2"/>
    <n v="2992"/>
  </r>
  <r>
    <n v="14354134"/>
    <x v="16"/>
    <s v="D9288"/>
    <n v="30"/>
    <n v="5010"/>
    <x v="1"/>
    <d v="2019-12-07T00:00:00"/>
    <x v="2"/>
    <x v="0"/>
    <n v="0.28999999999999998"/>
    <x v="9"/>
    <x v="1"/>
    <s v="Q4"/>
    <n v="1452.8999999999999"/>
  </r>
  <r>
    <n v="51942635"/>
    <x v="17"/>
    <s v="E3321"/>
    <n v="19"/>
    <n v="6232"/>
    <x v="1"/>
    <d v="2021-04-04T00:00:00"/>
    <x v="1"/>
    <x v="0"/>
    <n v="0.11"/>
    <x v="0"/>
    <x v="0"/>
    <s v="Q2"/>
    <n v="685.52"/>
  </r>
  <r>
    <n v="71163763"/>
    <x v="18"/>
    <s v="L1863"/>
    <n v="14"/>
    <n v="9688"/>
    <x v="1"/>
    <d v="2021-10-13T00:00:00"/>
    <x v="2"/>
    <x v="0"/>
    <n v="0.25"/>
    <x v="1"/>
    <x v="0"/>
    <s v="Q4"/>
    <n v="2422"/>
  </r>
  <r>
    <n v="80371193"/>
    <x v="19"/>
    <s v="L7108"/>
    <n v="44"/>
    <n v="18876"/>
    <x v="1"/>
    <d v="2020-06-05T00:00:00"/>
    <x v="4"/>
    <x v="0"/>
    <n v="7.0000000000000007E-2"/>
    <x v="8"/>
    <x v="2"/>
    <s v="Q2"/>
    <n v="1321.3200000000002"/>
  </r>
  <r>
    <n v="33013922"/>
    <x v="20"/>
    <s v="C9420"/>
    <n v="37"/>
    <n v="740"/>
    <x v="1"/>
    <d v="2021-08-25T00:00:00"/>
    <x v="2"/>
    <x v="1"/>
    <n v="0.09"/>
    <x v="6"/>
    <x v="0"/>
    <s v="Q3"/>
    <n v="66.599999999999994"/>
  </r>
  <r>
    <n v="11444312"/>
    <x v="21"/>
    <s v="M3143"/>
    <n v="3"/>
    <n v="144"/>
    <x v="1"/>
    <d v="2020-08-16T00:00:00"/>
    <x v="4"/>
    <x v="1"/>
    <n v="0.2"/>
    <x v="6"/>
    <x v="2"/>
    <s v="Q3"/>
    <n v="28.8"/>
  </r>
  <r>
    <n v="61134910"/>
    <x v="22"/>
    <s v="S2533"/>
    <n v="9"/>
    <n v="387"/>
    <x v="1"/>
    <d v="2020-07-06T00:00:00"/>
    <x v="1"/>
    <x v="1"/>
    <n v="0.27"/>
    <x v="10"/>
    <x v="2"/>
    <s v="Q3"/>
    <n v="104.49000000000001"/>
  </r>
  <r>
    <n v="14481997"/>
    <x v="23"/>
    <s v="C2469"/>
    <n v="11"/>
    <n v="770"/>
    <x v="1"/>
    <d v="2020-12-04T00:00:00"/>
    <x v="3"/>
    <x v="1"/>
    <n v="0.26"/>
    <x v="9"/>
    <x v="2"/>
    <s v="Q4"/>
    <n v="200.20000000000002"/>
  </r>
  <r>
    <n v="77931795"/>
    <x v="24"/>
    <s v="H4913"/>
    <n v="49"/>
    <n v="34251"/>
    <x v="1"/>
    <d v="2019-07-05T00:00:00"/>
    <x v="0"/>
    <x v="0"/>
    <n v="0.2"/>
    <x v="10"/>
    <x v="1"/>
    <s v="Q3"/>
    <n v="6850.2000000000007"/>
  </r>
  <r>
    <n v="47721616"/>
    <x v="25"/>
    <s v="n5776"/>
    <n v="32"/>
    <n v="19200"/>
    <x v="1"/>
    <d v="2019-03-08T00:00:00"/>
    <x v="2"/>
    <x v="0"/>
    <n v="0.05"/>
    <x v="4"/>
    <x v="1"/>
    <s v="Q1"/>
    <n v="960"/>
  </r>
  <r>
    <n v="48691917"/>
    <x v="26"/>
    <s v="c9856"/>
    <n v="36"/>
    <n v="13680"/>
    <x v="1"/>
    <d v="2019-05-24T00:00:00"/>
    <x v="1"/>
    <x v="0"/>
    <n v="0.06"/>
    <x v="11"/>
    <x v="1"/>
    <s v="Q2"/>
    <n v="820.8"/>
  </r>
  <r>
    <n v="57012732"/>
    <x v="27"/>
    <s v="s4399"/>
    <n v="12"/>
    <n v="780"/>
    <x v="1"/>
    <d v="2019-03-22T00:00:00"/>
    <x v="0"/>
    <x v="0"/>
    <n v="0.22"/>
    <x v="4"/>
    <x v="1"/>
    <s v="Q1"/>
    <n v="171.6"/>
  </r>
  <r>
    <n v="70324131"/>
    <x v="28"/>
    <s v="S6729"/>
    <n v="32"/>
    <n v="12544"/>
    <x v="1"/>
    <d v="2021-10-14T00:00:00"/>
    <x v="2"/>
    <x v="0"/>
    <n v="0.2"/>
    <x v="1"/>
    <x v="0"/>
    <s v="Q4"/>
    <n v="2508.8000000000002"/>
  </r>
  <r>
    <n v="14453672"/>
    <x v="29"/>
    <s v="l3453"/>
    <n v="41"/>
    <n v="7790"/>
    <x v="1"/>
    <d v="2019-09-25T00:00:00"/>
    <x v="4"/>
    <x v="0"/>
    <n v="0.23"/>
    <x v="7"/>
    <x v="1"/>
    <s v="Q3"/>
    <n v="1791.7"/>
  </r>
  <r>
    <n v="70314306"/>
    <x v="30"/>
    <s v="H8594"/>
    <n v="6"/>
    <n v="450"/>
    <x v="1"/>
    <d v="2019-10-05T00:00:00"/>
    <x v="2"/>
    <x v="0"/>
    <n v="0.28999999999999998"/>
    <x v="1"/>
    <x v="1"/>
    <s v="Q4"/>
    <n v="130.5"/>
  </r>
  <r>
    <n v="46074496"/>
    <x v="31"/>
    <s v="P7859"/>
    <n v="24"/>
    <n v="86160"/>
    <x v="1"/>
    <d v="2021-06-10T00:00:00"/>
    <x v="1"/>
    <x v="0"/>
    <n v="0.17"/>
    <x v="8"/>
    <x v="0"/>
    <s v="Q2"/>
    <n v="14647.2"/>
  </r>
  <r>
    <n v="60281399"/>
    <x v="32"/>
    <s v="F4950"/>
    <n v="44"/>
    <n v="3520"/>
    <x v="1"/>
    <d v="2020-09-03T00:00:00"/>
    <x v="2"/>
    <x v="0"/>
    <n v="7.0000000000000007E-2"/>
    <x v="7"/>
    <x v="2"/>
    <s v="Q3"/>
    <n v="246.40000000000003"/>
  </r>
  <r>
    <n v="17314014"/>
    <x v="33"/>
    <s v="B1922"/>
    <n v="44"/>
    <n v="10120"/>
    <x v="1"/>
    <d v="2020-04-20T00:00:00"/>
    <x v="4"/>
    <x v="0"/>
    <n v="0.2"/>
    <x v="0"/>
    <x v="2"/>
    <s v="Q2"/>
    <n v="2024"/>
  </r>
  <r>
    <n v="29924843"/>
    <x v="34"/>
    <s v="H3568"/>
    <n v="25"/>
    <n v="3500"/>
    <x v="1"/>
    <d v="2019-07-27T00:00:00"/>
    <x v="4"/>
    <x v="0"/>
    <n v="0.05"/>
    <x v="10"/>
    <x v="1"/>
    <s v="Q3"/>
    <n v="175"/>
  </r>
  <r>
    <n v="35374082"/>
    <x v="35"/>
    <s v="M4078"/>
    <n v="18"/>
    <n v="5202"/>
    <x v="1"/>
    <d v="2020-06-16T00:00:00"/>
    <x v="0"/>
    <x v="0"/>
    <n v="0.08"/>
    <x v="8"/>
    <x v="2"/>
    <s v="Q2"/>
    <n v="416.16"/>
  </r>
  <r>
    <n v="74881040"/>
    <x v="36"/>
    <s v="B9929"/>
    <n v="27"/>
    <n v="1620"/>
    <x v="1"/>
    <d v="2019-10-05T00:00:00"/>
    <x v="2"/>
    <x v="1"/>
    <n v="0.08"/>
    <x v="1"/>
    <x v="1"/>
    <s v="Q4"/>
    <n v="129.6"/>
  </r>
  <r>
    <n v="39901136"/>
    <x v="37"/>
    <s v="S3483"/>
    <n v="40"/>
    <n v="1200"/>
    <x v="1"/>
    <d v="2021-01-26T00:00:00"/>
    <x v="0"/>
    <x v="1"/>
    <n v="0.18"/>
    <x v="3"/>
    <x v="0"/>
    <s v="Q1"/>
    <n v="216"/>
  </r>
  <r>
    <n v="54913734"/>
    <x v="38"/>
    <s v="B2993"/>
    <n v="7"/>
    <n v="280"/>
    <x v="1"/>
    <d v="2019-08-26T00:00:00"/>
    <x v="3"/>
    <x v="1"/>
    <n v="0.13"/>
    <x v="6"/>
    <x v="1"/>
    <s v="Q3"/>
    <n v="36.4"/>
  </r>
  <r>
    <n v="49581898"/>
    <x v="39"/>
    <s v="J6413"/>
    <n v="27"/>
    <n v="5373"/>
    <x v="1"/>
    <d v="2020-02-21T00:00:00"/>
    <x v="4"/>
    <x v="1"/>
    <n v="0.14000000000000001"/>
    <x v="5"/>
    <x v="2"/>
    <s v="Q1"/>
    <n v="752.22"/>
  </r>
  <r>
    <n v="19341180"/>
    <x v="40"/>
    <s v="B7289"/>
    <n v="12"/>
    <n v="780"/>
    <x v="1"/>
    <d v="2020-06-15T00:00:00"/>
    <x v="1"/>
    <x v="1"/>
    <n v="0.08"/>
    <x v="8"/>
    <x v="2"/>
    <s v="Q2"/>
    <n v="62.4"/>
  </r>
  <r>
    <n v="19081238"/>
    <x v="41"/>
    <s v="C4916"/>
    <n v="44"/>
    <n v="5280"/>
    <x v="1"/>
    <d v="2019-07-03T00:00:00"/>
    <x v="1"/>
    <x v="1"/>
    <n v="0.26"/>
    <x v="10"/>
    <x v="1"/>
    <s v="Q3"/>
    <n v="1372.8"/>
  </r>
  <r>
    <n v="46701095"/>
    <x v="42"/>
    <s v="G5890"/>
    <n v="4"/>
    <n v="1600"/>
    <x v="1"/>
    <d v="2021-07-16T00:00:00"/>
    <x v="3"/>
    <x v="1"/>
    <n v="0.18"/>
    <x v="10"/>
    <x v="0"/>
    <s v="Q3"/>
    <n v="288"/>
  </r>
  <r>
    <n v="55972197"/>
    <x v="43"/>
    <s v="R3077"/>
    <n v="22"/>
    <n v="7700"/>
    <x v="1"/>
    <d v="2020-09-28T00:00:00"/>
    <x v="4"/>
    <x v="1"/>
    <n v="0.24"/>
    <x v="7"/>
    <x v="2"/>
    <s v="Q3"/>
    <n v="1848"/>
  </r>
  <r>
    <n v="67573301"/>
    <x v="44"/>
    <s v="D1535"/>
    <n v="26"/>
    <n v="2730"/>
    <x v="1"/>
    <d v="2020-02-07T00:00:00"/>
    <x v="1"/>
    <x v="1"/>
    <n v="0.16"/>
    <x v="5"/>
    <x v="2"/>
    <s v="Q1"/>
    <n v="436.8"/>
  </r>
  <r>
    <n v="36013036"/>
    <x v="45"/>
    <s v="C3284"/>
    <n v="25"/>
    <n v="1000"/>
    <x v="1"/>
    <d v="2021-11-09T00:00:00"/>
    <x v="3"/>
    <x v="1"/>
    <n v="0.23"/>
    <x v="2"/>
    <x v="0"/>
    <s v="Q4"/>
    <n v="230"/>
  </r>
  <r>
    <n v="19201514"/>
    <x v="46"/>
    <s v="S2900"/>
    <n v="40"/>
    <n v="5000"/>
    <x v="1"/>
    <d v="2019-09-10T00:00:00"/>
    <x v="1"/>
    <x v="1"/>
    <n v="0.09"/>
    <x v="7"/>
    <x v="1"/>
    <s v="Q3"/>
    <n v="450"/>
  </r>
  <r>
    <n v="70541367"/>
    <x v="47"/>
    <s v="K3135"/>
    <n v="5"/>
    <n v="625"/>
    <x v="1"/>
    <d v="2021-03-19T00:00:00"/>
    <x v="2"/>
    <x v="1"/>
    <n v="0.09"/>
    <x v="4"/>
    <x v="0"/>
    <s v="Q1"/>
    <n v="56.25"/>
  </r>
  <r>
    <n v="89222832"/>
    <x v="48"/>
    <s v="P1608"/>
    <n v="39"/>
    <n v="3120"/>
    <x v="1"/>
    <d v="2019-02-08T00:00:00"/>
    <x v="3"/>
    <x v="1"/>
    <n v="0.1"/>
    <x v="5"/>
    <x v="1"/>
    <s v="Q1"/>
    <n v="312"/>
  </r>
  <r>
    <n v="26701359"/>
    <x v="49"/>
    <s v="A5037"/>
    <n v="24"/>
    <n v="7200"/>
    <x v="1"/>
    <d v="2019-01-06T00:00:00"/>
    <x v="2"/>
    <x v="1"/>
    <n v="0.12"/>
    <x v="3"/>
    <x v="1"/>
    <s v="Q1"/>
    <n v="864"/>
  </r>
  <r>
    <n v="43514848"/>
    <x v="50"/>
    <s v="R4143"/>
    <n v="35"/>
    <n v="5250"/>
    <x v="1"/>
    <d v="2021-10-21T00:00:00"/>
    <x v="1"/>
    <x v="1"/>
    <n v="0.09"/>
    <x v="1"/>
    <x v="0"/>
    <s v="Q4"/>
    <n v="472.5"/>
  </r>
  <r>
    <n v="39742337"/>
    <x v="51"/>
    <s v="D1947"/>
    <n v="27"/>
    <n v="16200"/>
    <x v="1"/>
    <d v="2019-06-27T00:00:00"/>
    <x v="2"/>
    <x v="2"/>
    <n v="0.27"/>
    <x v="8"/>
    <x v="1"/>
    <s v="Q2"/>
    <n v="4374"/>
  </r>
  <r>
    <n v="76081484"/>
    <x v="52"/>
    <s v="D8133"/>
    <n v="26"/>
    <n v="9880"/>
    <x v="1"/>
    <d v="2019-10-20T00:00:00"/>
    <x v="2"/>
    <x v="2"/>
    <n v="0.11"/>
    <x v="1"/>
    <x v="1"/>
    <s v="Q4"/>
    <n v="1086.8"/>
  </r>
  <r>
    <n v="37061362"/>
    <x v="53"/>
    <s v="D8888"/>
    <n v="31"/>
    <n v="620"/>
    <x v="1"/>
    <d v="2020-12-08T00:00:00"/>
    <x v="0"/>
    <x v="2"/>
    <n v="0.3"/>
    <x v="9"/>
    <x v="2"/>
    <s v="Q4"/>
    <n v="186"/>
  </r>
  <r>
    <n v="64804898"/>
    <x v="54"/>
    <s v="F3111"/>
    <n v="25"/>
    <n v="3375"/>
    <x v="1"/>
    <d v="2019-05-14T00:00:00"/>
    <x v="3"/>
    <x v="2"/>
    <n v="0.21"/>
    <x v="11"/>
    <x v="1"/>
    <s v="Q2"/>
    <n v="708.75"/>
  </r>
  <r>
    <n v="35621122"/>
    <x v="55"/>
    <s v="A2043"/>
    <n v="21"/>
    <n v="3780"/>
    <x v="1"/>
    <d v="2019-09-12T00:00:00"/>
    <x v="2"/>
    <x v="2"/>
    <n v="0.09"/>
    <x v="7"/>
    <x v="1"/>
    <s v="Q3"/>
    <n v="340.2"/>
  </r>
  <r>
    <n v="31584662"/>
    <x v="0"/>
    <s v="T1323"/>
    <n v="23"/>
    <n v="690"/>
    <x v="2"/>
    <d v="2020-04-20T00:00:00"/>
    <x v="0"/>
    <x v="0"/>
    <n v="0.23"/>
    <x v="0"/>
    <x v="2"/>
    <s v="Q2"/>
    <n v="158.70000000000002"/>
  </r>
  <r>
    <n v="21971483"/>
    <x v="1"/>
    <s v="T7824"/>
    <n v="27"/>
    <n v="1890"/>
    <x v="2"/>
    <d v="2019-04-01T00:00:00"/>
    <x v="4"/>
    <x v="0"/>
    <n v="7.0000000000000007E-2"/>
    <x v="0"/>
    <x v="1"/>
    <s v="Q2"/>
    <n v="132.30000000000001"/>
  </r>
  <r>
    <n v="31314118"/>
    <x v="2"/>
    <s v="S2210"/>
    <n v="1"/>
    <n v="230"/>
    <x v="2"/>
    <d v="2021-09-26T00:00:00"/>
    <x v="2"/>
    <x v="0"/>
    <n v="0.2"/>
    <x v="7"/>
    <x v="0"/>
    <s v="Q3"/>
    <n v="46"/>
  </r>
  <r>
    <n v="48292799"/>
    <x v="3"/>
    <s v="C6273"/>
    <n v="1"/>
    <n v="299"/>
    <x v="2"/>
    <d v="2019-09-23T00:00:00"/>
    <x v="4"/>
    <x v="0"/>
    <n v="0.11"/>
    <x v="7"/>
    <x v="1"/>
    <s v="Q3"/>
    <n v="32.89"/>
  </r>
  <r>
    <n v="80912430"/>
    <x v="4"/>
    <s v="S8704"/>
    <n v="26"/>
    <n v="15574"/>
    <x v="2"/>
    <d v="2021-06-27T00:00:00"/>
    <x v="0"/>
    <x v="0"/>
    <n v="0.26"/>
    <x v="8"/>
    <x v="0"/>
    <s v="Q2"/>
    <n v="4049.2400000000002"/>
  </r>
  <r>
    <n v="46454033"/>
    <x v="5"/>
    <s v="F8779"/>
    <n v="21"/>
    <n v="5880"/>
    <x v="2"/>
    <d v="2020-08-24T00:00:00"/>
    <x v="1"/>
    <x v="0"/>
    <n v="0.06"/>
    <x v="6"/>
    <x v="2"/>
    <s v="Q3"/>
    <n v="352.8"/>
  </r>
  <r>
    <n v="40393936"/>
    <x v="6"/>
    <s v="F3176"/>
    <n v="48"/>
    <n v="30240"/>
    <x v="2"/>
    <d v="2019-11-27T00:00:00"/>
    <x v="3"/>
    <x v="0"/>
    <n v="0.26"/>
    <x v="2"/>
    <x v="1"/>
    <s v="Q4"/>
    <n v="7862.4000000000005"/>
  </r>
  <r>
    <n v="60964257"/>
    <x v="7"/>
    <s v="F7021"/>
    <n v="22"/>
    <n v="17600"/>
    <x v="2"/>
    <d v="2021-07-15T00:00:00"/>
    <x v="0"/>
    <x v="0"/>
    <n v="0.23"/>
    <x v="10"/>
    <x v="0"/>
    <s v="Q3"/>
    <n v="4048"/>
  </r>
  <r>
    <n v="19603746"/>
    <x v="8"/>
    <s v="L4602"/>
    <n v="45"/>
    <n v="18000"/>
    <x v="2"/>
    <d v="2019-06-25T00:00:00"/>
    <x v="4"/>
    <x v="0"/>
    <n v="0.16"/>
    <x v="8"/>
    <x v="1"/>
    <s v="Q2"/>
    <n v="2880"/>
  </r>
  <r>
    <n v="89503227"/>
    <x v="9"/>
    <s v="H3046"/>
    <n v="26"/>
    <n v="8970"/>
    <x v="2"/>
    <d v="2019-04-25T00:00:00"/>
    <x v="1"/>
    <x v="0"/>
    <n v="0.23"/>
    <x v="0"/>
    <x v="1"/>
    <s v="Q2"/>
    <n v="2063.1"/>
  </r>
  <r>
    <n v="37133107"/>
    <x v="10"/>
    <s v="H4760"/>
    <n v="13"/>
    <n v="3835"/>
    <x v="2"/>
    <d v="2020-07-16T00:00:00"/>
    <x v="0"/>
    <x v="0"/>
    <n v="0.27"/>
    <x v="10"/>
    <x v="2"/>
    <s v="Q3"/>
    <n v="1035.45"/>
  </r>
  <r>
    <n v="40494638"/>
    <x v="11"/>
    <s v="S7082"/>
    <n v="28"/>
    <n v="7840"/>
    <x v="2"/>
    <d v="2020-04-27T00:00:00"/>
    <x v="1"/>
    <x v="0"/>
    <n v="0.19"/>
    <x v="0"/>
    <x v="2"/>
    <s v="Q2"/>
    <n v="1489.6"/>
  </r>
  <r>
    <n v="65241514"/>
    <x v="12"/>
    <s v="S1414"/>
    <n v="8"/>
    <n v="720"/>
    <x v="2"/>
    <d v="2020-04-15T00:00:00"/>
    <x v="1"/>
    <x v="0"/>
    <n v="0.26"/>
    <x v="0"/>
    <x v="2"/>
    <s v="Q2"/>
    <n v="187.20000000000002"/>
  </r>
  <r>
    <n v="55281923"/>
    <x v="13"/>
    <s v="D3549"/>
    <n v="14"/>
    <n v="6860"/>
    <x v="2"/>
    <d v="2020-06-18T00:00:00"/>
    <x v="4"/>
    <x v="0"/>
    <n v="0.05"/>
    <x v="8"/>
    <x v="2"/>
    <s v="Q2"/>
    <n v="343"/>
  </r>
  <r>
    <n v="22543328"/>
    <x v="14"/>
    <s v="T8304"/>
    <n v="11"/>
    <n v="935"/>
    <x v="2"/>
    <d v="2020-03-09T00:00:00"/>
    <x v="2"/>
    <x v="0"/>
    <n v="0.24"/>
    <x v="4"/>
    <x v="2"/>
    <s v="Q1"/>
    <n v="224.4"/>
  </r>
  <r>
    <n v="41803873"/>
    <x v="15"/>
    <s v="N2230"/>
    <n v="13"/>
    <n v="5200"/>
    <x v="2"/>
    <d v="2019-12-15T00:00:00"/>
    <x v="1"/>
    <x v="0"/>
    <n v="0.22"/>
    <x v="9"/>
    <x v="1"/>
    <s v="Q4"/>
    <n v="1144"/>
  </r>
  <r>
    <n v="76894920"/>
    <x v="16"/>
    <s v="D9288"/>
    <n v="5"/>
    <n v="835"/>
    <x v="2"/>
    <d v="2020-12-01T00:00:00"/>
    <x v="0"/>
    <x v="0"/>
    <n v="0.28999999999999998"/>
    <x v="9"/>
    <x v="2"/>
    <s v="Q4"/>
    <n v="242.14999999999998"/>
  </r>
  <r>
    <n v="88354629"/>
    <x v="17"/>
    <s v="E3321"/>
    <n v="48"/>
    <n v="15744"/>
    <x v="2"/>
    <d v="2021-05-22T00:00:00"/>
    <x v="0"/>
    <x v="0"/>
    <n v="0.11"/>
    <x v="11"/>
    <x v="0"/>
    <s v="Q2"/>
    <n v="1731.84"/>
  </r>
  <r>
    <n v="64364079"/>
    <x v="18"/>
    <s v="L1863"/>
    <n v="9"/>
    <n v="6228"/>
    <x v="2"/>
    <d v="2019-01-19T00:00:00"/>
    <x v="4"/>
    <x v="0"/>
    <n v="0.25"/>
    <x v="3"/>
    <x v="1"/>
    <s v="Q1"/>
    <n v="1557"/>
  </r>
  <r>
    <n v="78342387"/>
    <x v="19"/>
    <s v="L7108"/>
    <n v="31"/>
    <n v="13299"/>
    <x v="2"/>
    <d v="2021-11-07T00:00:00"/>
    <x v="0"/>
    <x v="0"/>
    <n v="7.0000000000000007E-2"/>
    <x v="2"/>
    <x v="0"/>
    <s v="Q4"/>
    <n v="930.93000000000006"/>
  </r>
  <r>
    <n v="19654565"/>
    <x v="20"/>
    <s v="C9420"/>
    <n v="13"/>
    <n v="260"/>
    <x v="2"/>
    <d v="2019-03-01T00:00:00"/>
    <x v="2"/>
    <x v="1"/>
    <n v="0.09"/>
    <x v="4"/>
    <x v="1"/>
    <s v="Q1"/>
    <n v="23.4"/>
  </r>
  <r>
    <n v="65853899"/>
    <x v="21"/>
    <s v="M3143"/>
    <n v="4"/>
    <n v="192"/>
    <x v="2"/>
    <d v="2019-11-22T00:00:00"/>
    <x v="1"/>
    <x v="1"/>
    <n v="0.2"/>
    <x v="2"/>
    <x v="1"/>
    <s v="Q4"/>
    <n v="38.400000000000006"/>
  </r>
  <r>
    <n v="36113438"/>
    <x v="22"/>
    <s v="S2533"/>
    <n v="32"/>
    <n v="1376"/>
    <x v="2"/>
    <d v="2020-10-16T00:00:00"/>
    <x v="2"/>
    <x v="1"/>
    <n v="0.27"/>
    <x v="1"/>
    <x v="2"/>
    <s v="Q4"/>
    <n v="371.52000000000004"/>
  </r>
  <r>
    <n v="25174249"/>
    <x v="23"/>
    <s v="C2469"/>
    <n v="8"/>
    <n v="560"/>
    <x v="2"/>
    <d v="2021-02-11T00:00:00"/>
    <x v="2"/>
    <x v="1"/>
    <n v="0.26"/>
    <x v="5"/>
    <x v="0"/>
    <s v="Q1"/>
    <n v="145.6"/>
  </r>
  <r>
    <n v="39311520"/>
    <x v="24"/>
    <s v="H4913"/>
    <n v="49"/>
    <n v="34251"/>
    <x v="2"/>
    <d v="2019-11-04T00:00:00"/>
    <x v="0"/>
    <x v="0"/>
    <n v="0.2"/>
    <x v="2"/>
    <x v="1"/>
    <s v="Q4"/>
    <n v="6850.2000000000007"/>
  </r>
  <r>
    <n v="13893126"/>
    <x v="25"/>
    <s v="n5776"/>
    <n v="33"/>
    <n v="19800"/>
    <x v="2"/>
    <d v="2020-02-22T00:00:00"/>
    <x v="1"/>
    <x v="0"/>
    <n v="0.05"/>
    <x v="5"/>
    <x v="2"/>
    <s v="Q1"/>
    <n v="990"/>
  </r>
  <r>
    <n v="71494105"/>
    <x v="26"/>
    <s v="c9856"/>
    <n v="12"/>
    <n v="4560"/>
    <x v="2"/>
    <d v="2020-02-23T00:00:00"/>
    <x v="4"/>
    <x v="0"/>
    <n v="0.06"/>
    <x v="5"/>
    <x v="2"/>
    <s v="Q1"/>
    <n v="273.59999999999997"/>
  </r>
  <r>
    <n v="88411918"/>
    <x v="27"/>
    <s v="s4399"/>
    <n v="47"/>
    <n v="3055"/>
    <x v="2"/>
    <d v="2021-07-11T00:00:00"/>
    <x v="0"/>
    <x v="0"/>
    <n v="0.22"/>
    <x v="10"/>
    <x v="0"/>
    <s v="Q3"/>
    <n v="672.1"/>
  </r>
  <r>
    <n v="30133365"/>
    <x v="28"/>
    <s v="S6729"/>
    <n v="19"/>
    <n v="7448"/>
    <x v="2"/>
    <d v="2020-01-02T00:00:00"/>
    <x v="0"/>
    <x v="0"/>
    <n v="0.2"/>
    <x v="3"/>
    <x v="2"/>
    <s v="Q1"/>
    <n v="1489.6000000000001"/>
  </r>
  <r>
    <n v="78672524"/>
    <x v="29"/>
    <s v="l3453"/>
    <n v="24"/>
    <n v="4560"/>
    <x v="2"/>
    <d v="2019-05-23T00:00:00"/>
    <x v="0"/>
    <x v="0"/>
    <n v="0.23"/>
    <x v="11"/>
    <x v="1"/>
    <s v="Q2"/>
    <n v="1048.8"/>
  </r>
  <r>
    <n v="44074632"/>
    <x v="30"/>
    <s v="H8594"/>
    <n v="18"/>
    <n v="1350"/>
    <x v="2"/>
    <d v="2021-07-27T00:00:00"/>
    <x v="0"/>
    <x v="0"/>
    <n v="0.28999999999999998"/>
    <x v="10"/>
    <x v="0"/>
    <s v="Q3"/>
    <n v="391.5"/>
  </r>
  <r>
    <n v="84222883"/>
    <x v="31"/>
    <s v="P7859"/>
    <n v="18"/>
    <n v="64620"/>
    <x v="2"/>
    <d v="2019-12-25T00:00:00"/>
    <x v="4"/>
    <x v="0"/>
    <n v="0.17"/>
    <x v="9"/>
    <x v="1"/>
    <s v="Q4"/>
    <n v="10985.400000000001"/>
  </r>
  <r>
    <n v="61933067"/>
    <x v="32"/>
    <s v="F4950"/>
    <n v="12"/>
    <n v="960"/>
    <x v="2"/>
    <d v="2021-01-11T00:00:00"/>
    <x v="4"/>
    <x v="0"/>
    <n v="7.0000000000000007E-2"/>
    <x v="3"/>
    <x v="0"/>
    <s v="Q1"/>
    <n v="67.2"/>
  </r>
  <r>
    <n v="44891105"/>
    <x v="33"/>
    <s v="B1922"/>
    <n v="47"/>
    <n v="10810"/>
    <x v="2"/>
    <d v="2020-04-05T00:00:00"/>
    <x v="4"/>
    <x v="0"/>
    <n v="0.2"/>
    <x v="0"/>
    <x v="2"/>
    <s v="Q2"/>
    <n v="2162"/>
  </r>
  <r>
    <n v="48294488"/>
    <x v="34"/>
    <s v="H3568"/>
    <n v="35"/>
    <n v="4900"/>
    <x v="2"/>
    <d v="2019-01-20T00:00:00"/>
    <x v="0"/>
    <x v="0"/>
    <n v="0.05"/>
    <x v="3"/>
    <x v="1"/>
    <s v="Q1"/>
    <n v="245"/>
  </r>
  <r>
    <n v="78411012"/>
    <x v="35"/>
    <s v="M4078"/>
    <n v="47"/>
    <n v="13583"/>
    <x v="2"/>
    <d v="2019-10-20T00:00:00"/>
    <x v="0"/>
    <x v="0"/>
    <n v="0.08"/>
    <x v="1"/>
    <x v="1"/>
    <s v="Q4"/>
    <n v="1086.6400000000001"/>
  </r>
  <r>
    <n v="27181377"/>
    <x v="36"/>
    <s v="B9929"/>
    <n v="13"/>
    <n v="780"/>
    <x v="2"/>
    <d v="2021-10-28T00:00:00"/>
    <x v="0"/>
    <x v="1"/>
    <n v="0.08"/>
    <x v="1"/>
    <x v="0"/>
    <s v="Q4"/>
    <n v="62.4"/>
  </r>
  <r>
    <n v="28594385"/>
    <x v="37"/>
    <s v="S3483"/>
    <n v="49"/>
    <n v="1470"/>
    <x v="2"/>
    <d v="2021-12-09T00:00:00"/>
    <x v="4"/>
    <x v="1"/>
    <n v="0.18"/>
    <x v="9"/>
    <x v="0"/>
    <s v="Q4"/>
    <n v="264.59999999999997"/>
  </r>
  <r>
    <n v="30914914"/>
    <x v="38"/>
    <s v="B2993"/>
    <n v="33"/>
    <n v="1320"/>
    <x v="2"/>
    <d v="2020-10-01T00:00:00"/>
    <x v="3"/>
    <x v="1"/>
    <n v="0.13"/>
    <x v="1"/>
    <x v="2"/>
    <s v="Q4"/>
    <n v="171.6"/>
  </r>
  <r>
    <n v="10783242"/>
    <x v="39"/>
    <s v="J6413"/>
    <n v="20"/>
    <n v="3980"/>
    <x v="2"/>
    <d v="2019-07-02T00:00:00"/>
    <x v="4"/>
    <x v="1"/>
    <n v="0.14000000000000001"/>
    <x v="10"/>
    <x v="1"/>
    <s v="Q3"/>
    <n v="557.20000000000005"/>
  </r>
  <r>
    <n v="87873599"/>
    <x v="40"/>
    <s v="B7289"/>
    <n v="48"/>
    <n v="3120"/>
    <x v="2"/>
    <d v="2021-05-08T00:00:00"/>
    <x v="0"/>
    <x v="1"/>
    <n v="0.08"/>
    <x v="11"/>
    <x v="0"/>
    <s v="Q2"/>
    <n v="249.6"/>
  </r>
  <r>
    <n v="66884891"/>
    <x v="41"/>
    <s v="C4916"/>
    <n v="24"/>
    <n v="2880"/>
    <x v="2"/>
    <d v="2020-06-04T00:00:00"/>
    <x v="3"/>
    <x v="1"/>
    <n v="0.26"/>
    <x v="8"/>
    <x v="2"/>
    <s v="Q2"/>
    <n v="748.80000000000007"/>
  </r>
  <r>
    <n v="17631433"/>
    <x v="42"/>
    <s v="G5890"/>
    <n v="32"/>
    <n v="12800"/>
    <x v="2"/>
    <d v="2021-10-04T00:00:00"/>
    <x v="3"/>
    <x v="1"/>
    <n v="0.18"/>
    <x v="1"/>
    <x v="0"/>
    <s v="Q4"/>
    <n v="2304"/>
  </r>
  <r>
    <n v="74384663"/>
    <x v="43"/>
    <s v="R3077"/>
    <n v="46"/>
    <n v="16100"/>
    <x v="2"/>
    <d v="2020-08-10T00:00:00"/>
    <x v="0"/>
    <x v="1"/>
    <n v="0.24"/>
    <x v="6"/>
    <x v="2"/>
    <s v="Q3"/>
    <n v="3864"/>
  </r>
  <r>
    <n v="44184058"/>
    <x v="44"/>
    <s v="D1535"/>
    <n v="10"/>
    <n v="1050"/>
    <x v="2"/>
    <d v="2019-11-26T00:00:00"/>
    <x v="0"/>
    <x v="1"/>
    <n v="0.16"/>
    <x v="2"/>
    <x v="1"/>
    <s v="Q4"/>
    <n v="168"/>
  </r>
  <r>
    <n v="42203402"/>
    <x v="45"/>
    <s v="C3284"/>
    <n v="43"/>
    <n v="1720"/>
    <x v="2"/>
    <d v="2021-04-08T00:00:00"/>
    <x v="2"/>
    <x v="1"/>
    <n v="0.23"/>
    <x v="0"/>
    <x v="0"/>
    <s v="Q2"/>
    <n v="395.6"/>
  </r>
  <r>
    <n v="40302070"/>
    <x v="46"/>
    <s v="S2900"/>
    <n v="16"/>
    <n v="2000"/>
    <x v="2"/>
    <d v="2021-02-27T00:00:00"/>
    <x v="2"/>
    <x v="1"/>
    <n v="0.09"/>
    <x v="5"/>
    <x v="0"/>
    <s v="Q1"/>
    <n v="180"/>
  </r>
  <r>
    <n v="57193304"/>
    <x v="47"/>
    <s v="K3135"/>
    <n v="29"/>
    <n v="3625"/>
    <x v="2"/>
    <d v="2021-05-02T00:00:00"/>
    <x v="0"/>
    <x v="1"/>
    <n v="0.09"/>
    <x v="11"/>
    <x v="0"/>
    <s v="Q2"/>
    <n v="326.25"/>
  </r>
  <r>
    <n v="10794769"/>
    <x v="48"/>
    <s v="P1608"/>
    <n v="23"/>
    <n v="1840"/>
    <x v="2"/>
    <d v="2020-01-09T00:00:00"/>
    <x v="4"/>
    <x v="1"/>
    <n v="0.1"/>
    <x v="3"/>
    <x v="2"/>
    <s v="Q1"/>
    <n v="184"/>
  </r>
  <r>
    <n v="46783536"/>
    <x v="49"/>
    <s v="A5037"/>
    <n v="20"/>
    <n v="6000"/>
    <x v="2"/>
    <d v="2020-09-19T00:00:00"/>
    <x v="4"/>
    <x v="1"/>
    <n v="0.12"/>
    <x v="7"/>
    <x v="2"/>
    <s v="Q3"/>
    <n v="720"/>
  </r>
  <r>
    <n v="79473063"/>
    <x v="50"/>
    <s v="R4143"/>
    <n v="43"/>
    <n v="6450"/>
    <x v="2"/>
    <d v="2019-02-27T00:00:00"/>
    <x v="1"/>
    <x v="1"/>
    <n v="0.09"/>
    <x v="5"/>
    <x v="1"/>
    <s v="Q1"/>
    <n v="580.5"/>
  </r>
  <r>
    <n v="34592832"/>
    <x v="51"/>
    <s v="D1947"/>
    <n v="47"/>
    <n v="28200"/>
    <x v="2"/>
    <d v="2019-05-25T00:00:00"/>
    <x v="3"/>
    <x v="2"/>
    <n v="0.27"/>
    <x v="11"/>
    <x v="1"/>
    <s v="Q2"/>
    <n v="7614.0000000000009"/>
  </r>
  <r>
    <n v="15452142"/>
    <x v="52"/>
    <s v="D8133"/>
    <n v="12"/>
    <n v="4560"/>
    <x v="2"/>
    <d v="2019-05-14T00:00:00"/>
    <x v="1"/>
    <x v="2"/>
    <n v="0.11"/>
    <x v="11"/>
    <x v="1"/>
    <s v="Q2"/>
    <n v="501.6"/>
  </r>
  <r>
    <n v="82462358"/>
    <x v="53"/>
    <s v="D8888"/>
    <n v="29"/>
    <n v="580"/>
    <x v="2"/>
    <d v="2020-08-27T00:00:00"/>
    <x v="3"/>
    <x v="2"/>
    <n v="0.3"/>
    <x v="6"/>
    <x v="2"/>
    <s v="Q3"/>
    <n v="174"/>
  </r>
  <r>
    <n v="31521458"/>
    <x v="54"/>
    <s v="F3111"/>
    <n v="14"/>
    <n v="1890"/>
    <x v="2"/>
    <d v="2020-10-21T00:00:00"/>
    <x v="0"/>
    <x v="2"/>
    <n v="0.21"/>
    <x v="1"/>
    <x v="2"/>
    <s v="Q4"/>
    <n v="396.9"/>
  </r>
  <r>
    <n v="32822932"/>
    <x v="55"/>
    <s v="A2043"/>
    <n v="39"/>
    <n v="7020"/>
    <x v="2"/>
    <d v="2019-03-21T00:00:00"/>
    <x v="1"/>
    <x v="2"/>
    <n v="0.09"/>
    <x v="4"/>
    <x v="1"/>
    <s v="Q1"/>
    <n v="631.79999999999995"/>
  </r>
  <r>
    <n v="12811582"/>
    <x v="0"/>
    <s v="T1323"/>
    <n v="48"/>
    <n v="1440"/>
    <x v="3"/>
    <d v="2020-11-01T00:00:00"/>
    <x v="0"/>
    <x v="0"/>
    <n v="0.23"/>
    <x v="2"/>
    <x v="2"/>
    <s v="Q4"/>
    <n v="331.2"/>
  </r>
  <r>
    <n v="78282545"/>
    <x v="1"/>
    <s v="T7824"/>
    <n v="30"/>
    <n v="2100"/>
    <x v="3"/>
    <d v="2019-02-28T00:00:00"/>
    <x v="4"/>
    <x v="0"/>
    <n v="7.0000000000000007E-2"/>
    <x v="5"/>
    <x v="1"/>
    <s v="Q1"/>
    <n v="147"/>
  </r>
  <r>
    <n v="81051411"/>
    <x v="2"/>
    <s v="S2210"/>
    <n v="18"/>
    <n v="4140"/>
    <x v="3"/>
    <d v="2020-08-27T00:00:00"/>
    <x v="2"/>
    <x v="0"/>
    <n v="0.2"/>
    <x v="6"/>
    <x v="2"/>
    <s v="Q3"/>
    <n v="828"/>
  </r>
  <r>
    <n v="15403657"/>
    <x v="3"/>
    <s v="C6273"/>
    <n v="1"/>
    <n v="299"/>
    <x v="3"/>
    <d v="2021-01-09T00:00:00"/>
    <x v="3"/>
    <x v="0"/>
    <n v="0.11"/>
    <x v="3"/>
    <x v="0"/>
    <s v="Q1"/>
    <n v="32.89"/>
  </r>
  <r>
    <n v="88491028"/>
    <x v="4"/>
    <s v="S8704"/>
    <n v="37"/>
    <n v="22163"/>
    <x v="3"/>
    <d v="2020-09-25T00:00:00"/>
    <x v="3"/>
    <x v="0"/>
    <n v="0.26"/>
    <x v="7"/>
    <x v="2"/>
    <s v="Q3"/>
    <n v="5762.38"/>
  </r>
  <r>
    <n v="57213314"/>
    <x v="5"/>
    <s v="F8779"/>
    <n v="24"/>
    <n v="6720"/>
    <x v="3"/>
    <d v="2019-01-17T00:00:00"/>
    <x v="1"/>
    <x v="0"/>
    <n v="0.06"/>
    <x v="3"/>
    <x v="1"/>
    <s v="Q1"/>
    <n v="403.2"/>
  </r>
  <r>
    <n v="40371223"/>
    <x v="6"/>
    <s v="F3176"/>
    <n v="21"/>
    <n v="13230"/>
    <x v="3"/>
    <d v="2020-09-11T00:00:00"/>
    <x v="4"/>
    <x v="0"/>
    <n v="0.26"/>
    <x v="7"/>
    <x v="2"/>
    <s v="Q3"/>
    <n v="3439.8"/>
  </r>
  <r>
    <n v="52693263"/>
    <x v="7"/>
    <s v="F7021"/>
    <n v="16"/>
    <n v="12800"/>
    <x v="3"/>
    <d v="2020-04-05T00:00:00"/>
    <x v="2"/>
    <x v="0"/>
    <n v="0.23"/>
    <x v="0"/>
    <x v="2"/>
    <s v="Q2"/>
    <n v="2944"/>
  </r>
  <r>
    <n v="41662158"/>
    <x v="8"/>
    <s v="L4602"/>
    <n v="39"/>
    <n v="15600"/>
    <x v="3"/>
    <d v="2019-06-07T00:00:00"/>
    <x v="4"/>
    <x v="0"/>
    <n v="0.16"/>
    <x v="8"/>
    <x v="1"/>
    <s v="Q2"/>
    <n v="2496"/>
  </r>
  <r>
    <n v="62331373"/>
    <x v="9"/>
    <s v="H3046"/>
    <n v="46"/>
    <n v="15870"/>
    <x v="3"/>
    <d v="2020-02-23T00:00:00"/>
    <x v="0"/>
    <x v="0"/>
    <n v="0.23"/>
    <x v="5"/>
    <x v="2"/>
    <s v="Q1"/>
    <n v="3650.1000000000004"/>
  </r>
  <r>
    <n v="55814191"/>
    <x v="10"/>
    <s v="H4760"/>
    <n v="46"/>
    <n v="13570"/>
    <x v="3"/>
    <d v="2020-09-20T00:00:00"/>
    <x v="4"/>
    <x v="0"/>
    <n v="0.27"/>
    <x v="7"/>
    <x v="2"/>
    <s v="Q3"/>
    <n v="3663.9"/>
  </r>
  <r>
    <n v="28274884"/>
    <x v="11"/>
    <s v="S7082"/>
    <n v="32"/>
    <n v="8960"/>
    <x v="3"/>
    <d v="2020-05-19T00:00:00"/>
    <x v="1"/>
    <x v="0"/>
    <n v="0.19"/>
    <x v="11"/>
    <x v="2"/>
    <s v="Q2"/>
    <n v="1702.4"/>
  </r>
  <r>
    <n v="82621276"/>
    <x v="12"/>
    <s v="S1414"/>
    <n v="28"/>
    <n v="2520"/>
    <x v="3"/>
    <d v="2020-07-07T00:00:00"/>
    <x v="1"/>
    <x v="0"/>
    <n v="0.26"/>
    <x v="10"/>
    <x v="2"/>
    <s v="Q3"/>
    <n v="655.20000000000005"/>
  </r>
  <r>
    <n v="38734514"/>
    <x v="13"/>
    <s v="D3549"/>
    <n v="3"/>
    <n v="1470"/>
    <x v="3"/>
    <d v="2019-09-07T00:00:00"/>
    <x v="4"/>
    <x v="0"/>
    <n v="0.05"/>
    <x v="7"/>
    <x v="1"/>
    <s v="Q3"/>
    <n v="73.5"/>
  </r>
  <r>
    <n v="53151163"/>
    <x v="14"/>
    <s v="T8304"/>
    <n v="11"/>
    <n v="935"/>
    <x v="3"/>
    <d v="2020-04-24T00:00:00"/>
    <x v="4"/>
    <x v="0"/>
    <n v="0.24"/>
    <x v="0"/>
    <x v="2"/>
    <s v="Q2"/>
    <n v="224.4"/>
  </r>
  <r>
    <n v="79571046"/>
    <x v="15"/>
    <s v="N2230"/>
    <n v="39"/>
    <n v="15600"/>
    <x v="3"/>
    <d v="2021-11-19T00:00:00"/>
    <x v="1"/>
    <x v="0"/>
    <n v="0.22"/>
    <x v="2"/>
    <x v="0"/>
    <s v="Q4"/>
    <n v="3432"/>
  </r>
  <r>
    <n v="57101299"/>
    <x v="16"/>
    <s v="D9288"/>
    <n v="30"/>
    <n v="5010"/>
    <x v="3"/>
    <d v="2020-03-24T00:00:00"/>
    <x v="1"/>
    <x v="0"/>
    <n v="0.28999999999999998"/>
    <x v="4"/>
    <x v="2"/>
    <s v="Q1"/>
    <n v="1452.8999999999999"/>
  </r>
  <r>
    <n v="21104533"/>
    <x v="17"/>
    <s v="E3321"/>
    <n v="12"/>
    <n v="3936"/>
    <x v="3"/>
    <d v="2020-08-18T00:00:00"/>
    <x v="0"/>
    <x v="0"/>
    <n v="0.11"/>
    <x v="6"/>
    <x v="2"/>
    <s v="Q3"/>
    <n v="432.96"/>
  </r>
  <r>
    <n v="38523563"/>
    <x v="18"/>
    <s v="L1863"/>
    <n v="12"/>
    <n v="8304"/>
    <x v="3"/>
    <d v="2019-02-18T00:00:00"/>
    <x v="3"/>
    <x v="0"/>
    <n v="0.25"/>
    <x v="5"/>
    <x v="1"/>
    <s v="Q1"/>
    <n v="2076"/>
  </r>
  <r>
    <n v="39454709"/>
    <x v="19"/>
    <s v="L7108"/>
    <n v="49"/>
    <n v="21021"/>
    <x v="3"/>
    <d v="2019-12-22T00:00:00"/>
    <x v="0"/>
    <x v="0"/>
    <n v="7.0000000000000007E-2"/>
    <x v="9"/>
    <x v="1"/>
    <s v="Q4"/>
    <n v="1471.47"/>
  </r>
  <r>
    <n v="76331565"/>
    <x v="20"/>
    <s v="C9420"/>
    <n v="14"/>
    <n v="280"/>
    <x v="3"/>
    <d v="2020-09-18T00:00:00"/>
    <x v="2"/>
    <x v="1"/>
    <n v="0.09"/>
    <x v="7"/>
    <x v="2"/>
    <s v="Q3"/>
    <n v="25.2"/>
  </r>
  <r>
    <n v="34204646"/>
    <x v="21"/>
    <s v="M3143"/>
    <n v="21"/>
    <n v="1008"/>
    <x v="3"/>
    <d v="2019-05-09T00:00:00"/>
    <x v="2"/>
    <x v="1"/>
    <n v="0.2"/>
    <x v="11"/>
    <x v="1"/>
    <s v="Q2"/>
    <n v="201.60000000000002"/>
  </r>
  <r>
    <n v="29181103"/>
    <x v="22"/>
    <s v="S2533"/>
    <n v="11"/>
    <n v="473"/>
    <x v="3"/>
    <d v="2020-10-13T00:00:00"/>
    <x v="0"/>
    <x v="1"/>
    <n v="0.27"/>
    <x v="1"/>
    <x v="2"/>
    <s v="Q4"/>
    <n v="127.71000000000001"/>
  </r>
  <r>
    <n v="34242853"/>
    <x v="23"/>
    <s v="C2469"/>
    <n v="49"/>
    <n v="3430"/>
    <x v="3"/>
    <d v="2019-04-10T00:00:00"/>
    <x v="1"/>
    <x v="1"/>
    <n v="0.26"/>
    <x v="0"/>
    <x v="1"/>
    <s v="Q2"/>
    <n v="891.80000000000007"/>
  </r>
  <r>
    <n v="41182014"/>
    <x v="24"/>
    <s v="H4913"/>
    <n v="6"/>
    <n v="4194"/>
    <x v="3"/>
    <d v="2020-12-21T00:00:00"/>
    <x v="3"/>
    <x v="0"/>
    <n v="0.2"/>
    <x v="9"/>
    <x v="2"/>
    <s v="Q4"/>
    <n v="838.80000000000007"/>
  </r>
  <r>
    <n v="54001267"/>
    <x v="25"/>
    <s v="n5776"/>
    <n v="17"/>
    <n v="10200"/>
    <x v="3"/>
    <d v="2021-07-25T00:00:00"/>
    <x v="4"/>
    <x v="0"/>
    <n v="0.05"/>
    <x v="10"/>
    <x v="0"/>
    <s v="Q3"/>
    <n v="510"/>
  </r>
  <r>
    <n v="52251664"/>
    <x v="26"/>
    <s v="c9856"/>
    <n v="28"/>
    <n v="10640"/>
    <x v="3"/>
    <d v="2020-05-15T00:00:00"/>
    <x v="2"/>
    <x v="0"/>
    <n v="0.06"/>
    <x v="11"/>
    <x v="2"/>
    <s v="Q2"/>
    <n v="638.4"/>
  </r>
  <r>
    <n v="47012279"/>
    <x v="27"/>
    <s v="s4399"/>
    <n v="34"/>
    <n v="2210"/>
    <x v="3"/>
    <d v="2019-10-01T00:00:00"/>
    <x v="2"/>
    <x v="0"/>
    <n v="0.22"/>
    <x v="1"/>
    <x v="1"/>
    <s v="Q4"/>
    <n v="486.2"/>
  </r>
  <r>
    <n v="17644517"/>
    <x v="28"/>
    <s v="S6729"/>
    <n v="24"/>
    <n v="9408"/>
    <x v="3"/>
    <d v="2019-01-25T00:00:00"/>
    <x v="1"/>
    <x v="0"/>
    <n v="0.2"/>
    <x v="3"/>
    <x v="1"/>
    <s v="Q1"/>
    <n v="1881.6000000000001"/>
  </r>
  <r>
    <n v="10841593"/>
    <x v="29"/>
    <s v="l3453"/>
    <n v="48"/>
    <n v="9120"/>
    <x v="3"/>
    <d v="2021-08-23T00:00:00"/>
    <x v="4"/>
    <x v="0"/>
    <n v="0.23"/>
    <x v="6"/>
    <x v="0"/>
    <s v="Q3"/>
    <n v="2097.6"/>
  </r>
  <r>
    <n v="77864899"/>
    <x v="30"/>
    <s v="H8594"/>
    <n v="33"/>
    <n v="2475"/>
    <x v="3"/>
    <d v="2019-08-22T00:00:00"/>
    <x v="2"/>
    <x v="0"/>
    <n v="0.28999999999999998"/>
    <x v="6"/>
    <x v="1"/>
    <s v="Q3"/>
    <n v="717.75"/>
  </r>
  <r>
    <n v="64502335"/>
    <x v="31"/>
    <s v="P7859"/>
    <n v="13"/>
    <n v="46670"/>
    <x v="3"/>
    <d v="2021-03-15T00:00:00"/>
    <x v="1"/>
    <x v="0"/>
    <n v="0.17"/>
    <x v="4"/>
    <x v="0"/>
    <s v="Q1"/>
    <n v="7933.9000000000005"/>
  </r>
  <r>
    <n v="42941270"/>
    <x v="32"/>
    <s v="F4950"/>
    <n v="29"/>
    <n v="2320"/>
    <x v="3"/>
    <d v="2019-03-23T00:00:00"/>
    <x v="1"/>
    <x v="0"/>
    <n v="7.0000000000000007E-2"/>
    <x v="4"/>
    <x v="1"/>
    <s v="Q1"/>
    <n v="162.4"/>
  </r>
  <r>
    <n v="12051272"/>
    <x v="33"/>
    <s v="B1922"/>
    <n v="23"/>
    <n v="5290"/>
    <x v="3"/>
    <d v="2021-05-26T00:00:00"/>
    <x v="2"/>
    <x v="0"/>
    <n v="0.2"/>
    <x v="11"/>
    <x v="0"/>
    <s v="Q2"/>
    <n v="1058"/>
  </r>
  <r>
    <n v="49504447"/>
    <x v="34"/>
    <s v="H3568"/>
    <n v="23"/>
    <n v="3220"/>
    <x v="3"/>
    <d v="2020-11-02T00:00:00"/>
    <x v="1"/>
    <x v="0"/>
    <n v="0.05"/>
    <x v="2"/>
    <x v="2"/>
    <s v="Q4"/>
    <n v="161"/>
  </r>
  <r>
    <n v="17721516"/>
    <x v="35"/>
    <s v="M4078"/>
    <n v="7"/>
    <n v="2023"/>
    <x v="3"/>
    <d v="2021-09-21T00:00:00"/>
    <x v="1"/>
    <x v="0"/>
    <n v="0.08"/>
    <x v="7"/>
    <x v="0"/>
    <s v="Q3"/>
    <n v="161.84"/>
  </r>
  <r>
    <n v="28572039"/>
    <x v="36"/>
    <s v="B9929"/>
    <n v="37"/>
    <n v="2220"/>
    <x v="3"/>
    <d v="2021-11-09T00:00:00"/>
    <x v="1"/>
    <x v="1"/>
    <n v="0.08"/>
    <x v="2"/>
    <x v="0"/>
    <s v="Q4"/>
    <n v="177.6"/>
  </r>
  <r>
    <n v="11732968"/>
    <x v="37"/>
    <s v="S3483"/>
    <n v="37"/>
    <n v="1110"/>
    <x v="3"/>
    <d v="2020-12-05T00:00:00"/>
    <x v="4"/>
    <x v="1"/>
    <n v="0.18"/>
    <x v="9"/>
    <x v="2"/>
    <s v="Q4"/>
    <n v="199.79999999999998"/>
  </r>
  <r>
    <n v="77521178"/>
    <x v="38"/>
    <s v="B2993"/>
    <n v="6"/>
    <n v="240"/>
    <x v="3"/>
    <d v="2019-06-25T00:00:00"/>
    <x v="1"/>
    <x v="1"/>
    <n v="0.13"/>
    <x v="8"/>
    <x v="1"/>
    <s v="Q2"/>
    <n v="31.200000000000003"/>
  </r>
  <r>
    <n v="77741610"/>
    <x v="39"/>
    <s v="J6413"/>
    <n v="7"/>
    <n v="1393"/>
    <x v="3"/>
    <d v="2019-04-19T00:00:00"/>
    <x v="2"/>
    <x v="1"/>
    <n v="0.14000000000000001"/>
    <x v="0"/>
    <x v="1"/>
    <s v="Q2"/>
    <n v="195.02"/>
  </r>
  <r>
    <n v="73783070"/>
    <x v="40"/>
    <s v="B7289"/>
    <n v="9"/>
    <n v="585"/>
    <x v="3"/>
    <d v="2021-11-11T00:00:00"/>
    <x v="0"/>
    <x v="1"/>
    <n v="0.08"/>
    <x v="2"/>
    <x v="0"/>
    <s v="Q4"/>
    <n v="46.800000000000004"/>
  </r>
  <r>
    <n v="89652555"/>
    <x v="41"/>
    <s v="C4916"/>
    <n v="48"/>
    <n v="5760"/>
    <x v="3"/>
    <d v="2020-11-23T00:00:00"/>
    <x v="2"/>
    <x v="1"/>
    <n v="0.26"/>
    <x v="2"/>
    <x v="2"/>
    <s v="Q4"/>
    <n v="1497.6000000000001"/>
  </r>
  <r>
    <n v="18422377"/>
    <x v="42"/>
    <s v="G5890"/>
    <n v="27"/>
    <n v="10800"/>
    <x v="3"/>
    <d v="2020-02-14T00:00:00"/>
    <x v="0"/>
    <x v="1"/>
    <n v="0.18"/>
    <x v="5"/>
    <x v="2"/>
    <s v="Q1"/>
    <n v="1944"/>
  </r>
  <r>
    <n v="57332944"/>
    <x v="43"/>
    <s v="R3077"/>
    <n v="5"/>
    <n v="1750"/>
    <x v="3"/>
    <d v="2019-09-13T00:00:00"/>
    <x v="1"/>
    <x v="1"/>
    <n v="0.24"/>
    <x v="7"/>
    <x v="1"/>
    <s v="Q3"/>
    <n v="420"/>
  </r>
  <r>
    <n v="87861124"/>
    <x v="44"/>
    <s v="D1535"/>
    <n v="42"/>
    <n v="4410"/>
    <x v="3"/>
    <d v="2020-06-10T00:00:00"/>
    <x v="0"/>
    <x v="1"/>
    <n v="0.16"/>
    <x v="8"/>
    <x v="2"/>
    <s v="Q2"/>
    <n v="705.6"/>
  </r>
  <r>
    <n v="68793429"/>
    <x v="45"/>
    <s v="C3284"/>
    <n v="22"/>
    <n v="880"/>
    <x v="3"/>
    <d v="2020-04-24T00:00:00"/>
    <x v="1"/>
    <x v="1"/>
    <n v="0.23"/>
    <x v="0"/>
    <x v="2"/>
    <s v="Q2"/>
    <n v="202.4"/>
  </r>
  <r>
    <n v="32024784"/>
    <x v="46"/>
    <s v="S2900"/>
    <n v="11"/>
    <n v="1375"/>
    <x v="3"/>
    <d v="2020-07-27T00:00:00"/>
    <x v="4"/>
    <x v="1"/>
    <n v="0.09"/>
    <x v="10"/>
    <x v="2"/>
    <s v="Q3"/>
    <n v="123.75"/>
  </r>
  <r>
    <n v="70602735"/>
    <x v="47"/>
    <s v="K3135"/>
    <n v="22"/>
    <n v="2750"/>
    <x v="3"/>
    <d v="2020-01-10T00:00:00"/>
    <x v="3"/>
    <x v="1"/>
    <n v="0.09"/>
    <x v="3"/>
    <x v="2"/>
    <s v="Q1"/>
    <n v="247.5"/>
  </r>
  <r>
    <n v="47212000"/>
    <x v="48"/>
    <s v="P1608"/>
    <n v="22"/>
    <n v="1760"/>
    <x v="3"/>
    <d v="2020-08-14T00:00:00"/>
    <x v="2"/>
    <x v="1"/>
    <n v="0.1"/>
    <x v="6"/>
    <x v="2"/>
    <s v="Q3"/>
    <n v="176"/>
  </r>
  <r>
    <n v="36233138"/>
    <x v="49"/>
    <s v="A5037"/>
    <n v="50"/>
    <n v="15000"/>
    <x v="3"/>
    <d v="2021-04-05T00:00:00"/>
    <x v="0"/>
    <x v="1"/>
    <n v="0.12"/>
    <x v="0"/>
    <x v="0"/>
    <s v="Q2"/>
    <n v="1800"/>
  </r>
  <r>
    <n v="48331219"/>
    <x v="50"/>
    <s v="R4143"/>
    <n v="5"/>
    <n v="750"/>
    <x v="3"/>
    <d v="2021-03-17T00:00:00"/>
    <x v="0"/>
    <x v="1"/>
    <n v="0.09"/>
    <x v="4"/>
    <x v="0"/>
    <s v="Q1"/>
    <n v="67.5"/>
  </r>
  <r>
    <n v="71303904"/>
    <x v="51"/>
    <s v="D1947"/>
    <n v="43"/>
    <n v="25800"/>
    <x v="3"/>
    <d v="2021-09-22T00:00:00"/>
    <x v="3"/>
    <x v="2"/>
    <n v="0.27"/>
    <x v="7"/>
    <x v="0"/>
    <s v="Q3"/>
    <n v="6966.0000000000009"/>
  </r>
  <r>
    <n v="73711739"/>
    <x v="52"/>
    <s v="D8133"/>
    <n v="12"/>
    <n v="4560"/>
    <x v="3"/>
    <d v="2019-02-08T00:00:00"/>
    <x v="1"/>
    <x v="2"/>
    <n v="0.11"/>
    <x v="5"/>
    <x v="1"/>
    <s v="Q1"/>
    <n v="501.6"/>
  </r>
  <r>
    <n v="26784420"/>
    <x v="53"/>
    <s v="D8888"/>
    <n v="27"/>
    <n v="540"/>
    <x v="3"/>
    <d v="2021-01-03T00:00:00"/>
    <x v="4"/>
    <x v="2"/>
    <n v="0.3"/>
    <x v="3"/>
    <x v="0"/>
    <s v="Q1"/>
    <n v="162"/>
  </r>
  <r>
    <n v="47483181"/>
    <x v="54"/>
    <s v="F3111"/>
    <n v="14"/>
    <n v="1890"/>
    <x v="3"/>
    <d v="2019-08-03T00:00:00"/>
    <x v="4"/>
    <x v="2"/>
    <n v="0.21"/>
    <x v="6"/>
    <x v="1"/>
    <s v="Q3"/>
    <n v="396.9"/>
  </r>
  <r>
    <n v="10724255"/>
    <x v="55"/>
    <s v="A2043"/>
    <n v="15"/>
    <n v="2700"/>
    <x v="3"/>
    <d v="2020-02-21T00:00:00"/>
    <x v="0"/>
    <x v="2"/>
    <n v="0.09"/>
    <x v="5"/>
    <x v="2"/>
    <s v="Q1"/>
    <n v="243"/>
  </r>
  <r>
    <n v="31814451"/>
    <x v="0"/>
    <s v="T1323"/>
    <n v="29"/>
    <n v="870"/>
    <x v="4"/>
    <d v="2021-06-22T00:00:00"/>
    <x v="1"/>
    <x v="0"/>
    <n v="0.23"/>
    <x v="8"/>
    <x v="0"/>
    <s v="Q2"/>
    <n v="200.10000000000002"/>
  </r>
  <r>
    <n v="52023530"/>
    <x v="1"/>
    <s v="T7824"/>
    <n v="7"/>
    <n v="490"/>
    <x v="4"/>
    <d v="2019-05-21T00:00:00"/>
    <x v="0"/>
    <x v="0"/>
    <n v="7.0000000000000007E-2"/>
    <x v="11"/>
    <x v="1"/>
    <s v="Q2"/>
    <n v="34.300000000000004"/>
  </r>
  <r>
    <n v="67094845"/>
    <x v="2"/>
    <s v="S2210"/>
    <n v="14"/>
    <n v="3220"/>
    <x v="4"/>
    <d v="2021-08-04T00:00:00"/>
    <x v="0"/>
    <x v="0"/>
    <n v="0.2"/>
    <x v="6"/>
    <x v="0"/>
    <s v="Q3"/>
    <n v="644"/>
  </r>
  <r>
    <n v="81893922"/>
    <x v="3"/>
    <s v="C6273"/>
    <n v="31"/>
    <n v="9269"/>
    <x v="4"/>
    <d v="2021-10-26T00:00:00"/>
    <x v="2"/>
    <x v="0"/>
    <n v="0.11"/>
    <x v="1"/>
    <x v="0"/>
    <s v="Q4"/>
    <n v="1019.59"/>
  </r>
  <r>
    <n v="58621920"/>
    <x v="4"/>
    <s v="S8704"/>
    <n v="14"/>
    <n v="8386"/>
    <x v="4"/>
    <d v="2019-07-25T00:00:00"/>
    <x v="1"/>
    <x v="0"/>
    <n v="0.26"/>
    <x v="10"/>
    <x v="1"/>
    <s v="Q3"/>
    <n v="2180.36"/>
  </r>
  <r>
    <n v="86192416"/>
    <x v="5"/>
    <s v="F8779"/>
    <n v="16"/>
    <n v="4480"/>
    <x v="4"/>
    <d v="2021-07-12T00:00:00"/>
    <x v="0"/>
    <x v="0"/>
    <n v="0.06"/>
    <x v="10"/>
    <x v="0"/>
    <s v="Q3"/>
    <n v="268.8"/>
  </r>
  <r>
    <n v="61792302"/>
    <x v="6"/>
    <s v="F3176"/>
    <n v="19"/>
    <n v="11970"/>
    <x v="4"/>
    <d v="2019-08-14T00:00:00"/>
    <x v="1"/>
    <x v="0"/>
    <n v="0.26"/>
    <x v="6"/>
    <x v="1"/>
    <s v="Q3"/>
    <n v="3112.2000000000003"/>
  </r>
  <r>
    <n v="86192428"/>
    <x v="7"/>
    <s v="F7021"/>
    <n v="32"/>
    <n v="25600"/>
    <x v="4"/>
    <d v="2021-11-04T00:00:00"/>
    <x v="3"/>
    <x v="0"/>
    <n v="0.23"/>
    <x v="2"/>
    <x v="0"/>
    <s v="Q4"/>
    <n v="5888"/>
  </r>
  <r>
    <n v="70574640"/>
    <x v="8"/>
    <s v="L4602"/>
    <n v="24"/>
    <n v="9600"/>
    <x v="4"/>
    <d v="2020-06-18T00:00:00"/>
    <x v="1"/>
    <x v="0"/>
    <n v="0.16"/>
    <x v="8"/>
    <x v="2"/>
    <s v="Q2"/>
    <n v="1536"/>
  </r>
  <r>
    <n v="25061754"/>
    <x v="9"/>
    <s v="H3046"/>
    <n v="48"/>
    <n v="16560"/>
    <x v="4"/>
    <d v="2020-12-21T00:00:00"/>
    <x v="2"/>
    <x v="0"/>
    <n v="0.23"/>
    <x v="9"/>
    <x v="2"/>
    <s v="Q4"/>
    <n v="3808.8"/>
  </r>
  <r>
    <n v="13244794"/>
    <x v="10"/>
    <s v="H4760"/>
    <n v="12"/>
    <n v="3540"/>
    <x v="4"/>
    <d v="2020-03-20T00:00:00"/>
    <x v="3"/>
    <x v="0"/>
    <n v="0.27"/>
    <x v="4"/>
    <x v="2"/>
    <s v="Q1"/>
    <n v="955.80000000000007"/>
  </r>
  <r>
    <n v="41144760"/>
    <x v="11"/>
    <s v="S7082"/>
    <n v="31"/>
    <n v="8680"/>
    <x v="4"/>
    <d v="2021-01-27T00:00:00"/>
    <x v="3"/>
    <x v="0"/>
    <n v="0.19"/>
    <x v="3"/>
    <x v="0"/>
    <s v="Q1"/>
    <n v="1649.2"/>
  </r>
  <r>
    <n v="48203745"/>
    <x v="12"/>
    <s v="S1414"/>
    <n v="47"/>
    <n v="4230"/>
    <x v="4"/>
    <d v="2019-07-02T00:00:00"/>
    <x v="3"/>
    <x v="0"/>
    <n v="0.26"/>
    <x v="10"/>
    <x v="1"/>
    <s v="Q3"/>
    <n v="1099.8"/>
  </r>
  <r>
    <n v="12313022"/>
    <x v="13"/>
    <s v="D3549"/>
    <n v="13"/>
    <n v="6370"/>
    <x v="4"/>
    <d v="2020-08-08T00:00:00"/>
    <x v="4"/>
    <x v="0"/>
    <n v="0.05"/>
    <x v="6"/>
    <x v="2"/>
    <s v="Q3"/>
    <n v="318.5"/>
  </r>
  <r>
    <n v="17353951"/>
    <x v="14"/>
    <s v="T8304"/>
    <n v="14"/>
    <n v="1190"/>
    <x v="4"/>
    <d v="2020-09-09T00:00:00"/>
    <x v="1"/>
    <x v="0"/>
    <n v="0.24"/>
    <x v="7"/>
    <x v="2"/>
    <s v="Q3"/>
    <n v="285.59999999999997"/>
  </r>
  <r>
    <n v="57913813"/>
    <x v="15"/>
    <s v="N2230"/>
    <n v="45"/>
    <n v="18000"/>
    <x v="4"/>
    <d v="2019-06-06T00:00:00"/>
    <x v="0"/>
    <x v="0"/>
    <n v="0.22"/>
    <x v="8"/>
    <x v="1"/>
    <s v="Q2"/>
    <n v="3960"/>
  </r>
  <r>
    <n v="69143726"/>
    <x v="16"/>
    <s v="D9288"/>
    <n v="40"/>
    <n v="6680"/>
    <x v="4"/>
    <d v="2020-04-05T00:00:00"/>
    <x v="1"/>
    <x v="0"/>
    <n v="0.28999999999999998"/>
    <x v="0"/>
    <x v="2"/>
    <s v="Q2"/>
    <n v="1937.1999999999998"/>
  </r>
  <r>
    <n v="33293788"/>
    <x v="17"/>
    <s v="E3321"/>
    <n v="16"/>
    <n v="5248"/>
    <x v="4"/>
    <d v="2020-08-14T00:00:00"/>
    <x v="1"/>
    <x v="0"/>
    <n v="0.11"/>
    <x v="6"/>
    <x v="2"/>
    <s v="Q3"/>
    <n v="577.28"/>
  </r>
  <r>
    <n v="86521453"/>
    <x v="18"/>
    <s v="L1863"/>
    <n v="28"/>
    <n v="19376"/>
    <x v="4"/>
    <d v="2020-04-08T00:00:00"/>
    <x v="1"/>
    <x v="0"/>
    <n v="0.25"/>
    <x v="0"/>
    <x v="2"/>
    <s v="Q2"/>
    <n v="4844"/>
  </r>
  <r>
    <n v="68201099"/>
    <x v="19"/>
    <s v="L7108"/>
    <n v="25"/>
    <n v="10725"/>
    <x v="4"/>
    <d v="2021-02-14T00:00:00"/>
    <x v="1"/>
    <x v="0"/>
    <n v="7.0000000000000007E-2"/>
    <x v="5"/>
    <x v="0"/>
    <s v="Q1"/>
    <n v="750.75000000000011"/>
  </r>
  <r>
    <n v="15494801"/>
    <x v="20"/>
    <s v="C9420"/>
    <n v="5"/>
    <n v="100"/>
    <x v="4"/>
    <d v="2021-07-05T00:00:00"/>
    <x v="3"/>
    <x v="1"/>
    <n v="0.09"/>
    <x v="10"/>
    <x v="0"/>
    <s v="Q3"/>
    <n v="9"/>
  </r>
  <r>
    <n v="36903980"/>
    <x v="21"/>
    <s v="M3143"/>
    <n v="23"/>
    <n v="1104"/>
    <x v="4"/>
    <d v="2021-07-07T00:00:00"/>
    <x v="0"/>
    <x v="1"/>
    <n v="0.2"/>
    <x v="10"/>
    <x v="0"/>
    <s v="Q3"/>
    <n v="220.8"/>
  </r>
  <r>
    <n v="86241678"/>
    <x v="22"/>
    <s v="S2533"/>
    <n v="25"/>
    <n v="1075"/>
    <x v="4"/>
    <d v="2020-07-24T00:00:00"/>
    <x v="4"/>
    <x v="1"/>
    <n v="0.27"/>
    <x v="10"/>
    <x v="2"/>
    <s v="Q3"/>
    <n v="290.25"/>
  </r>
  <r>
    <n v="32634109"/>
    <x v="23"/>
    <s v="C2469"/>
    <n v="34"/>
    <n v="2380"/>
    <x v="4"/>
    <d v="2021-11-27T00:00:00"/>
    <x v="2"/>
    <x v="1"/>
    <n v="0.26"/>
    <x v="2"/>
    <x v="0"/>
    <s v="Q4"/>
    <n v="618.80000000000007"/>
  </r>
  <r>
    <n v="61304501"/>
    <x v="24"/>
    <s v="H4913"/>
    <n v="3"/>
    <n v="2097"/>
    <x v="4"/>
    <d v="2020-01-04T00:00:00"/>
    <x v="1"/>
    <x v="0"/>
    <n v="0.2"/>
    <x v="3"/>
    <x v="2"/>
    <s v="Q1"/>
    <n v="419.40000000000003"/>
  </r>
  <r>
    <n v="55471415"/>
    <x v="25"/>
    <s v="n5776"/>
    <n v="27"/>
    <n v="16200"/>
    <x v="4"/>
    <d v="2020-04-13T00:00:00"/>
    <x v="3"/>
    <x v="0"/>
    <n v="0.05"/>
    <x v="0"/>
    <x v="2"/>
    <s v="Q2"/>
    <n v="810"/>
  </r>
  <r>
    <n v="66154550"/>
    <x v="26"/>
    <s v="c9856"/>
    <n v="5"/>
    <n v="1900"/>
    <x v="4"/>
    <d v="2020-07-09T00:00:00"/>
    <x v="3"/>
    <x v="0"/>
    <n v="0.06"/>
    <x v="10"/>
    <x v="2"/>
    <s v="Q3"/>
    <n v="114"/>
  </r>
  <r>
    <n v="67431935"/>
    <x v="27"/>
    <s v="s4399"/>
    <n v="45"/>
    <n v="2925"/>
    <x v="4"/>
    <d v="2021-02-14T00:00:00"/>
    <x v="1"/>
    <x v="0"/>
    <n v="0.22"/>
    <x v="5"/>
    <x v="0"/>
    <s v="Q1"/>
    <n v="643.5"/>
  </r>
  <r>
    <n v="63341540"/>
    <x v="28"/>
    <s v="S6729"/>
    <n v="12"/>
    <n v="4704"/>
    <x v="4"/>
    <d v="2021-11-01T00:00:00"/>
    <x v="4"/>
    <x v="0"/>
    <n v="0.2"/>
    <x v="2"/>
    <x v="0"/>
    <s v="Q4"/>
    <n v="940.80000000000007"/>
  </r>
  <r>
    <n v="43804574"/>
    <x v="29"/>
    <s v="l3453"/>
    <n v="33"/>
    <n v="6270"/>
    <x v="4"/>
    <d v="2019-09-19T00:00:00"/>
    <x v="1"/>
    <x v="0"/>
    <n v="0.23"/>
    <x v="7"/>
    <x v="1"/>
    <s v="Q3"/>
    <n v="1442.1000000000001"/>
  </r>
  <r>
    <n v="45623075"/>
    <x v="30"/>
    <s v="H8594"/>
    <n v="35"/>
    <n v="2625"/>
    <x v="4"/>
    <d v="2019-01-12T00:00:00"/>
    <x v="1"/>
    <x v="0"/>
    <n v="0.28999999999999998"/>
    <x v="3"/>
    <x v="1"/>
    <s v="Q1"/>
    <n v="761.25"/>
  </r>
  <r>
    <n v="59753842"/>
    <x v="31"/>
    <s v="P7859"/>
    <n v="42"/>
    <n v="150780"/>
    <x v="4"/>
    <d v="2020-08-02T00:00:00"/>
    <x v="0"/>
    <x v="0"/>
    <n v="0.17"/>
    <x v="6"/>
    <x v="2"/>
    <s v="Q3"/>
    <n v="25632.600000000002"/>
  </r>
  <r>
    <n v="73903539"/>
    <x v="32"/>
    <s v="F4950"/>
    <n v="39"/>
    <n v="3120"/>
    <x v="4"/>
    <d v="2019-12-22T00:00:00"/>
    <x v="1"/>
    <x v="0"/>
    <n v="7.0000000000000007E-2"/>
    <x v="9"/>
    <x v="1"/>
    <s v="Q4"/>
    <n v="218.40000000000003"/>
  </r>
  <r>
    <n v="24151774"/>
    <x v="33"/>
    <s v="B1922"/>
    <n v="21"/>
    <n v="4830"/>
    <x v="4"/>
    <d v="2020-06-04T00:00:00"/>
    <x v="3"/>
    <x v="0"/>
    <n v="0.2"/>
    <x v="8"/>
    <x v="2"/>
    <s v="Q2"/>
    <n v="966"/>
  </r>
  <r>
    <n v="45774773"/>
    <x v="34"/>
    <s v="H3568"/>
    <n v="5"/>
    <n v="700"/>
    <x v="4"/>
    <d v="2020-10-18T00:00:00"/>
    <x v="4"/>
    <x v="0"/>
    <n v="0.05"/>
    <x v="1"/>
    <x v="2"/>
    <s v="Q4"/>
    <n v="35"/>
  </r>
  <r>
    <n v="82671835"/>
    <x v="35"/>
    <s v="M4078"/>
    <n v="6"/>
    <n v="1734"/>
    <x v="4"/>
    <d v="2021-10-12T00:00:00"/>
    <x v="4"/>
    <x v="0"/>
    <n v="0.08"/>
    <x v="1"/>
    <x v="0"/>
    <s v="Q4"/>
    <n v="138.72"/>
  </r>
  <r>
    <n v="28164394"/>
    <x v="36"/>
    <s v="B9929"/>
    <n v="42"/>
    <n v="2520"/>
    <x v="4"/>
    <d v="2019-08-23T00:00:00"/>
    <x v="0"/>
    <x v="1"/>
    <n v="0.08"/>
    <x v="6"/>
    <x v="1"/>
    <s v="Q3"/>
    <n v="201.6"/>
  </r>
  <r>
    <n v="20043946"/>
    <x v="37"/>
    <s v="S3483"/>
    <n v="21"/>
    <n v="630"/>
    <x v="4"/>
    <d v="2021-09-02T00:00:00"/>
    <x v="3"/>
    <x v="1"/>
    <n v="0.18"/>
    <x v="7"/>
    <x v="0"/>
    <s v="Q3"/>
    <n v="113.39999999999999"/>
  </r>
  <r>
    <n v="41541791"/>
    <x v="38"/>
    <s v="B2993"/>
    <n v="27"/>
    <n v="1080"/>
    <x v="4"/>
    <d v="2021-04-24T00:00:00"/>
    <x v="2"/>
    <x v="1"/>
    <n v="0.13"/>
    <x v="0"/>
    <x v="0"/>
    <s v="Q2"/>
    <n v="140.4"/>
  </r>
  <r>
    <n v="45862223"/>
    <x v="39"/>
    <s v="J6413"/>
    <n v="39"/>
    <n v="7761"/>
    <x v="4"/>
    <d v="2019-07-07T00:00:00"/>
    <x v="1"/>
    <x v="1"/>
    <n v="0.14000000000000001"/>
    <x v="10"/>
    <x v="1"/>
    <s v="Q3"/>
    <n v="1086.5400000000002"/>
  </r>
  <r>
    <n v="63342860"/>
    <x v="40"/>
    <s v="B7289"/>
    <n v="47"/>
    <n v="3055"/>
    <x v="4"/>
    <d v="2020-04-22T00:00:00"/>
    <x v="1"/>
    <x v="1"/>
    <n v="0.08"/>
    <x v="0"/>
    <x v="2"/>
    <s v="Q2"/>
    <n v="244.4"/>
  </r>
  <r>
    <n v="48934193"/>
    <x v="41"/>
    <s v="C4916"/>
    <n v="28"/>
    <n v="3360"/>
    <x v="4"/>
    <d v="2019-08-06T00:00:00"/>
    <x v="0"/>
    <x v="1"/>
    <n v="0.26"/>
    <x v="6"/>
    <x v="1"/>
    <s v="Q3"/>
    <n v="873.6"/>
  </r>
  <r>
    <n v="20244122"/>
    <x v="42"/>
    <s v="G5890"/>
    <n v="50"/>
    <n v="20000"/>
    <x v="4"/>
    <d v="2019-11-27T00:00:00"/>
    <x v="0"/>
    <x v="1"/>
    <n v="0.18"/>
    <x v="2"/>
    <x v="1"/>
    <s v="Q4"/>
    <n v="3600"/>
  </r>
  <r>
    <n v="18904842"/>
    <x v="43"/>
    <s v="R3077"/>
    <n v="46"/>
    <n v="16100"/>
    <x v="4"/>
    <d v="2020-03-01T00:00:00"/>
    <x v="3"/>
    <x v="1"/>
    <n v="0.24"/>
    <x v="4"/>
    <x v="2"/>
    <s v="Q1"/>
    <n v="3864"/>
  </r>
  <r>
    <n v="44501189"/>
    <x v="44"/>
    <s v="D1535"/>
    <n v="36"/>
    <n v="3780"/>
    <x v="4"/>
    <d v="2019-04-27T00:00:00"/>
    <x v="2"/>
    <x v="1"/>
    <n v="0.16"/>
    <x v="0"/>
    <x v="1"/>
    <s v="Q2"/>
    <n v="604.80000000000007"/>
  </r>
  <r>
    <n v="64153568"/>
    <x v="45"/>
    <s v="C3284"/>
    <n v="29"/>
    <n v="1160"/>
    <x v="4"/>
    <d v="2021-01-22T00:00:00"/>
    <x v="0"/>
    <x v="1"/>
    <n v="0.23"/>
    <x v="3"/>
    <x v="0"/>
    <s v="Q1"/>
    <n v="266.8"/>
  </r>
  <r>
    <n v="85754844"/>
    <x v="46"/>
    <s v="S2900"/>
    <n v="45"/>
    <n v="5625"/>
    <x v="4"/>
    <d v="2020-01-21T00:00:00"/>
    <x v="1"/>
    <x v="1"/>
    <n v="0.09"/>
    <x v="3"/>
    <x v="2"/>
    <s v="Q1"/>
    <n v="506.25"/>
  </r>
  <r>
    <n v="84804995"/>
    <x v="47"/>
    <s v="K3135"/>
    <n v="44"/>
    <n v="5500"/>
    <x v="4"/>
    <d v="2021-08-14T00:00:00"/>
    <x v="0"/>
    <x v="1"/>
    <n v="0.09"/>
    <x v="6"/>
    <x v="0"/>
    <s v="Q3"/>
    <n v="495"/>
  </r>
  <r>
    <n v="28493773"/>
    <x v="48"/>
    <s v="P1608"/>
    <n v="32"/>
    <n v="2560"/>
    <x v="4"/>
    <d v="2019-04-21T00:00:00"/>
    <x v="1"/>
    <x v="1"/>
    <n v="0.1"/>
    <x v="0"/>
    <x v="1"/>
    <s v="Q2"/>
    <n v="256"/>
  </r>
  <r>
    <n v="87451211"/>
    <x v="49"/>
    <s v="A5037"/>
    <n v="16"/>
    <n v="4800"/>
    <x v="4"/>
    <d v="2020-06-22T00:00:00"/>
    <x v="2"/>
    <x v="1"/>
    <n v="0.12"/>
    <x v="8"/>
    <x v="2"/>
    <s v="Q2"/>
    <n v="576"/>
  </r>
  <r>
    <n v="82624083"/>
    <x v="50"/>
    <s v="R4143"/>
    <n v="13"/>
    <n v="1950"/>
    <x v="4"/>
    <d v="2020-01-05T00:00:00"/>
    <x v="3"/>
    <x v="1"/>
    <n v="0.09"/>
    <x v="3"/>
    <x v="2"/>
    <s v="Q1"/>
    <n v="175.5"/>
  </r>
  <r>
    <n v="33533693"/>
    <x v="51"/>
    <s v="D1947"/>
    <n v="45"/>
    <n v="27000"/>
    <x v="4"/>
    <d v="2021-05-05T00:00:00"/>
    <x v="1"/>
    <x v="2"/>
    <n v="0.27"/>
    <x v="11"/>
    <x v="0"/>
    <s v="Q2"/>
    <n v="7290.0000000000009"/>
  </r>
  <r>
    <n v="34964064"/>
    <x v="52"/>
    <s v="D8133"/>
    <n v="42"/>
    <n v="15960"/>
    <x v="4"/>
    <d v="2020-03-10T00:00:00"/>
    <x v="0"/>
    <x v="2"/>
    <n v="0.11"/>
    <x v="4"/>
    <x v="2"/>
    <s v="Q1"/>
    <n v="1755.6"/>
  </r>
  <r>
    <n v="88332080"/>
    <x v="53"/>
    <s v="D8888"/>
    <n v="50"/>
    <n v="1000"/>
    <x v="4"/>
    <d v="2021-08-19T00:00:00"/>
    <x v="3"/>
    <x v="2"/>
    <n v="0.3"/>
    <x v="6"/>
    <x v="0"/>
    <s v="Q3"/>
    <n v="300"/>
  </r>
  <r>
    <n v="84582336"/>
    <x v="54"/>
    <s v="F3111"/>
    <n v="32"/>
    <n v="4320"/>
    <x v="4"/>
    <d v="2021-11-27T00:00:00"/>
    <x v="3"/>
    <x v="2"/>
    <n v="0.21"/>
    <x v="2"/>
    <x v="0"/>
    <s v="Q4"/>
    <n v="907.19999999999993"/>
  </r>
  <r>
    <n v="60823101"/>
    <x v="55"/>
    <s v="A2043"/>
    <n v="40"/>
    <n v="7200"/>
    <x v="4"/>
    <d v="2021-06-21T00:00:00"/>
    <x v="0"/>
    <x v="2"/>
    <n v="0.09"/>
    <x v="8"/>
    <x v="0"/>
    <s v="Q2"/>
    <n v="648"/>
  </r>
  <r>
    <n v="64013199"/>
    <x v="0"/>
    <s v="T1323"/>
    <n v="49"/>
    <n v="1470"/>
    <x v="0"/>
    <d v="2020-01-24T00:00:00"/>
    <x v="1"/>
    <x v="0"/>
    <n v="0.23"/>
    <x v="3"/>
    <x v="2"/>
    <s v="Q1"/>
    <n v="338.1"/>
  </r>
  <r>
    <n v="66614555"/>
    <x v="1"/>
    <s v="T7824"/>
    <n v="39"/>
    <n v="2730"/>
    <x v="0"/>
    <d v="2020-10-18T00:00:00"/>
    <x v="4"/>
    <x v="0"/>
    <n v="7.0000000000000007E-2"/>
    <x v="1"/>
    <x v="2"/>
    <s v="Q4"/>
    <n v="191.10000000000002"/>
  </r>
  <r>
    <n v="31892252"/>
    <x v="2"/>
    <s v="S2210"/>
    <n v="42"/>
    <n v="9660"/>
    <x v="0"/>
    <d v="2020-01-23T00:00:00"/>
    <x v="0"/>
    <x v="0"/>
    <n v="0.2"/>
    <x v="3"/>
    <x v="2"/>
    <s v="Q1"/>
    <n v="1932"/>
  </r>
  <r>
    <n v="31453790"/>
    <x v="3"/>
    <s v="C6273"/>
    <n v="49"/>
    <n v="14651"/>
    <x v="0"/>
    <d v="2021-08-16T00:00:00"/>
    <x v="0"/>
    <x v="0"/>
    <n v="0.11"/>
    <x v="6"/>
    <x v="0"/>
    <s v="Q3"/>
    <n v="1611.61"/>
  </r>
  <r>
    <n v="75473630"/>
    <x v="4"/>
    <s v="S8704"/>
    <n v="19"/>
    <n v="11381"/>
    <x v="0"/>
    <d v="2019-06-15T00:00:00"/>
    <x v="2"/>
    <x v="0"/>
    <n v="0.26"/>
    <x v="8"/>
    <x v="1"/>
    <s v="Q2"/>
    <n v="2959.06"/>
  </r>
  <r>
    <n v="11061086"/>
    <x v="5"/>
    <s v="F8779"/>
    <n v="2"/>
    <n v="560"/>
    <x v="0"/>
    <d v="2021-09-20T00:00:00"/>
    <x v="4"/>
    <x v="0"/>
    <n v="0.06"/>
    <x v="7"/>
    <x v="0"/>
    <s v="Q3"/>
    <n v="33.6"/>
  </r>
  <r>
    <n v="63922280"/>
    <x v="6"/>
    <s v="F3176"/>
    <n v="22"/>
    <n v="13860"/>
    <x v="0"/>
    <d v="2020-09-08T00:00:00"/>
    <x v="4"/>
    <x v="0"/>
    <n v="0.26"/>
    <x v="7"/>
    <x v="2"/>
    <s v="Q3"/>
    <n v="3603.6"/>
  </r>
  <r>
    <n v="17511525"/>
    <x v="7"/>
    <s v="F7021"/>
    <n v="37"/>
    <n v="29600"/>
    <x v="0"/>
    <d v="2021-05-13T00:00:00"/>
    <x v="4"/>
    <x v="0"/>
    <n v="0.23"/>
    <x v="11"/>
    <x v="0"/>
    <s v="Q2"/>
    <n v="6808"/>
  </r>
  <r>
    <n v="34031499"/>
    <x v="8"/>
    <s v="L4602"/>
    <n v="36"/>
    <n v="14400"/>
    <x v="0"/>
    <d v="2019-12-26T00:00:00"/>
    <x v="0"/>
    <x v="0"/>
    <n v="0.16"/>
    <x v="9"/>
    <x v="1"/>
    <s v="Q4"/>
    <n v="2304"/>
  </r>
  <r>
    <n v="79904403"/>
    <x v="9"/>
    <s v="H3046"/>
    <n v="23"/>
    <n v="7935"/>
    <x v="0"/>
    <d v="2021-08-24T00:00:00"/>
    <x v="0"/>
    <x v="0"/>
    <n v="0.23"/>
    <x v="6"/>
    <x v="0"/>
    <s v="Q3"/>
    <n v="1825.0500000000002"/>
  </r>
  <r>
    <n v="87703692"/>
    <x v="10"/>
    <s v="H4760"/>
    <n v="35"/>
    <n v="10325"/>
    <x v="0"/>
    <d v="2019-03-24T00:00:00"/>
    <x v="3"/>
    <x v="0"/>
    <n v="0.27"/>
    <x v="4"/>
    <x v="1"/>
    <s v="Q1"/>
    <n v="2787.75"/>
  </r>
  <r>
    <n v="30493080"/>
    <x v="11"/>
    <s v="S7082"/>
    <n v="38"/>
    <n v="10640"/>
    <x v="0"/>
    <d v="2019-10-06T00:00:00"/>
    <x v="0"/>
    <x v="0"/>
    <n v="0.19"/>
    <x v="1"/>
    <x v="1"/>
    <s v="Q4"/>
    <n v="2021.6000000000001"/>
  </r>
  <r>
    <n v="52152711"/>
    <x v="12"/>
    <s v="S1414"/>
    <n v="23"/>
    <n v="2070"/>
    <x v="0"/>
    <d v="2019-06-26T00:00:00"/>
    <x v="0"/>
    <x v="0"/>
    <n v="0.26"/>
    <x v="8"/>
    <x v="1"/>
    <s v="Q2"/>
    <n v="538.20000000000005"/>
  </r>
  <r>
    <n v="81774426"/>
    <x v="13"/>
    <s v="D3549"/>
    <n v="35"/>
    <n v="17150"/>
    <x v="0"/>
    <d v="2020-12-27T00:00:00"/>
    <x v="3"/>
    <x v="0"/>
    <n v="0.05"/>
    <x v="9"/>
    <x v="2"/>
    <s v="Q4"/>
    <n v="857.5"/>
  </r>
  <r>
    <n v="44274555"/>
    <x v="14"/>
    <s v="T8304"/>
    <n v="14"/>
    <n v="1190"/>
    <x v="0"/>
    <d v="2021-02-19T00:00:00"/>
    <x v="3"/>
    <x v="0"/>
    <n v="0.24"/>
    <x v="5"/>
    <x v="0"/>
    <s v="Q1"/>
    <n v="285.59999999999997"/>
  </r>
  <r>
    <n v="21452030"/>
    <x v="15"/>
    <s v="N2230"/>
    <n v="49"/>
    <n v="19600"/>
    <x v="0"/>
    <d v="2020-06-28T00:00:00"/>
    <x v="3"/>
    <x v="0"/>
    <n v="0.22"/>
    <x v="8"/>
    <x v="2"/>
    <s v="Q2"/>
    <n v="4312"/>
  </r>
  <r>
    <n v="60603032"/>
    <x v="16"/>
    <s v="D9288"/>
    <n v="1"/>
    <n v="167"/>
    <x v="0"/>
    <d v="2021-08-03T00:00:00"/>
    <x v="4"/>
    <x v="0"/>
    <n v="0.28999999999999998"/>
    <x v="6"/>
    <x v="0"/>
    <s v="Q3"/>
    <n v="48.43"/>
  </r>
  <r>
    <n v="44171745"/>
    <x v="17"/>
    <s v="E3321"/>
    <n v="27"/>
    <n v="8856"/>
    <x v="0"/>
    <d v="2021-12-12T00:00:00"/>
    <x v="2"/>
    <x v="0"/>
    <n v="0.11"/>
    <x v="9"/>
    <x v="0"/>
    <s v="Q4"/>
    <n v="974.16"/>
  </r>
  <r>
    <n v="33621783"/>
    <x v="18"/>
    <s v="L1863"/>
    <n v="44"/>
    <n v="30448"/>
    <x v="0"/>
    <d v="2021-11-22T00:00:00"/>
    <x v="1"/>
    <x v="0"/>
    <n v="0.25"/>
    <x v="2"/>
    <x v="0"/>
    <s v="Q4"/>
    <n v="7612"/>
  </r>
  <r>
    <n v="17662546"/>
    <x v="19"/>
    <s v="L7108"/>
    <n v="13"/>
    <n v="5577"/>
    <x v="0"/>
    <d v="2021-06-09T00:00:00"/>
    <x v="3"/>
    <x v="0"/>
    <n v="7.0000000000000007E-2"/>
    <x v="8"/>
    <x v="0"/>
    <s v="Q2"/>
    <n v="390.39000000000004"/>
  </r>
  <r>
    <n v="34422533"/>
    <x v="20"/>
    <s v="C9420"/>
    <n v="29"/>
    <n v="580"/>
    <x v="0"/>
    <d v="2019-06-05T00:00:00"/>
    <x v="0"/>
    <x v="1"/>
    <n v="0.09"/>
    <x v="8"/>
    <x v="1"/>
    <s v="Q2"/>
    <n v="52.199999999999996"/>
  </r>
  <r>
    <n v="85664970"/>
    <x v="21"/>
    <s v="M3143"/>
    <n v="27"/>
    <n v="1296"/>
    <x v="0"/>
    <d v="2019-07-25T00:00:00"/>
    <x v="4"/>
    <x v="1"/>
    <n v="0.2"/>
    <x v="10"/>
    <x v="1"/>
    <s v="Q3"/>
    <n v="259.2"/>
  </r>
  <r>
    <n v="26842914"/>
    <x v="22"/>
    <s v="S2533"/>
    <n v="11"/>
    <n v="473"/>
    <x v="0"/>
    <d v="2020-03-05T00:00:00"/>
    <x v="2"/>
    <x v="1"/>
    <n v="0.27"/>
    <x v="4"/>
    <x v="2"/>
    <s v="Q1"/>
    <n v="127.71000000000001"/>
  </r>
  <r>
    <n v="24643049"/>
    <x v="23"/>
    <s v="C2469"/>
    <n v="46"/>
    <n v="3220"/>
    <x v="0"/>
    <d v="2021-08-05T00:00:00"/>
    <x v="1"/>
    <x v="1"/>
    <n v="0.26"/>
    <x v="6"/>
    <x v="0"/>
    <s v="Q3"/>
    <n v="837.2"/>
  </r>
  <r>
    <n v="14754845"/>
    <x v="24"/>
    <s v="H4913"/>
    <n v="18"/>
    <n v="12582"/>
    <x v="0"/>
    <d v="2021-03-18T00:00:00"/>
    <x v="4"/>
    <x v="0"/>
    <n v="0.2"/>
    <x v="4"/>
    <x v="0"/>
    <s v="Q1"/>
    <n v="2516.4"/>
  </r>
  <r>
    <n v="67072274"/>
    <x v="25"/>
    <s v="n5776"/>
    <n v="5"/>
    <n v="3000"/>
    <x v="0"/>
    <d v="2020-06-03T00:00:00"/>
    <x v="4"/>
    <x v="0"/>
    <n v="0.05"/>
    <x v="8"/>
    <x v="2"/>
    <s v="Q2"/>
    <n v="150"/>
  </r>
  <r>
    <n v="37902691"/>
    <x v="26"/>
    <s v="c9856"/>
    <n v="23"/>
    <n v="8740"/>
    <x v="0"/>
    <d v="2021-12-20T00:00:00"/>
    <x v="0"/>
    <x v="0"/>
    <n v="0.06"/>
    <x v="9"/>
    <x v="0"/>
    <s v="Q4"/>
    <n v="524.4"/>
  </r>
  <r>
    <n v="83203538"/>
    <x v="27"/>
    <s v="s4399"/>
    <n v="10"/>
    <n v="650"/>
    <x v="0"/>
    <d v="2020-06-08T00:00:00"/>
    <x v="1"/>
    <x v="0"/>
    <n v="0.22"/>
    <x v="8"/>
    <x v="2"/>
    <s v="Q2"/>
    <n v="143"/>
  </r>
  <r>
    <n v="63042853"/>
    <x v="28"/>
    <s v="S6729"/>
    <n v="48"/>
    <n v="18816"/>
    <x v="0"/>
    <d v="2019-06-07T00:00:00"/>
    <x v="2"/>
    <x v="0"/>
    <n v="0.2"/>
    <x v="8"/>
    <x v="1"/>
    <s v="Q2"/>
    <n v="3763.2000000000003"/>
  </r>
  <r>
    <n v="16714990"/>
    <x v="29"/>
    <s v="l3453"/>
    <n v="42"/>
    <n v="7980"/>
    <x v="0"/>
    <d v="2019-04-04T00:00:00"/>
    <x v="1"/>
    <x v="0"/>
    <n v="0.23"/>
    <x v="0"/>
    <x v="1"/>
    <s v="Q2"/>
    <n v="1835.4"/>
  </r>
  <r>
    <n v="81984613"/>
    <x v="30"/>
    <s v="H8594"/>
    <n v="8"/>
    <n v="600"/>
    <x v="0"/>
    <d v="2020-05-11T00:00:00"/>
    <x v="4"/>
    <x v="0"/>
    <n v="0.28999999999999998"/>
    <x v="11"/>
    <x v="2"/>
    <s v="Q2"/>
    <n v="174"/>
  </r>
  <r>
    <n v="20254738"/>
    <x v="31"/>
    <s v="P7859"/>
    <n v="45"/>
    <n v="161550"/>
    <x v="0"/>
    <d v="2020-04-10T00:00:00"/>
    <x v="2"/>
    <x v="0"/>
    <n v="0.17"/>
    <x v="0"/>
    <x v="2"/>
    <s v="Q2"/>
    <n v="27463.500000000004"/>
  </r>
  <r>
    <n v="26822769"/>
    <x v="32"/>
    <s v="F4950"/>
    <n v="27"/>
    <n v="2160"/>
    <x v="0"/>
    <d v="2019-06-15T00:00:00"/>
    <x v="1"/>
    <x v="0"/>
    <n v="7.0000000000000007E-2"/>
    <x v="8"/>
    <x v="1"/>
    <s v="Q2"/>
    <n v="151.20000000000002"/>
  </r>
  <r>
    <n v="22584212"/>
    <x v="33"/>
    <s v="B1922"/>
    <n v="39"/>
    <n v="8970"/>
    <x v="0"/>
    <d v="2021-03-18T00:00:00"/>
    <x v="2"/>
    <x v="0"/>
    <n v="0.2"/>
    <x v="4"/>
    <x v="0"/>
    <s v="Q1"/>
    <n v="1794"/>
  </r>
  <r>
    <n v="51804872"/>
    <x v="34"/>
    <s v="H3568"/>
    <n v="14"/>
    <n v="1960"/>
    <x v="0"/>
    <d v="2021-02-15T00:00:00"/>
    <x v="2"/>
    <x v="0"/>
    <n v="0.05"/>
    <x v="5"/>
    <x v="0"/>
    <s v="Q1"/>
    <n v="98"/>
  </r>
  <r>
    <n v="44863169"/>
    <x v="35"/>
    <s v="M4078"/>
    <n v="12"/>
    <n v="3468"/>
    <x v="0"/>
    <d v="2019-09-03T00:00:00"/>
    <x v="3"/>
    <x v="0"/>
    <n v="0.08"/>
    <x v="7"/>
    <x v="1"/>
    <s v="Q3"/>
    <n v="277.44"/>
  </r>
  <r>
    <n v="42044434"/>
    <x v="36"/>
    <s v="B9929"/>
    <n v="16"/>
    <n v="960"/>
    <x v="0"/>
    <d v="2020-11-12T00:00:00"/>
    <x v="2"/>
    <x v="1"/>
    <n v="0.08"/>
    <x v="2"/>
    <x v="2"/>
    <s v="Q4"/>
    <n v="76.8"/>
  </r>
  <r>
    <n v="60302864"/>
    <x v="37"/>
    <s v="S3483"/>
    <n v="41"/>
    <n v="1230"/>
    <x v="0"/>
    <d v="2020-05-21T00:00:00"/>
    <x v="1"/>
    <x v="1"/>
    <n v="0.18"/>
    <x v="11"/>
    <x v="2"/>
    <s v="Q2"/>
    <n v="221.4"/>
  </r>
  <r>
    <n v="88003839"/>
    <x v="38"/>
    <s v="B2993"/>
    <n v="22"/>
    <n v="880"/>
    <x v="0"/>
    <d v="2020-04-07T00:00:00"/>
    <x v="1"/>
    <x v="1"/>
    <n v="0.13"/>
    <x v="0"/>
    <x v="2"/>
    <s v="Q2"/>
    <n v="114.4"/>
  </r>
  <r>
    <n v="11721288"/>
    <x v="39"/>
    <s v="J6413"/>
    <n v="31"/>
    <n v="6169"/>
    <x v="0"/>
    <d v="2021-08-09T00:00:00"/>
    <x v="1"/>
    <x v="1"/>
    <n v="0.14000000000000001"/>
    <x v="6"/>
    <x v="0"/>
    <s v="Q3"/>
    <n v="863.66000000000008"/>
  </r>
  <r>
    <n v="71173293"/>
    <x v="40"/>
    <s v="B7289"/>
    <n v="34"/>
    <n v="2210"/>
    <x v="0"/>
    <d v="2021-08-14T00:00:00"/>
    <x v="3"/>
    <x v="1"/>
    <n v="0.08"/>
    <x v="6"/>
    <x v="0"/>
    <s v="Q3"/>
    <n v="176.8"/>
  </r>
  <r>
    <n v="58353155"/>
    <x v="41"/>
    <s v="C4916"/>
    <n v="45"/>
    <n v="5400"/>
    <x v="0"/>
    <d v="2019-04-23T00:00:00"/>
    <x v="1"/>
    <x v="1"/>
    <n v="0.26"/>
    <x v="0"/>
    <x v="1"/>
    <s v="Q2"/>
    <n v="1404"/>
  </r>
  <r>
    <n v="29333420"/>
    <x v="42"/>
    <s v="G5890"/>
    <n v="7"/>
    <n v="2800"/>
    <x v="0"/>
    <d v="2019-08-20T00:00:00"/>
    <x v="2"/>
    <x v="1"/>
    <n v="0.18"/>
    <x v="6"/>
    <x v="1"/>
    <s v="Q3"/>
    <n v="504"/>
  </r>
  <r>
    <n v="64611109"/>
    <x v="43"/>
    <s v="R3077"/>
    <n v="37"/>
    <n v="12950"/>
    <x v="0"/>
    <d v="2019-03-25T00:00:00"/>
    <x v="3"/>
    <x v="1"/>
    <n v="0.24"/>
    <x v="4"/>
    <x v="1"/>
    <s v="Q1"/>
    <n v="3108"/>
  </r>
  <r>
    <n v="88122372"/>
    <x v="44"/>
    <s v="D1535"/>
    <n v="6"/>
    <n v="630"/>
    <x v="0"/>
    <d v="2021-09-24T00:00:00"/>
    <x v="3"/>
    <x v="1"/>
    <n v="0.16"/>
    <x v="7"/>
    <x v="0"/>
    <s v="Q3"/>
    <n v="100.8"/>
  </r>
  <r>
    <n v="35891090"/>
    <x v="45"/>
    <s v="C3284"/>
    <n v="39"/>
    <n v="1560"/>
    <x v="0"/>
    <d v="2019-05-17T00:00:00"/>
    <x v="1"/>
    <x v="1"/>
    <n v="0.23"/>
    <x v="11"/>
    <x v="1"/>
    <s v="Q2"/>
    <n v="358.8"/>
  </r>
  <r>
    <n v="38002617"/>
    <x v="46"/>
    <s v="S2900"/>
    <n v="18"/>
    <n v="2250"/>
    <x v="0"/>
    <d v="2021-11-19T00:00:00"/>
    <x v="4"/>
    <x v="1"/>
    <n v="0.09"/>
    <x v="2"/>
    <x v="0"/>
    <s v="Q4"/>
    <n v="202.5"/>
  </r>
  <r>
    <n v="51581959"/>
    <x v="47"/>
    <s v="K3135"/>
    <n v="40"/>
    <n v="5000"/>
    <x v="0"/>
    <d v="2020-11-21T00:00:00"/>
    <x v="3"/>
    <x v="1"/>
    <n v="0.09"/>
    <x v="2"/>
    <x v="2"/>
    <s v="Q4"/>
    <n v="450"/>
  </r>
  <r>
    <n v="46563072"/>
    <x v="48"/>
    <s v="P1608"/>
    <n v="49"/>
    <n v="3920"/>
    <x v="0"/>
    <d v="2020-11-27T00:00:00"/>
    <x v="2"/>
    <x v="1"/>
    <n v="0.1"/>
    <x v="2"/>
    <x v="2"/>
    <s v="Q4"/>
    <n v="392"/>
  </r>
  <r>
    <n v="19191732"/>
    <x v="49"/>
    <s v="A5037"/>
    <n v="7"/>
    <n v="2100"/>
    <x v="0"/>
    <d v="2021-12-01T00:00:00"/>
    <x v="1"/>
    <x v="1"/>
    <n v="0.12"/>
    <x v="9"/>
    <x v="0"/>
    <s v="Q4"/>
    <n v="252"/>
  </r>
  <r>
    <n v="80312211"/>
    <x v="50"/>
    <s v="R4143"/>
    <n v="25"/>
    <n v="3750"/>
    <x v="0"/>
    <d v="2021-06-25T00:00:00"/>
    <x v="0"/>
    <x v="1"/>
    <n v="0.09"/>
    <x v="8"/>
    <x v="0"/>
    <s v="Q2"/>
    <n v="337.5"/>
  </r>
  <r>
    <n v="25861809"/>
    <x v="51"/>
    <s v="D1947"/>
    <n v="4"/>
    <n v="2400"/>
    <x v="0"/>
    <d v="2021-06-13T00:00:00"/>
    <x v="0"/>
    <x v="2"/>
    <n v="0.27"/>
    <x v="8"/>
    <x v="0"/>
    <s v="Q2"/>
    <n v="648"/>
  </r>
  <r>
    <n v="44743114"/>
    <x v="52"/>
    <s v="D8133"/>
    <n v="33"/>
    <n v="12540"/>
    <x v="0"/>
    <d v="2019-03-24T00:00:00"/>
    <x v="3"/>
    <x v="2"/>
    <n v="0.11"/>
    <x v="4"/>
    <x v="1"/>
    <s v="Q1"/>
    <n v="1379.4"/>
  </r>
  <r>
    <n v="39324001"/>
    <x v="53"/>
    <s v="D8888"/>
    <n v="31"/>
    <n v="620"/>
    <x v="0"/>
    <d v="2019-02-27T00:00:00"/>
    <x v="2"/>
    <x v="2"/>
    <n v="0.3"/>
    <x v="5"/>
    <x v="1"/>
    <s v="Q1"/>
    <n v="186"/>
  </r>
  <r>
    <n v="85274310"/>
    <x v="54"/>
    <s v="F3111"/>
    <n v="41"/>
    <n v="5535"/>
    <x v="0"/>
    <d v="2021-07-20T00:00:00"/>
    <x v="0"/>
    <x v="2"/>
    <n v="0.21"/>
    <x v="10"/>
    <x v="0"/>
    <s v="Q3"/>
    <n v="1162.3499999999999"/>
  </r>
  <r>
    <n v="70932982"/>
    <x v="55"/>
    <s v="A2043"/>
    <n v="22"/>
    <n v="3960"/>
    <x v="0"/>
    <d v="2019-01-21T00:00:00"/>
    <x v="4"/>
    <x v="2"/>
    <n v="0.09"/>
    <x v="3"/>
    <x v="1"/>
    <s v="Q1"/>
    <n v="356.4"/>
  </r>
  <r>
    <n v="50641774"/>
    <x v="0"/>
    <s v="T1323"/>
    <n v="43"/>
    <n v="1290"/>
    <x v="1"/>
    <d v="2021-08-08T00:00:00"/>
    <x v="1"/>
    <x v="0"/>
    <n v="0.23"/>
    <x v="6"/>
    <x v="0"/>
    <s v="Q3"/>
    <n v="296.7"/>
  </r>
  <r>
    <n v="25413896"/>
    <x v="1"/>
    <s v="T7824"/>
    <n v="15"/>
    <n v="1050"/>
    <x v="1"/>
    <d v="2020-11-08T00:00:00"/>
    <x v="3"/>
    <x v="0"/>
    <n v="7.0000000000000007E-2"/>
    <x v="2"/>
    <x v="2"/>
    <s v="Q4"/>
    <n v="73.5"/>
  </r>
  <r>
    <n v="16452521"/>
    <x v="2"/>
    <s v="S2210"/>
    <n v="36"/>
    <n v="8280"/>
    <x v="1"/>
    <d v="2019-01-24T00:00:00"/>
    <x v="3"/>
    <x v="0"/>
    <n v="0.2"/>
    <x v="3"/>
    <x v="1"/>
    <s v="Q1"/>
    <n v="1656"/>
  </r>
  <r>
    <n v="70873164"/>
    <x v="3"/>
    <s v="C6273"/>
    <n v="35"/>
    <n v="10465"/>
    <x v="1"/>
    <d v="2019-07-19T00:00:00"/>
    <x v="3"/>
    <x v="0"/>
    <n v="0.11"/>
    <x v="10"/>
    <x v="1"/>
    <s v="Q3"/>
    <n v="1151.1500000000001"/>
  </r>
  <r>
    <n v="34564846"/>
    <x v="4"/>
    <s v="S8704"/>
    <n v="15"/>
    <n v="8985"/>
    <x v="1"/>
    <d v="2021-04-26T00:00:00"/>
    <x v="3"/>
    <x v="0"/>
    <n v="0.26"/>
    <x v="0"/>
    <x v="0"/>
    <s v="Q2"/>
    <n v="2336.1"/>
  </r>
  <r>
    <n v="45044946"/>
    <x v="5"/>
    <s v="F8779"/>
    <n v="48"/>
    <n v="13440"/>
    <x v="1"/>
    <d v="2020-05-21T00:00:00"/>
    <x v="1"/>
    <x v="0"/>
    <n v="0.06"/>
    <x v="11"/>
    <x v="2"/>
    <s v="Q2"/>
    <n v="806.4"/>
  </r>
  <r>
    <n v="40802375"/>
    <x v="6"/>
    <s v="F3176"/>
    <n v="40"/>
    <n v="25200"/>
    <x v="1"/>
    <d v="2021-09-27T00:00:00"/>
    <x v="0"/>
    <x v="0"/>
    <n v="0.26"/>
    <x v="7"/>
    <x v="0"/>
    <s v="Q3"/>
    <n v="6552"/>
  </r>
  <r>
    <n v="24684610"/>
    <x v="7"/>
    <s v="F7021"/>
    <n v="31"/>
    <n v="24800"/>
    <x v="1"/>
    <d v="2020-07-05T00:00:00"/>
    <x v="1"/>
    <x v="0"/>
    <n v="0.23"/>
    <x v="10"/>
    <x v="2"/>
    <s v="Q3"/>
    <n v="5704"/>
  </r>
  <r>
    <n v="53292764"/>
    <x v="8"/>
    <s v="L4602"/>
    <n v="48"/>
    <n v="19200"/>
    <x v="1"/>
    <d v="2019-02-12T00:00:00"/>
    <x v="1"/>
    <x v="0"/>
    <n v="0.16"/>
    <x v="5"/>
    <x v="1"/>
    <s v="Q1"/>
    <n v="3072"/>
  </r>
  <r>
    <n v="74433728"/>
    <x v="9"/>
    <s v="H3046"/>
    <n v="24"/>
    <n v="8280"/>
    <x v="1"/>
    <d v="2020-07-02T00:00:00"/>
    <x v="0"/>
    <x v="0"/>
    <n v="0.23"/>
    <x v="10"/>
    <x v="2"/>
    <s v="Q3"/>
    <n v="1904.4"/>
  </r>
  <r>
    <n v="65413696"/>
    <x v="10"/>
    <s v="H4760"/>
    <n v="48"/>
    <n v="14160"/>
    <x v="1"/>
    <d v="2019-12-26T00:00:00"/>
    <x v="2"/>
    <x v="0"/>
    <n v="0.27"/>
    <x v="9"/>
    <x v="1"/>
    <s v="Q4"/>
    <n v="3823.2000000000003"/>
  </r>
  <r>
    <n v="68423141"/>
    <x v="11"/>
    <s v="S7082"/>
    <n v="4"/>
    <n v="1120"/>
    <x v="1"/>
    <d v="2019-02-01T00:00:00"/>
    <x v="0"/>
    <x v="0"/>
    <n v="0.19"/>
    <x v="5"/>
    <x v="1"/>
    <s v="Q1"/>
    <n v="212.8"/>
  </r>
  <r>
    <n v="56982195"/>
    <x v="12"/>
    <s v="S1414"/>
    <n v="29"/>
    <n v="2610"/>
    <x v="1"/>
    <d v="2021-02-06T00:00:00"/>
    <x v="0"/>
    <x v="0"/>
    <n v="0.26"/>
    <x v="5"/>
    <x v="0"/>
    <s v="Q1"/>
    <n v="678.6"/>
  </r>
  <r>
    <n v="25431464"/>
    <x v="13"/>
    <s v="D3549"/>
    <n v="29"/>
    <n v="14210"/>
    <x v="1"/>
    <d v="2019-04-01T00:00:00"/>
    <x v="0"/>
    <x v="0"/>
    <n v="0.05"/>
    <x v="0"/>
    <x v="1"/>
    <s v="Q2"/>
    <n v="710.5"/>
  </r>
  <r>
    <n v="60563201"/>
    <x v="14"/>
    <s v="T8304"/>
    <n v="2"/>
    <n v="170"/>
    <x v="1"/>
    <d v="2019-06-16T00:00:00"/>
    <x v="4"/>
    <x v="0"/>
    <n v="0.24"/>
    <x v="8"/>
    <x v="1"/>
    <s v="Q2"/>
    <n v="40.799999999999997"/>
  </r>
  <r>
    <n v="25521024"/>
    <x v="15"/>
    <s v="N2230"/>
    <n v="4"/>
    <n v="1600"/>
    <x v="1"/>
    <d v="2020-05-23T00:00:00"/>
    <x v="0"/>
    <x v="0"/>
    <n v="0.22"/>
    <x v="11"/>
    <x v="2"/>
    <s v="Q2"/>
    <n v="352"/>
  </r>
  <r>
    <n v="70122097"/>
    <x v="16"/>
    <s v="D9288"/>
    <n v="32"/>
    <n v="5344"/>
    <x v="1"/>
    <d v="2019-06-13T00:00:00"/>
    <x v="0"/>
    <x v="0"/>
    <n v="0.28999999999999998"/>
    <x v="8"/>
    <x v="1"/>
    <s v="Q2"/>
    <n v="1549.76"/>
  </r>
  <r>
    <n v="55171736"/>
    <x v="17"/>
    <s v="E3321"/>
    <n v="15"/>
    <n v="4920"/>
    <x v="1"/>
    <d v="2020-12-13T00:00:00"/>
    <x v="3"/>
    <x v="0"/>
    <n v="0.11"/>
    <x v="9"/>
    <x v="2"/>
    <s v="Q4"/>
    <n v="541.20000000000005"/>
  </r>
  <r>
    <n v="52832495"/>
    <x v="18"/>
    <s v="L1863"/>
    <n v="29"/>
    <n v="20068"/>
    <x v="1"/>
    <d v="2020-04-28T00:00:00"/>
    <x v="0"/>
    <x v="0"/>
    <n v="0.25"/>
    <x v="0"/>
    <x v="2"/>
    <s v="Q2"/>
    <n v="5017"/>
  </r>
  <r>
    <n v="77604437"/>
    <x v="19"/>
    <s v="L7108"/>
    <n v="31"/>
    <n v="13299"/>
    <x v="1"/>
    <d v="2019-11-20T00:00:00"/>
    <x v="2"/>
    <x v="0"/>
    <n v="7.0000000000000007E-2"/>
    <x v="2"/>
    <x v="1"/>
    <s v="Q4"/>
    <n v="930.93000000000006"/>
  </r>
  <r>
    <n v="32744879"/>
    <x v="20"/>
    <s v="C9420"/>
    <n v="23"/>
    <n v="460"/>
    <x v="1"/>
    <d v="2021-10-13T00:00:00"/>
    <x v="0"/>
    <x v="1"/>
    <n v="0.09"/>
    <x v="1"/>
    <x v="0"/>
    <s v="Q4"/>
    <n v="41.4"/>
  </r>
  <r>
    <n v="55941102"/>
    <x v="21"/>
    <s v="M3143"/>
    <n v="7"/>
    <n v="336"/>
    <x v="1"/>
    <d v="2019-01-06T00:00:00"/>
    <x v="0"/>
    <x v="1"/>
    <n v="0.2"/>
    <x v="3"/>
    <x v="1"/>
    <s v="Q1"/>
    <n v="67.2"/>
  </r>
  <r>
    <n v="79212737"/>
    <x v="22"/>
    <s v="S2533"/>
    <n v="42"/>
    <n v="1806"/>
    <x v="1"/>
    <d v="2019-11-08T00:00:00"/>
    <x v="0"/>
    <x v="1"/>
    <n v="0.27"/>
    <x v="2"/>
    <x v="1"/>
    <s v="Q4"/>
    <n v="487.62"/>
  </r>
  <r>
    <n v="34014354"/>
    <x v="23"/>
    <s v="C2469"/>
    <n v="40"/>
    <n v="2800"/>
    <x v="1"/>
    <d v="2020-08-17T00:00:00"/>
    <x v="0"/>
    <x v="1"/>
    <n v="0.26"/>
    <x v="6"/>
    <x v="2"/>
    <s v="Q3"/>
    <n v="728"/>
  </r>
  <r>
    <n v="63271950"/>
    <x v="24"/>
    <s v="H4913"/>
    <n v="5"/>
    <n v="3495"/>
    <x v="1"/>
    <d v="2020-12-17T00:00:00"/>
    <x v="4"/>
    <x v="0"/>
    <n v="0.2"/>
    <x v="9"/>
    <x v="2"/>
    <s v="Q4"/>
    <n v="699"/>
  </r>
  <r>
    <n v="59362747"/>
    <x v="25"/>
    <s v="n5776"/>
    <n v="43"/>
    <n v="25800"/>
    <x v="1"/>
    <d v="2021-02-24T00:00:00"/>
    <x v="1"/>
    <x v="0"/>
    <n v="0.05"/>
    <x v="5"/>
    <x v="0"/>
    <s v="Q1"/>
    <n v="1290"/>
  </r>
  <r>
    <n v="10694288"/>
    <x v="26"/>
    <s v="c9856"/>
    <n v="3"/>
    <n v="1140"/>
    <x v="1"/>
    <d v="2019-01-01T00:00:00"/>
    <x v="3"/>
    <x v="0"/>
    <n v="0.06"/>
    <x v="3"/>
    <x v="1"/>
    <s v="Q1"/>
    <n v="68.399999999999991"/>
  </r>
  <r>
    <n v="61672840"/>
    <x v="27"/>
    <s v="s4399"/>
    <n v="8"/>
    <n v="520"/>
    <x v="1"/>
    <d v="2021-08-07T00:00:00"/>
    <x v="1"/>
    <x v="0"/>
    <n v="0.22"/>
    <x v="6"/>
    <x v="0"/>
    <s v="Q3"/>
    <n v="114.4"/>
  </r>
  <r>
    <n v="58024422"/>
    <x v="28"/>
    <s v="S6729"/>
    <n v="26"/>
    <n v="10192"/>
    <x v="1"/>
    <d v="2020-06-14T00:00:00"/>
    <x v="4"/>
    <x v="0"/>
    <n v="0.2"/>
    <x v="8"/>
    <x v="2"/>
    <s v="Q2"/>
    <n v="2038.4"/>
  </r>
  <r>
    <n v="33043640"/>
    <x v="29"/>
    <s v="l3453"/>
    <n v="2"/>
    <n v="380"/>
    <x v="1"/>
    <d v="2019-06-13T00:00:00"/>
    <x v="2"/>
    <x v="0"/>
    <n v="0.23"/>
    <x v="8"/>
    <x v="1"/>
    <s v="Q2"/>
    <n v="87.4"/>
  </r>
  <r>
    <n v="70693800"/>
    <x v="30"/>
    <s v="H8594"/>
    <n v="11"/>
    <n v="825"/>
    <x v="1"/>
    <d v="2019-08-06T00:00:00"/>
    <x v="0"/>
    <x v="0"/>
    <n v="0.28999999999999998"/>
    <x v="6"/>
    <x v="1"/>
    <s v="Q3"/>
    <n v="239.24999999999997"/>
  </r>
  <r>
    <n v="23803045"/>
    <x v="31"/>
    <s v="P7859"/>
    <n v="44"/>
    <n v="157960"/>
    <x v="1"/>
    <d v="2021-03-17T00:00:00"/>
    <x v="4"/>
    <x v="0"/>
    <n v="0.17"/>
    <x v="4"/>
    <x v="0"/>
    <s v="Q1"/>
    <n v="26853.200000000001"/>
  </r>
  <r>
    <n v="72472491"/>
    <x v="32"/>
    <s v="F4950"/>
    <n v="13"/>
    <n v="1040"/>
    <x v="1"/>
    <d v="2021-06-27T00:00:00"/>
    <x v="0"/>
    <x v="0"/>
    <n v="7.0000000000000007E-2"/>
    <x v="8"/>
    <x v="0"/>
    <s v="Q2"/>
    <n v="72.800000000000011"/>
  </r>
  <r>
    <n v="74332260"/>
    <x v="33"/>
    <s v="B1922"/>
    <n v="10"/>
    <n v="2300"/>
    <x v="1"/>
    <d v="2020-09-20T00:00:00"/>
    <x v="0"/>
    <x v="0"/>
    <n v="0.2"/>
    <x v="7"/>
    <x v="2"/>
    <s v="Q3"/>
    <n v="460"/>
  </r>
  <r>
    <n v="13882073"/>
    <x v="34"/>
    <s v="H3568"/>
    <n v="49"/>
    <n v="6860"/>
    <x v="1"/>
    <d v="2020-01-14T00:00:00"/>
    <x v="2"/>
    <x v="0"/>
    <n v="0.05"/>
    <x v="3"/>
    <x v="2"/>
    <s v="Q1"/>
    <n v="343"/>
  </r>
  <r>
    <n v="75684699"/>
    <x v="35"/>
    <s v="M4078"/>
    <n v="28"/>
    <n v="8092"/>
    <x v="1"/>
    <d v="2021-10-27T00:00:00"/>
    <x v="1"/>
    <x v="0"/>
    <n v="0.08"/>
    <x v="1"/>
    <x v="0"/>
    <s v="Q4"/>
    <n v="647.36"/>
  </r>
  <r>
    <n v="52351137"/>
    <x v="36"/>
    <s v="B9929"/>
    <n v="50"/>
    <n v="3000"/>
    <x v="1"/>
    <d v="2021-02-24T00:00:00"/>
    <x v="2"/>
    <x v="1"/>
    <n v="0.08"/>
    <x v="5"/>
    <x v="0"/>
    <s v="Q1"/>
    <n v="240"/>
  </r>
  <r>
    <n v="26643172"/>
    <x v="37"/>
    <s v="S3483"/>
    <n v="48"/>
    <n v="1440"/>
    <x v="1"/>
    <d v="2020-04-21T00:00:00"/>
    <x v="3"/>
    <x v="1"/>
    <n v="0.18"/>
    <x v="0"/>
    <x v="2"/>
    <s v="Q2"/>
    <n v="259.2"/>
  </r>
  <r>
    <n v="79881865"/>
    <x v="38"/>
    <s v="B2993"/>
    <n v="26"/>
    <n v="1040"/>
    <x v="1"/>
    <d v="2020-12-04T00:00:00"/>
    <x v="4"/>
    <x v="1"/>
    <n v="0.13"/>
    <x v="9"/>
    <x v="2"/>
    <s v="Q4"/>
    <n v="135.20000000000002"/>
  </r>
  <r>
    <n v="25542785"/>
    <x v="39"/>
    <s v="J6413"/>
    <n v="12"/>
    <n v="2388"/>
    <x v="1"/>
    <d v="2021-10-19T00:00:00"/>
    <x v="0"/>
    <x v="1"/>
    <n v="0.14000000000000001"/>
    <x v="1"/>
    <x v="0"/>
    <s v="Q4"/>
    <n v="334.32000000000005"/>
  </r>
  <r>
    <n v="19121463"/>
    <x v="40"/>
    <s v="B7289"/>
    <n v="40"/>
    <n v="2600"/>
    <x v="1"/>
    <d v="2021-11-21T00:00:00"/>
    <x v="4"/>
    <x v="1"/>
    <n v="0.08"/>
    <x v="2"/>
    <x v="0"/>
    <s v="Q4"/>
    <n v="208"/>
  </r>
  <r>
    <n v="80463722"/>
    <x v="41"/>
    <s v="C4916"/>
    <n v="7"/>
    <n v="840"/>
    <x v="1"/>
    <d v="2019-05-08T00:00:00"/>
    <x v="2"/>
    <x v="1"/>
    <n v="0.26"/>
    <x v="11"/>
    <x v="1"/>
    <s v="Q2"/>
    <n v="218.4"/>
  </r>
  <r>
    <n v="59824231"/>
    <x v="42"/>
    <s v="G5890"/>
    <n v="20"/>
    <n v="8000"/>
    <x v="1"/>
    <d v="2019-11-14T00:00:00"/>
    <x v="1"/>
    <x v="1"/>
    <n v="0.18"/>
    <x v="2"/>
    <x v="1"/>
    <s v="Q4"/>
    <n v="1440"/>
  </r>
  <r>
    <n v="17641077"/>
    <x v="43"/>
    <s v="R3077"/>
    <n v="33"/>
    <n v="11550"/>
    <x v="1"/>
    <d v="2020-02-19T00:00:00"/>
    <x v="2"/>
    <x v="1"/>
    <n v="0.24"/>
    <x v="5"/>
    <x v="2"/>
    <s v="Q1"/>
    <n v="2772"/>
  </r>
  <r>
    <n v="68341194"/>
    <x v="44"/>
    <s v="D1535"/>
    <n v="27"/>
    <n v="2835"/>
    <x v="1"/>
    <d v="2020-09-12T00:00:00"/>
    <x v="2"/>
    <x v="1"/>
    <n v="0.16"/>
    <x v="7"/>
    <x v="2"/>
    <s v="Q3"/>
    <n v="453.6"/>
  </r>
  <r>
    <n v="18724286"/>
    <x v="45"/>
    <s v="C3284"/>
    <n v="49"/>
    <n v="1960"/>
    <x v="1"/>
    <d v="2021-07-19T00:00:00"/>
    <x v="3"/>
    <x v="1"/>
    <n v="0.23"/>
    <x v="10"/>
    <x v="0"/>
    <s v="Q3"/>
    <n v="450.8"/>
  </r>
  <r>
    <n v="62944372"/>
    <x v="46"/>
    <s v="S2900"/>
    <n v="47"/>
    <n v="5875"/>
    <x v="1"/>
    <d v="2019-01-03T00:00:00"/>
    <x v="4"/>
    <x v="1"/>
    <n v="0.09"/>
    <x v="3"/>
    <x v="1"/>
    <s v="Q1"/>
    <n v="528.75"/>
  </r>
  <r>
    <n v="59331246"/>
    <x v="47"/>
    <s v="K3135"/>
    <n v="18"/>
    <n v="2250"/>
    <x v="1"/>
    <d v="2020-07-26T00:00:00"/>
    <x v="1"/>
    <x v="1"/>
    <n v="0.09"/>
    <x v="10"/>
    <x v="2"/>
    <s v="Q3"/>
    <n v="202.5"/>
  </r>
  <r>
    <n v="38143974"/>
    <x v="48"/>
    <s v="P1608"/>
    <n v="37"/>
    <n v="2960"/>
    <x v="1"/>
    <d v="2019-02-05T00:00:00"/>
    <x v="2"/>
    <x v="1"/>
    <n v="0.1"/>
    <x v="5"/>
    <x v="1"/>
    <s v="Q1"/>
    <n v="296"/>
  </r>
  <r>
    <n v="70263982"/>
    <x v="49"/>
    <s v="A5037"/>
    <n v="39"/>
    <n v="11700"/>
    <x v="1"/>
    <d v="2020-04-21T00:00:00"/>
    <x v="0"/>
    <x v="1"/>
    <n v="0.12"/>
    <x v="0"/>
    <x v="2"/>
    <s v="Q2"/>
    <n v="1404"/>
  </r>
  <r>
    <n v="80061492"/>
    <x v="50"/>
    <s v="R4143"/>
    <n v="14"/>
    <n v="2100"/>
    <x v="1"/>
    <d v="2021-01-04T00:00:00"/>
    <x v="2"/>
    <x v="1"/>
    <n v="0.09"/>
    <x v="3"/>
    <x v="0"/>
    <s v="Q1"/>
    <n v="189"/>
  </r>
  <r>
    <n v="24141809"/>
    <x v="51"/>
    <s v="D1947"/>
    <n v="5"/>
    <n v="3000"/>
    <x v="1"/>
    <d v="2020-07-13T00:00:00"/>
    <x v="3"/>
    <x v="2"/>
    <n v="0.27"/>
    <x v="10"/>
    <x v="2"/>
    <s v="Q3"/>
    <n v="810"/>
  </r>
  <r>
    <n v="13141134"/>
    <x v="52"/>
    <s v="D8133"/>
    <n v="4"/>
    <n v="1520"/>
    <x v="1"/>
    <d v="2020-09-01T00:00:00"/>
    <x v="1"/>
    <x v="2"/>
    <n v="0.11"/>
    <x v="7"/>
    <x v="2"/>
    <s v="Q3"/>
    <n v="167.2"/>
  </r>
  <r>
    <n v="35961593"/>
    <x v="53"/>
    <s v="D8888"/>
    <n v="26"/>
    <n v="520"/>
    <x v="1"/>
    <d v="2021-05-23T00:00:00"/>
    <x v="4"/>
    <x v="2"/>
    <n v="0.3"/>
    <x v="11"/>
    <x v="0"/>
    <s v="Q2"/>
    <n v="156"/>
  </r>
  <r>
    <n v="48472446"/>
    <x v="54"/>
    <s v="F3111"/>
    <n v="34"/>
    <n v="4590"/>
    <x v="1"/>
    <d v="2019-04-27T00:00:00"/>
    <x v="2"/>
    <x v="2"/>
    <n v="0.21"/>
    <x v="0"/>
    <x v="1"/>
    <s v="Q2"/>
    <n v="963.9"/>
  </r>
  <r>
    <n v="81861312"/>
    <x v="55"/>
    <s v="A2043"/>
    <n v="4"/>
    <n v="720"/>
    <x v="1"/>
    <d v="2020-12-16T00:00:00"/>
    <x v="4"/>
    <x v="2"/>
    <n v="0.09"/>
    <x v="9"/>
    <x v="2"/>
    <s v="Q4"/>
    <n v="64.8"/>
  </r>
  <r>
    <n v="22511869"/>
    <x v="0"/>
    <s v="T1323"/>
    <n v="16"/>
    <n v="480"/>
    <x v="2"/>
    <d v="2019-10-08T00:00:00"/>
    <x v="3"/>
    <x v="0"/>
    <n v="0.23"/>
    <x v="1"/>
    <x v="1"/>
    <s v="Q4"/>
    <n v="110.4"/>
  </r>
  <r>
    <n v="79684289"/>
    <x v="1"/>
    <s v="T7824"/>
    <n v="38"/>
    <n v="2660"/>
    <x v="2"/>
    <d v="2020-03-10T00:00:00"/>
    <x v="4"/>
    <x v="0"/>
    <n v="7.0000000000000007E-2"/>
    <x v="4"/>
    <x v="2"/>
    <s v="Q1"/>
    <n v="186.20000000000002"/>
  </r>
  <r>
    <n v="17541392"/>
    <x v="2"/>
    <s v="S2210"/>
    <n v="1"/>
    <n v="230"/>
    <x v="2"/>
    <d v="2019-12-19T00:00:00"/>
    <x v="4"/>
    <x v="0"/>
    <n v="0.2"/>
    <x v="9"/>
    <x v="1"/>
    <s v="Q4"/>
    <n v="46"/>
  </r>
  <r>
    <n v="59341937"/>
    <x v="3"/>
    <s v="C6273"/>
    <n v="8"/>
    <n v="2392"/>
    <x v="2"/>
    <d v="2019-08-17T00:00:00"/>
    <x v="0"/>
    <x v="0"/>
    <n v="0.11"/>
    <x v="6"/>
    <x v="1"/>
    <s v="Q3"/>
    <n v="263.12"/>
  </r>
  <r>
    <n v="25704000"/>
    <x v="4"/>
    <s v="S8704"/>
    <n v="32"/>
    <n v="19168"/>
    <x v="2"/>
    <d v="2020-11-28T00:00:00"/>
    <x v="4"/>
    <x v="0"/>
    <n v="0.26"/>
    <x v="2"/>
    <x v="2"/>
    <s v="Q4"/>
    <n v="4983.68"/>
  </r>
  <r>
    <n v="48233213"/>
    <x v="5"/>
    <s v="F8779"/>
    <n v="15"/>
    <n v="4200"/>
    <x v="2"/>
    <d v="2020-09-12T00:00:00"/>
    <x v="0"/>
    <x v="0"/>
    <n v="0.06"/>
    <x v="7"/>
    <x v="2"/>
    <s v="Q3"/>
    <n v="252"/>
  </r>
  <r>
    <n v="48282727"/>
    <x v="6"/>
    <s v="F3176"/>
    <n v="17"/>
    <n v="10710"/>
    <x v="2"/>
    <d v="2019-03-20T00:00:00"/>
    <x v="3"/>
    <x v="0"/>
    <n v="0.26"/>
    <x v="4"/>
    <x v="1"/>
    <s v="Q1"/>
    <n v="2784.6"/>
  </r>
  <r>
    <n v="69821565"/>
    <x v="7"/>
    <s v="F7021"/>
    <n v="8"/>
    <n v="6400"/>
    <x v="2"/>
    <d v="2020-03-19T00:00:00"/>
    <x v="1"/>
    <x v="0"/>
    <n v="0.23"/>
    <x v="4"/>
    <x v="2"/>
    <s v="Q1"/>
    <n v="1472"/>
  </r>
  <r>
    <n v="75421343"/>
    <x v="8"/>
    <s v="L4602"/>
    <n v="48"/>
    <n v="19200"/>
    <x v="2"/>
    <d v="2020-07-01T00:00:00"/>
    <x v="2"/>
    <x v="0"/>
    <n v="0.16"/>
    <x v="10"/>
    <x v="2"/>
    <s v="Q3"/>
    <n v="3072"/>
  </r>
  <r>
    <n v="59231905"/>
    <x v="9"/>
    <s v="H3046"/>
    <n v="6"/>
    <n v="2070"/>
    <x v="2"/>
    <d v="2021-04-11T00:00:00"/>
    <x v="4"/>
    <x v="0"/>
    <n v="0.23"/>
    <x v="0"/>
    <x v="0"/>
    <s v="Q2"/>
    <n v="476.1"/>
  </r>
  <r>
    <n v="52292319"/>
    <x v="10"/>
    <s v="H4760"/>
    <n v="15"/>
    <n v="4425"/>
    <x v="2"/>
    <d v="2019-09-09T00:00:00"/>
    <x v="4"/>
    <x v="0"/>
    <n v="0.27"/>
    <x v="7"/>
    <x v="1"/>
    <s v="Q3"/>
    <n v="1194.75"/>
  </r>
  <r>
    <n v="31782652"/>
    <x v="11"/>
    <s v="S7082"/>
    <n v="21"/>
    <n v="5880"/>
    <x v="2"/>
    <d v="2020-06-15T00:00:00"/>
    <x v="2"/>
    <x v="0"/>
    <n v="0.19"/>
    <x v="8"/>
    <x v="2"/>
    <s v="Q2"/>
    <n v="1117.2"/>
  </r>
  <r>
    <n v="86664315"/>
    <x v="12"/>
    <s v="S1414"/>
    <n v="26"/>
    <n v="2340"/>
    <x v="2"/>
    <d v="2020-09-12T00:00:00"/>
    <x v="3"/>
    <x v="0"/>
    <n v="0.26"/>
    <x v="7"/>
    <x v="2"/>
    <s v="Q3"/>
    <n v="608.4"/>
  </r>
  <r>
    <n v="85201958"/>
    <x v="13"/>
    <s v="D3549"/>
    <n v="48"/>
    <n v="23520"/>
    <x v="2"/>
    <d v="2019-08-06T00:00:00"/>
    <x v="2"/>
    <x v="0"/>
    <n v="0.05"/>
    <x v="6"/>
    <x v="1"/>
    <s v="Q3"/>
    <n v="1176"/>
  </r>
  <r>
    <n v="62991741"/>
    <x v="14"/>
    <s v="T8304"/>
    <n v="50"/>
    <n v="4250"/>
    <x v="2"/>
    <d v="2019-07-17T00:00:00"/>
    <x v="4"/>
    <x v="0"/>
    <n v="0.24"/>
    <x v="10"/>
    <x v="1"/>
    <s v="Q3"/>
    <n v="1020"/>
  </r>
  <r>
    <n v="65341639"/>
    <x v="15"/>
    <s v="N2230"/>
    <n v="43"/>
    <n v="17200"/>
    <x v="2"/>
    <d v="2020-10-22T00:00:00"/>
    <x v="4"/>
    <x v="0"/>
    <n v="0.22"/>
    <x v="1"/>
    <x v="2"/>
    <s v="Q4"/>
    <n v="3784"/>
  </r>
  <r>
    <n v="69043816"/>
    <x v="16"/>
    <s v="D9288"/>
    <n v="20"/>
    <n v="3340"/>
    <x v="2"/>
    <d v="2020-08-26T00:00:00"/>
    <x v="2"/>
    <x v="0"/>
    <n v="0.28999999999999998"/>
    <x v="6"/>
    <x v="2"/>
    <s v="Q3"/>
    <n v="968.59999999999991"/>
  </r>
  <r>
    <n v="23713007"/>
    <x v="17"/>
    <s v="E3321"/>
    <n v="32"/>
    <n v="10496"/>
    <x v="2"/>
    <d v="2019-04-10T00:00:00"/>
    <x v="3"/>
    <x v="0"/>
    <n v="0.11"/>
    <x v="0"/>
    <x v="1"/>
    <s v="Q2"/>
    <n v="1154.56"/>
  </r>
  <r>
    <n v="72532594"/>
    <x v="18"/>
    <s v="L1863"/>
    <n v="41"/>
    <n v="28372"/>
    <x v="2"/>
    <d v="2019-10-11T00:00:00"/>
    <x v="2"/>
    <x v="0"/>
    <n v="0.25"/>
    <x v="1"/>
    <x v="1"/>
    <s v="Q4"/>
    <n v="7093"/>
  </r>
  <r>
    <n v="59524894"/>
    <x v="19"/>
    <s v="L7108"/>
    <n v="27"/>
    <n v="11583"/>
    <x v="2"/>
    <d v="2019-06-15T00:00:00"/>
    <x v="4"/>
    <x v="0"/>
    <n v="7.0000000000000007E-2"/>
    <x v="8"/>
    <x v="1"/>
    <s v="Q2"/>
    <n v="810.81000000000006"/>
  </r>
  <r>
    <n v="60534543"/>
    <x v="20"/>
    <s v="C9420"/>
    <n v="5"/>
    <n v="100"/>
    <x v="2"/>
    <d v="2020-10-07T00:00:00"/>
    <x v="0"/>
    <x v="1"/>
    <n v="0.09"/>
    <x v="1"/>
    <x v="2"/>
    <s v="Q4"/>
    <n v="9"/>
  </r>
  <r>
    <n v="58371420"/>
    <x v="21"/>
    <s v="M3143"/>
    <n v="3"/>
    <n v="144"/>
    <x v="2"/>
    <d v="2019-02-16T00:00:00"/>
    <x v="2"/>
    <x v="1"/>
    <n v="0.2"/>
    <x v="5"/>
    <x v="1"/>
    <s v="Q1"/>
    <n v="28.8"/>
  </r>
  <r>
    <n v="86654530"/>
    <x v="22"/>
    <s v="S2533"/>
    <n v="11"/>
    <n v="473"/>
    <x v="2"/>
    <d v="2021-04-21T00:00:00"/>
    <x v="3"/>
    <x v="1"/>
    <n v="0.27"/>
    <x v="0"/>
    <x v="0"/>
    <s v="Q2"/>
    <n v="127.71000000000001"/>
  </r>
  <r>
    <n v="62481204"/>
    <x v="23"/>
    <s v="C2469"/>
    <n v="37"/>
    <n v="2590"/>
    <x v="2"/>
    <d v="2020-11-07T00:00:00"/>
    <x v="2"/>
    <x v="1"/>
    <n v="0.26"/>
    <x v="2"/>
    <x v="2"/>
    <s v="Q4"/>
    <n v="673.4"/>
  </r>
  <r>
    <n v="22253976"/>
    <x v="24"/>
    <s v="H4913"/>
    <n v="39"/>
    <n v="27261"/>
    <x v="2"/>
    <d v="2020-09-03T00:00:00"/>
    <x v="3"/>
    <x v="0"/>
    <n v="0.2"/>
    <x v="7"/>
    <x v="2"/>
    <s v="Q3"/>
    <n v="5452.2000000000007"/>
  </r>
  <r>
    <n v="15824182"/>
    <x v="25"/>
    <s v="n5776"/>
    <n v="14"/>
    <n v="8400"/>
    <x v="2"/>
    <d v="2019-04-03T00:00:00"/>
    <x v="4"/>
    <x v="0"/>
    <n v="0.05"/>
    <x v="0"/>
    <x v="1"/>
    <s v="Q2"/>
    <n v="420"/>
  </r>
  <r>
    <n v="75992168"/>
    <x v="26"/>
    <s v="c9856"/>
    <n v="21"/>
    <n v="7980"/>
    <x v="2"/>
    <d v="2019-07-22T00:00:00"/>
    <x v="4"/>
    <x v="0"/>
    <n v="0.06"/>
    <x v="10"/>
    <x v="1"/>
    <s v="Q3"/>
    <n v="478.79999999999995"/>
  </r>
  <r>
    <n v="20092368"/>
    <x v="27"/>
    <s v="s4399"/>
    <n v="9"/>
    <n v="585"/>
    <x v="2"/>
    <d v="2021-04-15T00:00:00"/>
    <x v="1"/>
    <x v="0"/>
    <n v="0.22"/>
    <x v="0"/>
    <x v="0"/>
    <s v="Q2"/>
    <n v="128.69999999999999"/>
  </r>
  <r>
    <n v="62434168"/>
    <x v="28"/>
    <s v="S6729"/>
    <n v="39"/>
    <n v="15288"/>
    <x v="2"/>
    <d v="2019-11-18T00:00:00"/>
    <x v="2"/>
    <x v="0"/>
    <n v="0.2"/>
    <x v="2"/>
    <x v="1"/>
    <s v="Q4"/>
    <n v="3057.6000000000004"/>
  </r>
  <r>
    <n v="27152384"/>
    <x v="29"/>
    <s v="l3453"/>
    <n v="40"/>
    <n v="7600"/>
    <x v="2"/>
    <d v="2019-03-04T00:00:00"/>
    <x v="3"/>
    <x v="0"/>
    <n v="0.23"/>
    <x v="4"/>
    <x v="1"/>
    <s v="Q1"/>
    <n v="1748"/>
  </r>
  <r>
    <n v="34754503"/>
    <x v="30"/>
    <s v="H8594"/>
    <n v="43"/>
    <n v="3225"/>
    <x v="2"/>
    <d v="2019-12-12T00:00:00"/>
    <x v="1"/>
    <x v="0"/>
    <n v="0.28999999999999998"/>
    <x v="9"/>
    <x v="1"/>
    <s v="Q4"/>
    <n v="935.24999999999989"/>
  </r>
  <r>
    <n v="84083875"/>
    <x v="31"/>
    <s v="P7859"/>
    <n v="45"/>
    <n v="161550"/>
    <x v="2"/>
    <d v="2021-02-12T00:00:00"/>
    <x v="3"/>
    <x v="0"/>
    <n v="0.17"/>
    <x v="5"/>
    <x v="0"/>
    <s v="Q1"/>
    <n v="27463.500000000004"/>
  </r>
  <r>
    <n v="80501477"/>
    <x v="32"/>
    <s v="F4950"/>
    <n v="18"/>
    <n v="1440"/>
    <x v="2"/>
    <d v="2019-12-10T00:00:00"/>
    <x v="1"/>
    <x v="0"/>
    <n v="7.0000000000000007E-2"/>
    <x v="9"/>
    <x v="1"/>
    <s v="Q4"/>
    <n v="100.80000000000001"/>
  </r>
  <r>
    <n v="87652495"/>
    <x v="33"/>
    <s v="B1922"/>
    <n v="27"/>
    <n v="6210"/>
    <x v="2"/>
    <d v="2021-10-16T00:00:00"/>
    <x v="0"/>
    <x v="0"/>
    <n v="0.2"/>
    <x v="1"/>
    <x v="0"/>
    <s v="Q4"/>
    <n v="1242"/>
  </r>
  <r>
    <n v="15531602"/>
    <x v="34"/>
    <s v="H3568"/>
    <n v="1"/>
    <n v="140"/>
    <x v="2"/>
    <d v="2019-09-02T00:00:00"/>
    <x v="0"/>
    <x v="0"/>
    <n v="0.05"/>
    <x v="7"/>
    <x v="1"/>
    <s v="Q3"/>
    <n v="7"/>
  </r>
  <r>
    <n v="36302955"/>
    <x v="35"/>
    <s v="M4078"/>
    <n v="48"/>
    <n v="13872"/>
    <x v="2"/>
    <d v="2019-06-09T00:00:00"/>
    <x v="4"/>
    <x v="0"/>
    <n v="0.08"/>
    <x v="8"/>
    <x v="1"/>
    <s v="Q2"/>
    <n v="1109.76"/>
  </r>
  <r>
    <n v="88553600"/>
    <x v="36"/>
    <s v="B9929"/>
    <n v="49"/>
    <n v="2940"/>
    <x v="2"/>
    <d v="2019-10-03T00:00:00"/>
    <x v="1"/>
    <x v="1"/>
    <n v="0.08"/>
    <x v="1"/>
    <x v="1"/>
    <s v="Q4"/>
    <n v="235.20000000000002"/>
  </r>
  <r>
    <n v="62174592"/>
    <x v="37"/>
    <s v="S3483"/>
    <n v="27"/>
    <n v="810"/>
    <x v="2"/>
    <d v="2021-03-02T00:00:00"/>
    <x v="2"/>
    <x v="1"/>
    <n v="0.18"/>
    <x v="4"/>
    <x v="0"/>
    <s v="Q1"/>
    <n v="145.79999999999998"/>
  </r>
  <r>
    <n v="41261042"/>
    <x v="38"/>
    <s v="B2993"/>
    <n v="12"/>
    <n v="480"/>
    <x v="2"/>
    <d v="2019-11-25T00:00:00"/>
    <x v="3"/>
    <x v="1"/>
    <n v="0.13"/>
    <x v="2"/>
    <x v="1"/>
    <s v="Q4"/>
    <n v="62.400000000000006"/>
  </r>
  <r>
    <n v="67504973"/>
    <x v="39"/>
    <s v="J6413"/>
    <n v="24"/>
    <n v="4776"/>
    <x v="2"/>
    <d v="2021-10-12T00:00:00"/>
    <x v="2"/>
    <x v="1"/>
    <n v="0.14000000000000001"/>
    <x v="1"/>
    <x v="0"/>
    <s v="Q4"/>
    <n v="668.6400000000001"/>
  </r>
  <r>
    <n v="12522217"/>
    <x v="40"/>
    <s v="B7289"/>
    <n v="50"/>
    <n v="3250"/>
    <x v="2"/>
    <d v="2019-11-26T00:00:00"/>
    <x v="2"/>
    <x v="1"/>
    <n v="0.08"/>
    <x v="2"/>
    <x v="1"/>
    <s v="Q4"/>
    <n v="260"/>
  </r>
  <r>
    <n v="28961418"/>
    <x v="41"/>
    <s v="C4916"/>
    <n v="40"/>
    <n v="4800"/>
    <x v="2"/>
    <d v="2019-01-25T00:00:00"/>
    <x v="0"/>
    <x v="1"/>
    <n v="0.26"/>
    <x v="3"/>
    <x v="1"/>
    <s v="Q1"/>
    <n v="1248"/>
  </r>
  <r>
    <n v="37211724"/>
    <x v="42"/>
    <s v="G5890"/>
    <n v="21"/>
    <n v="8400"/>
    <x v="2"/>
    <d v="2021-03-26T00:00:00"/>
    <x v="1"/>
    <x v="1"/>
    <n v="0.18"/>
    <x v="4"/>
    <x v="0"/>
    <s v="Q1"/>
    <n v="1512"/>
  </r>
  <r>
    <n v="53964559"/>
    <x v="43"/>
    <s v="R3077"/>
    <n v="4"/>
    <n v="1400"/>
    <x v="2"/>
    <d v="2019-12-23T00:00:00"/>
    <x v="0"/>
    <x v="1"/>
    <n v="0.24"/>
    <x v="9"/>
    <x v="1"/>
    <s v="Q4"/>
    <n v="336"/>
  </r>
  <r>
    <n v="42262903"/>
    <x v="44"/>
    <s v="D1535"/>
    <n v="29"/>
    <n v="3045"/>
    <x v="2"/>
    <d v="2019-05-27T00:00:00"/>
    <x v="2"/>
    <x v="1"/>
    <n v="0.16"/>
    <x v="11"/>
    <x v="1"/>
    <s v="Q2"/>
    <n v="487.2"/>
  </r>
  <r>
    <n v="82943150"/>
    <x v="45"/>
    <s v="C3284"/>
    <n v="49"/>
    <n v="1960"/>
    <x v="2"/>
    <d v="2021-02-10T00:00:00"/>
    <x v="2"/>
    <x v="1"/>
    <n v="0.23"/>
    <x v="5"/>
    <x v="0"/>
    <s v="Q1"/>
    <n v="450.8"/>
  </r>
  <r>
    <n v="63171459"/>
    <x v="46"/>
    <s v="S2900"/>
    <n v="24"/>
    <n v="3000"/>
    <x v="2"/>
    <d v="2019-03-13T00:00:00"/>
    <x v="2"/>
    <x v="1"/>
    <n v="0.09"/>
    <x v="4"/>
    <x v="1"/>
    <s v="Q1"/>
    <n v="270"/>
  </r>
  <r>
    <n v="81751827"/>
    <x v="47"/>
    <s v="K3135"/>
    <n v="49"/>
    <n v="6125"/>
    <x v="2"/>
    <d v="2021-10-07T00:00:00"/>
    <x v="4"/>
    <x v="1"/>
    <n v="0.09"/>
    <x v="1"/>
    <x v="0"/>
    <s v="Q4"/>
    <n v="551.25"/>
  </r>
  <r>
    <n v="54584408"/>
    <x v="48"/>
    <s v="P1608"/>
    <n v="8"/>
    <n v="640"/>
    <x v="2"/>
    <d v="2019-03-21T00:00:00"/>
    <x v="4"/>
    <x v="1"/>
    <n v="0.1"/>
    <x v="4"/>
    <x v="1"/>
    <s v="Q1"/>
    <n v="64"/>
  </r>
  <r>
    <n v="22832747"/>
    <x v="49"/>
    <s v="A5037"/>
    <n v="23"/>
    <n v="6900"/>
    <x v="2"/>
    <d v="2020-08-03T00:00:00"/>
    <x v="4"/>
    <x v="1"/>
    <n v="0.12"/>
    <x v="6"/>
    <x v="2"/>
    <s v="Q3"/>
    <n v="828"/>
  </r>
  <r>
    <n v="83252039"/>
    <x v="50"/>
    <s v="R4143"/>
    <n v="11"/>
    <n v="1650"/>
    <x v="2"/>
    <d v="2020-11-27T00:00:00"/>
    <x v="0"/>
    <x v="1"/>
    <n v="0.09"/>
    <x v="2"/>
    <x v="2"/>
    <s v="Q4"/>
    <n v="148.5"/>
  </r>
  <r>
    <n v="31382899"/>
    <x v="51"/>
    <s v="D1947"/>
    <n v="48"/>
    <n v="28800"/>
    <x v="2"/>
    <d v="2019-12-04T00:00:00"/>
    <x v="2"/>
    <x v="2"/>
    <n v="0.27"/>
    <x v="9"/>
    <x v="1"/>
    <s v="Q4"/>
    <n v="7776.0000000000009"/>
  </r>
  <r>
    <n v="81673414"/>
    <x v="52"/>
    <s v="D8133"/>
    <n v="6"/>
    <n v="2280"/>
    <x v="2"/>
    <d v="2021-12-06T00:00:00"/>
    <x v="2"/>
    <x v="2"/>
    <n v="0.11"/>
    <x v="9"/>
    <x v="0"/>
    <s v="Q4"/>
    <n v="250.8"/>
  </r>
  <r>
    <n v="27942890"/>
    <x v="53"/>
    <s v="D8888"/>
    <n v="27"/>
    <n v="540"/>
    <x v="2"/>
    <d v="2020-07-04T00:00:00"/>
    <x v="4"/>
    <x v="2"/>
    <n v="0.3"/>
    <x v="10"/>
    <x v="2"/>
    <s v="Q3"/>
    <n v="162"/>
  </r>
  <r>
    <n v="14924460"/>
    <x v="54"/>
    <s v="F3111"/>
    <n v="33"/>
    <n v="4455"/>
    <x v="2"/>
    <d v="2021-06-07T00:00:00"/>
    <x v="4"/>
    <x v="2"/>
    <n v="0.21"/>
    <x v="8"/>
    <x v="0"/>
    <s v="Q2"/>
    <n v="935.55"/>
  </r>
  <r>
    <n v="52484669"/>
    <x v="55"/>
    <s v="A2043"/>
    <n v="5"/>
    <n v="900"/>
    <x v="2"/>
    <d v="2019-07-21T00:00:00"/>
    <x v="1"/>
    <x v="2"/>
    <n v="0.09"/>
    <x v="10"/>
    <x v="1"/>
    <s v="Q3"/>
    <n v="81"/>
  </r>
  <r>
    <n v="83602675"/>
    <x v="0"/>
    <s v="T1323"/>
    <n v="3"/>
    <n v="90"/>
    <x v="3"/>
    <d v="2020-03-13T00:00:00"/>
    <x v="1"/>
    <x v="0"/>
    <n v="0.23"/>
    <x v="4"/>
    <x v="2"/>
    <s v="Q1"/>
    <n v="20.7"/>
  </r>
  <r>
    <n v="72491868"/>
    <x v="1"/>
    <s v="T7824"/>
    <n v="43"/>
    <n v="3010"/>
    <x v="3"/>
    <d v="2019-06-09T00:00:00"/>
    <x v="4"/>
    <x v="0"/>
    <n v="7.0000000000000007E-2"/>
    <x v="8"/>
    <x v="1"/>
    <s v="Q2"/>
    <n v="210.70000000000002"/>
  </r>
  <r>
    <n v="24932249"/>
    <x v="2"/>
    <s v="S2210"/>
    <n v="32"/>
    <n v="7360"/>
    <x v="3"/>
    <d v="2021-07-15T00:00:00"/>
    <x v="3"/>
    <x v="0"/>
    <n v="0.2"/>
    <x v="10"/>
    <x v="0"/>
    <s v="Q3"/>
    <n v="1472"/>
  </r>
  <r>
    <n v="82923881"/>
    <x v="3"/>
    <s v="C6273"/>
    <n v="13"/>
    <n v="3887"/>
    <x v="3"/>
    <d v="2019-09-17T00:00:00"/>
    <x v="2"/>
    <x v="0"/>
    <n v="0.11"/>
    <x v="7"/>
    <x v="1"/>
    <s v="Q3"/>
    <n v="427.57"/>
  </r>
  <r>
    <n v="73194138"/>
    <x v="4"/>
    <s v="S8704"/>
    <n v="29"/>
    <n v="17371"/>
    <x v="3"/>
    <d v="2020-09-20T00:00:00"/>
    <x v="0"/>
    <x v="0"/>
    <n v="0.26"/>
    <x v="7"/>
    <x v="2"/>
    <s v="Q3"/>
    <n v="4516.46"/>
  </r>
  <r>
    <n v="46494155"/>
    <x v="5"/>
    <s v="F8779"/>
    <n v="20"/>
    <n v="5600"/>
    <x v="3"/>
    <d v="2021-08-08T00:00:00"/>
    <x v="1"/>
    <x v="0"/>
    <n v="0.06"/>
    <x v="6"/>
    <x v="0"/>
    <s v="Q3"/>
    <n v="336"/>
  </r>
  <r>
    <n v="46204193"/>
    <x v="6"/>
    <s v="F3176"/>
    <n v="37"/>
    <n v="23310"/>
    <x v="3"/>
    <d v="2019-04-07T00:00:00"/>
    <x v="4"/>
    <x v="0"/>
    <n v="0.26"/>
    <x v="0"/>
    <x v="1"/>
    <s v="Q2"/>
    <n v="6060.6"/>
  </r>
  <r>
    <n v="44602704"/>
    <x v="7"/>
    <s v="F7021"/>
    <n v="5"/>
    <n v="4000"/>
    <x v="3"/>
    <d v="2019-03-14T00:00:00"/>
    <x v="0"/>
    <x v="0"/>
    <n v="0.23"/>
    <x v="4"/>
    <x v="1"/>
    <s v="Q1"/>
    <n v="920"/>
  </r>
  <r>
    <n v="20231546"/>
    <x v="8"/>
    <s v="L4602"/>
    <n v="9"/>
    <n v="3600"/>
    <x v="3"/>
    <d v="2020-01-09T00:00:00"/>
    <x v="3"/>
    <x v="0"/>
    <n v="0.16"/>
    <x v="3"/>
    <x v="2"/>
    <s v="Q1"/>
    <n v="576"/>
  </r>
  <r>
    <n v="45832555"/>
    <x v="9"/>
    <s v="H3046"/>
    <n v="13"/>
    <n v="4485"/>
    <x v="3"/>
    <d v="2020-08-25T00:00:00"/>
    <x v="4"/>
    <x v="0"/>
    <n v="0.23"/>
    <x v="6"/>
    <x v="2"/>
    <s v="Q3"/>
    <n v="1031.55"/>
  </r>
  <r>
    <n v="47561609"/>
    <x v="10"/>
    <s v="H4760"/>
    <n v="4"/>
    <n v="1180"/>
    <x v="3"/>
    <d v="2019-04-07T00:00:00"/>
    <x v="0"/>
    <x v="0"/>
    <n v="0.27"/>
    <x v="0"/>
    <x v="1"/>
    <s v="Q2"/>
    <n v="318.60000000000002"/>
  </r>
  <r>
    <n v="11964109"/>
    <x v="11"/>
    <s v="S7082"/>
    <n v="14"/>
    <n v="3920"/>
    <x v="3"/>
    <d v="2019-08-13T00:00:00"/>
    <x v="4"/>
    <x v="0"/>
    <n v="0.19"/>
    <x v="6"/>
    <x v="1"/>
    <s v="Q3"/>
    <n v="744.8"/>
  </r>
  <r>
    <n v="52962504"/>
    <x v="12"/>
    <s v="S1414"/>
    <n v="38"/>
    <n v="3420"/>
    <x v="3"/>
    <d v="2019-04-16T00:00:00"/>
    <x v="0"/>
    <x v="0"/>
    <n v="0.26"/>
    <x v="0"/>
    <x v="1"/>
    <s v="Q2"/>
    <n v="889.2"/>
  </r>
  <r>
    <n v="29244021"/>
    <x v="13"/>
    <s v="D3549"/>
    <n v="33"/>
    <n v="16170"/>
    <x v="3"/>
    <d v="2021-06-18T00:00:00"/>
    <x v="0"/>
    <x v="0"/>
    <n v="0.05"/>
    <x v="8"/>
    <x v="0"/>
    <s v="Q2"/>
    <n v="808.5"/>
  </r>
  <r>
    <n v="69672023"/>
    <x v="14"/>
    <s v="T8304"/>
    <n v="34"/>
    <n v="2890"/>
    <x v="3"/>
    <d v="2020-02-12T00:00:00"/>
    <x v="2"/>
    <x v="0"/>
    <n v="0.24"/>
    <x v="5"/>
    <x v="2"/>
    <s v="Q1"/>
    <n v="693.6"/>
  </r>
  <r>
    <n v="78982870"/>
    <x v="15"/>
    <s v="N2230"/>
    <n v="9"/>
    <n v="3600"/>
    <x v="3"/>
    <d v="2020-10-19T00:00:00"/>
    <x v="0"/>
    <x v="0"/>
    <n v="0.22"/>
    <x v="1"/>
    <x v="2"/>
    <s v="Q4"/>
    <n v="792"/>
  </r>
  <r>
    <n v="88561419"/>
    <x v="16"/>
    <s v="D9288"/>
    <n v="35"/>
    <n v="5845"/>
    <x v="3"/>
    <d v="2020-07-28T00:00:00"/>
    <x v="0"/>
    <x v="0"/>
    <n v="0.28999999999999998"/>
    <x v="10"/>
    <x v="2"/>
    <s v="Q3"/>
    <n v="1695.05"/>
  </r>
  <r>
    <n v="47234915"/>
    <x v="17"/>
    <s v="E3321"/>
    <n v="43"/>
    <n v="14104"/>
    <x v="3"/>
    <d v="2020-01-19T00:00:00"/>
    <x v="3"/>
    <x v="0"/>
    <n v="0.11"/>
    <x v="3"/>
    <x v="2"/>
    <s v="Q1"/>
    <n v="1551.44"/>
  </r>
  <r>
    <n v="25552149"/>
    <x v="18"/>
    <s v="L1863"/>
    <n v="29"/>
    <n v="20068"/>
    <x v="3"/>
    <d v="2019-11-03T00:00:00"/>
    <x v="2"/>
    <x v="0"/>
    <n v="0.25"/>
    <x v="2"/>
    <x v="1"/>
    <s v="Q4"/>
    <n v="5017"/>
  </r>
  <r>
    <n v="29294493"/>
    <x v="19"/>
    <s v="L7108"/>
    <n v="46"/>
    <n v="19734"/>
    <x v="3"/>
    <d v="2021-10-11T00:00:00"/>
    <x v="4"/>
    <x v="0"/>
    <n v="7.0000000000000007E-2"/>
    <x v="1"/>
    <x v="0"/>
    <s v="Q4"/>
    <n v="1381.38"/>
  </r>
  <r>
    <n v="48871245"/>
    <x v="20"/>
    <s v="C9420"/>
    <n v="1"/>
    <n v="20"/>
    <x v="3"/>
    <d v="2019-09-19T00:00:00"/>
    <x v="3"/>
    <x v="1"/>
    <n v="0.09"/>
    <x v="7"/>
    <x v="1"/>
    <s v="Q3"/>
    <n v="1.7999999999999998"/>
  </r>
  <r>
    <n v="89202882"/>
    <x v="21"/>
    <s v="M3143"/>
    <n v="45"/>
    <n v="2160"/>
    <x v="3"/>
    <d v="2019-06-01T00:00:00"/>
    <x v="3"/>
    <x v="1"/>
    <n v="0.2"/>
    <x v="8"/>
    <x v="1"/>
    <s v="Q2"/>
    <n v="432"/>
  </r>
  <r>
    <n v="45221803"/>
    <x v="22"/>
    <s v="S2533"/>
    <n v="11"/>
    <n v="473"/>
    <x v="3"/>
    <d v="2021-01-13T00:00:00"/>
    <x v="4"/>
    <x v="1"/>
    <n v="0.27"/>
    <x v="3"/>
    <x v="0"/>
    <s v="Q1"/>
    <n v="127.71000000000001"/>
  </r>
  <r>
    <n v="38843024"/>
    <x v="23"/>
    <s v="C2469"/>
    <n v="23"/>
    <n v="1610"/>
    <x v="3"/>
    <d v="2021-12-25T00:00:00"/>
    <x v="4"/>
    <x v="1"/>
    <n v="0.26"/>
    <x v="9"/>
    <x v="0"/>
    <s v="Q4"/>
    <n v="418.6"/>
  </r>
  <r>
    <n v="59624886"/>
    <x v="24"/>
    <s v="H4913"/>
    <n v="37"/>
    <n v="25863"/>
    <x v="3"/>
    <d v="2021-07-26T00:00:00"/>
    <x v="2"/>
    <x v="0"/>
    <n v="0.2"/>
    <x v="10"/>
    <x v="0"/>
    <s v="Q3"/>
    <n v="5172.6000000000004"/>
  </r>
  <r>
    <n v="79311997"/>
    <x v="25"/>
    <s v="n5776"/>
    <n v="25"/>
    <n v="15000"/>
    <x v="3"/>
    <d v="2020-05-26T00:00:00"/>
    <x v="3"/>
    <x v="0"/>
    <n v="0.05"/>
    <x v="11"/>
    <x v="2"/>
    <s v="Q2"/>
    <n v="750"/>
  </r>
  <r>
    <n v="72141821"/>
    <x v="26"/>
    <s v="c9856"/>
    <n v="44"/>
    <n v="16720"/>
    <x v="3"/>
    <d v="2019-08-28T00:00:00"/>
    <x v="4"/>
    <x v="0"/>
    <n v="0.06"/>
    <x v="6"/>
    <x v="1"/>
    <s v="Q3"/>
    <n v="1003.1999999999999"/>
  </r>
  <r>
    <n v="42753896"/>
    <x v="27"/>
    <s v="s4399"/>
    <n v="37"/>
    <n v="2405"/>
    <x v="3"/>
    <d v="2019-08-07T00:00:00"/>
    <x v="4"/>
    <x v="0"/>
    <n v="0.22"/>
    <x v="6"/>
    <x v="1"/>
    <s v="Q3"/>
    <n v="529.1"/>
  </r>
  <r>
    <n v="66304451"/>
    <x v="28"/>
    <s v="S6729"/>
    <n v="27"/>
    <n v="10584"/>
    <x v="3"/>
    <d v="2020-08-17T00:00:00"/>
    <x v="3"/>
    <x v="0"/>
    <n v="0.2"/>
    <x v="6"/>
    <x v="2"/>
    <s v="Q3"/>
    <n v="2116.8000000000002"/>
  </r>
  <r>
    <n v="18594079"/>
    <x v="29"/>
    <s v="l3453"/>
    <n v="11"/>
    <n v="2090"/>
    <x v="3"/>
    <d v="2019-10-06T00:00:00"/>
    <x v="0"/>
    <x v="0"/>
    <n v="0.23"/>
    <x v="1"/>
    <x v="1"/>
    <s v="Q4"/>
    <n v="480.70000000000005"/>
  </r>
  <r>
    <n v="70282528"/>
    <x v="30"/>
    <s v="H8594"/>
    <n v="26"/>
    <n v="1950"/>
    <x v="3"/>
    <d v="2021-02-22T00:00:00"/>
    <x v="2"/>
    <x v="0"/>
    <n v="0.28999999999999998"/>
    <x v="5"/>
    <x v="0"/>
    <s v="Q1"/>
    <n v="565.5"/>
  </r>
  <r>
    <n v="37141484"/>
    <x v="31"/>
    <s v="P7859"/>
    <n v="32"/>
    <n v="114880"/>
    <x v="3"/>
    <d v="2020-09-25T00:00:00"/>
    <x v="4"/>
    <x v="0"/>
    <n v="0.17"/>
    <x v="7"/>
    <x v="2"/>
    <s v="Q3"/>
    <n v="19529.600000000002"/>
  </r>
  <r>
    <n v="29363034"/>
    <x v="32"/>
    <s v="F4950"/>
    <n v="31"/>
    <n v="2480"/>
    <x v="3"/>
    <d v="2021-06-23T00:00:00"/>
    <x v="0"/>
    <x v="0"/>
    <n v="7.0000000000000007E-2"/>
    <x v="8"/>
    <x v="0"/>
    <s v="Q2"/>
    <n v="173.60000000000002"/>
  </r>
  <r>
    <n v="87883080"/>
    <x v="33"/>
    <s v="B1922"/>
    <n v="3"/>
    <n v="690"/>
    <x v="3"/>
    <d v="2019-03-21T00:00:00"/>
    <x v="4"/>
    <x v="0"/>
    <n v="0.2"/>
    <x v="4"/>
    <x v="1"/>
    <s v="Q1"/>
    <n v="138"/>
  </r>
  <r>
    <n v="66914804"/>
    <x v="34"/>
    <s v="H3568"/>
    <n v="38"/>
    <n v="5320"/>
    <x v="3"/>
    <d v="2021-12-27T00:00:00"/>
    <x v="0"/>
    <x v="0"/>
    <n v="0.05"/>
    <x v="9"/>
    <x v="0"/>
    <s v="Q4"/>
    <n v="266"/>
  </r>
  <r>
    <n v="65872831"/>
    <x v="35"/>
    <s v="M4078"/>
    <n v="31"/>
    <n v="8959"/>
    <x v="3"/>
    <d v="2020-10-22T00:00:00"/>
    <x v="0"/>
    <x v="0"/>
    <n v="0.08"/>
    <x v="1"/>
    <x v="2"/>
    <s v="Q4"/>
    <n v="716.72"/>
  </r>
  <r>
    <n v="16231614"/>
    <x v="36"/>
    <s v="B9929"/>
    <n v="12"/>
    <n v="720"/>
    <x v="3"/>
    <d v="2020-02-28T00:00:00"/>
    <x v="4"/>
    <x v="1"/>
    <n v="0.08"/>
    <x v="5"/>
    <x v="2"/>
    <s v="Q1"/>
    <n v="57.6"/>
  </r>
  <r>
    <n v="21012369"/>
    <x v="37"/>
    <s v="S3483"/>
    <n v="29"/>
    <n v="870"/>
    <x v="3"/>
    <d v="2020-08-06T00:00:00"/>
    <x v="1"/>
    <x v="1"/>
    <n v="0.18"/>
    <x v="6"/>
    <x v="2"/>
    <s v="Q3"/>
    <n v="156.6"/>
  </r>
  <r>
    <n v="15113260"/>
    <x v="38"/>
    <s v="B2993"/>
    <n v="19"/>
    <n v="760"/>
    <x v="3"/>
    <d v="2020-12-06T00:00:00"/>
    <x v="2"/>
    <x v="1"/>
    <n v="0.13"/>
    <x v="9"/>
    <x v="2"/>
    <s v="Q4"/>
    <n v="98.8"/>
  </r>
  <r>
    <n v="50851432"/>
    <x v="39"/>
    <s v="J6413"/>
    <n v="31"/>
    <n v="6169"/>
    <x v="3"/>
    <d v="2020-08-02T00:00:00"/>
    <x v="0"/>
    <x v="1"/>
    <n v="0.14000000000000001"/>
    <x v="6"/>
    <x v="2"/>
    <s v="Q3"/>
    <n v="863.66000000000008"/>
  </r>
  <r>
    <n v="24474422"/>
    <x v="40"/>
    <s v="B7289"/>
    <n v="41"/>
    <n v="2665"/>
    <x v="3"/>
    <d v="2021-05-25T00:00:00"/>
    <x v="0"/>
    <x v="1"/>
    <n v="0.08"/>
    <x v="11"/>
    <x v="0"/>
    <s v="Q2"/>
    <n v="213.20000000000002"/>
  </r>
  <r>
    <n v="54754540"/>
    <x v="41"/>
    <s v="C4916"/>
    <n v="31"/>
    <n v="3720"/>
    <x v="3"/>
    <d v="2019-08-04T00:00:00"/>
    <x v="0"/>
    <x v="1"/>
    <n v="0.26"/>
    <x v="6"/>
    <x v="1"/>
    <s v="Q3"/>
    <n v="967.2"/>
  </r>
  <r>
    <n v="67504455"/>
    <x v="42"/>
    <s v="G5890"/>
    <n v="11"/>
    <n v="4400"/>
    <x v="3"/>
    <d v="2020-12-04T00:00:00"/>
    <x v="3"/>
    <x v="1"/>
    <n v="0.18"/>
    <x v="9"/>
    <x v="2"/>
    <s v="Q4"/>
    <n v="792"/>
  </r>
  <r>
    <n v="40954570"/>
    <x v="43"/>
    <s v="R3077"/>
    <n v="12"/>
    <n v="4200"/>
    <x v="3"/>
    <d v="2019-03-17T00:00:00"/>
    <x v="0"/>
    <x v="1"/>
    <n v="0.24"/>
    <x v="4"/>
    <x v="1"/>
    <s v="Q1"/>
    <n v="1008"/>
  </r>
  <r>
    <n v="47731255"/>
    <x v="44"/>
    <s v="D1535"/>
    <n v="30"/>
    <n v="3150"/>
    <x v="3"/>
    <d v="2021-10-28T00:00:00"/>
    <x v="4"/>
    <x v="1"/>
    <n v="0.16"/>
    <x v="1"/>
    <x v="0"/>
    <s v="Q4"/>
    <n v="504"/>
  </r>
  <r>
    <n v="33633983"/>
    <x v="45"/>
    <s v="C3284"/>
    <n v="38"/>
    <n v="1520"/>
    <x v="3"/>
    <d v="2019-05-21T00:00:00"/>
    <x v="4"/>
    <x v="1"/>
    <n v="0.23"/>
    <x v="11"/>
    <x v="1"/>
    <s v="Q2"/>
    <n v="349.6"/>
  </r>
  <r>
    <n v="87094410"/>
    <x v="46"/>
    <s v="S2900"/>
    <n v="38"/>
    <n v="4750"/>
    <x v="3"/>
    <d v="2021-11-15T00:00:00"/>
    <x v="4"/>
    <x v="1"/>
    <n v="0.09"/>
    <x v="2"/>
    <x v="0"/>
    <s v="Q4"/>
    <n v="427.5"/>
  </r>
  <r>
    <n v="11593888"/>
    <x v="47"/>
    <s v="K3135"/>
    <n v="38"/>
    <n v="4750"/>
    <x v="3"/>
    <d v="2019-01-15T00:00:00"/>
    <x v="4"/>
    <x v="1"/>
    <n v="0.09"/>
    <x v="3"/>
    <x v="1"/>
    <s v="Q1"/>
    <n v="427.5"/>
  </r>
  <r>
    <n v="41264438"/>
    <x v="48"/>
    <s v="P1608"/>
    <n v="3"/>
    <n v="240"/>
    <x v="3"/>
    <d v="2020-01-22T00:00:00"/>
    <x v="4"/>
    <x v="1"/>
    <n v="0.1"/>
    <x v="3"/>
    <x v="2"/>
    <s v="Q1"/>
    <n v="24"/>
  </r>
  <r>
    <n v="86581562"/>
    <x v="49"/>
    <s v="A5037"/>
    <n v="42"/>
    <n v="12600"/>
    <x v="3"/>
    <d v="2020-10-20T00:00:00"/>
    <x v="2"/>
    <x v="1"/>
    <n v="0.12"/>
    <x v="1"/>
    <x v="2"/>
    <s v="Q4"/>
    <n v="1512"/>
  </r>
  <r>
    <n v="26601364"/>
    <x v="50"/>
    <s v="R4143"/>
    <n v="15"/>
    <n v="2250"/>
    <x v="3"/>
    <d v="2021-08-26T00:00:00"/>
    <x v="2"/>
    <x v="1"/>
    <n v="0.09"/>
    <x v="6"/>
    <x v="0"/>
    <s v="Q3"/>
    <n v="202.5"/>
  </r>
  <r>
    <n v="50971825"/>
    <x v="51"/>
    <s v="D1947"/>
    <n v="29"/>
    <n v="17400"/>
    <x v="3"/>
    <d v="2021-06-05T00:00:00"/>
    <x v="2"/>
    <x v="2"/>
    <n v="0.27"/>
    <x v="8"/>
    <x v="0"/>
    <s v="Q2"/>
    <n v="4698"/>
  </r>
  <r>
    <n v="86704922"/>
    <x v="52"/>
    <s v="D8133"/>
    <n v="45"/>
    <n v="17100"/>
    <x v="3"/>
    <d v="2021-11-08T00:00:00"/>
    <x v="4"/>
    <x v="2"/>
    <n v="0.11"/>
    <x v="2"/>
    <x v="0"/>
    <s v="Q4"/>
    <n v="1881"/>
  </r>
  <r>
    <n v="40824640"/>
    <x v="53"/>
    <s v="D8888"/>
    <n v="26"/>
    <n v="520"/>
    <x v="3"/>
    <d v="2020-02-02T00:00:00"/>
    <x v="3"/>
    <x v="2"/>
    <n v="0.3"/>
    <x v="5"/>
    <x v="2"/>
    <s v="Q1"/>
    <n v="156"/>
  </r>
  <r>
    <n v="26194495"/>
    <x v="54"/>
    <s v="F3111"/>
    <n v="36"/>
    <n v="4860"/>
    <x v="3"/>
    <d v="2019-09-26T00:00:00"/>
    <x v="0"/>
    <x v="2"/>
    <n v="0.21"/>
    <x v="7"/>
    <x v="1"/>
    <s v="Q3"/>
    <n v="1020.5999999999999"/>
  </r>
  <r>
    <n v="32592923"/>
    <x v="55"/>
    <s v="A2043"/>
    <n v="41"/>
    <n v="7380"/>
    <x v="3"/>
    <d v="2020-07-26T00:00:00"/>
    <x v="4"/>
    <x v="2"/>
    <n v="0.09"/>
    <x v="10"/>
    <x v="2"/>
    <s v="Q3"/>
    <n v="664.19999999999993"/>
  </r>
  <r>
    <n v="77041465"/>
    <x v="0"/>
    <s v="T1323"/>
    <n v="37"/>
    <n v="1110"/>
    <x v="4"/>
    <d v="2020-12-28T00:00:00"/>
    <x v="4"/>
    <x v="0"/>
    <n v="0.23"/>
    <x v="9"/>
    <x v="2"/>
    <s v="Q4"/>
    <n v="255.3"/>
  </r>
  <r>
    <n v="41641886"/>
    <x v="1"/>
    <s v="T7824"/>
    <n v="34"/>
    <n v="2380"/>
    <x v="4"/>
    <d v="2019-11-10T00:00:00"/>
    <x v="4"/>
    <x v="0"/>
    <n v="7.0000000000000007E-2"/>
    <x v="2"/>
    <x v="1"/>
    <s v="Q4"/>
    <n v="166.60000000000002"/>
  </r>
  <r>
    <n v="50722682"/>
    <x v="2"/>
    <s v="S2210"/>
    <n v="7"/>
    <n v="1610"/>
    <x v="4"/>
    <d v="2019-10-14T00:00:00"/>
    <x v="4"/>
    <x v="0"/>
    <n v="0.2"/>
    <x v="1"/>
    <x v="1"/>
    <s v="Q4"/>
    <n v="322"/>
  </r>
  <r>
    <n v="60994518"/>
    <x v="3"/>
    <s v="C6273"/>
    <n v="16"/>
    <n v="4784"/>
    <x v="4"/>
    <d v="2020-12-13T00:00:00"/>
    <x v="2"/>
    <x v="0"/>
    <n v="0.11"/>
    <x v="9"/>
    <x v="2"/>
    <s v="Q4"/>
    <n v="526.24"/>
  </r>
  <r>
    <n v="82324461"/>
    <x v="4"/>
    <s v="S8704"/>
    <n v="38"/>
    <n v="22762"/>
    <x v="4"/>
    <d v="2019-08-26T00:00:00"/>
    <x v="4"/>
    <x v="0"/>
    <n v="0.26"/>
    <x v="6"/>
    <x v="1"/>
    <s v="Q3"/>
    <n v="5918.12"/>
  </r>
  <r>
    <n v="18172751"/>
    <x v="5"/>
    <s v="F8779"/>
    <n v="11"/>
    <n v="3080"/>
    <x v="4"/>
    <d v="2020-12-01T00:00:00"/>
    <x v="1"/>
    <x v="0"/>
    <n v="0.06"/>
    <x v="9"/>
    <x v="2"/>
    <s v="Q4"/>
    <n v="184.79999999999998"/>
  </r>
  <r>
    <n v="68704381"/>
    <x v="6"/>
    <s v="F3176"/>
    <n v="18"/>
    <n v="11340"/>
    <x v="4"/>
    <d v="2021-06-08T00:00:00"/>
    <x v="0"/>
    <x v="0"/>
    <n v="0.26"/>
    <x v="8"/>
    <x v="0"/>
    <s v="Q2"/>
    <n v="2948.4"/>
  </r>
  <r>
    <n v="30523962"/>
    <x v="7"/>
    <s v="F7021"/>
    <n v="10"/>
    <n v="8000"/>
    <x v="4"/>
    <d v="2021-07-24T00:00:00"/>
    <x v="0"/>
    <x v="0"/>
    <n v="0.23"/>
    <x v="10"/>
    <x v="0"/>
    <s v="Q3"/>
    <n v="1840"/>
  </r>
  <r>
    <n v="38423221"/>
    <x v="8"/>
    <s v="L4602"/>
    <n v="49"/>
    <n v="19600"/>
    <x v="4"/>
    <d v="2020-04-27T00:00:00"/>
    <x v="3"/>
    <x v="0"/>
    <n v="0.16"/>
    <x v="0"/>
    <x v="2"/>
    <s v="Q2"/>
    <n v="3136"/>
  </r>
  <r>
    <n v="61622421"/>
    <x v="9"/>
    <s v="H3046"/>
    <n v="17"/>
    <n v="5865"/>
    <x v="4"/>
    <d v="2019-02-19T00:00:00"/>
    <x v="0"/>
    <x v="0"/>
    <n v="0.23"/>
    <x v="5"/>
    <x v="1"/>
    <s v="Q1"/>
    <n v="1348.95"/>
  </r>
  <r>
    <n v="23783366"/>
    <x v="10"/>
    <s v="H4760"/>
    <n v="28"/>
    <n v="8260"/>
    <x v="4"/>
    <d v="2020-03-21T00:00:00"/>
    <x v="0"/>
    <x v="0"/>
    <n v="0.27"/>
    <x v="4"/>
    <x v="2"/>
    <s v="Q1"/>
    <n v="2230.2000000000003"/>
  </r>
  <r>
    <n v="72201383"/>
    <x v="11"/>
    <s v="S7082"/>
    <n v="28"/>
    <n v="7840"/>
    <x v="4"/>
    <d v="2021-03-13T00:00:00"/>
    <x v="1"/>
    <x v="0"/>
    <n v="0.19"/>
    <x v="4"/>
    <x v="0"/>
    <s v="Q1"/>
    <n v="1489.6"/>
  </r>
  <r>
    <n v="61622822"/>
    <x v="12"/>
    <s v="S1414"/>
    <n v="48"/>
    <n v="4320"/>
    <x v="4"/>
    <d v="2019-01-15T00:00:00"/>
    <x v="2"/>
    <x v="0"/>
    <n v="0.26"/>
    <x v="3"/>
    <x v="1"/>
    <s v="Q1"/>
    <n v="1123.2"/>
  </r>
  <r>
    <n v="47551644"/>
    <x v="13"/>
    <s v="D3549"/>
    <n v="10"/>
    <n v="4900"/>
    <x v="4"/>
    <d v="2019-05-04T00:00:00"/>
    <x v="0"/>
    <x v="0"/>
    <n v="0.05"/>
    <x v="11"/>
    <x v="1"/>
    <s v="Q2"/>
    <n v="245"/>
  </r>
  <r>
    <n v="16281487"/>
    <x v="14"/>
    <s v="T8304"/>
    <n v="21"/>
    <n v="1785"/>
    <x v="4"/>
    <d v="2019-07-23T00:00:00"/>
    <x v="2"/>
    <x v="0"/>
    <n v="0.24"/>
    <x v="10"/>
    <x v="1"/>
    <s v="Q3"/>
    <n v="428.4"/>
  </r>
  <r>
    <n v="58471596"/>
    <x v="15"/>
    <s v="N2230"/>
    <n v="5"/>
    <n v="2000"/>
    <x v="4"/>
    <d v="2021-02-18T00:00:00"/>
    <x v="0"/>
    <x v="0"/>
    <n v="0.22"/>
    <x v="5"/>
    <x v="0"/>
    <s v="Q1"/>
    <n v="440"/>
  </r>
  <r>
    <n v="86534623"/>
    <x v="16"/>
    <s v="D9288"/>
    <n v="18"/>
    <n v="3006"/>
    <x v="4"/>
    <d v="2020-12-22T00:00:00"/>
    <x v="3"/>
    <x v="0"/>
    <n v="0.28999999999999998"/>
    <x v="9"/>
    <x v="2"/>
    <s v="Q4"/>
    <n v="871.7399999999999"/>
  </r>
  <r>
    <n v="36153606"/>
    <x v="17"/>
    <s v="E3321"/>
    <n v="13"/>
    <n v="4264"/>
    <x v="4"/>
    <d v="2020-02-06T00:00:00"/>
    <x v="4"/>
    <x v="0"/>
    <n v="0.11"/>
    <x v="5"/>
    <x v="2"/>
    <s v="Q1"/>
    <n v="469.04"/>
  </r>
  <r>
    <n v="56591831"/>
    <x v="18"/>
    <s v="L1863"/>
    <n v="19"/>
    <n v="13148"/>
    <x v="4"/>
    <d v="2020-05-18T00:00:00"/>
    <x v="4"/>
    <x v="0"/>
    <n v="0.25"/>
    <x v="11"/>
    <x v="2"/>
    <s v="Q2"/>
    <n v="3287"/>
  </r>
  <r>
    <n v="17771602"/>
    <x v="19"/>
    <s v="L7108"/>
    <n v="2"/>
    <n v="858"/>
    <x v="4"/>
    <d v="2020-02-14T00:00:00"/>
    <x v="0"/>
    <x v="0"/>
    <n v="7.0000000000000007E-2"/>
    <x v="5"/>
    <x v="2"/>
    <s v="Q1"/>
    <n v="60.06"/>
  </r>
  <r>
    <n v="45673448"/>
    <x v="20"/>
    <s v="C9420"/>
    <n v="12"/>
    <n v="240"/>
    <x v="4"/>
    <d v="2019-06-01T00:00:00"/>
    <x v="0"/>
    <x v="1"/>
    <n v="0.09"/>
    <x v="8"/>
    <x v="1"/>
    <s v="Q2"/>
    <n v="21.599999999999998"/>
  </r>
  <r>
    <n v="14644867"/>
    <x v="21"/>
    <s v="M3143"/>
    <n v="17"/>
    <n v="816"/>
    <x v="4"/>
    <d v="2020-03-20T00:00:00"/>
    <x v="2"/>
    <x v="1"/>
    <n v="0.2"/>
    <x v="4"/>
    <x v="2"/>
    <s v="Q1"/>
    <n v="163.20000000000002"/>
  </r>
  <r>
    <n v="60494316"/>
    <x v="22"/>
    <s v="S2533"/>
    <n v="26"/>
    <n v="1118"/>
    <x v="4"/>
    <d v="2021-12-18T00:00:00"/>
    <x v="1"/>
    <x v="1"/>
    <n v="0.27"/>
    <x v="9"/>
    <x v="0"/>
    <s v="Q4"/>
    <n v="301.86"/>
  </r>
  <r>
    <n v="81754723"/>
    <x v="23"/>
    <s v="C2469"/>
    <n v="32"/>
    <n v="2240"/>
    <x v="4"/>
    <d v="2019-09-18T00:00:00"/>
    <x v="0"/>
    <x v="1"/>
    <n v="0.26"/>
    <x v="7"/>
    <x v="1"/>
    <s v="Q3"/>
    <n v="582.4"/>
  </r>
  <r>
    <n v="50102640"/>
    <x v="24"/>
    <s v="H4913"/>
    <n v="44"/>
    <n v="30756"/>
    <x v="4"/>
    <d v="2019-10-07T00:00:00"/>
    <x v="3"/>
    <x v="0"/>
    <n v="0.2"/>
    <x v="1"/>
    <x v="1"/>
    <s v="Q4"/>
    <n v="6151.2000000000007"/>
  </r>
  <r>
    <n v="72972304"/>
    <x v="25"/>
    <s v="n5776"/>
    <n v="11"/>
    <n v="6600"/>
    <x v="4"/>
    <d v="2020-05-23T00:00:00"/>
    <x v="0"/>
    <x v="0"/>
    <n v="0.05"/>
    <x v="11"/>
    <x v="2"/>
    <s v="Q2"/>
    <n v="330"/>
  </r>
  <r>
    <n v="84794423"/>
    <x v="26"/>
    <s v="c9856"/>
    <n v="12"/>
    <n v="4560"/>
    <x v="4"/>
    <d v="2019-10-12T00:00:00"/>
    <x v="0"/>
    <x v="0"/>
    <n v="0.06"/>
    <x v="1"/>
    <x v="1"/>
    <s v="Q4"/>
    <n v="273.59999999999997"/>
  </r>
  <r>
    <n v="78271787"/>
    <x v="27"/>
    <s v="s4399"/>
    <n v="49"/>
    <n v="3185"/>
    <x v="4"/>
    <d v="2019-05-17T00:00:00"/>
    <x v="3"/>
    <x v="0"/>
    <n v="0.22"/>
    <x v="11"/>
    <x v="1"/>
    <s v="Q2"/>
    <n v="700.7"/>
  </r>
  <r>
    <n v="66582729"/>
    <x v="28"/>
    <s v="S6729"/>
    <n v="4"/>
    <n v="1568"/>
    <x v="4"/>
    <d v="2021-06-18T00:00:00"/>
    <x v="0"/>
    <x v="0"/>
    <n v="0.2"/>
    <x v="8"/>
    <x v="0"/>
    <s v="Q2"/>
    <n v="313.60000000000002"/>
  </r>
  <r>
    <n v="84043373"/>
    <x v="29"/>
    <s v="l3453"/>
    <n v="39"/>
    <n v="7410"/>
    <x v="4"/>
    <d v="2020-10-22T00:00:00"/>
    <x v="2"/>
    <x v="0"/>
    <n v="0.23"/>
    <x v="1"/>
    <x v="2"/>
    <s v="Q4"/>
    <n v="1704.3000000000002"/>
  </r>
  <r>
    <n v="76423929"/>
    <x v="30"/>
    <s v="H8594"/>
    <n v="23"/>
    <n v="1725"/>
    <x v="4"/>
    <d v="2019-10-07T00:00:00"/>
    <x v="2"/>
    <x v="0"/>
    <n v="0.28999999999999998"/>
    <x v="1"/>
    <x v="1"/>
    <s v="Q4"/>
    <n v="500.24999999999994"/>
  </r>
  <r>
    <n v="25762291"/>
    <x v="31"/>
    <s v="P7859"/>
    <n v="41"/>
    <n v="147190"/>
    <x v="4"/>
    <d v="2020-12-06T00:00:00"/>
    <x v="3"/>
    <x v="0"/>
    <n v="0.17"/>
    <x v="9"/>
    <x v="2"/>
    <s v="Q4"/>
    <n v="25022.300000000003"/>
  </r>
  <r>
    <n v="70493869"/>
    <x v="32"/>
    <s v="F4950"/>
    <n v="27"/>
    <n v="2160"/>
    <x v="4"/>
    <d v="2019-11-18T00:00:00"/>
    <x v="3"/>
    <x v="0"/>
    <n v="7.0000000000000007E-2"/>
    <x v="2"/>
    <x v="1"/>
    <s v="Q4"/>
    <n v="151.20000000000002"/>
  </r>
  <r>
    <n v="22861004"/>
    <x v="33"/>
    <s v="B1922"/>
    <n v="48"/>
    <n v="11040"/>
    <x v="4"/>
    <d v="2020-10-24T00:00:00"/>
    <x v="4"/>
    <x v="0"/>
    <n v="0.2"/>
    <x v="1"/>
    <x v="2"/>
    <s v="Q4"/>
    <n v="2208"/>
  </r>
  <r>
    <n v="15434056"/>
    <x v="34"/>
    <s v="H3568"/>
    <n v="22"/>
    <n v="3080"/>
    <x v="4"/>
    <d v="2020-07-24T00:00:00"/>
    <x v="4"/>
    <x v="0"/>
    <n v="0.05"/>
    <x v="10"/>
    <x v="2"/>
    <s v="Q3"/>
    <n v="154"/>
  </r>
  <r>
    <n v="18874379"/>
    <x v="35"/>
    <s v="M4078"/>
    <n v="39"/>
    <n v="11271"/>
    <x v="4"/>
    <d v="2021-12-13T00:00:00"/>
    <x v="4"/>
    <x v="0"/>
    <n v="0.08"/>
    <x v="9"/>
    <x v="0"/>
    <s v="Q4"/>
    <n v="901.68000000000006"/>
  </r>
  <r>
    <n v="33792855"/>
    <x v="36"/>
    <s v="B9929"/>
    <n v="27"/>
    <n v="1620"/>
    <x v="4"/>
    <d v="2020-06-05T00:00:00"/>
    <x v="4"/>
    <x v="1"/>
    <n v="0.08"/>
    <x v="8"/>
    <x v="2"/>
    <s v="Q2"/>
    <n v="129.6"/>
  </r>
  <r>
    <n v="56434534"/>
    <x v="37"/>
    <s v="S3483"/>
    <n v="21"/>
    <n v="630"/>
    <x v="4"/>
    <d v="2021-11-11T00:00:00"/>
    <x v="0"/>
    <x v="1"/>
    <n v="0.18"/>
    <x v="2"/>
    <x v="0"/>
    <s v="Q4"/>
    <n v="113.39999999999999"/>
  </r>
  <r>
    <n v="18894897"/>
    <x v="38"/>
    <s v="B2993"/>
    <n v="40"/>
    <n v="1600"/>
    <x v="4"/>
    <d v="2020-11-28T00:00:00"/>
    <x v="3"/>
    <x v="1"/>
    <n v="0.13"/>
    <x v="2"/>
    <x v="2"/>
    <s v="Q4"/>
    <n v="208"/>
  </r>
  <r>
    <n v="32611458"/>
    <x v="39"/>
    <s v="J6413"/>
    <n v="24"/>
    <n v="4776"/>
    <x v="4"/>
    <d v="2021-12-08T00:00:00"/>
    <x v="3"/>
    <x v="1"/>
    <n v="0.14000000000000001"/>
    <x v="9"/>
    <x v="0"/>
    <s v="Q4"/>
    <n v="668.6400000000001"/>
  </r>
  <r>
    <n v="53322766"/>
    <x v="40"/>
    <s v="B7289"/>
    <n v="12"/>
    <n v="780"/>
    <x v="4"/>
    <d v="2020-06-24T00:00:00"/>
    <x v="4"/>
    <x v="1"/>
    <n v="0.08"/>
    <x v="8"/>
    <x v="2"/>
    <s v="Q2"/>
    <n v="62.4"/>
  </r>
  <r>
    <n v="41093710"/>
    <x v="41"/>
    <s v="C4916"/>
    <n v="25"/>
    <n v="3000"/>
    <x v="4"/>
    <d v="2020-09-07T00:00:00"/>
    <x v="0"/>
    <x v="1"/>
    <n v="0.26"/>
    <x v="7"/>
    <x v="2"/>
    <s v="Q3"/>
    <n v="780"/>
  </r>
  <r>
    <n v="35293615"/>
    <x v="42"/>
    <s v="G5890"/>
    <n v="7"/>
    <n v="2800"/>
    <x v="4"/>
    <d v="2021-09-13T00:00:00"/>
    <x v="4"/>
    <x v="1"/>
    <n v="0.18"/>
    <x v="7"/>
    <x v="0"/>
    <s v="Q3"/>
    <n v="504"/>
  </r>
  <r>
    <n v="22453774"/>
    <x v="43"/>
    <s v="R3077"/>
    <n v="39"/>
    <n v="13650"/>
    <x v="4"/>
    <d v="2020-11-22T00:00:00"/>
    <x v="3"/>
    <x v="1"/>
    <n v="0.24"/>
    <x v="2"/>
    <x v="2"/>
    <s v="Q4"/>
    <n v="3276"/>
  </r>
  <r>
    <n v="33582232"/>
    <x v="44"/>
    <s v="D1535"/>
    <n v="32"/>
    <n v="3360"/>
    <x v="4"/>
    <d v="2019-02-16T00:00:00"/>
    <x v="3"/>
    <x v="1"/>
    <n v="0.16"/>
    <x v="5"/>
    <x v="1"/>
    <s v="Q1"/>
    <n v="537.6"/>
  </r>
  <r>
    <n v="62481591"/>
    <x v="45"/>
    <s v="C3284"/>
    <n v="6"/>
    <n v="240"/>
    <x v="4"/>
    <d v="2019-05-11T00:00:00"/>
    <x v="2"/>
    <x v="1"/>
    <n v="0.23"/>
    <x v="11"/>
    <x v="1"/>
    <s v="Q2"/>
    <n v="55.2"/>
  </r>
  <r>
    <n v="10492192"/>
    <x v="46"/>
    <s v="S2900"/>
    <n v="10"/>
    <n v="1250"/>
    <x v="4"/>
    <d v="2020-01-20T00:00:00"/>
    <x v="3"/>
    <x v="1"/>
    <n v="0.09"/>
    <x v="3"/>
    <x v="2"/>
    <s v="Q1"/>
    <n v="112.5"/>
  </r>
  <r>
    <n v="76704584"/>
    <x v="47"/>
    <s v="K3135"/>
    <n v="48"/>
    <n v="6000"/>
    <x v="4"/>
    <d v="2020-07-15T00:00:00"/>
    <x v="4"/>
    <x v="1"/>
    <n v="0.09"/>
    <x v="10"/>
    <x v="2"/>
    <s v="Q3"/>
    <n v="540"/>
  </r>
  <r>
    <n v="62071318"/>
    <x v="48"/>
    <s v="P1608"/>
    <n v="28"/>
    <n v="2240"/>
    <x v="4"/>
    <d v="2021-01-08T00:00:00"/>
    <x v="3"/>
    <x v="1"/>
    <n v="0.1"/>
    <x v="3"/>
    <x v="0"/>
    <s v="Q1"/>
    <n v="224"/>
  </r>
  <r>
    <n v="15053823"/>
    <x v="49"/>
    <s v="A5037"/>
    <n v="18"/>
    <n v="5400"/>
    <x v="4"/>
    <d v="2020-04-20T00:00:00"/>
    <x v="2"/>
    <x v="1"/>
    <n v="0.12"/>
    <x v="0"/>
    <x v="2"/>
    <s v="Q2"/>
    <n v="648"/>
  </r>
  <r>
    <n v="78273840"/>
    <x v="50"/>
    <s v="R4143"/>
    <n v="24"/>
    <n v="3600"/>
    <x v="4"/>
    <d v="2019-07-07T00:00:00"/>
    <x v="4"/>
    <x v="1"/>
    <n v="0.09"/>
    <x v="10"/>
    <x v="1"/>
    <s v="Q3"/>
    <n v="324"/>
  </r>
  <r>
    <n v="72832222"/>
    <x v="51"/>
    <s v="D1947"/>
    <n v="9"/>
    <n v="5400"/>
    <x v="4"/>
    <d v="2019-09-24T00:00:00"/>
    <x v="2"/>
    <x v="2"/>
    <n v="0.27"/>
    <x v="7"/>
    <x v="1"/>
    <s v="Q3"/>
    <n v="1458"/>
  </r>
  <r>
    <n v="78031171"/>
    <x v="52"/>
    <s v="D8133"/>
    <n v="40"/>
    <n v="15200"/>
    <x v="4"/>
    <d v="2020-09-07T00:00:00"/>
    <x v="3"/>
    <x v="2"/>
    <n v="0.11"/>
    <x v="7"/>
    <x v="2"/>
    <s v="Q3"/>
    <n v="1672"/>
  </r>
  <r>
    <n v="76741116"/>
    <x v="53"/>
    <s v="D8888"/>
    <n v="26"/>
    <n v="520"/>
    <x v="4"/>
    <d v="2021-07-10T00:00:00"/>
    <x v="3"/>
    <x v="2"/>
    <n v="0.3"/>
    <x v="10"/>
    <x v="0"/>
    <s v="Q3"/>
    <n v="156"/>
  </r>
  <r>
    <n v="62832755"/>
    <x v="54"/>
    <s v="F3111"/>
    <n v="10"/>
    <n v="1350"/>
    <x v="4"/>
    <d v="2020-12-19T00:00:00"/>
    <x v="4"/>
    <x v="2"/>
    <n v="0.21"/>
    <x v="9"/>
    <x v="2"/>
    <s v="Q4"/>
    <n v="283.5"/>
  </r>
  <r>
    <n v="51972676"/>
    <x v="55"/>
    <s v="A2043"/>
    <n v="1"/>
    <n v="180"/>
    <x v="4"/>
    <d v="2021-07-06T00:00:00"/>
    <x v="2"/>
    <x v="2"/>
    <n v="0.09"/>
    <x v="10"/>
    <x v="0"/>
    <s v="Q3"/>
    <n v="16.2"/>
  </r>
  <r>
    <n v="51114657"/>
    <x v="0"/>
    <s v="T1323"/>
    <n v="4"/>
    <n v="120"/>
    <x v="0"/>
    <d v="2020-01-04T00:00:00"/>
    <x v="3"/>
    <x v="0"/>
    <n v="0.23"/>
    <x v="3"/>
    <x v="2"/>
    <s v="Q1"/>
    <n v="27.6"/>
  </r>
  <r>
    <n v="31572318"/>
    <x v="1"/>
    <s v="T7824"/>
    <n v="47"/>
    <n v="3290"/>
    <x v="0"/>
    <d v="2020-10-05T00:00:00"/>
    <x v="0"/>
    <x v="0"/>
    <n v="7.0000000000000007E-2"/>
    <x v="1"/>
    <x v="2"/>
    <s v="Q4"/>
    <n v="230.3"/>
  </r>
  <r>
    <n v="14233590"/>
    <x v="2"/>
    <s v="S2210"/>
    <n v="34"/>
    <n v="7820"/>
    <x v="0"/>
    <d v="2021-01-11T00:00:00"/>
    <x v="2"/>
    <x v="0"/>
    <n v="0.2"/>
    <x v="3"/>
    <x v="0"/>
    <s v="Q1"/>
    <n v="1564"/>
  </r>
  <r>
    <n v="54251958"/>
    <x v="3"/>
    <s v="C6273"/>
    <n v="19"/>
    <n v="5681"/>
    <x v="0"/>
    <d v="2019-02-24T00:00:00"/>
    <x v="1"/>
    <x v="0"/>
    <n v="0.11"/>
    <x v="5"/>
    <x v="1"/>
    <s v="Q1"/>
    <n v="624.91"/>
  </r>
  <r>
    <n v="82591175"/>
    <x v="4"/>
    <s v="S8704"/>
    <n v="3"/>
    <n v="1797"/>
    <x v="0"/>
    <d v="2021-05-10T00:00:00"/>
    <x v="3"/>
    <x v="0"/>
    <n v="0.26"/>
    <x v="11"/>
    <x v="0"/>
    <s v="Q2"/>
    <n v="467.22"/>
  </r>
  <r>
    <n v="17621356"/>
    <x v="5"/>
    <s v="F8779"/>
    <n v="22"/>
    <n v="6160"/>
    <x v="0"/>
    <d v="2021-05-14T00:00:00"/>
    <x v="3"/>
    <x v="0"/>
    <n v="0.06"/>
    <x v="11"/>
    <x v="0"/>
    <s v="Q2"/>
    <n v="369.59999999999997"/>
  </r>
  <r>
    <n v="32811789"/>
    <x v="6"/>
    <s v="F3176"/>
    <n v="25"/>
    <n v="15750"/>
    <x v="0"/>
    <d v="2019-06-26T00:00:00"/>
    <x v="4"/>
    <x v="0"/>
    <n v="0.26"/>
    <x v="8"/>
    <x v="1"/>
    <s v="Q2"/>
    <n v="4095"/>
  </r>
  <r>
    <n v="26872828"/>
    <x v="7"/>
    <s v="F7021"/>
    <n v="1"/>
    <n v="800"/>
    <x v="0"/>
    <d v="2019-07-25T00:00:00"/>
    <x v="2"/>
    <x v="0"/>
    <n v="0.23"/>
    <x v="10"/>
    <x v="1"/>
    <s v="Q3"/>
    <n v="184"/>
  </r>
  <r>
    <n v="10643923"/>
    <x v="8"/>
    <s v="L4602"/>
    <n v="49"/>
    <n v="19600"/>
    <x v="0"/>
    <d v="2021-02-23T00:00:00"/>
    <x v="4"/>
    <x v="0"/>
    <n v="0.16"/>
    <x v="5"/>
    <x v="0"/>
    <s v="Q1"/>
    <n v="3136"/>
  </r>
  <r>
    <n v="11231501"/>
    <x v="9"/>
    <s v="H3046"/>
    <n v="33"/>
    <n v="11385"/>
    <x v="0"/>
    <d v="2021-02-20T00:00:00"/>
    <x v="3"/>
    <x v="0"/>
    <n v="0.23"/>
    <x v="5"/>
    <x v="0"/>
    <s v="Q1"/>
    <n v="2618.5500000000002"/>
  </r>
  <r>
    <n v="16374780"/>
    <x v="10"/>
    <s v="H4760"/>
    <n v="5"/>
    <n v="1475"/>
    <x v="0"/>
    <d v="2021-01-25T00:00:00"/>
    <x v="3"/>
    <x v="0"/>
    <n v="0.27"/>
    <x v="3"/>
    <x v="0"/>
    <s v="Q1"/>
    <n v="398.25"/>
  </r>
  <r>
    <n v="52121551"/>
    <x v="11"/>
    <s v="S7082"/>
    <n v="4"/>
    <n v="1120"/>
    <x v="0"/>
    <d v="2021-12-13T00:00:00"/>
    <x v="1"/>
    <x v="0"/>
    <n v="0.19"/>
    <x v="9"/>
    <x v="0"/>
    <s v="Q4"/>
    <n v="212.8"/>
  </r>
  <r>
    <n v="25941864"/>
    <x v="12"/>
    <s v="S1414"/>
    <n v="36"/>
    <n v="3240"/>
    <x v="0"/>
    <d v="2020-06-13T00:00:00"/>
    <x v="1"/>
    <x v="0"/>
    <n v="0.26"/>
    <x v="8"/>
    <x v="2"/>
    <s v="Q2"/>
    <n v="842.4"/>
  </r>
  <r>
    <n v="26812043"/>
    <x v="13"/>
    <s v="D3549"/>
    <n v="36"/>
    <n v="17640"/>
    <x v="0"/>
    <d v="2019-12-25T00:00:00"/>
    <x v="2"/>
    <x v="0"/>
    <n v="0.05"/>
    <x v="9"/>
    <x v="1"/>
    <s v="Q4"/>
    <n v="882"/>
  </r>
  <r>
    <n v="53543730"/>
    <x v="14"/>
    <s v="T8304"/>
    <n v="15"/>
    <n v="1275"/>
    <x v="0"/>
    <d v="2021-03-10T00:00:00"/>
    <x v="0"/>
    <x v="0"/>
    <n v="0.24"/>
    <x v="4"/>
    <x v="0"/>
    <s v="Q1"/>
    <n v="306"/>
  </r>
  <r>
    <n v="26831643"/>
    <x v="15"/>
    <s v="N2230"/>
    <n v="25"/>
    <n v="10000"/>
    <x v="0"/>
    <d v="2019-09-18T00:00:00"/>
    <x v="4"/>
    <x v="0"/>
    <n v="0.22"/>
    <x v="7"/>
    <x v="1"/>
    <s v="Q3"/>
    <n v="2200"/>
  </r>
  <r>
    <n v="85911297"/>
    <x v="16"/>
    <s v="D9288"/>
    <n v="38"/>
    <n v="6346"/>
    <x v="0"/>
    <d v="2021-09-03T00:00:00"/>
    <x v="4"/>
    <x v="0"/>
    <n v="0.28999999999999998"/>
    <x v="7"/>
    <x v="0"/>
    <s v="Q3"/>
    <n v="1840.34"/>
  </r>
  <r>
    <n v="63233524"/>
    <x v="17"/>
    <s v="E3321"/>
    <n v="32"/>
    <n v="10496"/>
    <x v="0"/>
    <d v="2021-01-04T00:00:00"/>
    <x v="2"/>
    <x v="0"/>
    <n v="0.11"/>
    <x v="3"/>
    <x v="0"/>
    <s v="Q1"/>
    <n v="1154.56"/>
  </r>
  <r>
    <n v="89392384"/>
    <x v="18"/>
    <s v="L1863"/>
    <n v="42"/>
    <n v="29064"/>
    <x v="0"/>
    <d v="2020-01-20T00:00:00"/>
    <x v="0"/>
    <x v="0"/>
    <n v="0.25"/>
    <x v="3"/>
    <x v="2"/>
    <s v="Q1"/>
    <n v="7266"/>
  </r>
  <r>
    <n v="36961264"/>
    <x v="19"/>
    <s v="L7108"/>
    <n v="13"/>
    <n v="5577"/>
    <x v="0"/>
    <d v="2021-10-05T00:00:00"/>
    <x v="2"/>
    <x v="0"/>
    <n v="7.0000000000000007E-2"/>
    <x v="1"/>
    <x v="0"/>
    <s v="Q4"/>
    <n v="390.39000000000004"/>
  </r>
  <r>
    <n v="56151178"/>
    <x v="20"/>
    <s v="C9420"/>
    <n v="17"/>
    <n v="340"/>
    <x v="0"/>
    <d v="2019-07-07T00:00:00"/>
    <x v="0"/>
    <x v="1"/>
    <n v="0.09"/>
    <x v="10"/>
    <x v="1"/>
    <s v="Q3"/>
    <n v="30.599999999999998"/>
  </r>
  <r>
    <n v="47871622"/>
    <x v="21"/>
    <s v="M3143"/>
    <n v="2"/>
    <n v="96"/>
    <x v="0"/>
    <d v="2021-01-06T00:00:00"/>
    <x v="1"/>
    <x v="1"/>
    <n v="0.2"/>
    <x v="3"/>
    <x v="0"/>
    <s v="Q1"/>
    <n v="19.200000000000003"/>
  </r>
  <r>
    <n v="12441416"/>
    <x v="22"/>
    <s v="S2533"/>
    <n v="19"/>
    <n v="817"/>
    <x v="0"/>
    <d v="2019-08-10T00:00:00"/>
    <x v="1"/>
    <x v="1"/>
    <n v="0.27"/>
    <x v="6"/>
    <x v="1"/>
    <s v="Q3"/>
    <n v="220.59"/>
  </r>
  <r>
    <n v="21473983"/>
    <x v="23"/>
    <s v="C2469"/>
    <n v="33"/>
    <n v="2310"/>
    <x v="0"/>
    <d v="2019-07-14T00:00:00"/>
    <x v="2"/>
    <x v="1"/>
    <n v="0.26"/>
    <x v="10"/>
    <x v="1"/>
    <s v="Q3"/>
    <n v="600.6"/>
  </r>
  <r>
    <n v="15604497"/>
    <x v="24"/>
    <s v="H4913"/>
    <n v="26"/>
    <n v="18174"/>
    <x v="0"/>
    <d v="2020-09-08T00:00:00"/>
    <x v="4"/>
    <x v="0"/>
    <n v="0.2"/>
    <x v="7"/>
    <x v="2"/>
    <s v="Q3"/>
    <n v="3634.8"/>
  </r>
  <r>
    <n v="25681036"/>
    <x v="25"/>
    <s v="n5776"/>
    <n v="47"/>
    <n v="28200"/>
    <x v="0"/>
    <d v="2021-08-18T00:00:00"/>
    <x v="4"/>
    <x v="0"/>
    <n v="0.05"/>
    <x v="6"/>
    <x v="0"/>
    <s v="Q3"/>
    <n v="1410"/>
  </r>
  <r>
    <n v="77981224"/>
    <x v="26"/>
    <s v="c9856"/>
    <n v="29"/>
    <n v="11020"/>
    <x v="0"/>
    <d v="2021-07-16T00:00:00"/>
    <x v="2"/>
    <x v="0"/>
    <n v="0.06"/>
    <x v="10"/>
    <x v="0"/>
    <s v="Q3"/>
    <n v="661.19999999999993"/>
  </r>
  <r>
    <n v="40883851"/>
    <x v="27"/>
    <s v="s4399"/>
    <n v="15"/>
    <n v="975"/>
    <x v="0"/>
    <d v="2019-01-19T00:00:00"/>
    <x v="4"/>
    <x v="0"/>
    <n v="0.22"/>
    <x v="3"/>
    <x v="1"/>
    <s v="Q1"/>
    <n v="214.5"/>
  </r>
  <r>
    <n v="88514034"/>
    <x v="28"/>
    <s v="S6729"/>
    <n v="38"/>
    <n v="14896"/>
    <x v="0"/>
    <d v="2021-04-21T00:00:00"/>
    <x v="0"/>
    <x v="0"/>
    <n v="0.2"/>
    <x v="0"/>
    <x v="0"/>
    <s v="Q2"/>
    <n v="2979.2000000000003"/>
  </r>
  <r>
    <n v="84081194"/>
    <x v="29"/>
    <s v="l3453"/>
    <n v="25"/>
    <n v="4750"/>
    <x v="0"/>
    <d v="2019-05-08T00:00:00"/>
    <x v="4"/>
    <x v="0"/>
    <n v="0.23"/>
    <x v="11"/>
    <x v="1"/>
    <s v="Q2"/>
    <n v="1092.5"/>
  </r>
  <r>
    <n v="31261808"/>
    <x v="30"/>
    <s v="H8594"/>
    <n v="46"/>
    <n v="3450"/>
    <x v="0"/>
    <d v="2020-11-16T00:00:00"/>
    <x v="3"/>
    <x v="0"/>
    <n v="0.28999999999999998"/>
    <x v="2"/>
    <x v="2"/>
    <s v="Q4"/>
    <n v="1000.4999999999999"/>
  </r>
  <r>
    <n v="74461143"/>
    <x v="31"/>
    <s v="P7859"/>
    <n v="11"/>
    <n v="39490"/>
    <x v="0"/>
    <d v="2021-01-26T00:00:00"/>
    <x v="4"/>
    <x v="0"/>
    <n v="0.17"/>
    <x v="3"/>
    <x v="0"/>
    <s v="Q1"/>
    <n v="6713.3"/>
  </r>
  <r>
    <n v="82172613"/>
    <x v="32"/>
    <s v="F4950"/>
    <n v="12"/>
    <n v="960"/>
    <x v="0"/>
    <d v="2020-12-18T00:00:00"/>
    <x v="3"/>
    <x v="0"/>
    <n v="7.0000000000000007E-2"/>
    <x v="9"/>
    <x v="2"/>
    <s v="Q4"/>
    <n v="67.2"/>
  </r>
  <r>
    <n v="38654281"/>
    <x v="33"/>
    <s v="B1922"/>
    <n v="1"/>
    <n v="230"/>
    <x v="0"/>
    <d v="2019-01-10T00:00:00"/>
    <x v="1"/>
    <x v="0"/>
    <n v="0.2"/>
    <x v="3"/>
    <x v="1"/>
    <s v="Q1"/>
    <n v="46"/>
  </r>
  <r>
    <n v="15083756"/>
    <x v="34"/>
    <s v="H3568"/>
    <n v="29"/>
    <n v="4060"/>
    <x v="0"/>
    <d v="2019-11-12T00:00:00"/>
    <x v="0"/>
    <x v="0"/>
    <n v="0.05"/>
    <x v="2"/>
    <x v="1"/>
    <s v="Q4"/>
    <n v="203"/>
  </r>
  <r>
    <n v="50324850"/>
    <x v="35"/>
    <s v="M4078"/>
    <n v="37"/>
    <n v="10693"/>
    <x v="0"/>
    <d v="2021-02-01T00:00:00"/>
    <x v="1"/>
    <x v="0"/>
    <n v="0.08"/>
    <x v="5"/>
    <x v="0"/>
    <s v="Q1"/>
    <n v="855.44"/>
  </r>
  <r>
    <n v="73101395"/>
    <x v="36"/>
    <s v="B9929"/>
    <n v="29"/>
    <n v="1740"/>
    <x v="0"/>
    <d v="2019-03-12T00:00:00"/>
    <x v="1"/>
    <x v="1"/>
    <n v="0.08"/>
    <x v="4"/>
    <x v="1"/>
    <s v="Q1"/>
    <n v="139.20000000000002"/>
  </r>
  <r>
    <n v="69544336"/>
    <x v="37"/>
    <s v="S3483"/>
    <n v="12"/>
    <n v="360"/>
    <x v="0"/>
    <d v="2021-07-16T00:00:00"/>
    <x v="2"/>
    <x v="1"/>
    <n v="0.18"/>
    <x v="10"/>
    <x v="0"/>
    <s v="Q3"/>
    <n v="64.8"/>
  </r>
  <r>
    <n v="83553045"/>
    <x v="38"/>
    <s v="B2993"/>
    <n v="18"/>
    <n v="720"/>
    <x v="0"/>
    <d v="2020-02-09T00:00:00"/>
    <x v="4"/>
    <x v="1"/>
    <n v="0.13"/>
    <x v="5"/>
    <x v="2"/>
    <s v="Q1"/>
    <n v="93.600000000000009"/>
  </r>
  <r>
    <n v="31712703"/>
    <x v="39"/>
    <s v="J6413"/>
    <n v="29"/>
    <n v="5771"/>
    <x v="0"/>
    <d v="2019-08-14T00:00:00"/>
    <x v="0"/>
    <x v="1"/>
    <n v="0.14000000000000001"/>
    <x v="6"/>
    <x v="1"/>
    <s v="Q3"/>
    <n v="807.94"/>
  </r>
  <r>
    <n v="59944730"/>
    <x v="40"/>
    <s v="B7289"/>
    <n v="9"/>
    <n v="585"/>
    <x v="0"/>
    <d v="2019-09-10T00:00:00"/>
    <x v="4"/>
    <x v="1"/>
    <n v="0.08"/>
    <x v="7"/>
    <x v="1"/>
    <s v="Q3"/>
    <n v="46.800000000000004"/>
  </r>
  <r>
    <n v="30763769"/>
    <x v="41"/>
    <s v="C4916"/>
    <n v="14"/>
    <n v="1680"/>
    <x v="0"/>
    <d v="2019-06-18T00:00:00"/>
    <x v="0"/>
    <x v="1"/>
    <n v="0.26"/>
    <x v="8"/>
    <x v="1"/>
    <s v="Q2"/>
    <n v="436.8"/>
  </r>
  <r>
    <n v="32132425"/>
    <x v="42"/>
    <s v="G5890"/>
    <n v="7"/>
    <n v="2800"/>
    <x v="0"/>
    <d v="2019-09-09T00:00:00"/>
    <x v="1"/>
    <x v="1"/>
    <n v="0.18"/>
    <x v="7"/>
    <x v="1"/>
    <s v="Q3"/>
    <n v="504"/>
  </r>
  <r>
    <n v="51384577"/>
    <x v="43"/>
    <s v="R3077"/>
    <n v="29"/>
    <n v="10150"/>
    <x v="0"/>
    <d v="2021-12-09T00:00:00"/>
    <x v="0"/>
    <x v="1"/>
    <n v="0.24"/>
    <x v="9"/>
    <x v="0"/>
    <s v="Q4"/>
    <n v="2436"/>
  </r>
  <r>
    <n v="87821458"/>
    <x v="44"/>
    <s v="D1535"/>
    <n v="12"/>
    <n v="1260"/>
    <x v="0"/>
    <d v="2020-02-17T00:00:00"/>
    <x v="0"/>
    <x v="1"/>
    <n v="0.16"/>
    <x v="5"/>
    <x v="2"/>
    <s v="Q1"/>
    <n v="201.6"/>
  </r>
  <r>
    <n v="59583403"/>
    <x v="45"/>
    <s v="C3284"/>
    <n v="20"/>
    <n v="800"/>
    <x v="0"/>
    <d v="2020-03-23T00:00:00"/>
    <x v="0"/>
    <x v="1"/>
    <n v="0.23"/>
    <x v="4"/>
    <x v="2"/>
    <s v="Q1"/>
    <n v="184"/>
  </r>
  <r>
    <n v="39881082"/>
    <x v="46"/>
    <s v="S2900"/>
    <n v="37"/>
    <n v="4625"/>
    <x v="0"/>
    <d v="2020-08-26T00:00:00"/>
    <x v="4"/>
    <x v="1"/>
    <n v="0.09"/>
    <x v="6"/>
    <x v="2"/>
    <s v="Q3"/>
    <n v="416.25"/>
  </r>
  <r>
    <n v="76732466"/>
    <x v="47"/>
    <s v="K3135"/>
    <n v="25"/>
    <n v="3125"/>
    <x v="0"/>
    <d v="2019-09-21T00:00:00"/>
    <x v="4"/>
    <x v="1"/>
    <n v="0.09"/>
    <x v="7"/>
    <x v="1"/>
    <s v="Q3"/>
    <n v="281.25"/>
  </r>
  <r>
    <n v="61413559"/>
    <x v="48"/>
    <s v="P1608"/>
    <n v="8"/>
    <n v="640"/>
    <x v="0"/>
    <d v="2021-02-11T00:00:00"/>
    <x v="0"/>
    <x v="1"/>
    <n v="0.1"/>
    <x v="5"/>
    <x v="0"/>
    <s v="Q1"/>
    <n v="64"/>
  </r>
  <r>
    <n v="55532878"/>
    <x v="49"/>
    <s v="A5037"/>
    <n v="22"/>
    <n v="6600"/>
    <x v="0"/>
    <d v="2019-07-19T00:00:00"/>
    <x v="2"/>
    <x v="1"/>
    <n v="0.12"/>
    <x v="10"/>
    <x v="1"/>
    <s v="Q3"/>
    <n v="792"/>
  </r>
  <r>
    <n v="35494868"/>
    <x v="50"/>
    <s v="R4143"/>
    <n v="37"/>
    <n v="5550"/>
    <x v="0"/>
    <d v="2020-01-17T00:00:00"/>
    <x v="3"/>
    <x v="1"/>
    <n v="0.09"/>
    <x v="3"/>
    <x v="2"/>
    <s v="Q1"/>
    <n v="499.5"/>
  </r>
  <r>
    <n v="77541752"/>
    <x v="51"/>
    <s v="D1947"/>
    <n v="26"/>
    <n v="15600"/>
    <x v="0"/>
    <d v="2019-02-05T00:00:00"/>
    <x v="4"/>
    <x v="2"/>
    <n v="0.27"/>
    <x v="5"/>
    <x v="1"/>
    <s v="Q1"/>
    <n v="4212"/>
  </r>
  <r>
    <n v="76111307"/>
    <x v="52"/>
    <s v="D8133"/>
    <n v="22"/>
    <n v="8360"/>
    <x v="0"/>
    <d v="2019-11-18T00:00:00"/>
    <x v="2"/>
    <x v="2"/>
    <n v="0.11"/>
    <x v="2"/>
    <x v="1"/>
    <s v="Q4"/>
    <n v="919.6"/>
  </r>
  <r>
    <n v="73984334"/>
    <x v="53"/>
    <s v="D8888"/>
    <n v="20"/>
    <n v="400"/>
    <x v="0"/>
    <d v="2019-11-01T00:00:00"/>
    <x v="3"/>
    <x v="2"/>
    <n v="0.3"/>
    <x v="2"/>
    <x v="1"/>
    <s v="Q4"/>
    <n v="120"/>
  </r>
  <r>
    <n v="11083820"/>
    <x v="54"/>
    <s v="F3111"/>
    <n v="48"/>
    <n v="6480"/>
    <x v="0"/>
    <d v="2021-04-02T00:00:00"/>
    <x v="0"/>
    <x v="2"/>
    <n v="0.21"/>
    <x v="0"/>
    <x v="0"/>
    <s v="Q2"/>
    <n v="1360.8"/>
  </r>
  <r>
    <n v="53484693"/>
    <x v="55"/>
    <s v="A2043"/>
    <n v="22"/>
    <n v="3960"/>
    <x v="0"/>
    <d v="2021-01-23T00:00:00"/>
    <x v="2"/>
    <x v="2"/>
    <n v="0.09"/>
    <x v="3"/>
    <x v="0"/>
    <s v="Q1"/>
    <n v="356.4"/>
  </r>
  <r>
    <n v="70712163"/>
    <x v="0"/>
    <s v="T1323"/>
    <n v="6"/>
    <n v="180"/>
    <x v="1"/>
    <d v="2020-09-05T00:00:00"/>
    <x v="1"/>
    <x v="0"/>
    <n v="0.23"/>
    <x v="7"/>
    <x v="2"/>
    <s v="Q3"/>
    <n v="41.4"/>
  </r>
  <r>
    <n v="23921344"/>
    <x v="1"/>
    <s v="T7824"/>
    <n v="12"/>
    <n v="840"/>
    <x v="1"/>
    <d v="2021-07-08T00:00:00"/>
    <x v="1"/>
    <x v="0"/>
    <n v="7.0000000000000007E-2"/>
    <x v="10"/>
    <x v="0"/>
    <s v="Q3"/>
    <n v="58.800000000000004"/>
  </r>
  <r>
    <n v="52971463"/>
    <x v="2"/>
    <s v="S2210"/>
    <n v="13"/>
    <n v="2990"/>
    <x v="1"/>
    <d v="2020-06-25T00:00:00"/>
    <x v="1"/>
    <x v="0"/>
    <n v="0.2"/>
    <x v="8"/>
    <x v="2"/>
    <s v="Q2"/>
    <n v="598"/>
  </r>
  <r>
    <n v="11652714"/>
    <x v="3"/>
    <s v="C6273"/>
    <n v="15"/>
    <n v="4485"/>
    <x v="1"/>
    <d v="2020-06-02T00:00:00"/>
    <x v="4"/>
    <x v="0"/>
    <n v="0.11"/>
    <x v="8"/>
    <x v="2"/>
    <s v="Q2"/>
    <n v="493.35"/>
  </r>
  <r>
    <n v="41253805"/>
    <x v="4"/>
    <s v="S8704"/>
    <n v="8"/>
    <n v="4792"/>
    <x v="1"/>
    <d v="2019-04-06T00:00:00"/>
    <x v="2"/>
    <x v="0"/>
    <n v="0.26"/>
    <x v="0"/>
    <x v="1"/>
    <s v="Q2"/>
    <n v="1245.92"/>
  </r>
  <r>
    <n v="46593426"/>
    <x v="5"/>
    <s v="F8779"/>
    <n v="27"/>
    <n v="7560"/>
    <x v="1"/>
    <d v="2021-07-08T00:00:00"/>
    <x v="3"/>
    <x v="0"/>
    <n v="0.06"/>
    <x v="10"/>
    <x v="0"/>
    <s v="Q3"/>
    <n v="453.59999999999997"/>
  </r>
  <r>
    <n v="52382047"/>
    <x v="6"/>
    <s v="F3176"/>
    <n v="18"/>
    <n v="11340"/>
    <x v="1"/>
    <d v="2019-01-21T00:00:00"/>
    <x v="3"/>
    <x v="0"/>
    <n v="0.26"/>
    <x v="3"/>
    <x v="1"/>
    <s v="Q1"/>
    <n v="2948.4"/>
  </r>
  <r>
    <n v="14431960"/>
    <x v="7"/>
    <s v="F7021"/>
    <n v="8"/>
    <n v="6400"/>
    <x v="1"/>
    <d v="2021-04-26T00:00:00"/>
    <x v="2"/>
    <x v="0"/>
    <n v="0.23"/>
    <x v="0"/>
    <x v="0"/>
    <s v="Q2"/>
    <n v="1472"/>
  </r>
  <r>
    <n v="22343669"/>
    <x v="8"/>
    <s v="L4602"/>
    <n v="8"/>
    <n v="3200"/>
    <x v="1"/>
    <d v="2019-01-17T00:00:00"/>
    <x v="2"/>
    <x v="0"/>
    <n v="0.16"/>
    <x v="3"/>
    <x v="1"/>
    <s v="Q1"/>
    <n v="512"/>
  </r>
  <r>
    <n v="11793799"/>
    <x v="9"/>
    <s v="H3046"/>
    <n v="8"/>
    <n v="2760"/>
    <x v="1"/>
    <d v="2019-02-16T00:00:00"/>
    <x v="1"/>
    <x v="0"/>
    <n v="0.23"/>
    <x v="5"/>
    <x v="1"/>
    <s v="Q1"/>
    <n v="634.80000000000007"/>
  </r>
  <r>
    <n v="65733032"/>
    <x v="10"/>
    <s v="H4760"/>
    <n v="45"/>
    <n v="13275"/>
    <x v="1"/>
    <d v="2020-03-28T00:00:00"/>
    <x v="3"/>
    <x v="0"/>
    <n v="0.27"/>
    <x v="4"/>
    <x v="2"/>
    <s v="Q1"/>
    <n v="3584.2500000000005"/>
  </r>
  <r>
    <n v="10972361"/>
    <x v="11"/>
    <s v="S7082"/>
    <n v="18"/>
    <n v="5040"/>
    <x v="1"/>
    <d v="2020-04-10T00:00:00"/>
    <x v="2"/>
    <x v="0"/>
    <n v="0.19"/>
    <x v="0"/>
    <x v="2"/>
    <s v="Q2"/>
    <n v="957.6"/>
  </r>
  <r>
    <n v="75753223"/>
    <x v="12"/>
    <s v="S1414"/>
    <n v="21"/>
    <n v="1890"/>
    <x v="1"/>
    <d v="2019-11-08T00:00:00"/>
    <x v="2"/>
    <x v="0"/>
    <n v="0.26"/>
    <x v="2"/>
    <x v="1"/>
    <s v="Q4"/>
    <n v="491.40000000000003"/>
  </r>
  <r>
    <n v="26781233"/>
    <x v="13"/>
    <s v="D3549"/>
    <n v="44"/>
    <n v="21560"/>
    <x v="1"/>
    <d v="2021-08-28T00:00:00"/>
    <x v="0"/>
    <x v="0"/>
    <n v="0.05"/>
    <x v="6"/>
    <x v="0"/>
    <s v="Q3"/>
    <n v="1078"/>
  </r>
  <r>
    <n v="54831741"/>
    <x v="14"/>
    <s v="T8304"/>
    <n v="2"/>
    <n v="170"/>
    <x v="1"/>
    <d v="2021-08-19T00:00:00"/>
    <x v="2"/>
    <x v="0"/>
    <n v="0.24"/>
    <x v="6"/>
    <x v="0"/>
    <s v="Q3"/>
    <n v="40.799999999999997"/>
  </r>
  <r>
    <n v="12654385"/>
    <x v="15"/>
    <s v="N2230"/>
    <n v="38"/>
    <n v="15200"/>
    <x v="1"/>
    <d v="2019-06-17T00:00:00"/>
    <x v="1"/>
    <x v="0"/>
    <n v="0.22"/>
    <x v="8"/>
    <x v="1"/>
    <s v="Q2"/>
    <n v="3344"/>
  </r>
  <r>
    <n v="38782154"/>
    <x v="16"/>
    <s v="D9288"/>
    <n v="46"/>
    <n v="7682"/>
    <x v="1"/>
    <d v="2021-02-06T00:00:00"/>
    <x v="3"/>
    <x v="0"/>
    <n v="0.28999999999999998"/>
    <x v="5"/>
    <x v="0"/>
    <s v="Q1"/>
    <n v="2227.7799999999997"/>
  </r>
  <r>
    <n v="67503202"/>
    <x v="17"/>
    <s v="E3321"/>
    <n v="50"/>
    <n v="16400"/>
    <x v="1"/>
    <d v="2021-08-13T00:00:00"/>
    <x v="4"/>
    <x v="0"/>
    <n v="0.11"/>
    <x v="6"/>
    <x v="0"/>
    <s v="Q3"/>
    <n v="1804"/>
  </r>
  <r>
    <n v="23463224"/>
    <x v="18"/>
    <s v="L1863"/>
    <n v="28"/>
    <n v="19376"/>
    <x v="1"/>
    <d v="2020-10-16T00:00:00"/>
    <x v="0"/>
    <x v="0"/>
    <n v="0.25"/>
    <x v="1"/>
    <x v="2"/>
    <s v="Q4"/>
    <n v="4844"/>
  </r>
  <r>
    <n v="51302538"/>
    <x v="19"/>
    <s v="L7108"/>
    <n v="28"/>
    <n v="12012"/>
    <x v="1"/>
    <d v="2019-08-25T00:00:00"/>
    <x v="3"/>
    <x v="0"/>
    <n v="7.0000000000000007E-2"/>
    <x v="6"/>
    <x v="1"/>
    <s v="Q3"/>
    <n v="840.84"/>
  </r>
  <r>
    <n v="76701203"/>
    <x v="20"/>
    <s v="C9420"/>
    <n v="48"/>
    <n v="960"/>
    <x v="1"/>
    <d v="2019-05-01T00:00:00"/>
    <x v="4"/>
    <x v="1"/>
    <n v="0.09"/>
    <x v="11"/>
    <x v="1"/>
    <s v="Q2"/>
    <n v="86.399999999999991"/>
  </r>
  <r>
    <n v="42862980"/>
    <x v="21"/>
    <s v="M3143"/>
    <n v="35"/>
    <n v="1680"/>
    <x v="1"/>
    <d v="2019-07-11T00:00:00"/>
    <x v="4"/>
    <x v="1"/>
    <n v="0.2"/>
    <x v="10"/>
    <x v="1"/>
    <s v="Q3"/>
    <n v="336"/>
  </r>
  <r>
    <n v="73782793"/>
    <x v="22"/>
    <s v="S2533"/>
    <n v="8"/>
    <n v="344"/>
    <x v="1"/>
    <d v="2020-06-26T00:00:00"/>
    <x v="1"/>
    <x v="1"/>
    <n v="0.27"/>
    <x v="8"/>
    <x v="2"/>
    <s v="Q2"/>
    <n v="92.88000000000001"/>
  </r>
  <r>
    <n v="49762955"/>
    <x v="23"/>
    <s v="C2469"/>
    <n v="3"/>
    <n v="210"/>
    <x v="1"/>
    <d v="2021-01-15T00:00:00"/>
    <x v="2"/>
    <x v="1"/>
    <n v="0.26"/>
    <x v="3"/>
    <x v="0"/>
    <s v="Q1"/>
    <n v="54.6"/>
  </r>
  <r>
    <n v="33551222"/>
    <x v="24"/>
    <s v="H4913"/>
    <n v="47"/>
    <n v="32853"/>
    <x v="1"/>
    <d v="2021-11-13T00:00:00"/>
    <x v="2"/>
    <x v="0"/>
    <n v="0.2"/>
    <x v="2"/>
    <x v="0"/>
    <s v="Q4"/>
    <n v="6570.6"/>
  </r>
  <r>
    <n v="53771847"/>
    <x v="25"/>
    <s v="n5776"/>
    <n v="44"/>
    <n v="26400"/>
    <x v="1"/>
    <d v="2021-07-12T00:00:00"/>
    <x v="0"/>
    <x v="0"/>
    <n v="0.05"/>
    <x v="10"/>
    <x v="0"/>
    <s v="Q3"/>
    <n v="1320"/>
  </r>
  <r>
    <n v="52381080"/>
    <x v="26"/>
    <s v="c9856"/>
    <n v="1"/>
    <n v="380"/>
    <x v="1"/>
    <d v="2019-02-25T00:00:00"/>
    <x v="4"/>
    <x v="0"/>
    <n v="0.06"/>
    <x v="5"/>
    <x v="1"/>
    <s v="Q1"/>
    <n v="22.8"/>
  </r>
  <r>
    <n v="63234241"/>
    <x v="27"/>
    <s v="s4399"/>
    <n v="16"/>
    <n v="1040"/>
    <x v="1"/>
    <d v="2019-08-16T00:00:00"/>
    <x v="3"/>
    <x v="0"/>
    <n v="0.22"/>
    <x v="6"/>
    <x v="1"/>
    <s v="Q3"/>
    <n v="228.8"/>
  </r>
  <r>
    <n v="73883138"/>
    <x v="28"/>
    <s v="S6729"/>
    <n v="3"/>
    <n v="1176"/>
    <x v="1"/>
    <d v="2019-06-01T00:00:00"/>
    <x v="1"/>
    <x v="0"/>
    <n v="0.2"/>
    <x v="8"/>
    <x v="1"/>
    <s v="Q2"/>
    <n v="235.20000000000002"/>
  </r>
  <r>
    <n v="44663619"/>
    <x v="29"/>
    <s v="l3453"/>
    <n v="18"/>
    <n v="3420"/>
    <x v="1"/>
    <d v="2019-02-07T00:00:00"/>
    <x v="3"/>
    <x v="0"/>
    <n v="0.23"/>
    <x v="5"/>
    <x v="1"/>
    <s v="Q1"/>
    <n v="786.6"/>
  </r>
  <r>
    <n v="78652221"/>
    <x v="30"/>
    <s v="H8594"/>
    <n v="30"/>
    <n v="2250"/>
    <x v="1"/>
    <d v="2021-05-06T00:00:00"/>
    <x v="2"/>
    <x v="0"/>
    <n v="0.28999999999999998"/>
    <x v="11"/>
    <x v="0"/>
    <s v="Q2"/>
    <n v="652.5"/>
  </r>
  <r>
    <n v="10133048"/>
    <x v="31"/>
    <s v="P7859"/>
    <n v="12"/>
    <n v="43080"/>
    <x v="1"/>
    <d v="2019-04-26T00:00:00"/>
    <x v="3"/>
    <x v="0"/>
    <n v="0.17"/>
    <x v="0"/>
    <x v="1"/>
    <s v="Q2"/>
    <n v="7323.6"/>
  </r>
  <r>
    <n v="17662358"/>
    <x v="32"/>
    <s v="F4950"/>
    <n v="36"/>
    <n v="2880"/>
    <x v="1"/>
    <d v="2020-01-22T00:00:00"/>
    <x v="3"/>
    <x v="0"/>
    <n v="7.0000000000000007E-2"/>
    <x v="3"/>
    <x v="2"/>
    <s v="Q1"/>
    <n v="201.60000000000002"/>
  </r>
  <r>
    <n v="47911429"/>
    <x v="33"/>
    <s v="B1922"/>
    <n v="43"/>
    <n v="9890"/>
    <x v="1"/>
    <d v="2019-02-07T00:00:00"/>
    <x v="0"/>
    <x v="0"/>
    <n v="0.2"/>
    <x v="5"/>
    <x v="1"/>
    <s v="Q1"/>
    <n v="1978"/>
  </r>
  <r>
    <n v="17023727"/>
    <x v="34"/>
    <s v="H3568"/>
    <n v="5"/>
    <n v="700"/>
    <x v="1"/>
    <d v="2021-02-08T00:00:00"/>
    <x v="0"/>
    <x v="0"/>
    <n v="0.05"/>
    <x v="5"/>
    <x v="0"/>
    <s v="Q1"/>
    <n v="35"/>
  </r>
  <r>
    <n v="16533045"/>
    <x v="35"/>
    <s v="M4078"/>
    <n v="22"/>
    <n v="6358"/>
    <x v="1"/>
    <d v="2021-11-16T00:00:00"/>
    <x v="4"/>
    <x v="0"/>
    <n v="0.08"/>
    <x v="2"/>
    <x v="0"/>
    <s v="Q4"/>
    <n v="508.64"/>
  </r>
  <r>
    <n v="53271592"/>
    <x v="36"/>
    <s v="B9929"/>
    <n v="23"/>
    <n v="1380"/>
    <x v="1"/>
    <d v="2019-09-22T00:00:00"/>
    <x v="2"/>
    <x v="1"/>
    <n v="0.08"/>
    <x v="7"/>
    <x v="1"/>
    <s v="Q3"/>
    <n v="110.4"/>
  </r>
  <r>
    <n v="85442687"/>
    <x v="37"/>
    <s v="S3483"/>
    <n v="30"/>
    <n v="900"/>
    <x v="1"/>
    <d v="2019-10-17T00:00:00"/>
    <x v="0"/>
    <x v="1"/>
    <n v="0.18"/>
    <x v="1"/>
    <x v="1"/>
    <s v="Q4"/>
    <n v="162"/>
  </r>
  <r>
    <n v="60352474"/>
    <x v="38"/>
    <s v="B2993"/>
    <n v="22"/>
    <n v="880"/>
    <x v="1"/>
    <d v="2021-01-07T00:00:00"/>
    <x v="1"/>
    <x v="1"/>
    <n v="0.13"/>
    <x v="3"/>
    <x v="0"/>
    <s v="Q1"/>
    <n v="114.4"/>
  </r>
  <r>
    <n v="71242049"/>
    <x v="39"/>
    <s v="J6413"/>
    <n v="18"/>
    <n v="3582"/>
    <x v="1"/>
    <d v="2021-12-04T00:00:00"/>
    <x v="3"/>
    <x v="1"/>
    <n v="0.14000000000000001"/>
    <x v="9"/>
    <x v="0"/>
    <s v="Q4"/>
    <n v="501.48000000000008"/>
  </r>
  <r>
    <n v="33364394"/>
    <x v="40"/>
    <s v="B7289"/>
    <n v="6"/>
    <n v="390"/>
    <x v="1"/>
    <d v="2019-05-26T00:00:00"/>
    <x v="4"/>
    <x v="1"/>
    <n v="0.08"/>
    <x v="11"/>
    <x v="1"/>
    <s v="Q2"/>
    <n v="31.2"/>
  </r>
  <r>
    <n v="76213255"/>
    <x v="41"/>
    <s v="C4916"/>
    <n v="49"/>
    <n v="5880"/>
    <x v="1"/>
    <d v="2020-05-26T00:00:00"/>
    <x v="4"/>
    <x v="1"/>
    <n v="0.26"/>
    <x v="11"/>
    <x v="2"/>
    <s v="Q2"/>
    <n v="1528.8"/>
  </r>
  <r>
    <n v="65913078"/>
    <x v="42"/>
    <s v="G5890"/>
    <n v="31"/>
    <n v="12400"/>
    <x v="1"/>
    <d v="2020-01-22T00:00:00"/>
    <x v="3"/>
    <x v="1"/>
    <n v="0.18"/>
    <x v="3"/>
    <x v="2"/>
    <s v="Q1"/>
    <n v="2232"/>
  </r>
  <r>
    <n v="69842605"/>
    <x v="43"/>
    <s v="R3077"/>
    <n v="12"/>
    <n v="4200"/>
    <x v="1"/>
    <d v="2021-11-02T00:00:00"/>
    <x v="3"/>
    <x v="1"/>
    <n v="0.24"/>
    <x v="2"/>
    <x v="0"/>
    <s v="Q4"/>
    <n v="1008"/>
  </r>
  <r>
    <n v="76051207"/>
    <x v="44"/>
    <s v="D1535"/>
    <n v="47"/>
    <n v="4935"/>
    <x v="1"/>
    <d v="2019-04-01T00:00:00"/>
    <x v="4"/>
    <x v="1"/>
    <n v="0.16"/>
    <x v="0"/>
    <x v="1"/>
    <s v="Q2"/>
    <n v="789.6"/>
  </r>
  <r>
    <n v="14803148"/>
    <x v="45"/>
    <s v="C3284"/>
    <n v="48"/>
    <n v="1920"/>
    <x v="1"/>
    <d v="2020-07-16T00:00:00"/>
    <x v="4"/>
    <x v="1"/>
    <n v="0.23"/>
    <x v="10"/>
    <x v="2"/>
    <s v="Q3"/>
    <n v="441.6"/>
  </r>
  <r>
    <n v="37054876"/>
    <x v="46"/>
    <s v="S2900"/>
    <n v="13"/>
    <n v="1625"/>
    <x v="1"/>
    <d v="2019-05-07T00:00:00"/>
    <x v="4"/>
    <x v="1"/>
    <n v="0.09"/>
    <x v="11"/>
    <x v="1"/>
    <s v="Q2"/>
    <n v="146.25"/>
  </r>
  <r>
    <n v="45124949"/>
    <x v="47"/>
    <s v="K3135"/>
    <n v="13"/>
    <n v="1625"/>
    <x v="1"/>
    <d v="2021-12-23T00:00:00"/>
    <x v="3"/>
    <x v="1"/>
    <n v="0.09"/>
    <x v="9"/>
    <x v="0"/>
    <s v="Q4"/>
    <n v="146.25"/>
  </r>
  <r>
    <n v="34702393"/>
    <x v="48"/>
    <s v="P1608"/>
    <n v="32"/>
    <n v="2560"/>
    <x v="1"/>
    <d v="2021-06-15T00:00:00"/>
    <x v="3"/>
    <x v="1"/>
    <n v="0.1"/>
    <x v="8"/>
    <x v="0"/>
    <s v="Q2"/>
    <n v="256"/>
  </r>
  <r>
    <n v="38212283"/>
    <x v="49"/>
    <s v="A5037"/>
    <n v="1"/>
    <n v="300"/>
    <x v="1"/>
    <d v="2020-05-24T00:00:00"/>
    <x v="2"/>
    <x v="1"/>
    <n v="0.12"/>
    <x v="11"/>
    <x v="2"/>
    <s v="Q2"/>
    <n v="36"/>
  </r>
  <r>
    <n v="26481591"/>
    <x v="50"/>
    <s v="R4143"/>
    <n v="46"/>
    <n v="6900"/>
    <x v="1"/>
    <d v="2020-04-14T00:00:00"/>
    <x v="3"/>
    <x v="1"/>
    <n v="0.09"/>
    <x v="0"/>
    <x v="2"/>
    <s v="Q2"/>
    <n v="621"/>
  </r>
  <r>
    <n v="32434159"/>
    <x v="51"/>
    <s v="D1947"/>
    <n v="6"/>
    <n v="3600"/>
    <x v="1"/>
    <d v="2020-02-27T00:00:00"/>
    <x v="0"/>
    <x v="2"/>
    <n v="0.27"/>
    <x v="5"/>
    <x v="2"/>
    <s v="Q1"/>
    <n v="972.00000000000011"/>
  </r>
  <r>
    <n v="31564474"/>
    <x v="52"/>
    <s v="D8133"/>
    <n v="5"/>
    <n v="1900"/>
    <x v="1"/>
    <d v="2021-07-28T00:00:00"/>
    <x v="0"/>
    <x v="2"/>
    <n v="0.11"/>
    <x v="10"/>
    <x v="0"/>
    <s v="Q3"/>
    <n v="209"/>
  </r>
  <r>
    <n v="48032337"/>
    <x v="53"/>
    <s v="D8888"/>
    <n v="12"/>
    <n v="240"/>
    <x v="1"/>
    <d v="2021-12-15T00:00:00"/>
    <x v="3"/>
    <x v="2"/>
    <n v="0.3"/>
    <x v="9"/>
    <x v="0"/>
    <s v="Q4"/>
    <n v="72"/>
  </r>
  <r>
    <n v="27263331"/>
    <x v="54"/>
    <s v="F3111"/>
    <n v="36"/>
    <n v="4860"/>
    <x v="1"/>
    <d v="2021-08-22T00:00:00"/>
    <x v="4"/>
    <x v="2"/>
    <n v="0.21"/>
    <x v="6"/>
    <x v="0"/>
    <s v="Q3"/>
    <n v="1020.5999999999999"/>
  </r>
  <r>
    <n v="19004703"/>
    <x v="55"/>
    <s v="A2043"/>
    <n v="15"/>
    <n v="2700"/>
    <x v="1"/>
    <d v="2020-09-26T00:00:00"/>
    <x v="1"/>
    <x v="2"/>
    <n v="0.09"/>
    <x v="7"/>
    <x v="2"/>
    <s v="Q3"/>
    <n v="243"/>
  </r>
  <r>
    <n v="22872292"/>
    <x v="0"/>
    <s v="T1323"/>
    <n v="6"/>
    <n v="180"/>
    <x v="2"/>
    <d v="2021-02-25T00:00:00"/>
    <x v="4"/>
    <x v="0"/>
    <n v="0.23"/>
    <x v="5"/>
    <x v="0"/>
    <s v="Q1"/>
    <n v="41.4"/>
  </r>
  <r>
    <n v="45611413"/>
    <x v="1"/>
    <s v="T7824"/>
    <n v="22"/>
    <n v="1540"/>
    <x v="2"/>
    <d v="2020-08-19T00:00:00"/>
    <x v="4"/>
    <x v="0"/>
    <n v="7.0000000000000007E-2"/>
    <x v="6"/>
    <x v="2"/>
    <s v="Q3"/>
    <n v="107.80000000000001"/>
  </r>
  <r>
    <n v="12454251"/>
    <x v="2"/>
    <s v="S2210"/>
    <n v="9"/>
    <n v="2070"/>
    <x v="2"/>
    <d v="2021-09-13T00:00:00"/>
    <x v="1"/>
    <x v="0"/>
    <n v="0.2"/>
    <x v="7"/>
    <x v="0"/>
    <s v="Q3"/>
    <n v="414"/>
  </r>
  <r>
    <n v="65593204"/>
    <x v="3"/>
    <s v="C6273"/>
    <n v="40"/>
    <n v="11960"/>
    <x v="2"/>
    <d v="2020-05-18T00:00:00"/>
    <x v="3"/>
    <x v="0"/>
    <n v="0.11"/>
    <x v="11"/>
    <x v="2"/>
    <s v="Q2"/>
    <n v="1315.6"/>
  </r>
  <r>
    <n v="86353428"/>
    <x v="4"/>
    <s v="S8704"/>
    <n v="5"/>
    <n v="2995"/>
    <x v="2"/>
    <d v="2021-11-13T00:00:00"/>
    <x v="4"/>
    <x v="0"/>
    <n v="0.26"/>
    <x v="2"/>
    <x v="0"/>
    <s v="Q4"/>
    <n v="778.7"/>
  </r>
  <r>
    <n v="58934231"/>
    <x v="5"/>
    <s v="F8779"/>
    <n v="2"/>
    <n v="560"/>
    <x v="2"/>
    <d v="2021-10-21T00:00:00"/>
    <x v="2"/>
    <x v="0"/>
    <n v="0.06"/>
    <x v="1"/>
    <x v="0"/>
    <s v="Q4"/>
    <n v="33.6"/>
  </r>
  <r>
    <n v="55291371"/>
    <x v="6"/>
    <s v="F3176"/>
    <n v="38"/>
    <n v="23940"/>
    <x v="2"/>
    <d v="2019-09-18T00:00:00"/>
    <x v="4"/>
    <x v="0"/>
    <n v="0.26"/>
    <x v="7"/>
    <x v="1"/>
    <s v="Q3"/>
    <n v="6224.4000000000005"/>
  </r>
  <r>
    <n v="79442506"/>
    <x v="7"/>
    <s v="F7021"/>
    <n v="20"/>
    <n v="16000"/>
    <x v="2"/>
    <d v="2019-08-08T00:00:00"/>
    <x v="3"/>
    <x v="0"/>
    <n v="0.23"/>
    <x v="6"/>
    <x v="1"/>
    <s v="Q3"/>
    <n v="3680"/>
  </r>
  <r>
    <n v="46991043"/>
    <x v="8"/>
    <s v="L4602"/>
    <n v="19"/>
    <n v="7600"/>
    <x v="2"/>
    <d v="2020-10-12T00:00:00"/>
    <x v="0"/>
    <x v="0"/>
    <n v="0.16"/>
    <x v="1"/>
    <x v="2"/>
    <s v="Q4"/>
    <n v="1216"/>
  </r>
  <r>
    <n v="34084675"/>
    <x v="9"/>
    <s v="H3046"/>
    <n v="36"/>
    <n v="12420"/>
    <x v="2"/>
    <d v="2020-03-19T00:00:00"/>
    <x v="3"/>
    <x v="0"/>
    <n v="0.23"/>
    <x v="4"/>
    <x v="2"/>
    <s v="Q1"/>
    <n v="2856.6"/>
  </r>
  <r>
    <n v="21291576"/>
    <x v="10"/>
    <s v="H4760"/>
    <n v="25"/>
    <n v="7375"/>
    <x v="2"/>
    <d v="2019-05-26T00:00:00"/>
    <x v="3"/>
    <x v="0"/>
    <n v="0.27"/>
    <x v="11"/>
    <x v="1"/>
    <s v="Q2"/>
    <n v="1991.2500000000002"/>
  </r>
  <r>
    <n v="53974374"/>
    <x v="11"/>
    <s v="S7082"/>
    <n v="50"/>
    <n v="14000"/>
    <x v="2"/>
    <d v="2021-06-14T00:00:00"/>
    <x v="4"/>
    <x v="0"/>
    <n v="0.19"/>
    <x v="8"/>
    <x v="0"/>
    <s v="Q2"/>
    <n v="2660"/>
  </r>
  <r>
    <n v="27831576"/>
    <x v="12"/>
    <s v="S1414"/>
    <n v="33"/>
    <n v="2970"/>
    <x v="2"/>
    <d v="2020-03-01T00:00:00"/>
    <x v="0"/>
    <x v="0"/>
    <n v="0.26"/>
    <x v="4"/>
    <x v="2"/>
    <s v="Q1"/>
    <n v="772.2"/>
  </r>
  <r>
    <n v="56671745"/>
    <x v="13"/>
    <s v="D3549"/>
    <n v="33"/>
    <n v="16170"/>
    <x v="2"/>
    <d v="2020-11-02T00:00:00"/>
    <x v="3"/>
    <x v="0"/>
    <n v="0.05"/>
    <x v="2"/>
    <x v="2"/>
    <s v="Q4"/>
    <n v="808.5"/>
  </r>
  <r>
    <n v="82404656"/>
    <x v="14"/>
    <s v="T8304"/>
    <n v="41"/>
    <n v="3485"/>
    <x v="2"/>
    <d v="2021-09-21T00:00:00"/>
    <x v="1"/>
    <x v="0"/>
    <n v="0.24"/>
    <x v="7"/>
    <x v="0"/>
    <s v="Q3"/>
    <n v="836.4"/>
  </r>
  <r>
    <n v="28062524"/>
    <x v="15"/>
    <s v="N2230"/>
    <n v="1"/>
    <n v="400"/>
    <x v="2"/>
    <d v="2020-02-04T00:00:00"/>
    <x v="2"/>
    <x v="0"/>
    <n v="0.22"/>
    <x v="5"/>
    <x v="2"/>
    <s v="Q1"/>
    <n v="88"/>
  </r>
  <r>
    <n v="81823200"/>
    <x v="16"/>
    <s v="D9288"/>
    <n v="16"/>
    <n v="2672"/>
    <x v="2"/>
    <d v="2019-11-22T00:00:00"/>
    <x v="4"/>
    <x v="0"/>
    <n v="0.28999999999999998"/>
    <x v="2"/>
    <x v="1"/>
    <s v="Q4"/>
    <n v="774.88"/>
  </r>
  <r>
    <n v="87853945"/>
    <x v="17"/>
    <s v="E3321"/>
    <n v="14"/>
    <n v="4592"/>
    <x v="2"/>
    <d v="2021-09-01T00:00:00"/>
    <x v="3"/>
    <x v="0"/>
    <n v="0.11"/>
    <x v="7"/>
    <x v="0"/>
    <s v="Q3"/>
    <n v="505.12"/>
  </r>
  <r>
    <n v="63402871"/>
    <x v="18"/>
    <s v="L1863"/>
    <n v="50"/>
    <n v="34600"/>
    <x v="2"/>
    <d v="2020-01-21T00:00:00"/>
    <x v="4"/>
    <x v="0"/>
    <n v="0.25"/>
    <x v="3"/>
    <x v="2"/>
    <s v="Q1"/>
    <n v="8650"/>
  </r>
  <r>
    <n v="16104248"/>
    <x v="19"/>
    <s v="L7108"/>
    <n v="36"/>
    <n v="15444"/>
    <x v="2"/>
    <d v="2020-05-02T00:00:00"/>
    <x v="0"/>
    <x v="0"/>
    <n v="7.0000000000000007E-2"/>
    <x v="11"/>
    <x v="2"/>
    <s v="Q2"/>
    <n v="1081.0800000000002"/>
  </r>
  <r>
    <n v="75021440"/>
    <x v="20"/>
    <s v="C9420"/>
    <n v="20"/>
    <n v="400"/>
    <x v="2"/>
    <d v="2020-10-06T00:00:00"/>
    <x v="4"/>
    <x v="1"/>
    <n v="0.09"/>
    <x v="1"/>
    <x v="2"/>
    <s v="Q4"/>
    <n v="36"/>
  </r>
  <r>
    <n v="31242439"/>
    <x v="21"/>
    <s v="M3143"/>
    <n v="15"/>
    <n v="720"/>
    <x v="2"/>
    <d v="2021-07-26T00:00:00"/>
    <x v="0"/>
    <x v="1"/>
    <n v="0.2"/>
    <x v="10"/>
    <x v="0"/>
    <s v="Q3"/>
    <n v="144"/>
  </r>
  <r>
    <n v="80353470"/>
    <x v="22"/>
    <s v="S2533"/>
    <n v="5"/>
    <n v="215"/>
    <x v="2"/>
    <d v="2020-03-07T00:00:00"/>
    <x v="4"/>
    <x v="1"/>
    <n v="0.27"/>
    <x v="4"/>
    <x v="2"/>
    <s v="Q1"/>
    <n v="58.050000000000004"/>
  </r>
  <r>
    <n v="83072809"/>
    <x v="23"/>
    <s v="C2469"/>
    <n v="11"/>
    <n v="770"/>
    <x v="2"/>
    <d v="2021-08-13T00:00:00"/>
    <x v="3"/>
    <x v="1"/>
    <n v="0.26"/>
    <x v="6"/>
    <x v="0"/>
    <s v="Q3"/>
    <n v="200.20000000000002"/>
  </r>
  <r>
    <n v="31872648"/>
    <x v="24"/>
    <s v="H4913"/>
    <n v="29"/>
    <n v="20271"/>
    <x v="2"/>
    <d v="2021-06-16T00:00:00"/>
    <x v="4"/>
    <x v="0"/>
    <n v="0.2"/>
    <x v="8"/>
    <x v="0"/>
    <s v="Q2"/>
    <n v="4054.2000000000003"/>
  </r>
  <r>
    <n v="20462213"/>
    <x v="25"/>
    <s v="n5776"/>
    <n v="26"/>
    <n v="15600"/>
    <x v="2"/>
    <d v="2019-03-26T00:00:00"/>
    <x v="2"/>
    <x v="0"/>
    <n v="0.05"/>
    <x v="4"/>
    <x v="1"/>
    <s v="Q1"/>
    <n v="780"/>
  </r>
  <r>
    <n v="31552104"/>
    <x v="26"/>
    <s v="c9856"/>
    <n v="31"/>
    <n v="11780"/>
    <x v="2"/>
    <d v="2020-06-21T00:00:00"/>
    <x v="2"/>
    <x v="0"/>
    <n v="0.06"/>
    <x v="8"/>
    <x v="2"/>
    <s v="Q2"/>
    <n v="706.8"/>
  </r>
  <r>
    <n v="64474487"/>
    <x v="27"/>
    <s v="s4399"/>
    <n v="36"/>
    <n v="2340"/>
    <x v="2"/>
    <d v="2021-10-25T00:00:00"/>
    <x v="3"/>
    <x v="0"/>
    <n v="0.22"/>
    <x v="1"/>
    <x v="0"/>
    <s v="Q4"/>
    <n v="514.79999999999995"/>
  </r>
  <r>
    <n v="13493188"/>
    <x v="28"/>
    <s v="S6729"/>
    <n v="44"/>
    <n v="17248"/>
    <x v="2"/>
    <d v="2019-02-20T00:00:00"/>
    <x v="3"/>
    <x v="0"/>
    <n v="0.2"/>
    <x v="5"/>
    <x v="1"/>
    <s v="Q1"/>
    <n v="3449.6000000000004"/>
  </r>
  <r>
    <n v="10751656"/>
    <x v="29"/>
    <s v="l3453"/>
    <n v="34"/>
    <n v="6460"/>
    <x v="2"/>
    <d v="2020-07-14T00:00:00"/>
    <x v="0"/>
    <x v="0"/>
    <n v="0.23"/>
    <x v="10"/>
    <x v="2"/>
    <s v="Q3"/>
    <n v="1485.8"/>
  </r>
  <r>
    <n v="33734324"/>
    <x v="30"/>
    <s v="H8594"/>
    <n v="26"/>
    <n v="1950"/>
    <x v="2"/>
    <d v="2020-11-08T00:00:00"/>
    <x v="1"/>
    <x v="0"/>
    <n v="0.28999999999999998"/>
    <x v="2"/>
    <x v="2"/>
    <s v="Q4"/>
    <n v="565.5"/>
  </r>
  <r>
    <n v="44933130"/>
    <x v="31"/>
    <s v="P7859"/>
    <n v="13"/>
    <n v="46670"/>
    <x v="2"/>
    <d v="2021-03-25T00:00:00"/>
    <x v="0"/>
    <x v="0"/>
    <n v="0.17"/>
    <x v="4"/>
    <x v="0"/>
    <s v="Q1"/>
    <n v="7933.9000000000005"/>
  </r>
  <r>
    <n v="65591853"/>
    <x v="32"/>
    <s v="F4950"/>
    <n v="36"/>
    <n v="2880"/>
    <x v="2"/>
    <d v="2019-09-28T00:00:00"/>
    <x v="1"/>
    <x v="0"/>
    <n v="7.0000000000000007E-2"/>
    <x v="7"/>
    <x v="1"/>
    <s v="Q3"/>
    <n v="201.60000000000002"/>
  </r>
  <r>
    <n v="70862399"/>
    <x v="33"/>
    <s v="B1922"/>
    <n v="17"/>
    <n v="3910"/>
    <x v="2"/>
    <d v="2021-10-09T00:00:00"/>
    <x v="3"/>
    <x v="0"/>
    <n v="0.2"/>
    <x v="1"/>
    <x v="0"/>
    <s v="Q4"/>
    <n v="782"/>
  </r>
  <r>
    <n v="55931551"/>
    <x v="34"/>
    <s v="H3568"/>
    <n v="50"/>
    <n v="7000"/>
    <x v="2"/>
    <d v="2020-11-03T00:00:00"/>
    <x v="3"/>
    <x v="0"/>
    <n v="0.05"/>
    <x v="2"/>
    <x v="2"/>
    <s v="Q4"/>
    <n v="350"/>
  </r>
  <r>
    <n v="31793946"/>
    <x v="35"/>
    <s v="M4078"/>
    <n v="24"/>
    <n v="6936"/>
    <x v="2"/>
    <d v="2021-02-17T00:00:00"/>
    <x v="3"/>
    <x v="0"/>
    <n v="0.08"/>
    <x v="5"/>
    <x v="0"/>
    <s v="Q1"/>
    <n v="554.88"/>
  </r>
  <r>
    <n v="43582224"/>
    <x v="36"/>
    <s v="B9929"/>
    <n v="20"/>
    <n v="1200"/>
    <x v="2"/>
    <d v="2021-02-21T00:00:00"/>
    <x v="1"/>
    <x v="1"/>
    <n v="0.08"/>
    <x v="5"/>
    <x v="0"/>
    <s v="Q1"/>
    <n v="96"/>
  </r>
  <r>
    <n v="59453806"/>
    <x v="37"/>
    <s v="S3483"/>
    <n v="20"/>
    <n v="600"/>
    <x v="2"/>
    <d v="2020-10-11T00:00:00"/>
    <x v="4"/>
    <x v="1"/>
    <n v="0.18"/>
    <x v="1"/>
    <x v="2"/>
    <s v="Q4"/>
    <n v="108"/>
  </r>
  <r>
    <n v="45732152"/>
    <x v="38"/>
    <s v="B2993"/>
    <n v="25"/>
    <n v="1000"/>
    <x v="2"/>
    <d v="2019-10-24T00:00:00"/>
    <x v="3"/>
    <x v="1"/>
    <n v="0.13"/>
    <x v="1"/>
    <x v="1"/>
    <s v="Q4"/>
    <n v="130"/>
  </r>
  <r>
    <n v="13991789"/>
    <x v="39"/>
    <s v="J6413"/>
    <n v="49"/>
    <n v="9751"/>
    <x v="2"/>
    <d v="2019-11-04T00:00:00"/>
    <x v="2"/>
    <x v="1"/>
    <n v="0.14000000000000001"/>
    <x v="2"/>
    <x v="1"/>
    <s v="Q4"/>
    <n v="1365.14"/>
  </r>
  <r>
    <n v="32094238"/>
    <x v="40"/>
    <s v="B7289"/>
    <n v="20"/>
    <n v="1300"/>
    <x v="2"/>
    <d v="2020-03-18T00:00:00"/>
    <x v="2"/>
    <x v="1"/>
    <n v="0.08"/>
    <x v="4"/>
    <x v="2"/>
    <s v="Q1"/>
    <n v="104"/>
  </r>
  <r>
    <n v="61953333"/>
    <x v="41"/>
    <s v="C4916"/>
    <n v="44"/>
    <n v="5280"/>
    <x v="2"/>
    <d v="2019-01-23T00:00:00"/>
    <x v="0"/>
    <x v="1"/>
    <n v="0.26"/>
    <x v="3"/>
    <x v="1"/>
    <s v="Q1"/>
    <n v="1372.8"/>
  </r>
  <r>
    <n v="35192840"/>
    <x v="42"/>
    <s v="G5890"/>
    <n v="21"/>
    <n v="8400"/>
    <x v="2"/>
    <d v="2020-01-26T00:00:00"/>
    <x v="1"/>
    <x v="1"/>
    <n v="0.18"/>
    <x v="3"/>
    <x v="2"/>
    <s v="Q1"/>
    <n v="1512"/>
  </r>
  <r>
    <n v="30001377"/>
    <x v="43"/>
    <s v="R3077"/>
    <n v="3"/>
    <n v="1050"/>
    <x v="2"/>
    <d v="2019-07-26T00:00:00"/>
    <x v="0"/>
    <x v="1"/>
    <n v="0.24"/>
    <x v="10"/>
    <x v="1"/>
    <s v="Q3"/>
    <n v="252"/>
  </r>
  <r>
    <n v="43093501"/>
    <x v="44"/>
    <s v="D1535"/>
    <n v="13"/>
    <n v="1365"/>
    <x v="2"/>
    <d v="2019-01-20T00:00:00"/>
    <x v="4"/>
    <x v="1"/>
    <n v="0.16"/>
    <x v="3"/>
    <x v="1"/>
    <s v="Q1"/>
    <n v="218.4"/>
  </r>
  <r>
    <n v="33404615"/>
    <x v="45"/>
    <s v="C3284"/>
    <n v="8"/>
    <n v="320"/>
    <x v="2"/>
    <d v="2021-03-09T00:00:00"/>
    <x v="4"/>
    <x v="1"/>
    <n v="0.23"/>
    <x v="4"/>
    <x v="0"/>
    <s v="Q1"/>
    <n v="73.600000000000009"/>
  </r>
  <r>
    <n v="58712646"/>
    <x v="46"/>
    <s v="S2900"/>
    <n v="10"/>
    <n v="1250"/>
    <x v="2"/>
    <d v="2019-02-20T00:00:00"/>
    <x v="3"/>
    <x v="1"/>
    <n v="0.09"/>
    <x v="5"/>
    <x v="1"/>
    <s v="Q1"/>
    <n v="112.5"/>
  </r>
  <r>
    <n v="41002425"/>
    <x v="47"/>
    <s v="K3135"/>
    <n v="4"/>
    <n v="500"/>
    <x v="2"/>
    <d v="2019-03-11T00:00:00"/>
    <x v="1"/>
    <x v="1"/>
    <n v="0.09"/>
    <x v="4"/>
    <x v="1"/>
    <s v="Q1"/>
    <n v="45"/>
  </r>
  <r>
    <n v="37411387"/>
    <x v="48"/>
    <s v="P1608"/>
    <n v="49"/>
    <n v="3920"/>
    <x v="2"/>
    <d v="2020-01-19T00:00:00"/>
    <x v="1"/>
    <x v="1"/>
    <n v="0.1"/>
    <x v="3"/>
    <x v="2"/>
    <s v="Q1"/>
    <n v="392"/>
  </r>
  <r>
    <n v="80292674"/>
    <x v="49"/>
    <s v="A5037"/>
    <n v="16"/>
    <n v="4800"/>
    <x v="2"/>
    <d v="2021-01-09T00:00:00"/>
    <x v="2"/>
    <x v="1"/>
    <n v="0.12"/>
    <x v="3"/>
    <x v="0"/>
    <s v="Q1"/>
    <n v="576"/>
  </r>
  <r>
    <n v="12021780"/>
    <x v="50"/>
    <s v="R4143"/>
    <n v="21"/>
    <n v="3150"/>
    <x v="2"/>
    <d v="2020-06-09T00:00:00"/>
    <x v="4"/>
    <x v="1"/>
    <n v="0.09"/>
    <x v="8"/>
    <x v="2"/>
    <s v="Q2"/>
    <n v="283.5"/>
  </r>
  <r>
    <n v="34171360"/>
    <x v="51"/>
    <s v="D1947"/>
    <n v="12"/>
    <n v="7200"/>
    <x v="2"/>
    <d v="2019-03-12T00:00:00"/>
    <x v="2"/>
    <x v="2"/>
    <n v="0.27"/>
    <x v="4"/>
    <x v="1"/>
    <s v="Q1"/>
    <n v="1944.0000000000002"/>
  </r>
  <r>
    <n v="31463159"/>
    <x v="52"/>
    <s v="D8133"/>
    <n v="42"/>
    <n v="15960"/>
    <x v="2"/>
    <d v="2019-06-14T00:00:00"/>
    <x v="3"/>
    <x v="2"/>
    <n v="0.11"/>
    <x v="8"/>
    <x v="1"/>
    <s v="Q2"/>
    <n v="1755.6"/>
  </r>
  <r>
    <n v="79651715"/>
    <x v="53"/>
    <s v="D8888"/>
    <n v="18"/>
    <n v="360"/>
    <x v="2"/>
    <d v="2019-04-21T00:00:00"/>
    <x v="4"/>
    <x v="2"/>
    <n v="0.3"/>
    <x v="0"/>
    <x v="1"/>
    <s v="Q2"/>
    <n v="108"/>
  </r>
  <r>
    <n v="74622283"/>
    <x v="54"/>
    <s v="F3111"/>
    <n v="21"/>
    <n v="2835"/>
    <x v="2"/>
    <d v="2020-07-24T00:00:00"/>
    <x v="1"/>
    <x v="2"/>
    <n v="0.21"/>
    <x v="10"/>
    <x v="2"/>
    <s v="Q3"/>
    <n v="595.35"/>
  </r>
  <r>
    <n v="28143780"/>
    <x v="55"/>
    <s v="A2043"/>
    <n v="1"/>
    <n v="180"/>
    <x v="2"/>
    <d v="2019-08-25T00:00:00"/>
    <x v="1"/>
    <x v="2"/>
    <n v="0.09"/>
    <x v="6"/>
    <x v="1"/>
    <s v="Q3"/>
    <n v="16.2"/>
  </r>
  <r>
    <n v="82821278"/>
    <x v="0"/>
    <s v="T1323"/>
    <n v="19"/>
    <n v="570"/>
    <x v="3"/>
    <d v="2019-06-18T00:00:00"/>
    <x v="1"/>
    <x v="0"/>
    <n v="0.23"/>
    <x v="8"/>
    <x v="1"/>
    <s v="Q2"/>
    <n v="131.1"/>
  </r>
  <r>
    <n v="75983158"/>
    <x v="1"/>
    <s v="T7824"/>
    <n v="18"/>
    <n v="1260"/>
    <x v="3"/>
    <d v="2019-01-04T00:00:00"/>
    <x v="1"/>
    <x v="0"/>
    <n v="7.0000000000000007E-2"/>
    <x v="3"/>
    <x v="1"/>
    <s v="Q1"/>
    <n v="88.2"/>
  </r>
  <r>
    <n v="79291237"/>
    <x v="2"/>
    <s v="S2210"/>
    <n v="46"/>
    <n v="10580"/>
    <x v="3"/>
    <d v="2020-04-15T00:00:00"/>
    <x v="0"/>
    <x v="0"/>
    <n v="0.2"/>
    <x v="0"/>
    <x v="2"/>
    <s v="Q2"/>
    <n v="2116"/>
  </r>
  <r>
    <n v="46961996"/>
    <x v="3"/>
    <s v="C6273"/>
    <n v="37"/>
    <n v="11063"/>
    <x v="3"/>
    <d v="2020-08-05T00:00:00"/>
    <x v="1"/>
    <x v="0"/>
    <n v="0.11"/>
    <x v="6"/>
    <x v="2"/>
    <s v="Q3"/>
    <n v="1216.93"/>
  </r>
  <r>
    <n v="55512290"/>
    <x v="4"/>
    <s v="S8704"/>
    <n v="24"/>
    <n v="14376"/>
    <x v="3"/>
    <d v="2019-03-08T00:00:00"/>
    <x v="3"/>
    <x v="0"/>
    <n v="0.26"/>
    <x v="4"/>
    <x v="1"/>
    <s v="Q1"/>
    <n v="3737.76"/>
  </r>
  <r>
    <n v="53623241"/>
    <x v="5"/>
    <s v="F8779"/>
    <n v="46"/>
    <n v="12880"/>
    <x v="3"/>
    <d v="2020-02-24T00:00:00"/>
    <x v="2"/>
    <x v="0"/>
    <n v="0.06"/>
    <x v="5"/>
    <x v="2"/>
    <s v="Q1"/>
    <n v="772.8"/>
  </r>
  <r>
    <n v="51931651"/>
    <x v="6"/>
    <s v="F3176"/>
    <n v="39"/>
    <n v="24570"/>
    <x v="3"/>
    <d v="2021-02-26T00:00:00"/>
    <x v="1"/>
    <x v="0"/>
    <n v="0.26"/>
    <x v="5"/>
    <x v="0"/>
    <s v="Q1"/>
    <n v="6388.2"/>
  </r>
  <r>
    <n v="27584980"/>
    <x v="7"/>
    <s v="F7021"/>
    <n v="41"/>
    <n v="32800"/>
    <x v="3"/>
    <d v="2019-06-11T00:00:00"/>
    <x v="0"/>
    <x v="0"/>
    <n v="0.23"/>
    <x v="8"/>
    <x v="1"/>
    <s v="Q2"/>
    <n v="7544"/>
  </r>
  <r>
    <n v="12554088"/>
    <x v="8"/>
    <s v="L4602"/>
    <n v="10"/>
    <n v="4000"/>
    <x v="3"/>
    <d v="2021-06-22T00:00:00"/>
    <x v="0"/>
    <x v="0"/>
    <n v="0.16"/>
    <x v="8"/>
    <x v="0"/>
    <s v="Q2"/>
    <n v="640"/>
  </r>
  <r>
    <n v="54214791"/>
    <x v="9"/>
    <s v="H3046"/>
    <n v="39"/>
    <n v="13455"/>
    <x v="3"/>
    <d v="2020-07-05T00:00:00"/>
    <x v="4"/>
    <x v="0"/>
    <n v="0.23"/>
    <x v="10"/>
    <x v="2"/>
    <s v="Q3"/>
    <n v="3094.65"/>
  </r>
  <r>
    <n v="46763135"/>
    <x v="10"/>
    <s v="H4760"/>
    <n v="28"/>
    <n v="8260"/>
    <x v="3"/>
    <d v="2020-11-02T00:00:00"/>
    <x v="1"/>
    <x v="0"/>
    <n v="0.27"/>
    <x v="2"/>
    <x v="2"/>
    <s v="Q4"/>
    <n v="2230.2000000000003"/>
  </r>
  <r>
    <n v="85353264"/>
    <x v="11"/>
    <s v="S7082"/>
    <n v="12"/>
    <n v="3360"/>
    <x v="3"/>
    <d v="2019-01-11T00:00:00"/>
    <x v="2"/>
    <x v="0"/>
    <n v="0.19"/>
    <x v="3"/>
    <x v="1"/>
    <s v="Q1"/>
    <n v="638.4"/>
  </r>
  <r>
    <n v="51631088"/>
    <x v="12"/>
    <s v="S1414"/>
    <n v="34"/>
    <n v="3060"/>
    <x v="3"/>
    <d v="2020-05-10T00:00:00"/>
    <x v="2"/>
    <x v="0"/>
    <n v="0.26"/>
    <x v="11"/>
    <x v="2"/>
    <s v="Q2"/>
    <n v="795.6"/>
  </r>
  <r>
    <n v="66701761"/>
    <x v="13"/>
    <s v="D3549"/>
    <n v="7"/>
    <n v="3430"/>
    <x v="3"/>
    <d v="2020-05-22T00:00:00"/>
    <x v="0"/>
    <x v="0"/>
    <n v="0.05"/>
    <x v="11"/>
    <x v="2"/>
    <s v="Q2"/>
    <n v="171.5"/>
  </r>
  <r>
    <n v="53081830"/>
    <x v="14"/>
    <s v="T8304"/>
    <n v="18"/>
    <n v="1530"/>
    <x v="3"/>
    <d v="2021-04-05T00:00:00"/>
    <x v="3"/>
    <x v="0"/>
    <n v="0.24"/>
    <x v="0"/>
    <x v="0"/>
    <s v="Q2"/>
    <n v="367.2"/>
  </r>
  <r>
    <n v="70661648"/>
    <x v="15"/>
    <s v="N2230"/>
    <n v="26"/>
    <n v="10400"/>
    <x v="3"/>
    <d v="2019-07-15T00:00:00"/>
    <x v="0"/>
    <x v="0"/>
    <n v="0.22"/>
    <x v="10"/>
    <x v="1"/>
    <s v="Q3"/>
    <n v="2288"/>
  </r>
  <r>
    <n v="89872023"/>
    <x v="16"/>
    <s v="D9288"/>
    <n v="50"/>
    <n v="8350"/>
    <x v="3"/>
    <d v="2019-09-23T00:00:00"/>
    <x v="0"/>
    <x v="0"/>
    <n v="0.28999999999999998"/>
    <x v="7"/>
    <x v="1"/>
    <s v="Q3"/>
    <n v="2421.5"/>
  </r>
  <r>
    <n v="77534089"/>
    <x v="17"/>
    <s v="E3321"/>
    <n v="50"/>
    <n v="16400"/>
    <x v="3"/>
    <d v="2021-04-24T00:00:00"/>
    <x v="2"/>
    <x v="0"/>
    <n v="0.11"/>
    <x v="0"/>
    <x v="0"/>
    <s v="Q2"/>
    <n v="1804"/>
  </r>
  <r>
    <n v="43652044"/>
    <x v="18"/>
    <s v="L1863"/>
    <n v="21"/>
    <n v="14532"/>
    <x v="3"/>
    <d v="2019-06-11T00:00:00"/>
    <x v="1"/>
    <x v="0"/>
    <n v="0.25"/>
    <x v="8"/>
    <x v="1"/>
    <s v="Q2"/>
    <n v="3633"/>
  </r>
  <r>
    <n v="57161862"/>
    <x v="19"/>
    <s v="L7108"/>
    <n v="41"/>
    <n v="17589"/>
    <x v="3"/>
    <d v="2019-11-06T00:00:00"/>
    <x v="1"/>
    <x v="0"/>
    <n v="7.0000000000000007E-2"/>
    <x v="2"/>
    <x v="1"/>
    <s v="Q4"/>
    <n v="1231.23"/>
  </r>
  <r>
    <n v="56702801"/>
    <x v="20"/>
    <s v="C9420"/>
    <n v="1"/>
    <n v="20"/>
    <x v="3"/>
    <d v="2019-06-05T00:00:00"/>
    <x v="1"/>
    <x v="1"/>
    <n v="0.09"/>
    <x v="8"/>
    <x v="1"/>
    <s v="Q2"/>
    <n v="1.7999999999999998"/>
  </r>
  <r>
    <n v="21091814"/>
    <x v="21"/>
    <s v="M3143"/>
    <n v="44"/>
    <n v="2112"/>
    <x v="3"/>
    <d v="2020-10-13T00:00:00"/>
    <x v="2"/>
    <x v="1"/>
    <n v="0.2"/>
    <x v="1"/>
    <x v="2"/>
    <s v="Q4"/>
    <n v="422.40000000000003"/>
  </r>
  <r>
    <n v="49413755"/>
    <x v="22"/>
    <s v="S2533"/>
    <n v="19"/>
    <n v="817"/>
    <x v="3"/>
    <d v="2019-09-26T00:00:00"/>
    <x v="3"/>
    <x v="1"/>
    <n v="0.27"/>
    <x v="7"/>
    <x v="1"/>
    <s v="Q3"/>
    <n v="220.59"/>
  </r>
  <r>
    <n v="18114869"/>
    <x v="23"/>
    <s v="C2469"/>
    <n v="33"/>
    <n v="2310"/>
    <x v="3"/>
    <d v="2020-01-15T00:00:00"/>
    <x v="0"/>
    <x v="1"/>
    <n v="0.26"/>
    <x v="3"/>
    <x v="2"/>
    <s v="Q1"/>
    <n v="600.6"/>
  </r>
  <r>
    <n v="12574480"/>
    <x v="24"/>
    <s v="H4913"/>
    <n v="36"/>
    <n v="25164"/>
    <x v="3"/>
    <d v="2020-06-13T00:00:00"/>
    <x v="3"/>
    <x v="0"/>
    <n v="0.2"/>
    <x v="8"/>
    <x v="2"/>
    <s v="Q2"/>
    <n v="5032.8"/>
  </r>
  <r>
    <n v="59763415"/>
    <x v="25"/>
    <s v="n5776"/>
    <n v="5"/>
    <n v="3000"/>
    <x v="3"/>
    <d v="2019-12-11T00:00:00"/>
    <x v="3"/>
    <x v="0"/>
    <n v="0.05"/>
    <x v="9"/>
    <x v="1"/>
    <s v="Q4"/>
    <n v="150"/>
  </r>
  <r>
    <n v="43323715"/>
    <x v="26"/>
    <s v="c9856"/>
    <n v="37"/>
    <n v="14060"/>
    <x v="3"/>
    <d v="2020-08-11T00:00:00"/>
    <x v="3"/>
    <x v="0"/>
    <n v="0.06"/>
    <x v="6"/>
    <x v="2"/>
    <s v="Q3"/>
    <n v="843.6"/>
  </r>
  <r>
    <n v="84572865"/>
    <x v="27"/>
    <s v="s4399"/>
    <n v="34"/>
    <n v="2210"/>
    <x v="3"/>
    <d v="2021-12-27T00:00:00"/>
    <x v="3"/>
    <x v="0"/>
    <n v="0.22"/>
    <x v="9"/>
    <x v="0"/>
    <s v="Q4"/>
    <n v="486.2"/>
  </r>
  <r>
    <n v="44882115"/>
    <x v="28"/>
    <s v="S6729"/>
    <n v="9"/>
    <n v="3528"/>
    <x v="3"/>
    <d v="2019-01-15T00:00:00"/>
    <x v="2"/>
    <x v="0"/>
    <n v="0.2"/>
    <x v="3"/>
    <x v="1"/>
    <s v="Q1"/>
    <n v="705.6"/>
  </r>
  <r>
    <n v="71893927"/>
    <x v="29"/>
    <s v="l3453"/>
    <n v="13"/>
    <n v="2470"/>
    <x v="3"/>
    <d v="2019-02-21T00:00:00"/>
    <x v="2"/>
    <x v="0"/>
    <n v="0.23"/>
    <x v="5"/>
    <x v="1"/>
    <s v="Q1"/>
    <n v="568.1"/>
  </r>
  <r>
    <n v="49454909"/>
    <x v="30"/>
    <s v="H8594"/>
    <n v="47"/>
    <n v="3525"/>
    <x v="3"/>
    <d v="2019-06-03T00:00:00"/>
    <x v="1"/>
    <x v="0"/>
    <n v="0.28999999999999998"/>
    <x v="8"/>
    <x v="1"/>
    <s v="Q2"/>
    <n v="1022.2499999999999"/>
  </r>
  <r>
    <n v="75952451"/>
    <x v="31"/>
    <s v="P7859"/>
    <n v="21"/>
    <n v="75390"/>
    <x v="3"/>
    <d v="2020-08-09T00:00:00"/>
    <x v="1"/>
    <x v="0"/>
    <n v="0.17"/>
    <x v="6"/>
    <x v="2"/>
    <s v="Q3"/>
    <n v="12816.300000000001"/>
  </r>
  <r>
    <n v="53463074"/>
    <x v="32"/>
    <s v="F4950"/>
    <n v="37"/>
    <n v="2960"/>
    <x v="3"/>
    <d v="2020-09-02T00:00:00"/>
    <x v="2"/>
    <x v="0"/>
    <n v="7.0000000000000007E-2"/>
    <x v="7"/>
    <x v="2"/>
    <s v="Q3"/>
    <n v="207.20000000000002"/>
  </r>
  <r>
    <n v="29093716"/>
    <x v="33"/>
    <s v="B1922"/>
    <n v="12"/>
    <n v="2760"/>
    <x v="3"/>
    <d v="2020-11-04T00:00:00"/>
    <x v="3"/>
    <x v="0"/>
    <n v="0.2"/>
    <x v="2"/>
    <x v="2"/>
    <s v="Q4"/>
    <n v="552"/>
  </r>
  <r>
    <n v="22301814"/>
    <x v="34"/>
    <s v="H3568"/>
    <n v="33"/>
    <n v="4620"/>
    <x v="3"/>
    <d v="2019-06-01T00:00:00"/>
    <x v="4"/>
    <x v="0"/>
    <n v="0.05"/>
    <x v="8"/>
    <x v="1"/>
    <s v="Q2"/>
    <n v="231"/>
  </r>
  <r>
    <n v="20444036"/>
    <x v="35"/>
    <s v="M4078"/>
    <n v="37"/>
    <n v="10693"/>
    <x v="3"/>
    <d v="2021-12-01T00:00:00"/>
    <x v="3"/>
    <x v="0"/>
    <n v="0.08"/>
    <x v="9"/>
    <x v="0"/>
    <s v="Q4"/>
    <n v="855.44"/>
  </r>
  <r>
    <n v="55542464"/>
    <x v="36"/>
    <s v="B9929"/>
    <n v="6"/>
    <n v="360"/>
    <x v="3"/>
    <d v="2019-05-17T00:00:00"/>
    <x v="0"/>
    <x v="1"/>
    <n v="0.08"/>
    <x v="11"/>
    <x v="1"/>
    <s v="Q2"/>
    <n v="28.8"/>
  </r>
  <r>
    <n v="61084542"/>
    <x v="37"/>
    <s v="S3483"/>
    <n v="37"/>
    <n v="1110"/>
    <x v="3"/>
    <d v="2020-05-11T00:00:00"/>
    <x v="3"/>
    <x v="1"/>
    <n v="0.18"/>
    <x v="11"/>
    <x v="2"/>
    <s v="Q2"/>
    <n v="199.79999999999998"/>
  </r>
  <r>
    <n v="20154510"/>
    <x v="38"/>
    <s v="B2993"/>
    <n v="17"/>
    <n v="680"/>
    <x v="3"/>
    <d v="2020-04-21T00:00:00"/>
    <x v="1"/>
    <x v="1"/>
    <n v="0.13"/>
    <x v="0"/>
    <x v="2"/>
    <s v="Q2"/>
    <n v="88.4"/>
  </r>
  <r>
    <n v="46312962"/>
    <x v="39"/>
    <s v="J6413"/>
    <n v="36"/>
    <n v="7164"/>
    <x v="3"/>
    <d v="2019-11-16T00:00:00"/>
    <x v="2"/>
    <x v="1"/>
    <n v="0.14000000000000001"/>
    <x v="2"/>
    <x v="1"/>
    <s v="Q4"/>
    <n v="1002.9600000000002"/>
  </r>
  <r>
    <n v="32383229"/>
    <x v="40"/>
    <s v="B7289"/>
    <n v="8"/>
    <n v="520"/>
    <x v="3"/>
    <d v="2020-02-22T00:00:00"/>
    <x v="0"/>
    <x v="1"/>
    <n v="0.08"/>
    <x v="5"/>
    <x v="2"/>
    <s v="Q1"/>
    <n v="41.6"/>
  </r>
  <r>
    <n v="62153806"/>
    <x v="41"/>
    <s v="C4916"/>
    <n v="49"/>
    <n v="5880"/>
    <x v="3"/>
    <d v="2019-05-01T00:00:00"/>
    <x v="0"/>
    <x v="1"/>
    <n v="0.26"/>
    <x v="11"/>
    <x v="1"/>
    <s v="Q2"/>
    <n v="1528.8"/>
  </r>
  <r>
    <n v="51811426"/>
    <x v="42"/>
    <s v="G5890"/>
    <n v="23"/>
    <n v="9200"/>
    <x v="3"/>
    <d v="2021-10-08T00:00:00"/>
    <x v="3"/>
    <x v="1"/>
    <n v="0.18"/>
    <x v="1"/>
    <x v="0"/>
    <s v="Q4"/>
    <n v="1656"/>
  </r>
  <r>
    <n v="67362091"/>
    <x v="43"/>
    <s v="R3077"/>
    <n v="34"/>
    <n v="11900"/>
    <x v="3"/>
    <d v="2020-10-28T00:00:00"/>
    <x v="4"/>
    <x v="1"/>
    <n v="0.24"/>
    <x v="1"/>
    <x v="2"/>
    <s v="Q4"/>
    <n v="2856"/>
  </r>
  <r>
    <n v="37121595"/>
    <x v="44"/>
    <s v="D1535"/>
    <n v="5"/>
    <n v="525"/>
    <x v="3"/>
    <d v="2020-01-06T00:00:00"/>
    <x v="3"/>
    <x v="1"/>
    <n v="0.16"/>
    <x v="3"/>
    <x v="2"/>
    <s v="Q1"/>
    <n v="84"/>
  </r>
  <r>
    <n v="66581759"/>
    <x v="45"/>
    <s v="C3284"/>
    <n v="34"/>
    <n v="1360"/>
    <x v="3"/>
    <d v="2019-08-22T00:00:00"/>
    <x v="1"/>
    <x v="1"/>
    <n v="0.23"/>
    <x v="6"/>
    <x v="1"/>
    <s v="Q3"/>
    <n v="312.8"/>
  </r>
  <r>
    <n v="84953720"/>
    <x v="46"/>
    <s v="S2900"/>
    <n v="5"/>
    <n v="625"/>
    <x v="3"/>
    <d v="2021-04-05T00:00:00"/>
    <x v="2"/>
    <x v="1"/>
    <n v="0.09"/>
    <x v="0"/>
    <x v="0"/>
    <s v="Q2"/>
    <n v="56.25"/>
  </r>
  <r>
    <n v="37863061"/>
    <x v="47"/>
    <s v="K3135"/>
    <n v="10"/>
    <n v="1250"/>
    <x v="3"/>
    <d v="2019-02-22T00:00:00"/>
    <x v="2"/>
    <x v="1"/>
    <n v="0.09"/>
    <x v="5"/>
    <x v="1"/>
    <s v="Q1"/>
    <n v="112.5"/>
  </r>
  <r>
    <n v="13971126"/>
    <x v="48"/>
    <s v="P1608"/>
    <n v="4"/>
    <n v="320"/>
    <x v="3"/>
    <d v="2021-10-25T00:00:00"/>
    <x v="1"/>
    <x v="1"/>
    <n v="0.1"/>
    <x v="1"/>
    <x v="0"/>
    <s v="Q4"/>
    <n v="32"/>
  </r>
  <r>
    <n v="21624180"/>
    <x v="49"/>
    <s v="A5037"/>
    <n v="30"/>
    <n v="9000"/>
    <x v="3"/>
    <d v="2021-03-24T00:00:00"/>
    <x v="4"/>
    <x v="1"/>
    <n v="0.12"/>
    <x v="4"/>
    <x v="0"/>
    <s v="Q1"/>
    <n v="1080"/>
  </r>
  <r>
    <n v="30822983"/>
    <x v="50"/>
    <s v="R4143"/>
    <n v="32"/>
    <n v="4800"/>
    <x v="3"/>
    <d v="2019-10-02T00:00:00"/>
    <x v="0"/>
    <x v="1"/>
    <n v="0.09"/>
    <x v="1"/>
    <x v="1"/>
    <s v="Q4"/>
    <n v="432"/>
  </r>
  <r>
    <n v="34362061"/>
    <x v="51"/>
    <s v="D1947"/>
    <n v="35"/>
    <n v="21000"/>
    <x v="3"/>
    <d v="2020-01-13T00:00:00"/>
    <x v="2"/>
    <x v="2"/>
    <n v="0.27"/>
    <x v="3"/>
    <x v="2"/>
    <s v="Q1"/>
    <n v="5670"/>
  </r>
  <r>
    <n v="76891426"/>
    <x v="52"/>
    <s v="D8133"/>
    <n v="36"/>
    <n v="13680"/>
    <x v="3"/>
    <d v="2021-07-21T00:00:00"/>
    <x v="4"/>
    <x v="2"/>
    <n v="0.11"/>
    <x v="10"/>
    <x v="0"/>
    <s v="Q3"/>
    <n v="1504.8"/>
  </r>
  <r>
    <n v="13763176"/>
    <x v="53"/>
    <s v="D8888"/>
    <n v="8"/>
    <n v="160"/>
    <x v="3"/>
    <d v="2020-02-05T00:00:00"/>
    <x v="2"/>
    <x v="2"/>
    <n v="0.3"/>
    <x v="5"/>
    <x v="2"/>
    <s v="Q1"/>
    <n v="48"/>
  </r>
  <r>
    <n v="88964092"/>
    <x v="54"/>
    <s v="F3111"/>
    <n v="16"/>
    <n v="2160"/>
    <x v="3"/>
    <d v="2020-09-13T00:00:00"/>
    <x v="4"/>
    <x v="2"/>
    <n v="0.21"/>
    <x v="7"/>
    <x v="2"/>
    <s v="Q3"/>
    <n v="453.59999999999997"/>
  </r>
  <r>
    <n v="31281124"/>
    <x v="55"/>
    <s v="A2043"/>
    <n v="28"/>
    <n v="5040"/>
    <x v="3"/>
    <d v="2019-09-15T00:00:00"/>
    <x v="2"/>
    <x v="2"/>
    <n v="0.09"/>
    <x v="7"/>
    <x v="1"/>
    <s v="Q3"/>
    <n v="453.59999999999997"/>
  </r>
  <r>
    <n v="20751929"/>
    <x v="0"/>
    <s v="T1323"/>
    <n v="48"/>
    <n v="1440"/>
    <x v="4"/>
    <d v="2019-09-08T00:00:00"/>
    <x v="0"/>
    <x v="0"/>
    <n v="0.23"/>
    <x v="7"/>
    <x v="1"/>
    <s v="Q3"/>
    <n v="331.2"/>
  </r>
  <r>
    <n v="77594364"/>
    <x v="1"/>
    <s v="T7824"/>
    <n v="19"/>
    <n v="1330"/>
    <x v="4"/>
    <d v="2020-04-19T00:00:00"/>
    <x v="4"/>
    <x v="0"/>
    <n v="7.0000000000000007E-2"/>
    <x v="0"/>
    <x v="2"/>
    <s v="Q2"/>
    <n v="93.100000000000009"/>
  </r>
  <r>
    <n v="44394131"/>
    <x v="2"/>
    <s v="S2210"/>
    <n v="49"/>
    <n v="11270"/>
    <x v="4"/>
    <d v="2021-11-12T00:00:00"/>
    <x v="0"/>
    <x v="0"/>
    <n v="0.2"/>
    <x v="2"/>
    <x v="0"/>
    <s v="Q4"/>
    <n v="2254"/>
  </r>
  <r>
    <n v="80472004"/>
    <x v="3"/>
    <s v="C6273"/>
    <n v="3"/>
    <n v="897"/>
    <x v="4"/>
    <d v="2021-09-03T00:00:00"/>
    <x v="2"/>
    <x v="0"/>
    <n v="0.11"/>
    <x v="7"/>
    <x v="0"/>
    <s v="Q3"/>
    <n v="98.67"/>
  </r>
  <r>
    <n v="83522238"/>
    <x v="4"/>
    <s v="S8704"/>
    <n v="30"/>
    <n v="17970"/>
    <x v="4"/>
    <d v="2020-09-26T00:00:00"/>
    <x v="1"/>
    <x v="0"/>
    <n v="0.26"/>
    <x v="7"/>
    <x v="2"/>
    <s v="Q3"/>
    <n v="4672.2"/>
  </r>
  <r>
    <n v="75672493"/>
    <x v="5"/>
    <s v="F8779"/>
    <n v="36"/>
    <n v="10080"/>
    <x v="4"/>
    <d v="2020-09-22T00:00:00"/>
    <x v="3"/>
    <x v="0"/>
    <n v="0.06"/>
    <x v="7"/>
    <x v="2"/>
    <s v="Q3"/>
    <n v="604.79999999999995"/>
  </r>
  <r>
    <n v="13652045"/>
    <x v="6"/>
    <s v="F3176"/>
    <n v="32"/>
    <n v="20160"/>
    <x v="4"/>
    <d v="2019-02-15T00:00:00"/>
    <x v="2"/>
    <x v="0"/>
    <n v="0.26"/>
    <x v="5"/>
    <x v="1"/>
    <s v="Q1"/>
    <n v="5241.6000000000004"/>
  </r>
  <r>
    <n v="47603534"/>
    <x v="7"/>
    <s v="F7021"/>
    <n v="9"/>
    <n v="7200"/>
    <x v="4"/>
    <d v="2021-07-21T00:00:00"/>
    <x v="1"/>
    <x v="0"/>
    <n v="0.23"/>
    <x v="10"/>
    <x v="0"/>
    <s v="Q3"/>
    <n v="1656"/>
  </r>
  <r>
    <n v="21154751"/>
    <x v="8"/>
    <s v="L4602"/>
    <n v="20"/>
    <n v="8000"/>
    <x v="4"/>
    <d v="2019-09-07T00:00:00"/>
    <x v="2"/>
    <x v="0"/>
    <n v="0.16"/>
    <x v="7"/>
    <x v="1"/>
    <s v="Q3"/>
    <n v="1280"/>
  </r>
  <r>
    <n v="25202042"/>
    <x v="9"/>
    <s v="H3046"/>
    <n v="15"/>
    <n v="5175"/>
    <x v="4"/>
    <d v="2020-12-19T00:00:00"/>
    <x v="1"/>
    <x v="0"/>
    <n v="0.23"/>
    <x v="9"/>
    <x v="2"/>
    <s v="Q4"/>
    <n v="1190.25"/>
  </r>
  <r>
    <n v="62972466"/>
    <x v="10"/>
    <s v="H4760"/>
    <n v="46"/>
    <n v="13570"/>
    <x v="4"/>
    <d v="2019-10-14T00:00:00"/>
    <x v="4"/>
    <x v="0"/>
    <n v="0.27"/>
    <x v="1"/>
    <x v="1"/>
    <s v="Q4"/>
    <n v="3663.9"/>
  </r>
  <r>
    <n v="84353100"/>
    <x v="11"/>
    <s v="S7082"/>
    <n v="38"/>
    <n v="10640"/>
    <x v="4"/>
    <d v="2021-11-07T00:00:00"/>
    <x v="1"/>
    <x v="0"/>
    <n v="0.19"/>
    <x v="2"/>
    <x v="0"/>
    <s v="Q4"/>
    <n v="2021.6000000000001"/>
  </r>
  <r>
    <n v="38741374"/>
    <x v="12"/>
    <s v="S1414"/>
    <n v="3"/>
    <n v="270"/>
    <x v="4"/>
    <d v="2019-09-21T00:00:00"/>
    <x v="1"/>
    <x v="0"/>
    <n v="0.26"/>
    <x v="7"/>
    <x v="1"/>
    <s v="Q3"/>
    <n v="70.2"/>
  </r>
  <r>
    <n v="12871133"/>
    <x v="13"/>
    <s v="D3549"/>
    <n v="15"/>
    <n v="7350"/>
    <x v="4"/>
    <d v="2019-07-15T00:00:00"/>
    <x v="4"/>
    <x v="0"/>
    <n v="0.05"/>
    <x v="10"/>
    <x v="1"/>
    <s v="Q3"/>
    <n v="367.5"/>
  </r>
  <r>
    <n v="12803845"/>
    <x v="14"/>
    <s v="T8304"/>
    <n v="8"/>
    <n v="680"/>
    <x v="4"/>
    <d v="2019-04-23T00:00:00"/>
    <x v="0"/>
    <x v="0"/>
    <n v="0.24"/>
    <x v="0"/>
    <x v="1"/>
    <s v="Q2"/>
    <n v="163.19999999999999"/>
  </r>
  <r>
    <n v="35943677"/>
    <x v="15"/>
    <s v="N2230"/>
    <n v="39"/>
    <n v="15600"/>
    <x v="4"/>
    <d v="2020-05-09T00:00:00"/>
    <x v="4"/>
    <x v="0"/>
    <n v="0.22"/>
    <x v="11"/>
    <x v="2"/>
    <s v="Q2"/>
    <n v="3432"/>
  </r>
  <r>
    <n v="50312965"/>
    <x v="16"/>
    <s v="D9288"/>
    <n v="34"/>
    <n v="5678"/>
    <x v="4"/>
    <d v="2019-06-26T00:00:00"/>
    <x v="4"/>
    <x v="0"/>
    <n v="0.28999999999999998"/>
    <x v="8"/>
    <x v="1"/>
    <s v="Q2"/>
    <n v="1646.62"/>
  </r>
  <r>
    <n v="42473050"/>
    <x v="17"/>
    <s v="E3321"/>
    <n v="36"/>
    <n v="11808"/>
    <x v="4"/>
    <d v="2019-10-18T00:00:00"/>
    <x v="1"/>
    <x v="0"/>
    <n v="0.11"/>
    <x v="1"/>
    <x v="1"/>
    <s v="Q4"/>
    <n v="1298.8800000000001"/>
  </r>
  <r>
    <n v="17841514"/>
    <x v="18"/>
    <s v="L1863"/>
    <n v="40"/>
    <n v="27680"/>
    <x v="4"/>
    <d v="2019-02-27T00:00:00"/>
    <x v="4"/>
    <x v="0"/>
    <n v="0.25"/>
    <x v="5"/>
    <x v="1"/>
    <s v="Q1"/>
    <n v="6920"/>
  </r>
  <r>
    <n v="41484506"/>
    <x v="19"/>
    <s v="L7108"/>
    <n v="8"/>
    <n v="3432"/>
    <x v="4"/>
    <d v="2020-08-13T00:00:00"/>
    <x v="2"/>
    <x v="0"/>
    <n v="7.0000000000000007E-2"/>
    <x v="6"/>
    <x v="2"/>
    <s v="Q3"/>
    <n v="240.24"/>
  </r>
  <r>
    <n v="35992390"/>
    <x v="20"/>
    <s v="C9420"/>
    <n v="35"/>
    <n v="700"/>
    <x v="4"/>
    <d v="2020-02-03T00:00:00"/>
    <x v="2"/>
    <x v="1"/>
    <n v="0.09"/>
    <x v="5"/>
    <x v="2"/>
    <s v="Q1"/>
    <n v="63"/>
  </r>
  <r>
    <n v="59132561"/>
    <x v="21"/>
    <s v="M3143"/>
    <n v="23"/>
    <n v="1104"/>
    <x v="4"/>
    <d v="2021-11-20T00:00:00"/>
    <x v="2"/>
    <x v="1"/>
    <n v="0.2"/>
    <x v="2"/>
    <x v="0"/>
    <s v="Q4"/>
    <n v="220.8"/>
  </r>
  <r>
    <n v="12953750"/>
    <x v="22"/>
    <s v="S2533"/>
    <n v="12"/>
    <n v="516"/>
    <x v="4"/>
    <d v="2021-10-08T00:00:00"/>
    <x v="0"/>
    <x v="1"/>
    <n v="0.27"/>
    <x v="1"/>
    <x v="0"/>
    <s v="Q4"/>
    <n v="139.32000000000002"/>
  </r>
  <r>
    <n v="89641193"/>
    <x v="23"/>
    <s v="C2469"/>
    <n v="27"/>
    <n v="1890"/>
    <x v="4"/>
    <d v="2020-10-06T00:00:00"/>
    <x v="4"/>
    <x v="1"/>
    <n v="0.26"/>
    <x v="1"/>
    <x v="2"/>
    <s v="Q4"/>
    <n v="491.40000000000003"/>
  </r>
  <r>
    <n v="52752107"/>
    <x v="24"/>
    <s v="H4913"/>
    <n v="3"/>
    <n v="2097"/>
    <x v="4"/>
    <d v="2019-06-08T00:00:00"/>
    <x v="1"/>
    <x v="0"/>
    <n v="0.2"/>
    <x v="8"/>
    <x v="1"/>
    <s v="Q2"/>
    <n v="419.40000000000003"/>
  </r>
  <r>
    <n v="32822661"/>
    <x v="25"/>
    <s v="n5776"/>
    <n v="15"/>
    <n v="9000"/>
    <x v="4"/>
    <d v="2021-07-02T00:00:00"/>
    <x v="1"/>
    <x v="0"/>
    <n v="0.05"/>
    <x v="10"/>
    <x v="0"/>
    <s v="Q3"/>
    <n v="450"/>
  </r>
  <r>
    <n v="61012878"/>
    <x v="26"/>
    <s v="c9856"/>
    <n v="4"/>
    <n v="1520"/>
    <x v="4"/>
    <d v="2021-01-09T00:00:00"/>
    <x v="2"/>
    <x v="0"/>
    <n v="0.06"/>
    <x v="3"/>
    <x v="0"/>
    <s v="Q1"/>
    <n v="91.2"/>
  </r>
  <r>
    <n v="77762686"/>
    <x v="27"/>
    <s v="s4399"/>
    <n v="37"/>
    <n v="2405"/>
    <x v="4"/>
    <d v="2019-11-26T00:00:00"/>
    <x v="2"/>
    <x v="0"/>
    <n v="0.22"/>
    <x v="2"/>
    <x v="1"/>
    <s v="Q4"/>
    <n v="529.1"/>
  </r>
  <r>
    <n v="87483772"/>
    <x v="28"/>
    <s v="S6729"/>
    <n v="13"/>
    <n v="5096"/>
    <x v="4"/>
    <d v="2020-08-19T00:00:00"/>
    <x v="3"/>
    <x v="0"/>
    <n v="0.2"/>
    <x v="6"/>
    <x v="2"/>
    <s v="Q3"/>
    <n v="1019.2"/>
  </r>
  <r>
    <n v="56884506"/>
    <x v="29"/>
    <s v="l3453"/>
    <n v="14"/>
    <n v="2660"/>
    <x v="4"/>
    <d v="2020-02-08T00:00:00"/>
    <x v="0"/>
    <x v="0"/>
    <n v="0.23"/>
    <x v="5"/>
    <x v="2"/>
    <s v="Q1"/>
    <n v="611.80000000000007"/>
  </r>
  <r>
    <n v="77693890"/>
    <x v="30"/>
    <s v="H8594"/>
    <n v="17"/>
    <n v="1275"/>
    <x v="4"/>
    <d v="2020-02-25T00:00:00"/>
    <x v="0"/>
    <x v="0"/>
    <n v="0.28999999999999998"/>
    <x v="5"/>
    <x v="2"/>
    <s v="Q1"/>
    <n v="369.75"/>
  </r>
  <r>
    <n v="58043775"/>
    <x v="31"/>
    <s v="P7859"/>
    <n v="26"/>
    <n v="93340"/>
    <x v="4"/>
    <d v="2019-05-14T00:00:00"/>
    <x v="4"/>
    <x v="0"/>
    <n v="0.17"/>
    <x v="11"/>
    <x v="1"/>
    <s v="Q2"/>
    <n v="15867.800000000001"/>
  </r>
  <r>
    <n v="20564954"/>
    <x v="32"/>
    <s v="F4950"/>
    <n v="16"/>
    <n v="1280"/>
    <x v="4"/>
    <d v="2019-04-26T00:00:00"/>
    <x v="4"/>
    <x v="0"/>
    <n v="7.0000000000000007E-2"/>
    <x v="0"/>
    <x v="1"/>
    <s v="Q2"/>
    <n v="89.600000000000009"/>
  </r>
  <r>
    <n v="46844973"/>
    <x v="33"/>
    <s v="B1922"/>
    <n v="46"/>
    <n v="10580"/>
    <x v="4"/>
    <d v="2020-09-21T00:00:00"/>
    <x v="1"/>
    <x v="0"/>
    <n v="0.2"/>
    <x v="7"/>
    <x v="2"/>
    <s v="Q3"/>
    <n v="2116"/>
  </r>
  <r>
    <n v="63023315"/>
    <x v="34"/>
    <s v="H3568"/>
    <n v="50"/>
    <n v="7000"/>
    <x v="4"/>
    <d v="2021-02-07T00:00:00"/>
    <x v="1"/>
    <x v="0"/>
    <n v="0.05"/>
    <x v="5"/>
    <x v="0"/>
    <s v="Q1"/>
    <n v="350"/>
  </r>
  <r>
    <n v="28181294"/>
    <x v="35"/>
    <s v="M4078"/>
    <n v="2"/>
    <n v="578"/>
    <x v="4"/>
    <d v="2020-04-19T00:00:00"/>
    <x v="4"/>
    <x v="0"/>
    <n v="0.08"/>
    <x v="0"/>
    <x v="2"/>
    <s v="Q2"/>
    <n v="46.24"/>
  </r>
  <r>
    <n v="40141525"/>
    <x v="36"/>
    <s v="B9929"/>
    <n v="44"/>
    <n v="2640"/>
    <x v="4"/>
    <d v="2021-12-06T00:00:00"/>
    <x v="2"/>
    <x v="1"/>
    <n v="0.08"/>
    <x v="9"/>
    <x v="0"/>
    <s v="Q4"/>
    <n v="211.20000000000002"/>
  </r>
  <r>
    <n v="50571980"/>
    <x v="37"/>
    <s v="S3483"/>
    <n v="44"/>
    <n v="1320"/>
    <x v="4"/>
    <d v="2019-11-05T00:00:00"/>
    <x v="4"/>
    <x v="1"/>
    <n v="0.18"/>
    <x v="2"/>
    <x v="1"/>
    <s v="Q4"/>
    <n v="237.6"/>
  </r>
  <r>
    <n v="75871691"/>
    <x v="38"/>
    <s v="B2993"/>
    <n v="6"/>
    <n v="240"/>
    <x v="4"/>
    <d v="2021-10-16T00:00:00"/>
    <x v="4"/>
    <x v="1"/>
    <n v="0.13"/>
    <x v="1"/>
    <x v="0"/>
    <s v="Q4"/>
    <n v="31.200000000000003"/>
  </r>
  <r>
    <n v="51371059"/>
    <x v="39"/>
    <s v="J6413"/>
    <n v="25"/>
    <n v="4975"/>
    <x v="4"/>
    <d v="2021-12-26T00:00:00"/>
    <x v="2"/>
    <x v="1"/>
    <n v="0.14000000000000001"/>
    <x v="9"/>
    <x v="0"/>
    <s v="Q4"/>
    <n v="696.50000000000011"/>
  </r>
  <r>
    <n v="42692202"/>
    <x v="40"/>
    <s v="B7289"/>
    <n v="8"/>
    <n v="520"/>
    <x v="4"/>
    <d v="2019-05-15T00:00:00"/>
    <x v="0"/>
    <x v="1"/>
    <n v="0.08"/>
    <x v="11"/>
    <x v="1"/>
    <s v="Q2"/>
    <n v="41.6"/>
  </r>
  <r>
    <n v="75623377"/>
    <x v="41"/>
    <s v="C4916"/>
    <n v="12"/>
    <n v="1440"/>
    <x v="4"/>
    <d v="2019-11-23T00:00:00"/>
    <x v="2"/>
    <x v="1"/>
    <n v="0.26"/>
    <x v="2"/>
    <x v="1"/>
    <s v="Q4"/>
    <n v="374.40000000000003"/>
  </r>
  <r>
    <n v="25114910"/>
    <x v="42"/>
    <s v="G5890"/>
    <n v="42"/>
    <n v="16800"/>
    <x v="4"/>
    <d v="2020-11-10T00:00:00"/>
    <x v="1"/>
    <x v="1"/>
    <n v="0.18"/>
    <x v="2"/>
    <x v="2"/>
    <s v="Q4"/>
    <n v="3024"/>
  </r>
  <r>
    <n v="56223577"/>
    <x v="43"/>
    <s v="R3077"/>
    <n v="32"/>
    <n v="11200"/>
    <x v="4"/>
    <d v="2021-01-15T00:00:00"/>
    <x v="3"/>
    <x v="1"/>
    <n v="0.24"/>
    <x v="3"/>
    <x v="0"/>
    <s v="Q1"/>
    <n v="2688"/>
  </r>
  <r>
    <n v="66752922"/>
    <x v="44"/>
    <s v="D1535"/>
    <n v="14"/>
    <n v="1470"/>
    <x v="4"/>
    <d v="2019-03-08T00:00:00"/>
    <x v="3"/>
    <x v="1"/>
    <n v="0.16"/>
    <x v="4"/>
    <x v="1"/>
    <s v="Q1"/>
    <n v="235.20000000000002"/>
  </r>
  <r>
    <n v="79684323"/>
    <x v="45"/>
    <s v="C3284"/>
    <n v="11"/>
    <n v="440"/>
    <x v="4"/>
    <d v="2021-05-28T00:00:00"/>
    <x v="0"/>
    <x v="1"/>
    <n v="0.23"/>
    <x v="11"/>
    <x v="0"/>
    <s v="Q2"/>
    <n v="101.2"/>
  </r>
  <r>
    <n v="84804269"/>
    <x v="46"/>
    <s v="S2900"/>
    <n v="44"/>
    <n v="5500"/>
    <x v="4"/>
    <d v="2019-08-18T00:00:00"/>
    <x v="0"/>
    <x v="1"/>
    <n v="0.09"/>
    <x v="6"/>
    <x v="1"/>
    <s v="Q3"/>
    <n v="495"/>
  </r>
  <r>
    <n v="13762933"/>
    <x v="47"/>
    <s v="K3135"/>
    <n v="2"/>
    <n v="250"/>
    <x v="4"/>
    <d v="2019-07-23T00:00:00"/>
    <x v="0"/>
    <x v="1"/>
    <n v="0.09"/>
    <x v="10"/>
    <x v="1"/>
    <s v="Q3"/>
    <n v="22.5"/>
  </r>
  <r>
    <n v="60074689"/>
    <x v="48"/>
    <s v="P1608"/>
    <n v="5"/>
    <n v="400"/>
    <x v="4"/>
    <d v="2020-09-09T00:00:00"/>
    <x v="4"/>
    <x v="1"/>
    <n v="0.1"/>
    <x v="7"/>
    <x v="2"/>
    <s v="Q3"/>
    <n v="40"/>
  </r>
  <r>
    <n v="24371148"/>
    <x v="49"/>
    <s v="A5037"/>
    <n v="1"/>
    <n v="300"/>
    <x v="4"/>
    <d v="2021-12-14T00:00:00"/>
    <x v="1"/>
    <x v="1"/>
    <n v="0.12"/>
    <x v="9"/>
    <x v="0"/>
    <s v="Q4"/>
    <n v="36"/>
  </r>
  <r>
    <n v="34351649"/>
    <x v="50"/>
    <s v="R4143"/>
    <n v="11"/>
    <n v="1650"/>
    <x v="4"/>
    <d v="2020-09-25T00:00:00"/>
    <x v="0"/>
    <x v="1"/>
    <n v="0.09"/>
    <x v="7"/>
    <x v="2"/>
    <s v="Q3"/>
    <n v="148.5"/>
  </r>
  <r>
    <n v="18173347"/>
    <x v="51"/>
    <s v="D1947"/>
    <n v="34"/>
    <n v="20400"/>
    <x v="4"/>
    <d v="2019-01-25T00:00:00"/>
    <x v="1"/>
    <x v="2"/>
    <n v="0.27"/>
    <x v="3"/>
    <x v="1"/>
    <s v="Q1"/>
    <n v="5508"/>
  </r>
  <r>
    <n v="83393086"/>
    <x v="52"/>
    <s v="D8133"/>
    <n v="25"/>
    <n v="9500"/>
    <x v="4"/>
    <d v="2021-12-05T00:00:00"/>
    <x v="4"/>
    <x v="2"/>
    <n v="0.11"/>
    <x v="9"/>
    <x v="0"/>
    <s v="Q4"/>
    <n v="1045"/>
  </r>
  <r>
    <n v="12551617"/>
    <x v="53"/>
    <s v="D8888"/>
    <n v="26"/>
    <n v="520"/>
    <x v="4"/>
    <d v="2021-04-22T00:00:00"/>
    <x v="1"/>
    <x v="2"/>
    <n v="0.3"/>
    <x v="0"/>
    <x v="0"/>
    <s v="Q2"/>
    <n v="156"/>
  </r>
  <r>
    <n v="59554903"/>
    <x v="54"/>
    <s v="F3111"/>
    <n v="30"/>
    <n v="4050"/>
    <x v="4"/>
    <d v="2021-01-06T00:00:00"/>
    <x v="2"/>
    <x v="2"/>
    <n v="0.21"/>
    <x v="3"/>
    <x v="0"/>
    <s v="Q1"/>
    <n v="850.5"/>
  </r>
  <r>
    <n v="71352642"/>
    <x v="55"/>
    <s v="A2043"/>
    <n v="6"/>
    <n v="1080"/>
    <x v="4"/>
    <d v="2019-02-07T00:00:00"/>
    <x v="0"/>
    <x v="2"/>
    <n v="0.09"/>
    <x v="5"/>
    <x v="1"/>
    <s v="Q1"/>
    <n v="97.2"/>
  </r>
  <r>
    <n v="63751377"/>
    <x v="0"/>
    <s v="T1323"/>
    <n v="34"/>
    <n v="1020"/>
    <x v="0"/>
    <d v="2021-06-08T00:00:00"/>
    <x v="0"/>
    <x v="0"/>
    <n v="0.23"/>
    <x v="8"/>
    <x v="0"/>
    <s v="Q2"/>
    <n v="234.60000000000002"/>
  </r>
  <r>
    <n v="85941528"/>
    <x v="1"/>
    <s v="T7824"/>
    <n v="15"/>
    <n v="1050"/>
    <x v="0"/>
    <d v="2020-01-03T00:00:00"/>
    <x v="1"/>
    <x v="0"/>
    <n v="7.0000000000000007E-2"/>
    <x v="3"/>
    <x v="2"/>
    <s v="Q1"/>
    <n v="73.5"/>
  </r>
  <r>
    <n v="54292385"/>
    <x v="2"/>
    <s v="S2210"/>
    <n v="45"/>
    <n v="10350"/>
    <x v="0"/>
    <d v="2019-02-08T00:00:00"/>
    <x v="3"/>
    <x v="0"/>
    <n v="0.2"/>
    <x v="5"/>
    <x v="1"/>
    <s v="Q1"/>
    <n v="2070"/>
  </r>
  <r>
    <n v="53604301"/>
    <x v="3"/>
    <s v="C6273"/>
    <n v="42"/>
    <n v="12558"/>
    <x v="0"/>
    <d v="2019-05-20T00:00:00"/>
    <x v="3"/>
    <x v="0"/>
    <n v="0.11"/>
    <x v="11"/>
    <x v="1"/>
    <s v="Q2"/>
    <n v="1381.38"/>
  </r>
  <r>
    <n v="55521416"/>
    <x v="4"/>
    <s v="S8704"/>
    <n v="30"/>
    <n v="17970"/>
    <x v="0"/>
    <d v="2020-03-13T00:00:00"/>
    <x v="0"/>
    <x v="0"/>
    <n v="0.26"/>
    <x v="4"/>
    <x v="2"/>
    <s v="Q1"/>
    <n v="4672.2"/>
  </r>
  <r>
    <n v="89493612"/>
    <x v="5"/>
    <s v="F8779"/>
    <n v="2"/>
    <n v="560"/>
    <x v="0"/>
    <d v="2020-03-23T00:00:00"/>
    <x v="3"/>
    <x v="0"/>
    <n v="0.06"/>
    <x v="4"/>
    <x v="2"/>
    <s v="Q1"/>
    <n v="33.6"/>
  </r>
  <r>
    <n v="23571953"/>
    <x v="6"/>
    <s v="F3176"/>
    <n v="25"/>
    <n v="15750"/>
    <x v="0"/>
    <d v="2021-08-03T00:00:00"/>
    <x v="1"/>
    <x v="0"/>
    <n v="0.26"/>
    <x v="6"/>
    <x v="0"/>
    <s v="Q3"/>
    <n v="4095"/>
  </r>
  <r>
    <n v="36252909"/>
    <x v="7"/>
    <s v="F7021"/>
    <n v="35"/>
    <n v="28000"/>
    <x v="0"/>
    <d v="2019-03-07T00:00:00"/>
    <x v="0"/>
    <x v="0"/>
    <n v="0.23"/>
    <x v="4"/>
    <x v="1"/>
    <s v="Q1"/>
    <n v="6440"/>
  </r>
  <r>
    <n v="31353866"/>
    <x v="8"/>
    <s v="L4602"/>
    <n v="30"/>
    <n v="12000"/>
    <x v="0"/>
    <d v="2019-06-16T00:00:00"/>
    <x v="2"/>
    <x v="0"/>
    <n v="0.16"/>
    <x v="8"/>
    <x v="1"/>
    <s v="Q2"/>
    <n v="1920"/>
  </r>
  <r>
    <n v="74671428"/>
    <x v="9"/>
    <s v="H3046"/>
    <n v="15"/>
    <n v="5175"/>
    <x v="0"/>
    <d v="2019-07-05T00:00:00"/>
    <x v="3"/>
    <x v="0"/>
    <n v="0.23"/>
    <x v="10"/>
    <x v="1"/>
    <s v="Q3"/>
    <n v="1190.25"/>
  </r>
  <r>
    <n v="40561309"/>
    <x v="10"/>
    <s v="H4760"/>
    <n v="19"/>
    <n v="5605"/>
    <x v="0"/>
    <d v="2021-05-07T00:00:00"/>
    <x v="0"/>
    <x v="0"/>
    <n v="0.27"/>
    <x v="11"/>
    <x v="0"/>
    <s v="Q2"/>
    <n v="1513.3500000000001"/>
  </r>
  <r>
    <n v="23352553"/>
    <x v="11"/>
    <s v="S7082"/>
    <n v="16"/>
    <n v="4480"/>
    <x v="0"/>
    <d v="2020-11-28T00:00:00"/>
    <x v="0"/>
    <x v="0"/>
    <n v="0.19"/>
    <x v="2"/>
    <x v="2"/>
    <s v="Q4"/>
    <n v="851.2"/>
  </r>
  <r>
    <n v="64451964"/>
    <x v="12"/>
    <s v="S1414"/>
    <n v="49"/>
    <n v="4410"/>
    <x v="0"/>
    <d v="2021-06-20T00:00:00"/>
    <x v="2"/>
    <x v="0"/>
    <n v="0.26"/>
    <x v="8"/>
    <x v="0"/>
    <s v="Q2"/>
    <n v="1146.6000000000001"/>
  </r>
  <r>
    <n v="18334631"/>
    <x v="13"/>
    <s v="D3549"/>
    <n v="13"/>
    <n v="6370"/>
    <x v="0"/>
    <d v="2020-01-11T00:00:00"/>
    <x v="4"/>
    <x v="0"/>
    <n v="0.05"/>
    <x v="3"/>
    <x v="2"/>
    <s v="Q1"/>
    <n v="318.5"/>
  </r>
  <r>
    <n v="19402544"/>
    <x v="14"/>
    <s v="T8304"/>
    <n v="41"/>
    <n v="3485"/>
    <x v="0"/>
    <d v="2020-07-06T00:00:00"/>
    <x v="4"/>
    <x v="0"/>
    <n v="0.24"/>
    <x v="10"/>
    <x v="2"/>
    <s v="Q3"/>
    <n v="836.4"/>
  </r>
  <r>
    <n v="85973588"/>
    <x v="15"/>
    <s v="N2230"/>
    <n v="37"/>
    <n v="14800"/>
    <x v="0"/>
    <d v="2021-04-20T00:00:00"/>
    <x v="1"/>
    <x v="0"/>
    <n v="0.22"/>
    <x v="0"/>
    <x v="0"/>
    <s v="Q2"/>
    <n v="3256"/>
  </r>
  <r>
    <n v="38903189"/>
    <x v="16"/>
    <s v="D9288"/>
    <n v="40"/>
    <n v="6680"/>
    <x v="0"/>
    <d v="2021-12-27T00:00:00"/>
    <x v="1"/>
    <x v="0"/>
    <n v="0.28999999999999998"/>
    <x v="9"/>
    <x v="0"/>
    <s v="Q4"/>
    <n v="1937.1999999999998"/>
  </r>
  <r>
    <n v="28032853"/>
    <x v="17"/>
    <s v="E3321"/>
    <n v="33"/>
    <n v="10824"/>
    <x v="0"/>
    <d v="2019-10-06T00:00:00"/>
    <x v="4"/>
    <x v="0"/>
    <n v="0.11"/>
    <x v="1"/>
    <x v="1"/>
    <s v="Q4"/>
    <n v="1190.6400000000001"/>
  </r>
  <r>
    <n v="35091567"/>
    <x v="18"/>
    <s v="L1863"/>
    <n v="14"/>
    <n v="9688"/>
    <x v="0"/>
    <d v="2019-04-09T00:00:00"/>
    <x v="0"/>
    <x v="0"/>
    <n v="0.25"/>
    <x v="0"/>
    <x v="1"/>
    <s v="Q2"/>
    <n v="2422"/>
  </r>
  <r>
    <n v="40652242"/>
    <x v="19"/>
    <s v="L7108"/>
    <n v="31"/>
    <n v="13299"/>
    <x v="0"/>
    <d v="2020-05-21T00:00:00"/>
    <x v="1"/>
    <x v="0"/>
    <n v="7.0000000000000007E-2"/>
    <x v="11"/>
    <x v="2"/>
    <s v="Q2"/>
    <n v="930.93000000000006"/>
  </r>
  <r>
    <n v="72243760"/>
    <x v="20"/>
    <s v="C9420"/>
    <n v="5"/>
    <n v="100"/>
    <x v="0"/>
    <d v="2020-03-24T00:00:00"/>
    <x v="2"/>
    <x v="1"/>
    <n v="0.09"/>
    <x v="4"/>
    <x v="2"/>
    <s v="Q1"/>
    <n v="9"/>
  </r>
  <r>
    <n v="87384384"/>
    <x v="21"/>
    <s v="M3143"/>
    <n v="6"/>
    <n v="288"/>
    <x v="0"/>
    <d v="2020-10-24T00:00:00"/>
    <x v="0"/>
    <x v="1"/>
    <n v="0.2"/>
    <x v="1"/>
    <x v="2"/>
    <s v="Q4"/>
    <n v="57.6"/>
  </r>
  <r>
    <n v="81401011"/>
    <x v="22"/>
    <s v="S2533"/>
    <n v="44"/>
    <n v="1892"/>
    <x v="0"/>
    <d v="2020-08-18T00:00:00"/>
    <x v="4"/>
    <x v="1"/>
    <n v="0.27"/>
    <x v="6"/>
    <x v="2"/>
    <s v="Q3"/>
    <n v="510.84000000000003"/>
  </r>
  <r>
    <n v="84971750"/>
    <x v="23"/>
    <s v="C2469"/>
    <n v="15"/>
    <n v="1050"/>
    <x v="0"/>
    <d v="2021-11-18T00:00:00"/>
    <x v="0"/>
    <x v="1"/>
    <n v="0.26"/>
    <x v="2"/>
    <x v="0"/>
    <s v="Q4"/>
    <n v="273"/>
  </r>
  <r>
    <n v="46563521"/>
    <x v="24"/>
    <s v="H4913"/>
    <n v="13"/>
    <n v="9087"/>
    <x v="0"/>
    <d v="2021-01-10T00:00:00"/>
    <x v="0"/>
    <x v="0"/>
    <n v="0.2"/>
    <x v="3"/>
    <x v="0"/>
    <s v="Q1"/>
    <n v="1817.4"/>
  </r>
  <r>
    <n v="36663605"/>
    <x v="25"/>
    <s v="n5776"/>
    <n v="7"/>
    <n v="4200"/>
    <x v="0"/>
    <d v="2019-12-20T00:00:00"/>
    <x v="3"/>
    <x v="0"/>
    <n v="0.05"/>
    <x v="9"/>
    <x v="1"/>
    <s v="Q4"/>
    <n v="210"/>
  </r>
  <r>
    <n v="31241922"/>
    <x v="26"/>
    <s v="c9856"/>
    <n v="39"/>
    <n v="14820"/>
    <x v="0"/>
    <d v="2019-11-11T00:00:00"/>
    <x v="1"/>
    <x v="0"/>
    <n v="0.06"/>
    <x v="2"/>
    <x v="1"/>
    <s v="Q4"/>
    <n v="889.19999999999993"/>
  </r>
  <r>
    <n v="83193203"/>
    <x v="27"/>
    <s v="s4399"/>
    <n v="16"/>
    <n v="1040"/>
    <x v="0"/>
    <d v="2019-07-11T00:00:00"/>
    <x v="4"/>
    <x v="0"/>
    <n v="0.22"/>
    <x v="10"/>
    <x v="1"/>
    <s v="Q3"/>
    <n v="228.8"/>
  </r>
  <r>
    <n v="19432064"/>
    <x v="28"/>
    <s v="S6729"/>
    <n v="3"/>
    <n v="1176"/>
    <x v="0"/>
    <d v="2020-01-28T00:00:00"/>
    <x v="2"/>
    <x v="0"/>
    <n v="0.2"/>
    <x v="3"/>
    <x v="2"/>
    <s v="Q1"/>
    <n v="235.20000000000002"/>
  </r>
  <r>
    <n v="80023099"/>
    <x v="29"/>
    <s v="l3453"/>
    <n v="44"/>
    <n v="8360"/>
    <x v="0"/>
    <d v="2021-10-17T00:00:00"/>
    <x v="1"/>
    <x v="0"/>
    <n v="0.23"/>
    <x v="1"/>
    <x v="0"/>
    <s v="Q4"/>
    <n v="1922.8000000000002"/>
  </r>
  <r>
    <n v="71091655"/>
    <x v="30"/>
    <s v="H8594"/>
    <n v="25"/>
    <n v="1875"/>
    <x v="0"/>
    <d v="2019-04-24T00:00:00"/>
    <x v="0"/>
    <x v="0"/>
    <n v="0.28999999999999998"/>
    <x v="0"/>
    <x v="1"/>
    <s v="Q2"/>
    <n v="543.75"/>
  </r>
  <r>
    <n v="79563408"/>
    <x v="31"/>
    <s v="P7859"/>
    <n v="34"/>
    <n v="122060"/>
    <x v="0"/>
    <d v="2021-02-19T00:00:00"/>
    <x v="3"/>
    <x v="0"/>
    <n v="0.17"/>
    <x v="5"/>
    <x v="0"/>
    <s v="Q1"/>
    <n v="20750.2"/>
  </r>
  <r>
    <n v="72983996"/>
    <x v="32"/>
    <s v="F4950"/>
    <n v="34"/>
    <n v="2720"/>
    <x v="0"/>
    <d v="2019-06-05T00:00:00"/>
    <x v="1"/>
    <x v="0"/>
    <n v="7.0000000000000007E-2"/>
    <x v="8"/>
    <x v="1"/>
    <s v="Q2"/>
    <n v="190.4"/>
  </r>
  <r>
    <n v="19464316"/>
    <x v="33"/>
    <s v="B1922"/>
    <n v="2"/>
    <n v="460"/>
    <x v="0"/>
    <d v="2019-08-18T00:00:00"/>
    <x v="0"/>
    <x v="0"/>
    <n v="0.2"/>
    <x v="6"/>
    <x v="1"/>
    <s v="Q3"/>
    <n v="92"/>
  </r>
  <r>
    <n v="42681461"/>
    <x v="34"/>
    <s v="H3568"/>
    <n v="7"/>
    <n v="980"/>
    <x v="0"/>
    <d v="2020-07-17T00:00:00"/>
    <x v="4"/>
    <x v="0"/>
    <n v="0.05"/>
    <x v="10"/>
    <x v="2"/>
    <s v="Q3"/>
    <n v="49"/>
  </r>
  <r>
    <n v="32564220"/>
    <x v="35"/>
    <s v="M4078"/>
    <n v="2"/>
    <n v="578"/>
    <x v="0"/>
    <d v="2020-12-16T00:00:00"/>
    <x v="0"/>
    <x v="0"/>
    <n v="0.08"/>
    <x v="9"/>
    <x v="2"/>
    <s v="Q4"/>
    <n v="46.24"/>
  </r>
  <r>
    <n v="79074927"/>
    <x v="36"/>
    <s v="B9929"/>
    <n v="4"/>
    <n v="240"/>
    <x v="0"/>
    <d v="2019-07-26T00:00:00"/>
    <x v="3"/>
    <x v="1"/>
    <n v="0.08"/>
    <x v="10"/>
    <x v="1"/>
    <s v="Q3"/>
    <n v="19.2"/>
  </r>
  <r>
    <n v="52892264"/>
    <x v="37"/>
    <s v="S3483"/>
    <n v="8"/>
    <n v="240"/>
    <x v="0"/>
    <d v="2020-03-09T00:00:00"/>
    <x v="3"/>
    <x v="1"/>
    <n v="0.18"/>
    <x v="4"/>
    <x v="2"/>
    <s v="Q1"/>
    <n v="43.199999999999996"/>
  </r>
  <r>
    <n v="43323743"/>
    <x v="38"/>
    <s v="B2993"/>
    <n v="41"/>
    <n v="1640"/>
    <x v="0"/>
    <d v="2019-07-01T00:00:00"/>
    <x v="1"/>
    <x v="1"/>
    <n v="0.13"/>
    <x v="10"/>
    <x v="1"/>
    <s v="Q3"/>
    <n v="213.20000000000002"/>
  </r>
  <r>
    <n v="35861547"/>
    <x v="39"/>
    <s v="J6413"/>
    <n v="40"/>
    <n v="7960"/>
    <x v="0"/>
    <d v="2020-03-02T00:00:00"/>
    <x v="0"/>
    <x v="1"/>
    <n v="0.14000000000000001"/>
    <x v="4"/>
    <x v="2"/>
    <s v="Q1"/>
    <n v="1114.4000000000001"/>
  </r>
  <r>
    <n v="67813208"/>
    <x v="40"/>
    <s v="B7289"/>
    <n v="39"/>
    <n v="2535"/>
    <x v="0"/>
    <d v="2019-09-15T00:00:00"/>
    <x v="2"/>
    <x v="1"/>
    <n v="0.08"/>
    <x v="7"/>
    <x v="1"/>
    <s v="Q3"/>
    <n v="202.8"/>
  </r>
  <r>
    <n v="33354156"/>
    <x v="41"/>
    <s v="C4916"/>
    <n v="3"/>
    <n v="360"/>
    <x v="0"/>
    <d v="2020-08-23T00:00:00"/>
    <x v="0"/>
    <x v="1"/>
    <n v="0.26"/>
    <x v="6"/>
    <x v="2"/>
    <s v="Q3"/>
    <n v="93.600000000000009"/>
  </r>
  <r>
    <n v="36941540"/>
    <x v="42"/>
    <s v="G5890"/>
    <n v="24"/>
    <n v="9600"/>
    <x v="0"/>
    <d v="2019-09-15T00:00:00"/>
    <x v="3"/>
    <x v="1"/>
    <n v="0.18"/>
    <x v="7"/>
    <x v="1"/>
    <s v="Q3"/>
    <n v="1728"/>
  </r>
  <r>
    <n v="42992294"/>
    <x v="43"/>
    <s v="R3077"/>
    <n v="18"/>
    <n v="6300"/>
    <x v="0"/>
    <d v="2021-10-12T00:00:00"/>
    <x v="4"/>
    <x v="1"/>
    <n v="0.24"/>
    <x v="1"/>
    <x v="0"/>
    <s v="Q4"/>
    <n v="1512"/>
  </r>
  <r>
    <n v="88222931"/>
    <x v="44"/>
    <s v="D1535"/>
    <n v="16"/>
    <n v="1680"/>
    <x v="0"/>
    <d v="2021-08-21T00:00:00"/>
    <x v="2"/>
    <x v="1"/>
    <n v="0.16"/>
    <x v="6"/>
    <x v="0"/>
    <s v="Q3"/>
    <n v="268.8"/>
  </r>
  <r>
    <n v="62811668"/>
    <x v="45"/>
    <s v="C3284"/>
    <n v="43"/>
    <n v="1720"/>
    <x v="0"/>
    <d v="2021-01-03T00:00:00"/>
    <x v="4"/>
    <x v="1"/>
    <n v="0.23"/>
    <x v="3"/>
    <x v="0"/>
    <s v="Q1"/>
    <n v="395.6"/>
  </r>
  <r>
    <n v="34573763"/>
    <x v="46"/>
    <s v="S2900"/>
    <n v="40"/>
    <n v="5000"/>
    <x v="0"/>
    <d v="2019-05-04T00:00:00"/>
    <x v="2"/>
    <x v="1"/>
    <n v="0.09"/>
    <x v="11"/>
    <x v="1"/>
    <s v="Q2"/>
    <n v="450"/>
  </r>
  <r>
    <n v="59613865"/>
    <x v="47"/>
    <s v="K3135"/>
    <n v="45"/>
    <n v="5625"/>
    <x v="0"/>
    <d v="2020-03-22T00:00:00"/>
    <x v="4"/>
    <x v="1"/>
    <n v="0.09"/>
    <x v="4"/>
    <x v="2"/>
    <s v="Q1"/>
    <n v="506.25"/>
  </r>
  <r>
    <n v="73771790"/>
    <x v="48"/>
    <s v="P1608"/>
    <n v="10"/>
    <n v="800"/>
    <x v="0"/>
    <d v="2019-02-23T00:00:00"/>
    <x v="2"/>
    <x v="1"/>
    <n v="0.1"/>
    <x v="5"/>
    <x v="1"/>
    <s v="Q1"/>
    <n v="80"/>
  </r>
  <r>
    <n v="26221803"/>
    <x v="49"/>
    <s v="A5037"/>
    <n v="7"/>
    <n v="2100"/>
    <x v="0"/>
    <d v="2020-11-03T00:00:00"/>
    <x v="0"/>
    <x v="1"/>
    <n v="0.12"/>
    <x v="2"/>
    <x v="2"/>
    <s v="Q4"/>
    <n v="252"/>
  </r>
  <r>
    <n v="49501939"/>
    <x v="50"/>
    <s v="R4143"/>
    <n v="41"/>
    <n v="6150"/>
    <x v="0"/>
    <d v="2020-04-14T00:00:00"/>
    <x v="1"/>
    <x v="1"/>
    <n v="0.09"/>
    <x v="0"/>
    <x v="2"/>
    <s v="Q2"/>
    <n v="553.5"/>
  </r>
  <r>
    <n v="26794085"/>
    <x v="51"/>
    <s v="D1947"/>
    <n v="26"/>
    <n v="15600"/>
    <x v="0"/>
    <d v="2021-06-05T00:00:00"/>
    <x v="3"/>
    <x v="2"/>
    <n v="0.27"/>
    <x v="8"/>
    <x v="0"/>
    <s v="Q2"/>
    <n v="4212"/>
  </r>
  <r>
    <n v="73894313"/>
    <x v="52"/>
    <s v="D8133"/>
    <n v="5"/>
    <n v="1900"/>
    <x v="0"/>
    <d v="2019-07-20T00:00:00"/>
    <x v="4"/>
    <x v="2"/>
    <n v="0.11"/>
    <x v="10"/>
    <x v="1"/>
    <s v="Q3"/>
    <n v="209"/>
  </r>
  <r>
    <n v="62133047"/>
    <x v="53"/>
    <s v="D8888"/>
    <n v="24"/>
    <n v="480"/>
    <x v="0"/>
    <d v="2021-01-01T00:00:00"/>
    <x v="4"/>
    <x v="2"/>
    <n v="0.3"/>
    <x v="3"/>
    <x v="0"/>
    <s v="Q1"/>
    <n v="144"/>
  </r>
  <r>
    <n v="10683904"/>
    <x v="54"/>
    <s v="F3111"/>
    <n v="12"/>
    <n v="1620"/>
    <x v="0"/>
    <d v="2019-03-03T00:00:00"/>
    <x v="3"/>
    <x v="2"/>
    <n v="0.21"/>
    <x v="4"/>
    <x v="1"/>
    <s v="Q1"/>
    <n v="340.2"/>
  </r>
  <r>
    <n v="89922501"/>
    <x v="55"/>
    <s v="A2043"/>
    <n v="27"/>
    <n v="4860"/>
    <x v="0"/>
    <d v="2021-11-12T00:00:00"/>
    <x v="3"/>
    <x v="2"/>
    <n v="0.09"/>
    <x v="2"/>
    <x v="0"/>
    <s v="Q4"/>
    <n v="437.4"/>
  </r>
  <r>
    <n v="44644170"/>
    <x v="0"/>
    <s v="T1323"/>
    <n v="3"/>
    <n v="90"/>
    <x v="1"/>
    <d v="2019-09-14T00:00:00"/>
    <x v="0"/>
    <x v="0"/>
    <n v="0.23"/>
    <x v="7"/>
    <x v="1"/>
    <s v="Q3"/>
    <n v="20.7"/>
  </r>
  <r>
    <n v="26643299"/>
    <x v="1"/>
    <s v="T7824"/>
    <n v="38"/>
    <n v="2660"/>
    <x v="1"/>
    <d v="2021-01-18T00:00:00"/>
    <x v="0"/>
    <x v="0"/>
    <n v="7.0000000000000007E-2"/>
    <x v="3"/>
    <x v="0"/>
    <s v="Q1"/>
    <n v="186.20000000000002"/>
  </r>
  <r>
    <n v="59133162"/>
    <x v="2"/>
    <s v="S2210"/>
    <n v="17"/>
    <n v="3910"/>
    <x v="1"/>
    <d v="2019-04-28T00:00:00"/>
    <x v="3"/>
    <x v="0"/>
    <n v="0.2"/>
    <x v="0"/>
    <x v="1"/>
    <s v="Q2"/>
    <n v="782"/>
  </r>
  <r>
    <n v="40443934"/>
    <x v="3"/>
    <s v="C6273"/>
    <n v="38"/>
    <n v="11362"/>
    <x v="1"/>
    <d v="2020-08-24T00:00:00"/>
    <x v="4"/>
    <x v="0"/>
    <n v="0.11"/>
    <x v="6"/>
    <x v="2"/>
    <s v="Q3"/>
    <n v="1249.82"/>
  </r>
  <r>
    <n v="34104424"/>
    <x v="4"/>
    <s v="S8704"/>
    <n v="41"/>
    <n v="24559"/>
    <x v="1"/>
    <d v="2020-10-18T00:00:00"/>
    <x v="2"/>
    <x v="0"/>
    <n v="0.26"/>
    <x v="1"/>
    <x v="2"/>
    <s v="Q4"/>
    <n v="6385.34"/>
  </r>
  <r>
    <n v="78074766"/>
    <x v="5"/>
    <s v="F8779"/>
    <n v="37"/>
    <n v="10360"/>
    <x v="1"/>
    <d v="2020-02-22T00:00:00"/>
    <x v="0"/>
    <x v="0"/>
    <n v="0.06"/>
    <x v="5"/>
    <x v="2"/>
    <s v="Q1"/>
    <n v="621.6"/>
  </r>
  <r>
    <n v="40002619"/>
    <x v="6"/>
    <s v="F3176"/>
    <n v="34"/>
    <n v="21420"/>
    <x v="1"/>
    <d v="2021-03-26T00:00:00"/>
    <x v="3"/>
    <x v="0"/>
    <n v="0.26"/>
    <x v="4"/>
    <x v="0"/>
    <s v="Q1"/>
    <n v="5569.2"/>
  </r>
  <r>
    <n v="71972428"/>
    <x v="7"/>
    <s v="F7021"/>
    <n v="12"/>
    <n v="9600"/>
    <x v="1"/>
    <d v="2020-01-07T00:00:00"/>
    <x v="0"/>
    <x v="0"/>
    <n v="0.23"/>
    <x v="3"/>
    <x v="2"/>
    <s v="Q1"/>
    <n v="2208"/>
  </r>
  <r>
    <n v="71521601"/>
    <x v="8"/>
    <s v="L4602"/>
    <n v="7"/>
    <n v="2800"/>
    <x v="1"/>
    <d v="2019-01-08T00:00:00"/>
    <x v="0"/>
    <x v="0"/>
    <n v="0.16"/>
    <x v="3"/>
    <x v="1"/>
    <s v="Q1"/>
    <n v="448"/>
  </r>
  <r>
    <n v="73662981"/>
    <x v="9"/>
    <s v="H3046"/>
    <n v="38"/>
    <n v="13110"/>
    <x v="1"/>
    <d v="2021-07-11T00:00:00"/>
    <x v="3"/>
    <x v="0"/>
    <n v="0.23"/>
    <x v="10"/>
    <x v="0"/>
    <s v="Q3"/>
    <n v="3015.3"/>
  </r>
  <r>
    <n v="16224241"/>
    <x v="10"/>
    <s v="H4760"/>
    <n v="21"/>
    <n v="6195"/>
    <x v="1"/>
    <d v="2019-08-21T00:00:00"/>
    <x v="4"/>
    <x v="0"/>
    <n v="0.27"/>
    <x v="6"/>
    <x v="1"/>
    <s v="Q3"/>
    <n v="1672.65"/>
  </r>
  <r>
    <n v="16713570"/>
    <x v="11"/>
    <s v="S7082"/>
    <n v="41"/>
    <n v="11480"/>
    <x v="1"/>
    <d v="2021-12-08T00:00:00"/>
    <x v="4"/>
    <x v="0"/>
    <n v="0.19"/>
    <x v="9"/>
    <x v="0"/>
    <s v="Q4"/>
    <n v="2181.1999999999998"/>
  </r>
  <r>
    <n v="30532893"/>
    <x v="12"/>
    <s v="S1414"/>
    <n v="30"/>
    <n v="2700"/>
    <x v="1"/>
    <d v="2020-03-01T00:00:00"/>
    <x v="3"/>
    <x v="0"/>
    <n v="0.26"/>
    <x v="4"/>
    <x v="2"/>
    <s v="Q1"/>
    <n v="702"/>
  </r>
  <r>
    <n v="72854030"/>
    <x v="13"/>
    <s v="D3549"/>
    <n v="1"/>
    <n v="490"/>
    <x v="1"/>
    <d v="2019-08-12T00:00:00"/>
    <x v="0"/>
    <x v="0"/>
    <n v="0.05"/>
    <x v="6"/>
    <x v="1"/>
    <s v="Q3"/>
    <n v="24.5"/>
  </r>
  <r>
    <n v="45173307"/>
    <x v="14"/>
    <s v="T8304"/>
    <n v="19"/>
    <n v="1615"/>
    <x v="1"/>
    <d v="2020-12-05T00:00:00"/>
    <x v="1"/>
    <x v="0"/>
    <n v="0.24"/>
    <x v="9"/>
    <x v="2"/>
    <s v="Q4"/>
    <n v="387.59999999999997"/>
  </r>
  <r>
    <n v="71362017"/>
    <x v="15"/>
    <s v="N2230"/>
    <n v="5"/>
    <n v="2000"/>
    <x v="1"/>
    <d v="2019-11-04T00:00:00"/>
    <x v="1"/>
    <x v="0"/>
    <n v="0.22"/>
    <x v="2"/>
    <x v="1"/>
    <s v="Q4"/>
    <n v="440"/>
  </r>
  <r>
    <n v="71551130"/>
    <x v="16"/>
    <s v="D9288"/>
    <n v="24"/>
    <n v="4008"/>
    <x v="1"/>
    <d v="2019-04-22T00:00:00"/>
    <x v="4"/>
    <x v="0"/>
    <n v="0.28999999999999998"/>
    <x v="0"/>
    <x v="1"/>
    <s v="Q2"/>
    <n v="1162.32"/>
  </r>
  <r>
    <n v="50493117"/>
    <x v="17"/>
    <s v="E3321"/>
    <n v="16"/>
    <n v="5248"/>
    <x v="1"/>
    <d v="2019-04-05T00:00:00"/>
    <x v="1"/>
    <x v="0"/>
    <n v="0.11"/>
    <x v="0"/>
    <x v="1"/>
    <s v="Q2"/>
    <n v="577.28"/>
  </r>
  <r>
    <n v="34003682"/>
    <x v="18"/>
    <s v="L1863"/>
    <n v="3"/>
    <n v="2076"/>
    <x v="1"/>
    <d v="2021-12-19T00:00:00"/>
    <x v="3"/>
    <x v="0"/>
    <n v="0.25"/>
    <x v="9"/>
    <x v="0"/>
    <s v="Q4"/>
    <n v="519"/>
  </r>
  <r>
    <n v="80364465"/>
    <x v="19"/>
    <s v="L7108"/>
    <n v="48"/>
    <n v="20592"/>
    <x v="1"/>
    <d v="2019-12-06T00:00:00"/>
    <x v="2"/>
    <x v="0"/>
    <n v="7.0000000000000007E-2"/>
    <x v="9"/>
    <x v="1"/>
    <s v="Q4"/>
    <n v="1441.44"/>
  </r>
  <r>
    <n v="84224948"/>
    <x v="20"/>
    <s v="C9420"/>
    <n v="34"/>
    <n v="680"/>
    <x v="1"/>
    <d v="2019-03-12T00:00:00"/>
    <x v="2"/>
    <x v="1"/>
    <n v="0.09"/>
    <x v="4"/>
    <x v="1"/>
    <s v="Q1"/>
    <n v="61.199999999999996"/>
  </r>
  <r>
    <n v="75554714"/>
    <x v="21"/>
    <s v="M3143"/>
    <n v="26"/>
    <n v="1248"/>
    <x v="1"/>
    <d v="2020-03-23T00:00:00"/>
    <x v="0"/>
    <x v="1"/>
    <n v="0.2"/>
    <x v="4"/>
    <x v="2"/>
    <s v="Q1"/>
    <n v="249.60000000000002"/>
  </r>
  <r>
    <n v="69351658"/>
    <x v="22"/>
    <s v="S2533"/>
    <n v="37"/>
    <n v="1591"/>
    <x v="1"/>
    <d v="2020-02-26T00:00:00"/>
    <x v="1"/>
    <x v="1"/>
    <n v="0.27"/>
    <x v="5"/>
    <x v="2"/>
    <s v="Q1"/>
    <n v="429.57000000000005"/>
  </r>
  <r>
    <n v="28824811"/>
    <x v="23"/>
    <s v="C2469"/>
    <n v="47"/>
    <n v="3290"/>
    <x v="1"/>
    <d v="2019-10-02T00:00:00"/>
    <x v="4"/>
    <x v="1"/>
    <n v="0.26"/>
    <x v="1"/>
    <x v="1"/>
    <s v="Q4"/>
    <n v="855.4"/>
  </r>
  <r>
    <n v="40844270"/>
    <x v="24"/>
    <s v="H4913"/>
    <n v="5"/>
    <n v="3495"/>
    <x v="1"/>
    <d v="2021-11-28T00:00:00"/>
    <x v="1"/>
    <x v="0"/>
    <n v="0.2"/>
    <x v="2"/>
    <x v="0"/>
    <s v="Q4"/>
    <n v="699"/>
  </r>
  <r>
    <n v="73451772"/>
    <x v="25"/>
    <s v="n5776"/>
    <n v="37"/>
    <n v="22200"/>
    <x v="1"/>
    <d v="2021-04-21T00:00:00"/>
    <x v="0"/>
    <x v="0"/>
    <n v="0.05"/>
    <x v="0"/>
    <x v="0"/>
    <s v="Q2"/>
    <n v="1110"/>
  </r>
  <r>
    <n v="57853762"/>
    <x v="26"/>
    <s v="c9856"/>
    <n v="16"/>
    <n v="6080"/>
    <x v="1"/>
    <d v="2020-06-05T00:00:00"/>
    <x v="4"/>
    <x v="0"/>
    <n v="0.06"/>
    <x v="8"/>
    <x v="2"/>
    <s v="Q2"/>
    <n v="364.8"/>
  </r>
  <r>
    <n v="74244028"/>
    <x v="27"/>
    <s v="s4399"/>
    <n v="4"/>
    <n v="260"/>
    <x v="1"/>
    <d v="2019-11-12T00:00:00"/>
    <x v="2"/>
    <x v="0"/>
    <n v="0.22"/>
    <x v="2"/>
    <x v="1"/>
    <s v="Q4"/>
    <n v="57.2"/>
  </r>
  <r>
    <n v="69402680"/>
    <x v="28"/>
    <s v="S6729"/>
    <n v="15"/>
    <n v="5880"/>
    <x v="1"/>
    <d v="2019-05-23T00:00:00"/>
    <x v="1"/>
    <x v="0"/>
    <n v="0.2"/>
    <x v="11"/>
    <x v="1"/>
    <s v="Q2"/>
    <n v="1176"/>
  </r>
  <r>
    <n v="21962082"/>
    <x v="29"/>
    <s v="l3453"/>
    <n v="22"/>
    <n v="4180"/>
    <x v="1"/>
    <d v="2019-10-15T00:00:00"/>
    <x v="4"/>
    <x v="0"/>
    <n v="0.23"/>
    <x v="1"/>
    <x v="1"/>
    <s v="Q4"/>
    <n v="961.40000000000009"/>
  </r>
  <r>
    <n v="38981508"/>
    <x v="30"/>
    <s v="H8594"/>
    <n v="45"/>
    <n v="3375"/>
    <x v="1"/>
    <d v="2021-05-15T00:00:00"/>
    <x v="2"/>
    <x v="0"/>
    <n v="0.28999999999999998"/>
    <x v="11"/>
    <x v="0"/>
    <s v="Q2"/>
    <n v="978.74999999999989"/>
  </r>
  <r>
    <n v="88472334"/>
    <x v="31"/>
    <s v="P7859"/>
    <n v="26"/>
    <n v="93340"/>
    <x v="1"/>
    <d v="2021-08-22T00:00:00"/>
    <x v="3"/>
    <x v="0"/>
    <n v="0.17"/>
    <x v="6"/>
    <x v="0"/>
    <s v="Q3"/>
    <n v="15867.800000000001"/>
  </r>
  <r>
    <n v="82571156"/>
    <x v="32"/>
    <s v="F4950"/>
    <n v="39"/>
    <n v="3120"/>
    <x v="1"/>
    <d v="2019-12-16T00:00:00"/>
    <x v="3"/>
    <x v="0"/>
    <n v="7.0000000000000007E-2"/>
    <x v="9"/>
    <x v="1"/>
    <s v="Q4"/>
    <n v="218.40000000000003"/>
  </r>
  <r>
    <n v="54952902"/>
    <x v="33"/>
    <s v="B1922"/>
    <n v="25"/>
    <n v="5750"/>
    <x v="1"/>
    <d v="2020-08-17T00:00:00"/>
    <x v="1"/>
    <x v="0"/>
    <n v="0.2"/>
    <x v="6"/>
    <x v="2"/>
    <s v="Q3"/>
    <n v="1150"/>
  </r>
  <r>
    <n v="37971824"/>
    <x v="34"/>
    <s v="H3568"/>
    <n v="24"/>
    <n v="3360"/>
    <x v="1"/>
    <d v="2020-09-22T00:00:00"/>
    <x v="4"/>
    <x v="0"/>
    <n v="0.05"/>
    <x v="7"/>
    <x v="2"/>
    <s v="Q3"/>
    <n v="168"/>
  </r>
  <r>
    <n v="15043801"/>
    <x v="35"/>
    <s v="M4078"/>
    <n v="19"/>
    <n v="5491"/>
    <x v="1"/>
    <d v="2019-09-27T00:00:00"/>
    <x v="3"/>
    <x v="0"/>
    <n v="0.08"/>
    <x v="7"/>
    <x v="1"/>
    <s v="Q3"/>
    <n v="439.28000000000003"/>
  </r>
  <r>
    <n v="67362821"/>
    <x v="36"/>
    <s v="B9929"/>
    <n v="21"/>
    <n v="1260"/>
    <x v="1"/>
    <d v="2020-05-24T00:00:00"/>
    <x v="1"/>
    <x v="1"/>
    <n v="0.08"/>
    <x v="11"/>
    <x v="2"/>
    <s v="Q2"/>
    <n v="100.8"/>
  </r>
  <r>
    <n v="36943751"/>
    <x v="37"/>
    <s v="S3483"/>
    <n v="11"/>
    <n v="330"/>
    <x v="1"/>
    <d v="2019-04-17T00:00:00"/>
    <x v="4"/>
    <x v="1"/>
    <n v="0.18"/>
    <x v="0"/>
    <x v="1"/>
    <s v="Q2"/>
    <n v="59.4"/>
  </r>
  <r>
    <n v="35032775"/>
    <x v="38"/>
    <s v="B2993"/>
    <n v="2"/>
    <n v="80"/>
    <x v="1"/>
    <d v="2019-06-08T00:00:00"/>
    <x v="2"/>
    <x v="1"/>
    <n v="0.13"/>
    <x v="8"/>
    <x v="1"/>
    <s v="Q2"/>
    <n v="10.4"/>
  </r>
  <r>
    <n v="35061743"/>
    <x v="39"/>
    <s v="J6413"/>
    <n v="37"/>
    <n v="7363"/>
    <x v="1"/>
    <d v="2020-10-19T00:00:00"/>
    <x v="4"/>
    <x v="1"/>
    <n v="0.14000000000000001"/>
    <x v="1"/>
    <x v="2"/>
    <s v="Q4"/>
    <n v="1030.8200000000002"/>
  </r>
  <r>
    <n v="26934926"/>
    <x v="40"/>
    <s v="B7289"/>
    <n v="24"/>
    <n v="1560"/>
    <x v="1"/>
    <d v="2020-08-22T00:00:00"/>
    <x v="0"/>
    <x v="1"/>
    <n v="0.08"/>
    <x v="6"/>
    <x v="2"/>
    <s v="Q3"/>
    <n v="124.8"/>
  </r>
  <r>
    <n v="32923611"/>
    <x v="41"/>
    <s v="C4916"/>
    <n v="40"/>
    <n v="4800"/>
    <x v="1"/>
    <d v="2021-02-25T00:00:00"/>
    <x v="2"/>
    <x v="1"/>
    <n v="0.26"/>
    <x v="5"/>
    <x v="0"/>
    <s v="Q1"/>
    <n v="1248"/>
  </r>
  <r>
    <n v="20662496"/>
    <x v="42"/>
    <s v="G5890"/>
    <n v="18"/>
    <n v="7200"/>
    <x v="1"/>
    <d v="2019-08-19T00:00:00"/>
    <x v="1"/>
    <x v="1"/>
    <n v="0.18"/>
    <x v="6"/>
    <x v="1"/>
    <s v="Q3"/>
    <n v="1296"/>
  </r>
  <r>
    <n v="82344591"/>
    <x v="43"/>
    <s v="R3077"/>
    <n v="14"/>
    <n v="4900"/>
    <x v="1"/>
    <d v="2019-09-08T00:00:00"/>
    <x v="1"/>
    <x v="1"/>
    <n v="0.24"/>
    <x v="7"/>
    <x v="1"/>
    <s v="Q3"/>
    <n v="1176"/>
  </r>
  <r>
    <n v="71493312"/>
    <x v="44"/>
    <s v="D1535"/>
    <n v="34"/>
    <n v="3570"/>
    <x v="1"/>
    <d v="2020-02-01T00:00:00"/>
    <x v="3"/>
    <x v="1"/>
    <n v="0.16"/>
    <x v="5"/>
    <x v="2"/>
    <s v="Q1"/>
    <n v="571.20000000000005"/>
  </r>
  <r>
    <n v="51462162"/>
    <x v="45"/>
    <s v="C3284"/>
    <n v="26"/>
    <n v="1040"/>
    <x v="1"/>
    <d v="2020-02-26T00:00:00"/>
    <x v="4"/>
    <x v="1"/>
    <n v="0.23"/>
    <x v="5"/>
    <x v="2"/>
    <s v="Q1"/>
    <n v="239.20000000000002"/>
  </r>
  <r>
    <n v="11174418"/>
    <x v="46"/>
    <s v="S2900"/>
    <n v="3"/>
    <n v="375"/>
    <x v="1"/>
    <d v="2020-08-19T00:00:00"/>
    <x v="2"/>
    <x v="1"/>
    <n v="0.09"/>
    <x v="6"/>
    <x v="2"/>
    <s v="Q3"/>
    <n v="33.75"/>
  </r>
  <r>
    <n v="34554561"/>
    <x v="47"/>
    <s v="K3135"/>
    <n v="21"/>
    <n v="2625"/>
    <x v="1"/>
    <d v="2020-02-10T00:00:00"/>
    <x v="3"/>
    <x v="1"/>
    <n v="0.09"/>
    <x v="5"/>
    <x v="2"/>
    <s v="Q1"/>
    <n v="236.25"/>
  </r>
  <r>
    <n v="75702496"/>
    <x v="48"/>
    <s v="P1608"/>
    <n v="20"/>
    <n v="1600"/>
    <x v="1"/>
    <d v="2020-11-13T00:00:00"/>
    <x v="0"/>
    <x v="1"/>
    <n v="0.1"/>
    <x v="2"/>
    <x v="2"/>
    <s v="Q4"/>
    <n v="160"/>
  </r>
  <r>
    <n v="48142517"/>
    <x v="49"/>
    <s v="A5037"/>
    <n v="5"/>
    <n v="1500"/>
    <x v="1"/>
    <d v="2020-11-25T00:00:00"/>
    <x v="0"/>
    <x v="1"/>
    <n v="0.12"/>
    <x v="2"/>
    <x v="2"/>
    <s v="Q4"/>
    <n v="180"/>
  </r>
  <r>
    <n v="40091134"/>
    <x v="50"/>
    <s v="R4143"/>
    <n v="37"/>
    <n v="5550"/>
    <x v="1"/>
    <d v="2020-08-04T00:00:00"/>
    <x v="3"/>
    <x v="1"/>
    <n v="0.09"/>
    <x v="6"/>
    <x v="2"/>
    <s v="Q3"/>
    <n v="499.5"/>
  </r>
  <r>
    <n v="48444549"/>
    <x v="51"/>
    <s v="D1947"/>
    <n v="11"/>
    <n v="6600"/>
    <x v="1"/>
    <d v="2019-12-27T00:00:00"/>
    <x v="4"/>
    <x v="2"/>
    <n v="0.27"/>
    <x v="9"/>
    <x v="1"/>
    <s v="Q4"/>
    <n v="1782.0000000000002"/>
  </r>
  <r>
    <n v="39503312"/>
    <x v="52"/>
    <s v="D8133"/>
    <n v="24"/>
    <n v="9120"/>
    <x v="1"/>
    <d v="2019-02-21T00:00:00"/>
    <x v="3"/>
    <x v="2"/>
    <n v="0.11"/>
    <x v="5"/>
    <x v="1"/>
    <s v="Q1"/>
    <n v="1003.2"/>
  </r>
  <r>
    <n v="61132844"/>
    <x v="53"/>
    <s v="D8888"/>
    <n v="37"/>
    <n v="740"/>
    <x v="1"/>
    <d v="2019-09-08T00:00:00"/>
    <x v="1"/>
    <x v="2"/>
    <n v="0.3"/>
    <x v="7"/>
    <x v="1"/>
    <s v="Q3"/>
    <n v="222"/>
  </r>
  <r>
    <n v="38762765"/>
    <x v="54"/>
    <s v="F3111"/>
    <n v="39"/>
    <n v="5265"/>
    <x v="1"/>
    <d v="2020-07-06T00:00:00"/>
    <x v="3"/>
    <x v="2"/>
    <n v="0.21"/>
    <x v="10"/>
    <x v="2"/>
    <s v="Q3"/>
    <n v="1105.6499999999999"/>
  </r>
  <r>
    <n v="56394792"/>
    <x v="55"/>
    <s v="A2043"/>
    <n v="29"/>
    <n v="5220"/>
    <x v="1"/>
    <d v="2019-04-23T00:00:00"/>
    <x v="3"/>
    <x v="2"/>
    <n v="0.09"/>
    <x v="0"/>
    <x v="1"/>
    <s v="Q2"/>
    <n v="469.79999999999995"/>
  </r>
  <r>
    <n v="34903731"/>
    <x v="0"/>
    <s v="T1323"/>
    <n v="10"/>
    <n v="300"/>
    <x v="2"/>
    <d v="2020-12-15T00:00:00"/>
    <x v="3"/>
    <x v="0"/>
    <n v="0.23"/>
    <x v="9"/>
    <x v="2"/>
    <s v="Q4"/>
    <n v="69"/>
  </r>
  <r>
    <n v="72893486"/>
    <x v="1"/>
    <s v="T7824"/>
    <n v="34"/>
    <n v="2380"/>
    <x v="2"/>
    <d v="2019-01-22T00:00:00"/>
    <x v="0"/>
    <x v="0"/>
    <n v="7.0000000000000007E-2"/>
    <x v="3"/>
    <x v="1"/>
    <s v="Q1"/>
    <n v="166.60000000000002"/>
  </r>
  <r>
    <n v="80622567"/>
    <x v="2"/>
    <s v="S2210"/>
    <n v="7"/>
    <n v="1610"/>
    <x v="2"/>
    <d v="2020-07-06T00:00:00"/>
    <x v="3"/>
    <x v="0"/>
    <n v="0.2"/>
    <x v="10"/>
    <x v="2"/>
    <s v="Q3"/>
    <n v="322"/>
  </r>
  <r>
    <n v="63813526"/>
    <x v="3"/>
    <s v="C6273"/>
    <n v="39"/>
    <n v="11661"/>
    <x v="2"/>
    <d v="2021-02-26T00:00:00"/>
    <x v="3"/>
    <x v="0"/>
    <n v="0.11"/>
    <x v="5"/>
    <x v="0"/>
    <s v="Q1"/>
    <n v="1282.71"/>
  </r>
  <r>
    <n v="80024411"/>
    <x v="4"/>
    <s v="S8704"/>
    <n v="34"/>
    <n v="20366"/>
    <x v="2"/>
    <d v="2019-06-28T00:00:00"/>
    <x v="2"/>
    <x v="0"/>
    <n v="0.26"/>
    <x v="8"/>
    <x v="1"/>
    <s v="Q2"/>
    <n v="5295.16"/>
  </r>
  <r>
    <n v="33951182"/>
    <x v="5"/>
    <s v="F8779"/>
    <n v="42"/>
    <n v="11760"/>
    <x v="2"/>
    <d v="2021-09-23T00:00:00"/>
    <x v="4"/>
    <x v="0"/>
    <n v="0.06"/>
    <x v="7"/>
    <x v="0"/>
    <s v="Q3"/>
    <n v="705.6"/>
  </r>
  <r>
    <n v="36843777"/>
    <x v="6"/>
    <s v="F3176"/>
    <n v="24"/>
    <n v="15120"/>
    <x v="2"/>
    <d v="2020-07-09T00:00:00"/>
    <x v="1"/>
    <x v="0"/>
    <n v="0.26"/>
    <x v="10"/>
    <x v="2"/>
    <s v="Q3"/>
    <n v="3931.2000000000003"/>
  </r>
  <r>
    <n v="64374716"/>
    <x v="7"/>
    <s v="F7021"/>
    <n v="9"/>
    <n v="7200"/>
    <x v="2"/>
    <d v="2020-11-11T00:00:00"/>
    <x v="2"/>
    <x v="0"/>
    <n v="0.23"/>
    <x v="2"/>
    <x v="2"/>
    <s v="Q4"/>
    <n v="1656"/>
  </r>
  <r>
    <n v="55582804"/>
    <x v="8"/>
    <s v="L4602"/>
    <n v="8"/>
    <n v="3200"/>
    <x v="2"/>
    <d v="2020-07-03T00:00:00"/>
    <x v="2"/>
    <x v="0"/>
    <n v="0.16"/>
    <x v="10"/>
    <x v="2"/>
    <s v="Q3"/>
    <n v="512"/>
  </r>
  <r>
    <n v="65572526"/>
    <x v="9"/>
    <s v="H3046"/>
    <n v="22"/>
    <n v="7590"/>
    <x v="2"/>
    <d v="2020-03-16T00:00:00"/>
    <x v="1"/>
    <x v="0"/>
    <n v="0.23"/>
    <x v="4"/>
    <x v="2"/>
    <s v="Q1"/>
    <n v="1745.7"/>
  </r>
  <r>
    <n v="36444997"/>
    <x v="10"/>
    <s v="H4760"/>
    <n v="47"/>
    <n v="13865"/>
    <x v="2"/>
    <d v="2021-02-15T00:00:00"/>
    <x v="2"/>
    <x v="0"/>
    <n v="0.27"/>
    <x v="5"/>
    <x v="0"/>
    <s v="Q1"/>
    <n v="3743.55"/>
  </r>
  <r>
    <n v="65652312"/>
    <x v="11"/>
    <s v="S7082"/>
    <n v="47"/>
    <n v="13160"/>
    <x v="2"/>
    <d v="2020-02-21T00:00:00"/>
    <x v="3"/>
    <x v="0"/>
    <n v="0.19"/>
    <x v="5"/>
    <x v="2"/>
    <s v="Q1"/>
    <n v="2500.4"/>
  </r>
  <r>
    <n v="15593407"/>
    <x v="12"/>
    <s v="S1414"/>
    <n v="31"/>
    <n v="2790"/>
    <x v="2"/>
    <d v="2019-05-26T00:00:00"/>
    <x v="0"/>
    <x v="0"/>
    <n v="0.26"/>
    <x v="11"/>
    <x v="1"/>
    <s v="Q2"/>
    <n v="725.4"/>
  </r>
  <r>
    <n v="42193219"/>
    <x v="13"/>
    <s v="D3549"/>
    <n v="38"/>
    <n v="18620"/>
    <x v="2"/>
    <d v="2021-01-06T00:00:00"/>
    <x v="3"/>
    <x v="0"/>
    <n v="0.05"/>
    <x v="3"/>
    <x v="0"/>
    <s v="Q1"/>
    <n v="931"/>
  </r>
  <r>
    <n v="19013133"/>
    <x v="14"/>
    <s v="T8304"/>
    <n v="8"/>
    <n v="680"/>
    <x v="2"/>
    <d v="2020-12-20T00:00:00"/>
    <x v="4"/>
    <x v="0"/>
    <n v="0.24"/>
    <x v="9"/>
    <x v="2"/>
    <s v="Q4"/>
    <n v="163.19999999999999"/>
  </r>
  <r>
    <n v="38452272"/>
    <x v="15"/>
    <s v="N2230"/>
    <n v="30"/>
    <n v="12000"/>
    <x v="2"/>
    <d v="2020-07-01T00:00:00"/>
    <x v="4"/>
    <x v="0"/>
    <n v="0.22"/>
    <x v="10"/>
    <x v="2"/>
    <s v="Q3"/>
    <n v="2640"/>
  </r>
  <r>
    <n v="86554868"/>
    <x v="16"/>
    <s v="D9288"/>
    <n v="19"/>
    <n v="3173"/>
    <x v="2"/>
    <d v="2019-07-18T00:00:00"/>
    <x v="3"/>
    <x v="0"/>
    <n v="0.28999999999999998"/>
    <x v="10"/>
    <x v="1"/>
    <s v="Q3"/>
    <n v="920.17"/>
  </r>
  <r>
    <n v="49782349"/>
    <x v="17"/>
    <s v="E3321"/>
    <n v="47"/>
    <n v="15416"/>
    <x v="2"/>
    <d v="2021-06-24T00:00:00"/>
    <x v="2"/>
    <x v="0"/>
    <n v="0.11"/>
    <x v="8"/>
    <x v="0"/>
    <s v="Q2"/>
    <n v="1695.76"/>
  </r>
  <r>
    <n v="25971893"/>
    <x v="18"/>
    <s v="L1863"/>
    <n v="32"/>
    <n v="22144"/>
    <x v="2"/>
    <d v="2021-07-03T00:00:00"/>
    <x v="4"/>
    <x v="0"/>
    <n v="0.25"/>
    <x v="10"/>
    <x v="0"/>
    <s v="Q3"/>
    <n v="5536"/>
  </r>
  <r>
    <n v="24252211"/>
    <x v="19"/>
    <s v="L7108"/>
    <n v="13"/>
    <n v="5577"/>
    <x v="2"/>
    <d v="2019-06-26T00:00:00"/>
    <x v="4"/>
    <x v="0"/>
    <n v="7.0000000000000007E-2"/>
    <x v="8"/>
    <x v="1"/>
    <s v="Q2"/>
    <n v="390.39000000000004"/>
  </r>
  <r>
    <n v="21141406"/>
    <x v="20"/>
    <s v="C9420"/>
    <n v="26"/>
    <n v="520"/>
    <x v="2"/>
    <d v="2020-04-06T00:00:00"/>
    <x v="1"/>
    <x v="1"/>
    <n v="0.09"/>
    <x v="0"/>
    <x v="2"/>
    <s v="Q2"/>
    <n v="46.8"/>
  </r>
  <r>
    <n v="30503155"/>
    <x v="21"/>
    <s v="M3143"/>
    <n v="47"/>
    <n v="2256"/>
    <x v="2"/>
    <d v="2019-04-21T00:00:00"/>
    <x v="1"/>
    <x v="1"/>
    <n v="0.2"/>
    <x v="0"/>
    <x v="1"/>
    <s v="Q2"/>
    <n v="451.20000000000005"/>
  </r>
  <r>
    <n v="38301590"/>
    <x v="22"/>
    <s v="S2533"/>
    <n v="11"/>
    <n v="473"/>
    <x v="2"/>
    <d v="2020-03-24T00:00:00"/>
    <x v="0"/>
    <x v="1"/>
    <n v="0.27"/>
    <x v="4"/>
    <x v="2"/>
    <s v="Q1"/>
    <n v="127.71000000000001"/>
  </r>
  <r>
    <n v="65082090"/>
    <x v="23"/>
    <s v="C2469"/>
    <n v="16"/>
    <n v="1120"/>
    <x v="2"/>
    <d v="2020-04-23T00:00:00"/>
    <x v="0"/>
    <x v="1"/>
    <n v="0.26"/>
    <x v="0"/>
    <x v="2"/>
    <s v="Q2"/>
    <n v="291.2"/>
  </r>
  <r>
    <n v="22693535"/>
    <x v="24"/>
    <s v="H4913"/>
    <n v="50"/>
    <n v="34950"/>
    <x v="2"/>
    <d v="2020-10-02T00:00:00"/>
    <x v="0"/>
    <x v="0"/>
    <n v="0.2"/>
    <x v="1"/>
    <x v="2"/>
    <s v="Q4"/>
    <n v="6990"/>
  </r>
  <r>
    <n v="75282394"/>
    <x v="25"/>
    <s v="n5776"/>
    <n v="16"/>
    <n v="9600"/>
    <x v="2"/>
    <d v="2019-10-27T00:00:00"/>
    <x v="2"/>
    <x v="0"/>
    <n v="0.05"/>
    <x v="1"/>
    <x v="1"/>
    <s v="Q4"/>
    <n v="480"/>
  </r>
  <r>
    <n v="38053447"/>
    <x v="26"/>
    <s v="c9856"/>
    <n v="26"/>
    <n v="9880"/>
    <x v="2"/>
    <d v="2021-10-14T00:00:00"/>
    <x v="0"/>
    <x v="0"/>
    <n v="0.06"/>
    <x v="1"/>
    <x v="0"/>
    <s v="Q4"/>
    <n v="592.79999999999995"/>
  </r>
  <r>
    <n v="17014372"/>
    <x v="27"/>
    <s v="s4399"/>
    <n v="3"/>
    <n v="195"/>
    <x v="2"/>
    <d v="2019-12-23T00:00:00"/>
    <x v="0"/>
    <x v="0"/>
    <n v="0.22"/>
    <x v="9"/>
    <x v="1"/>
    <s v="Q4"/>
    <n v="42.9"/>
  </r>
  <r>
    <n v="17192995"/>
    <x v="28"/>
    <s v="S6729"/>
    <n v="27"/>
    <n v="10584"/>
    <x v="2"/>
    <d v="2020-05-26T00:00:00"/>
    <x v="3"/>
    <x v="0"/>
    <n v="0.2"/>
    <x v="11"/>
    <x v="2"/>
    <s v="Q2"/>
    <n v="2116.8000000000002"/>
  </r>
  <r>
    <n v="16121737"/>
    <x v="29"/>
    <s v="l3453"/>
    <n v="49"/>
    <n v="9310"/>
    <x v="2"/>
    <d v="2021-02-24T00:00:00"/>
    <x v="1"/>
    <x v="0"/>
    <n v="0.23"/>
    <x v="5"/>
    <x v="0"/>
    <s v="Q1"/>
    <n v="2141.3000000000002"/>
  </r>
  <r>
    <n v="17732708"/>
    <x v="30"/>
    <s v="H8594"/>
    <n v="28"/>
    <n v="2100"/>
    <x v="2"/>
    <d v="2021-09-01T00:00:00"/>
    <x v="3"/>
    <x v="0"/>
    <n v="0.28999999999999998"/>
    <x v="7"/>
    <x v="0"/>
    <s v="Q3"/>
    <n v="609"/>
  </r>
  <r>
    <n v="15034923"/>
    <x v="31"/>
    <s v="P7859"/>
    <n v="36"/>
    <n v="129240"/>
    <x v="2"/>
    <d v="2021-06-17T00:00:00"/>
    <x v="1"/>
    <x v="0"/>
    <n v="0.17"/>
    <x v="8"/>
    <x v="0"/>
    <s v="Q2"/>
    <n v="21970.800000000003"/>
  </r>
  <r>
    <n v="40803910"/>
    <x v="32"/>
    <s v="F4950"/>
    <n v="31"/>
    <n v="2480"/>
    <x v="2"/>
    <d v="2020-08-06T00:00:00"/>
    <x v="4"/>
    <x v="0"/>
    <n v="7.0000000000000007E-2"/>
    <x v="6"/>
    <x v="2"/>
    <s v="Q3"/>
    <n v="173.60000000000002"/>
  </r>
  <r>
    <n v="57581997"/>
    <x v="33"/>
    <s v="B1922"/>
    <n v="16"/>
    <n v="3680"/>
    <x v="2"/>
    <d v="2020-05-04T00:00:00"/>
    <x v="2"/>
    <x v="0"/>
    <n v="0.2"/>
    <x v="11"/>
    <x v="2"/>
    <s v="Q2"/>
    <n v="736"/>
  </r>
  <r>
    <n v="51721994"/>
    <x v="34"/>
    <s v="H3568"/>
    <n v="34"/>
    <n v="4760"/>
    <x v="2"/>
    <d v="2019-08-05T00:00:00"/>
    <x v="3"/>
    <x v="0"/>
    <n v="0.05"/>
    <x v="6"/>
    <x v="1"/>
    <s v="Q3"/>
    <n v="238"/>
  </r>
  <r>
    <n v="16674202"/>
    <x v="35"/>
    <s v="M4078"/>
    <n v="27"/>
    <n v="7803"/>
    <x v="2"/>
    <d v="2019-05-08T00:00:00"/>
    <x v="2"/>
    <x v="0"/>
    <n v="0.08"/>
    <x v="11"/>
    <x v="1"/>
    <s v="Q2"/>
    <n v="624.24"/>
  </r>
  <r>
    <n v="65402003"/>
    <x v="36"/>
    <s v="B9929"/>
    <n v="19"/>
    <n v="1140"/>
    <x v="2"/>
    <d v="2021-12-26T00:00:00"/>
    <x v="4"/>
    <x v="1"/>
    <n v="0.08"/>
    <x v="9"/>
    <x v="0"/>
    <s v="Q4"/>
    <n v="91.2"/>
  </r>
  <r>
    <n v="40281774"/>
    <x v="37"/>
    <s v="S3483"/>
    <n v="38"/>
    <n v="1140"/>
    <x v="2"/>
    <d v="2019-07-07T00:00:00"/>
    <x v="3"/>
    <x v="1"/>
    <n v="0.18"/>
    <x v="10"/>
    <x v="1"/>
    <s v="Q3"/>
    <n v="205.2"/>
  </r>
  <r>
    <n v="65172566"/>
    <x v="38"/>
    <s v="B2993"/>
    <n v="8"/>
    <n v="320"/>
    <x v="2"/>
    <d v="2021-04-27T00:00:00"/>
    <x v="3"/>
    <x v="1"/>
    <n v="0.13"/>
    <x v="0"/>
    <x v="0"/>
    <s v="Q2"/>
    <n v="41.6"/>
  </r>
  <r>
    <n v="71874167"/>
    <x v="39"/>
    <s v="J6413"/>
    <n v="10"/>
    <n v="1990"/>
    <x v="2"/>
    <d v="2020-09-20T00:00:00"/>
    <x v="3"/>
    <x v="1"/>
    <n v="0.14000000000000001"/>
    <x v="7"/>
    <x v="2"/>
    <s v="Q3"/>
    <n v="278.60000000000002"/>
  </r>
  <r>
    <n v="54911656"/>
    <x v="40"/>
    <s v="B7289"/>
    <n v="21"/>
    <n v="1365"/>
    <x v="2"/>
    <d v="2019-07-09T00:00:00"/>
    <x v="1"/>
    <x v="1"/>
    <n v="0.08"/>
    <x v="10"/>
    <x v="1"/>
    <s v="Q3"/>
    <n v="109.2"/>
  </r>
  <r>
    <n v="62914523"/>
    <x v="41"/>
    <s v="C4916"/>
    <n v="13"/>
    <n v="1560"/>
    <x v="2"/>
    <d v="2020-04-26T00:00:00"/>
    <x v="0"/>
    <x v="1"/>
    <n v="0.26"/>
    <x v="0"/>
    <x v="2"/>
    <s v="Q2"/>
    <n v="405.6"/>
  </r>
  <r>
    <n v="88472414"/>
    <x v="42"/>
    <s v="G5890"/>
    <n v="6"/>
    <n v="2400"/>
    <x v="2"/>
    <d v="2019-01-01T00:00:00"/>
    <x v="3"/>
    <x v="1"/>
    <n v="0.18"/>
    <x v="3"/>
    <x v="1"/>
    <s v="Q1"/>
    <n v="432"/>
  </r>
  <r>
    <n v="49073637"/>
    <x v="43"/>
    <s v="R3077"/>
    <n v="35"/>
    <n v="12250"/>
    <x v="2"/>
    <d v="2021-01-13T00:00:00"/>
    <x v="3"/>
    <x v="1"/>
    <n v="0.24"/>
    <x v="3"/>
    <x v="0"/>
    <s v="Q1"/>
    <n v="2940"/>
  </r>
  <r>
    <n v="63933757"/>
    <x v="44"/>
    <s v="D1535"/>
    <n v="26"/>
    <n v="2730"/>
    <x v="2"/>
    <d v="2019-12-13T00:00:00"/>
    <x v="4"/>
    <x v="1"/>
    <n v="0.16"/>
    <x v="9"/>
    <x v="1"/>
    <s v="Q4"/>
    <n v="436.8"/>
  </r>
  <r>
    <n v="33724446"/>
    <x v="45"/>
    <s v="C3284"/>
    <n v="4"/>
    <n v="160"/>
    <x v="2"/>
    <d v="2019-03-19T00:00:00"/>
    <x v="1"/>
    <x v="1"/>
    <n v="0.23"/>
    <x v="4"/>
    <x v="1"/>
    <s v="Q1"/>
    <n v="36.800000000000004"/>
  </r>
  <r>
    <n v="22701662"/>
    <x v="46"/>
    <s v="S2900"/>
    <n v="36"/>
    <n v="4500"/>
    <x v="2"/>
    <d v="2020-11-03T00:00:00"/>
    <x v="0"/>
    <x v="1"/>
    <n v="0.09"/>
    <x v="2"/>
    <x v="2"/>
    <s v="Q4"/>
    <n v="405"/>
  </r>
  <r>
    <n v="39552887"/>
    <x v="47"/>
    <s v="K3135"/>
    <n v="12"/>
    <n v="1500"/>
    <x v="2"/>
    <d v="2019-08-20T00:00:00"/>
    <x v="4"/>
    <x v="1"/>
    <n v="0.09"/>
    <x v="6"/>
    <x v="1"/>
    <s v="Q3"/>
    <n v="135"/>
  </r>
  <r>
    <n v="89574911"/>
    <x v="48"/>
    <s v="P1608"/>
    <n v="5"/>
    <n v="400"/>
    <x v="2"/>
    <d v="2021-03-17T00:00:00"/>
    <x v="0"/>
    <x v="1"/>
    <n v="0.1"/>
    <x v="4"/>
    <x v="0"/>
    <s v="Q1"/>
    <n v="40"/>
  </r>
  <r>
    <n v="70903307"/>
    <x v="49"/>
    <s v="A5037"/>
    <n v="46"/>
    <n v="13800"/>
    <x v="2"/>
    <d v="2019-07-27T00:00:00"/>
    <x v="2"/>
    <x v="1"/>
    <n v="0.12"/>
    <x v="10"/>
    <x v="1"/>
    <s v="Q3"/>
    <n v="1656"/>
  </r>
  <r>
    <n v="76853318"/>
    <x v="50"/>
    <s v="R4143"/>
    <n v="30"/>
    <n v="4500"/>
    <x v="2"/>
    <d v="2021-03-19T00:00:00"/>
    <x v="2"/>
    <x v="1"/>
    <n v="0.09"/>
    <x v="4"/>
    <x v="0"/>
    <s v="Q1"/>
    <n v="405"/>
  </r>
  <r>
    <n v="25851695"/>
    <x v="51"/>
    <s v="D1947"/>
    <n v="47"/>
    <n v="28200"/>
    <x v="2"/>
    <d v="2020-06-22T00:00:00"/>
    <x v="0"/>
    <x v="2"/>
    <n v="0.27"/>
    <x v="8"/>
    <x v="2"/>
    <s v="Q2"/>
    <n v="7614.0000000000009"/>
  </r>
  <r>
    <n v="39833072"/>
    <x v="52"/>
    <s v="D8133"/>
    <n v="35"/>
    <n v="13300"/>
    <x v="2"/>
    <d v="2019-06-01T00:00:00"/>
    <x v="3"/>
    <x v="2"/>
    <n v="0.11"/>
    <x v="8"/>
    <x v="1"/>
    <s v="Q2"/>
    <n v="1463"/>
  </r>
  <r>
    <n v="31013101"/>
    <x v="53"/>
    <s v="D8888"/>
    <n v="6"/>
    <n v="120"/>
    <x v="2"/>
    <d v="2020-01-18T00:00:00"/>
    <x v="1"/>
    <x v="2"/>
    <n v="0.3"/>
    <x v="3"/>
    <x v="2"/>
    <s v="Q1"/>
    <n v="36"/>
  </r>
  <r>
    <n v="81834313"/>
    <x v="54"/>
    <s v="F3111"/>
    <n v="16"/>
    <n v="2160"/>
    <x v="2"/>
    <d v="2019-02-22T00:00:00"/>
    <x v="0"/>
    <x v="2"/>
    <n v="0.21"/>
    <x v="5"/>
    <x v="1"/>
    <s v="Q1"/>
    <n v="453.59999999999997"/>
  </r>
  <r>
    <n v="18001826"/>
    <x v="55"/>
    <s v="A2043"/>
    <n v="27"/>
    <n v="4860"/>
    <x v="2"/>
    <d v="2020-09-24T00:00:00"/>
    <x v="1"/>
    <x v="2"/>
    <n v="0.09"/>
    <x v="7"/>
    <x v="2"/>
    <s v="Q3"/>
    <n v="437.4"/>
  </r>
  <r>
    <n v="14834433"/>
    <x v="0"/>
    <s v="T1323"/>
    <n v="8"/>
    <n v="240"/>
    <x v="3"/>
    <d v="2021-05-02T00:00:00"/>
    <x v="3"/>
    <x v="0"/>
    <n v="0.23"/>
    <x v="11"/>
    <x v="0"/>
    <s v="Q2"/>
    <n v="55.2"/>
  </r>
  <r>
    <n v="14743911"/>
    <x v="1"/>
    <s v="T7824"/>
    <n v="9"/>
    <n v="630"/>
    <x v="3"/>
    <d v="2021-12-20T00:00:00"/>
    <x v="0"/>
    <x v="0"/>
    <n v="7.0000000000000007E-2"/>
    <x v="9"/>
    <x v="0"/>
    <s v="Q4"/>
    <n v="44.1"/>
  </r>
  <r>
    <n v="33922656"/>
    <x v="2"/>
    <s v="S2210"/>
    <n v="31"/>
    <n v="7130"/>
    <x v="3"/>
    <d v="2020-04-15T00:00:00"/>
    <x v="0"/>
    <x v="0"/>
    <n v="0.2"/>
    <x v="0"/>
    <x v="2"/>
    <s v="Q2"/>
    <n v="1426"/>
  </r>
  <r>
    <n v="39514697"/>
    <x v="3"/>
    <s v="C6273"/>
    <n v="8"/>
    <n v="2392"/>
    <x v="3"/>
    <d v="2019-01-19T00:00:00"/>
    <x v="0"/>
    <x v="0"/>
    <n v="0.11"/>
    <x v="3"/>
    <x v="1"/>
    <s v="Q1"/>
    <n v="263.12"/>
  </r>
  <r>
    <n v="25593440"/>
    <x v="4"/>
    <s v="S8704"/>
    <n v="12"/>
    <n v="7188"/>
    <x v="3"/>
    <d v="2021-07-10T00:00:00"/>
    <x v="0"/>
    <x v="0"/>
    <n v="0.26"/>
    <x v="10"/>
    <x v="0"/>
    <s v="Q3"/>
    <n v="1868.88"/>
  </r>
  <r>
    <n v="45534435"/>
    <x v="5"/>
    <s v="F8779"/>
    <n v="28"/>
    <n v="7840"/>
    <x v="3"/>
    <d v="2020-04-08T00:00:00"/>
    <x v="1"/>
    <x v="0"/>
    <n v="0.06"/>
    <x v="0"/>
    <x v="2"/>
    <s v="Q2"/>
    <n v="470.4"/>
  </r>
  <r>
    <n v="61671126"/>
    <x v="6"/>
    <s v="F3176"/>
    <n v="17"/>
    <n v="10710"/>
    <x v="3"/>
    <d v="2020-12-16T00:00:00"/>
    <x v="4"/>
    <x v="0"/>
    <n v="0.26"/>
    <x v="9"/>
    <x v="2"/>
    <s v="Q4"/>
    <n v="2784.6"/>
  </r>
  <r>
    <n v="34492034"/>
    <x v="7"/>
    <s v="F7021"/>
    <n v="44"/>
    <n v="35200"/>
    <x v="3"/>
    <d v="2020-08-27T00:00:00"/>
    <x v="3"/>
    <x v="0"/>
    <n v="0.23"/>
    <x v="6"/>
    <x v="2"/>
    <s v="Q3"/>
    <n v="8096"/>
  </r>
  <r>
    <n v="37784642"/>
    <x v="8"/>
    <s v="L4602"/>
    <n v="40"/>
    <n v="16000"/>
    <x v="3"/>
    <d v="2021-02-12T00:00:00"/>
    <x v="3"/>
    <x v="0"/>
    <n v="0.16"/>
    <x v="5"/>
    <x v="0"/>
    <s v="Q1"/>
    <n v="2560"/>
  </r>
  <r>
    <n v="78103159"/>
    <x v="9"/>
    <s v="H3046"/>
    <n v="21"/>
    <n v="7245"/>
    <x v="3"/>
    <d v="2021-08-16T00:00:00"/>
    <x v="1"/>
    <x v="0"/>
    <n v="0.23"/>
    <x v="6"/>
    <x v="0"/>
    <s v="Q3"/>
    <n v="1666.3500000000001"/>
  </r>
  <r>
    <n v="83642891"/>
    <x v="10"/>
    <s v="H4760"/>
    <n v="48"/>
    <n v="14160"/>
    <x v="3"/>
    <d v="2021-03-25T00:00:00"/>
    <x v="2"/>
    <x v="0"/>
    <n v="0.27"/>
    <x v="4"/>
    <x v="0"/>
    <s v="Q1"/>
    <n v="3823.2000000000003"/>
  </r>
  <r>
    <n v="32253530"/>
    <x v="11"/>
    <s v="S7082"/>
    <n v="30"/>
    <n v="8400"/>
    <x v="3"/>
    <d v="2020-12-23T00:00:00"/>
    <x v="2"/>
    <x v="0"/>
    <n v="0.19"/>
    <x v="9"/>
    <x v="2"/>
    <s v="Q4"/>
    <n v="1596"/>
  </r>
  <r>
    <n v="82242139"/>
    <x v="12"/>
    <s v="S1414"/>
    <n v="27"/>
    <n v="2430"/>
    <x v="3"/>
    <d v="2020-04-27T00:00:00"/>
    <x v="3"/>
    <x v="0"/>
    <n v="0.26"/>
    <x v="0"/>
    <x v="2"/>
    <s v="Q2"/>
    <n v="631.80000000000007"/>
  </r>
  <r>
    <n v="22891614"/>
    <x v="13"/>
    <s v="D3549"/>
    <n v="8"/>
    <n v="3920"/>
    <x v="3"/>
    <d v="2021-08-22T00:00:00"/>
    <x v="3"/>
    <x v="0"/>
    <n v="0.05"/>
    <x v="6"/>
    <x v="0"/>
    <s v="Q3"/>
    <n v="196"/>
  </r>
  <r>
    <n v="48361613"/>
    <x v="14"/>
    <s v="T8304"/>
    <n v="25"/>
    <n v="2125"/>
    <x v="3"/>
    <d v="2019-07-23T00:00:00"/>
    <x v="0"/>
    <x v="0"/>
    <n v="0.24"/>
    <x v="10"/>
    <x v="1"/>
    <s v="Q3"/>
    <n v="510"/>
  </r>
  <r>
    <n v="16142383"/>
    <x v="15"/>
    <s v="N2230"/>
    <n v="13"/>
    <n v="5200"/>
    <x v="3"/>
    <d v="2021-09-13T00:00:00"/>
    <x v="0"/>
    <x v="0"/>
    <n v="0.22"/>
    <x v="7"/>
    <x v="0"/>
    <s v="Q3"/>
    <n v="1144"/>
  </r>
  <r>
    <n v="30962674"/>
    <x v="16"/>
    <s v="D9288"/>
    <n v="22"/>
    <n v="3674"/>
    <x v="3"/>
    <d v="2019-01-10T00:00:00"/>
    <x v="1"/>
    <x v="0"/>
    <n v="0.28999999999999998"/>
    <x v="3"/>
    <x v="1"/>
    <s v="Q1"/>
    <n v="1065.46"/>
  </r>
  <r>
    <n v="88121847"/>
    <x v="17"/>
    <s v="E3321"/>
    <n v="17"/>
    <n v="5576"/>
    <x v="3"/>
    <d v="2019-01-16T00:00:00"/>
    <x v="1"/>
    <x v="0"/>
    <n v="0.11"/>
    <x v="3"/>
    <x v="1"/>
    <s v="Q1"/>
    <n v="613.36"/>
  </r>
  <r>
    <n v="87224725"/>
    <x v="18"/>
    <s v="L1863"/>
    <n v="1"/>
    <n v="692"/>
    <x v="3"/>
    <d v="2020-03-11T00:00:00"/>
    <x v="0"/>
    <x v="0"/>
    <n v="0.25"/>
    <x v="4"/>
    <x v="2"/>
    <s v="Q1"/>
    <n v="173"/>
  </r>
  <r>
    <n v="13482818"/>
    <x v="19"/>
    <s v="L7108"/>
    <n v="23"/>
    <n v="9867"/>
    <x v="3"/>
    <d v="2020-12-19T00:00:00"/>
    <x v="0"/>
    <x v="0"/>
    <n v="7.0000000000000007E-2"/>
    <x v="9"/>
    <x v="2"/>
    <s v="Q4"/>
    <n v="690.69"/>
  </r>
  <r>
    <n v="51511178"/>
    <x v="20"/>
    <s v="C9420"/>
    <n v="50"/>
    <n v="1000"/>
    <x v="3"/>
    <d v="2019-04-15T00:00:00"/>
    <x v="4"/>
    <x v="1"/>
    <n v="0.09"/>
    <x v="0"/>
    <x v="1"/>
    <s v="Q2"/>
    <n v="90"/>
  </r>
  <r>
    <n v="53901295"/>
    <x v="21"/>
    <s v="M3143"/>
    <n v="44"/>
    <n v="2112"/>
    <x v="3"/>
    <d v="2019-10-02T00:00:00"/>
    <x v="4"/>
    <x v="1"/>
    <n v="0.2"/>
    <x v="1"/>
    <x v="1"/>
    <s v="Q4"/>
    <n v="422.40000000000003"/>
  </r>
  <r>
    <n v="37771012"/>
    <x v="22"/>
    <s v="S2533"/>
    <n v="1"/>
    <n v="43"/>
    <x v="3"/>
    <d v="2019-12-21T00:00:00"/>
    <x v="0"/>
    <x v="1"/>
    <n v="0.27"/>
    <x v="9"/>
    <x v="1"/>
    <s v="Q4"/>
    <n v="11.610000000000001"/>
  </r>
  <r>
    <n v="20442695"/>
    <x v="23"/>
    <s v="C2469"/>
    <n v="3"/>
    <n v="210"/>
    <x v="3"/>
    <d v="2019-03-13T00:00:00"/>
    <x v="1"/>
    <x v="1"/>
    <n v="0.26"/>
    <x v="4"/>
    <x v="1"/>
    <s v="Q1"/>
    <n v="54.6"/>
  </r>
  <r>
    <n v="50063372"/>
    <x v="24"/>
    <s v="H4913"/>
    <n v="48"/>
    <n v="33552"/>
    <x v="3"/>
    <d v="2019-08-01T00:00:00"/>
    <x v="2"/>
    <x v="0"/>
    <n v="0.2"/>
    <x v="6"/>
    <x v="1"/>
    <s v="Q3"/>
    <n v="6710.4000000000005"/>
  </r>
  <r>
    <n v="21633733"/>
    <x v="25"/>
    <s v="n5776"/>
    <n v="6"/>
    <n v="3600"/>
    <x v="3"/>
    <d v="2020-11-05T00:00:00"/>
    <x v="0"/>
    <x v="0"/>
    <n v="0.05"/>
    <x v="2"/>
    <x v="2"/>
    <s v="Q4"/>
    <n v="180"/>
  </r>
  <r>
    <n v="22041152"/>
    <x v="26"/>
    <s v="c9856"/>
    <n v="41"/>
    <n v="15580"/>
    <x v="3"/>
    <d v="2020-07-07T00:00:00"/>
    <x v="1"/>
    <x v="0"/>
    <n v="0.06"/>
    <x v="10"/>
    <x v="2"/>
    <s v="Q3"/>
    <n v="934.8"/>
  </r>
  <r>
    <n v="83734644"/>
    <x v="27"/>
    <s v="s4399"/>
    <n v="23"/>
    <n v="1495"/>
    <x v="3"/>
    <d v="2021-07-25T00:00:00"/>
    <x v="2"/>
    <x v="0"/>
    <n v="0.22"/>
    <x v="10"/>
    <x v="0"/>
    <s v="Q3"/>
    <n v="328.9"/>
  </r>
  <r>
    <n v="55843014"/>
    <x v="28"/>
    <s v="S6729"/>
    <n v="47"/>
    <n v="18424"/>
    <x v="3"/>
    <d v="2020-01-10T00:00:00"/>
    <x v="4"/>
    <x v="0"/>
    <n v="0.2"/>
    <x v="3"/>
    <x v="2"/>
    <s v="Q1"/>
    <n v="3684.8"/>
  </r>
  <r>
    <n v="10414175"/>
    <x v="29"/>
    <s v="l3453"/>
    <n v="33"/>
    <n v="6270"/>
    <x v="3"/>
    <d v="2021-06-06T00:00:00"/>
    <x v="2"/>
    <x v="0"/>
    <n v="0.23"/>
    <x v="8"/>
    <x v="0"/>
    <s v="Q2"/>
    <n v="1442.1000000000001"/>
  </r>
  <r>
    <n v="13544225"/>
    <x v="30"/>
    <s v="H8594"/>
    <n v="34"/>
    <n v="2550"/>
    <x v="3"/>
    <d v="2021-09-25T00:00:00"/>
    <x v="1"/>
    <x v="0"/>
    <n v="0.28999999999999998"/>
    <x v="7"/>
    <x v="0"/>
    <s v="Q3"/>
    <n v="739.5"/>
  </r>
  <r>
    <n v="41493547"/>
    <x v="31"/>
    <s v="P7859"/>
    <n v="15"/>
    <n v="53850"/>
    <x v="3"/>
    <d v="2021-09-24T00:00:00"/>
    <x v="0"/>
    <x v="0"/>
    <n v="0.17"/>
    <x v="7"/>
    <x v="0"/>
    <s v="Q3"/>
    <n v="9154.5"/>
  </r>
  <r>
    <n v="16723115"/>
    <x v="32"/>
    <s v="F4950"/>
    <n v="30"/>
    <n v="2400"/>
    <x v="3"/>
    <d v="2021-12-19T00:00:00"/>
    <x v="3"/>
    <x v="0"/>
    <n v="7.0000000000000007E-2"/>
    <x v="9"/>
    <x v="0"/>
    <s v="Q4"/>
    <n v="168.00000000000003"/>
  </r>
  <r>
    <n v="86334364"/>
    <x v="33"/>
    <s v="B1922"/>
    <n v="11"/>
    <n v="2530"/>
    <x v="3"/>
    <d v="2020-12-26T00:00:00"/>
    <x v="0"/>
    <x v="0"/>
    <n v="0.2"/>
    <x v="9"/>
    <x v="2"/>
    <s v="Q4"/>
    <n v="506"/>
  </r>
  <r>
    <n v="37023865"/>
    <x v="34"/>
    <s v="H3568"/>
    <n v="28"/>
    <n v="3920"/>
    <x v="3"/>
    <d v="2019-07-18T00:00:00"/>
    <x v="2"/>
    <x v="0"/>
    <n v="0.05"/>
    <x v="10"/>
    <x v="1"/>
    <s v="Q3"/>
    <n v="196"/>
  </r>
  <r>
    <n v="49874884"/>
    <x v="35"/>
    <s v="M4078"/>
    <n v="50"/>
    <n v="14450"/>
    <x v="3"/>
    <d v="2019-04-24T00:00:00"/>
    <x v="4"/>
    <x v="0"/>
    <n v="0.08"/>
    <x v="0"/>
    <x v="1"/>
    <s v="Q2"/>
    <n v="1156"/>
  </r>
  <r>
    <n v="88101143"/>
    <x v="36"/>
    <s v="B9929"/>
    <n v="14"/>
    <n v="840"/>
    <x v="3"/>
    <d v="2019-05-05T00:00:00"/>
    <x v="1"/>
    <x v="1"/>
    <n v="0.08"/>
    <x v="11"/>
    <x v="1"/>
    <s v="Q2"/>
    <n v="67.2"/>
  </r>
  <r>
    <n v="56563799"/>
    <x v="37"/>
    <s v="S3483"/>
    <n v="5"/>
    <n v="150"/>
    <x v="3"/>
    <d v="2020-12-04T00:00:00"/>
    <x v="1"/>
    <x v="1"/>
    <n v="0.18"/>
    <x v="9"/>
    <x v="2"/>
    <s v="Q4"/>
    <n v="27"/>
  </r>
  <r>
    <n v="67443768"/>
    <x v="38"/>
    <s v="B2993"/>
    <n v="3"/>
    <n v="120"/>
    <x v="3"/>
    <d v="2020-05-15T00:00:00"/>
    <x v="3"/>
    <x v="1"/>
    <n v="0.13"/>
    <x v="11"/>
    <x v="2"/>
    <s v="Q2"/>
    <n v="15.600000000000001"/>
  </r>
  <r>
    <n v="85331335"/>
    <x v="39"/>
    <s v="J6413"/>
    <n v="38"/>
    <n v="7562"/>
    <x v="3"/>
    <d v="2021-11-08T00:00:00"/>
    <x v="0"/>
    <x v="1"/>
    <n v="0.14000000000000001"/>
    <x v="2"/>
    <x v="0"/>
    <s v="Q4"/>
    <n v="1058.68"/>
  </r>
  <r>
    <n v="40312476"/>
    <x v="40"/>
    <s v="B7289"/>
    <n v="45"/>
    <n v="2925"/>
    <x v="3"/>
    <d v="2019-01-08T00:00:00"/>
    <x v="0"/>
    <x v="1"/>
    <n v="0.08"/>
    <x v="3"/>
    <x v="1"/>
    <s v="Q1"/>
    <n v="234"/>
  </r>
  <r>
    <n v="16273546"/>
    <x v="41"/>
    <s v="C4916"/>
    <n v="6"/>
    <n v="720"/>
    <x v="3"/>
    <d v="2020-01-01T00:00:00"/>
    <x v="2"/>
    <x v="1"/>
    <n v="0.26"/>
    <x v="3"/>
    <x v="2"/>
    <s v="Q1"/>
    <n v="187.20000000000002"/>
  </r>
  <r>
    <n v="29013947"/>
    <x v="42"/>
    <s v="G5890"/>
    <n v="24"/>
    <n v="9600"/>
    <x v="3"/>
    <d v="2021-07-19T00:00:00"/>
    <x v="4"/>
    <x v="1"/>
    <n v="0.18"/>
    <x v="10"/>
    <x v="0"/>
    <s v="Q3"/>
    <n v="1728"/>
  </r>
  <r>
    <n v="18341741"/>
    <x v="43"/>
    <s v="R3077"/>
    <n v="27"/>
    <n v="9450"/>
    <x v="3"/>
    <d v="2020-05-08T00:00:00"/>
    <x v="4"/>
    <x v="1"/>
    <n v="0.24"/>
    <x v="11"/>
    <x v="2"/>
    <s v="Q2"/>
    <n v="2268"/>
  </r>
  <r>
    <n v="32073305"/>
    <x v="44"/>
    <s v="D1535"/>
    <n v="16"/>
    <n v="1680"/>
    <x v="3"/>
    <d v="2019-08-01T00:00:00"/>
    <x v="4"/>
    <x v="1"/>
    <n v="0.16"/>
    <x v="6"/>
    <x v="1"/>
    <s v="Q3"/>
    <n v="268.8"/>
  </r>
  <r>
    <n v="87231524"/>
    <x v="45"/>
    <s v="C3284"/>
    <n v="43"/>
    <n v="1720"/>
    <x v="3"/>
    <d v="2019-02-18T00:00:00"/>
    <x v="0"/>
    <x v="1"/>
    <n v="0.23"/>
    <x v="5"/>
    <x v="1"/>
    <s v="Q1"/>
    <n v="395.6"/>
  </r>
  <r>
    <n v="78591473"/>
    <x v="46"/>
    <s v="S2900"/>
    <n v="32"/>
    <n v="4000"/>
    <x v="3"/>
    <d v="2020-07-05T00:00:00"/>
    <x v="4"/>
    <x v="1"/>
    <n v="0.09"/>
    <x v="10"/>
    <x v="2"/>
    <s v="Q3"/>
    <n v="360"/>
  </r>
  <r>
    <n v="23442840"/>
    <x v="47"/>
    <s v="K3135"/>
    <n v="16"/>
    <n v="2000"/>
    <x v="3"/>
    <d v="2019-02-28T00:00:00"/>
    <x v="1"/>
    <x v="1"/>
    <n v="0.09"/>
    <x v="5"/>
    <x v="1"/>
    <s v="Q1"/>
    <n v="180"/>
  </r>
  <r>
    <n v="36591269"/>
    <x v="48"/>
    <s v="P1608"/>
    <n v="16"/>
    <n v="1280"/>
    <x v="3"/>
    <d v="2019-07-26T00:00:00"/>
    <x v="4"/>
    <x v="1"/>
    <n v="0.1"/>
    <x v="10"/>
    <x v="1"/>
    <s v="Q3"/>
    <n v="128"/>
  </r>
  <r>
    <n v="62833109"/>
    <x v="49"/>
    <s v="A5037"/>
    <n v="32"/>
    <n v="9600"/>
    <x v="3"/>
    <d v="2019-07-17T00:00:00"/>
    <x v="3"/>
    <x v="1"/>
    <n v="0.12"/>
    <x v="10"/>
    <x v="1"/>
    <s v="Q3"/>
    <n v="1152"/>
  </r>
  <r>
    <n v="72761449"/>
    <x v="50"/>
    <s v="R4143"/>
    <n v="40"/>
    <n v="6000"/>
    <x v="3"/>
    <d v="2019-01-24T00:00:00"/>
    <x v="1"/>
    <x v="1"/>
    <n v="0.09"/>
    <x v="3"/>
    <x v="1"/>
    <s v="Q1"/>
    <n v="540"/>
  </r>
  <r>
    <n v="87342130"/>
    <x v="51"/>
    <s v="D1947"/>
    <n v="3"/>
    <n v="1800"/>
    <x v="3"/>
    <d v="2020-05-24T00:00:00"/>
    <x v="1"/>
    <x v="2"/>
    <n v="0.27"/>
    <x v="11"/>
    <x v="2"/>
    <s v="Q2"/>
    <n v="486.00000000000006"/>
  </r>
  <r>
    <n v="14513087"/>
    <x v="52"/>
    <s v="D8133"/>
    <n v="22"/>
    <n v="8360"/>
    <x v="3"/>
    <d v="2019-05-02T00:00:00"/>
    <x v="2"/>
    <x v="2"/>
    <n v="0.11"/>
    <x v="11"/>
    <x v="1"/>
    <s v="Q2"/>
    <n v="919.6"/>
  </r>
  <r>
    <n v="32714284"/>
    <x v="53"/>
    <s v="D8888"/>
    <n v="30"/>
    <n v="600"/>
    <x v="3"/>
    <d v="2019-10-10T00:00:00"/>
    <x v="0"/>
    <x v="2"/>
    <n v="0.3"/>
    <x v="1"/>
    <x v="1"/>
    <s v="Q4"/>
    <n v="180"/>
  </r>
  <r>
    <n v="33222615"/>
    <x v="54"/>
    <s v="F3111"/>
    <n v="36"/>
    <n v="4860"/>
    <x v="3"/>
    <d v="2020-11-12T00:00:00"/>
    <x v="3"/>
    <x v="2"/>
    <n v="0.21"/>
    <x v="2"/>
    <x v="2"/>
    <s v="Q4"/>
    <n v="1020.5999999999999"/>
  </r>
  <r>
    <n v="61821283"/>
    <x v="55"/>
    <s v="A2043"/>
    <n v="19"/>
    <n v="3420"/>
    <x v="3"/>
    <d v="2020-02-02T00:00:00"/>
    <x v="1"/>
    <x v="2"/>
    <n v="0.09"/>
    <x v="5"/>
    <x v="2"/>
    <s v="Q1"/>
    <n v="307.8"/>
  </r>
  <r>
    <n v="72503975"/>
    <x v="0"/>
    <s v="T1323"/>
    <n v="41"/>
    <n v="1230"/>
    <x v="4"/>
    <d v="2019-11-12T00:00:00"/>
    <x v="1"/>
    <x v="0"/>
    <n v="0.23"/>
    <x v="2"/>
    <x v="1"/>
    <s v="Q4"/>
    <n v="282.90000000000003"/>
  </r>
  <r>
    <n v="53311857"/>
    <x v="1"/>
    <s v="T7824"/>
    <n v="33"/>
    <n v="2310"/>
    <x v="4"/>
    <d v="2021-02-14T00:00:00"/>
    <x v="0"/>
    <x v="0"/>
    <n v="7.0000000000000007E-2"/>
    <x v="5"/>
    <x v="0"/>
    <s v="Q1"/>
    <n v="161.70000000000002"/>
  </r>
  <r>
    <n v="46961831"/>
    <x v="2"/>
    <s v="S2210"/>
    <n v="18"/>
    <n v="4140"/>
    <x v="4"/>
    <d v="2019-02-14T00:00:00"/>
    <x v="0"/>
    <x v="0"/>
    <n v="0.2"/>
    <x v="5"/>
    <x v="1"/>
    <s v="Q1"/>
    <n v="828"/>
  </r>
  <r>
    <n v="65903853"/>
    <x v="3"/>
    <s v="C6273"/>
    <n v="39"/>
    <n v="11661"/>
    <x v="4"/>
    <d v="2020-09-09T00:00:00"/>
    <x v="1"/>
    <x v="0"/>
    <n v="0.11"/>
    <x v="7"/>
    <x v="2"/>
    <s v="Q3"/>
    <n v="1282.71"/>
  </r>
  <r>
    <n v="63511675"/>
    <x v="4"/>
    <s v="S8704"/>
    <n v="18"/>
    <n v="10782"/>
    <x v="4"/>
    <d v="2021-12-26T00:00:00"/>
    <x v="0"/>
    <x v="0"/>
    <n v="0.26"/>
    <x v="9"/>
    <x v="0"/>
    <s v="Q4"/>
    <n v="2803.32"/>
  </r>
  <r>
    <n v="85622382"/>
    <x v="5"/>
    <s v="F8779"/>
    <n v="15"/>
    <n v="4200"/>
    <x v="4"/>
    <d v="2021-02-14T00:00:00"/>
    <x v="0"/>
    <x v="0"/>
    <n v="0.06"/>
    <x v="5"/>
    <x v="0"/>
    <s v="Q1"/>
    <n v="252"/>
  </r>
  <r>
    <n v="49823170"/>
    <x v="6"/>
    <s v="F3176"/>
    <n v="17"/>
    <n v="10710"/>
    <x v="4"/>
    <d v="2020-11-02T00:00:00"/>
    <x v="1"/>
    <x v="0"/>
    <n v="0.26"/>
    <x v="2"/>
    <x v="2"/>
    <s v="Q4"/>
    <n v="2784.6"/>
  </r>
  <r>
    <n v="60294739"/>
    <x v="7"/>
    <s v="F7021"/>
    <n v="30"/>
    <n v="24000"/>
    <x v="4"/>
    <d v="2021-09-18T00:00:00"/>
    <x v="0"/>
    <x v="0"/>
    <n v="0.23"/>
    <x v="7"/>
    <x v="0"/>
    <s v="Q3"/>
    <n v="5520"/>
  </r>
  <r>
    <n v="40393739"/>
    <x v="8"/>
    <s v="L4602"/>
    <n v="4"/>
    <n v="1600"/>
    <x v="4"/>
    <d v="2021-10-23T00:00:00"/>
    <x v="3"/>
    <x v="0"/>
    <n v="0.16"/>
    <x v="1"/>
    <x v="0"/>
    <s v="Q4"/>
    <n v="256"/>
  </r>
  <r>
    <n v="53151602"/>
    <x v="9"/>
    <s v="H3046"/>
    <n v="47"/>
    <n v="16215"/>
    <x v="4"/>
    <d v="2020-04-14T00:00:00"/>
    <x v="1"/>
    <x v="0"/>
    <n v="0.23"/>
    <x v="0"/>
    <x v="2"/>
    <s v="Q2"/>
    <n v="3729.4500000000003"/>
  </r>
  <r>
    <n v="55382186"/>
    <x v="10"/>
    <s v="H4760"/>
    <n v="44"/>
    <n v="12980"/>
    <x v="4"/>
    <d v="2019-01-07T00:00:00"/>
    <x v="3"/>
    <x v="0"/>
    <n v="0.27"/>
    <x v="3"/>
    <x v="1"/>
    <s v="Q1"/>
    <n v="3504.6000000000004"/>
  </r>
  <r>
    <n v="80591848"/>
    <x v="11"/>
    <s v="S7082"/>
    <n v="46"/>
    <n v="12880"/>
    <x v="4"/>
    <d v="2020-11-14T00:00:00"/>
    <x v="0"/>
    <x v="0"/>
    <n v="0.19"/>
    <x v="2"/>
    <x v="2"/>
    <s v="Q4"/>
    <n v="2447.1999999999998"/>
  </r>
  <r>
    <n v="53243670"/>
    <x v="12"/>
    <s v="S1414"/>
    <n v="16"/>
    <n v="1440"/>
    <x v="4"/>
    <d v="2020-03-02T00:00:00"/>
    <x v="1"/>
    <x v="0"/>
    <n v="0.26"/>
    <x v="4"/>
    <x v="2"/>
    <s v="Q1"/>
    <n v="374.40000000000003"/>
  </r>
  <r>
    <n v="55893295"/>
    <x v="13"/>
    <s v="D3549"/>
    <n v="47"/>
    <n v="23030"/>
    <x v="4"/>
    <d v="2020-03-24T00:00:00"/>
    <x v="3"/>
    <x v="0"/>
    <n v="0.05"/>
    <x v="4"/>
    <x v="2"/>
    <s v="Q1"/>
    <n v="1151.5"/>
  </r>
  <r>
    <n v="38491772"/>
    <x v="14"/>
    <s v="T8304"/>
    <n v="28"/>
    <n v="2380"/>
    <x v="4"/>
    <d v="2019-05-26T00:00:00"/>
    <x v="1"/>
    <x v="0"/>
    <n v="0.24"/>
    <x v="11"/>
    <x v="1"/>
    <s v="Q2"/>
    <n v="571.19999999999993"/>
  </r>
  <r>
    <n v="72164092"/>
    <x v="15"/>
    <s v="N2230"/>
    <n v="50"/>
    <n v="20000"/>
    <x v="4"/>
    <d v="2020-02-06T00:00:00"/>
    <x v="1"/>
    <x v="0"/>
    <n v="0.22"/>
    <x v="5"/>
    <x v="2"/>
    <s v="Q1"/>
    <n v="4400"/>
  </r>
  <r>
    <n v="61651135"/>
    <x v="16"/>
    <s v="D9288"/>
    <n v="33"/>
    <n v="5511"/>
    <x v="4"/>
    <d v="2020-02-14T00:00:00"/>
    <x v="0"/>
    <x v="0"/>
    <n v="0.28999999999999998"/>
    <x v="5"/>
    <x v="2"/>
    <s v="Q1"/>
    <n v="1598.1899999999998"/>
  </r>
  <r>
    <n v="42843200"/>
    <x v="17"/>
    <s v="E3321"/>
    <n v="34"/>
    <n v="11152"/>
    <x v="4"/>
    <d v="2019-05-01T00:00:00"/>
    <x v="2"/>
    <x v="0"/>
    <n v="0.11"/>
    <x v="11"/>
    <x v="1"/>
    <s v="Q2"/>
    <n v="1226.72"/>
  </r>
  <r>
    <n v="22103483"/>
    <x v="18"/>
    <s v="L1863"/>
    <n v="50"/>
    <n v="34600"/>
    <x v="4"/>
    <d v="2020-08-20T00:00:00"/>
    <x v="1"/>
    <x v="0"/>
    <n v="0.25"/>
    <x v="6"/>
    <x v="2"/>
    <s v="Q3"/>
    <n v="8650"/>
  </r>
  <r>
    <n v="66132890"/>
    <x v="19"/>
    <s v="L7108"/>
    <n v="11"/>
    <n v="4719"/>
    <x v="4"/>
    <d v="2021-09-11T00:00:00"/>
    <x v="4"/>
    <x v="0"/>
    <n v="7.0000000000000007E-2"/>
    <x v="7"/>
    <x v="0"/>
    <s v="Q3"/>
    <n v="330.33000000000004"/>
  </r>
  <r>
    <n v="14894752"/>
    <x v="20"/>
    <s v="C9420"/>
    <n v="3"/>
    <n v="60"/>
    <x v="4"/>
    <d v="2020-04-02T00:00:00"/>
    <x v="2"/>
    <x v="1"/>
    <n v="0.09"/>
    <x v="0"/>
    <x v="2"/>
    <s v="Q2"/>
    <n v="5.3999999999999995"/>
  </r>
  <r>
    <n v="58283834"/>
    <x v="21"/>
    <s v="M3143"/>
    <n v="47"/>
    <n v="2256"/>
    <x v="4"/>
    <d v="2019-01-12T00:00:00"/>
    <x v="0"/>
    <x v="1"/>
    <n v="0.2"/>
    <x v="3"/>
    <x v="1"/>
    <s v="Q1"/>
    <n v="451.20000000000005"/>
  </r>
  <r>
    <n v="11594176"/>
    <x v="22"/>
    <s v="S2533"/>
    <n v="45"/>
    <n v="1935"/>
    <x v="4"/>
    <d v="2020-04-05T00:00:00"/>
    <x v="2"/>
    <x v="1"/>
    <n v="0.27"/>
    <x v="0"/>
    <x v="2"/>
    <s v="Q2"/>
    <n v="522.45000000000005"/>
  </r>
  <r>
    <n v="15211299"/>
    <x v="23"/>
    <s v="C2469"/>
    <n v="14"/>
    <n v="980"/>
    <x v="4"/>
    <d v="2021-02-18T00:00:00"/>
    <x v="2"/>
    <x v="1"/>
    <n v="0.26"/>
    <x v="5"/>
    <x v="0"/>
    <s v="Q1"/>
    <n v="254.8"/>
  </r>
  <r>
    <n v="32192984"/>
    <x v="24"/>
    <s v="H4913"/>
    <n v="21"/>
    <n v="14679"/>
    <x v="4"/>
    <d v="2019-02-08T00:00:00"/>
    <x v="1"/>
    <x v="0"/>
    <n v="0.2"/>
    <x v="5"/>
    <x v="1"/>
    <s v="Q1"/>
    <n v="2935.8"/>
  </r>
  <r>
    <n v="54331397"/>
    <x v="25"/>
    <s v="n5776"/>
    <n v="9"/>
    <n v="5400"/>
    <x v="4"/>
    <d v="2019-02-22T00:00:00"/>
    <x v="4"/>
    <x v="0"/>
    <n v="0.05"/>
    <x v="5"/>
    <x v="1"/>
    <s v="Q1"/>
    <n v="270"/>
  </r>
  <r>
    <n v="43363260"/>
    <x v="26"/>
    <s v="c9856"/>
    <n v="43"/>
    <n v="16340"/>
    <x v="4"/>
    <d v="2019-06-14T00:00:00"/>
    <x v="4"/>
    <x v="0"/>
    <n v="0.06"/>
    <x v="8"/>
    <x v="1"/>
    <s v="Q2"/>
    <n v="980.4"/>
  </r>
  <r>
    <n v="47524363"/>
    <x v="27"/>
    <s v="s4399"/>
    <n v="5"/>
    <n v="325"/>
    <x v="4"/>
    <d v="2019-07-20T00:00:00"/>
    <x v="3"/>
    <x v="0"/>
    <n v="0.22"/>
    <x v="10"/>
    <x v="1"/>
    <s v="Q3"/>
    <n v="71.5"/>
  </r>
  <r>
    <n v="75953641"/>
    <x v="28"/>
    <s v="S6729"/>
    <n v="8"/>
    <n v="3136"/>
    <x v="4"/>
    <d v="2021-10-05T00:00:00"/>
    <x v="2"/>
    <x v="0"/>
    <n v="0.2"/>
    <x v="1"/>
    <x v="0"/>
    <s v="Q4"/>
    <n v="627.20000000000005"/>
  </r>
  <r>
    <n v="48914755"/>
    <x v="29"/>
    <s v="l3453"/>
    <n v="39"/>
    <n v="7410"/>
    <x v="4"/>
    <d v="2019-08-25T00:00:00"/>
    <x v="1"/>
    <x v="0"/>
    <n v="0.23"/>
    <x v="6"/>
    <x v="1"/>
    <s v="Q3"/>
    <n v="1704.3000000000002"/>
  </r>
  <r>
    <n v="39253366"/>
    <x v="30"/>
    <s v="H8594"/>
    <n v="44"/>
    <n v="3300"/>
    <x v="4"/>
    <d v="2019-08-23T00:00:00"/>
    <x v="3"/>
    <x v="0"/>
    <n v="0.28999999999999998"/>
    <x v="6"/>
    <x v="1"/>
    <s v="Q3"/>
    <n v="956.99999999999989"/>
  </r>
  <r>
    <n v="57854545"/>
    <x v="31"/>
    <s v="P7859"/>
    <n v="11"/>
    <n v="39490"/>
    <x v="4"/>
    <d v="2020-12-25T00:00:00"/>
    <x v="3"/>
    <x v="0"/>
    <n v="0.17"/>
    <x v="9"/>
    <x v="2"/>
    <s v="Q4"/>
    <n v="6713.3"/>
  </r>
  <r>
    <n v="29314982"/>
    <x v="32"/>
    <s v="F4950"/>
    <n v="17"/>
    <n v="1360"/>
    <x v="4"/>
    <d v="2019-12-04T00:00:00"/>
    <x v="3"/>
    <x v="0"/>
    <n v="7.0000000000000007E-2"/>
    <x v="9"/>
    <x v="1"/>
    <s v="Q4"/>
    <n v="95.2"/>
  </r>
  <r>
    <n v="48733851"/>
    <x v="33"/>
    <s v="B1922"/>
    <n v="34"/>
    <n v="7820"/>
    <x v="4"/>
    <d v="2019-05-02T00:00:00"/>
    <x v="0"/>
    <x v="0"/>
    <n v="0.2"/>
    <x v="11"/>
    <x v="1"/>
    <s v="Q2"/>
    <n v="1564"/>
  </r>
  <r>
    <n v="89941430"/>
    <x v="34"/>
    <s v="H3568"/>
    <n v="24"/>
    <n v="3360"/>
    <x v="4"/>
    <d v="2021-06-10T00:00:00"/>
    <x v="3"/>
    <x v="0"/>
    <n v="0.05"/>
    <x v="8"/>
    <x v="0"/>
    <s v="Q2"/>
    <n v="168"/>
  </r>
  <r>
    <n v="81511509"/>
    <x v="35"/>
    <s v="M4078"/>
    <n v="31"/>
    <n v="8959"/>
    <x v="4"/>
    <d v="2019-02-01T00:00:00"/>
    <x v="0"/>
    <x v="0"/>
    <n v="0.08"/>
    <x v="5"/>
    <x v="1"/>
    <s v="Q1"/>
    <n v="716.72"/>
  </r>
  <r>
    <n v="68684639"/>
    <x v="36"/>
    <s v="B9929"/>
    <n v="7"/>
    <n v="420"/>
    <x v="4"/>
    <d v="2020-09-07T00:00:00"/>
    <x v="0"/>
    <x v="1"/>
    <n v="0.08"/>
    <x v="7"/>
    <x v="2"/>
    <s v="Q3"/>
    <n v="33.6"/>
  </r>
  <r>
    <n v="10393192"/>
    <x v="37"/>
    <s v="S3483"/>
    <n v="33"/>
    <n v="990"/>
    <x v="4"/>
    <d v="2020-05-16T00:00:00"/>
    <x v="3"/>
    <x v="1"/>
    <n v="0.18"/>
    <x v="11"/>
    <x v="2"/>
    <s v="Q2"/>
    <n v="178.2"/>
  </r>
  <r>
    <n v="45853457"/>
    <x v="38"/>
    <s v="B2993"/>
    <n v="21"/>
    <n v="840"/>
    <x v="4"/>
    <d v="2020-04-04T00:00:00"/>
    <x v="0"/>
    <x v="1"/>
    <n v="0.13"/>
    <x v="0"/>
    <x v="2"/>
    <s v="Q2"/>
    <n v="109.2"/>
  </r>
  <r>
    <n v="28884228"/>
    <x v="39"/>
    <s v="J6413"/>
    <n v="50"/>
    <n v="9950"/>
    <x v="4"/>
    <d v="2019-07-16T00:00:00"/>
    <x v="0"/>
    <x v="1"/>
    <n v="0.14000000000000001"/>
    <x v="10"/>
    <x v="1"/>
    <s v="Q3"/>
    <n v="1393.0000000000002"/>
  </r>
  <r>
    <n v="58631210"/>
    <x v="40"/>
    <s v="B7289"/>
    <n v="40"/>
    <n v="2600"/>
    <x v="4"/>
    <d v="2021-05-24T00:00:00"/>
    <x v="3"/>
    <x v="1"/>
    <n v="0.08"/>
    <x v="11"/>
    <x v="0"/>
    <s v="Q2"/>
    <n v="208"/>
  </r>
  <r>
    <n v="86114431"/>
    <x v="41"/>
    <s v="C4916"/>
    <n v="19"/>
    <n v="2280"/>
    <x v="4"/>
    <d v="2021-02-09T00:00:00"/>
    <x v="4"/>
    <x v="1"/>
    <n v="0.26"/>
    <x v="5"/>
    <x v="0"/>
    <s v="Q1"/>
    <n v="592.80000000000007"/>
  </r>
  <r>
    <n v="53152049"/>
    <x v="42"/>
    <s v="G5890"/>
    <n v="17"/>
    <n v="6800"/>
    <x v="4"/>
    <d v="2021-01-14T00:00:00"/>
    <x v="2"/>
    <x v="1"/>
    <n v="0.18"/>
    <x v="3"/>
    <x v="0"/>
    <s v="Q1"/>
    <n v="1224"/>
  </r>
  <r>
    <n v="79951376"/>
    <x v="43"/>
    <s v="R3077"/>
    <n v="32"/>
    <n v="11200"/>
    <x v="4"/>
    <d v="2020-02-24T00:00:00"/>
    <x v="3"/>
    <x v="1"/>
    <n v="0.24"/>
    <x v="5"/>
    <x v="2"/>
    <s v="Q1"/>
    <n v="2688"/>
  </r>
  <r>
    <n v="30792018"/>
    <x v="44"/>
    <s v="D1535"/>
    <n v="11"/>
    <n v="1155"/>
    <x v="4"/>
    <d v="2020-10-13T00:00:00"/>
    <x v="4"/>
    <x v="1"/>
    <n v="0.16"/>
    <x v="1"/>
    <x v="2"/>
    <s v="Q4"/>
    <n v="184.8"/>
  </r>
  <r>
    <n v="19293309"/>
    <x v="45"/>
    <s v="C3284"/>
    <n v="11"/>
    <n v="440"/>
    <x v="4"/>
    <d v="2019-01-11T00:00:00"/>
    <x v="2"/>
    <x v="1"/>
    <n v="0.23"/>
    <x v="3"/>
    <x v="1"/>
    <s v="Q1"/>
    <n v="101.2"/>
  </r>
  <r>
    <n v="29622257"/>
    <x v="46"/>
    <s v="S2900"/>
    <n v="3"/>
    <n v="375"/>
    <x v="4"/>
    <d v="2019-06-02T00:00:00"/>
    <x v="1"/>
    <x v="1"/>
    <n v="0.09"/>
    <x v="8"/>
    <x v="1"/>
    <s v="Q2"/>
    <n v="33.75"/>
  </r>
  <r>
    <n v="13494714"/>
    <x v="47"/>
    <s v="K3135"/>
    <n v="15"/>
    <n v="1875"/>
    <x v="4"/>
    <d v="2021-11-28T00:00:00"/>
    <x v="2"/>
    <x v="1"/>
    <n v="0.09"/>
    <x v="2"/>
    <x v="0"/>
    <s v="Q4"/>
    <n v="168.75"/>
  </r>
  <r>
    <n v="70042604"/>
    <x v="48"/>
    <s v="P1608"/>
    <n v="48"/>
    <n v="3840"/>
    <x v="4"/>
    <d v="2019-10-16T00:00:00"/>
    <x v="0"/>
    <x v="1"/>
    <n v="0.1"/>
    <x v="1"/>
    <x v="1"/>
    <s v="Q4"/>
    <n v="384"/>
  </r>
  <r>
    <n v="24514798"/>
    <x v="49"/>
    <s v="A5037"/>
    <n v="21"/>
    <n v="6300"/>
    <x v="4"/>
    <d v="2019-09-03T00:00:00"/>
    <x v="4"/>
    <x v="1"/>
    <n v="0.12"/>
    <x v="7"/>
    <x v="1"/>
    <s v="Q3"/>
    <n v="756"/>
  </r>
  <r>
    <n v="32133302"/>
    <x v="50"/>
    <s v="R4143"/>
    <n v="43"/>
    <n v="6450"/>
    <x v="4"/>
    <d v="2020-04-13T00:00:00"/>
    <x v="1"/>
    <x v="1"/>
    <n v="0.09"/>
    <x v="0"/>
    <x v="2"/>
    <s v="Q2"/>
    <n v="580.5"/>
  </r>
  <r>
    <n v="86193505"/>
    <x v="51"/>
    <s v="D1947"/>
    <n v="20"/>
    <n v="12000"/>
    <x v="4"/>
    <d v="2020-05-03T00:00:00"/>
    <x v="1"/>
    <x v="2"/>
    <n v="0.27"/>
    <x v="11"/>
    <x v="2"/>
    <s v="Q2"/>
    <n v="3240"/>
  </r>
  <r>
    <n v="12041433"/>
    <x v="52"/>
    <s v="D8133"/>
    <n v="1"/>
    <n v="380"/>
    <x v="4"/>
    <d v="2020-01-02T00:00:00"/>
    <x v="2"/>
    <x v="2"/>
    <n v="0.11"/>
    <x v="3"/>
    <x v="2"/>
    <s v="Q1"/>
    <n v="41.8"/>
  </r>
  <r>
    <n v="76184337"/>
    <x v="53"/>
    <s v="D8888"/>
    <n v="13"/>
    <n v="260"/>
    <x v="4"/>
    <d v="2019-08-11T00:00:00"/>
    <x v="3"/>
    <x v="2"/>
    <n v="0.3"/>
    <x v="6"/>
    <x v="1"/>
    <s v="Q3"/>
    <n v="78"/>
  </r>
  <r>
    <n v="89991014"/>
    <x v="54"/>
    <s v="F3111"/>
    <n v="27"/>
    <n v="3645"/>
    <x v="4"/>
    <d v="2020-01-06T00:00:00"/>
    <x v="1"/>
    <x v="2"/>
    <n v="0.21"/>
    <x v="3"/>
    <x v="2"/>
    <s v="Q1"/>
    <n v="765.44999999999993"/>
  </r>
  <r>
    <n v="76913096"/>
    <x v="55"/>
    <s v="A2043"/>
    <n v="29"/>
    <n v="5220"/>
    <x v="4"/>
    <d v="2019-04-14T00:00:00"/>
    <x v="3"/>
    <x v="2"/>
    <n v="0.09"/>
    <x v="0"/>
    <x v="1"/>
    <s v="Q2"/>
    <n v="469.79999999999995"/>
  </r>
  <r>
    <n v="32651342"/>
    <x v="0"/>
    <s v="T1323"/>
    <n v="33"/>
    <n v="990"/>
    <x v="0"/>
    <d v="2021-05-07T00:00:00"/>
    <x v="0"/>
    <x v="0"/>
    <n v="0.23"/>
    <x v="11"/>
    <x v="0"/>
    <s v="Q2"/>
    <n v="227.70000000000002"/>
  </r>
  <r>
    <n v="81773530"/>
    <x v="1"/>
    <s v="T7824"/>
    <n v="1"/>
    <n v="70"/>
    <x v="0"/>
    <d v="2021-04-12T00:00:00"/>
    <x v="2"/>
    <x v="0"/>
    <n v="7.0000000000000007E-2"/>
    <x v="0"/>
    <x v="0"/>
    <s v="Q2"/>
    <n v="4.9000000000000004"/>
  </r>
  <r>
    <n v="17003336"/>
    <x v="2"/>
    <s v="S2210"/>
    <n v="25"/>
    <n v="5750"/>
    <x v="0"/>
    <d v="2021-06-26T00:00:00"/>
    <x v="1"/>
    <x v="0"/>
    <n v="0.2"/>
    <x v="8"/>
    <x v="0"/>
    <s v="Q2"/>
    <n v="1150"/>
  </r>
  <r>
    <n v="13712154"/>
    <x v="3"/>
    <s v="C6273"/>
    <n v="34"/>
    <n v="10166"/>
    <x v="0"/>
    <d v="2019-02-15T00:00:00"/>
    <x v="1"/>
    <x v="0"/>
    <n v="0.11"/>
    <x v="5"/>
    <x v="1"/>
    <s v="Q1"/>
    <n v="1118.26"/>
  </r>
  <r>
    <n v="17641335"/>
    <x v="4"/>
    <s v="S8704"/>
    <n v="2"/>
    <n v="1198"/>
    <x v="0"/>
    <d v="2021-05-11T00:00:00"/>
    <x v="4"/>
    <x v="0"/>
    <n v="0.26"/>
    <x v="11"/>
    <x v="0"/>
    <s v="Q2"/>
    <n v="311.48"/>
  </r>
  <r>
    <n v="18061859"/>
    <x v="5"/>
    <s v="F8779"/>
    <n v="42"/>
    <n v="11760"/>
    <x v="0"/>
    <d v="2020-12-25T00:00:00"/>
    <x v="3"/>
    <x v="0"/>
    <n v="0.06"/>
    <x v="9"/>
    <x v="2"/>
    <s v="Q4"/>
    <n v="705.6"/>
  </r>
  <r>
    <n v="32671365"/>
    <x v="6"/>
    <s v="F3176"/>
    <n v="7"/>
    <n v="4410"/>
    <x v="0"/>
    <d v="2019-03-16T00:00:00"/>
    <x v="1"/>
    <x v="0"/>
    <n v="0.26"/>
    <x v="4"/>
    <x v="1"/>
    <s v="Q1"/>
    <n v="1146.6000000000001"/>
  </r>
  <r>
    <n v="14572836"/>
    <x v="7"/>
    <s v="F7021"/>
    <n v="2"/>
    <n v="1600"/>
    <x v="0"/>
    <d v="2020-05-14T00:00:00"/>
    <x v="3"/>
    <x v="0"/>
    <n v="0.23"/>
    <x v="11"/>
    <x v="2"/>
    <s v="Q2"/>
    <n v="368"/>
  </r>
  <r>
    <n v="82802727"/>
    <x v="8"/>
    <s v="L4602"/>
    <n v="36"/>
    <n v="14400"/>
    <x v="0"/>
    <d v="2019-11-19T00:00:00"/>
    <x v="0"/>
    <x v="0"/>
    <n v="0.16"/>
    <x v="2"/>
    <x v="1"/>
    <s v="Q4"/>
    <n v="2304"/>
  </r>
  <r>
    <n v="66954340"/>
    <x v="9"/>
    <s v="H3046"/>
    <n v="22"/>
    <n v="7590"/>
    <x v="0"/>
    <d v="2019-01-25T00:00:00"/>
    <x v="0"/>
    <x v="0"/>
    <n v="0.23"/>
    <x v="3"/>
    <x v="1"/>
    <s v="Q1"/>
    <n v="1745.7"/>
  </r>
  <r>
    <n v="20914450"/>
    <x v="10"/>
    <s v="H4760"/>
    <n v="4"/>
    <n v="1180"/>
    <x v="0"/>
    <d v="2019-10-06T00:00:00"/>
    <x v="0"/>
    <x v="0"/>
    <n v="0.27"/>
    <x v="1"/>
    <x v="1"/>
    <s v="Q4"/>
    <n v="318.60000000000002"/>
  </r>
  <r>
    <n v="36024080"/>
    <x v="11"/>
    <s v="S7082"/>
    <n v="24"/>
    <n v="6720"/>
    <x v="0"/>
    <d v="2019-10-14T00:00:00"/>
    <x v="4"/>
    <x v="0"/>
    <n v="0.19"/>
    <x v="1"/>
    <x v="1"/>
    <s v="Q4"/>
    <n v="1276.8"/>
  </r>
  <r>
    <n v="75051985"/>
    <x v="12"/>
    <s v="S1414"/>
    <n v="4"/>
    <n v="360"/>
    <x v="0"/>
    <d v="2020-07-27T00:00:00"/>
    <x v="3"/>
    <x v="0"/>
    <n v="0.26"/>
    <x v="10"/>
    <x v="2"/>
    <s v="Q3"/>
    <n v="93.600000000000009"/>
  </r>
  <r>
    <n v="30863847"/>
    <x v="13"/>
    <s v="D3549"/>
    <n v="46"/>
    <n v="22540"/>
    <x v="0"/>
    <d v="2020-03-06T00:00:00"/>
    <x v="2"/>
    <x v="0"/>
    <n v="0.05"/>
    <x v="4"/>
    <x v="2"/>
    <s v="Q1"/>
    <n v="1127"/>
  </r>
  <r>
    <n v="47611246"/>
    <x v="14"/>
    <s v="T8304"/>
    <n v="1"/>
    <n v="85"/>
    <x v="0"/>
    <d v="2020-07-22T00:00:00"/>
    <x v="2"/>
    <x v="0"/>
    <n v="0.24"/>
    <x v="10"/>
    <x v="2"/>
    <s v="Q3"/>
    <n v="20.399999999999999"/>
  </r>
  <r>
    <n v="45551001"/>
    <x v="15"/>
    <s v="N2230"/>
    <n v="31"/>
    <n v="12400"/>
    <x v="0"/>
    <d v="2021-05-05T00:00:00"/>
    <x v="3"/>
    <x v="0"/>
    <n v="0.22"/>
    <x v="11"/>
    <x v="0"/>
    <s v="Q2"/>
    <n v="2728"/>
  </r>
  <r>
    <n v="11712281"/>
    <x v="16"/>
    <s v="D9288"/>
    <n v="2"/>
    <n v="334"/>
    <x v="0"/>
    <d v="2019-02-06T00:00:00"/>
    <x v="2"/>
    <x v="0"/>
    <n v="0.28999999999999998"/>
    <x v="5"/>
    <x v="1"/>
    <s v="Q1"/>
    <n v="96.86"/>
  </r>
  <r>
    <n v="25191434"/>
    <x v="17"/>
    <s v="E3321"/>
    <n v="46"/>
    <n v="15088"/>
    <x v="0"/>
    <d v="2020-10-26T00:00:00"/>
    <x v="0"/>
    <x v="0"/>
    <n v="0.11"/>
    <x v="1"/>
    <x v="2"/>
    <s v="Q4"/>
    <n v="1659.68"/>
  </r>
  <r>
    <n v="49822175"/>
    <x v="18"/>
    <s v="L1863"/>
    <n v="33"/>
    <n v="22836"/>
    <x v="0"/>
    <d v="2021-11-14T00:00:00"/>
    <x v="1"/>
    <x v="0"/>
    <n v="0.25"/>
    <x v="2"/>
    <x v="0"/>
    <s v="Q4"/>
    <n v="5709"/>
  </r>
  <r>
    <n v="78703398"/>
    <x v="19"/>
    <s v="L7108"/>
    <n v="31"/>
    <n v="13299"/>
    <x v="0"/>
    <d v="2021-11-25T00:00:00"/>
    <x v="0"/>
    <x v="0"/>
    <n v="7.0000000000000007E-2"/>
    <x v="2"/>
    <x v="0"/>
    <s v="Q4"/>
    <n v="930.93000000000006"/>
  </r>
  <r>
    <n v="36603507"/>
    <x v="20"/>
    <s v="C9420"/>
    <n v="39"/>
    <n v="780"/>
    <x v="0"/>
    <d v="2019-11-07T00:00:00"/>
    <x v="1"/>
    <x v="1"/>
    <n v="0.09"/>
    <x v="2"/>
    <x v="1"/>
    <s v="Q4"/>
    <n v="70.2"/>
  </r>
  <r>
    <n v="57161773"/>
    <x v="21"/>
    <s v="M3143"/>
    <n v="49"/>
    <n v="2352"/>
    <x v="0"/>
    <d v="2020-03-20T00:00:00"/>
    <x v="0"/>
    <x v="1"/>
    <n v="0.2"/>
    <x v="4"/>
    <x v="2"/>
    <s v="Q1"/>
    <n v="470.40000000000003"/>
  </r>
  <r>
    <n v="75544354"/>
    <x v="22"/>
    <s v="S2533"/>
    <n v="11"/>
    <n v="473"/>
    <x v="0"/>
    <d v="2020-01-15T00:00:00"/>
    <x v="3"/>
    <x v="1"/>
    <n v="0.27"/>
    <x v="3"/>
    <x v="2"/>
    <s v="Q1"/>
    <n v="127.71000000000001"/>
  </r>
  <r>
    <n v="55354451"/>
    <x v="23"/>
    <s v="C2469"/>
    <n v="45"/>
    <n v="3150"/>
    <x v="0"/>
    <d v="2021-01-13T00:00:00"/>
    <x v="3"/>
    <x v="1"/>
    <n v="0.26"/>
    <x v="3"/>
    <x v="0"/>
    <s v="Q1"/>
    <n v="819"/>
  </r>
  <r>
    <n v="10612620"/>
    <x v="24"/>
    <s v="H4913"/>
    <n v="35"/>
    <n v="24465"/>
    <x v="0"/>
    <d v="2021-11-26T00:00:00"/>
    <x v="4"/>
    <x v="0"/>
    <n v="0.2"/>
    <x v="2"/>
    <x v="0"/>
    <s v="Q4"/>
    <n v="4893"/>
  </r>
  <r>
    <n v="27661661"/>
    <x v="25"/>
    <s v="n5776"/>
    <n v="25"/>
    <n v="15000"/>
    <x v="0"/>
    <d v="2021-04-17T00:00:00"/>
    <x v="2"/>
    <x v="0"/>
    <n v="0.05"/>
    <x v="0"/>
    <x v="0"/>
    <s v="Q2"/>
    <n v="750"/>
  </r>
  <r>
    <n v="72941197"/>
    <x v="26"/>
    <s v="c9856"/>
    <n v="7"/>
    <n v="2660"/>
    <x v="0"/>
    <d v="2021-05-01T00:00:00"/>
    <x v="0"/>
    <x v="0"/>
    <n v="0.06"/>
    <x v="11"/>
    <x v="0"/>
    <s v="Q2"/>
    <n v="159.6"/>
  </r>
  <r>
    <n v="54544705"/>
    <x v="27"/>
    <s v="s4399"/>
    <n v="29"/>
    <n v="1885"/>
    <x v="0"/>
    <d v="2021-08-03T00:00:00"/>
    <x v="4"/>
    <x v="0"/>
    <n v="0.22"/>
    <x v="6"/>
    <x v="0"/>
    <s v="Q3"/>
    <n v="414.7"/>
  </r>
  <r>
    <n v="84762418"/>
    <x v="28"/>
    <s v="S6729"/>
    <n v="45"/>
    <n v="17640"/>
    <x v="0"/>
    <d v="2021-07-01T00:00:00"/>
    <x v="3"/>
    <x v="0"/>
    <n v="0.2"/>
    <x v="10"/>
    <x v="0"/>
    <s v="Q3"/>
    <n v="3528"/>
  </r>
  <r>
    <n v="15434878"/>
    <x v="29"/>
    <s v="l3453"/>
    <n v="39"/>
    <n v="7410"/>
    <x v="0"/>
    <d v="2021-01-20T00:00:00"/>
    <x v="3"/>
    <x v="0"/>
    <n v="0.23"/>
    <x v="3"/>
    <x v="0"/>
    <s v="Q1"/>
    <n v="1704.3000000000002"/>
  </r>
  <r>
    <n v="59842820"/>
    <x v="30"/>
    <s v="H8594"/>
    <n v="31"/>
    <n v="2325"/>
    <x v="0"/>
    <d v="2020-08-26T00:00:00"/>
    <x v="3"/>
    <x v="0"/>
    <n v="0.28999999999999998"/>
    <x v="6"/>
    <x v="2"/>
    <s v="Q3"/>
    <n v="674.25"/>
  </r>
  <r>
    <n v="75534745"/>
    <x v="31"/>
    <s v="P7859"/>
    <n v="1"/>
    <n v="3590"/>
    <x v="0"/>
    <d v="2019-01-27T00:00:00"/>
    <x v="3"/>
    <x v="0"/>
    <n v="0.17"/>
    <x v="3"/>
    <x v="1"/>
    <s v="Q1"/>
    <n v="610.30000000000007"/>
  </r>
  <r>
    <n v="81282722"/>
    <x v="32"/>
    <s v="F4950"/>
    <n v="38"/>
    <n v="3040"/>
    <x v="0"/>
    <d v="2021-09-18T00:00:00"/>
    <x v="0"/>
    <x v="0"/>
    <n v="7.0000000000000007E-2"/>
    <x v="7"/>
    <x v="0"/>
    <s v="Q3"/>
    <n v="212.8"/>
  </r>
  <r>
    <n v="56862883"/>
    <x v="33"/>
    <s v="B1922"/>
    <n v="28"/>
    <n v="6440"/>
    <x v="0"/>
    <d v="2019-12-06T00:00:00"/>
    <x v="1"/>
    <x v="0"/>
    <n v="0.2"/>
    <x v="9"/>
    <x v="1"/>
    <s v="Q4"/>
    <n v="1288"/>
  </r>
  <r>
    <n v="86812833"/>
    <x v="34"/>
    <s v="H3568"/>
    <n v="25"/>
    <n v="3500"/>
    <x v="0"/>
    <d v="2019-09-19T00:00:00"/>
    <x v="2"/>
    <x v="0"/>
    <n v="0.05"/>
    <x v="7"/>
    <x v="1"/>
    <s v="Q3"/>
    <n v="175"/>
  </r>
  <r>
    <n v="49594427"/>
    <x v="35"/>
    <s v="M4078"/>
    <n v="47"/>
    <n v="13583"/>
    <x v="0"/>
    <d v="2021-03-24T00:00:00"/>
    <x v="4"/>
    <x v="0"/>
    <n v="0.08"/>
    <x v="4"/>
    <x v="0"/>
    <s v="Q1"/>
    <n v="1086.6400000000001"/>
  </r>
  <r>
    <n v="37412305"/>
    <x v="36"/>
    <s v="B9929"/>
    <n v="27"/>
    <n v="1620"/>
    <x v="0"/>
    <d v="2020-12-23T00:00:00"/>
    <x v="0"/>
    <x v="1"/>
    <n v="0.08"/>
    <x v="9"/>
    <x v="2"/>
    <s v="Q4"/>
    <n v="129.6"/>
  </r>
  <r>
    <n v="75913340"/>
    <x v="37"/>
    <s v="S3483"/>
    <n v="17"/>
    <n v="510"/>
    <x v="0"/>
    <d v="2020-01-17T00:00:00"/>
    <x v="2"/>
    <x v="1"/>
    <n v="0.18"/>
    <x v="3"/>
    <x v="2"/>
    <s v="Q1"/>
    <n v="91.8"/>
  </r>
  <r>
    <n v="84434356"/>
    <x v="38"/>
    <s v="B2993"/>
    <n v="32"/>
    <n v="1280"/>
    <x v="0"/>
    <d v="2019-09-10T00:00:00"/>
    <x v="2"/>
    <x v="1"/>
    <n v="0.13"/>
    <x v="7"/>
    <x v="1"/>
    <s v="Q3"/>
    <n v="166.4"/>
  </r>
  <r>
    <n v="49921318"/>
    <x v="39"/>
    <s v="J6413"/>
    <n v="2"/>
    <n v="398"/>
    <x v="0"/>
    <d v="2019-08-11T00:00:00"/>
    <x v="4"/>
    <x v="1"/>
    <n v="0.14000000000000001"/>
    <x v="6"/>
    <x v="1"/>
    <s v="Q3"/>
    <n v="55.720000000000006"/>
  </r>
  <r>
    <n v="14191056"/>
    <x v="40"/>
    <s v="B7289"/>
    <n v="28"/>
    <n v="1820"/>
    <x v="0"/>
    <d v="2020-02-14T00:00:00"/>
    <x v="2"/>
    <x v="1"/>
    <n v="0.08"/>
    <x v="5"/>
    <x v="2"/>
    <s v="Q1"/>
    <n v="145.6"/>
  </r>
  <r>
    <n v="59991439"/>
    <x v="41"/>
    <s v="C4916"/>
    <n v="36"/>
    <n v="4320"/>
    <x v="0"/>
    <d v="2020-11-08T00:00:00"/>
    <x v="4"/>
    <x v="1"/>
    <n v="0.26"/>
    <x v="2"/>
    <x v="2"/>
    <s v="Q4"/>
    <n v="1123.2"/>
  </r>
  <r>
    <n v="32743204"/>
    <x v="42"/>
    <s v="G5890"/>
    <n v="23"/>
    <n v="9200"/>
    <x v="0"/>
    <d v="2021-01-05T00:00:00"/>
    <x v="2"/>
    <x v="1"/>
    <n v="0.18"/>
    <x v="3"/>
    <x v="0"/>
    <s v="Q1"/>
    <n v="1656"/>
  </r>
  <r>
    <n v="54092640"/>
    <x v="43"/>
    <s v="R3077"/>
    <n v="41"/>
    <n v="14350"/>
    <x v="0"/>
    <d v="2021-07-07T00:00:00"/>
    <x v="2"/>
    <x v="1"/>
    <n v="0.24"/>
    <x v="10"/>
    <x v="0"/>
    <s v="Q3"/>
    <n v="3444"/>
  </r>
  <r>
    <n v="34902672"/>
    <x v="44"/>
    <s v="D1535"/>
    <n v="18"/>
    <n v="1890"/>
    <x v="0"/>
    <d v="2020-03-26T00:00:00"/>
    <x v="3"/>
    <x v="1"/>
    <n v="0.16"/>
    <x v="4"/>
    <x v="2"/>
    <s v="Q1"/>
    <n v="302.40000000000003"/>
  </r>
  <r>
    <n v="12983186"/>
    <x v="45"/>
    <s v="C3284"/>
    <n v="14"/>
    <n v="560"/>
    <x v="0"/>
    <d v="2021-12-06T00:00:00"/>
    <x v="1"/>
    <x v="1"/>
    <n v="0.23"/>
    <x v="9"/>
    <x v="0"/>
    <s v="Q4"/>
    <n v="128.80000000000001"/>
  </r>
  <r>
    <n v="19093918"/>
    <x v="46"/>
    <s v="S2900"/>
    <n v="36"/>
    <n v="4500"/>
    <x v="0"/>
    <d v="2019-07-19T00:00:00"/>
    <x v="3"/>
    <x v="1"/>
    <n v="0.09"/>
    <x v="10"/>
    <x v="1"/>
    <s v="Q3"/>
    <n v="405"/>
  </r>
  <r>
    <n v="42771431"/>
    <x v="47"/>
    <s v="K3135"/>
    <n v="14"/>
    <n v="1750"/>
    <x v="0"/>
    <d v="2020-12-14T00:00:00"/>
    <x v="3"/>
    <x v="1"/>
    <n v="0.09"/>
    <x v="9"/>
    <x v="2"/>
    <s v="Q4"/>
    <n v="157.5"/>
  </r>
  <r>
    <n v="71273956"/>
    <x v="48"/>
    <s v="P1608"/>
    <n v="49"/>
    <n v="3920"/>
    <x v="0"/>
    <d v="2020-08-06T00:00:00"/>
    <x v="0"/>
    <x v="1"/>
    <n v="0.1"/>
    <x v="6"/>
    <x v="2"/>
    <s v="Q3"/>
    <n v="392"/>
  </r>
  <r>
    <n v="73544077"/>
    <x v="49"/>
    <s v="A5037"/>
    <n v="34"/>
    <n v="10200"/>
    <x v="0"/>
    <d v="2020-04-07T00:00:00"/>
    <x v="1"/>
    <x v="1"/>
    <n v="0.12"/>
    <x v="0"/>
    <x v="2"/>
    <s v="Q2"/>
    <n v="1224"/>
  </r>
  <r>
    <n v="81073797"/>
    <x v="50"/>
    <s v="R4143"/>
    <n v="31"/>
    <n v="4650"/>
    <x v="0"/>
    <d v="2020-11-10T00:00:00"/>
    <x v="3"/>
    <x v="1"/>
    <n v="0.09"/>
    <x v="2"/>
    <x v="2"/>
    <s v="Q4"/>
    <n v="418.5"/>
  </r>
  <r>
    <n v="31411974"/>
    <x v="51"/>
    <s v="D1947"/>
    <n v="5"/>
    <n v="3000"/>
    <x v="0"/>
    <d v="2019-10-03T00:00:00"/>
    <x v="2"/>
    <x v="2"/>
    <n v="0.27"/>
    <x v="1"/>
    <x v="1"/>
    <s v="Q4"/>
    <n v="810"/>
  </r>
  <r>
    <n v="89263197"/>
    <x v="52"/>
    <s v="D8133"/>
    <n v="42"/>
    <n v="15960"/>
    <x v="0"/>
    <d v="2019-11-13T00:00:00"/>
    <x v="4"/>
    <x v="2"/>
    <n v="0.11"/>
    <x v="2"/>
    <x v="1"/>
    <s v="Q4"/>
    <n v="1755.6"/>
  </r>
  <r>
    <n v="42082816"/>
    <x v="53"/>
    <s v="D8888"/>
    <n v="46"/>
    <n v="920"/>
    <x v="0"/>
    <d v="2021-08-03T00:00:00"/>
    <x v="4"/>
    <x v="2"/>
    <n v="0.3"/>
    <x v="6"/>
    <x v="0"/>
    <s v="Q3"/>
    <n v="276"/>
  </r>
  <r>
    <n v="58834840"/>
    <x v="54"/>
    <s v="F3111"/>
    <n v="20"/>
    <n v="2700"/>
    <x v="0"/>
    <d v="2019-10-20T00:00:00"/>
    <x v="2"/>
    <x v="2"/>
    <n v="0.21"/>
    <x v="1"/>
    <x v="1"/>
    <s v="Q4"/>
    <n v="567"/>
  </r>
  <r>
    <n v="75503101"/>
    <x v="55"/>
    <s v="A2043"/>
    <n v="4"/>
    <n v="720"/>
    <x v="0"/>
    <d v="2021-04-01T00:00:00"/>
    <x v="2"/>
    <x v="2"/>
    <n v="0.09"/>
    <x v="0"/>
    <x v="0"/>
    <s v="Q2"/>
    <n v="64.8"/>
  </r>
  <r>
    <n v="79001862"/>
    <x v="0"/>
    <s v="T1323"/>
    <n v="45"/>
    <n v="1350"/>
    <x v="1"/>
    <d v="2021-11-18T00:00:00"/>
    <x v="4"/>
    <x v="0"/>
    <n v="0.23"/>
    <x v="2"/>
    <x v="0"/>
    <s v="Q4"/>
    <n v="310.5"/>
  </r>
  <r>
    <n v="52421063"/>
    <x v="1"/>
    <s v="T7824"/>
    <n v="19"/>
    <n v="1330"/>
    <x v="1"/>
    <d v="2020-02-14T00:00:00"/>
    <x v="0"/>
    <x v="0"/>
    <n v="7.0000000000000007E-2"/>
    <x v="5"/>
    <x v="2"/>
    <s v="Q1"/>
    <n v="93.100000000000009"/>
  </r>
  <r>
    <n v="42132027"/>
    <x v="2"/>
    <s v="S2210"/>
    <n v="34"/>
    <n v="7820"/>
    <x v="1"/>
    <d v="2019-11-17T00:00:00"/>
    <x v="3"/>
    <x v="0"/>
    <n v="0.2"/>
    <x v="2"/>
    <x v="1"/>
    <s v="Q4"/>
    <n v="1564"/>
  </r>
  <r>
    <n v="25404383"/>
    <x v="3"/>
    <s v="C6273"/>
    <n v="42"/>
    <n v="12558"/>
    <x v="1"/>
    <d v="2019-11-16T00:00:00"/>
    <x v="3"/>
    <x v="0"/>
    <n v="0.11"/>
    <x v="2"/>
    <x v="1"/>
    <s v="Q4"/>
    <n v="1381.38"/>
  </r>
  <r>
    <n v="60701540"/>
    <x v="4"/>
    <s v="S8704"/>
    <n v="35"/>
    <n v="20965"/>
    <x v="1"/>
    <d v="2019-07-09T00:00:00"/>
    <x v="4"/>
    <x v="0"/>
    <n v="0.26"/>
    <x v="10"/>
    <x v="1"/>
    <s v="Q3"/>
    <n v="5450.9000000000005"/>
  </r>
  <r>
    <n v="61241562"/>
    <x v="5"/>
    <s v="F8779"/>
    <n v="11"/>
    <n v="3080"/>
    <x v="1"/>
    <d v="2021-04-19T00:00:00"/>
    <x v="2"/>
    <x v="0"/>
    <n v="0.06"/>
    <x v="0"/>
    <x v="0"/>
    <s v="Q2"/>
    <n v="184.79999999999998"/>
  </r>
  <r>
    <n v="14841289"/>
    <x v="6"/>
    <s v="F3176"/>
    <n v="47"/>
    <n v="29610"/>
    <x v="1"/>
    <d v="2021-06-21T00:00:00"/>
    <x v="0"/>
    <x v="0"/>
    <n v="0.26"/>
    <x v="8"/>
    <x v="0"/>
    <s v="Q2"/>
    <n v="7698.6"/>
  </r>
  <r>
    <n v="50202333"/>
    <x v="7"/>
    <s v="F7021"/>
    <n v="22"/>
    <n v="17600"/>
    <x v="1"/>
    <d v="2020-06-18T00:00:00"/>
    <x v="3"/>
    <x v="0"/>
    <n v="0.23"/>
    <x v="8"/>
    <x v="2"/>
    <s v="Q2"/>
    <n v="4048"/>
  </r>
  <r>
    <n v="74203811"/>
    <x v="8"/>
    <s v="L4602"/>
    <n v="33"/>
    <n v="13200"/>
    <x v="1"/>
    <d v="2021-12-03T00:00:00"/>
    <x v="4"/>
    <x v="0"/>
    <n v="0.16"/>
    <x v="9"/>
    <x v="0"/>
    <s v="Q4"/>
    <n v="2112"/>
  </r>
  <r>
    <n v="24911335"/>
    <x v="9"/>
    <s v="H3046"/>
    <n v="48"/>
    <n v="16560"/>
    <x v="1"/>
    <d v="2020-07-21T00:00:00"/>
    <x v="2"/>
    <x v="0"/>
    <n v="0.23"/>
    <x v="10"/>
    <x v="2"/>
    <s v="Q3"/>
    <n v="3808.8"/>
  </r>
  <r>
    <n v="80803453"/>
    <x v="10"/>
    <s v="H4760"/>
    <n v="32"/>
    <n v="9440"/>
    <x v="1"/>
    <d v="2019-11-12T00:00:00"/>
    <x v="0"/>
    <x v="0"/>
    <n v="0.27"/>
    <x v="2"/>
    <x v="1"/>
    <s v="Q4"/>
    <n v="2548.8000000000002"/>
  </r>
  <r>
    <n v="36261861"/>
    <x v="11"/>
    <s v="S7082"/>
    <n v="45"/>
    <n v="12600"/>
    <x v="1"/>
    <d v="2021-07-07T00:00:00"/>
    <x v="3"/>
    <x v="0"/>
    <n v="0.19"/>
    <x v="10"/>
    <x v="0"/>
    <s v="Q3"/>
    <n v="2394"/>
  </r>
  <r>
    <n v="52162742"/>
    <x v="12"/>
    <s v="S1414"/>
    <n v="28"/>
    <n v="2520"/>
    <x v="1"/>
    <d v="2021-03-06T00:00:00"/>
    <x v="0"/>
    <x v="0"/>
    <n v="0.26"/>
    <x v="4"/>
    <x v="0"/>
    <s v="Q1"/>
    <n v="655.20000000000005"/>
  </r>
  <r>
    <n v="32724566"/>
    <x v="13"/>
    <s v="D3549"/>
    <n v="23"/>
    <n v="11270"/>
    <x v="1"/>
    <d v="2020-04-14T00:00:00"/>
    <x v="1"/>
    <x v="0"/>
    <n v="0.05"/>
    <x v="0"/>
    <x v="2"/>
    <s v="Q2"/>
    <n v="563.5"/>
  </r>
  <r>
    <n v="38952413"/>
    <x v="14"/>
    <s v="T8304"/>
    <n v="13"/>
    <n v="1105"/>
    <x v="1"/>
    <d v="2021-09-14T00:00:00"/>
    <x v="3"/>
    <x v="0"/>
    <n v="0.24"/>
    <x v="7"/>
    <x v="0"/>
    <s v="Q3"/>
    <n v="265.2"/>
  </r>
  <r>
    <n v="72061174"/>
    <x v="15"/>
    <s v="N2230"/>
    <n v="41"/>
    <n v="16400"/>
    <x v="1"/>
    <d v="2020-02-02T00:00:00"/>
    <x v="0"/>
    <x v="0"/>
    <n v="0.22"/>
    <x v="5"/>
    <x v="2"/>
    <s v="Q1"/>
    <n v="3608"/>
  </r>
  <r>
    <n v="44413583"/>
    <x v="16"/>
    <s v="D9288"/>
    <n v="24"/>
    <n v="4008"/>
    <x v="1"/>
    <d v="2020-07-07T00:00:00"/>
    <x v="2"/>
    <x v="0"/>
    <n v="0.28999999999999998"/>
    <x v="10"/>
    <x v="2"/>
    <s v="Q3"/>
    <n v="1162.32"/>
  </r>
  <r>
    <n v="79333079"/>
    <x v="17"/>
    <s v="E3321"/>
    <n v="7"/>
    <n v="2296"/>
    <x v="1"/>
    <d v="2019-06-28T00:00:00"/>
    <x v="0"/>
    <x v="0"/>
    <n v="0.11"/>
    <x v="8"/>
    <x v="1"/>
    <s v="Q2"/>
    <n v="252.56"/>
  </r>
  <r>
    <n v="86642787"/>
    <x v="18"/>
    <s v="L1863"/>
    <n v="19"/>
    <n v="13148"/>
    <x v="1"/>
    <d v="2020-05-22T00:00:00"/>
    <x v="1"/>
    <x v="0"/>
    <n v="0.25"/>
    <x v="11"/>
    <x v="2"/>
    <s v="Q2"/>
    <n v="3287"/>
  </r>
  <r>
    <n v="76703012"/>
    <x v="19"/>
    <s v="L7108"/>
    <n v="9"/>
    <n v="3861"/>
    <x v="1"/>
    <d v="2021-01-23T00:00:00"/>
    <x v="1"/>
    <x v="0"/>
    <n v="7.0000000000000007E-2"/>
    <x v="3"/>
    <x v="0"/>
    <s v="Q1"/>
    <n v="270.27000000000004"/>
  </r>
  <r>
    <n v="24102795"/>
    <x v="20"/>
    <s v="C9420"/>
    <n v="38"/>
    <n v="760"/>
    <x v="1"/>
    <d v="2021-06-24T00:00:00"/>
    <x v="3"/>
    <x v="1"/>
    <n v="0.09"/>
    <x v="8"/>
    <x v="0"/>
    <s v="Q2"/>
    <n v="68.399999999999991"/>
  </r>
  <r>
    <n v="43174724"/>
    <x v="21"/>
    <s v="M3143"/>
    <n v="32"/>
    <n v="1536"/>
    <x v="1"/>
    <d v="2019-12-05T00:00:00"/>
    <x v="0"/>
    <x v="1"/>
    <n v="0.2"/>
    <x v="9"/>
    <x v="1"/>
    <s v="Q4"/>
    <n v="307.20000000000005"/>
  </r>
  <r>
    <n v="36852245"/>
    <x v="22"/>
    <s v="S2533"/>
    <n v="37"/>
    <n v="1591"/>
    <x v="1"/>
    <d v="2021-11-28T00:00:00"/>
    <x v="4"/>
    <x v="1"/>
    <n v="0.27"/>
    <x v="2"/>
    <x v="0"/>
    <s v="Q4"/>
    <n v="429.57000000000005"/>
  </r>
  <r>
    <n v="81132906"/>
    <x v="23"/>
    <s v="C2469"/>
    <n v="17"/>
    <n v="1190"/>
    <x v="1"/>
    <d v="2020-03-19T00:00:00"/>
    <x v="2"/>
    <x v="1"/>
    <n v="0.26"/>
    <x v="4"/>
    <x v="2"/>
    <s v="Q1"/>
    <n v="309.40000000000003"/>
  </r>
  <r>
    <n v="55084640"/>
    <x v="24"/>
    <s v="H4913"/>
    <n v="22"/>
    <n v="15378"/>
    <x v="1"/>
    <d v="2021-01-26T00:00:00"/>
    <x v="2"/>
    <x v="0"/>
    <n v="0.2"/>
    <x v="3"/>
    <x v="0"/>
    <s v="Q1"/>
    <n v="3075.6000000000004"/>
  </r>
  <r>
    <n v="75274099"/>
    <x v="25"/>
    <s v="n5776"/>
    <n v="38"/>
    <n v="22800"/>
    <x v="1"/>
    <d v="2020-08-24T00:00:00"/>
    <x v="3"/>
    <x v="0"/>
    <n v="0.05"/>
    <x v="6"/>
    <x v="2"/>
    <s v="Q3"/>
    <n v="1140"/>
  </r>
  <r>
    <n v="11973361"/>
    <x v="26"/>
    <s v="c9856"/>
    <n v="5"/>
    <n v="1900"/>
    <x v="1"/>
    <d v="2019-09-21T00:00:00"/>
    <x v="4"/>
    <x v="0"/>
    <n v="0.06"/>
    <x v="7"/>
    <x v="1"/>
    <s v="Q3"/>
    <n v="114"/>
  </r>
  <r>
    <n v="33282965"/>
    <x v="27"/>
    <s v="s4399"/>
    <n v="21"/>
    <n v="1365"/>
    <x v="1"/>
    <d v="2020-12-05T00:00:00"/>
    <x v="3"/>
    <x v="0"/>
    <n v="0.22"/>
    <x v="9"/>
    <x v="2"/>
    <s v="Q4"/>
    <n v="300.3"/>
  </r>
  <r>
    <n v="73512901"/>
    <x v="28"/>
    <s v="S6729"/>
    <n v="38"/>
    <n v="14896"/>
    <x v="1"/>
    <d v="2019-08-21T00:00:00"/>
    <x v="1"/>
    <x v="0"/>
    <n v="0.2"/>
    <x v="6"/>
    <x v="1"/>
    <s v="Q3"/>
    <n v="2979.2000000000003"/>
  </r>
  <r>
    <n v="65322545"/>
    <x v="29"/>
    <s v="l3453"/>
    <n v="9"/>
    <n v="1710"/>
    <x v="1"/>
    <d v="2021-07-09T00:00:00"/>
    <x v="1"/>
    <x v="0"/>
    <n v="0.23"/>
    <x v="10"/>
    <x v="0"/>
    <s v="Q3"/>
    <n v="393.3"/>
  </r>
  <r>
    <n v="63452264"/>
    <x v="30"/>
    <s v="H8594"/>
    <n v="4"/>
    <n v="300"/>
    <x v="1"/>
    <d v="2021-07-16T00:00:00"/>
    <x v="2"/>
    <x v="0"/>
    <n v="0.28999999999999998"/>
    <x v="10"/>
    <x v="0"/>
    <s v="Q3"/>
    <n v="87"/>
  </r>
  <r>
    <n v="75294770"/>
    <x v="31"/>
    <s v="P7859"/>
    <n v="16"/>
    <n v="57440"/>
    <x v="1"/>
    <d v="2021-11-10T00:00:00"/>
    <x v="3"/>
    <x v="0"/>
    <n v="0.17"/>
    <x v="2"/>
    <x v="0"/>
    <s v="Q4"/>
    <n v="9764.8000000000011"/>
  </r>
  <r>
    <n v="59234716"/>
    <x v="32"/>
    <s v="F4950"/>
    <n v="10"/>
    <n v="800"/>
    <x v="1"/>
    <d v="2020-03-09T00:00:00"/>
    <x v="0"/>
    <x v="0"/>
    <n v="7.0000000000000007E-2"/>
    <x v="4"/>
    <x v="2"/>
    <s v="Q1"/>
    <n v="56.000000000000007"/>
  </r>
  <r>
    <n v="25603161"/>
    <x v="33"/>
    <s v="B1922"/>
    <n v="25"/>
    <n v="5750"/>
    <x v="1"/>
    <d v="2019-08-08T00:00:00"/>
    <x v="0"/>
    <x v="0"/>
    <n v="0.2"/>
    <x v="6"/>
    <x v="1"/>
    <s v="Q3"/>
    <n v="1150"/>
  </r>
  <r>
    <n v="67533093"/>
    <x v="34"/>
    <s v="H3568"/>
    <n v="39"/>
    <n v="5460"/>
    <x v="1"/>
    <d v="2020-06-06T00:00:00"/>
    <x v="3"/>
    <x v="0"/>
    <n v="0.05"/>
    <x v="8"/>
    <x v="2"/>
    <s v="Q2"/>
    <n v="273"/>
  </r>
  <r>
    <n v="63281628"/>
    <x v="35"/>
    <s v="M4078"/>
    <n v="14"/>
    <n v="4046"/>
    <x v="1"/>
    <d v="2019-03-17T00:00:00"/>
    <x v="1"/>
    <x v="0"/>
    <n v="0.08"/>
    <x v="4"/>
    <x v="1"/>
    <s v="Q1"/>
    <n v="323.68"/>
  </r>
  <r>
    <n v="51501153"/>
    <x v="36"/>
    <s v="B9929"/>
    <n v="11"/>
    <n v="660"/>
    <x v="1"/>
    <d v="2019-09-01T00:00:00"/>
    <x v="2"/>
    <x v="1"/>
    <n v="0.08"/>
    <x v="7"/>
    <x v="1"/>
    <s v="Q3"/>
    <n v="52.800000000000004"/>
  </r>
  <r>
    <n v="78693171"/>
    <x v="37"/>
    <s v="S3483"/>
    <n v="8"/>
    <n v="240"/>
    <x v="1"/>
    <d v="2021-10-01T00:00:00"/>
    <x v="0"/>
    <x v="1"/>
    <n v="0.18"/>
    <x v="1"/>
    <x v="0"/>
    <s v="Q4"/>
    <n v="43.199999999999996"/>
  </r>
  <r>
    <n v="51133010"/>
    <x v="38"/>
    <s v="B2993"/>
    <n v="27"/>
    <n v="1080"/>
    <x v="1"/>
    <d v="2021-11-20T00:00:00"/>
    <x v="4"/>
    <x v="1"/>
    <n v="0.13"/>
    <x v="2"/>
    <x v="0"/>
    <s v="Q4"/>
    <n v="140.4"/>
  </r>
  <r>
    <n v="40664708"/>
    <x v="39"/>
    <s v="J6413"/>
    <n v="45"/>
    <n v="8955"/>
    <x v="1"/>
    <d v="2019-03-12T00:00:00"/>
    <x v="0"/>
    <x v="1"/>
    <n v="0.14000000000000001"/>
    <x v="4"/>
    <x v="1"/>
    <s v="Q1"/>
    <n v="1253.7"/>
  </r>
  <r>
    <n v="59314586"/>
    <x v="40"/>
    <s v="B7289"/>
    <n v="45"/>
    <n v="2925"/>
    <x v="1"/>
    <d v="2019-05-02T00:00:00"/>
    <x v="4"/>
    <x v="1"/>
    <n v="0.08"/>
    <x v="11"/>
    <x v="1"/>
    <s v="Q2"/>
    <n v="234"/>
  </r>
  <r>
    <n v="81542575"/>
    <x v="41"/>
    <s v="C4916"/>
    <n v="35"/>
    <n v="4200"/>
    <x v="1"/>
    <d v="2021-04-01T00:00:00"/>
    <x v="1"/>
    <x v="1"/>
    <n v="0.26"/>
    <x v="0"/>
    <x v="0"/>
    <s v="Q2"/>
    <n v="1092"/>
  </r>
  <r>
    <n v="25782212"/>
    <x v="42"/>
    <s v="G5890"/>
    <n v="27"/>
    <n v="10800"/>
    <x v="1"/>
    <d v="2020-09-03T00:00:00"/>
    <x v="4"/>
    <x v="1"/>
    <n v="0.18"/>
    <x v="7"/>
    <x v="2"/>
    <s v="Q3"/>
    <n v="1944"/>
  </r>
  <r>
    <n v="20442652"/>
    <x v="43"/>
    <s v="R3077"/>
    <n v="24"/>
    <n v="8400"/>
    <x v="1"/>
    <d v="2019-12-11T00:00:00"/>
    <x v="0"/>
    <x v="1"/>
    <n v="0.24"/>
    <x v="9"/>
    <x v="1"/>
    <s v="Q4"/>
    <n v="2016"/>
  </r>
  <r>
    <n v="71922872"/>
    <x v="44"/>
    <s v="D1535"/>
    <n v="45"/>
    <n v="4725"/>
    <x v="1"/>
    <d v="2020-10-27T00:00:00"/>
    <x v="0"/>
    <x v="1"/>
    <n v="0.16"/>
    <x v="1"/>
    <x v="2"/>
    <s v="Q4"/>
    <n v="756"/>
  </r>
  <r>
    <n v="53582995"/>
    <x v="45"/>
    <s v="C3284"/>
    <n v="28"/>
    <n v="1120"/>
    <x v="1"/>
    <d v="2019-08-05T00:00:00"/>
    <x v="2"/>
    <x v="1"/>
    <n v="0.23"/>
    <x v="6"/>
    <x v="1"/>
    <s v="Q3"/>
    <n v="257.60000000000002"/>
  </r>
  <r>
    <n v="52031135"/>
    <x v="46"/>
    <s v="S2900"/>
    <n v="39"/>
    <n v="4875"/>
    <x v="1"/>
    <d v="2020-02-16T00:00:00"/>
    <x v="2"/>
    <x v="1"/>
    <n v="0.09"/>
    <x v="5"/>
    <x v="2"/>
    <s v="Q1"/>
    <n v="438.75"/>
  </r>
  <r>
    <n v="11161789"/>
    <x v="47"/>
    <s v="K3135"/>
    <n v="8"/>
    <n v="1000"/>
    <x v="1"/>
    <d v="2019-09-15T00:00:00"/>
    <x v="3"/>
    <x v="1"/>
    <n v="0.09"/>
    <x v="7"/>
    <x v="1"/>
    <s v="Q3"/>
    <n v="90"/>
  </r>
  <r>
    <n v="40194016"/>
    <x v="48"/>
    <s v="P1608"/>
    <n v="10"/>
    <n v="800"/>
    <x v="1"/>
    <d v="2021-10-03T00:00:00"/>
    <x v="1"/>
    <x v="1"/>
    <n v="0.1"/>
    <x v="1"/>
    <x v="0"/>
    <s v="Q4"/>
    <n v="80"/>
  </r>
  <r>
    <n v="34202261"/>
    <x v="49"/>
    <s v="A5037"/>
    <n v="2"/>
    <n v="600"/>
    <x v="1"/>
    <d v="2020-09-25T00:00:00"/>
    <x v="4"/>
    <x v="1"/>
    <n v="0.12"/>
    <x v="7"/>
    <x v="2"/>
    <s v="Q3"/>
    <n v="72"/>
  </r>
  <r>
    <n v="39934054"/>
    <x v="50"/>
    <s v="R4143"/>
    <n v="47"/>
    <n v="7050"/>
    <x v="1"/>
    <d v="2020-12-09T00:00:00"/>
    <x v="3"/>
    <x v="1"/>
    <n v="0.09"/>
    <x v="9"/>
    <x v="2"/>
    <s v="Q4"/>
    <n v="634.5"/>
  </r>
  <r>
    <n v="32813476"/>
    <x v="51"/>
    <s v="D1947"/>
    <n v="5"/>
    <n v="3000"/>
    <x v="1"/>
    <d v="2021-09-12T00:00:00"/>
    <x v="1"/>
    <x v="2"/>
    <n v="0.27"/>
    <x v="7"/>
    <x v="0"/>
    <s v="Q3"/>
    <n v="810"/>
  </r>
  <r>
    <n v="59421463"/>
    <x v="52"/>
    <s v="D8133"/>
    <n v="14"/>
    <n v="5320"/>
    <x v="1"/>
    <d v="2019-06-03T00:00:00"/>
    <x v="1"/>
    <x v="2"/>
    <n v="0.11"/>
    <x v="8"/>
    <x v="1"/>
    <s v="Q2"/>
    <n v="585.20000000000005"/>
  </r>
  <r>
    <n v="82213829"/>
    <x v="53"/>
    <s v="D8888"/>
    <n v="26"/>
    <n v="520"/>
    <x v="1"/>
    <d v="2021-03-22T00:00:00"/>
    <x v="0"/>
    <x v="2"/>
    <n v="0.3"/>
    <x v="4"/>
    <x v="0"/>
    <s v="Q1"/>
    <n v="156"/>
  </r>
  <r>
    <n v="60323722"/>
    <x v="54"/>
    <s v="F3111"/>
    <n v="13"/>
    <n v="1755"/>
    <x v="1"/>
    <d v="2019-08-08T00:00:00"/>
    <x v="1"/>
    <x v="2"/>
    <n v="0.21"/>
    <x v="6"/>
    <x v="1"/>
    <s v="Q3"/>
    <n v="368.55"/>
  </r>
  <r>
    <n v="63331535"/>
    <x v="55"/>
    <s v="A2043"/>
    <n v="49"/>
    <n v="8820"/>
    <x v="1"/>
    <d v="2020-04-20T00:00:00"/>
    <x v="2"/>
    <x v="2"/>
    <n v="0.09"/>
    <x v="0"/>
    <x v="2"/>
    <s v="Q2"/>
    <n v="793.8"/>
  </r>
  <r>
    <n v="19522164"/>
    <x v="0"/>
    <s v="T1323"/>
    <n v="41"/>
    <n v="1230"/>
    <x v="2"/>
    <d v="2020-12-07T00:00:00"/>
    <x v="1"/>
    <x v="0"/>
    <n v="0.23"/>
    <x v="9"/>
    <x v="2"/>
    <s v="Q4"/>
    <n v="282.90000000000003"/>
  </r>
  <r>
    <n v="10693016"/>
    <x v="1"/>
    <s v="T7824"/>
    <n v="32"/>
    <n v="2240"/>
    <x v="2"/>
    <d v="2019-04-18T00:00:00"/>
    <x v="4"/>
    <x v="0"/>
    <n v="7.0000000000000007E-2"/>
    <x v="0"/>
    <x v="1"/>
    <s v="Q2"/>
    <n v="156.80000000000001"/>
  </r>
  <r>
    <n v="86883341"/>
    <x v="2"/>
    <s v="S2210"/>
    <n v="16"/>
    <n v="3680"/>
    <x v="2"/>
    <d v="2021-11-20T00:00:00"/>
    <x v="1"/>
    <x v="0"/>
    <n v="0.2"/>
    <x v="2"/>
    <x v="0"/>
    <s v="Q4"/>
    <n v="736"/>
  </r>
  <r>
    <n v="70101389"/>
    <x v="3"/>
    <s v="C6273"/>
    <n v="36"/>
    <n v="10764"/>
    <x v="2"/>
    <d v="2019-06-23T00:00:00"/>
    <x v="1"/>
    <x v="0"/>
    <n v="0.11"/>
    <x v="8"/>
    <x v="1"/>
    <s v="Q2"/>
    <n v="1184.04"/>
  </r>
  <r>
    <n v="80991101"/>
    <x v="4"/>
    <s v="S8704"/>
    <n v="40"/>
    <n v="23960"/>
    <x v="2"/>
    <d v="2021-12-16T00:00:00"/>
    <x v="1"/>
    <x v="0"/>
    <n v="0.26"/>
    <x v="9"/>
    <x v="0"/>
    <s v="Q4"/>
    <n v="6229.6"/>
  </r>
  <r>
    <n v="61651118"/>
    <x v="5"/>
    <s v="F8779"/>
    <n v="3"/>
    <n v="840"/>
    <x v="2"/>
    <d v="2019-10-13T00:00:00"/>
    <x v="4"/>
    <x v="0"/>
    <n v="0.06"/>
    <x v="1"/>
    <x v="1"/>
    <s v="Q4"/>
    <n v="50.4"/>
  </r>
  <r>
    <n v="24781111"/>
    <x v="6"/>
    <s v="F3176"/>
    <n v="47"/>
    <n v="29610"/>
    <x v="2"/>
    <d v="2020-02-27T00:00:00"/>
    <x v="2"/>
    <x v="0"/>
    <n v="0.26"/>
    <x v="5"/>
    <x v="2"/>
    <s v="Q1"/>
    <n v="7698.6"/>
  </r>
  <r>
    <n v="21794126"/>
    <x v="7"/>
    <s v="F7021"/>
    <n v="6"/>
    <n v="4800"/>
    <x v="2"/>
    <d v="2021-02-18T00:00:00"/>
    <x v="2"/>
    <x v="0"/>
    <n v="0.23"/>
    <x v="5"/>
    <x v="0"/>
    <s v="Q1"/>
    <n v="1104"/>
  </r>
  <r>
    <n v="49014303"/>
    <x v="8"/>
    <s v="L4602"/>
    <n v="50"/>
    <n v="20000"/>
    <x v="2"/>
    <d v="2019-12-01T00:00:00"/>
    <x v="3"/>
    <x v="0"/>
    <n v="0.16"/>
    <x v="9"/>
    <x v="1"/>
    <s v="Q4"/>
    <n v="3200"/>
  </r>
  <r>
    <n v="65314117"/>
    <x v="9"/>
    <s v="H3046"/>
    <n v="23"/>
    <n v="7935"/>
    <x v="2"/>
    <d v="2021-09-08T00:00:00"/>
    <x v="1"/>
    <x v="0"/>
    <n v="0.23"/>
    <x v="7"/>
    <x v="0"/>
    <s v="Q3"/>
    <n v="1825.0500000000002"/>
  </r>
  <r>
    <n v="16854793"/>
    <x v="10"/>
    <s v="H4760"/>
    <n v="42"/>
    <n v="12390"/>
    <x v="2"/>
    <d v="2021-10-19T00:00:00"/>
    <x v="2"/>
    <x v="0"/>
    <n v="0.27"/>
    <x v="1"/>
    <x v="0"/>
    <s v="Q4"/>
    <n v="3345.3"/>
  </r>
  <r>
    <n v="25112573"/>
    <x v="11"/>
    <s v="S7082"/>
    <n v="5"/>
    <n v="1400"/>
    <x v="2"/>
    <d v="2020-05-01T00:00:00"/>
    <x v="2"/>
    <x v="0"/>
    <n v="0.19"/>
    <x v="11"/>
    <x v="2"/>
    <s v="Q2"/>
    <n v="266"/>
  </r>
  <r>
    <n v="22141339"/>
    <x v="12"/>
    <s v="S1414"/>
    <n v="16"/>
    <n v="1440"/>
    <x v="2"/>
    <d v="2021-11-24T00:00:00"/>
    <x v="0"/>
    <x v="0"/>
    <n v="0.26"/>
    <x v="2"/>
    <x v="0"/>
    <s v="Q4"/>
    <n v="374.40000000000003"/>
  </r>
  <r>
    <n v="21883182"/>
    <x v="13"/>
    <s v="D3549"/>
    <n v="26"/>
    <n v="12740"/>
    <x v="2"/>
    <d v="2021-03-23T00:00:00"/>
    <x v="0"/>
    <x v="0"/>
    <n v="0.05"/>
    <x v="4"/>
    <x v="0"/>
    <s v="Q1"/>
    <n v="637"/>
  </r>
  <r>
    <n v="79364442"/>
    <x v="14"/>
    <s v="T8304"/>
    <n v="37"/>
    <n v="3145"/>
    <x v="2"/>
    <d v="2019-12-18T00:00:00"/>
    <x v="0"/>
    <x v="0"/>
    <n v="0.24"/>
    <x v="9"/>
    <x v="1"/>
    <s v="Q4"/>
    <n v="754.8"/>
  </r>
  <r>
    <n v="55732849"/>
    <x v="15"/>
    <s v="N2230"/>
    <n v="41"/>
    <n v="16400"/>
    <x v="2"/>
    <d v="2019-11-11T00:00:00"/>
    <x v="4"/>
    <x v="0"/>
    <n v="0.22"/>
    <x v="2"/>
    <x v="1"/>
    <s v="Q4"/>
    <n v="3608"/>
  </r>
  <r>
    <n v="89304398"/>
    <x v="16"/>
    <s v="D9288"/>
    <n v="30"/>
    <n v="5010"/>
    <x v="2"/>
    <d v="2020-05-23T00:00:00"/>
    <x v="2"/>
    <x v="0"/>
    <n v="0.28999999999999998"/>
    <x v="11"/>
    <x v="2"/>
    <s v="Q2"/>
    <n v="1452.8999999999999"/>
  </r>
  <r>
    <n v="26741479"/>
    <x v="17"/>
    <s v="E3321"/>
    <n v="19"/>
    <n v="6232"/>
    <x v="2"/>
    <d v="2020-12-27T00:00:00"/>
    <x v="1"/>
    <x v="0"/>
    <n v="0.11"/>
    <x v="9"/>
    <x v="2"/>
    <s v="Q4"/>
    <n v="685.52"/>
  </r>
  <r>
    <n v="82661684"/>
    <x v="18"/>
    <s v="L1863"/>
    <n v="3"/>
    <n v="2076"/>
    <x v="2"/>
    <d v="2019-02-24T00:00:00"/>
    <x v="1"/>
    <x v="0"/>
    <n v="0.25"/>
    <x v="5"/>
    <x v="1"/>
    <s v="Q1"/>
    <n v="519"/>
  </r>
  <r>
    <n v="56181472"/>
    <x v="19"/>
    <s v="L7108"/>
    <n v="37"/>
    <n v="15873"/>
    <x v="2"/>
    <d v="2021-10-15T00:00:00"/>
    <x v="0"/>
    <x v="0"/>
    <n v="7.0000000000000007E-2"/>
    <x v="1"/>
    <x v="0"/>
    <s v="Q4"/>
    <n v="1111.1100000000001"/>
  </r>
  <r>
    <n v="79134025"/>
    <x v="20"/>
    <s v="C9420"/>
    <n v="48"/>
    <n v="960"/>
    <x v="2"/>
    <d v="2020-08-19T00:00:00"/>
    <x v="4"/>
    <x v="1"/>
    <n v="0.09"/>
    <x v="6"/>
    <x v="2"/>
    <s v="Q3"/>
    <n v="86.399999999999991"/>
  </r>
  <r>
    <n v="15792434"/>
    <x v="21"/>
    <s v="M3143"/>
    <n v="41"/>
    <n v="1968"/>
    <x v="2"/>
    <d v="2021-09-09T00:00:00"/>
    <x v="3"/>
    <x v="1"/>
    <n v="0.2"/>
    <x v="7"/>
    <x v="0"/>
    <s v="Q3"/>
    <n v="393.6"/>
  </r>
  <r>
    <n v="22612590"/>
    <x v="22"/>
    <s v="S2533"/>
    <n v="43"/>
    <n v="1849"/>
    <x v="2"/>
    <d v="2021-03-14T00:00:00"/>
    <x v="4"/>
    <x v="1"/>
    <n v="0.27"/>
    <x v="4"/>
    <x v="0"/>
    <s v="Q1"/>
    <n v="499.23"/>
  </r>
  <r>
    <n v="35143566"/>
    <x v="23"/>
    <s v="C2469"/>
    <n v="40"/>
    <n v="2800"/>
    <x v="2"/>
    <d v="2019-07-05T00:00:00"/>
    <x v="1"/>
    <x v="1"/>
    <n v="0.26"/>
    <x v="10"/>
    <x v="1"/>
    <s v="Q3"/>
    <n v="728"/>
  </r>
  <r>
    <n v="59791529"/>
    <x v="24"/>
    <s v="H4913"/>
    <n v="49"/>
    <n v="34251"/>
    <x v="2"/>
    <d v="2019-01-02T00:00:00"/>
    <x v="3"/>
    <x v="0"/>
    <n v="0.2"/>
    <x v="3"/>
    <x v="1"/>
    <s v="Q1"/>
    <n v="6850.2000000000007"/>
  </r>
  <r>
    <n v="33253210"/>
    <x v="25"/>
    <s v="n5776"/>
    <n v="33"/>
    <n v="19800"/>
    <x v="2"/>
    <d v="2021-04-19T00:00:00"/>
    <x v="4"/>
    <x v="0"/>
    <n v="0.05"/>
    <x v="0"/>
    <x v="0"/>
    <s v="Q2"/>
    <n v="990"/>
  </r>
  <r>
    <n v="31101138"/>
    <x v="26"/>
    <s v="c9856"/>
    <n v="45"/>
    <n v="17100"/>
    <x v="2"/>
    <d v="2020-10-20T00:00:00"/>
    <x v="0"/>
    <x v="0"/>
    <n v="0.06"/>
    <x v="1"/>
    <x v="2"/>
    <s v="Q4"/>
    <n v="1026"/>
  </r>
  <r>
    <n v="10464336"/>
    <x v="27"/>
    <s v="s4399"/>
    <n v="39"/>
    <n v="2535"/>
    <x v="2"/>
    <d v="2021-12-23T00:00:00"/>
    <x v="1"/>
    <x v="0"/>
    <n v="0.22"/>
    <x v="9"/>
    <x v="0"/>
    <s v="Q4"/>
    <n v="557.70000000000005"/>
  </r>
  <r>
    <n v="75001328"/>
    <x v="28"/>
    <s v="S6729"/>
    <n v="1"/>
    <n v="392"/>
    <x v="2"/>
    <d v="2020-06-25T00:00:00"/>
    <x v="2"/>
    <x v="0"/>
    <n v="0.2"/>
    <x v="8"/>
    <x v="2"/>
    <s v="Q2"/>
    <n v="78.400000000000006"/>
  </r>
  <r>
    <n v="11703747"/>
    <x v="29"/>
    <s v="l3453"/>
    <n v="34"/>
    <n v="6460"/>
    <x v="2"/>
    <d v="2021-05-18T00:00:00"/>
    <x v="3"/>
    <x v="0"/>
    <n v="0.23"/>
    <x v="11"/>
    <x v="0"/>
    <s v="Q2"/>
    <n v="1485.8"/>
  </r>
  <r>
    <n v="35822587"/>
    <x v="30"/>
    <s v="H8594"/>
    <n v="50"/>
    <n v="3750"/>
    <x v="2"/>
    <d v="2020-02-03T00:00:00"/>
    <x v="4"/>
    <x v="0"/>
    <n v="0.28999999999999998"/>
    <x v="5"/>
    <x v="2"/>
    <s v="Q1"/>
    <n v="1087.5"/>
  </r>
  <r>
    <n v="65832753"/>
    <x v="31"/>
    <s v="P7859"/>
    <n v="6"/>
    <n v="21540"/>
    <x v="2"/>
    <d v="2019-11-01T00:00:00"/>
    <x v="4"/>
    <x v="0"/>
    <n v="0.17"/>
    <x v="2"/>
    <x v="1"/>
    <s v="Q4"/>
    <n v="3661.8"/>
  </r>
  <r>
    <n v="80104490"/>
    <x v="32"/>
    <s v="F4950"/>
    <n v="7"/>
    <n v="560"/>
    <x v="2"/>
    <d v="2019-05-24T00:00:00"/>
    <x v="2"/>
    <x v="0"/>
    <n v="7.0000000000000007E-2"/>
    <x v="11"/>
    <x v="1"/>
    <s v="Q2"/>
    <n v="39.200000000000003"/>
  </r>
  <r>
    <n v="52423558"/>
    <x v="33"/>
    <s v="B1922"/>
    <n v="46"/>
    <n v="10580"/>
    <x v="2"/>
    <d v="2019-03-02T00:00:00"/>
    <x v="4"/>
    <x v="0"/>
    <n v="0.2"/>
    <x v="4"/>
    <x v="1"/>
    <s v="Q1"/>
    <n v="2116"/>
  </r>
  <r>
    <n v="21992138"/>
    <x v="34"/>
    <s v="H3568"/>
    <n v="34"/>
    <n v="4760"/>
    <x v="2"/>
    <d v="2020-10-22T00:00:00"/>
    <x v="1"/>
    <x v="0"/>
    <n v="0.05"/>
    <x v="1"/>
    <x v="2"/>
    <s v="Q4"/>
    <n v="238"/>
  </r>
  <r>
    <n v="43484668"/>
    <x v="35"/>
    <s v="M4078"/>
    <n v="41"/>
    <n v="11849"/>
    <x v="2"/>
    <d v="2019-11-06T00:00:00"/>
    <x v="2"/>
    <x v="0"/>
    <n v="0.08"/>
    <x v="2"/>
    <x v="1"/>
    <s v="Q4"/>
    <n v="947.92000000000007"/>
  </r>
  <r>
    <n v="40953565"/>
    <x v="36"/>
    <s v="B9929"/>
    <n v="24"/>
    <n v="1440"/>
    <x v="2"/>
    <d v="2020-07-27T00:00:00"/>
    <x v="1"/>
    <x v="1"/>
    <n v="0.08"/>
    <x v="10"/>
    <x v="2"/>
    <s v="Q3"/>
    <n v="115.2"/>
  </r>
  <r>
    <n v="28771293"/>
    <x v="37"/>
    <s v="S3483"/>
    <n v="10"/>
    <n v="300"/>
    <x v="2"/>
    <d v="2019-07-19T00:00:00"/>
    <x v="4"/>
    <x v="1"/>
    <n v="0.18"/>
    <x v="10"/>
    <x v="1"/>
    <s v="Q3"/>
    <n v="54"/>
  </r>
  <r>
    <n v="43853069"/>
    <x v="38"/>
    <s v="B2993"/>
    <n v="12"/>
    <n v="480"/>
    <x v="2"/>
    <d v="2019-11-09T00:00:00"/>
    <x v="4"/>
    <x v="1"/>
    <n v="0.13"/>
    <x v="2"/>
    <x v="1"/>
    <s v="Q4"/>
    <n v="62.400000000000006"/>
  </r>
  <r>
    <n v="84852684"/>
    <x v="39"/>
    <s v="J6413"/>
    <n v="33"/>
    <n v="6567"/>
    <x v="2"/>
    <d v="2019-06-17T00:00:00"/>
    <x v="0"/>
    <x v="1"/>
    <n v="0.14000000000000001"/>
    <x v="8"/>
    <x v="1"/>
    <s v="Q2"/>
    <n v="919.38000000000011"/>
  </r>
  <r>
    <n v="88701839"/>
    <x v="40"/>
    <s v="B7289"/>
    <n v="14"/>
    <n v="910"/>
    <x v="2"/>
    <d v="2020-11-02T00:00:00"/>
    <x v="4"/>
    <x v="1"/>
    <n v="0.08"/>
    <x v="2"/>
    <x v="2"/>
    <s v="Q4"/>
    <n v="72.8"/>
  </r>
  <r>
    <n v="84052103"/>
    <x v="41"/>
    <s v="C4916"/>
    <n v="18"/>
    <n v="2160"/>
    <x v="2"/>
    <d v="2020-07-12T00:00:00"/>
    <x v="2"/>
    <x v="1"/>
    <n v="0.26"/>
    <x v="10"/>
    <x v="2"/>
    <s v="Q3"/>
    <n v="561.6"/>
  </r>
  <r>
    <n v="62032515"/>
    <x v="42"/>
    <s v="G5890"/>
    <n v="47"/>
    <n v="18800"/>
    <x v="2"/>
    <d v="2019-01-07T00:00:00"/>
    <x v="0"/>
    <x v="1"/>
    <n v="0.18"/>
    <x v="3"/>
    <x v="1"/>
    <s v="Q1"/>
    <n v="3384"/>
  </r>
  <r>
    <n v="64593103"/>
    <x v="43"/>
    <s v="R3077"/>
    <n v="9"/>
    <n v="3150"/>
    <x v="2"/>
    <d v="2019-03-15T00:00:00"/>
    <x v="1"/>
    <x v="1"/>
    <n v="0.24"/>
    <x v="4"/>
    <x v="1"/>
    <s v="Q1"/>
    <n v="756"/>
  </r>
  <r>
    <n v="68323522"/>
    <x v="44"/>
    <s v="D1535"/>
    <n v="16"/>
    <n v="1680"/>
    <x v="2"/>
    <d v="2021-02-09T00:00:00"/>
    <x v="3"/>
    <x v="1"/>
    <n v="0.16"/>
    <x v="5"/>
    <x v="0"/>
    <s v="Q1"/>
    <n v="268.8"/>
  </r>
  <r>
    <n v="85723760"/>
    <x v="45"/>
    <s v="C3284"/>
    <n v="23"/>
    <n v="920"/>
    <x v="2"/>
    <d v="2019-11-08T00:00:00"/>
    <x v="4"/>
    <x v="1"/>
    <n v="0.23"/>
    <x v="2"/>
    <x v="1"/>
    <s v="Q4"/>
    <n v="211.60000000000002"/>
  </r>
  <r>
    <n v="25362761"/>
    <x v="46"/>
    <s v="S2900"/>
    <n v="26"/>
    <n v="3250"/>
    <x v="2"/>
    <d v="2021-06-21T00:00:00"/>
    <x v="4"/>
    <x v="1"/>
    <n v="0.09"/>
    <x v="8"/>
    <x v="0"/>
    <s v="Q2"/>
    <n v="292.5"/>
  </r>
  <r>
    <n v="52101055"/>
    <x v="47"/>
    <s v="K3135"/>
    <n v="41"/>
    <n v="5125"/>
    <x v="2"/>
    <d v="2021-05-02T00:00:00"/>
    <x v="3"/>
    <x v="1"/>
    <n v="0.09"/>
    <x v="11"/>
    <x v="0"/>
    <s v="Q2"/>
    <n v="461.25"/>
  </r>
  <r>
    <n v="85773693"/>
    <x v="48"/>
    <s v="P1608"/>
    <n v="15"/>
    <n v="1200"/>
    <x v="2"/>
    <d v="2021-04-08T00:00:00"/>
    <x v="2"/>
    <x v="1"/>
    <n v="0.1"/>
    <x v="0"/>
    <x v="0"/>
    <s v="Q2"/>
    <n v="120"/>
  </r>
  <r>
    <n v="80813480"/>
    <x v="49"/>
    <s v="A5037"/>
    <n v="28"/>
    <n v="8400"/>
    <x v="2"/>
    <d v="2020-07-25T00:00:00"/>
    <x v="1"/>
    <x v="1"/>
    <n v="0.12"/>
    <x v="10"/>
    <x v="2"/>
    <s v="Q3"/>
    <n v="1008"/>
  </r>
  <r>
    <n v="68253451"/>
    <x v="50"/>
    <s v="R4143"/>
    <n v="28"/>
    <n v="4200"/>
    <x v="2"/>
    <d v="2019-07-13T00:00:00"/>
    <x v="1"/>
    <x v="1"/>
    <n v="0.09"/>
    <x v="10"/>
    <x v="1"/>
    <s v="Q3"/>
    <n v="378"/>
  </r>
  <r>
    <n v="36701839"/>
    <x v="51"/>
    <s v="D1947"/>
    <n v="47"/>
    <n v="28200"/>
    <x v="2"/>
    <d v="2021-05-19T00:00:00"/>
    <x v="2"/>
    <x v="2"/>
    <n v="0.27"/>
    <x v="11"/>
    <x v="0"/>
    <s v="Q2"/>
    <n v="7614.0000000000009"/>
  </r>
  <r>
    <n v="70991425"/>
    <x v="52"/>
    <s v="D8133"/>
    <n v="16"/>
    <n v="6080"/>
    <x v="2"/>
    <d v="2021-03-13T00:00:00"/>
    <x v="2"/>
    <x v="2"/>
    <n v="0.11"/>
    <x v="4"/>
    <x v="0"/>
    <s v="Q1"/>
    <n v="668.8"/>
  </r>
  <r>
    <n v="16764033"/>
    <x v="53"/>
    <s v="D8888"/>
    <n v="26"/>
    <n v="520"/>
    <x v="2"/>
    <d v="2019-02-17T00:00:00"/>
    <x v="4"/>
    <x v="2"/>
    <n v="0.3"/>
    <x v="5"/>
    <x v="1"/>
    <s v="Q1"/>
    <n v="156"/>
  </r>
  <r>
    <n v="51561320"/>
    <x v="54"/>
    <s v="F3111"/>
    <n v="15"/>
    <n v="2025"/>
    <x v="2"/>
    <d v="2019-09-26T00:00:00"/>
    <x v="0"/>
    <x v="2"/>
    <n v="0.21"/>
    <x v="7"/>
    <x v="1"/>
    <s v="Q3"/>
    <n v="425.25"/>
  </r>
  <r>
    <n v="12701178"/>
    <x v="55"/>
    <s v="A2043"/>
    <n v="49"/>
    <n v="8820"/>
    <x v="2"/>
    <d v="2019-03-25T00:00:00"/>
    <x v="2"/>
    <x v="2"/>
    <n v="0.09"/>
    <x v="4"/>
    <x v="1"/>
    <s v="Q1"/>
    <n v="793.8"/>
  </r>
  <r>
    <n v="28811010"/>
    <x v="0"/>
    <s v="T1323"/>
    <n v="41"/>
    <n v="1230"/>
    <x v="3"/>
    <d v="2020-10-09T00:00:00"/>
    <x v="1"/>
    <x v="0"/>
    <n v="0.23"/>
    <x v="1"/>
    <x v="2"/>
    <s v="Q4"/>
    <n v="282.90000000000003"/>
  </r>
  <r>
    <n v="13752742"/>
    <x v="1"/>
    <s v="T7824"/>
    <n v="7"/>
    <n v="490"/>
    <x v="3"/>
    <d v="2020-10-28T00:00:00"/>
    <x v="0"/>
    <x v="0"/>
    <n v="7.0000000000000007E-2"/>
    <x v="1"/>
    <x v="2"/>
    <s v="Q4"/>
    <n v="34.300000000000004"/>
  </r>
  <r>
    <n v="69281513"/>
    <x v="2"/>
    <s v="S2210"/>
    <n v="29"/>
    <n v="6670"/>
    <x v="3"/>
    <d v="2021-08-20T00:00:00"/>
    <x v="2"/>
    <x v="0"/>
    <n v="0.2"/>
    <x v="6"/>
    <x v="0"/>
    <s v="Q3"/>
    <n v="1334"/>
  </r>
  <r>
    <n v="83931461"/>
    <x v="3"/>
    <s v="C6273"/>
    <n v="2"/>
    <n v="598"/>
    <x v="3"/>
    <d v="2021-08-09T00:00:00"/>
    <x v="4"/>
    <x v="0"/>
    <n v="0.11"/>
    <x v="6"/>
    <x v="0"/>
    <s v="Q3"/>
    <n v="65.78"/>
  </r>
  <r>
    <n v="46183275"/>
    <x v="4"/>
    <s v="S8704"/>
    <n v="7"/>
    <n v="4193"/>
    <x v="3"/>
    <d v="2019-10-05T00:00:00"/>
    <x v="2"/>
    <x v="0"/>
    <n v="0.26"/>
    <x v="1"/>
    <x v="1"/>
    <s v="Q4"/>
    <n v="1090.18"/>
  </r>
  <r>
    <n v="48073075"/>
    <x v="5"/>
    <s v="F8779"/>
    <n v="17"/>
    <n v="4760"/>
    <x v="3"/>
    <d v="2020-12-24T00:00:00"/>
    <x v="0"/>
    <x v="0"/>
    <n v="0.06"/>
    <x v="9"/>
    <x v="2"/>
    <s v="Q4"/>
    <n v="285.59999999999997"/>
  </r>
  <r>
    <n v="37962794"/>
    <x v="6"/>
    <s v="F3176"/>
    <n v="2"/>
    <n v="1260"/>
    <x v="3"/>
    <d v="2019-07-01T00:00:00"/>
    <x v="1"/>
    <x v="0"/>
    <n v="0.26"/>
    <x v="10"/>
    <x v="1"/>
    <s v="Q3"/>
    <n v="327.60000000000002"/>
  </r>
  <r>
    <n v="36542090"/>
    <x v="7"/>
    <s v="F7021"/>
    <n v="33"/>
    <n v="26400"/>
    <x v="3"/>
    <d v="2020-12-07T00:00:00"/>
    <x v="4"/>
    <x v="0"/>
    <n v="0.23"/>
    <x v="9"/>
    <x v="2"/>
    <s v="Q4"/>
    <n v="6072"/>
  </r>
  <r>
    <n v="18122935"/>
    <x v="8"/>
    <s v="L4602"/>
    <n v="13"/>
    <n v="5200"/>
    <x v="3"/>
    <d v="2020-10-01T00:00:00"/>
    <x v="0"/>
    <x v="0"/>
    <n v="0.16"/>
    <x v="1"/>
    <x v="2"/>
    <s v="Q4"/>
    <n v="832"/>
  </r>
  <r>
    <n v="64773323"/>
    <x v="9"/>
    <s v="H3046"/>
    <n v="33"/>
    <n v="11385"/>
    <x v="3"/>
    <d v="2021-02-14T00:00:00"/>
    <x v="4"/>
    <x v="0"/>
    <n v="0.23"/>
    <x v="5"/>
    <x v="0"/>
    <s v="Q1"/>
    <n v="2618.5500000000002"/>
  </r>
  <r>
    <n v="24612185"/>
    <x v="10"/>
    <s v="H4760"/>
    <n v="1"/>
    <n v="295"/>
    <x v="3"/>
    <d v="2021-05-18T00:00:00"/>
    <x v="0"/>
    <x v="0"/>
    <n v="0.27"/>
    <x v="11"/>
    <x v="0"/>
    <s v="Q2"/>
    <n v="79.650000000000006"/>
  </r>
  <r>
    <n v="44413283"/>
    <x v="11"/>
    <s v="S7082"/>
    <n v="19"/>
    <n v="5320"/>
    <x v="3"/>
    <d v="2020-03-20T00:00:00"/>
    <x v="4"/>
    <x v="0"/>
    <n v="0.19"/>
    <x v="4"/>
    <x v="2"/>
    <s v="Q1"/>
    <n v="1010.8000000000001"/>
  </r>
  <r>
    <n v="57181666"/>
    <x v="12"/>
    <s v="S1414"/>
    <n v="4"/>
    <n v="360"/>
    <x v="3"/>
    <d v="2019-09-24T00:00:00"/>
    <x v="0"/>
    <x v="0"/>
    <n v="0.26"/>
    <x v="7"/>
    <x v="1"/>
    <s v="Q3"/>
    <n v="93.600000000000009"/>
  </r>
  <r>
    <n v="58554844"/>
    <x v="13"/>
    <s v="D3549"/>
    <n v="15"/>
    <n v="7350"/>
    <x v="3"/>
    <d v="2019-11-24T00:00:00"/>
    <x v="0"/>
    <x v="0"/>
    <n v="0.05"/>
    <x v="2"/>
    <x v="1"/>
    <s v="Q4"/>
    <n v="367.5"/>
  </r>
  <r>
    <n v="79684091"/>
    <x v="14"/>
    <s v="T8304"/>
    <n v="31"/>
    <n v="2635"/>
    <x v="3"/>
    <d v="2021-01-18T00:00:00"/>
    <x v="4"/>
    <x v="0"/>
    <n v="0.24"/>
    <x v="3"/>
    <x v="0"/>
    <s v="Q1"/>
    <n v="632.4"/>
  </r>
  <r>
    <n v="89802995"/>
    <x v="15"/>
    <s v="N2230"/>
    <n v="30"/>
    <n v="12000"/>
    <x v="3"/>
    <d v="2019-05-10T00:00:00"/>
    <x v="1"/>
    <x v="0"/>
    <n v="0.22"/>
    <x v="11"/>
    <x v="1"/>
    <s v="Q2"/>
    <n v="2640"/>
  </r>
  <r>
    <n v="74403255"/>
    <x v="16"/>
    <s v="D9288"/>
    <n v="42"/>
    <n v="7014"/>
    <x v="3"/>
    <d v="2020-05-03T00:00:00"/>
    <x v="0"/>
    <x v="0"/>
    <n v="0.28999999999999998"/>
    <x v="11"/>
    <x v="2"/>
    <s v="Q2"/>
    <n v="2034.06"/>
  </r>
  <r>
    <n v="23611744"/>
    <x v="17"/>
    <s v="E3321"/>
    <n v="33"/>
    <n v="10824"/>
    <x v="3"/>
    <d v="2019-10-27T00:00:00"/>
    <x v="1"/>
    <x v="0"/>
    <n v="0.11"/>
    <x v="1"/>
    <x v="1"/>
    <s v="Q4"/>
    <n v="1190.6400000000001"/>
  </r>
  <r>
    <n v="22394933"/>
    <x v="18"/>
    <s v="L1863"/>
    <n v="32"/>
    <n v="22144"/>
    <x v="3"/>
    <d v="2020-10-03T00:00:00"/>
    <x v="3"/>
    <x v="0"/>
    <n v="0.25"/>
    <x v="1"/>
    <x v="2"/>
    <s v="Q4"/>
    <n v="5536"/>
  </r>
  <r>
    <n v="59481549"/>
    <x v="19"/>
    <s v="L7108"/>
    <n v="26"/>
    <n v="11154"/>
    <x v="3"/>
    <d v="2019-04-16T00:00:00"/>
    <x v="1"/>
    <x v="0"/>
    <n v="7.0000000000000007E-2"/>
    <x v="0"/>
    <x v="1"/>
    <s v="Q2"/>
    <n v="780.78000000000009"/>
  </r>
  <r>
    <n v="59442365"/>
    <x v="20"/>
    <s v="C9420"/>
    <n v="1"/>
    <n v="20"/>
    <x v="3"/>
    <d v="2021-01-16T00:00:00"/>
    <x v="1"/>
    <x v="1"/>
    <n v="0.09"/>
    <x v="3"/>
    <x v="0"/>
    <s v="Q1"/>
    <n v="1.7999999999999998"/>
  </r>
  <r>
    <n v="12833279"/>
    <x v="21"/>
    <s v="M3143"/>
    <n v="15"/>
    <n v="720"/>
    <x v="3"/>
    <d v="2019-04-17T00:00:00"/>
    <x v="0"/>
    <x v="1"/>
    <n v="0.2"/>
    <x v="0"/>
    <x v="1"/>
    <s v="Q2"/>
    <n v="144"/>
  </r>
  <r>
    <n v="39934405"/>
    <x v="22"/>
    <s v="S2533"/>
    <n v="12"/>
    <n v="516"/>
    <x v="3"/>
    <d v="2019-12-01T00:00:00"/>
    <x v="0"/>
    <x v="1"/>
    <n v="0.27"/>
    <x v="9"/>
    <x v="1"/>
    <s v="Q4"/>
    <n v="139.32000000000002"/>
  </r>
  <r>
    <n v="26801663"/>
    <x v="23"/>
    <s v="C2469"/>
    <n v="49"/>
    <n v="3430"/>
    <x v="3"/>
    <d v="2021-08-13T00:00:00"/>
    <x v="4"/>
    <x v="1"/>
    <n v="0.26"/>
    <x v="6"/>
    <x v="0"/>
    <s v="Q3"/>
    <n v="891.80000000000007"/>
  </r>
  <r>
    <n v="71912004"/>
    <x v="24"/>
    <s v="H4913"/>
    <n v="8"/>
    <n v="5592"/>
    <x v="3"/>
    <d v="2019-09-15T00:00:00"/>
    <x v="3"/>
    <x v="0"/>
    <n v="0.2"/>
    <x v="7"/>
    <x v="1"/>
    <s v="Q3"/>
    <n v="1118.4000000000001"/>
  </r>
  <r>
    <n v="59114383"/>
    <x v="25"/>
    <s v="n5776"/>
    <n v="25"/>
    <n v="15000"/>
    <x v="3"/>
    <d v="2020-10-27T00:00:00"/>
    <x v="3"/>
    <x v="0"/>
    <n v="0.05"/>
    <x v="1"/>
    <x v="2"/>
    <s v="Q4"/>
    <n v="750"/>
  </r>
  <r>
    <n v="48304252"/>
    <x v="26"/>
    <s v="c9856"/>
    <n v="17"/>
    <n v="6460"/>
    <x v="3"/>
    <d v="2019-05-05T00:00:00"/>
    <x v="0"/>
    <x v="0"/>
    <n v="0.06"/>
    <x v="11"/>
    <x v="1"/>
    <s v="Q2"/>
    <n v="387.59999999999997"/>
  </r>
  <r>
    <n v="76193738"/>
    <x v="27"/>
    <s v="s4399"/>
    <n v="50"/>
    <n v="3250"/>
    <x v="3"/>
    <d v="2020-09-14T00:00:00"/>
    <x v="1"/>
    <x v="0"/>
    <n v="0.22"/>
    <x v="7"/>
    <x v="2"/>
    <s v="Q3"/>
    <n v="715"/>
  </r>
  <r>
    <n v="53463586"/>
    <x v="28"/>
    <s v="S6729"/>
    <n v="39"/>
    <n v="15288"/>
    <x v="3"/>
    <d v="2019-04-10T00:00:00"/>
    <x v="4"/>
    <x v="0"/>
    <n v="0.2"/>
    <x v="0"/>
    <x v="1"/>
    <s v="Q2"/>
    <n v="3057.6000000000004"/>
  </r>
  <r>
    <n v="60894246"/>
    <x v="29"/>
    <s v="l3453"/>
    <n v="22"/>
    <n v="4180"/>
    <x v="3"/>
    <d v="2021-03-04T00:00:00"/>
    <x v="3"/>
    <x v="0"/>
    <n v="0.23"/>
    <x v="4"/>
    <x v="0"/>
    <s v="Q1"/>
    <n v="961.40000000000009"/>
  </r>
  <r>
    <n v="44162134"/>
    <x v="30"/>
    <s v="H8594"/>
    <n v="7"/>
    <n v="525"/>
    <x v="3"/>
    <d v="2020-03-05T00:00:00"/>
    <x v="0"/>
    <x v="0"/>
    <n v="0.28999999999999998"/>
    <x v="4"/>
    <x v="2"/>
    <s v="Q1"/>
    <n v="152.25"/>
  </r>
  <r>
    <n v="51611496"/>
    <x v="31"/>
    <s v="P7859"/>
    <n v="39"/>
    <n v="140010"/>
    <x v="3"/>
    <d v="2020-06-06T00:00:00"/>
    <x v="4"/>
    <x v="0"/>
    <n v="0.17"/>
    <x v="8"/>
    <x v="2"/>
    <s v="Q2"/>
    <n v="23801.7"/>
  </r>
  <r>
    <n v="77463492"/>
    <x v="32"/>
    <s v="F4950"/>
    <n v="48"/>
    <n v="3840"/>
    <x v="3"/>
    <d v="2020-03-18T00:00:00"/>
    <x v="2"/>
    <x v="0"/>
    <n v="7.0000000000000007E-2"/>
    <x v="4"/>
    <x v="2"/>
    <s v="Q1"/>
    <n v="268.8"/>
  </r>
  <r>
    <n v="35912412"/>
    <x v="33"/>
    <s v="B1922"/>
    <n v="9"/>
    <n v="2070"/>
    <x v="3"/>
    <d v="2020-07-17T00:00:00"/>
    <x v="4"/>
    <x v="0"/>
    <n v="0.2"/>
    <x v="10"/>
    <x v="2"/>
    <s v="Q3"/>
    <n v="414"/>
  </r>
  <r>
    <n v="17724797"/>
    <x v="34"/>
    <s v="H3568"/>
    <n v="5"/>
    <n v="700"/>
    <x v="3"/>
    <d v="2019-04-22T00:00:00"/>
    <x v="3"/>
    <x v="0"/>
    <n v="0.05"/>
    <x v="0"/>
    <x v="1"/>
    <s v="Q2"/>
    <n v="35"/>
  </r>
  <r>
    <n v="15421775"/>
    <x v="35"/>
    <s v="M4078"/>
    <n v="14"/>
    <n v="4046"/>
    <x v="3"/>
    <d v="2019-07-02T00:00:00"/>
    <x v="3"/>
    <x v="0"/>
    <n v="0.08"/>
    <x v="10"/>
    <x v="1"/>
    <s v="Q3"/>
    <n v="323.68"/>
  </r>
  <r>
    <n v="56471866"/>
    <x v="36"/>
    <s v="B9929"/>
    <n v="1"/>
    <n v="60"/>
    <x v="3"/>
    <d v="2020-05-10T00:00:00"/>
    <x v="4"/>
    <x v="1"/>
    <n v="0.08"/>
    <x v="11"/>
    <x v="2"/>
    <s v="Q2"/>
    <n v="4.8"/>
  </r>
  <r>
    <n v="22441753"/>
    <x v="37"/>
    <s v="S3483"/>
    <n v="50"/>
    <n v="1500"/>
    <x v="3"/>
    <d v="2019-08-26T00:00:00"/>
    <x v="4"/>
    <x v="1"/>
    <n v="0.18"/>
    <x v="6"/>
    <x v="1"/>
    <s v="Q3"/>
    <n v="270"/>
  </r>
  <r>
    <n v="52313916"/>
    <x v="38"/>
    <s v="B2993"/>
    <n v="44"/>
    <n v="1760"/>
    <x v="3"/>
    <d v="2020-12-20T00:00:00"/>
    <x v="2"/>
    <x v="1"/>
    <n v="0.13"/>
    <x v="9"/>
    <x v="2"/>
    <s v="Q4"/>
    <n v="228.8"/>
  </r>
  <r>
    <n v="81831010"/>
    <x v="39"/>
    <s v="J6413"/>
    <n v="3"/>
    <n v="597"/>
    <x v="3"/>
    <d v="2021-12-11T00:00:00"/>
    <x v="3"/>
    <x v="1"/>
    <n v="0.14000000000000001"/>
    <x v="9"/>
    <x v="0"/>
    <s v="Q4"/>
    <n v="83.580000000000013"/>
  </r>
  <r>
    <n v="86284349"/>
    <x v="40"/>
    <s v="B7289"/>
    <n v="46"/>
    <n v="2990"/>
    <x v="3"/>
    <d v="2020-02-13T00:00:00"/>
    <x v="0"/>
    <x v="1"/>
    <n v="0.08"/>
    <x v="5"/>
    <x v="2"/>
    <s v="Q1"/>
    <n v="239.20000000000002"/>
  </r>
  <r>
    <n v="48882160"/>
    <x v="41"/>
    <s v="C4916"/>
    <n v="38"/>
    <n v="4560"/>
    <x v="3"/>
    <d v="2020-04-06T00:00:00"/>
    <x v="1"/>
    <x v="1"/>
    <n v="0.26"/>
    <x v="0"/>
    <x v="2"/>
    <s v="Q2"/>
    <n v="1185.6000000000001"/>
  </r>
  <r>
    <n v="51023820"/>
    <x v="42"/>
    <s v="G5890"/>
    <n v="12"/>
    <n v="4800"/>
    <x v="3"/>
    <d v="2019-04-10T00:00:00"/>
    <x v="2"/>
    <x v="1"/>
    <n v="0.18"/>
    <x v="0"/>
    <x v="1"/>
    <s v="Q2"/>
    <n v="864"/>
  </r>
  <r>
    <n v="78522231"/>
    <x v="43"/>
    <s v="R3077"/>
    <n v="8"/>
    <n v="2800"/>
    <x v="3"/>
    <d v="2019-06-27T00:00:00"/>
    <x v="3"/>
    <x v="1"/>
    <n v="0.24"/>
    <x v="8"/>
    <x v="1"/>
    <s v="Q2"/>
    <n v="672"/>
  </r>
  <r>
    <n v="83581023"/>
    <x v="44"/>
    <s v="D1535"/>
    <n v="1"/>
    <n v="105"/>
    <x v="3"/>
    <d v="2021-05-11T00:00:00"/>
    <x v="2"/>
    <x v="1"/>
    <n v="0.16"/>
    <x v="11"/>
    <x v="0"/>
    <s v="Q2"/>
    <n v="16.8"/>
  </r>
  <r>
    <n v="63232171"/>
    <x v="45"/>
    <s v="C3284"/>
    <n v="46"/>
    <n v="1840"/>
    <x v="3"/>
    <d v="2021-02-16T00:00:00"/>
    <x v="4"/>
    <x v="1"/>
    <n v="0.23"/>
    <x v="5"/>
    <x v="0"/>
    <s v="Q1"/>
    <n v="423.20000000000005"/>
  </r>
  <r>
    <n v="18991800"/>
    <x v="46"/>
    <s v="S2900"/>
    <n v="46"/>
    <n v="5750"/>
    <x v="3"/>
    <d v="2019-09-11T00:00:00"/>
    <x v="4"/>
    <x v="1"/>
    <n v="0.09"/>
    <x v="7"/>
    <x v="1"/>
    <s v="Q3"/>
    <n v="517.5"/>
  </r>
  <r>
    <n v="17684539"/>
    <x v="47"/>
    <s v="K3135"/>
    <n v="18"/>
    <n v="2250"/>
    <x v="3"/>
    <d v="2021-11-08T00:00:00"/>
    <x v="0"/>
    <x v="1"/>
    <n v="0.09"/>
    <x v="2"/>
    <x v="0"/>
    <s v="Q4"/>
    <n v="202.5"/>
  </r>
  <r>
    <n v="10593794"/>
    <x v="48"/>
    <s v="P1608"/>
    <n v="39"/>
    <n v="3120"/>
    <x v="3"/>
    <d v="2020-08-15T00:00:00"/>
    <x v="2"/>
    <x v="1"/>
    <n v="0.1"/>
    <x v="6"/>
    <x v="2"/>
    <s v="Q3"/>
    <n v="312"/>
  </r>
  <r>
    <n v="15643750"/>
    <x v="49"/>
    <s v="A5037"/>
    <n v="17"/>
    <n v="5100"/>
    <x v="3"/>
    <d v="2019-01-26T00:00:00"/>
    <x v="4"/>
    <x v="1"/>
    <n v="0.12"/>
    <x v="3"/>
    <x v="1"/>
    <s v="Q1"/>
    <n v="612"/>
  </r>
  <r>
    <n v="12653972"/>
    <x v="50"/>
    <s v="R4143"/>
    <n v="22"/>
    <n v="3300"/>
    <x v="3"/>
    <d v="2021-02-10T00:00:00"/>
    <x v="1"/>
    <x v="1"/>
    <n v="0.09"/>
    <x v="5"/>
    <x v="0"/>
    <s v="Q1"/>
    <n v="297"/>
  </r>
  <r>
    <n v="20744351"/>
    <x v="51"/>
    <s v="D1947"/>
    <n v="14"/>
    <n v="8400"/>
    <x v="3"/>
    <d v="2021-09-05T00:00:00"/>
    <x v="4"/>
    <x v="2"/>
    <n v="0.27"/>
    <x v="7"/>
    <x v="0"/>
    <s v="Q3"/>
    <n v="2268"/>
  </r>
  <r>
    <n v="36163667"/>
    <x v="52"/>
    <s v="D8133"/>
    <n v="12"/>
    <n v="4560"/>
    <x v="3"/>
    <d v="2020-07-26T00:00:00"/>
    <x v="0"/>
    <x v="2"/>
    <n v="0.11"/>
    <x v="10"/>
    <x v="2"/>
    <s v="Q3"/>
    <n v="501.6"/>
  </r>
  <r>
    <n v="59793904"/>
    <x v="53"/>
    <s v="D8888"/>
    <n v="32"/>
    <n v="640"/>
    <x v="3"/>
    <d v="2021-11-24T00:00:00"/>
    <x v="0"/>
    <x v="2"/>
    <n v="0.3"/>
    <x v="2"/>
    <x v="0"/>
    <s v="Q4"/>
    <n v="192"/>
  </r>
  <r>
    <n v="68902475"/>
    <x v="54"/>
    <s v="F3111"/>
    <n v="30"/>
    <n v="4050"/>
    <x v="3"/>
    <d v="2020-02-09T00:00:00"/>
    <x v="0"/>
    <x v="2"/>
    <n v="0.21"/>
    <x v="5"/>
    <x v="2"/>
    <s v="Q1"/>
    <n v="850.5"/>
  </r>
  <r>
    <n v="59824461"/>
    <x v="55"/>
    <s v="A2043"/>
    <n v="7"/>
    <n v="1260"/>
    <x v="3"/>
    <d v="2020-07-25T00:00:00"/>
    <x v="1"/>
    <x v="2"/>
    <n v="0.09"/>
    <x v="10"/>
    <x v="2"/>
    <s v="Q3"/>
    <n v="113.39999999999999"/>
  </r>
  <r>
    <n v="63763360"/>
    <x v="0"/>
    <s v="T1323"/>
    <n v="19"/>
    <n v="570"/>
    <x v="4"/>
    <d v="2021-02-12T00:00:00"/>
    <x v="2"/>
    <x v="0"/>
    <n v="0.23"/>
    <x v="5"/>
    <x v="0"/>
    <s v="Q1"/>
    <n v="131.1"/>
  </r>
  <r>
    <n v="38382230"/>
    <x v="1"/>
    <s v="T7824"/>
    <n v="25"/>
    <n v="1750"/>
    <x v="4"/>
    <d v="2020-06-13T00:00:00"/>
    <x v="1"/>
    <x v="0"/>
    <n v="7.0000000000000007E-2"/>
    <x v="8"/>
    <x v="2"/>
    <s v="Q2"/>
    <n v="122.50000000000001"/>
  </r>
  <r>
    <n v="52922475"/>
    <x v="2"/>
    <s v="S2210"/>
    <n v="48"/>
    <n v="11040"/>
    <x v="4"/>
    <d v="2021-03-07T00:00:00"/>
    <x v="4"/>
    <x v="0"/>
    <n v="0.2"/>
    <x v="4"/>
    <x v="0"/>
    <s v="Q1"/>
    <n v="2208"/>
  </r>
  <r>
    <n v="53514869"/>
    <x v="3"/>
    <s v="C6273"/>
    <n v="41"/>
    <n v="12259"/>
    <x v="4"/>
    <d v="2020-02-10T00:00:00"/>
    <x v="3"/>
    <x v="0"/>
    <n v="0.11"/>
    <x v="5"/>
    <x v="2"/>
    <s v="Q1"/>
    <n v="1348.49"/>
  </r>
  <r>
    <n v="50111796"/>
    <x v="4"/>
    <s v="S8704"/>
    <n v="38"/>
    <n v="22762"/>
    <x v="4"/>
    <d v="2021-01-16T00:00:00"/>
    <x v="4"/>
    <x v="0"/>
    <n v="0.26"/>
    <x v="3"/>
    <x v="0"/>
    <s v="Q1"/>
    <n v="5918.12"/>
  </r>
  <r>
    <n v="19321141"/>
    <x v="5"/>
    <s v="F8779"/>
    <n v="19"/>
    <n v="5320"/>
    <x v="4"/>
    <d v="2021-02-27T00:00:00"/>
    <x v="1"/>
    <x v="0"/>
    <n v="0.06"/>
    <x v="5"/>
    <x v="0"/>
    <s v="Q1"/>
    <n v="319.2"/>
  </r>
  <r>
    <n v="52921150"/>
    <x v="6"/>
    <s v="F3176"/>
    <n v="29"/>
    <n v="18270"/>
    <x v="4"/>
    <d v="2021-12-08T00:00:00"/>
    <x v="1"/>
    <x v="0"/>
    <n v="0.26"/>
    <x v="9"/>
    <x v="0"/>
    <s v="Q4"/>
    <n v="4750.2"/>
  </r>
  <r>
    <n v="57504619"/>
    <x v="7"/>
    <s v="F7021"/>
    <n v="46"/>
    <n v="36800"/>
    <x v="4"/>
    <d v="2020-11-18T00:00:00"/>
    <x v="0"/>
    <x v="0"/>
    <n v="0.23"/>
    <x v="2"/>
    <x v="2"/>
    <s v="Q4"/>
    <n v="8464"/>
  </r>
  <r>
    <n v="62341711"/>
    <x v="8"/>
    <s v="L4602"/>
    <n v="49"/>
    <n v="19600"/>
    <x v="4"/>
    <d v="2021-10-23T00:00:00"/>
    <x v="3"/>
    <x v="0"/>
    <n v="0.16"/>
    <x v="1"/>
    <x v="0"/>
    <s v="Q4"/>
    <n v="3136"/>
  </r>
  <r>
    <n v="16044320"/>
    <x v="9"/>
    <s v="H3046"/>
    <n v="45"/>
    <n v="15525"/>
    <x v="4"/>
    <d v="2019-02-05T00:00:00"/>
    <x v="3"/>
    <x v="0"/>
    <n v="0.23"/>
    <x v="5"/>
    <x v="1"/>
    <s v="Q1"/>
    <n v="3570.75"/>
  </r>
  <r>
    <n v="57641950"/>
    <x v="10"/>
    <s v="H4760"/>
    <n v="48"/>
    <n v="14160"/>
    <x v="4"/>
    <d v="2019-11-06T00:00:00"/>
    <x v="0"/>
    <x v="0"/>
    <n v="0.27"/>
    <x v="2"/>
    <x v="1"/>
    <s v="Q4"/>
    <n v="3823.2000000000003"/>
  </r>
  <r>
    <n v="28554461"/>
    <x v="11"/>
    <s v="S7082"/>
    <n v="50"/>
    <n v="14000"/>
    <x v="4"/>
    <d v="2019-11-07T00:00:00"/>
    <x v="3"/>
    <x v="0"/>
    <n v="0.19"/>
    <x v="2"/>
    <x v="1"/>
    <s v="Q4"/>
    <n v="2660"/>
  </r>
  <r>
    <n v="71734826"/>
    <x v="12"/>
    <s v="S1414"/>
    <n v="35"/>
    <n v="3150"/>
    <x v="4"/>
    <d v="2021-02-18T00:00:00"/>
    <x v="0"/>
    <x v="0"/>
    <n v="0.26"/>
    <x v="5"/>
    <x v="0"/>
    <s v="Q1"/>
    <n v="819"/>
  </r>
  <r>
    <n v="68644246"/>
    <x v="13"/>
    <s v="D3549"/>
    <n v="36"/>
    <n v="17640"/>
    <x v="4"/>
    <d v="2020-09-27T00:00:00"/>
    <x v="1"/>
    <x v="0"/>
    <n v="0.05"/>
    <x v="7"/>
    <x v="2"/>
    <s v="Q3"/>
    <n v="882"/>
  </r>
  <r>
    <n v="67714190"/>
    <x v="14"/>
    <s v="T8304"/>
    <n v="2"/>
    <n v="170"/>
    <x v="4"/>
    <d v="2021-10-09T00:00:00"/>
    <x v="3"/>
    <x v="0"/>
    <n v="0.24"/>
    <x v="1"/>
    <x v="0"/>
    <s v="Q4"/>
    <n v="40.799999999999997"/>
  </r>
  <r>
    <n v="83874809"/>
    <x v="15"/>
    <s v="N2230"/>
    <n v="40"/>
    <n v="16000"/>
    <x v="4"/>
    <d v="2020-01-06T00:00:00"/>
    <x v="2"/>
    <x v="0"/>
    <n v="0.22"/>
    <x v="3"/>
    <x v="2"/>
    <s v="Q1"/>
    <n v="3520"/>
  </r>
  <r>
    <n v="39631537"/>
    <x v="16"/>
    <s v="D9288"/>
    <n v="11"/>
    <n v="1837"/>
    <x v="4"/>
    <d v="2020-12-18T00:00:00"/>
    <x v="1"/>
    <x v="0"/>
    <n v="0.28999999999999998"/>
    <x v="9"/>
    <x v="2"/>
    <s v="Q4"/>
    <n v="532.73"/>
  </r>
  <r>
    <n v="39221236"/>
    <x v="17"/>
    <s v="E3321"/>
    <n v="29"/>
    <n v="9512"/>
    <x v="4"/>
    <d v="2020-01-16T00:00:00"/>
    <x v="3"/>
    <x v="0"/>
    <n v="0.11"/>
    <x v="3"/>
    <x v="2"/>
    <s v="Q1"/>
    <n v="1046.32"/>
  </r>
  <r>
    <n v="36652073"/>
    <x v="18"/>
    <s v="L1863"/>
    <n v="45"/>
    <n v="31140"/>
    <x v="4"/>
    <d v="2021-08-07T00:00:00"/>
    <x v="4"/>
    <x v="0"/>
    <n v="0.25"/>
    <x v="6"/>
    <x v="0"/>
    <s v="Q3"/>
    <n v="7785"/>
  </r>
  <r>
    <n v="48564336"/>
    <x v="19"/>
    <s v="L7108"/>
    <n v="21"/>
    <n v="9009"/>
    <x v="4"/>
    <d v="2020-06-17T00:00:00"/>
    <x v="1"/>
    <x v="0"/>
    <n v="7.0000000000000007E-2"/>
    <x v="8"/>
    <x v="2"/>
    <s v="Q2"/>
    <n v="630.63000000000011"/>
  </r>
  <r>
    <n v="54214650"/>
    <x v="20"/>
    <s v="C9420"/>
    <n v="45"/>
    <n v="900"/>
    <x v="4"/>
    <d v="2019-04-21T00:00:00"/>
    <x v="1"/>
    <x v="1"/>
    <n v="0.09"/>
    <x v="0"/>
    <x v="1"/>
    <s v="Q2"/>
    <n v="81"/>
  </r>
  <r>
    <n v="63711662"/>
    <x v="21"/>
    <s v="M3143"/>
    <n v="8"/>
    <n v="384"/>
    <x v="4"/>
    <d v="2019-07-22T00:00:00"/>
    <x v="4"/>
    <x v="1"/>
    <n v="0.2"/>
    <x v="10"/>
    <x v="1"/>
    <s v="Q3"/>
    <n v="76.800000000000011"/>
  </r>
  <r>
    <n v="33503118"/>
    <x v="22"/>
    <s v="S2533"/>
    <n v="6"/>
    <n v="258"/>
    <x v="4"/>
    <d v="2019-10-25T00:00:00"/>
    <x v="1"/>
    <x v="1"/>
    <n v="0.27"/>
    <x v="1"/>
    <x v="1"/>
    <s v="Q4"/>
    <n v="69.660000000000011"/>
  </r>
  <r>
    <n v="55704512"/>
    <x v="23"/>
    <s v="C2469"/>
    <n v="20"/>
    <n v="1400"/>
    <x v="4"/>
    <d v="2019-02-27T00:00:00"/>
    <x v="1"/>
    <x v="1"/>
    <n v="0.26"/>
    <x v="5"/>
    <x v="1"/>
    <s v="Q1"/>
    <n v="364"/>
  </r>
  <r>
    <n v="12202745"/>
    <x v="24"/>
    <s v="H4913"/>
    <n v="7"/>
    <n v="4893"/>
    <x v="4"/>
    <d v="2019-08-28T00:00:00"/>
    <x v="4"/>
    <x v="0"/>
    <n v="0.2"/>
    <x v="6"/>
    <x v="1"/>
    <s v="Q3"/>
    <n v="978.6"/>
  </r>
  <r>
    <n v="34701687"/>
    <x v="25"/>
    <s v="n5776"/>
    <n v="42"/>
    <n v="25200"/>
    <x v="4"/>
    <d v="2019-12-15T00:00:00"/>
    <x v="4"/>
    <x v="0"/>
    <n v="0.05"/>
    <x v="9"/>
    <x v="1"/>
    <s v="Q4"/>
    <n v="1260"/>
  </r>
  <r>
    <n v="57284065"/>
    <x v="26"/>
    <s v="c9856"/>
    <n v="36"/>
    <n v="13680"/>
    <x v="4"/>
    <d v="2021-11-20T00:00:00"/>
    <x v="4"/>
    <x v="0"/>
    <n v="0.06"/>
    <x v="2"/>
    <x v="0"/>
    <s v="Q4"/>
    <n v="820.8"/>
  </r>
  <r>
    <n v="42534766"/>
    <x v="27"/>
    <s v="s4399"/>
    <n v="18"/>
    <n v="1170"/>
    <x v="4"/>
    <d v="2020-06-04T00:00:00"/>
    <x v="1"/>
    <x v="0"/>
    <n v="0.22"/>
    <x v="8"/>
    <x v="2"/>
    <s v="Q2"/>
    <n v="257.39999999999998"/>
  </r>
  <r>
    <n v="22004822"/>
    <x v="28"/>
    <s v="S6729"/>
    <n v="38"/>
    <n v="14896"/>
    <x v="4"/>
    <d v="2020-03-27T00:00:00"/>
    <x v="0"/>
    <x v="0"/>
    <n v="0.2"/>
    <x v="4"/>
    <x v="2"/>
    <s v="Q1"/>
    <n v="2979.2000000000003"/>
  </r>
  <r>
    <n v="51011684"/>
    <x v="29"/>
    <s v="l3453"/>
    <n v="4"/>
    <n v="760"/>
    <x v="4"/>
    <d v="2020-01-05T00:00:00"/>
    <x v="3"/>
    <x v="0"/>
    <n v="0.23"/>
    <x v="3"/>
    <x v="2"/>
    <s v="Q1"/>
    <n v="174.8"/>
  </r>
  <r>
    <n v="87674949"/>
    <x v="30"/>
    <s v="H8594"/>
    <n v="46"/>
    <n v="3450"/>
    <x v="4"/>
    <d v="2020-10-07T00:00:00"/>
    <x v="0"/>
    <x v="0"/>
    <n v="0.28999999999999998"/>
    <x v="1"/>
    <x v="2"/>
    <s v="Q4"/>
    <n v="1000.4999999999999"/>
  </r>
  <r>
    <n v="69932025"/>
    <x v="31"/>
    <s v="P7859"/>
    <n v="33"/>
    <n v="118470"/>
    <x v="4"/>
    <d v="2020-11-06T00:00:00"/>
    <x v="2"/>
    <x v="0"/>
    <n v="0.17"/>
    <x v="2"/>
    <x v="2"/>
    <s v="Q4"/>
    <n v="20139.900000000001"/>
  </r>
  <r>
    <n v="48332445"/>
    <x v="32"/>
    <s v="F4950"/>
    <n v="35"/>
    <n v="2800"/>
    <x v="4"/>
    <d v="2020-03-09T00:00:00"/>
    <x v="4"/>
    <x v="0"/>
    <n v="7.0000000000000007E-2"/>
    <x v="4"/>
    <x v="2"/>
    <s v="Q1"/>
    <n v="196.00000000000003"/>
  </r>
  <r>
    <n v="89632814"/>
    <x v="33"/>
    <s v="B1922"/>
    <n v="2"/>
    <n v="460"/>
    <x v="4"/>
    <d v="2020-10-28T00:00:00"/>
    <x v="1"/>
    <x v="0"/>
    <n v="0.2"/>
    <x v="1"/>
    <x v="2"/>
    <s v="Q4"/>
    <n v="92"/>
  </r>
  <r>
    <n v="31222348"/>
    <x v="34"/>
    <s v="H3568"/>
    <n v="35"/>
    <n v="4900"/>
    <x v="4"/>
    <d v="2021-12-18T00:00:00"/>
    <x v="3"/>
    <x v="0"/>
    <n v="0.05"/>
    <x v="9"/>
    <x v="0"/>
    <s v="Q4"/>
    <n v="245"/>
  </r>
  <r>
    <n v="54213746"/>
    <x v="35"/>
    <s v="M4078"/>
    <n v="30"/>
    <n v="8670"/>
    <x v="4"/>
    <d v="2020-03-16T00:00:00"/>
    <x v="1"/>
    <x v="0"/>
    <n v="0.08"/>
    <x v="4"/>
    <x v="2"/>
    <s v="Q1"/>
    <n v="693.6"/>
  </r>
  <r>
    <n v="25041464"/>
    <x v="36"/>
    <s v="B9929"/>
    <n v="21"/>
    <n v="1260"/>
    <x v="4"/>
    <d v="2019-04-06T00:00:00"/>
    <x v="2"/>
    <x v="1"/>
    <n v="0.08"/>
    <x v="0"/>
    <x v="1"/>
    <s v="Q2"/>
    <n v="100.8"/>
  </r>
  <r>
    <n v="54163259"/>
    <x v="37"/>
    <s v="S3483"/>
    <n v="48"/>
    <n v="1440"/>
    <x v="4"/>
    <d v="2019-04-01T00:00:00"/>
    <x v="1"/>
    <x v="1"/>
    <n v="0.18"/>
    <x v="0"/>
    <x v="1"/>
    <s v="Q2"/>
    <n v="259.2"/>
  </r>
  <r>
    <n v="86024732"/>
    <x v="38"/>
    <s v="B2993"/>
    <n v="36"/>
    <n v="1440"/>
    <x v="4"/>
    <d v="2020-05-12T00:00:00"/>
    <x v="0"/>
    <x v="1"/>
    <n v="0.13"/>
    <x v="11"/>
    <x v="2"/>
    <s v="Q2"/>
    <n v="187.20000000000002"/>
  </r>
  <r>
    <n v="15702197"/>
    <x v="39"/>
    <s v="J6413"/>
    <n v="9"/>
    <n v="1791"/>
    <x v="4"/>
    <d v="2020-04-09T00:00:00"/>
    <x v="4"/>
    <x v="1"/>
    <n v="0.14000000000000001"/>
    <x v="0"/>
    <x v="2"/>
    <s v="Q2"/>
    <n v="250.74000000000004"/>
  </r>
  <r>
    <n v="13303780"/>
    <x v="40"/>
    <s v="B7289"/>
    <n v="6"/>
    <n v="390"/>
    <x v="4"/>
    <d v="2019-07-15T00:00:00"/>
    <x v="3"/>
    <x v="1"/>
    <n v="0.08"/>
    <x v="10"/>
    <x v="1"/>
    <s v="Q3"/>
    <n v="31.2"/>
  </r>
  <r>
    <n v="83421816"/>
    <x v="41"/>
    <s v="C4916"/>
    <n v="43"/>
    <n v="5160"/>
    <x v="4"/>
    <d v="2021-11-26T00:00:00"/>
    <x v="0"/>
    <x v="1"/>
    <n v="0.26"/>
    <x v="2"/>
    <x v="0"/>
    <s v="Q4"/>
    <n v="1341.6000000000001"/>
  </r>
  <r>
    <n v="42441799"/>
    <x v="42"/>
    <s v="G5890"/>
    <n v="44"/>
    <n v="17600"/>
    <x v="4"/>
    <d v="2021-04-03T00:00:00"/>
    <x v="4"/>
    <x v="1"/>
    <n v="0.18"/>
    <x v="0"/>
    <x v="0"/>
    <s v="Q2"/>
    <n v="3168"/>
  </r>
  <r>
    <n v="28883552"/>
    <x v="43"/>
    <s v="R3077"/>
    <n v="41"/>
    <n v="14350"/>
    <x v="4"/>
    <d v="2019-12-20T00:00:00"/>
    <x v="3"/>
    <x v="1"/>
    <n v="0.24"/>
    <x v="9"/>
    <x v="1"/>
    <s v="Q4"/>
    <n v="3444"/>
  </r>
  <r>
    <n v="45261600"/>
    <x v="44"/>
    <s v="D1535"/>
    <n v="5"/>
    <n v="525"/>
    <x v="4"/>
    <d v="2019-08-11T00:00:00"/>
    <x v="2"/>
    <x v="1"/>
    <n v="0.16"/>
    <x v="6"/>
    <x v="1"/>
    <s v="Q3"/>
    <n v="84"/>
  </r>
  <r>
    <n v="30973664"/>
    <x v="45"/>
    <s v="C3284"/>
    <n v="26"/>
    <n v="1040"/>
    <x v="4"/>
    <d v="2019-10-24T00:00:00"/>
    <x v="2"/>
    <x v="1"/>
    <n v="0.23"/>
    <x v="1"/>
    <x v="1"/>
    <s v="Q4"/>
    <n v="239.20000000000002"/>
  </r>
  <r>
    <n v="89602597"/>
    <x v="46"/>
    <s v="S2900"/>
    <n v="16"/>
    <n v="2000"/>
    <x v="4"/>
    <d v="2019-06-11T00:00:00"/>
    <x v="2"/>
    <x v="1"/>
    <n v="0.09"/>
    <x v="8"/>
    <x v="1"/>
    <s v="Q2"/>
    <n v="180"/>
  </r>
  <r>
    <n v="20293158"/>
    <x v="47"/>
    <s v="K3135"/>
    <n v="42"/>
    <n v="5250"/>
    <x v="4"/>
    <d v="2021-06-28T00:00:00"/>
    <x v="1"/>
    <x v="1"/>
    <n v="0.09"/>
    <x v="8"/>
    <x v="0"/>
    <s v="Q2"/>
    <n v="472.5"/>
  </r>
  <r>
    <n v="53094426"/>
    <x v="48"/>
    <s v="P1608"/>
    <n v="14"/>
    <n v="1120"/>
    <x v="4"/>
    <d v="2021-11-09T00:00:00"/>
    <x v="2"/>
    <x v="1"/>
    <n v="0.1"/>
    <x v="2"/>
    <x v="0"/>
    <s v="Q4"/>
    <n v="112"/>
  </r>
  <r>
    <n v="40061510"/>
    <x v="49"/>
    <s v="A5037"/>
    <n v="45"/>
    <n v="13500"/>
    <x v="4"/>
    <d v="2020-11-14T00:00:00"/>
    <x v="1"/>
    <x v="1"/>
    <n v="0.12"/>
    <x v="2"/>
    <x v="2"/>
    <s v="Q4"/>
    <n v="1620"/>
  </r>
  <r>
    <n v="14742392"/>
    <x v="50"/>
    <s v="R4143"/>
    <n v="12"/>
    <n v="1800"/>
    <x v="4"/>
    <d v="2019-04-07T00:00:00"/>
    <x v="2"/>
    <x v="1"/>
    <n v="0.09"/>
    <x v="0"/>
    <x v="1"/>
    <s v="Q2"/>
    <n v="162"/>
  </r>
  <r>
    <n v="16341781"/>
    <x v="51"/>
    <s v="D1947"/>
    <n v="14"/>
    <n v="8400"/>
    <x v="4"/>
    <d v="2021-01-25T00:00:00"/>
    <x v="1"/>
    <x v="2"/>
    <n v="0.27"/>
    <x v="3"/>
    <x v="0"/>
    <s v="Q1"/>
    <n v="2268"/>
  </r>
  <r>
    <n v="40132572"/>
    <x v="52"/>
    <s v="D8133"/>
    <n v="35"/>
    <n v="13300"/>
    <x v="4"/>
    <d v="2020-01-23T00:00:00"/>
    <x v="0"/>
    <x v="2"/>
    <n v="0.11"/>
    <x v="3"/>
    <x v="2"/>
    <s v="Q1"/>
    <n v="1463"/>
  </r>
  <r>
    <n v="13712346"/>
    <x v="53"/>
    <s v="D8888"/>
    <n v="19"/>
    <n v="380"/>
    <x v="4"/>
    <d v="2019-02-22T00:00:00"/>
    <x v="2"/>
    <x v="2"/>
    <n v="0.3"/>
    <x v="5"/>
    <x v="1"/>
    <s v="Q1"/>
    <n v="114"/>
  </r>
  <r>
    <n v="59441892"/>
    <x v="54"/>
    <s v="F3111"/>
    <n v="31"/>
    <n v="4185"/>
    <x v="4"/>
    <d v="2020-01-06T00:00:00"/>
    <x v="3"/>
    <x v="2"/>
    <n v="0.21"/>
    <x v="3"/>
    <x v="2"/>
    <s v="Q1"/>
    <n v="878.85"/>
  </r>
  <r>
    <n v="56454836"/>
    <x v="55"/>
    <s v="A2043"/>
    <n v="8"/>
    <n v="1440"/>
    <x v="4"/>
    <d v="2019-06-22T00:00:00"/>
    <x v="2"/>
    <x v="2"/>
    <n v="0.09"/>
    <x v="8"/>
    <x v="1"/>
    <s v="Q2"/>
    <n v="129.6"/>
  </r>
  <r>
    <n v="27624332"/>
    <x v="0"/>
    <s v="T1323"/>
    <n v="44"/>
    <n v="1320"/>
    <x v="0"/>
    <d v="2020-02-03T00:00:00"/>
    <x v="1"/>
    <x v="0"/>
    <n v="0.23"/>
    <x v="5"/>
    <x v="2"/>
    <s v="Q1"/>
    <n v="303.60000000000002"/>
  </r>
  <r>
    <n v="28574175"/>
    <x v="1"/>
    <s v="T7824"/>
    <n v="7"/>
    <n v="490"/>
    <x v="0"/>
    <d v="2021-07-18T00:00:00"/>
    <x v="3"/>
    <x v="0"/>
    <n v="7.0000000000000007E-2"/>
    <x v="10"/>
    <x v="0"/>
    <s v="Q3"/>
    <n v="34.300000000000004"/>
  </r>
  <r>
    <n v="14152414"/>
    <x v="2"/>
    <s v="S2210"/>
    <n v="40"/>
    <n v="9200"/>
    <x v="0"/>
    <d v="2019-07-03T00:00:00"/>
    <x v="4"/>
    <x v="0"/>
    <n v="0.2"/>
    <x v="10"/>
    <x v="1"/>
    <s v="Q3"/>
    <n v="1840"/>
  </r>
  <r>
    <n v="64742271"/>
    <x v="3"/>
    <s v="C6273"/>
    <n v="27"/>
    <n v="8073"/>
    <x v="0"/>
    <d v="2019-09-20T00:00:00"/>
    <x v="1"/>
    <x v="0"/>
    <n v="0.11"/>
    <x v="7"/>
    <x v="1"/>
    <s v="Q3"/>
    <n v="888.03"/>
  </r>
  <r>
    <n v="36394542"/>
    <x v="4"/>
    <s v="S8704"/>
    <n v="1"/>
    <n v="599"/>
    <x v="0"/>
    <d v="2021-09-23T00:00:00"/>
    <x v="2"/>
    <x v="0"/>
    <n v="0.26"/>
    <x v="7"/>
    <x v="0"/>
    <s v="Q3"/>
    <n v="155.74"/>
  </r>
  <r>
    <n v="10614677"/>
    <x v="5"/>
    <s v="F8779"/>
    <n v="8"/>
    <n v="2240"/>
    <x v="0"/>
    <d v="2019-12-18T00:00:00"/>
    <x v="4"/>
    <x v="0"/>
    <n v="0.06"/>
    <x v="9"/>
    <x v="1"/>
    <s v="Q4"/>
    <n v="134.4"/>
  </r>
  <r>
    <n v="76542656"/>
    <x v="6"/>
    <s v="F3176"/>
    <n v="4"/>
    <n v="2520"/>
    <x v="0"/>
    <d v="2021-07-17T00:00:00"/>
    <x v="4"/>
    <x v="0"/>
    <n v="0.26"/>
    <x v="10"/>
    <x v="0"/>
    <s v="Q3"/>
    <n v="655.20000000000005"/>
  </r>
  <r>
    <n v="30814259"/>
    <x v="7"/>
    <s v="F7021"/>
    <n v="42"/>
    <n v="33600"/>
    <x v="0"/>
    <d v="2019-07-16T00:00:00"/>
    <x v="4"/>
    <x v="0"/>
    <n v="0.23"/>
    <x v="10"/>
    <x v="1"/>
    <s v="Q3"/>
    <n v="7728"/>
  </r>
  <r>
    <n v="56482358"/>
    <x v="8"/>
    <s v="L4602"/>
    <n v="44"/>
    <n v="17600"/>
    <x v="0"/>
    <d v="2021-07-16T00:00:00"/>
    <x v="4"/>
    <x v="0"/>
    <n v="0.16"/>
    <x v="10"/>
    <x v="0"/>
    <s v="Q3"/>
    <n v="2816"/>
  </r>
  <r>
    <n v="42852262"/>
    <x v="9"/>
    <s v="H3046"/>
    <n v="49"/>
    <n v="16905"/>
    <x v="0"/>
    <d v="2019-06-26T00:00:00"/>
    <x v="0"/>
    <x v="0"/>
    <n v="0.23"/>
    <x v="8"/>
    <x v="1"/>
    <s v="Q2"/>
    <n v="3888.15"/>
  </r>
  <r>
    <n v="76922645"/>
    <x v="10"/>
    <s v="H4760"/>
    <n v="6"/>
    <n v="1770"/>
    <x v="0"/>
    <d v="2021-06-02T00:00:00"/>
    <x v="0"/>
    <x v="0"/>
    <n v="0.27"/>
    <x v="8"/>
    <x v="0"/>
    <s v="Q2"/>
    <n v="477.90000000000003"/>
  </r>
  <r>
    <n v="75391590"/>
    <x v="11"/>
    <s v="S7082"/>
    <n v="1"/>
    <n v="280"/>
    <x v="0"/>
    <d v="2020-04-07T00:00:00"/>
    <x v="1"/>
    <x v="0"/>
    <n v="0.19"/>
    <x v="0"/>
    <x v="2"/>
    <s v="Q2"/>
    <n v="53.2"/>
  </r>
  <r>
    <n v="61103931"/>
    <x v="12"/>
    <s v="S1414"/>
    <n v="28"/>
    <n v="2520"/>
    <x v="0"/>
    <d v="2021-10-21T00:00:00"/>
    <x v="0"/>
    <x v="0"/>
    <n v="0.26"/>
    <x v="1"/>
    <x v="0"/>
    <s v="Q4"/>
    <n v="655.20000000000005"/>
  </r>
  <r>
    <n v="23113360"/>
    <x v="13"/>
    <s v="D3549"/>
    <n v="24"/>
    <n v="11760"/>
    <x v="0"/>
    <d v="2019-06-07T00:00:00"/>
    <x v="3"/>
    <x v="0"/>
    <n v="0.05"/>
    <x v="8"/>
    <x v="1"/>
    <s v="Q2"/>
    <n v="588"/>
  </r>
  <r>
    <n v="86054204"/>
    <x v="14"/>
    <s v="T8304"/>
    <n v="7"/>
    <n v="595"/>
    <x v="0"/>
    <d v="2019-09-24T00:00:00"/>
    <x v="0"/>
    <x v="0"/>
    <n v="0.24"/>
    <x v="7"/>
    <x v="1"/>
    <s v="Q3"/>
    <n v="142.79999999999998"/>
  </r>
  <r>
    <n v="72153179"/>
    <x v="15"/>
    <s v="N2230"/>
    <n v="16"/>
    <n v="6400"/>
    <x v="0"/>
    <d v="2020-09-17T00:00:00"/>
    <x v="2"/>
    <x v="0"/>
    <n v="0.22"/>
    <x v="7"/>
    <x v="2"/>
    <s v="Q3"/>
    <n v="1408"/>
  </r>
  <r>
    <n v="78361432"/>
    <x v="16"/>
    <s v="D9288"/>
    <n v="44"/>
    <n v="7348"/>
    <x v="0"/>
    <d v="2021-01-28T00:00:00"/>
    <x v="0"/>
    <x v="0"/>
    <n v="0.28999999999999998"/>
    <x v="3"/>
    <x v="0"/>
    <s v="Q1"/>
    <n v="2130.92"/>
  </r>
  <r>
    <n v="83244255"/>
    <x v="17"/>
    <s v="E3321"/>
    <n v="37"/>
    <n v="12136"/>
    <x v="0"/>
    <d v="2021-12-22T00:00:00"/>
    <x v="4"/>
    <x v="0"/>
    <n v="0.11"/>
    <x v="9"/>
    <x v="0"/>
    <s v="Q4"/>
    <n v="1334.96"/>
  </r>
  <r>
    <n v="10784093"/>
    <x v="18"/>
    <s v="L1863"/>
    <n v="44"/>
    <n v="30448"/>
    <x v="0"/>
    <d v="2019-12-08T00:00:00"/>
    <x v="3"/>
    <x v="0"/>
    <n v="0.25"/>
    <x v="9"/>
    <x v="1"/>
    <s v="Q4"/>
    <n v="7612"/>
  </r>
  <r>
    <n v="73061653"/>
    <x v="19"/>
    <s v="L7108"/>
    <n v="20"/>
    <n v="8580"/>
    <x v="0"/>
    <d v="2020-07-25T00:00:00"/>
    <x v="4"/>
    <x v="0"/>
    <n v="7.0000000000000007E-2"/>
    <x v="10"/>
    <x v="2"/>
    <s v="Q3"/>
    <n v="600.6"/>
  </r>
  <r>
    <n v="39734158"/>
    <x v="20"/>
    <s v="C9420"/>
    <n v="40"/>
    <n v="800"/>
    <x v="0"/>
    <d v="2020-03-03T00:00:00"/>
    <x v="0"/>
    <x v="1"/>
    <n v="0.09"/>
    <x v="4"/>
    <x v="2"/>
    <s v="Q1"/>
    <n v="72"/>
  </r>
  <r>
    <n v="50093114"/>
    <x v="21"/>
    <s v="M3143"/>
    <n v="50"/>
    <n v="2400"/>
    <x v="0"/>
    <d v="2019-05-20T00:00:00"/>
    <x v="4"/>
    <x v="1"/>
    <n v="0.2"/>
    <x v="11"/>
    <x v="1"/>
    <s v="Q2"/>
    <n v="480"/>
  </r>
  <r>
    <n v="43664664"/>
    <x v="22"/>
    <s v="S2533"/>
    <n v="7"/>
    <n v="301"/>
    <x v="0"/>
    <d v="2021-02-02T00:00:00"/>
    <x v="0"/>
    <x v="1"/>
    <n v="0.27"/>
    <x v="5"/>
    <x v="0"/>
    <s v="Q1"/>
    <n v="81.27000000000001"/>
  </r>
  <r>
    <n v="13233178"/>
    <x v="23"/>
    <s v="C2469"/>
    <n v="1"/>
    <n v="70"/>
    <x v="0"/>
    <d v="2020-01-13T00:00:00"/>
    <x v="4"/>
    <x v="1"/>
    <n v="0.26"/>
    <x v="3"/>
    <x v="2"/>
    <s v="Q1"/>
    <n v="18.2"/>
  </r>
  <r>
    <n v="16541303"/>
    <x v="24"/>
    <s v="H4913"/>
    <n v="33"/>
    <n v="23067"/>
    <x v="0"/>
    <d v="2021-03-18T00:00:00"/>
    <x v="3"/>
    <x v="0"/>
    <n v="0.2"/>
    <x v="4"/>
    <x v="0"/>
    <s v="Q1"/>
    <n v="4613.4000000000005"/>
  </r>
  <r>
    <n v="75912648"/>
    <x v="25"/>
    <s v="n5776"/>
    <n v="39"/>
    <n v="23400"/>
    <x v="0"/>
    <d v="2019-06-19T00:00:00"/>
    <x v="3"/>
    <x v="0"/>
    <n v="0.05"/>
    <x v="8"/>
    <x v="1"/>
    <s v="Q2"/>
    <n v="1170"/>
  </r>
  <r>
    <n v="45262682"/>
    <x v="26"/>
    <s v="c9856"/>
    <n v="40"/>
    <n v="15200"/>
    <x v="0"/>
    <d v="2020-05-09T00:00:00"/>
    <x v="4"/>
    <x v="0"/>
    <n v="0.06"/>
    <x v="11"/>
    <x v="2"/>
    <s v="Q2"/>
    <n v="912"/>
  </r>
  <r>
    <n v="89633738"/>
    <x v="27"/>
    <s v="s4399"/>
    <n v="44"/>
    <n v="2860"/>
    <x v="0"/>
    <d v="2021-07-24T00:00:00"/>
    <x v="0"/>
    <x v="0"/>
    <n v="0.22"/>
    <x v="10"/>
    <x v="0"/>
    <s v="Q3"/>
    <n v="629.20000000000005"/>
  </r>
  <r>
    <n v="33824006"/>
    <x v="28"/>
    <s v="S6729"/>
    <n v="39"/>
    <n v="15288"/>
    <x v="0"/>
    <d v="2021-05-20T00:00:00"/>
    <x v="3"/>
    <x v="0"/>
    <n v="0.2"/>
    <x v="11"/>
    <x v="0"/>
    <s v="Q2"/>
    <n v="3057.6000000000004"/>
  </r>
  <r>
    <n v="10771325"/>
    <x v="29"/>
    <s v="l3453"/>
    <n v="10"/>
    <n v="1900"/>
    <x v="0"/>
    <d v="2019-10-26T00:00:00"/>
    <x v="3"/>
    <x v="0"/>
    <n v="0.23"/>
    <x v="1"/>
    <x v="1"/>
    <s v="Q4"/>
    <n v="437"/>
  </r>
  <r>
    <n v="20322336"/>
    <x v="30"/>
    <s v="H8594"/>
    <n v="33"/>
    <n v="2475"/>
    <x v="0"/>
    <d v="2020-05-18T00:00:00"/>
    <x v="1"/>
    <x v="0"/>
    <n v="0.28999999999999998"/>
    <x v="11"/>
    <x v="2"/>
    <s v="Q2"/>
    <n v="717.75"/>
  </r>
  <r>
    <n v="31042171"/>
    <x v="31"/>
    <s v="P7859"/>
    <n v="34"/>
    <n v="122060"/>
    <x v="0"/>
    <d v="2019-10-22T00:00:00"/>
    <x v="2"/>
    <x v="0"/>
    <n v="0.17"/>
    <x v="1"/>
    <x v="1"/>
    <s v="Q4"/>
    <n v="20750.2"/>
  </r>
  <r>
    <n v="36611943"/>
    <x v="32"/>
    <s v="F4950"/>
    <n v="39"/>
    <n v="3120"/>
    <x v="0"/>
    <d v="2020-02-21T00:00:00"/>
    <x v="2"/>
    <x v="0"/>
    <n v="7.0000000000000007E-2"/>
    <x v="5"/>
    <x v="2"/>
    <s v="Q1"/>
    <n v="218.40000000000003"/>
  </r>
  <r>
    <n v="63782261"/>
    <x v="33"/>
    <s v="B1922"/>
    <n v="34"/>
    <n v="7820"/>
    <x v="0"/>
    <d v="2019-08-03T00:00:00"/>
    <x v="4"/>
    <x v="0"/>
    <n v="0.2"/>
    <x v="6"/>
    <x v="1"/>
    <s v="Q3"/>
    <n v="1564"/>
  </r>
  <r>
    <n v="50074037"/>
    <x v="34"/>
    <s v="H3568"/>
    <n v="14"/>
    <n v="1960"/>
    <x v="0"/>
    <d v="2019-11-18T00:00:00"/>
    <x v="4"/>
    <x v="0"/>
    <n v="0.05"/>
    <x v="2"/>
    <x v="1"/>
    <s v="Q4"/>
    <n v="98"/>
  </r>
  <r>
    <n v="60653187"/>
    <x v="35"/>
    <s v="M4078"/>
    <n v="30"/>
    <n v="8670"/>
    <x v="0"/>
    <d v="2020-02-06T00:00:00"/>
    <x v="3"/>
    <x v="0"/>
    <n v="0.08"/>
    <x v="5"/>
    <x v="2"/>
    <s v="Q1"/>
    <n v="693.6"/>
  </r>
  <r>
    <n v="89812903"/>
    <x v="36"/>
    <s v="B9929"/>
    <n v="40"/>
    <n v="2400"/>
    <x v="0"/>
    <d v="2020-04-01T00:00:00"/>
    <x v="3"/>
    <x v="1"/>
    <n v="0.08"/>
    <x v="0"/>
    <x v="2"/>
    <s v="Q2"/>
    <n v="192"/>
  </r>
  <r>
    <n v="62874796"/>
    <x v="37"/>
    <s v="S3483"/>
    <n v="12"/>
    <n v="360"/>
    <x v="0"/>
    <d v="2019-04-26T00:00:00"/>
    <x v="0"/>
    <x v="1"/>
    <n v="0.18"/>
    <x v="0"/>
    <x v="1"/>
    <s v="Q2"/>
    <n v="64.8"/>
  </r>
  <r>
    <n v="50674891"/>
    <x v="38"/>
    <s v="B2993"/>
    <n v="42"/>
    <n v="1680"/>
    <x v="0"/>
    <d v="2019-12-28T00:00:00"/>
    <x v="4"/>
    <x v="1"/>
    <n v="0.13"/>
    <x v="9"/>
    <x v="1"/>
    <s v="Q4"/>
    <n v="218.4"/>
  </r>
  <r>
    <n v="59163592"/>
    <x v="39"/>
    <s v="J6413"/>
    <n v="21"/>
    <n v="4179"/>
    <x v="0"/>
    <d v="2021-11-03T00:00:00"/>
    <x v="4"/>
    <x v="1"/>
    <n v="0.14000000000000001"/>
    <x v="2"/>
    <x v="0"/>
    <s v="Q4"/>
    <n v="585.06000000000006"/>
  </r>
  <r>
    <n v="67332274"/>
    <x v="40"/>
    <s v="B7289"/>
    <n v="4"/>
    <n v="260"/>
    <x v="0"/>
    <d v="2020-11-06T00:00:00"/>
    <x v="4"/>
    <x v="1"/>
    <n v="0.08"/>
    <x v="2"/>
    <x v="2"/>
    <s v="Q4"/>
    <n v="20.8"/>
  </r>
  <r>
    <n v="40583235"/>
    <x v="41"/>
    <s v="C4916"/>
    <n v="7"/>
    <n v="840"/>
    <x v="0"/>
    <d v="2021-01-17T00:00:00"/>
    <x v="1"/>
    <x v="1"/>
    <n v="0.26"/>
    <x v="3"/>
    <x v="0"/>
    <s v="Q1"/>
    <n v="218.4"/>
  </r>
  <r>
    <n v="27013153"/>
    <x v="42"/>
    <s v="G5890"/>
    <n v="45"/>
    <n v="18000"/>
    <x v="0"/>
    <d v="2021-11-22T00:00:00"/>
    <x v="2"/>
    <x v="1"/>
    <n v="0.18"/>
    <x v="2"/>
    <x v="0"/>
    <s v="Q4"/>
    <n v="3240"/>
  </r>
  <r>
    <n v="30263557"/>
    <x v="43"/>
    <s v="R3077"/>
    <n v="4"/>
    <n v="1400"/>
    <x v="0"/>
    <d v="2021-10-20T00:00:00"/>
    <x v="1"/>
    <x v="1"/>
    <n v="0.24"/>
    <x v="1"/>
    <x v="0"/>
    <s v="Q4"/>
    <n v="336"/>
  </r>
  <r>
    <n v="48204000"/>
    <x v="44"/>
    <s v="D1535"/>
    <n v="16"/>
    <n v="1680"/>
    <x v="0"/>
    <d v="2021-09-22T00:00:00"/>
    <x v="0"/>
    <x v="1"/>
    <n v="0.16"/>
    <x v="7"/>
    <x v="0"/>
    <s v="Q3"/>
    <n v="268.8"/>
  </r>
  <r>
    <n v="84593330"/>
    <x v="45"/>
    <s v="C3284"/>
    <n v="31"/>
    <n v="1240"/>
    <x v="0"/>
    <d v="2021-10-08T00:00:00"/>
    <x v="1"/>
    <x v="1"/>
    <n v="0.23"/>
    <x v="1"/>
    <x v="0"/>
    <s v="Q4"/>
    <n v="285.2"/>
  </r>
  <r>
    <n v="41594626"/>
    <x v="46"/>
    <s v="S2900"/>
    <n v="12"/>
    <n v="1500"/>
    <x v="0"/>
    <d v="2021-12-11T00:00:00"/>
    <x v="3"/>
    <x v="1"/>
    <n v="0.09"/>
    <x v="9"/>
    <x v="0"/>
    <s v="Q4"/>
    <n v="135"/>
  </r>
  <r>
    <n v="58754555"/>
    <x v="47"/>
    <s v="K3135"/>
    <n v="3"/>
    <n v="375"/>
    <x v="0"/>
    <d v="2020-08-07T00:00:00"/>
    <x v="4"/>
    <x v="1"/>
    <n v="0.09"/>
    <x v="6"/>
    <x v="2"/>
    <s v="Q3"/>
    <n v="33.75"/>
  </r>
  <r>
    <n v="50444787"/>
    <x v="48"/>
    <s v="P1608"/>
    <n v="29"/>
    <n v="2320"/>
    <x v="0"/>
    <d v="2020-09-25T00:00:00"/>
    <x v="1"/>
    <x v="1"/>
    <n v="0.1"/>
    <x v="7"/>
    <x v="2"/>
    <s v="Q3"/>
    <n v="232"/>
  </r>
  <r>
    <n v="84191181"/>
    <x v="49"/>
    <s v="A5037"/>
    <n v="41"/>
    <n v="12300"/>
    <x v="0"/>
    <d v="2020-01-03T00:00:00"/>
    <x v="4"/>
    <x v="1"/>
    <n v="0.12"/>
    <x v="3"/>
    <x v="2"/>
    <s v="Q1"/>
    <n v="1476"/>
  </r>
  <r>
    <n v="81272798"/>
    <x v="50"/>
    <s v="R4143"/>
    <n v="38"/>
    <n v="5700"/>
    <x v="0"/>
    <d v="2019-06-11T00:00:00"/>
    <x v="3"/>
    <x v="1"/>
    <n v="0.09"/>
    <x v="8"/>
    <x v="1"/>
    <s v="Q2"/>
    <n v="513"/>
  </r>
  <r>
    <n v="14241616"/>
    <x v="51"/>
    <s v="D1947"/>
    <n v="23"/>
    <n v="13800"/>
    <x v="0"/>
    <d v="2021-06-01T00:00:00"/>
    <x v="4"/>
    <x v="2"/>
    <n v="0.27"/>
    <x v="8"/>
    <x v="0"/>
    <s v="Q2"/>
    <n v="3726.0000000000005"/>
  </r>
  <r>
    <n v="25454667"/>
    <x v="52"/>
    <s v="D8133"/>
    <n v="11"/>
    <n v="4180"/>
    <x v="0"/>
    <d v="2021-08-01T00:00:00"/>
    <x v="2"/>
    <x v="2"/>
    <n v="0.11"/>
    <x v="6"/>
    <x v="0"/>
    <s v="Q3"/>
    <n v="459.8"/>
  </r>
  <r>
    <n v="65223373"/>
    <x v="53"/>
    <s v="D8888"/>
    <n v="41"/>
    <n v="820"/>
    <x v="0"/>
    <d v="2020-07-07T00:00:00"/>
    <x v="2"/>
    <x v="2"/>
    <n v="0.3"/>
    <x v="10"/>
    <x v="2"/>
    <s v="Q3"/>
    <n v="246"/>
  </r>
  <r>
    <n v="64354640"/>
    <x v="54"/>
    <s v="F3111"/>
    <n v="6"/>
    <n v="810"/>
    <x v="0"/>
    <d v="2020-05-28T00:00:00"/>
    <x v="2"/>
    <x v="2"/>
    <n v="0.21"/>
    <x v="11"/>
    <x v="2"/>
    <s v="Q2"/>
    <n v="170.1"/>
  </r>
  <r>
    <n v="27891120"/>
    <x v="55"/>
    <s v="A2043"/>
    <n v="9"/>
    <n v="1620"/>
    <x v="0"/>
    <d v="2019-01-11T00:00:00"/>
    <x v="2"/>
    <x v="2"/>
    <n v="0.09"/>
    <x v="3"/>
    <x v="1"/>
    <s v="Q1"/>
    <n v="145.79999999999998"/>
  </r>
  <r>
    <n v="83863979"/>
    <x v="0"/>
    <s v="T1323"/>
    <n v="42"/>
    <n v="1260"/>
    <x v="1"/>
    <d v="2020-01-10T00:00:00"/>
    <x v="0"/>
    <x v="0"/>
    <n v="0.23"/>
    <x v="3"/>
    <x v="2"/>
    <s v="Q1"/>
    <n v="289.8"/>
  </r>
  <r>
    <n v="20512714"/>
    <x v="1"/>
    <s v="T7824"/>
    <n v="43"/>
    <n v="3010"/>
    <x v="1"/>
    <d v="2019-06-25T00:00:00"/>
    <x v="1"/>
    <x v="0"/>
    <n v="7.0000000000000007E-2"/>
    <x v="8"/>
    <x v="1"/>
    <s v="Q2"/>
    <n v="210.70000000000002"/>
  </r>
  <r>
    <n v="65804775"/>
    <x v="2"/>
    <s v="S2210"/>
    <n v="14"/>
    <n v="3220"/>
    <x v="1"/>
    <d v="2019-04-06T00:00:00"/>
    <x v="2"/>
    <x v="0"/>
    <n v="0.2"/>
    <x v="0"/>
    <x v="1"/>
    <s v="Q2"/>
    <n v="644"/>
  </r>
  <r>
    <n v="39384373"/>
    <x v="3"/>
    <s v="C6273"/>
    <n v="20"/>
    <n v="5980"/>
    <x v="1"/>
    <d v="2020-05-10T00:00:00"/>
    <x v="2"/>
    <x v="0"/>
    <n v="0.11"/>
    <x v="11"/>
    <x v="2"/>
    <s v="Q2"/>
    <n v="657.8"/>
  </r>
  <r>
    <n v="84081767"/>
    <x v="4"/>
    <s v="S8704"/>
    <n v="47"/>
    <n v="28153"/>
    <x v="1"/>
    <d v="2021-01-16T00:00:00"/>
    <x v="3"/>
    <x v="0"/>
    <n v="0.26"/>
    <x v="3"/>
    <x v="0"/>
    <s v="Q1"/>
    <n v="7319.7800000000007"/>
  </r>
  <r>
    <n v="26414427"/>
    <x v="5"/>
    <s v="F8779"/>
    <n v="18"/>
    <n v="5040"/>
    <x v="1"/>
    <d v="2019-02-20T00:00:00"/>
    <x v="4"/>
    <x v="0"/>
    <n v="0.06"/>
    <x v="5"/>
    <x v="1"/>
    <s v="Q1"/>
    <n v="302.39999999999998"/>
  </r>
  <r>
    <n v="82871526"/>
    <x v="6"/>
    <s v="F3176"/>
    <n v="49"/>
    <n v="30870"/>
    <x v="1"/>
    <d v="2021-09-25T00:00:00"/>
    <x v="2"/>
    <x v="0"/>
    <n v="0.26"/>
    <x v="7"/>
    <x v="0"/>
    <s v="Q3"/>
    <n v="8026.2000000000007"/>
  </r>
  <r>
    <n v="32164826"/>
    <x v="7"/>
    <s v="F7021"/>
    <n v="13"/>
    <n v="10400"/>
    <x v="1"/>
    <d v="2019-02-11T00:00:00"/>
    <x v="3"/>
    <x v="0"/>
    <n v="0.23"/>
    <x v="5"/>
    <x v="1"/>
    <s v="Q1"/>
    <n v="2392"/>
  </r>
  <r>
    <n v="51344024"/>
    <x v="8"/>
    <s v="L4602"/>
    <n v="42"/>
    <n v="16800"/>
    <x v="1"/>
    <d v="2021-08-11T00:00:00"/>
    <x v="1"/>
    <x v="0"/>
    <n v="0.16"/>
    <x v="6"/>
    <x v="0"/>
    <s v="Q3"/>
    <n v="2688"/>
  </r>
  <r>
    <n v="17264885"/>
    <x v="9"/>
    <s v="H3046"/>
    <n v="24"/>
    <n v="8280"/>
    <x v="1"/>
    <d v="2021-01-27T00:00:00"/>
    <x v="3"/>
    <x v="0"/>
    <n v="0.23"/>
    <x v="3"/>
    <x v="0"/>
    <s v="Q1"/>
    <n v="1904.4"/>
  </r>
  <r>
    <n v="16194349"/>
    <x v="10"/>
    <s v="H4760"/>
    <n v="49"/>
    <n v="14455"/>
    <x v="1"/>
    <d v="2019-08-06T00:00:00"/>
    <x v="4"/>
    <x v="0"/>
    <n v="0.27"/>
    <x v="6"/>
    <x v="1"/>
    <s v="Q3"/>
    <n v="3902.8500000000004"/>
  </r>
  <r>
    <n v="38543283"/>
    <x v="11"/>
    <s v="S7082"/>
    <n v="17"/>
    <n v="4760"/>
    <x v="1"/>
    <d v="2019-06-16T00:00:00"/>
    <x v="2"/>
    <x v="0"/>
    <n v="0.19"/>
    <x v="8"/>
    <x v="1"/>
    <s v="Q2"/>
    <n v="904.4"/>
  </r>
  <r>
    <n v="37023777"/>
    <x v="12"/>
    <s v="S1414"/>
    <n v="44"/>
    <n v="3960"/>
    <x v="1"/>
    <d v="2021-10-14T00:00:00"/>
    <x v="2"/>
    <x v="0"/>
    <n v="0.26"/>
    <x v="1"/>
    <x v="0"/>
    <s v="Q4"/>
    <n v="1029.6000000000001"/>
  </r>
  <r>
    <n v="10884192"/>
    <x v="13"/>
    <s v="D3549"/>
    <n v="8"/>
    <n v="3920"/>
    <x v="1"/>
    <d v="2020-10-11T00:00:00"/>
    <x v="2"/>
    <x v="0"/>
    <n v="0.05"/>
    <x v="1"/>
    <x v="2"/>
    <s v="Q4"/>
    <n v="196"/>
  </r>
  <r>
    <n v="72874890"/>
    <x v="14"/>
    <s v="T8304"/>
    <n v="16"/>
    <n v="1360"/>
    <x v="1"/>
    <d v="2019-11-21T00:00:00"/>
    <x v="2"/>
    <x v="0"/>
    <n v="0.24"/>
    <x v="2"/>
    <x v="1"/>
    <s v="Q4"/>
    <n v="326.39999999999998"/>
  </r>
  <r>
    <n v="59433889"/>
    <x v="15"/>
    <s v="N2230"/>
    <n v="26"/>
    <n v="10400"/>
    <x v="1"/>
    <d v="2020-05-09T00:00:00"/>
    <x v="3"/>
    <x v="0"/>
    <n v="0.22"/>
    <x v="11"/>
    <x v="2"/>
    <s v="Q2"/>
    <n v="2288"/>
  </r>
  <r>
    <n v="15723989"/>
    <x v="16"/>
    <s v="D9288"/>
    <n v="40"/>
    <n v="6680"/>
    <x v="1"/>
    <d v="2019-08-20T00:00:00"/>
    <x v="3"/>
    <x v="0"/>
    <n v="0.28999999999999998"/>
    <x v="6"/>
    <x v="1"/>
    <s v="Q3"/>
    <n v="1937.1999999999998"/>
  </r>
  <r>
    <n v="49204764"/>
    <x v="17"/>
    <s v="E3321"/>
    <n v="5"/>
    <n v="1640"/>
    <x v="1"/>
    <d v="2019-06-07T00:00:00"/>
    <x v="3"/>
    <x v="0"/>
    <n v="0.11"/>
    <x v="8"/>
    <x v="1"/>
    <s v="Q2"/>
    <n v="180.4"/>
  </r>
  <r>
    <n v="21282270"/>
    <x v="18"/>
    <s v="L1863"/>
    <n v="16"/>
    <n v="11072"/>
    <x v="1"/>
    <d v="2021-05-07T00:00:00"/>
    <x v="2"/>
    <x v="0"/>
    <n v="0.25"/>
    <x v="11"/>
    <x v="0"/>
    <s v="Q2"/>
    <n v="2768"/>
  </r>
  <r>
    <n v="41733118"/>
    <x v="19"/>
    <s v="L7108"/>
    <n v="8"/>
    <n v="3432"/>
    <x v="1"/>
    <d v="2020-04-06T00:00:00"/>
    <x v="0"/>
    <x v="0"/>
    <n v="7.0000000000000007E-2"/>
    <x v="0"/>
    <x v="2"/>
    <s v="Q2"/>
    <n v="240.24"/>
  </r>
  <r>
    <n v="64772261"/>
    <x v="20"/>
    <s v="C9420"/>
    <n v="10"/>
    <n v="200"/>
    <x v="1"/>
    <d v="2021-05-17T00:00:00"/>
    <x v="0"/>
    <x v="1"/>
    <n v="0.09"/>
    <x v="11"/>
    <x v="0"/>
    <s v="Q2"/>
    <n v="18"/>
  </r>
  <r>
    <n v="87891518"/>
    <x v="21"/>
    <s v="M3143"/>
    <n v="41"/>
    <n v="1968"/>
    <x v="1"/>
    <d v="2020-01-21T00:00:00"/>
    <x v="4"/>
    <x v="1"/>
    <n v="0.2"/>
    <x v="3"/>
    <x v="2"/>
    <s v="Q1"/>
    <n v="393.6"/>
  </r>
  <r>
    <n v="18522880"/>
    <x v="22"/>
    <s v="S2533"/>
    <n v="39"/>
    <n v="1677"/>
    <x v="1"/>
    <d v="2019-04-17T00:00:00"/>
    <x v="1"/>
    <x v="1"/>
    <n v="0.27"/>
    <x v="0"/>
    <x v="1"/>
    <s v="Q2"/>
    <n v="452.79"/>
  </r>
  <r>
    <n v="58392868"/>
    <x v="23"/>
    <s v="C2469"/>
    <n v="49"/>
    <n v="3430"/>
    <x v="1"/>
    <d v="2020-01-14T00:00:00"/>
    <x v="4"/>
    <x v="1"/>
    <n v="0.26"/>
    <x v="3"/>
    <x v="2"/>
    <s v="Q1"/>
    <n v="891.80000000000007"/>
  </r>
  <r>
    <n v="31393407"/>
    <x v="24"/>
    <s v="H4913"/>
    <n v="37"/>
    <n v="25863"/>
    <x v="1"/>
    <d v="2020-10-02T00:00:00"/>
    <x v="3"/>
    <x v="0"/>
    <n v="0.2"/>
    <x v="1"/>
    <x v="2"/>
    <s v="Q4"/>
    <n v="5172.6000000000004"/>
  </r>
  <r>
    <n v="18852724"/>
    <x v="25"/>
    <s v="n5776"/>
    <n v="40"/>
    <n v="24000"/>
    <x v="1"/>
    <d v="2020-02-22T00:00:00"/>
    <x v="3"/>
    <x v="0"/>
    <n v="0.05"/>
    <x v="5"/>
    <x v="2"/>
    <s v="Q1"/>
    <n v="1200"/>
  </r>
  <r>
    <n v="83241213"/>
    <x v="26"/>
    <s v="c9856"/>
    <n v="41"/>
    <n v="15580"/>
    <x v="1"/>
    <d v="2021-01-15T00:00:00"/>
    <x v="2"/>
    <x v="0"/>
    <n v="0.06"/>
    <x v="3"/>
    <x v="0"/>
    <s v="Q1"/>
    <n v="934.8"/>
  </r>
  <r>
    <n v="68982170"/>
    <x v="27"/>
    <s v="s4399"/>
    <n v="27"/>
    <n v="1755"/>
    <x v="1"/>
    <d v="2020-07-15T00:00:00"/>
    <x v="2"/>
    <x v="0"/>
    <n v="0.22"/>
    <x v="10"/>
    <x v="2"/>
    <s v="Q3"/>
    <n v="386.1"/>
  </r>
  <r>
    <n v="35194590"/>
    <x v="28"/>
    <s v="S6729"/>
    <n v="19"/>
    <n v="7448"/>
    <x v="1"/>
    <d v="2020-01-27T00:00:00"/>
    <x v="1"/>
    <x v="0"/>
    <n v="0.2"/>
    <x v="3"/>
    <x v="2"/>
    <s v="Q1"/>
    <n v="1489.6000000000001"/>
  </r>
  <r>
    <n v="81822743"/>
    <x v="29"/>
    <s v="l3453"/>
    <n v="31"/>
    <n v="5890"/>
    <x v="1"/>
    <d v="2019-12-07T00:00:00"/>
    <x v="0"/>
    <x v="0"/>
    <n v="0.23"/>
    <x v="9"/>
    <x v="1"/>
    <s v="Q4"/>
    <n v="1354.7"/>
  </r>
  <r>
    <n v="53194957"/>
    <x v="30"/>
    <s v="H8594"/>
    <n v="21"/>
    <n v="1575"/>
    <x v="1"/>
    <d v="2019-02-21T00:00:00"/>
    <x v="3"/>
    <x v="0"/>
    <n v="0.28999999999999998"/>
    <x v="5"/>
    <x v="1"/>
    <s v="Q1"/>
    <n v="456.74999999999994"/>
  </r>
  <r>
    <n v="84664828"/>
    <x v="31"/>
    <s v="P7859"/>
    <n v="23"/>
    <n v="82570"/>
    <x v="1"/>
    <d v="2019-04-03T00:00:00"/>
    <x v="0"/>
    <x v="0"/>
    <n v="0.17"/>
    <x v="0"/>
    <x v="1"/>
    <s v="Q2"/>
    <n v="14036.900000000001"/>
  </r>
  <r>
    <n v="36552674"/>
    <x v="32"/>
    <s v="F4950"/>
    <n v="18"/>
    <n v="1440"/>
    <x v="1"/>
    <d v="2019-09-04T00:00:00"/>
    <x v="1"/>
    <x v="0"/>
    <n v="7.0000000000000007E-2"/>
    <x v="7"/>
    <x v="1"/>
    <s v="Q3"/>
    <n v="100.80000000000001"/>
  </r>
  <r>
    <n v="40762332"/>
    <x v="33"/>
    <s v="B1922"/>
    <n v="1"/>
    <n v="230"/>
    <x v="1"/>
    <d v="2020-07-23T00:00:00"/>
    <x v="2"/>
    <x v="0"/>
    <n v="0.2"/>
    <x v="10"/>
    <x v="2"/>
    <s v="Q3"/>
    <n v="46"/>
  </r>
  <r>
    <n v="63881934"/>
    <x v="34"/>
    <s v="H3568"/>
    <n v="37"/>
    <n v="5180"/>
    <x v="1"/>
    <d v="2021-02-16T00:00:00"/>
    <x v="1"/>
    <x v="0"/>
    <n v="0.05"/>
    <x v="5"/>
    <x v="0"/>
    <s v="Q1"/>
    <n v="259"/>
  </r>
  <r>
    <n v="41713058"/>
    <x v="35"/>
    <s v="M4078"/>
    <n v="4"/>
    <n v="1156"/>
    <x v="1"/>
    <d v="2021-01-22T00:00:00"/>
    <x v="2"/>
    <x v="0"/>
    <n v="0.08"/>
    <x v="3"/>
    <x v="0"/>
    <s v="Q1"/>
    <n v="92.48"/>
  </r>
  <r>
    <n v="52463597"/>
    <x v="36"/>
    <s v="B9929"/>
    <n v="50"/>
    <n v="3000"/>
    <x v="1"/>
    <d v="2021-03-10T00:00:00"/>
    <x v="1"/>
    <x v="1"/>
    <n v="0.08"/>
    <x v="4"/>
    <x v="0"/>
    <s v="Q1"/>
    <n v="240"/>
  </r>
  <r>
    <n v="71741094"/>
    <x v="37"/>
    <s v="S3483"/>
    <n v="28"/>
    <n v="840"/>
    <x v="1"/>
    <d v="2021-11-19T00:00:00"/>
    <x v="1"/>
    <x v="1"/>
    <n v="0.18"/>
    <x v="2"/>
    <x v="0"/>
    <s v="Q4"/>
    <n v="151.19999999999999"/>
  </r>
  <r>
    <n v="43202046"/>
    <x v="38"/>
    <s v="B2993"/>
    <n v="13"/>
    <n v="520"/>
    <x v="1"/>
    <d v="2021-12-10T00:00:00"/>
    <x v="4"/>
    <x v="1"/>
    <n v="0.13"/>
    <x v="9"/>
    <x v="0"/>
    <s v="Q4"/>
    <n v="67.600000000000009"/>
  </r>
  <r>
    <n v="41742263"/>
    <x v="39"/>
    <s v="J6413"/>
    <n v="46"/>
    <n v="9154"/>
    <x v="1"/>
    <d v="2020-02-16T00:00:00"/>
    <x v="0"/>
    <x v="1"/>
    <n v="0.14000000000000001"/>
    <x v="5"/>
    <x v="2"/>
    <s v="Q1"/>
    <n v="1281.5600000000002"/>
  </r>
  <r>
    <n v="55043929"/>
    <x v="40"/>
    <s v="B7289"/>
    <n v="36"/>
    <n v="2340"/>
    <x v="1"/>
    <d v="2021-02-20T00:00:00"/>
    <x v="3"/>
    <x v="1"/>
    <n v="0.08"/>
    <x v="5"/>
    <x v="0"/>
    <s v="Q1"/>
    <n v="187.20000000000002"/>
  </r>
  <r>
    <n v="35451193"/>
    <x v="41"/>
    <s v="C4916"/>
    <n v="49"/>
    <n v="5880"/>
    <x v="1"/>
    <d v="2021-06-04T00:00:00"/>
    <x v="4"/>
    <x v="1"/>
    <n v="0.26"/>
    <x v="8"/>
    <x v="0"/>
    <s v="Q2"/>
    <n v="1528.8"/>
  </r>
  <r>
    <n v="60951692"/>
    <x v="42"/>
    <s v="G5890"/>
    <n v="16"/>
    <n v="6400"/>
    <x v="1"/>
    <d v="2020-07-18T00:00:00"/>
    <x v="2"/>
    <x v="1"/>
    <n v="0.18"/>
    <x v="10"/>
    <x v="2"/>
    <s v="Q3"/>
    <n v="1152"/>
  </r>
  <r>
    <n v="78601581"/>
    <x v="43"/>
    <s v="R3077"/>
    <n v="33"/>
    <n v="11550"/>
    <x v="1"/>
    <d v="2021-08-21T00:00:00"/>
    <x v="0"/>
    <x v="1"/>
    <n v="0.24"/>
    <x v="6"/>
    <x v="0"/>
    <s v="Q3"/>
    <n v="2772"/>
  </r>
  <r>
    <n v="57662302"/>
    <x v="44"/>
    <s v="D1535"/>
    <n v="17"/>
    <n v="1785"/>
    <x v="1"/>
    <d v="2020-06-12T00:00:00"/>
    <x v="1"/>
    <x v="1"/>
    <n v="0.16"/>
    <x v="8"/>
    <x v="2"/>
    <s v="Q2"/>
    <n v="285.60000000000002"/>
  </r>
  <r>
    <n v="54581408"/>
    <x v="45"/>
    <s v="C3284"/>
    <n v="48"/>
    <n v="1920"/>
    <x v="1"/>
    <d v="2019-07-05T00:00:00"/>
    <x v="2"/>
    <x v="1"/>
    <n v="0.23"/>
    <x v="10"/>
    <x v="1"/>
    <s v="Q3"/>
    <n v="441.6"/>
  </r>
  <r>
    <n v="80473734"/>
    <x v="46"/>
    <s v="S2900"/>
    <n v="15"/>
    <n v="1875"/>
    <x v="1"/>
    <d v="2020-01-22T00:00:00"/>
    <x v="3"/>
    <x v="1"/>
    <n v="0.09"/>
    <x v="3"/>
    <x v="2"/>
    <s v="Q1"/>
    <n v="168.75"/>
  </r>
  <r>
    <n v="29632836"/>
    <x v="47"/>
    <s v="K3135"/>
    <n v="41"/>
    <n v="5125"/>
    <x v="1"/>
    <d v="2019-06-13T00:00:00"/>
    <x v="1"/>
    <x v="1"/>
    <n v="0.09"/>
    <x v="8"/>
    <x v="1"/>
    <s v="Q2"/>
    <n v="461.25"/>
  </r>
  <r>
    <n v="12424400"/>
    <x v="48"/>
    <s v="P1608"/>
    <n v="18"/>
    <n v="1440"/>
    <x v="1"/>
    <d v="2020-12-19T00:00:00"/>
    <x v="1"/>
    <x v="1"/>
    <n v="0.1"/>
    <x v="9"/>
    <x v="2"/>
    <s v="Q4"/>
    <n v="144"/>
  </r>
  <r>
    <n v="10793747"/>
    <x v="49"/>
    <s v="A5037"/>
    <n v="7"/>
    <n v="2100"/>
    <x v="1"/>
    <d v="2020-12-06T00:00:00"/>
    <x v="4"/>
    <x v="1"/>
    <n v="0.12"/>
    <x v="9"/>
    <x v="2"/>
    <s v="Q4"/>
    <n v="252"/>
  </r>
  <r>
    <n v="82661749"/>
    <x v="50"/>
    <s v="R4143"/>
    <n v="27"/>
    <n v="4050"/>
    <x v="1"/>
    <d v="2021-06-23T00:00:00"/>
    <x v="0"/>
    <x v="1"/>
    <n v="0.09"/>
    <x v="8"/>
    <x v="0"/>
    <s v="Q2"/>
    <n v="364.5"/>
  </r>
  <r>
    <n v="71992906"/>
    <x v="51"/>
    <s v="D1947"/>
    <n v="30"/>
    <n v="18000"/>
    <x v="1"/>
    <d v="2020-02-23T00:00:00"/>
    <x v="4"/>
    <x v="2"/>
    <n v="0.27"/>
    <x v="5"/>
    <x v="2"/>
    <s v="Q1"/>
    <n v="4860"/>
  </r>
  <r>
    <n v="11211843"/>
    <x v="52"/>
    <s v="D8133"/>
    <n v="10"/>
    <n v="3800"/>
    <x v="1"/>
    <d v="2021-06-24T00:00:00"/>
    <x v="3"/>
    <x v="2"/>
    <n v="0.11"/>
    <x v="8"/>
    <x v="0"/>
    <s v="Q2"/>
    <n v="418"/>
  </r>
  <r>
    <n v="37314985"/>
    <x v="53"/>
    <s v="D8888"/>
    <n v="44"/>
    <n v="880"/>
    <x v="1"/>
    <d v="2019-01-14T00:00:00"/>
    <x v="4"/>
    <x v="2"/>
    <n v="0.3"/>
    <x v="3"/>
    <x v="1"/>
    <s v="Q1"/>
    <n v="264"/>
  </r>
  <r>
    <n v="33554178"/>
    <x v="54"/>
    <s v="F3111"/>
    <n v="15"/>
    <n v="2025"/>
    <x v="1"/>
    <d v="2021-08-03T00:00:00"/>
    <x v="2"/>
    <x v="2"/>
    <n v="0.21"/>
    <x v="6"/>
    <x v="0"/>
    <s v="Q3"/>
    <n v="425.25"/>
  </r>
  <r>
    <n v="41262916"/>
    <x v="55"/>
    <s v="A2043"/>
    <n v="38"/>
    <n v="6840"/>
    <x v="1"/>
    <d v="2020-07-22T00:00:00"/>
    <x v="0"/>
    <x v="2"/>
    <n v="0.09"/>
    <x v="10"/>
    <x v="2"/>
    <s v="Q3"/>
    <n v="615.6"/>
  </r>
  <r>
    <n v="76151233"/>
    <x v="0"/>
    <s v="T1323"/>
    <n v="30"/>
    <n v="900"/>
    <x v="2"/>
    <d v="2019-12-04T00:00:00"/>
    <x v="0"/>
    <x v="0"/>
    <n v="0.23"/>
    <x v="9"/>
    <x v="1"/>
    <s v="Q4"/>
    <n v="207"/>
  </r>
  <r>
    <n v="73542853"/>
    <x v="1"/>
    <s v="T7824"/>
    <n v="10"/>
    <n v="700"/>
    <x v="2"/>
    <d v="2020-06-08T00:00:00"/>
    <x v="1"/>
    <x v="0"/>
    <n v="7.0000000000000007E-2"/>
    <x v="8"/>
    <x v="2"/>
    <s v="Q2"/>
    <n v="49.000000000000007"/>
  </r>
  <r>
    <n v="40461584"/>
    <x v="2"/>
    <s v="S2210"/>
    <n v="40"/>
    <n v="9200"/>
    <x v="2"/>
    <d v="2019-11-09T00:00:00"/>
    <x v="1"/>
    <x v="0"/>
    <n v="0.2"/>
    <x v="2"/>
    <x v="1"/>
    <s v="Q4"/>
    <n v="1840"/>
  </r>
  <r>
    <n v="20712049"/>
    <x v="3"/>
    <s v="C6273"/>
    <n v="14"/>
    <n v="4186"/>
    <x v="2"/>
    <d v="2019-08-02T00:00:00"/>
    <x v="1"/>
    <x v="0"/>
    <n v="0.11"/>
    <x v="6"/>
    <x v="1"/>
    <s v="Q3"/>
    <n v="460.46"/>
  </r>
  <r>
    <n v="21882713"/>
    <x v="4"/>
    <s v="S8704"/>
    <n v="2"/>
    <n v="1198"/>
    <x v="2"/>
    <d v="2019-03-21T00:00:00"/>
    <x v="2"/>
    <x v="0"/>
    <n v="0.26"/>
    <x v="4"/>
    <x v="1"/>
    <s v="Q1"/>
    <n v="311.48"/>
  </r>
  <r>
    <n v="72994232"/>
    <x v="5"/>
    <s v="F8779"/>
    <n v="6"/>
    <n v="1680"/>
    <x v="2"/>
    <d v="2019-05-12T00:00:00"/>
    <x v="1"/>
    <x v="0"/>
    <n v="0.06"/>
    <x v="11"/>
    <x v="1"/>
    <s v="Q2"/>
    <n v="100.8"/>
  </r>
  <r>
    <n v="68632796"/>
    <x v="6"/>
    <s v="F3176"/>
    <n v="40"/>
    <n v="25200"/>
    <x v="2"/>
    <d v="2020-11-21T00:00:00"/>
    <x v="1"/>
    <x v="0"/>
    <n v="0.26"/>
    <x v="2"/>
    <x v="2"/>
    <s v="Q4"/>
    <n v="6552"/>
  </r>
  <r>
    <n v="40864595"/>
    <x v="7"/>
    <s v="F7021"/>
    <n v="36"/>
    <n v="28800"/>
    <x v="2"/>
    <d v="2020-06-22T00:00:00"/>
    <x v="2"/>
    <x v="0"/>
    <n v="0.23"/>
    <x v="8"/>
    <x v="2"/>
    <s v="Q2"/>
    <n v="6624"/>
  </r>
  <r>
    <n v="53662201"/>
    <x v="8"/>
    <s v="L4602"/>
    <n v="21"/>
    <n v="8400"/>
    <x v="2"/>
    <d v="2020-06-19T00:00:00"/>
    <x v="0"/>
    <x v="0"/>
    <n v="0.16"/>
    <x v="8"/>
    <x v="2"/>
    <s v="Q2"/>
    <n v="1344"/>
  </r>
  <r>
    <n v="67232274"/>
    <x v="9"/>
    <s v="H3046"/>
    <n v="41"/>
    <n v="14145"/>
    <x v="2"/>
    <d v="2020-12-22T00:00:00"/>
    <x v="1"/>
    <x v="0"/>
    <n v="0.23"/>
    <x v="9"/>
    <x v="2"/>
    <s v="Q4"/>
    <n v="3253.3500000000004"/>
  </r>
  <r>
    <n v="78143811"/>
    <x v="10"/>
    <s v="H4760"/>
    <n v="42"/>
    <n v="12390"/>
    <x v="2"/>
    <d v="2020-04-08T00:00:00"/>
    <x v="4"/>
    <x v="0"/>
    <n v="0.27"/>
    <x v="0"/>
    <x v="2"/>
    <s v="Q2"/>
    <n v="3345.3"/>
  </r>
  <r>
    <n v="89911814"/>
    <x v="11"/>
    <s v="S7082"/>
    <n v="41"/>
    <n v="11480"/>
    <x v="2"/>
    <d v="2020-06-03T00:00:00"/>
    <x v="0"/>
    <x v="0"/>
    <n v="0.19"/>
    <x v="8"/>
    <x v="2"/>
    <s v="Q2"/>
    <n v="2181.1999999999998"/>
  </r>
  <r>
    <n v="24771025"/>
    <x v="12"/>
    <s v="S1414"/>
    <n v="47"/>
    <n v="4230"/>
    <x v="2"/>
    <d v="2020-10-10T00:00:00"/>
    <x v="1"/>
    <x v="0"/>
    <n v="0.26"/>
    <x v="1"/>
    <x v="2"/>
    <s v="Q4"/>
    <n v="1099.8"/>
  </r>
  <r>
    <n v="83722023"/>
    <x v="13"/>
    <s v="D3549"/>
    <n v="29"/>
    <n v="14210"/>
    <x v="2"/>
    <d v="2020-03-08T00:00:00"/>
    <x v="3"/>
    <x v="0"/>
    <n v="0.05"/>
    <x v="4"/>
    <x v="2"/>
    <s v="Q1"/>
    <n v="710.5"/>
  </r>
  <r>
    <n v="30753662"/>
    <x v="14"/>
    <s v="T8304"/>
    <n v="38"/>
    <n v="3230"/>
    <x v="2"/>
    <d v="2021-01-26T00:00:00"/>
    <x v="3"/>
    <x v="0"/>
    <n v="0.24"/>
    <x v="3"/>
    <x v="0"/>
    <s v="Q1"/>
    <n v="775.19999999999993"/>
  </r>
  <r>
    <n v="23362022"/>
    <x v="15"/>
    <s v="N2230"/>
    <n v="19"/>
    <n v="7600"/>
    <x v="2"/>
    <d v="2020-11-13T00:00:00"/>
    <x v="4"/>
    <x v="0"/>
    <n v="0.22"/>
    <x v="2"/>
    <x v="2"/>
    <s v="Q4"/>
    <n v="1672"/>
  </r>
  <r>
    <n v="56223384"/>
    <x v="16"/>
    <s v="D9288"/>
    <n v="49"/>
    <n v="8183"/>
    <x v="2"/>
    <d v="2020-07-01T00:00:00"/>
    <x v="4"/>
    <x v="0"/>
    <n v="0.28999999999999998"/>
    <x v="10"/>
    <x v="2"/>
    <s v="Q3"/>
    <n v="2373.0699999999997"/>
  </r>
  <r>
    <n v="45744862"/>
    <x v="17"/>
    <s v="E3321"/>
    <n v="38"/>
    <n v="12464"/>
    <x v="2"/>
    <d v="2020-01-11T00:00:00"/>
    <x v="0"/>
    <x v="0"/>
    <n v="0.11"/>
    <x v="3"/>
    <x v="2"/>
    <s v="Q1"/>
    <n v="1371.04"/>
  </r>
  <r>
    <n v="71113832"/>
    <x v="18"/>
    <s v="L1863"/>
    <n v="23"/>
    <n v="15916"/>
    <x v="2"/>
    <d v="2019-02-26T00:00:00"/>
    <x v="1"/>
    <x v="0"/>
    <n v="0.25"/>
    <x v="5"/>
    <x v="1"/>
    <s v="Q1"/>
    <n v="3979"/>
  </r>
  <r>
    <n v="24562033"/>
    <x v="19"/>
    <s v="L7108"/>
    <n v="45"/>
    <n v="19305"/>
    <x v="2"/>
    <d v="2019-12-23T00:00:00"/>
    <x v="0"/>
    <x v="0"/>
    <n v="7.0000000000000007E-2"/>
    <x v="9"/>
    <x v="1"/>
    <s v="Q4"/>
    <n v="1351.3500000000001"/>
  </r>
  <r>
    <n v="12293591"/>
    <x v="20"/>
    <s v="C9420"/>
    <n v="41"/>
    <n v="820"/>
    <x v="2"/>
    <d v="2021-04-02T00:00:00"/>
    <x v="2"/>
    <x v="1"/>
    <n v="0.09"/>
    <x v="0"/>
    <x v="0"/>
    <s v="Q2"/>
    <n v="73.8"/>
  </r>
  <r>
    <n v="19402407"/>
    <x v="21"/>
    <s v="M3143"/>
    <n v="47"/>
    <n v="2256"/>
    <x v="2"/>
    <d v="2019-05-15T00:00:00"/>
    <x v="4"/>
    <x v="1"/>
    <n v="0.2"/>
    <x v="11"/>
    <x v="1"/>
    <s v="Q2"/>
    <n v="451.20000000000005"/>
  </r>
  <r>
    <n v="66204980"/>
    <x v="22"/>
    <s v="S2533"/>
    <n v="1"/>
    <n v="43"/>
    <x v="2"/>
    <d v="2021-11-14T00:00:00"/>
    <x v="4"/>
    <x v="1"/>
    <n v="0.27"/>
    <x v="2"/>
    <x v="0"/>
    <s v="Q4"/>
    <n v="11.610000000000001"/>
  </r>
  <r>
    <n v="80183486"/>
    <x v="23"/>
    <s v="C2469"/>
    <n v="5"/>
    <n v="350"/>
    <x v="2"/>
    <d v="2019-03-07T00:00:00"/>
    <x v="3"/>
    <x v="1"/>
    <n v="0.26"/>
    <x v="4"/>
    <x v="1"/>
    <s v="Q1"/>
    <n v="91"/>
  </r>
  <r>
    <n v="80153391"/>
    <x v="24"/>
    <s v="H4913"/>
    <n v="23"/>
    <n v="16077"/>
    <x v="2"/>
    <d v="2019-06-23T00:00:00"/>
    <x v="3"/>
    <x v="0"/>
    <n v="0.2"/>
    <x v="8"/>
    <x v="1"/>
    <s v="Q2"/>
    <n v="3215.4"/>
  </r>
  <r>
    <n v="87773748"/>
    <x v="25"/>
    <s v="n5776"/>
    <n v="2"/>
    <n v="1200"/>
    <x v="2"/>
    <d v="2021-01-10T00:00:00"/>
    <x v="2"/>
    <x v="0"/>
    <n v="0.05"/>
    <x v="3"/>
    <x v="0"/>
    <s v="Q1"/>
    <n v="60"/>
  </r>
  <r>
    <n v="73044194"/>
    <x v="26"/>
    <s v="c9856"/>
    <n v="33"/>
    <n v="12540"/>
    <x v="2"/>
    <d v="2021-05-01T00:00:00"/>
    <x v="2"/>
    <x v="0"/>
    <n v="0.06"/>
    <x v="11"/>
    <x v="0"/>
    <s v="Q2"/>
    <n v="752.4"/>
  </r>
  <r>
    <n v="48874187"/>
    <x v="27"/>
    <s v="s4399"/>
    <n v="9"/>
    <n v="585"/>
    <x v="2"/>
    <d v="2019-09-10T00:00:00"/>
    <x v="3"/>
    <x v="0"/>
    <n v="0.22"/>
    <x v="7"/>
    <x v="1"/>
    <s v="Q3"/>
    <n v="128.69999999999999"/>
  </r>
  <r>
    <n v="78374858"/>
    <x v="28"/>
    <s v="S6729"/>
    <n v="22"/>
    <n v="8624"/>
    <x v="2"/>
    <d v="2021-11-19T00:00:00"/>
    <x v="2"/>
    <x v="0"/>
    <n v="0.2"/>
    <x v="2"/>
    <x v="0"/>
    <s v="Q4"/>
    <n v="1724.8000000000002"/>
  </r>
  <r>
    <n v="84623292"/>
    <x v="29"/>
    <s v="l3453"/>
    <n v="31"/>
    <n v="5890"/>
    <x v="2"/>
    <d v="2020-01-13T00:00:00"/>
    <x v="4"/>
    <x v="0"/>
    <n v="0.23"/>
    <x v="3"/>
    <x v="2"/>
    <s v="Q1"/>
    <n v="1354.7"/>
  </r>
  <r>
    <n v="43812915"/>
    <x v="30"/>
    <s v="H8594"/>
    <n v="1"/>
    <n v="75"/>
    <x v="2"/>
    <d v="2020-02-28T00:00:00"/>
    <x v="1"/>
    <x v="0"/>
    <n v="0.28999999999999998"/>
    <x v="5"/>
    <x v="2"/>
    <s v="Q1"/>
    <n v="21.75"/>
  </r>
  <r>
    <n v="18001525"/>
    <x v="31"/>
    <s v="P7859"/>
    <n v="18"/>
    <n v="64620"/>
    <x v="2"/>
    <d v="2021-11-12T00:00:00"/>
    <x v="2"/>
    <x v="0"/>
    <n v="0.17"/>
    <x v="2"/>
    <x v="0"/>
    <s v="Q4"/>
    <n v="10985.400000000001"/>
  </r>
  <r>
    <n v="80612056"/>
    <x v="32"/>
    <s v="F4950"/>
    <n v="1"/>
    <n v="80"/>
    <x v="2"/>
    <d v="2019-05-25T00:00:00"/>
    <x v="4"/>
    <x v="0"/>
    <n v="7.0000000000000007E-2"/>
    <x v="11"/>
    <x v="1"/>
    <s v="Q2"/>
    <n v="5.6000000000000005"/>
  </r>
  <r>
    <n v="64812841"/>
    <x v="33"/>
    <s v="B1922"/>
    <n v="18"/>
    <n v="4140"/>
    <x v="2"/>
    <d v="2021-10-27T00:00:00"/>
    <x v="3"/>
    <x v="0"/>
    <n v="0.2"/>
    <x v="1"/>
    <x v="0"/>
    <s v="Q4"/>
    <n v="828"/>
  </r>
  <r>
    <n v="84013765"/>
    <x v="34"/>
    <s v="H3568"/>
    <n v="25"/>
    <n v="3500"/>
    <x v="2"/>
    <d v="2021-10-23T00:00:00"/>
    <x v="2"/>
    <x v="0"/>
    <n v="0.05"/>
    <x v="1"/>
    <x v="0"/>
    <s v="Q4"/>
    <n v="175"/>
  </r>
  <r>
    <n v="83324375"/>
    <x v="35"/>
    <s v="M4078"/>
    <n v="39"/>
    <n v="11271"/>
    <x v="2"/>
    <d v="2019-06-27T00:00:00"/>
    <x v="2"/>
    <x v="0"/>
    <n v="0.08"/>
    <x v="8"/>
    <x v="1"/>
    <s v="Q2"/>
    <n v="901.68000000000006"/>
  </r>
  <r>
    <n v="73701012"/>
    <x v="36"/>
    <s v="B9929"/>
    <n v="37"/>
    <n v="2220"/>
    <x v="2"/>
    <d v="2021-10-04T00:00:00"/>
    <x v="0"/>
    <x v="1"/>
    <n v="0.08"/>
    <x v="1"/>
    <x v="0"/>
    <s v="Q4"/>
    <n v="177.6"/>
  </r>
  <r>
    <n v="73433842"/>
    <x v="37"/>
    <s v="S3483"/>
    <n v="8"/>
    <n v="240"/>
    <x v="2"/>
    <d v="2020-02-18T00:00:00"/>
    <x v="1"/>
    <x v="1"/>
    <n v="0.18"/>
    <x v="5"/>
    <x v="2"/>
    <s v="Q1"/>
    <n v="43.199999999999996"/>
  </r>
  <r>
    <n v="26594195"/>
    <x v="38"/>
    <s v="B2993"/>
    <n v="32"/>
    <n v="1280"/>
    <x v="2"/>
    <d v="2021-11-01T00:00:00"/>
    <x v="3"/>
    <x v="1"/>
    <n v="0.13"/>
    <x v="2"/>
    <x v="0"/>
    <s v="Q4"/>
    <n v="166.4"/>
  </r>
  <r>
    <n v="77713566"/>
    <x v="39"/>
    <s v="J6413"/>
    <n v="6"/>
    <n v="1194"/>
    <x v="2"/>
    <d v="2021-03-02T00:00:00"/>
    <x v="1"/>
    <x v="1"/>
    <n v="0.14000000000000001"/>
    <x v="4"/>
    <x v="0"/>
    <s v="Q1"/>
    <n v="167.16000000000003"/>
  </r>
  <r>
    <n v="72601344"/>
    <x v="40"/>
    <s v="B7289"/>
    <n v="25"/>
    <n v="1625"/>
    <x v="2"/>
    <d v="2019-03-22T00:00:00"/>
    <x v="0"/>
    <x v="1"/>
    <n v="0.08"/>
    <x v="4"/>
    <x v="1"/>
    <s v="Q1"/>
    <n v="130"/>
  </r>
  <r>
    <n v="14401382"/>
    <x v="41"/>
    <s v="C4916"/>
    <n v="39"/>
    <n v="4680"/>
    <x v="2"/>
    <d v="2019-02-05T00:00:00"/>
    <x v="3"/>
    <x v="1"/>
    <n v="0.26"/>
    <x v="5"/>
    <x v="1"/>
    <s v="Q1"/>
    <n v="1216.8"/>
  </r>
  <r>
    <n v="85224877"/>
    <x v="42"/>
    <s v="G5890"/>
    <n v="13"/>
    <n v="5200"/>
    <x v="2"/>
    <d v="2021-05-06T00:00:00"/>
    <x v="4"/>
    <x v="1"/>
    <n v="0.18"/>
    <x v="11"/>
    <x v="0"/>
    <s v="Q2"/>
    <n v="936"/>
  </r>
  <r>
    <n v="52451771"/>
    <x v="43"/>
    <s v="R3077"/>
    <n v="49"/>
    <n v="17150"/>
    <x v="2"/>
    <d v="2019-01-20T00:00:00"/>
    <x v="1"/>
    <x v="1"/>
    <n v="0.24"/>
    <x v="3"/>
    <x v="1"/>
    <s v="Q1"/>
    <n v="4116"/>
  </r>
  <r>
    <n v="46343611"/>
    <x v="44"/>
    <s v="D1535"/>
    <n v="4"/>
    <n v="420"/>
    <x v="2"/>
    <d v="2019-01-08T00:00:00"/>
    <x v="1"/>
    <x v="1"/>
    <n v="0.16"/>
    <x v="3"/>
    <x v="1"/>
    <s v="Q1"/>
    <n v="67.2"/>
  </r>
  <r>
    <n v="30511617"/>
    <x v="45"/>
    <s v="C3284"/>
    <n v="40"/>
    <n v="1600"/>
    <x v="2"/>
    <d v="2021-07-16T00:00:00"/>
    <x v="0"/>
    <x v="1"/>
    <n v="0.23"/>
    <x v="10"/>
    <x v="0"/>
    <s v="Q3"/>
    <n v="368"/>
  </r>
  <r>
    <n v="51582224"/>
    <x v="46"/>
    <s v="S2900"/>
    <n v="18"/>
    <n v="2250"/>
    <x v="2"/>
    <d v="2021-12-01T00:00:00"/>
    <x v="3"/>
    <x v="1"/>
    <n v="0.09"/>
    <x v="9"/>
    <x v="0"/>
    <s v="Q4"/>
    <n v="202.5"/>
  </r>
  <r>
    <n v="50031502"/>
    <x v="47"/>
    <s v="K3135"/>
    <n v="3"/>
    <n v="375"/>
    <x v="2"/>
    <d v="2019-07-22T00:00:00"/>
    <x v="1"/>
    <x v="1"/>
    <n v="0.09"/>
    <x v="10"/>
    <x v="1"/>
    <s v="Q3"/>
    <n v="33.75"/>
  </r>
  <r>
    <n v="49032046"/>
    <x v="48"/>
    <s v="P1608"/>
    <n v="16"/>
    <n v="1280"/>
    <x v="2"/>
    <d v="2019-03-14T00:00:00"/>
    <x v="3"/>
    <x v="1"/>
    <n v="0.1"/>
    <x v="4"/>
    <x v="1"/>
    <s v="Q1"/>
    <n v="128"/>
  </r>
  <r>
    <n v="47811862"/>
    <x v="49"/>
    <s v="A5037"/>
    <n v="36"/>
    <n v="10800"/>
    <x v="2"/>
    <d v="2020-01-14T00:00:00"/>
    <x v="0"/>
    <x v="1"/>
    <n v="0.12"/>
    <x v="3"/>
    <x v="2"/>
    <s v="Q1"/>
    <n v="1296"/>
  </r>
  <r>
    <n v="79803941"/>
    <x v="50"/>
    <s v="R4143"/>
    <n v="4"/>
    <n v="600"/>
    <x v="2"/>
    <d v="2019-02-12T00:00:00"/>
    <x v="4"/>
    <x v="1"/>
    <n v="0.09"/>
    <x v="5"/>
    <x v="1"/>
    <s v="Q1"/>
    <n v="54"/>
  </r>
  <r>
    <n v="60692540"/>
    <x v="51"/>
    <s v="D1947"/>
    <n v="44"/>
    <n v="26400"/>
    <x v="2"/>
    <d v="2019-04-07T00:00:00"/>
    <x v="0"/>
    <x v="2"/>
    <n v="0.27"/>
    <x v="0"/>
    <x v="1"/>
    <s v="Q2"/>
    <n v="7128.0000000000009"/>
  </r>
  <r>
    <n v="77381672"/>
    <x v="52"/>
    <s v="D8133"/>
    <n v="40"/>
    <n v="15200"/>
    <x v="2"/>
    <d v="2019-08-16T00:00:00"/>
    <x v="3"/>
    <x v="2"/>
    <n v="0.11"/>
    <x v="6"/>
    <x v="1"/>
    <s v="Q3"/>
    <n v="1672"/>
  </r>
  <r>
    <n v="64912883"/>
    <x v="53"/>
    <s v="D8888"/>
    <n v="5"/>
    <n v="100"/>
    <x v="2"/>
    <d v="2020-09-21T00:00:00"/>
    <x v="2"/>
    <x v="2"/>
    <n v="0.3"/>
    <x v="7"/>
    <x v="2"/>
    <s v="Q3"/>
    <n v="30"/>
  </r>
  <r>
    <n v="57584776"/>
    <x v="54"/>
    <s v="F3111"/>
    <n v="49"/>
    <n v="6615"/>
    <x v="2"/>
    <d v="2020-05-17T00:00:00"/>
    <x v="2"/>
    <x v="2"/>
    <n v="0.21"/>
    <x v="11"/>
    <x v="2"/>
    <s v="Q2"/>
    <n v="1389.1499999999999"/>
  </r>
  <r>
    <n v="20403416"/>
    <x v="55"/>
    <s v="A2043"/>
    <n v="22"/>
    <n v="3960"/>
    <x v="2"/>
    <d v="2021-09-01T00:00:00"/>
    <x v="0"/>
    <x v="2"/>
    <n v="0.09"/>
    <x v="7"/>
    <x v="0"/>
    <s v="Q3"/>
    <n v="356.4"/>
  </r>
  <r>
    <n v="14214365"/>
    <x v="0"/>
    <s v="T1323"/>
    <n v="42"/>
    <n v="1260"/>
    <x v="3"/>
    <d v="2021-11-12T00:00:00"/>
    <x v="0"/>
    <x v="0"/>
    <n v="0.23"/>
    <x v="2"/>
    <x v="0"/>
    <s v="Q4"/>
    <n v="289.8"/>
  </r>
  <r>
    <n v="55854118"/>
    <x v="1"/>
    <s v="T7824"/>
    <n v="39"/>
    <n v="2730"/>
    <x v="3"/>
    <d v="2020-02-13T00:00:00"/>
    <x v="3"/>
    <x v="0"/>
    <n v="7.0000000000000007E-2"/>
    <x v="5"/>
    <x v="2"/>
    <s v="Q1"/>
    <n v="191.10000000000002"/>
  </r>
  <r>
    <n v="56571261"/>
    <x v="2"/>
    <s v="S2210"/>
    <n v="18"/>
    <n v="4140"/>
    <x v="3"/>
    <d v="2019-09-16T00:00:00"/>
    <x v="4"/>
    <x v="0"/>
    <n v="0.2"/>
    <x v="7"/>
    <x v="1"/>
    <s v="Q3"/>
    <n v="828"/>
  </r>
  <r>
    <n v="33544452"/>
    <x v="3"/>
    <s v="C6273"/>
    <n v="17"/>
    <n v="5083"/>
    <x v="3"/>
    <d v="2020-09-19T00:00:00"/>
    <x v="1"/>
    <x v="0"/>
    <n v="0.11"/>
    <x v="7"/>
    <x v="2"/>
    <s v="Q3"/>
    <n v="559.13"/>
  </r>
  <r>
    <n v="81744749"/>
    <x v="4"/>
    <s v="S8704"/>
    <n v="44"/>
    <n v="26356"/>
    <x v="3"/>
    <d v="2020-12-23T00:00:00"/>
    <x v="2"/>
    <x v="0"/>
    <n v="0.26"/>
    <x v="9"/>
    <x v="2"/>
    <s v="Q4"/>
    <n v="6852.56"/>
  </r>
  <r>
    <n v="84683112"/>
    <x v="5"/>
    <s v="F8779"/>
    <n v="12"/>
    <n v="3360"/>
    <x v="3"/>
    <d v="2020-05-19T00:00:00"/>
    <x v="1"/>
    <x v="0"/>
    <n v="0.06"/>
    <x v="11"/>
    <x v="2"/>
    <s v="Q2"/>
    <n v="201.6"/>
  </r>
  <r>
    <n v="36194382"/>
    <x v="6"/>
    <s v="F3176"/>
    <n v="3"/>
    <n v="1890"/>
    <x v="3"/>
    <d v="2019-07-16T00:00:00"/>
    <x v="3"/>
    <x v="0"/>
    <n v="0.26"/>
    <x v="10"/>
    <x v="1"/>
    <s v="Q3"/>
    <n v="491.40000000000003"/>
  </r>
  <r>
    <n v="30691622"/>
    <x v="7"/>
    <s v="F7021"/>
    <n v="11"/>
    <n v="8800"/>
    <x v="3"/>
    <d v="2019-01-16T00:00:00"/>
    <x v="1"/>
    <x v="0"/>
    <n v="0.23"/>
    <x v="3"/>
    <x v="1"/>
    <s v="Q1"/>
    <n v="2024"/>
  </r>
  <r>
    <n v="56473836"/>
    <x v="8"/>
    <s v="L4602"/>
    <n v="29"/>
    <n v="11600"/>
    <x v="3"/>
    <d v="2020-09-01T00:00:00"/>
    <x v="4"/>
    <x v="0"/>
    <n v="0.16"/>
    <x v="7"/>
    <x v="2"/>
    <s v="Q3"/>
    <n v="1856"/>
  </r>
  <r>
    <n v="82191156"/>
    <x v="9"/>
    <s v="H3046"/>
    <n v="28"/>
    <n v="9660"/>
    <x v="3"/>
    <d v="2021-09-03T00:00:00"/>
    <x v="1"/>
    <x v="0"/>
    <n v="0.23"/>
    <x v="7"/>
    <x v="0"/>
    <s v="Q3"/>
    <n v="2221.8000000000002"/>
  </r>
  <r>
    <n v="36532550"/>
    <x v="10"/>
    <s v="H4760"/>
    <n v="43"/>
    <n v="12685"/>
    <x v="3"/>
    <d v="2021-10-28T00:00:00"/>
    <x v="3"/>
    <x v="0"/>
    <n v="0.27"/>
    <x v="1"/>
    <x v="0"/>
    <s v="Q4"/>
    <n v="3424.9500000000003"/>
  </r>
  <r>
    <n v="57332321"/>
    <x v="11"/>
    <s v="S7082"/>
    <n v="41"/>
    <n v="11480"/>
    <x v="3"/>
    <d v="2019-05-01T00:00:00"/>
    <x v="1"/>
    <x v="0"/>
    <n v="0.19"/>
    <x v="11"/>
    <x v="1"/>
    <s v="Q2"/>
    <n v="2181.1999999999998"/>
  </r>
  <r>
    <n v="87174444"/>
    <x v="12"/>
    <s v="S1414"/>
    <n v="29"/>
    <n v="2610"/>
    <x v="3"/>
    <d v="2020-07-24T00:00:00"/>
    <x v="0"/>
    <x v="0"/>
    <n v="0.26"/>
    <x v="10"/>
    <x v="2"/>
    <s v="Q3"/>
    <n v="678.6"/>
  </r>
  <r>
    <n v="16761458"/>
    <x v="13"/>
    <s v="D3549"/>
    <n v="8"/>
    <n v="3920"/>
    <x v="3"/>
    <d v="2019-12-14T00:00:00"/>
    <x v="2"/>
    <x v="0"/>
    <n v="0.05"/>
    <x v="9"/>
    <x v="1"/>
    <s v="Q4"/>
    <n v="196"/>
  </r>
  <r>
    <n v="77213094"/>
    <x v="14"/>
    <s v="T8304"/>
    <n v="43"/>
    <n v="3655"/>
    <x v="3"/>
    <d v="2021-11-16T00:00:00"/>
    <x v="0"/>
    <x v="0"/>
    <n v="0.24"/>
    <x v="2"/>
    <x v="0"/>
    <s v="Q4"/>
    <n v="877.19999999999993"/>
  </r>
  <r>
    <n v="78853630"/>
    <x v="15"/>
    <s v="N2230"/>
    <n v="38"/>
    <n v="15200"/>
    <x v="3"/>
    <d v="2021-10-23T00:00:00"/>
    <x v="2"/>
    <x v="0"/>
    <n v="0.22"/>
    <x v="1"/>
    <x v="0"/>
    <s v="Q4"/>
    <n v="3344"/>
  </r>
  <r>
    <n v="13021651"/>
    <x v="16"/>
    <s v="D9288"/>
    <n v="45"/>
    <n v="7515"/>
    <x v="3"/>
    <d v="2020-02-23T00:00:00"/>
    <x v="2"/>
    <x v="0"/>
    <n v="0.28999999999999998"/>
    <x v="5"/>
    <x v="2"/>
    <s v="Q1"/>
    <n v="2179.35"/>
  </r>
  <r>
    <n v="15184434"/>
    <x v="17"/>
    <s v="E3321"/>
    <n v="12"/>
    <n v="3936"/>
    <x v="3"/>
    <d v="2021-12-15T00:00:00"/>
    <x v="2"/>
    <x v="0"/>
    <n v="0.11"/>
    <x v="9"/>
    <x v="0"/>
    <s v="Q4"/>
    <n v="432.96"/>
  </r>
  <r>
    <n v="20664952"/>
    <x v="18"/>
    <s v="L1863"/>
    <n v="27"/>
    <n v="18684"/>
    <x v="3"/>
    <d v="2021-05-26T00:00:00"/>
    <x v="4"/>
    <x v="0"/>
    <n v="0.25"/>
    <x v="11"/>
    <x v="0"/>
    <s v="Q2"/>
    <n v="4671"/>
  </r>
  <r>
    <n v="50462340"/>
    <x v="19"/>
    <s v="L7108"/>
    <n v="41"/>
    <n v="17589"/>
    <x v="3"/>
    <d v="2020-08-10T00:00:00"/>
    <x v="4"/>
    <x v="0"/>
    <n v="7.0000000000000007E-2"/>
    <x v="6"/>
    <x v="2"/>
    <s v="Q3"/>
    <n v="1231.23"/>
  </r>
  <r>
    <n v="45523621"/>
    <x v="20"/>
    <s v="C9420"/>
    <n v="13"/>
    <n v="260"/>
    <x v="3"/>
    <d v="2019-08-07T00:00:00"/>
    <x v="0"/>
    <x v="1"/>
    <n v="0.09"/>
    <x v="6"/>
    <x v="1"/>
    <s v="Q3"/>
    <n v="23.4"/>
  </r>
  <r>
    <n v="47404560"/>
    <x v="21"/>
    <s v="M3143"/>
    <n v="31"/>
    <n v="1488"/>
    <x v="3"/>
    <d v="2020-08-03T00:00:00"/>
    <x v="2"/>
    <x v="1"/>
    <n v="0.2"/>
    <x v="6"/>
    <x v="2"/>
    <s v="Q3"/>
    <n v="297.60000000000002"/>
  </r>
  <r>
    <n v="64063184"/>
    <x v="22"/>
    <s v="S2533"/>
    <n v="14"/>
    <n v="602"/>
    <x v="3"/>
    <d v="2020-12-03T00:00:00"/>
    <x v="3"/>
    <x v="1"/>
    <n v="0.27"/>
    <x v="9"/>
    <x v="2"/>
    <s v="Q4"/>
    <n v="162.54000000000002"/>
  </r>
  <r>
    <n v="48422054"/>
    <x v="23"/>
    <s v="C2469"/>
    <n v="34"/>
    <n v="2380"/>
    <x v="3"/>
    <d v="2019-03-11T00:00:00"/>
    <x v="1"/>
    <x v="1"/>
    <n v="0.26"/>
    <x v="4"/>
    <x v="1"/>
    <s v="Q1"/>
    <n v="618.80000000000007"/>
  </r>
  <r>
    <n v="26214099"/>
    <x v="24"/>
    <s v="H4913"/>
    <n v="13"/>
    <n v="9087"/>
    <x v="3"/>
    <d v="2021-06-25T00:00:00"/>
    <x v="1"/>
    <x v="0"/>
    <n v="0.2"/>
    <x v="8"/>
    <x v="0"/>
    <s v="Q2"/>
    <n v="1817.4"/>
  </r>
  <r>
    <n v="58842026"/>
    <x v="25"/>
    <s v="n5776"/>
    <n v="14"/>
    <n v="8400"/>
    <x v="3"/>
    <d v="2021-08-08T00:00:00"/>
    <x v="3"/>
    <x v="0"/>
    <n v="0.05"/>
    <x v="6"/>
    <x v="0"/>
    <s v="Q3"/>
    <n v="420"/>
  </r>
  <r>
    <n v="63293871"/>
    <x v="26"/>
    <s v="c9856"/>
    <n v="27"/>
    <n v="10260"/>
    <x v="3"/>
    <d v="2019-01-17T00:00:00"/>
    <x v="4"/>
    <x v="0"/>
    <n v="0.06"/>
    <x v="3"/>
    <x v="1"/>
    <s v="Q1"/>
    <n v="615.6"/>
  </r>
  <r>
    <n v="45552159"/>
    <x v="27"/>
    <s v="s4399"/>
    <n v="1"/>
    <n v="65"/>
    <x v="3"/>
    <d v="2019-01-25T00:00:00"/>
    <x v="0"/>
    <x v="0"/>
    <n v="0.22"/>
    <x v="3"/>
    <x v="1"/>
    <s v="Q1"/>
    <n v="14.3"/>
  </r>
  <r>
    <n v="68171959"/>
    <x v="28"/>
    <s v="S6729"/>
    <n v="16"/>
    <n v="6272"/>
    <x v="3"/>
    <d v="2020-05-06T00:00:00"/>
    <x v="1"/>
    <x v="0"/>
    <n v="0.2"/>
    <x v="11"/>
    <x v="2"/>
    <s v="Q2"/>
    <n v="1254.4000000000001"/>
  </r>
  <r>
    <n v="29453458"/>
    <x v="29"/>
    <s v="l3453"/>
    <n v="10"/>
    <n v="1900"/>
    <x v="3"/>
    <d v="2021-02-18T00:00:00"/>
    <x v="0"/>
    <x v="0"/>
    <n v="0.23"/>
    <x v="5"/>
    <x v="0"/>
    <s v="Q1"/>
    <n v="437"/>
  </r>
  <r>
    <n v="54024927"/>
    <x v="30"/>
    <s v="H8594"/>
    <n v="24"/>
    <n v="1800"/>
    <x v="3"/>
    <d v="2019-08-10T00:00:00"/>
    <x v="2"/>
    <x v="0"/>
    <n v="0.28999999999999998"/>
    <x v="6"/>
    <x v="1"/>
    <s v="Q3"/>
    <n v="522"/>
  </r>
  <r>
    <n v="40561057"/>
    <x v="31"/>
    <s v="P7859"/>
    <n v="47"/>
    <n v="168730"/>
    <x v="3"/>
    <d v="2019-05-03T00:00:00"/>
    <x v="4"/>
    <x v="0"/>
    <n v="0.17"/>
    <x v="11"/>
    <x v="1"/>
    <s v="Q2"/>
    <n v="28684.100000000002"/>
  </r>
  <r>
    <n v="41341105"/>
    <x v="32"/>
    <s v="F4950"/>
    <n v="35"/>
    <n v="2800"/>
    <x v="3"/>
    <d v="2020-05-02T00:00:00"/>
    <x v="2"/>
    <x v="0"/>
    <n v="7.0000000000000007E-2"/>
    <x v="11"/>
    <x v="2"/>
    <s v="Q2"/>
    <n v="196.00000000000003"/>
  </r>
  <r>
    <n v="32472614"/>
    <x v="33"/>
    <s v="B1922"/>
    <n v="6"/>
    <n v="1380"/>
    <x v="3"/>
    <d v="2019-03-27T00:00:00"/>
    <x v="4"/>
    <x v="0"/>
    <n v="0.2"/>
    <x v="4"/>
    <x v="1"/>
    <s v="Q1"/>
    <n v="276"/>
  </r>
  <r>
    <n v="49674286"/>
    <x v="34"/>
    <s v="H3568"/>
    <n v="35"/>
    <n v="4900"/>
    <x v="3"/>
    <d v="2019-03-24T00:00:00"/>
    <x v="0"/>
    <x v="0"/>
    <n v="0.05"/>
    <x v="4"/>
    <x v="1"/>
    <s v="Q1"/>
    <n v="245"/>
  </r>
  <r>
    <n v="72903937"/>
    <x v="35"/>
    <s v="M4078"/>
    <n v="47"/>
    <n v="13583"/>
    <x v="3"/>
    <d v="2021-11-28T00:00:00"/>
    <x v="0"/>
    <x v="0"/>
    <n v="0.08"/>
    <x v="2"/>
    <x v="0"/>
    <s v="Q4"/>
    <n v="1086.6400000000001"/>
  </r>
  <r>
    <n v="81571978"/>
    <x v="36"/>
    <s v="B9929"/>
    <n v="2"/>
    <n v="120"/>
    <x v="3"/>
    <d v="2019-09-03T00:00:00"/>
    <x v="2"/>
    <x v="1"/>
    <n v="0.08"/>
    <x v="7"/>
    <x v="1"/>
    <s v="Q3"/>
    <n v="9.6"/>
  </r>
  <r>
    <n v="89402527"/>
    <x v="37"/>
    <s v="S3483"/>
    <n v="1"/>
    <n v="30"/>
    <x v="3"/>
    <d v="2020-07-23T00:00:00"/>
    <x v="0"/>
    <x v="1"/>
    <n v="0.18"/>
    <x v="10"/>
    <x v="2"/>
    <s v="Q3"/>
    <n v="5.3999999999999995"/>
  </r>
  <r>
    <n v="89082878"/>
    <x v="38"/>
    <s v="B2993"/>
    <n v="9"/>
    <n v="360"/>
    <x v="3"/>
    <d v="2019-03-03T00:00:00"/>
    <x v="1"/>
    <x v="1"/>
    <n v="0.13"/>
    <x v="4"/>
    <x v="1"/>
    <s v="Q1"/>
    <n v="46.800000000000004"/>
  </r>
  <r>
    <n v="23782013"/>
    <x v="39"/>
    <s v="J6413"/>
    <n v="36"/>
    <n v="7164"/>
    <x v="3"/>
    <d v="2020-03-28T00:00:00"/>
    <x v="1"/>
    <x v="1"/>
    <n v="0.14000000000000001"/>
    <x v="4"/>
    <x v="2"/>
    <s v="Q1"/>
    <n v="1002.9600000000002"/>
  </r>
  <r>
    <n v="81284606"/>
    <x v="40"/>
    <s v="B7289"/>
    <n v="10"/>
    <n v="650"/>
    <x v="3"/>
    <d v="2019-09-01T00:00:00"/>
    <x v="1"/>
    <x v="1"/>
    <n v="0.08"/>
    <x v="7"/>
    <x v="1"/>
    <s v="Q3"/>
    <n v="52"/>
  </r>
  <r>
    <n v="67634675"/>
    <x v="41"/>
    <s v="C4916"/>
    <n v="18"/>
    <n v="2160"/>
    <x v="3"/>
    <d v="2021-08-09T00:00:00"/>
    <x v="3"/>
    <x v="1"/>
    <n v="0.26"/>
    <x v="6"/>
    <x v="0"/>
    <s v="Q3"/>
    <n v="561.6"/>
  </r>
  <r>
    <n v="60494601"/>
    <x v="42"/>
    <s v="G5890"/>
    <n v="14"/>
    <n v="5600"/>
    <x v="3"/>
    <d v="2019-08-12T00:00:00"/>
    <x v="1"/>
    <x v="1"/>
    <n v="0.18"/>
    <x v="6"/>
    <x v="1"/>
    <s v="Q3"/>
    <n v="1008"/>
  </r>
  <r>
    <n v="81903214"/>
    <x v="43"/>
    <s v="R3077"/>
    <n v="49"/>
    <n v="17150"/>
    <x v="3"/>
    <d v="2019-11-06T00:00:00"/>
    <x v="3"/>
    <x v="1"/>
    <n v="0.24"/>
    <x v="2"/>
    <x v="1"/>
    <s v="Q4"/>
    <n v="4116"/>
  </r>
  <r>
    <n v="11941812"/>
    <x v="44"/>
    <s v="D1535"/>
    <n v="3"/>
    <n v="315"/>
    <x v="3"/>
    <d v="2020-08-09T00:00:00"/>
    <x v="1"/>
    <x v="1"/>
    <n v="0.16"/>
    <x v="6"/>
    <x v="2"/>
    <s v="Q3"/>
    <n v="50.4"/>
  </r>
  <r>
    <n v="57941536"/>
    <x v="45"/>
    <s v="C3284"/>
    <n v="50"/>
    <n v="2000"/>
    <x v="3"/>
    <d v="2021-04-17T00:00:00"/>
    <x v="1"/>
    <x v="1"/>
    <n v="0.23"/>
    <x v="0"/>
    <x v="0"/>
    <s v="Q2"/>
    <n v="460"/>
  </r>
  <r>
    <n v="73404959"/>
    <x v="46"/>
    <s v="S2900"/>
    <n v="39"/>
    <n v="4875"/>
    <x v="3"/>
    <d v="2020-04-28T00:00:00"/>
    <x v="2"/>
    <x v="1"/>
    <n v="0.09"/>
    <x v="0"/>
    <x v="2"/>
    <s v="Q2"/>
    <n v="438.75"/>
  </r>
  <r>
    <n v="70521082"/>
    <x v="47"/>
    <s v="K3135"/>
    <n v="7"/>
    <n v="875"/>
    <x v="3"/>
    <d v="2021-12-23T00:00:00"/>
    <x v="3"/>
    <x v="1"/>
    <n v="0.09"/>
    <x v="9"/>
    <x v="0"/>
    <s v="Q4"/>
    <n v="78.75"/>
  </r>
  <r>
    <n v="63494636"/>
    <x v="48"/>
    <s v="P1608"/>
    <n v="2"/>
    <n v="160"/>
    <x v="3"/>
    <d v="2021-03-18T00:00:00"/>
    <x v="4"/>
    <x v="1"/>
    <n v="0.1"/>
    <x v="4"/>
    <x v="0"/>
    <s v="Q1"/>
    <n v="16"/>
  </r>
  <r>
    <n v="47734168"/>
    <x v="49"/>
    <s v="A5037"/>
    <n v="38"/>
    <n v="11400"/>
    <x v="3"/>
    <d v="2021-07-16T00:00:00"/>
    <x v="1"/>
    <x v="1"/>
    <n v="0.12"/>
    <x v="10"/>
    <x v="0"/>
    <s v="Q3"/>
    <n v="1368"/>
  </r>
  <r>
    <n v="11634616"/>
    <x v="50"/>
    <s v="R4143"/>
    <n v="30"/>
    <n v="4500"/>
    <x v="3"/>
    <d v="2019-02-24T00:00:00"/>
    <x v="3"/>
    <x v="1"/>
    <n v="0.09"/>
    <x v="5"/>
    <x v="1"/>
    <s v="Q1"/>
    <n v="405"/>
  </r>
  <r>
    <n v="30541307"/>
    <x v="51"/>
    <s v="D1947"/>
    <n v="36"/>
    <n v="21600"/>
    <x v="3"/>
    <d v="2019-08-02T00:00:00"/>
    <x v="4"/>
    <x v="2"/>
    <n v="0.27"/>
    <x v="6"/>
    <x v="1"/>
    <s v="Q3"/>
    <n v="5832"/>
  </r>
  <r>
    <n v="83392493"/>
    <x v="52"/>
    <s v="D8133"/>
    <n v="37"/>
    <n v="14060"/>
    <x v="3"/>
    <d v="2021-06-12T00:00:00"/>
    <x v="0"/>
    <x v="2"/>
    <n v="0.11"/>
    <x v="8"/>
    <x v="0"/>
    <s v="Q2"/>
    <n v="1546.6"/>
  </r>
  <r>
    <n v="49771405"/>
    <x v="53"/>
    <s v="D8888"/>
    <n v="37"/>
    <n v="740"/>
    <x v="3"/>
    <d v="2019-07-23T00:00:00"/>
    <x v="1"/>
    <x v="2"/>
    <n v="0.3"/>
    <x v="10"/>
    <x v="1"/>
    <s v="Q3"/>
    <n v="222"/>
  </r>
  <r>
    <n v="41242547"/>
    <x v="54"/>
    <s v="F3111"/>
    <n v="31"/>
    <n v="4185"/>
    <x v="3"/>
    <d v="2019-04-25T00:00:00"/>
    <x v="0"/>
    <x v="2"/>
    <n v="0.21"/>
    <x v="0"/>
    <x v="1"/>
    <s v="Q2"/>
    <n v="878.85"/>
  </r>
  <r>
    <n v="67751889"/>
    <x v="55"/>
    <s v="A2043"/>
    <n v="31"/>
    <n v="5580"/>
    <x v="3"/>
    <d v="2019-01-27T00:00:00"/>
    <x v="0"/>
    <x v="2"/>
    <n v="0.09"/>
    <x v="3"/>
    <x v="1"/>
    <s v="Q1"/>
    <n v="502.2"/>
  </r>
  <r>
    <n v="66454267"/>
    <x v="0"/>
    <s v="T1323"/>
    <n v="49"/>
    <n v="1470"/>
    <x v="4"/>
    <d v="2021-02-17T00:00:00"/>
    <x v="4"/>
    <x v="0"/>
    <n v="0.23"/>
    <x v="5"/>
    <x v="0"/>
    <s v="Q1"/>
    <n v="338.1"/>
  </r>
  <r>
    <n v="62791221"/>
    <x v="1"/>
    <s v="T7824"/>
    <n v="24"/>
    <n v="1680"/>
    <x v="4"/>
    <d v="2019-05-09T00:00:00"/>
    <x v="1"/>
    <x v="0"/>
    <n v="7.0000000000000007E-2"/>
    <x v="11"/>
    <x v="1"/>
    <s v="Q2"/>
    <n v="117.60000000000001"/>
  </r>
  <r>
    <n v="82861606"/>
    <x v="2"/>
    <s v="S2210"/>
    <n v="33"/>
    <n v="7590"/>
    <x v="4"/>
    <d v="2021-05-28T00:00:00"/>
    <x v="2"/>
    <x v="0"/>
    <n v="0.2"/>
    <x v="11"/>
    <x v="0"/>
    <s v="Q2"/>
    <n v="1518"/>
  </r>
  <r>
    <n v="21603172"/>
    <x v="3"/>
    <s v="C6273"/>
    <n v="5"/>
    <n v="1495"/>
    <x v="4"/>
    <d v="2021-12-18T00:00:00"/>
    <x v="4"/>
    <x v="0"/>
    <n v="0.11"/>
    <x v="9"/>
    <x v="0"/>
    <s v="Q4"/>
    <n v="164.45"/>
  </r>
  <r>
    <n v="35442530"/>
    <x v="4"/>
    <s v="S8704"/>
    <n v="3"/>
    <n v="1797"/>
    <x v="4"/>
    <d v="2021-12-11T00:00:00"/>
    <x v="1"/>
    <x v="0"/>
    <n v="0.26"/>
    <x v="9"/>
    <x v="0"/>
    <s v="Q4"/>
    <n v="467.22"/>
  </r>
  <r>
    <n v="50022758"/>
    <x v="5"/>
    <s v="F8779"/>
    <n v="34"/>
    <n v="9520"/>
    <x v="4"/>
    <d v="2021-01-26T00:00:00"/>
    <x v="0"/>
    <x v="0"/>
    <n v="0.06"/>
    <x v="3"/>
    <x v="0"/>
    <s v="Q1"/>
    <n v="571.19999999999993"/>
  </r>
  <r>
    <n v="34381248"/>
    <x v="6"/>
    <s v="F3176"/>
    <n v="18"/>
    <n v="11340"/>
    <x v="4"/>
    <d v="2020-07-08T00:00:00"/>
    <x v="3"/>
    <x v="0"/>
    <n v="0.26"/>
    <x v="10"/>
    <x v="2"/>
    <s v="Q3"/>
    <n v="2948.4"/>
  </r>
  <r>
    <n v="54104417"/>
    <x v="7"/>
    <s v="F7021"/>
    <n v="22"/>
    <n v="17600"/>
    <x v="4"/>
    <d v="2019-08-23T00:00:00"/>
    <x v="3"/>
    <x v="0"/>
    <n v="0.23"/>
    <x v="6"/>
    <x v="1"/>
    <s v="Q3"/>
    <n v="4048"/>
  </r>
  <r>
    <n v="31024556"/>
    <x v="8"/>
    <s v="L4602"/>
    <n v="40"/>
    <n v="16000"/>
    <x v="4"/>
    <d v="2020-02-21T00:00:00"/>
    <x v="0"/>
    <x v="0"/>
    <n v="0.16"/>
    <x v="5"/>
    <x v="2"/>
    <s v="Q1"/>
    <n v="2560"/>
  </r>
  <r>
    <n v="28661476"/>
    <x v="9"/>
    <s v="H3046"/>
    <n v="7"/>
    <n v="2415"/>
    <x v="4"/>
    <d v="2020-07-07T00:00:00"/>
    <x v="3"/>
    <x v="0"/>
    <n v="0.23"/>
    <x v="10"/>
    <x v="2"/>
    <s v="Q3"/>
    <n v="555.45000000000005"/>
  </r>
  <r>
    <n v="72023411"/>
    <x v="10"/>
    <s v="H4760"/>
    <n v="43"/>
    <n v="12685"/>
    <x v="4"/>
    <d v="2019-07-05T00:00:00"/>
    <x v="0"/>
    <x v="0"/>
    <n v="0.27"/>
    <x v="10"/>
    <x v="1"/>
    <s v="Q3"/>
    <n v="3424.9500000000003"/>
  </r>
  <r>
    <n v="25412884"/>
    <x v="11"/>
    <s v="S7082"/>
    <n v="19"/>
    <n v="5320"/>
    <x v="4"/>
    <d v="2020-04-12T00:00:00"/>
    <x v="0"/>
    <x v="0"/>
    <n v="0.19"/>
    <x v="0"/>
    <x v="2"/>
    <s v="Q2"/>
    <n v="1010.8000000000001"/>
  </r>
  <r>
    <n v="75572795"/>
    <x v="12"/>
    <s v="S1414"/>
    <n v="36"/>
    <n v="3240"/>
    <x v="4"/>
    <d v="2019-12-27T00:00:00"/>
    <x v="1"/>
    <x v="0"/>
    <n v="0.26"/>
    <x v="9"/>
    <x v="1"/>
    <s v="Q4"/>
    <n v="842.4"/>
  </r>
  <r>
    <n v="38804081"/>
    <x v="13"/>
    <s v="D3549"/>
    <n v="45"/>
    <n v="22050"/>
    <x v="4"/>
    <d v="2020-08-12T00:00:00"/>
    <x v="2"/>
    <x v="0"/>
    <n v="0.05"/>
    <x v="6"/>
    <x v="2"/>
    <s v="Q3"/>
    <n v="1102.5"/>
  </r>
  <r>
    <n v="71242314"/>
    <x v="14"/>
    <s v="T8304"/>
    <n v="5"/>
    <n v="425"/>
    <x v="4"/>
    <d v="2019-04-26T00:00:00"/>
    <x v="0"/>
    <x v="0"/>
    <n v="0.24"/>
    <x v="0"/>
    <x v="1"/>
    <s v="Q2"/>
    <n v="102"/>
  </r>
  <r>
    <n v="44933076"/>
    <x v="15"/>
    <s v="N2230"/>
    <n v="23"/>
    <n v="9200"/>
    <x v="4"/>
    <d v="2020-02-10T00:00:00"/>
    <x v="3"/>
    <x v="0"/>
    <n v="0.22"/>
    <x v="5"/>
    <x v="2"/>
    <s v="Q1"/>
    <n v="2024"/>
  </r>
  <r>
    <n v="17093377"/>
    <x v="16"/>
    <s v="D9288"/>
    <n v="50"/>
    <n v="8350"/>
    <x v="4"/>
    <d v="2019-08-19T00:00:00"/>
    <x v="1"/>
    <x v="0"/>
    <n v="0.28999999999999998"/>
    <x v="6"/>
    <x v="1"/>
    <s v="Q3"/>
    <n v="2421.5"/>
  </r>
  <r>
    <n v="53603344"/>
    <x v="17"/>
    <s v="E3321"/>
    <n v="9"/>
    <n v="2952"/>
    <x v="4"/>
    <d v="2019-02-28T00:00:00"/>
    <x v="4"/>
    <x v="0"/>
    <n v="0.11"/>
    <x v="5"/>
    <x v="1"/>
    <s v="Q1"/>
    <n v="324.72000000000003"/>
  </r>
  <r>
    <n v="65944129"/>
    <x v="18"/>
    <s v="L1863"/>
    <n v="43"/>
    <n v="29756"/>
    <x v="4"/>
    <d v="2020-01-01T00:00:00"/>
    <x v="0"/>
    <x v="0"/>
    <n v="0.25"/>
    <x v="3"/>
    <x v="2"/>
    <s v="Q1"/>
    <n v="7439"/>
  </r>
  <r>
    <n v="29744614"/>
    <x v="19"/>
    <s v="L7108"/>
    <n v="40"/>
    <n v="17160"/>
    <x v="4"/>
    <d v="2020-04-10T00:00:00"/>
    <x v="4"/>
    <x v="0"/>
    <n v="7.0000000000000007E-2"/>
    <x v="0"/>
    <x v="2"/>
    <s v="Q2"/>
    <n v="1201.2"/>
  </r>
  <r>
    <n v="46902059"/>
    <x v="20"/>
    <s v="C9420"/>
    <n v="46"/>
    <n v="920"/>
    <x v="4"/>
    <d v="2021-09-13T00:00:00"/>
    <x v="4"/>
    <x v="1"/>
    <n v="0.09"/>
    <x v="7"/>
    <x v="0"/>
    <s v="Q3"/>
    <n v="82.8"/>
  </r>
  <r>
    <n v="76592431"/>
    <x v="21"/>
    <s v="M3143"/>
    <n v="19"/>
    <n v="912"/>
    <x v="4"/>
    <d v="2019-06-01T00:00:00"/>
    <x v="2"/>
    <x v="1"/>
    <n v="0.2"/>
    <x v="8"/>
    <x v="1"/>
    <s v="Q2"/>
    <n v="182.4"/>
  </r>
  <r>
    <n v="42492740"/>
    <x v="22"/>
    <s v="S2533"/>
    <n v="5"/>
    <n v="215"/>
    <x v="4"/>
    <d v="2019-03-14T00:00:00"/>
    <x v="3"/>
    <x v="1"/>
    <n v="0.27"/>
    <x v="4"/>
    <x v="1"/>
    <s v="Q1"/>
    <n v="58.050000000000004"/>
  </r>
  <r>
    <n v="10383581"/>
    <x v="23"/>
    <s v="C2469"/>
    <n v="5"/>
    <n v="350"/>
    <x v="4"/>
    <d v="2020-01-28T00:00:00"/>
    <x v="2"/>
    <x v="1"/>
    <n v="0.26"/>
    <x v="3"/>
    <x v="2"/>
    <s v="Q1"/>
    <n v="91"/>
  </r>
  <r>
    <n v="60874190"/>
    <x v="24"/>
    <s v="H4913"/>
    <n v="2"/>
    <n v="1398"/>
    <x v="4"/>
    <d v="2021-07-11T00:00:00"/>
    <x v="0"/>
    <x v="0"/>
    <n v="0.2"/>
    <x v="10"/>
    <x v="0"/>
    <s v="Q3"/>
    <n v="279.60000000000002"/>
  </r>
  <r>
    <n v="43933383"/>
    <x v="25"/>
    <s v="n5776"/>
    <n v="38"/>
    <n v="22800"/>
    <x v="4"/>
    <d v="2019-11-26T00:00:00"/>
    <x v="3"/>
    <x v="0"/>
    <n v="0.05"/>
    <x v="2"/>
    <x v="1"/>
    <s v="Q4"/>
    <n v="1140"/>
  </r>
  <r>
    <n v="86221265"/>
    <x v="26"/>
    <s v="c9856"/>
    <n v="31"/>
    <n v="11780"/>
    <x v="4"/>
    <d v="2021-04-11T00:00:00"/>
    <x v="4"/>
    <x v="0"/>
    <n v="0.06"/>
    <x v="0"/>
    <x v="0"/>
    <s v="Q2"/>
    <n v="706.8"/>
  </r>
  <r>
    <n v="67062422"/>
    <x v="27"/>
    <s v="s4399"/>
    <n v="45"/>
    <n v="2925"/>
    <x v="4"/>
    <d v="2020-04-10T00:00:00"/>
    <x v="4"/>
    <x v="0"/>
    <n v="0.22"/>
    <x v="0"/>
    <x v="2"/>
    <s v="Q2"/>
    <n v="643.5"/>
  </r>
  <r>
    <n v="12224654"/>
    <x v="28"/>
    <s v="S6729"/>
    <n v="30"/>
    <n v="11760"/>
    <x v="4"/>
    <d v="2020-08-10T00:00:00"/>
    <x v="0"/>
    <x v="0"/>
    <n v="0.2"/>
    <x v="6"/>
    <x v="2"/>
    <s v="Q3"/>
    <n v="2352"/>
  </r>
  <r>
    <n v="27214416"/>
    <x v="29"/>
    <s v="l3453"/>
    <n v="44"/>
    <n v="8360"/>
    <x v="4"/>
    <d v="2020-06-21T00:00:00"/>
    <x v="2"/>
    <x v="0"/>
    <n v="0.23"/>
    <x v="8"/>
    <x v="2"/>
    <s v="Q2"/>
    <n v="1922.8000000000002"/>
  </r>
  <r>
    <n v="84372650"/>
    <x v="30"/>
    <s v="H8594"/>
    <n v="42"/>
    <n v="3150"/>
    <x v="4"/>
    <d v="2019-03-22T00:00:00"/>
    <x v="2"/>
    <x v="0"/>
    <n v="0.28999999999999998"/>
    <x v="4"/>
    <x v="1"/>
    <s v="Q1"/>
    <n v="913.49999999999989"/>
  </r>
  <r>
    <n v="24334623"/>
    <x v="31"/>
    <s v="P7859"/>
    <n v="12"/>
    <n v="43080"/>
    <x v="4"/>
    <d v="2020-08-27T00:00:00"/>
    <x v="3"/>
    <x v="0"/>
    <n v="0.17"/>
    <x v="6"/>
    <x v="2"/>
    <s v="Q3"/>
    <n v="7323.6"/>
  </r>
  <r>
    <n v="30821806"/>
    <x v="32"/>
    <s v="F4950"/>
    <n v="17"/>
    <n v="1360"/>
    <x v="4"/>
    <d v="2020-10-28T00:00:00"/>
    <x v="2"/>
    <x v="0"/>
    <n v="7.0000000000000007E-2"/>
    <x v="1"/>
    <x v="2"/>
    <s v="Q4"/>
    <n v="95.2"/>
  </r>
  <r>
    <n v="35362758"/>
    <x v="33"/>
    <s v="B1922"/>
    <n v="17"/>
    <n v="3910"/>
    <x v="4"/>
    <d v="2019-04-15T00:00:00"/>
    <x v="1"/>
    <x v="0"/>
    <n v="0.2"/>
    <x v="0"/>
    <x v="1"/>
    <s v="Q2"/>
    <n v="782"/>
  </r>
  <r>
    <n v="71373808"/>
    <x v="34"/>
    <s v="H3568"/>
    <n v="14"/>
    <n v="1960"/>
    <x v="4"/>
    <d v="2021-09-22T00:00:00"/>
    <x v="2"/>
    <x v="0"/>
    <n v="0.05"/>
    <x v="7"/>
    <x v="0"/>
    <s v="Q3"/>
    <n v="98"/>
  </r>
  <r>
    <n v="57411283"/>
    <x v="35"/>
    <s v="M4078"/>
    <n v="24"/>
    <n v="6936"/>
    <x v="4"/>
    <d v="2021-09-18T00:00:00"/>
    <x v="2"/>
    <x v="0"/>
    <n v="0.08"/>
    <x v="7"/>
    <x v="0"/>
    <s v="Q3"/>
    <n v="554.88"/>
  </r>
  <r>
    <n v="16172699"/>
    <x v="36"/>
    <s v="B9929"/>
    <n v="32"/>
    <n v="1920"/>
    <x v="4"/>
    <d v="2021-07-28T00:00:00"/>
    <x v="0"/>
    <x v="1"/>
    <n v="0.08"/>
    <x v="10"/>
    <x v="0"/>
    <s v="Q3"/>
    <n v="153.6"/>
  </r>
  <r>
    <n v="44263300"/>
    <x v="37"/>
    <s v="S3483"/>
    <n v="3"/>
    <n v="90"/>
    <x v="4"/>
    <d v="2020-07-23T00:00:00"/>
    <x v="4"/>
    <x v="1"/>
    <n v="0.18"/>
    <x v="10"/>
    <x v="2"/>
    <s v="Q3"/>
    <n v="16.2"/>
  </r>
  <r>
    <n v="33504794"/>
    <x v="38"/>
    <s v="B2993"/>
    <n v="49"/>
    <n v="1960"/>
    <x v="4"/>
    <d v="2020-06-11T00:00:00"/>
    <x v="3"/>
    <x v="1"/>
    <n v="0.13"/>
    <x v="8"/>
    <x v="2"/>
    <s v="Q2"/>
    <n v="254.8"/>
  </r>
  <r>
    <n v="81722645"/>
    <x v="39"/>
    <s v="J6413"/>
    <n v="38"/>
    <n v="7562"/>
    <x v="4"/>
    <d v="2019-05-14T00:00:00"/>
    <x v="0"/>
    <x v="1"/>
    <n v="0.14000000000000001"/>
    <x v="11"/>
    <x v="1"/>
    <s v="Q2"/>
    <n v="1058.68"/>
  </r>
  <r>
    <n v="62253089"/>
    <x v="40"/>
    <s v="B7289"/>
    <n v="47"/>
    <n v="3055"/>
    <x v="4"/>
    <d v="2019-02-22T00:00:00"/>
    <x v="1"/>
    <x v="1"/>
    <n v="0.08"/>
    <x v="5"/>
    <x v="1"/>
    <s v="Q1"/>
    <n v="244.4"/>
  </r>
  <r>
    <n v="33053904"/>
    <x v="41"/>
    <s v="C4916"/>
    <n v="16"/>
    <n v="1920"/>
    <x v="4"/>
    <d v="2020-11-09T00:00:00"/>
    <x v="1"/>
    <x v="1"/>
    <n v="0.26"/>
    <x v="2"/>
    <x v="2"/>
    <s v="Q4"/>
    <n v="499.20000000000005"/>
  </r>
  <r>
    <n v="12414901"/>
    <x v="42"/>
    <s v="G5890"/>
    <n v="2"/>
    <n v="800"/>
    <x v="4"/>
    <d v="2019-01-07T00:00:00"/>
    <x v="2"/>
    <x v="1"/>
    <n v="0.18"/>
    <x v="3"/>
    <x v="1"/>
    <s v="Q1"/>
    <n v="144"/>
  </r>
  <r>
    <n v="61263081"/>
    <x v="43"/>
    <s v="R3077"/>
    <n v="36"/>
    <n v="12600"/>
    <x v="4"/>
    <d v="2020-10-09T00:00:00"/>
    <x v="4"/>
    <x v="1"/>
    <n v="0.24"/>
    <x v="1"/>
    <x v="2"/>
    <s v="Q4"/>
    <n v="3024"/>
  </r>
  <r>
    <n v="21333119"/>
    <x v="44"/>
    <s v="D1535"/>
    <n v="4"/>
    <n v="420"/>
    <x v="4"/>
    <d v="2019-03-13T00:00:00"/>
    <x v="4"/>
    <x v="1"/>
    <n v="0.16"/>
    <x v="4"/>
    <x v="1"/>
    <s v="Q1"/>
    <n v="67.2"/>
  </r>
  <r>
    <n v="52891992"/>
    <x v="45"/>
    <s v="C3284"/>
    <n v="39"/>
    <n v="1560"/>
    <x v="4"/>
    <d v="2019-03-11T00:00:00"/>
    <x v="2"/>
    <x v="1"/>
    <n v="0.23"/>
    <x v="4"/>
    <x v="1"/>
    <s v="Q1"/>
    <n v="358.8"/>
  </r>
  <r>
    <n v="21823963"/>
    <x v="46"/>
    <s v="S2900"/>
    <n v="22"/>
    <n v="2750"/>
    <x v="4"/>
    <d v="2020-05-18T00:00:00"/>
    <x v="1"/>
    <x v="1"/>
    <n v="0.09"/>
    <x v="11"/>
    <x v="2"/>
    <s v="Q2"/>
    <n v="247.5"/>
  </r>
  <r>
    <n v="20543636"/>
    <x v="47"/>
    <s v="K3135"/>
    <n v="28"/>
    <n v="3500"/>
    <x v="4"/>
    <d v="2019-06-25T00:00:00"/>
    <x v="3"/>
    <x v="1"/>
    <n v="0.09"/>
    <x v="8"/>
    <x v="1"/>
    <s v="Q2"/>
    <n v="315"/>
  </r>
  <r>
    <n v="84502241"/>
    <x v="48"/>
    <s v="P1608"/>
    <n v="21"/>
    <n v="1680"/>
    <x v="4"/>
    <d v="2020-10-16T00:00:00"/>
    <x v="3"/>
    <x v="1"/>
    <n v="0.1"/>
    <x v="1"/>
    <x v="2"/>
    <s v="Q4"/>
    <n v="168"/>
  </r>
  <r>
    <n v="65631870"/>
    <x v="49"/>
    <s v="A5037"/>
    <n v="44"/>
    <n v="13200"/>
    <x v="4"/>
    <d v="2020-10-19T00:00:00"/>
    <x v="3"/>
    <x v="1"/>
    <n v="0.12"/>
    <x v="1"/>
    <x v="2"/>
    <s v="Q4"/>
    <n v="1584"/>
  </r>
  <r>
    <n v="46052022"/>
    <x v="50"/>
    <s v="R4143"/>
    <n v="21"/>
    <n v="3150"/>
    <x v="4"/>
    <d v="2021-09-20T00:00:00"/>
    <x v="1"/>
    <x v="1"/>
    <n v="0.09"/>
    <x v="7"/>
    <x v="0"/>
    <s v="Q3"/>
    <n v="283.5"/>
  </r>
  <r>
    <n v="28931708"/>
    <x v="51"/>
    <s v="D1947"/>
    <n v="1"/>
    <n v="600"/>
    <x v="4"/>
    <d v="2020-02-02T00:00:00"/>
    <x v="2"/>
    <x v="2"/>
    <n v="0.27"/>
    <x v="5"/>
    <x v="2"/>
    <s v="Q1"/>
    <n v="162"/>
  </r>
  <r>
    <n v="88942611"/>
    <x v="52"/>
    <s v="D8133"/>
    <n v="2"/>
    <n v="760"/>
    <x v="4"/>
    <d v="2021-01-24T00:00:00"/>
    <x v="1"/>
    <x v="2"/>
    <n v="0.11"/>
    <x v="3"/>
    <x v="0"/>
    <s v="Q1"/>
    <n v="83.6"/>
  </r>
  <r>
    <n v="44554224"/>
    <x v="53"/>
    <s v="D8888"/>
    <n v="4"/>
    <n v="80"/>
    <x v="4"/>
    <d v="2019-01-14T00:00:00"/>
    <x v="4"/>
    <x v="2"/>
    <n v="0.3"/>
    <x v="3"/>
    <x v="1"/>
    <s v="Q1"/>
    <n v="24"/>
  </r>
  <r>
    <n v="39941449"/>
    <x v="54"/>
    <s v="F3111"/>
    <n v="25"/>
    <n v="3375"/>
    <x v="4"/>
    <d v="2020-11-19T00:00:00"/>
    <x v="4"/>
    <x v="2"/>
    <n v="0.21"/>
    <x v="2"/>
    <x v="2"/>
    <s v="Q4"/>
    <n v="708.75"/>
  </r>
  <r>
    <n v="84444299"/>
    <x v="55"/>
    <s v="A2043"/>
    <n v="36"/>
    <n v="6480"/>
    <x v="4"/>
    <d v="2020-05-07T00:00:00"/>
    <x v="0"/>
    <x v="2"/>
    <n v="0.09"/>
    <x v="11"/>
    <x v="2"/>
    <s v="Q2"/>
    <n v="583.19999999999993"/>
  </r>
  <r>
    <n v="55213259"/>
    <x v="0"/>
    <s v="T1323"/>
    <n v="31"/>
    <n v="930"/>
    <x v="0"/>
    <d v="2021-10-21T00:00:00"/>
    <x v="4"/>
    <x v="0"/>
    <n v="0.23"/>
    <x v="1"/>
    <x v="0"/>
    <s v="Q4"/>
    <n v="213.9"/>
  </r>
  <r>
    <n v="52804484"/>
    <x v="1"/>
    <s v="T7824"/>
    <n v="8"/>
    <n v="560"/>
    <x v="0"/>
    <d v="2020-10-19T00:00:00"/>
    <x v="2"/>
    <x v="0"/>
    <n v="7.0000000000000007E-2"/>
    <x v="1"/>
    <x v="2"/>
    <s v="Q4"/>
    <n v="39.200000000000003"/>
  </r>
  <r>
    <n v="29114134"/>
    <x v="2"/>
    <s v="S2210"/>
    <n v="31"/>
    <n v="7130"/>
    <x v="0"/>
    <d v="2019-11-02T00:00:00"/>
    <x v="3"/>
    <x v="0"/>
    <n v="0.2"/>
    <x v="2"/>
    <x v="1"/>
    <s v="Q4"/>
    <n v="1426"/>
  </r>
  <r>
    <n v="56513845"/>
    <x v="3"/>
    <s v="C6273"/>
    <n v="2"/>
    <n v="598"/>
    <x v="0"/>
    <d v="2019-03-18T00:00:00"/>
    <x v="0"/>
    <x v="0"/>
    <n v="0.11"/>
    <x v="4"/>
    <x v="1"/>
    <s v="Q1"/>
    <n v="65.78"/>
  </r>
  <r>
    <n v="89384743"/>
    <x v="4"/>
    <s v="S8704"/>
    <n v="32"/>
    <n v="19168"/>
    <x v="0"/>
    <d v="2020-10-04T00:00:00"/>
    <x v="1"/>
    <x v="0"/>
    <n v="0.26"/>
    <x v="1"/>
    <x v="2"/>
    <s v="Q4"/>
    <n v="4983.68"/>
  </r>
  <r>
    <n v="81952110"/>
    <x v="5"/>
    <s v="F8779"/>
    <n v="28"/>
    <n v="7840"/>
    <x v="0"/>
    <d v="2021-11-05T00:00:00"/>
    <x v="1"/>
    <x v="0"/>
    <n v="0.06"/>
    <x v="2"/>
    <x v="0"/>
    <s v="Q4"/>
    <n v="470.4"/>
  </r>
  <r>
    <n v="79371511"/>
    <x v="6"/>
    <s v="F3176"/>
    <n v="17"/>
    <n v="10710"/>
    <x v="0"/>
    <d v="2020-12-05T00:00:00"/>
    <x v="1"/>
    <x v="0"/>
    <n v="0.26"/>
    <x v="9"/>
    <x v="2"/>
    <s v="Q4"/>
    <n v="2784.6"/>
  </r>
  <r>
    <n v="56363756"/>
    <x v="7"/>
    <s v="F7021"/>
    <n v="17"/>
    <n v="13600"/>
    <x v="0"/>
    <d v="2020-10-24T00:00:00"/>
    <x v="2"/>
    <x v="0"/>
    <n v="0.23"/>
    <x v="1"/>
    <x v="2"/>
    <s v="Q4"/>
    <n v="3128"/>
  </r>
  <r>
    <n v="89733149"/>
    <x v="8"/>
    <s v="L4602"/>
    <n v="18"/>
    <n v="7200"/>
    <x v="0"/>
    <d v="2019-06-24T00:00:00"/>
    <x v="1"/>
    <x v="0"/>
    <n v="0.16"/>
    <x v="8"/>
    <x v="1"/>
    <s v="Q2"/>
    <n v="1152"/>
  </r>
  <r>
    <n v="89244344"/>
    <x v="9"/>
    <s v="H3046"/>
    <n v="11"/>
    <n v="3795"/>
    <x v="0"/>
    <d v="2020-05-01T00:00:00"/>
    <x v="4"/>
    <x v="0"/>
    <n v="0.23"/>
    <x v="11"/>
    <x v="2"/>
    <s v="Q2"/>
    <n v="872.85"/>
  </r>
  <r>
    <n v="48221107"/>
    <x v="10"/>
    <s v="H4760"/>
    <n v="46"/>
    <n v="13570"/>
    <x v="0"/>
    <d v="2019-04-23T00:00:00"/>
    <x v="2"/>
    <x v="0"/>
    <n v="0.27"/>
    <x v="0"/>
    <x v="1"/>
    <s v="Q2"/>
    <n v="3663.9"/>
  </r>
  <r>
    <n v="78324972"/>
    <x v="11"/>
    <s v="S7082"/>
    <n v="23"/>
    <n v="6440"/>
    <x v="0"/>
    <d v="2021-06-21T00:00:00"/>
    <x v="2"/>
    <x v="0"/>
    <n v="0.19"/>
    <x v="8"/>
    <x v="0"/>
    <s v="Q2"/>
    <n v="1223.5999999999999"/>
  </r>
  <r>
    <n v="11382342"/>
    <x v="12"/>
    <s v="S1414"/>
    <n v="34"/>
    <n v="3060"/>
    <x v="0"/>
    <d v="2019-11-09T00:00:00"/>
    <x v="0"/>
    <x v="0"/>
    <n v="0.26"/>
    <x v="2"/>
    <x v="1"/>
    <s v="Q4"/>
    <n v="795.6"/>
  </r>
  <r>
    <n v="81293845"/>
    <x v="13"/>
    <s v="D3549"/>
    <n v="35"/>
    <n v="17150"/>
    <x v="0"/>
    <d v="2019-11-28T00:00:00"/>
    <x v="0"/>
    <x v="0"/>
    <n v="0.05"/>
    <x v="2"/>
    <x v="1"/>
    <s v="Q4"/>
    <n v="857.5"/>
  </r>
  <r>
    <n v="66231961"/>
    <x v="14"/>
    <s v="T8304"/>
    <n v="41"/>
    <n v="3485"/>
    <x v="0"/>
    <d v="2019-11-02T00:00:00"/>
    <x v="1"/>
    <x v="0"/>
    <n v="0.24"/>
    <x v="2"/>
    <x v="1"/>
    <s v="Q4"/>
    <n v="836.4"/>
  </r>
  <r>
    <n v="49131651"/>
    <x v="15"/>
    <s v="N2230"/>
    <n v="10"/>
    <n v="4000"/>
    <x v="0"/>
    <d v="2019-06-19T00:00:00"/>
    <x v="3"/>
    <x v="0"/>
    <n v="0.22"/>
    <x v="8"/>
    <x v="1"/>
    <s v="Q2"/>
    <n v="880"/>
  </r>
  <r>
    <n v="11363003"/>
    <x v="16"/>
    <s v="D9288"/>
    <n v="30"/>
    <n v="5010"/>
    <x v="0"/>
    <d v="2021-10-15T00:00:00"/>
    <x v="4"/>
    <x v="0"/>
    <n v="0.28999999999999998"/>
    <x v="1"/>
    <x v="0"/>
    <s v="Q4"/>
    <n v="1452.8999999999999"/>
  </r>
  <r>
    <n v="11041686"/>
    <x v="17"/>
    <s v="E3321"/>
    <n v="33"/>
    <n v="10824"/>
    <x v="0"/>
    <d v="2020-01-25T00:00:00"/>
    <x v="1"/>
    <x v="0"/>
    <n v="0.11"/>
    <x v="3"/>
    <x v="2"/>
    <s v="Q1"/>
    <n v="1190.6400000000001"/>
  </r>
  <r>
    <n v="88474100"/>
    <x v="18"/>
    <s v="L1863"/>
    <n v="17"/>
    <n v="11764"/>
    <x v="0"/>
    <d v="2021-11-09T00:00:00"/>
    <x v="0"/>
    <x v="0"/>
    <n v="0.25"/>
    <x v="2"/>
    <x v="0"/>
    <s v="Q4"/>
    <n v="2941"/>
  </r>
  <r>
    <n v="55571407"/>
    <x v="19"/>
    <s v="L7108"/>
    <n v="4"/>
    <n v="1716"/>
    <x v="0"/>
    <d v="2019-02-06T00:00:00"/>
    <x v="1"/>
    <x v="0"/>
    <n v="7.0000000000000007E-2"/>
    <x v="5"/>
    <x v="1"/>
    <s v="Q1"/>
    <n v="120.12"/>
  </r>
  <r>
    <n v="77921429"/>
    <x v="20"/>
    <s v="C9420"/>
    <n v="16"/>
    <n v="320"/>
    <x v="0"/>
    <d v="2020-06-01T00:00:00"/>
    <x v="1"/>
    <x v="1"/>
    <n v="0.09"/>
    <x v="8"/>
    <x v="2"/>
    <s v="Q2"/>
    <n v="28.799999999999997"/>
  </r>
  <r>
    <n v="28152700"/>
    <x v="21"/>
    <s v="M3143"/>
    <n v="42"/>
    <n v="2016"/>
    <x v="0"/>
    <d v="2021-04-14T00:00:00"/>
    <x v="0"/>
    <x v="1"/>
    <n v="0.2"/>
    <x v="0"/>
    <x v="0"/>
    <s v="Q2"/>
    <n v="403.20000000000005"/>
  </r>
  <r>
    <n v="70583870"/>
    <x v="22"/>
    <s v="S2533"/>
    <n v="45"/>
    <n v="1935"/>
    <x v="0"/>
    <d v="2020-01-27T00:00:00"/>
    <x v="1"/>
    <x v="1"/>
    <n v="0.27"/>
    <x v="3"/>
    <x v="2"/>
    <s v="Q1"/>
    <n v="522.45000000000005"/>
  </r>
  <r>
    <n v="11293542"/>
    <x v="23"/>
    <s v="C2469"/>
    <n v="44"/>
    <n v="3080"/>
    <x v="0"/>
    <d v="2021-06-24T00:00:00"/>
    <x v="0"/>
    <x v="1"/>
    <n v="0.26"/>
    <x v="8"/>
    <x v="0"/>
    <s v="Q2"/>
    <n v="800.80000000000007"/>
  </r>
  <r>
    <n v="26261879"/>
    <x v="24"/>
    <s v="H4913"/>
    <n v="33"/>
    <n v="23067"/>
    <x v="0"/>
    <d v="2019-12-22T00:00:00"/>
    <x v="3"/>
    <x v="0"/>
    <n v="0.2"/>
    <x v="9"/>
    <x v="1"/>
    <s v="Q4"/>
    <n v="4613.4000000000005"/>
  </r>
  <r>
    <n v="35674711"/>
    <x v="25"/>
    <s v="n5776"/>
    <n v="20"/>
    <n v="12000"/>
    <x v="0"/>
    <d v="2020-02-15T00:00:00"/>
    <x v="3"/>
    <x v="0"/>
    <n v="0.05"/>
    <x v="5"/>
    <x v="2"/>
    <s v="Q1"/>
    <n v="600"/>
  </r>
  <r>
    <n v="82553599"/>
    <x v="26"/>
    <s v="c9856"/>
    <n v="27"/>
    <n v="10260"/>
    <x v="0"/>
    <d v="2020-06-15T00:00:00"/>
    <x v="3"/>
    <x v="0"/>
    <n v="0.06"/>
    <x v="8"/>
    <x v="2"/>
    <s v="Q2"/>
    <n v="615.6"/>
  </r>
  <r>
    <n v="47592499"/>
    <x v="27"/>
    <s v="s4399"/>
    <n v="21"/>
    <n v="1365"/>
    <x v="0"/>
    <d v="2019-08-11T00:00:00"/>
    <x v="2"/>
    <x v="0"/>
    <n v="0.22"/>
    <x v="6"/>
    <x v="1"/>
    <s v="Q3"/>
    <n v="300.3"/>
  </r>
  <r>
    <n v="57164928"/>
    <x v="28"/>
    <s v="S6729"/>
    <n v="13"/>
    <n v="5096"/>
    <x v="0"/>
    <d v="2020-01-18T00:00:00"/>
    <x v="1"/>
    <x v="0"/>
    <n v="0.2"/>
    <x v="3"/>
    <x v="2"/>
    <s v="Q1"/>
    <n v="1019.2"/>
  </r>
  <r>
    <n v="24394188"/>
    <x v="29"/>
    <s v="l3453"/>
    <n v="24"/>
    <n v="4560"/>
    <x v="0"/>
    <d v="2020-05-22T00:00:00"/>
    <x v="1"/>
    <x v="0"/>
    <n v="0.23"/>
    <x v="11"/>
    <x v="2"/>
    <s v="Q2"/>
    <n v="1048.8"/>
  </r>
  <r>
    <n v="52172788"/>
    <x v="30"/>
    <s v="H8594"/>
    <n v="19"/>
    <n v="1425"/>
    <x v="0"/>
    <d v="2021-07-22T00:00:00"/>
    <x v="3"/>
    <x v="0"/>
    <n v="0.28999999999999998"/>
    <x v="10"/>
    <x v="0"/>
    <s v="Q3"/>
    <n v="413.24999999999994"/>
  </r>
  <r>
    <n v="16954861"/>
    <x v="31"/>
    <s v="P7859"/>
    <n v="50"/>
    <n v="179500"/>
    <x v="0"/>
    <d v="2019-03-01T00:00:00"/>
    <x v="3"/>
    <x v="0"/>
    <n v="0.17"/>
    <x v="4"/>
    <x v="1"/>
    <s v="Q1"/>
    <n v="30515.000000000004"/>
  </r>
  <r>
    <n v="67213649"/>
    <x v="32"/>
    <s v="F4950"/>
    <n v="1"/>
    <n v="80"/>
    <x v="0"/>
    <d v="2019-04-05T00:00:00"/>
    <x v="1"/>
    <x v="0"/>
    <n v="7.0000000000000007E-2"/>
    <x v="0"/>
    <x v="1"/>
    <s v="Q2"/>
    <n v="5.6000000000000005"/>
  </r>
  <r>
    <n v="76722442"/>
    <x v="33"/>
    <s v="B1922"/>
    <n v="38"/>
    <n v="8740"/>
    <x v="0"/>
    <d v="2020-10-03T00:00:00"/>
    <x v="4"/>
    <x v="0"/>
    <n v="0.2"/>
    <x v="1"/>
    <x v="2"/>
    <s v="Q4"/>
    <n v="1748"/>
  </r>
  <r>
    <n v="24912972"/>
    <x v="34"/>
    <s v="H3568"/>
    <n v="43"/>
    <n v="6020"/>
    <x v="0"/>
    <d v="2021-07-25T00:00:00"/>
    <x v="2"/>
    <x v="0"/>
    <n v="0.05"/>
    <x v="10"/>
    <x v="0"/>
    <s v="Q3"/>
    <n v="301"/>
  </r>
  <r>
    <n v="35144525"/>
    <x v="35"/>
    <s v="M4078"/>
    <n v="20"/>
    <n v="5780"/>
    <x v="0"/>
    <d v="2021-08-10T00:00:00"/>
    <x v="3"/>
    <x v="0"/>
    <n v="0.08"/>
    <x v="6"/>
    <x v="0"/>
    <s v="Q3"/>
    <n v="462.40000000000003"/>
  </r>
  <r>
    <n v="77932866"/>
    <x v="36"/>
    <s v="B9929"/>
    <n v="43"/>
    <n v="2580"/>
    <x v="0"/>
    <d v="2020-10-28T00:00:00"/>
    <x v="4"/>
    <x v="1"/>
    <n v="0.08"/>
    <x v="1"/>
    <x v="2"/>
    <s v="Q4"/>
    <n v="206.4"/>
  </r>
  <r>
    <n v="10794960"/>
    <x v="37"/>
    <s v="S3483"/>
    <n v="22"/>
    <n v="660"/>
    <x v="0"/>
    <d v="2021-01-10T00:00:00"/>
    <x v="3"/>
    <x v="1"/>
    <n v="0.18"/>
    <x v="3"/>
    <x v="0"/>
    <s v="Q1"/>
    <n v="118.8"/>
  </r>
  <r>
    <n v="51353486"/>
    <x v="38"/>
    <s v="B2993"/>
    <n v="18"/>
    <n v="720"/>
    <x v="0"/>
    <d v="2020-10-21T00:00:00"/>
    <x v="0"/>
    <x v="1"/>
    <n v="0.13"/>
    <x v="1"/>
    <x v="2"/>
    <s v="Q4"/>
    <n v="93.600000000000009"/>
  </r>
  <r>
    <n v="45751785"/>
    <x v="39"/>
    <s v="J6413"/>
    <n v="29"/>
    <n v="5771"/>
    <x v="0"/>
    <d v="2021-09-27T00:00:00"/>
    <x v="0"/>
    <x v="1"/>
    <n v="0.14000000000000001"/>
    <x v="7"/>
    <x v="0"/>
    <s v="Q3"/>
    <n v="807.94"/>
  </r>
  <r>
    <n v="84591628"/>
    <x v="40"/>
    <s v="B7289"/>
    <n v="2"/>
    <n v="130"/>
    <x v="0"/>
    <d v="2021-12-24T00:00:00"/>
    <x v="2"/>
    <x v="1"/>
    <n v="0.08"/>
    <x v="9"/>
    <x v="0"/>
    <s v="Q4"/>
    <n v="10.4"/>
  </r>
  <r>
    <n v="12993385"/>
    <x v="41"/>
    <s v="C4916"/>
    <n v="7"/>
    <n v="840"/>
    <x v="0"/>
    <d v="2019-09-06T00:00:00"/>
    <x v="2"/>
    <x v="1"/>
    <n v="0.26"/>
    <x v="7"/>
    <x v="1"/>
    <s v="Q3"/>
    <n v="218.4"/>
  </r>
  <r>
    <n v="14981652"/>
    <x v="42"/>
    <s v="G5890"/>
    <n v="30"/>
    <n v="12000"/>
    <x v="0"/>
    <d v="2021-08-03T00:00:00"/>
    <x v="0"/>
    <x v="1"/>
    <n v="0.18"/>
    <x v="6"/>
    <x v="0"/>
    <s v="Q3"/>
    <n v="2160"/>
  </r>
  <r>
    <n v="26024933"/>
    <x v="43"/>
    <s v="R3077"/>
    <n v="29"/>
    <n v="10150"/>
    <x v="0"/>
    <d v="2020-09-01T00:00:00"/>
    <x v="2"/>
    <x v="1"/>
    <n v="0.24"/>
    <x v="7"/>
    <x v="2"/>
    <s v="Q3"/>
    <n v="2436"/>
  </r>
  <r>
    <n v="14412209"/>
    <x v="44"/>
    <s v="D1535"/>
    <n v="2"/>
    <n v="210"/>
    <x v="0"/>
    <d v="2020-08-28T00:00:00"/>
    <x v="3"/>
    <x v="1"/>
    <n v="0.16"/>
    <x v="6"/>
    <x v="2"/>
    <s v="Q3"/>
    <n v="33.6"/>
  </r>
  <r>
    <n v="52751737"/>
    <x v="45"/>
    <s v="C3284"/>
    <n v="18"/>
    <n v="720"/>
    <x v="0"/>
    <d v="2020-11-12T00:00:00"/>
    <x v="0"/>
    <x v="1"/>
    <n v="0.23"/>
    <x v="2"/>
    <x v="2"/>
    <s v="Q4"/>
    <n v="165.6"/>
  </r>
  <r>
    <n v="71093839"/>
    <x v="46"/>
    <s v="S2900"/>
    <n v="46"/>
    <n v="5750"/>
    <x v="0"/>
    <d v="2020-04-28T00:00:00"/>
    <x v="2"/>
    <x v="1"/>
    <n v="0.09"/>
    <x v="0"/>
    <x v="2"/>
    <s v="Q2"/>
    <n v="517.5"/>
  </r>
  <r>
    <n v="27304186"/>
    <x v="47"/>
    <s v="K3135"/>
    <n v="39"/>
    <n v="4875"/>
    <x v="0"/>
    <d v="2019-09-09T00:00:00"/>
    <x v="1"/>
    <x v="1"/>
    <n v="0.09"/>
    <x v="7"/>
    <x v="1"/>
    <s v="Q3"/>
    <n v="438.75"/>
  </r>
  <r>
    <n v="40304740"/>
    <x v="48"/>
    <s v="P1608"/>
    <n v="44"/>
    <n v="3520"/>
    <x v="0"/>
    <d v="2021-07-22T00:00:00"/>
    <x v="1"/>
    <x v="1"/>
    <n v="0.1"/>
    <x v="10"/>
    <x v="0"/>
    <s v="Q3"/>
    <n v="352"/>
  </r>
  <r>
    <n v="61093659"/>
    <x v="49"/>
    <s v="A5037"/>
    <n v="39"/>
    <n v="11700"/>
    <x v="0"/>
    <d v="2019-01-10T00:00:00"/>
    <x v="4"/>
    <x v="1"/>
    <n v="0.12"/>
    <x v="3"/>
    <x v="1"/>
    <s v="Q1"/>
    <n v="1404"/>
  </r>
  <r>
    <n v="81492369"/>
    <x v="50"/>
    <s v="R4143"/>
    <n v="19"/>
    <n v="2850"/>
    <x v="0"/>
    <d v="2021-03-10T00:00:00"/>
    <x v="4"/>
    <x v="1"/>
    <n v="0.09"/>
    <x v="4"/>
    <x v="0"/>
    <s v="Q1"/>
    <n v="256.5"/>
  </r>
  <r>
    <n v="27832444"/>
    <x v="51"/>
    <s v="D1947"/>
    <n v="30"/>
    <n v="18000"/>
    <x v="0"/>
    <d v="2019-12-15T00:00:00"/>
    <x v="2"/>
    <x v="2"/>
    <n v="0.27"/>
    <x v="9"/>
    <x v="1"/>
    <s v="Q4"/>
    <n v="4860"/>
  </r>
  <r>
    <n v="35223115"/>
    <x v="52"/>
    <s v="D8133"/>
    <n v="41"/>
    <n v="15580"/>
    <x v="0"/>
    <d v="2019-10-04T00:00:00"/>
    <x v="0"/>
    <x v="2"/>
    <n v="0.11"/>
    <x v="1"/>
    <x v="1"/>
    <s v="Q4"/>
    <n v="1713.8"/>
  </r>
  <r>
    <n v="15521370"/>
    <x v="53"/>
    <s v="D8888"/>
    <n v="12"/>
    <n v="240"/>
    <x v="0"/>
    <d v="2021-04-10T00:00:00"/>
    <x v="4"/>
    <x v="2"/>
    <n v="0.3"/>
    <x v="0"/>
    <x v="0"/>
    <s v="Q2"/>
    <n v="72"/>
  </r>
  <r>
    <n v="77663785"/>
    <x v="54"/>
    <s v="F3111"/>
    <n v="19"/>
    <n v="2565"/>
    <x v="0"/>
    <d v="2019-07-22T00:00:00"/>
    <x v="4"/>
    <x v="2"/>
    <n v="0.21"/>
    <x v="10"/>
    <x v="1"/>
    <s v="Q3"/>
    <n v="538.65"/>
  </r>
  <r>
    <n v="20653831"/>
    <x v="55"/>
    <s v="A2043"/>
    <n v="21"/>
    <n v="3780"/>
    <x v="0"/>
    <d v="2020-04-06T00:00:00"/>
    <x v="0"/>
    <x v="2"/>
    <n v="0.09"/>
    <x v="0"/>
    <x v="2"/>
    <s v="Q2"/>
    <n v="340.2"/>
  </r>
  <r>
    <n v="29193378"/>
    <x v="0"/>
    <s v="T1323"/>
    <n v="13"/>
    <n v="390"/>
    <x v="1"/>
    <d v="2019-04-19T00:00:00"/>
    <x v="1"/>
    <x v="0"/>
    <n v="0.23"/>
    <x v="0"/>
    <x v="1"/>
    <s v="Q2"/>
    <n v="89.7"/>
  </r>
  <r>
    <n v="70894361"/>
    <x v="1"/>
    <s v="T7824"/>
    <n v="1"/>
    <n v="70"/>
    <x v="1"/>
    <d v="2019-04-01T00:00:00"/>
    <x v="4"/>
    <x v="0"/>
    <n v="7.0000000000000007E-2"/>
    <x v="0"/>
    <x v="1"/>
    <s v="Q2"/>
    <n v="4.9000000000000004"/>
  </r>
  <r>
    <n v="53841983"/>
    <x v="2"/>
    <s v="S2210"/>
    <n v="30"/>
    <n v="6900"/>
    <x v="1"/>
    <d v="2019-05-22T00:00:00"/>
    <x v="1"/>
    <x v="0"/>
    <n v="0.2"/>
    <x v="11"/>
    <x v="1"/>
    <s v="Q2"/>
    <n v="1380"/>
  </r>
  <r>
    <n v="58793549"/>
    <x v="3"/>
    <s v="C6273"/>
    <n v="3"/>
    <n v="897"/>
    <x v="1"/>
    <d v="2019-09-11T00:00:00"/>
    <x v="1"/>
    <x v="0"/>
    <n v="0.11"/>
    <x v="7"/>
    <x v="1"/>
    <s v="Q3"/>
    <n v="98.67"/>
  </r>
  <r>
    <n v="12341160"/>
    <x v="4"/>
    <s v="S8704"/>
    <n v="35"/>
    <n v="20965"/>
    <x v="1"/>
    <d v="2020-12-15T00:00:00"/>
    <x v="2"/>
    <x v="0"/>
    <n v="0.26"/>
    <x v="9"/>
    <x v="2"/>
    <s v="Q4"/>
    <n v="5450.9000000000005"/>
  </r>
  <r>
    <n v="30202780"/>
    <x v="5"/>
    <s v="F8779"/>
    <n v="10"/>
    <n v="2800"/>
    <x v="1"/>
    <d v="2019-02-13T00:00:00"/>
    <x v="1"/>
    <x v="0"/>
    <n v="0.06"/>
    <x v="5"/>
    <x v="1"/>
    <s v="Q1"/>
    <n v="168"/>
  </r>
  <r>
    <n v="82442222"/>
    <x v="6"/>
    <s v="F3176"/>
    <n v="36"/>
    <n v="22680"/>
    <x v="1"/>
    <d v="2019-02-17T00:00:00"/>
    <x v="1"/>
    <x v="0"/>
    <n v="0.26"/>
    <x v="5"/>
    <x v="1"/>
    <s v="Q1"/>
    <n v="5896.8"/>
  </r>
  <r>
    <n v="51372825"/>
    <x v="7"/>
    <s v="F7021"/>
    <n v="27"/>
    <n v="21600"/>
    <x v="1"/>
    <d v="2021-06-25T00:00:00"/>
    <x v="4"/>
    <x v="0"/>
    <n v="0.23"/>
    <x v="8"/>
    <x v="0"/>
    <s v="Q2"/>
    <n v="4968"/>
  </r>
  <r>
    <n v="86291081"/>
    <x v="8"/>
    <s v="L4602"/>
    <n v="17"/>
    <n v="6800"/>
    <x v="1"/>
    <d v="2020-01-24T00:00:00"/>
    <x v="4"/>
    <x v="0"/>
    <n v="0.16"/>
    <x v="3"/>
    <x v="2"/>
    <s v="Q1"/>
    <n v="1088"/>
  </r>
  <r>
    <n v="14232822"/>
    <x v="9"/>
    <s v="H3046"/>
    <n v="26"/>
    <n v="8970"/>
    <x v="1"/>
    <d v="2020-11-23T00:00:00"/>
    <x v="4"/>
    <x v="0"/>
    <n v="0.23"/>
    <x v="2"/>
    <x v="2"/>
    <s v="Q4"/>
    <n v="2063.1"/>
  </r>
  <r>
    <n v="62503340"/>
    <x v="10"/>
    <s v="H4760"/>
    <n v="24"/>
    <n v="7080"/>
    <x v="1"/>
    <d v="2021-11-24T00:00:00"/>
    <x v="0"/>
    <x v="0"/>
    <n v="0.27"/>
    <x v="2"/>
    <x v="0"/>
    <s v="Q4"/>
    <n v="1911.6000000000001"/>
  </r>
  <r>
    <n v="47133367"/>
    <x v="11"/>
    <s v="S7082"/>
    <n v="37"/>
    <n v="10360"/>
    <x v="1"/>
    <d v="2019-09-06T00:00:00"/>
    <x v="4"/>
    <x v="0"/>
    <n v="0.19"/>
    <x v="7"/>
    <x v="1"/>
    <s v="Q3"/>
    <n v="1968.4"/>
  </r>
  <r>
    <n v="17691026"/>
    <x v="12"/>
    <s v="S1414"/>
    <n v="31"/>
    <n v="2790"/>
    <x v="1"/>
    <d v="2019-06-26T00:00:00"/>
    <x v="3"/>
    <x v="0"/>
    <n v="0.26"/>
    <x v="8"/>
    <x v="1"/>
    <s v="Q2"/>
    <n v="725.4"/>
  </r>
  <r>
    <n v="64004858"/>
    <x v="13"/>
    <s v="D3549"/>
    <n v="47"/>
    <n v="23030"/>
    <x v="1"/>
    <d v="2021-05-04T00:00:00"/>
    <x v="3"/>
    <x v="0"/>
    <n v="0.05"/>
    <x v="11"/>
    <x v="0"/>
    <s v="Q2"/>
    <n v="1151.5"/>
  </r>
  <r>
    <n v="30942887"/>
    <x v="14"/>
    <s v="T8304"/>
    <n v="31"/>
    <n v="2635"/>
    <x v="1"/>
    <d v="2019-12-06T00:00:00"/>
    <x v="0"/>
    <x v="0"/>
    <n v="0.24"/>
    <x v="9"/>
    <x v="1"/>
    <s v="Q4"/>
    <n v="632.4"/>
  </r>
  <r>
    <n v="81862895"/>
    <x v="15"/>
    <s v="N2230"/>
    <n v="49"/>
    <n v="19600"/>
    <x v="1"/>
    <d v="2021-11-02T00:00:00"/>
    <x v="1"/>
    <x v="0"/>
    <n v="0.22"/>
    <x v="2"/>
    <x v="0"/>
    <s v="Q4"/>
    <n v="4312"/>
  </r>
  <r>
    <n v="74054858"/>
    <x v="16"/>
    <s v="D9288"/>
    <n v="25"/>
    <n v="4175"/>
    <x v="1"/>
    <d v="2021-05-16T00:00:00"/>
    <x v="4"/>
    <x v="0"/>
    <n v="0.28999999999999998"/>
    <x v="11"/>
    <x v="0"/>
    <s v="Q2"/>
    <n v="1210.75"/>
  </r>
  <r>
    <n v="38003184"/>
    <x v="17"/>
    <s v="E3321"/>
    <n v="4"/>
    <n v="1312"/>
    <x v="1"/>
    <d v="2019-03-08T00:00:00"/>
    <x v="4"/>
    <x v="0"/>
    <n v="0.11"/>
    <x v="4"/>
    <x v="1"/>
    <s v="Q1"/>
    <n v="144.32"/>
  </r>
  <r>
    <n v="48522611"/>
    <x v="18"/>
    <s v="L1863"/>
    <n v="47"/>
    <n v="32524"/>
    <x v="1"/>
    <d v="2021-01-18T00:00:00"/>
    <x v="1"/>
    <x v="0"/>
    <n v="0.25"/>
    <x v="3"/>
    <x v="0"/>
    <s v="Q1"/>
    <n v="8131"/>
  </r>
  <r>
    <n v="67041751"/>
    <x v="19"/>
    <s v="L7108"/>
    <n v="37"/>
    <n v="15873"/>
    <x v="1"/>
    <d v="2019-05-26T00:00:00"/>
    <x v="3"/>
    <x v="0"/>
    <n v="7.0000000000000007E-2"/>
    <x v="11"/>
    <x v="1"/>
    <s v="Q2"/>
    <n v="1111.1100000000001"/>
  </r>
  <r>
    <n v="34034625"/>
    <x v="20"/>
    <s v="C9420"/>
    <n v="12"/>
    <n v="240"/>
    <x v="1"/>
    <d v="2019-08-07T00:00:00"/>
    <x v="0"/>
    <x v="1"/>
    <n v="0.09"/>
    <x v="6"/>
    <x v="1"/>
    <s v="Q3"/>
    <n v="21.599999999999998"/>
  </r>
  <r>
    <n v="24064896"/>
    <x v="21"/>
    <s v="M3143"/>
    <n v="36"/>
    <n v="1728"/>
    <x v="1"/>
    <d v="2019-09-23T00:00:00"/>
    <x v="4"/>
    <x v="1"/>
    <n v="0.2"/>
    <x v="7"/>
    <x v="1"/>
    <s v="Q3"/>
    <n v="345.6"/>
  </r>
  <r>
    <n v="64241349"/>
    <x v="22"/>
    <s v="S2533"/>
    <n v="26"/>
    <n v="1118"/>
    <x v="1"/>
    <d v="2019-08-14T00:00:00"/>
    <x v="1"/>
    <x v="1"/>
    <n v="0.27"/>
    <x v="6"/>
    <x v="1"/>
    <s v="Q3"/>
    <n v="301.86"/>
  </r>
  <r>
    <n v="26374693"/>
    <x v="23"/>
    <s v="C2469"/>
    <n v="35"/>
    <n v="2450"/>
    <x v="1"/>
    <d v="2021-11-02T00:00:00"/>
    <x v="1"/>
    <x v="1"/>
    <n v="0.26"/>
    <x v="2"/>
    <x v="0"/>
    <s v="Q4"/>
    <n v="637"/>
  </r>
  <r>
    <n v="27943504"/>
    <x v="24"/>
    <s v="H4913"/>
    <n v="17"/>
    <n v="11883"/>
    <x v="1"/>
    <d v="2020-05-03T00:00:00"/>
    <x v="4"/>
    <x v="0"/>
    <n v="0.2"/>
    <x v="11"/>
    <x v="2"/>
    <s v="Q2"/>
    <n v="2376.6"/>
  </r>
  <r>
    <n v="39772597"/>
    <x v="25"/>
    <s v="n5776"/>
    <n v="28"/>
    <n v="16800"/>
    <x v="1"/>
    <d v="2019-05-05T00:00:00"/>
    <x v="1"/>
    <x v="0"/>
    <n v="0.05"/>
    <x v="11"/>
    <x v="1"/>
    <s v="Q2"/>
    <n v="840"/>
  </r>
  <r>
    <n v="32781252"/>
    <x v="26"/>
    <s v="c9856"/>
    <n v="32"/>
    <n v="12160"/>
    <x v="1"/>
    <d v="2021-11-25T00:00:00"/>
    <x v="1"/>
    <x v="0"/>
    <n v="0.06"/>
    <x v="2"/>
    <x v="0"/>
    <s v="Q4"/>
    <n v="729.6"/>
  </r>
  <r>
    <n v="78383149"/>
    <x v="27"/>
    <s v="s4399"/>
    <n v="15"/>
    <n v="975"/>
    <x v="1"/>
    <d v="2020-07-28T00:00:00"/>
    <x v="0"/>
    <x v="0"/>
    <n v="0.22"/>
    <x v="10"/>
    <x v="2"/>
    <s v="Q3"/>
    <n v="214.5"/>
  </r>
  <r>
    <n v="73204672"/>
    <x v="28"/>
    <s v="S6729"/>
    <n v="10"/>
    <n v="3920"/>
    <x v="1"/>
    <d v="2021-12-19T00:00:00"/>
    <x v="3"/>
    <x v="0"/>
    <n v="0.2"/>
    <x v="9"/>
    <x v="0"/>
    <s v="Q4"/>
    <n v="784"/>
  </r>
  <r>
    <n v="34014561"/>
    <x v="29"/>
    <s v="l3453"/>
    <n v="40"/>
    <n v="7600"/>
    <x v="1"/>
    <d v="2019-02-28T00:00:00"/>
    <x v="2"/>
    <x v="0"/>
    <n v="0.23"/>
    <x v="5"/>
    <x v="1"/>
    <s v="Q1"/>
    <n v="1748"/>
  </r>
  <r>
    <n v="61262051"/>
    <x v="30"/>
    <s v="H8594"/>
    <n v="27"/>
    <n v="2025"/>
    <x v="1"/>
    <d v="2019-02-16T00:00:00"/>
    <x v="3"/>
    <x v="0"/>
    <n v="0.28999999999999998"/>
    <x v="5"/>
    <x v="1"/>
    <s v="Q1"/>
    <n v="587.25"/>
  </r>
  <r>
    <n v="11302126"/>
    <x v="31"/>
    <s v="P7859"/>
    <n v="8"/>
    <n v="28720"/>
    <x v="1"/>
    <d v="2021-05-02T00:00:00"/>
    <x v="4"/>
    <x v="0"/>
    <n v="0.17"/>
    <x v="11"/>
    <x v="0"/>
    <s v="Q2"/>
    <n v="4882.4000000000005"/>
  </r>
  <r>
    <n v="14331613"/>
    <x v="32"/>
    <s v="F4950"/>
    <n v="37"/>
    <n v="2960"/>
    <x v="1"/>
    <d v="2021-02-01T00:00:00"/>
    <x v="1"/>
    <x v="0"/>
    <n v="7.0000000000000007E-2"/>
    <x v="5"/>
    <x v="0"/>
    <s v="Q1"/>
    <n v="207.20000000000002"/>
  </r>
  <r>
    <n v="76654989"/>
    <x v="33"/>
    <s v="B1922"/>
    <n v="26"/>
    <n v="5980"/>
    <x v="1"/>
    <d v="2020-07-02T00:00:00"/>
    <x v="0"/>
    <x v="0"/>
    <n v="0.2"/>
    <x v="10"/>
    <x v="2"/>
    <s v="Q3"/>
    <n v="1196"/>
  </r>
  <r>
    <n v="89152517"/>
    <x v="34"/>
    <s v="H3568"/>
    <n v="29"/>
    <n v="4060"/>
    <x v="1"/>
    <d v="2021-12-13T00:00:00"/>
    <x v="0"/>
    <x v="0"/>
    <n v="0.05"/>
    <x v="9"/>
    <x v="0"/>
    <s v="Q4"/>
    <n v="203"/>
  </r>
  <r>
    <n v="47732576"/>
    <x v="35"/>
    <s v="M4078"/>
    <n v="45"/>
    <n v="13005"/>
    <x v="1"/>
    <d v="2021-05-12T00:00:00"/>
    <x v="4"/>
    <x v="0"/>
    <n v="0.08"/>
    <x v="11"/>
    <x v="0"/>
    <s v="Q2"/>
    <n v="1040.4000000000001"/>
  </r>
  <r>
    <n v="54973161"/>
    <x v="36"/>
    <s v="B9929"/>
    <n v="42"/>
    <n v="2520"/>
    <x v="1"/>
    <d v="2019-01-11T00:00:00"/>
    <x v="4"/>
    <x v="1"/>
    <n v="0.08"/>
    <x v="3"/>
    <x v="1"/>
    <s v="Q1"/>
    <n v="201.6"/>
  </r>
  <r>
    <n v="47093746"/>
    <x v="37"/>
    <s v="S3483"/>
    <n v="1"/>
    <n v="30"/>
    <x v="1"/>
    <d v="2019-07-08T00:00:00"/>
    <x v="2"/>
    <x v="1"/>
    <n v="0.18"/>
    <x v="10"/>
    <x v="1"/>
    <s v="Q3"/>
    <n v="5.3999999999999995"/>
  </r>
  <r>
    <n v="13654555"/>
    <x v="38"/>
    <s v="B2993"/>
    <n v="20"/>
    <n v="800"/>
    <x v="1"/>
    <d v="2021-01-17T00:00:00"/>
    <x v="4"/>
    <x v="1"/>
    <n v="0.13"/>
    <x v="3"/>
    <x v="0"/>
    <s v="Q1"/>
    <n v="104"/>
  </r>
  <r>
    <n v="12264100"/>
    <x v="39"/>
    <s v="J6413"/>
    <n v="47"/>
    <n v="9353"/>
    <x v="1"/>
    <d v="2021-03-14T00:00:00"/>
    <x v="4"/>
    <x v="1"/>
    <n v="0.14000000000000001"/>
    <x v="4"/>
    <x v="0"/>
    <s v="Q1"/>
    <n v="1309.42"/>
  </r>
  <r>
    <n v="45683471"/>
    <x v="40"/>
    <s v="B7289"/>
    <n v="37"/>
    <n v="2405"/>
    <x v="1"/>
    <d v="2019-12-03T00:00:00"/>
    <x v="2"/>
    <x v="1"/>
    <n v="0.08"/>
    <x v="9"/>
    <x v="1"/>
    <s v="Q4"/>
    <n v="192.4"/>
  </r>
  <r>
    <n v="76922789"/>
    <x v="41"/>
    <s v="C4916"/>
    <n v="3"/>
    <n v="360"/>
    <x v="1"/>
    <d v="2020-11-17T00:00:00"/>
    <x v="0"/>
    <x v="1"/>
    <n v="0.26"/>
    <x v="2"/>
    <x v="2"/>
    <s v="Q4"/>
    <n v="93.600000000000009"/>
  </r>
  <r>
    <n v="37584349"/>
    <x v="42"/>
    <s v="G5890"/>
    <n v="42"/>
    <n v="16800"/>
    <x v="1"/>
    <d v="2021-08-16T00:00:00"/>
    <x v="3"/>
    <x v="1"/>
    <n v="0.18"/>
    <x v="6"/>
    <x v="0"/>
    <s v="Q3"/>
    <n v="3024"/>
  </r>
  <r>
    <n v="26771885"/>
    <x v="43"/>
    <s v="R3077"/>
    <n v="50"/>
    <n v="17500"/>
    <x v="1"/>
    <d v="2021-08-25T00:00:00"/>
    <x v="0"/>
    <x v="1"/>
    <n v="0.24"/>
    <x v="6"/>
    <x v="0"/>
    <s v="Q3"/>
    <n v="4200"/>
  </r>
  <r>
    <n v="15824187"/>
    <x v="44"/>
    <s v="D1535"/>
    <n v="44"/>
    <n v="4620"/>
    <x v="1"/>
    <d v="2021-08-03T00:00:00"/>
    <x v="4"/>
    <x v="1"/>
    <n v="0.16"/>
    <x v="6"/>
    <x v="0"/>
    <s v="Q3"/>
    <n v="739.2"/>
  </r>
  <r>
    <n v="29251807"/>
    <x v="45"/>
    <s v="C3284"/>
    <n v="31"/>
    <n v="1240"/>
    <x v="1"/>
    <d v="2019-03-07T00:00:00"/>
    <x v="3"/>
    <x v="1"/>
    <n v="0.23"/>
    <x v="4"/>
    <x v="1"/>
    <s v="Q1"/>
    <n v="285.2"/>
  </r>
  <r>
    <n v="57833113"/>
    <x v="46"/>
    <s v="S2900"/>
    <n v="31"/>
    <n v="3875"/>
    <x v="1"/>
    <d v="2021-06-03T00:00:00"/>
    <x v="3"/>
    <x v="1"/>
    <n v="0.09"/>
    <x v="8"/>
    <x v="0"/>
    <s v="Q2"/>
    <n v="348.75"/>
  </r>
  <r>
    <n v="57661415"/>
    <x v="47"/>
    <s v="K3135"/>
    <n v="24"/>
    <n v="3000"/>
    <x v="1"/>
    <d v="2019-12-03T00:00:00"/>
    <x v="4"/>
    <x v="1"/>
    <n v="0.09"/>
    <x v="9"/>
    <x v="1"/>
    <s v="Q4"/>
    <n v="270"/>
  </r>
  <r>
    <n v="75443159"/>
    <x v="48"/>
    <s v="P1608"/>
    <n v="14"/>
    <n v="1120"/>
    <x v="1"/>
    <d v="2019-11-07T00:00:00"/>
    <x v="3"/>
    <x v="1"/>
    <n v="0.1"/>
    <x v="2"/>
    <x v="1"/>
    <s v="Q4"/>
    <n v="112"/>
  </r>
  <r>
    <n v="14214692"/>
    <x v="49"/>
    <s v="A5037"/>
    <n v="24"/>
    <n v="7200"/>
    <x v="1"/>
    <d v="2021-08-12T00:00:00"/>
    <x v="1"/>
    <x v="1"/>
    <n v="0.12"/>
    <x v="6"/>
    <x v="0"/>
    <s v="Q3"/>
    <n v="864"/>
  </r>
  <r>
    <n v="13404328"/>
    <x v="50"/>
    <s v="R4143"/>
    <n v="48"/>
    <n v="7200"/>
    <x v="1"/>
    <d v="2019-03-18T00:00:00"/>
    <x v="1"/>
    <x v="1"/>
    <n v="0.09"/>
    <x v="4"/>
    <x v="1"/>
    <s v="Q1"/>
    <n v="648"/>
  </r>
  <r>
    <n v="48694486"/>
    <x v="51"/>
    <s v="D1947"/>
    <n v="4"/>
    <n v="2400"/>
    <x v="1"/>
    <d v="2019-09-22T00:00:00"/>
    <x v="1"/>
    <x v="2"/>
    <n v="0.27"/>
    <x v="7"/>
    <x v="1"/>
    <s v="Q3"/>
    <n v="648"/>
  </r>
  <r>
    <n v="67912337"/>
    <x v="52"/>
    <s v="D8133"/>
    <n v="40"/>
    <n v="15200"/>
    <x v="1"/>
    <d v="2020-06-03T00:00:00"/>
    <x v="4"/>
    <x v="2"/>
    <n v="0.11"/>
    <x v="8"/>
    <x v="2"/>
    <s v="Q2"/>
    <n v="1672"/>
  </r>
  <r>
    <n v="82931405"/>
    <x v="53"/>
    <s v="D8888"/>
    <n v="34"/>
    <n v="680"/>
    <x v="1"/>
    <d v="2019-09-07T00:00:00"/>
    <x v="3"/>
    <x v="2"/>
    <n v="0.3"/>
    <x v="7"/>
    <x v="1"/>
    <s v="Q3"/>
    <n v="204"/>
  </r>
  <r>
    <n v="42974532"/>
    <x v="54"/>
    <s v="F3111"/>
    <n v="45"/>
    <n v="6075"/>
    <x v="1"/>
    <d v="2020-08-14T00:00:00"/>
    <x v="3"/>
    <x v="2"/>
    <n v="0.21"/>
    <x v="6"/>
    <x v="2"/>
    <s v="Q3"/>
    <n v="1275.75"/>
  </r>
  <r>
    <n v="17004521"/>
    <x v="55"/>
    <s v="A2043"/>
    <n v="23"/>
    <n v="4140"/>
    <x v="1"/>
    <d v="2019-07-10T00:00:00"/>
    <x v="1"/>
    <x v="2"/>
    <n v="0.09"/>
    <x v="10"/>
    <x v="1"/>
    <s v="Q3"/>
    <n v="372.59999999999997"/>
  </r>
  <r>
    <n v="66241001"/>
    <x v="0"/>
    <s v="T1323"/>
    <n v="44"/>
    <n v="1320"/>
    <x v="2"/>
    <d v="2021-10-06T00:00:00"/>
    <x v="4"/>
    <x v="0"/>
    <n v="0.23"/>
    <x v="1"/>
    <x v="0"/>
    <s v="Q4"/>
    <n v="303.60000000000002"/>
  </r>
  <r>
    <n v="69774308"/>
    <x v="1"/>
    <s v="T7824"/>
    <n v="40"/>
    <n v="2800"/>
    <x v="2"/>
    <d v="2020-10-16T00:00:00"/>
    <x v="4"/>
    <x v="0"/>
    <n v="7.0000000000000007E-2"/>
    <x v="1"/>
    <x v="2"/>
    <s v="Q4"/>
    <n v="196.00000000000003"/>
  </r>
  <r>
    <n v="44142509"/>
    <x v="2"/>
    <s v="S2210"/>
    <n v="12"/>
    <n v="2760"/>
    <x v="2"/>
    <d v="2019-07-22T00:00:00"/>
    <x v="4"/>
    <x v="0"/>
    <n v="0.2"/>
    <x v="10"/>
    <x v="1"/>
    <s v="Q3"/>
    <n v="552"/>
  </r>
  <r>
    <n v="37423133"/>
    <x v="3"/>
    <s v="C6273"/>
    <n v="49"/>
    <n v="14651"/>
    <x v="2"/>
    <d v="2019-12-24T00:00:00"/>
    <x v="0"/>
    <x v="0"/>
    <n v="0.11"/>
    <x v="9"/>
    <x v="1"/>
    <s v="Q4"/>
    <n v="1611.61"/>
  </r>
  <r>
    <n v="70341888"/>
    <x v="4"/>
    <s v="S8704"/>
    <n v="38"/>
    <n v="22762"/>
    <x v="2"/>
    <d v="2019-02-26T00:00:00"/>
    <x v="2"/>
    <x v="0"/>
    <n v="0.26"/>
    <x v="5"/>
    <x v="1"/>
    <s v="Q1"/>
    <n v="5918.12"/>
  </r>
  <r>
    <n v="20492237"/>
    <x v="5"/>
    <s v="F8779"/>
    <n v="32"/>
    <n v="8960"/>
    <x v="2"/>
    <d v="2020-11-02T00:00:00"/>
    <x v="0"/>
    <x v="0"/>
    <n v="0.06"/>
    <x v="2"/>
    <x v="2"/>
    <s v="Q4"/>
    <n v="537.6"/>
  </r>
  <r>
    <n v="11512766"/>
    <x v="6"/>
    <s v="F3176"/>
    <n v="29"/>
    <n v="18270"/>
    <x v="2"/>
    <d v="2019-11-28T00:00:00"/>
    <x v="4"/>
    <x v="0"/>
    <n v="0.26"/>
    <x v="2"/>
    <x v="1"/>
    <s v="Q4"/>
    <n v="4750.2"/>
  </r>
  <r>
    <n v="88583915"/>
    <x v="7"/>
    <s v="F7021"/>
    <n v="2"/>
    <n v="1600"/>
    <x v="2"/>
    <d v="2019-11-18T00:00:00"/>
    <x v="3"/>
    <x v="0"/>
    <n v="0.23"/>
    <x v="2"/>
    <x v="1"/>
    <s v="Q4"/>
    <n v="368"/>
  </r>
  <r>
    <n v="75724328"/>
    <x v="8"/>
    <s v="L4602"/>
    <n v="26"/>
    <n v="10400"/>
    <x v="2"/>
    <d v="2019-10-08T00:00:00"/>
    <x v="2"/>
    <x v="0"/>
    <n v="0.16"/>
    <x v="1"/>
    <x v="1"/>
    <s v="Q4"/>
    <n v="1664"/>
  </r>
  <r>
    <n v="89853399"/>
    <x v="9"/>
    <s v="H3046"/>
    <n v="30"/>
    <n v="10350"/>
    <x v="2"/>
    <d v="2019-07-12T00:00:00"/>
    <x v="0"/>
    <x v="0"/>
    <n v="0.23"/>
    <x v="10"/>
    <x v="1"/>
    <s v="Q3"/>
    <n v="2380.5"/>
  </r>
  <r>
    <n v="49662974"/>
    <x v="10"/>
    <s v="H4760"/>
    <n v="5"/>
    <n v="1475"/>
    <x v="2"/>
    <d v="2021-07-20T00:00:00"/>
    <x v="3"/>
    <x v="0"/>
    <n v="0.27"/>
    <x v="10"/>
    <x v="0"/>
    <s v="Q3"/>
    <n v="398.25"/>
  </r>
  <r>
    <n v="48193626"/>
    <x v="11"/>
    <s v="S7082"/>
    <n v="7"/>
    <n v="1960"/>
    <x v="2"/>
    <d v="2019-11-03T00:00:00"/>
    <x v="4"/>
    <x v="0"/>
    <n v="0.19"/>
    <x v="2"/>
    <x v="1"/>
    <s v="Q4"/>
    <n v="372.4"/>
  </r>
  <r>
    <n v="28234417"/>
    <x v="12"/>
    <s v="S1414"/>
    <n v="41"/>
    <n v="3690"/>
    <x v="2"/>
    <d v="2019-10-12T00:00:00"/>
    <x v="1"/>
    <x v="0"/>
    <n v="0.26"/>
    <x v="1"/>
    <x v="1"/>
    <s v="Q4"/>
    <n v="959.4"/>
  </r>
  <r>
    <n v="85372924"/>
    <x v="13"/>
    <s v="D3549"/>
    <n v="11"/>
    <n v="5390"/>
    <x v="2"/>
    <d v="2021-07-07T00:00:00"/>
    <x v="3"/>
    <x v="0"/>
    <n v="0.05"/>
    <x v="10"/>
    <x v="0"/>
    <s v="Q3"/>
    <n v="269.5"/>
  </r>
  <r>
    <n v="47842257"/>
    <x v="14"/>
    <s v="T8304"/>
    <n v="31"/>
    <n v="2635"/>
    <x v="2"/>
    <d v="2021-02-25T00:00:00"/>
    <x v="0"/>
    <x v="0"/>
    <n v="0.24"/>
    <x v="5"/>
    <x v="0"/>
    <s v="Q1"/>
    <n v="632.4"/>
  </r>
  <r>
    <n v="81062333"/>
    <x v="15"/>
    <s v="N2230"/>
    <n v="45"/>
    <n v="18000"/>
    <x v="2"/>
    <d v="2019-01-07T00:00:00"/>
    <x v="4"/>
    <x v="0"/>
    <n v="0.22"/>
    <x v="3"/>
    <x v="1"/>
    <s v="Q1"/>
    <n v="3960"/>
  </r>
  <r>
    <n v="73803897"/>
    <x v="16"/>
    <s v="D9288"/>
    <n v="44"/>
    <n v="7348"/>
    <x v="2"/>
    <d v="2019-10-11T00:00:00"/>
    <x v="4"/>
    <x v="0"/>
    <n v="0.28999999999999998"/>
    <x v="1"/>
    <x v="1"/>
    <s v="Q4"/>
    <n v="2130.92"/>
  </r>
  <r>
    <n v="73433751"/>
    <x v="17"/>
    <s v="E3321"/>
    <n v="21"/>
    <n v="6888"/>
    <x v="2"/>
    <d v="2019-06-27T00:00:00"/>
    <x v="0"/>
    <x v="0"/>
    <n v="0.11"/>
    <x v="8"/>
    <x v="1"/>
    <s v="Q2"/>
    <n v="757.68"/>
  </r>
  <r>
    <n v="79344141"/>
    <x v="18"/>
    <s v="L1863"/>
    <n v="16"/>
    <n v="11072"/>
    <x v="2"/>
    <d v="2021-03-13T00:00:00"/>
    <x v="0"/>
    <x v="0"/>
    <n v="0.25"/>
    <x v="4"/>
    <x v="0"/>
    <s v="Q1"/>
    <n v="2768"/>
  </r>
  <r>
    <n v="67431534"/>
    <x v="19"/>
    <s v="L7108"/>
    <n v="38"/>
    <n v="16302"/>
    <x v="2"/>
    <d v="2019-07-05T00:00:00"/>
    <x v="1"/>
    <x v="0"/>
    <n v="7.0000000000000007E-2"/>
    <x v="10"/>
    <x v="1"/>
    <s v="Q3"/>
    <n v="1141.1400000000001"/>
  </r>
  <r>
    <n v="78934475"/>
    <x v="20"/>
    <s v="C9420"/>
    <n v="31"/>
    <n v="620"/>
    <x v="2"/>
    <d v="2019-10-10T00:00:00"/>
    <x v="2"/>
    <x v="1"/>
    <n v="0.09"/>
    <x v="1"/>
    <x v="1"/>
    <s v="Q4"/>
    <n v="55.8"/>
  </r>
  <r>
    <n v="50092904"/>
    <x v="21"/>
    <s v="M3143"/>
    <n v="28"/>
    <n v="1344"/>
    <x v="2"/>
    <d v="2019-11-24T00:00:00"/>
    <x v="1"/>
    <x v="1"/>
    <n v="0.2"/>
    <x v="2"/>
    <x v="1"/>
    <s v="Q4"/>
    <n v="268.8"/>
  </r>
  <r>
    <n v="11354607"/>
    <x v="22"/>
    <s v="S2533"/>
    <n v="40"/>
    <n v="1720"/>
    <x v="2"/>
    <d v="2021-05-05T00:00:00"/>
    <x v="0"/>
    <x v="1"/>
    <n v="0.27"/>
    <x v="11"/>
    <x v="0"/>
    <s v="Q2"/>
    <n v="464.40000000000003"/>
  </r>
  <r>
    <n v="27861513"/>
    <x v="23"/>
    <s v="C2469"/>
    <n v="44"/>
    <n v="3080"/>
    <x v="2"/>
    <d v="2020-08-27T00:00:00"/>
    <x v="3"/>
    <x v="1"/>
    <n v="0.26"/>
    <x v="6"/>
    <x v="2"/>
    <s v="Q3"/>
    <n v="800.80000000000007"/>
  </r>
  <r>
    <n v="17942763"/>
    <x v="24"/>
    <s v="H4913"/>
    <n v="23"/>
    <n v="16077"/>
    <x v="2"/>
    <d v="2021-03-24T00:00:00"/>
    <x v="4"/>
    <x v="0"/>
    <n v="0.2"/>
    <x v="4"/>
    <x v="0"/>
    <s v="Q1"/>
    <n v="3215.4"/>
  </r>
  <r>
    <n v="31921650"/>
    <x v="25"/>
    <s v="n5776"/>
    <n v="28"/>
    <n v="16800"/>
    <x v="2"/>
    <d v="2020-10-23T00:00:00"/>
    <x v="0"/>
    <x v="0"/>
    <n v="0.05"/>
    <x v="1"/>
    <x v="2"/>
    <s v="Q4"/>
    <n v="840"/>
  </r>
  <r>
    <n v="41892594"/>
    <x v="26"/>
    <s v="c9856"/>
    <n v="33"/>
    <n v="12540"/>
    <x v="2"/>
    <d v="2021-05-18T00:00:00"/>
    <x v="2"/>
    <x v="0"/>
    <n v="0.06"/>
    <x v="11"/>
    <x v="0"/>
    <s v="Q2"/>
    <n v="752.4"/>
  </r>
  <r>
    <n v="51153734"/>
    <x v="27"/>
    <s v="s4399"/>
    <n v="36"/>
    <n v="2340"/>
    <x v="2"/>
    <d v="2021-09-13T00:00:00"/>
    <x v="0"/>
    <x v="0"/>
    <n v="0.22"/>
    <x v="7"/>
    <x v="0"/>
    <s v="Q3"/>
    <n v="514.79999999999995"/>
  </r>
  <r>
    <n v="18484111"/>
    <x v="28"/>
    <s v="S6729"/>
    <n v="40"/>
    <n v="15680"/>
    <x v="2"/>
    <d v="2020-10-12T00:00:00"/>
    <x v="4"/>
    <x v="0"/>
    <n v="0.2"/>
    <x v="1"/>
    <x v="2"/>
    <s v="Q4"/>
    <n v="3136"/>
  </r>
  <r>
    <n v="39483398"/>
    <x v="29"/>
    <s v="l3453"/>
    <n v="23"/>
    <n v="4370"/>
    <x v="2"/>
    <d v="2021-06-15T00:00:00"/>
    <x v="0"/>
    <x v="0"/>
    <n v="0.23"/>
    <x v="8"/>
    <x v="0"/>
    <s v="Q2"/>
    <n v="1005.1"/>
  </r>
  <r>
    <n v="54252622"/>
    <x v="30"/>
    <s v="H8594"/>
    <n v="49"/>
    <n v="3675"/>
    <x v="2"/>
    <d v="2021-12-16T00:00:00"/>
    <x v="1"/>
    <x v="0"/>
    <n v="0.28999999999999998"/>
    <x v="9"/>
    <x v="0"/>
    <s v="Q4"/>
    <n v="1065.75"/>
  </r>
  <r>
    <n v="74551649"/>
    <x v="31"/>
    <s v="P7859"/>
    <n v="8"/>
    <n v="28720"/>
    <x v="2"/>
    <d v="2020-11-28T00:00:00"/>
    <x v="2"/>
    <x v="0"/>
    <n v="0.17"/>
    <x v="2"/>
    <x v="2"/>
    <s v="Q4"/>
    <n v="4882.4000000000005"/>
  </r>
  <r>
    <n v="61542848"/>
    <x v="32"/>
    <s v="F4950"/>
    <n v="20"/>
    <n v="1600"/>
    <x v="2"/>
    <d v="2019-03-01T00:00:00"/>
    <x v="3"/>
    <x v="0"/>
    <n v="7.0000000000000007E-2"/>
    <x v="4"/>
    <x v="1"/>
    <s v="Q1"/>
    <n v="112.00000000000001"/>
  </r>
  <r>
    <n v="58344953"/>
    <x v="33"/>
    <s v="B1922"/>
    <n v="3"/>
    <n v="690"/>
    <x v="2"/>
    <d v="2021-02-26T00:00:00"/>
    <x v="4"/>
    <x v="0"/>
    <n v="0.2"/>
    <x v="5"/>
    <x v="0"/>
    <s v="Q1"/>
    <n v="138"/>
  </r>
  <r>
    <n v="83161032"/>
    <x v="34"/>
    <s v="H3568"/>
    <n v="17"/>
    <n v="2380"/>
    <x v="2"/>
    <d v="2019-03-21T00:00:00"/>
    <x v="4"/>
    <x v="0"/>
    <n v="0.05"/>
    <x v="4"/>
    <x v="1"/>
    <s v="Q1"/>
    <n v="119"/>
  </r>
  <r>
    <n v="65932362"/>
    <x v="35"/>
    <s v="M4078"/>
    <n v="39"/>
    <n v="11271"/>
    <x v="2"/>
    <d v="2019-09-24T00:00:00"/>
    <x v="4"/>
    <x v="0"/>
    <n v="0.08"/>
    <x v="7"/>
    <x v="1"/>
    <s v="Q3"/>
    <n v="901.68000000000006"/>
  </r>
  <r>
    <n v="57212031"/>
    <x v="36"/>
    <s v="B9929"/>
    <n v="38"/>
    <n v="2280"/>
    <x v="2"/>
    <d v="2020-08-05T00:00:00"/>
    <x v="0"/>
    <x v="1"/>
    <n v="0.08"/>
    <x v="6"/>
    <x v="2"/>
    <s v="Q3"/>
    <n v="182.4"/>
  </r>
  <r>
    <n v="61122002"/>
    <x v="37"/>
    <s v="S3483"/>
    <n v="27"/>
    <n v="810"/>
    <x v="2"/>
    <d v="2020-09-19T00:00:00"/>
    <x v="0"/>
    <x v="1"/>
    <n v="0.18"/>
    <x v="7"/>
    <x v="2"/>
    <s v="Q3"/>
    <n v="145.79999999999998"/>
  </r>
  <r>
    <n v="64032151"/>
    <x v="38"/>
    <s v="B2993"/>
    <n v="22"/>
    <n v="880"/>
    <x v="2"/>
    <d v="2019-09-18T00:00:00"/>
    <x v="4"/>
    <x v="1"/>
    <n v="0.13"/>
    <x v="7"/>
    <x v="1"/>
    <s v="Q3"/>
    <n v="114.4"/>
  </r>
  <r>
    <n v="81032255"/>
    <x v="39"/>
    <s v="J6413"/>
    <n v="37"/>
    <n v="7363"/>
    <x v="2"/>
    <d v="2020-02-04T00:00:00"/>
    <x v="3"/>
    <x v="1"/>
    <n v="0.14000000000000001"/>
    <x v="5"/>
    <x v="2"/>
    <s v="Q1"/>
    <n v="1030.8200000000002"/>
  </r>
  <r>
    <n v="20863160"/>
    <x v="40"/>
    <s v="B7289"/>
    <n v="20"/>
    <n v="1300"/>
    <x v="2"/>
    <d v="2019-04-07T00:00:00"/>
    <x v="3"/>
    <x v="1"/>
    <n v="0.08"/>
    <x v="0"/>
    <x v="1"/>
    <s v="Q2"/>
    <n v="104"/>
  </r>
  <r>
    <n v="55184008"/>
    <x v="41"/>
    <s v="C4916"/>
    <n v="13"/>
    <n v="1560"/>
    <x v="2"/>
    <d v="2019-09-07T00:00:00"/>
    <x v="1"/>
    <x v="1"/>
    <n v="0.26"/>
    <x v="7"/>
    <x v="1"/>
    <s v="Q3"/>
    <n v="405.6"/>
  </r>
  <r>
    <n v="12052865"/>
    <x v="42"/>
    <s v="G5890"/>
    <n v="20"/>
    <n v="8000"/>
    <x v="2"/>
    <d v="2021-06-07T00:00:00"/>
    <x v="4"/>
    <x v="1"/>
    <n v="0.18"/>
    <x v="8"/>
    <x v="0"/>
    <s v="Q2"/>
    <n v="1440"/>
  </r>
  <r>
    <n v="35621697"/>
    <x v="43"/>
    <s v="R3077"/>
    <n v="11"/>
    <n v="3850"/>
    <x v="2"/>
    <d v="2020-09-22T00:00:00"/>
    <x v="2"/>
    <x v="1"/>
    <n v="0.24"/>
    <x v="7"/>
    <x v="2"/>
    <s v="Q3"/>
    <n v="924"/>
  </r>
  <r>
    <n v="15114267"/>
    <x v="44"/>
    <s v="D1535"/>
    <n v="26"/>
    <n v="2730"/>
    <x v="2"/>
    <d v="2019-03-15T00:00:00"/>
    <x v="1"/>
    <x v="1"/>
    <n v="0.16"/>
    <x v="4"/>
    <x v="1"/>
    <s v="Q1"/>
    <n v="436.8"/>
  </r>
  <r>
    <n v="54811636"/>
    <x v="45"/>
    <s v="C3284"/>
    <n v="8"/>
    <n v="320"/>
    <x v="2"/>
    <d v="2020-12-20T00:00:00"/>
    <x v="1"/>
    <x v="1"/>
    <n v="0.23"/>
    <x v="9"/>
    <x v="2"/>
    <s v="Q4"/>
    <n v="73.600000000000009"/>
  </r>
  <r>
    <n v="32033815"/>
    <x v="46"/>
    <s v="S2900"/>
    <n v="25"/>
    <n v="3125"/>
    <x v="2"/>
    <d v="2020-06-22T00:00:00"/>
    <x v="1"/>
    <x v="1"/>
    <n v="0.09"/>
    <x v="8"/>
    <x v="2"/>
    <s v="Q2"/>
    <n v="281.25"/>
  </r>
  <r>
    <n v="50112934"/>
    <x v="47"/>
    <s v="K3135"/>
    <n v="27"/>
    <n v="3375"/>
    <x v="2"/>
    <d v="2019-12-14T00:00:00"/>
    <x v="3"/>
    <x v="1"/>
    <n v="0.09"/>
    <x v="9"/>
    <x v="1"/>
    <s v="Q4"/>
    <n v="303.75"/>
  </r>
  <r>
    <n v="73942105"/>
    <x v="48"/>
    <s v="P1608"/>
    <n v="33"/>
    <n v="2640"/>
    <x v="2"/>
    <d v="2019-11-06T00:00:00"/>
    <x v="0"/>
    <x v="1"/>
    <n v="0.1"/>
    <x v="2"/>
    <x v="1"/>
    <s v="Q4"/>
    <n v="264"/>
  </r>
  <r>
    <n v="16132581"/>
    <x v="49"/>
    <s v="A5037"/>
    <n v="9"/>
    <n v="2700"/>
    <x v="2"/>
    <d v="2020-06-05T00:00:00"/>
    <x v="2"/>
    <x v="1"/>
    <n v="0.12"/>
    <x v="8"/>
    <x v="2"/>
    <s v="Q2"/>
    <n v="324"/>
  </r>
  <r>
    <n v="37584383"/>
    <x v="50"/>
    <s v="R4143"/>
    <n v="50"/>
    <n v="7500"/>
    <x v="2"/>
    <d v="2021-02-02T00:00:00"/>
    <x v="4"/>
    <x v="1"/>
    <n v="0.09"/>
    <x v="5"/>
    <x v="0"/>
    <s v="Q1"/>
    <n v="675"/>
  </r>
  <r>
    <n v="43193627"/>
    <x v="51"/>
    <s v="D1947"/>
    <n v="36"/>
    <n v="21600"/>
    <x v="2"/>
    <d v="2020-09-02T00:00:00"/>
    <x v="0"/>
    <x v="2"/>
    <n v="0.27"/>
    <x v="7"/>
    <x v="2"/>
    <s v="Q3"/>
    <n v="5832"/>
  </r>
  <r>
    <n v="77702362"/>
    <x v="52"/>
    <s v="D8133"/>
    <n v="40"/>
    <n v="15200"/>
    <x v="2"/>
    <d v="2020-05-01T00:00:00"/>
    <x v="4"/>
    <x v="2"/>
    <n v="0.11"/>
    <x v="11"/>
    <x v="2"/>
    <s v="Q2"/>
    <n v="1672"/>
  </r>
  <r>
    <n v="38173842"/>
    <x v="53"/>
    <s v="D8888"/>
    <n v="38"/>
    <n v="760"/>
    <x v="2"/>
    <d v="2021-01-05T00:00:00"/>
    <x v="4"/>
    <x v="2"/>
    <n v="0.3"/>
    <x v="3"/>
    <x v="0"/>
    <s v="Q1"/>
    <n v="228"/>
  </r>
  <r>
    <n v="44274660"/>
    <x v="54"/>
    <s v="F3111"/>
    <n v="12"/>
    <n v="1620"/>
    <x v="2"/>
    <d v="2021-08-16T00:00:00"/>
    <x v="1"/>
    <x v="2"/>
    <n v="0.21"/>
    <x v="6"/>
    <x v="0"/>
    <s v="Q3"/>
    <n v="340.2"/>
  </r>
  <r>
    <n v="57132492"/>
    <x v="55"/>
    <s v="A2043"/>
    <n v="25"/>
    <n v="4500"/>
    <x v="2"/>
    <d v="2021-01-20T00:00:00"/>
    <x v="3"/>
    <x v="2"/>
    <n v="0.09"/>
    <x v="3"/>
    <x v="0"/>
    <s v="Q1"/>
    <n v="405"/>
  </r>
  <r>
    <n v="72222035"/>
    <x v="0"/>
    <s v="T1323"/>
    <n v="35"/>
    <n v="1050"/>
    <x v="3"/>
    <d v="2020-10-22T00:00:00"/>
    <x v="4"/>
    <x v="0"/>
    <n v="0.23"/>
    <x v="1"/>
    <x v="2"/>
    <s v="Q4"/>
    <n v="241.5"/>
  </r>
  <r>
    <n v="13391111"/>
    <x v="1"/>
    <s v="T7824"/>
    <n v="1"/>
    <n v="70"/>
    <x v="3"/>
    <d v="2020-10-14T00:00:00"/>
    <x v="2"/>
    <x v="0"/>
    <n v="7.0000000000000007E-2"/>
    <x v="1"/>
    <x v="2"/>
    <s v="Q4"/>
    <n v="4.9000000000000004"/>
  </r>
  <r>
    <n v="24792299"/>
    <x v="2"/>
    <s v="S2210"/>
    <n v="47"/>
    <n v="10810"/>
    <x v="3"/>
    <d v="2021-02-13T00:00:00"/>
    <x v="1"/>
    <x v="0"/>
    <n v="0.2"/>
    <x v="5"/>
    <x v="0"/>
    <s v="Q1"/>
    <n v="2162"/>
  </r>
  <r>
    <n v="52563672"/>
    <x v="3"/>
    <s v="C6273"/>
    <n v="5"/>
    <n v="1495"/>
    <x v="3"/>
    <d v="2021-07-08T00:00:00"/>
    <x v="2"/>
    <x v="0"/>
    <n v="0.11"/>
    <x v="10"/>
    <x v="0"/>
    <s v="Q3"/>
    <n v="164.45"/>
  </r>
  <r>
    <n v="37873454"/>
    <x v="4"/>
    <s v="S8704"/>
    <n v="14"/>
    <n v="8386"/>
    <x v="3"/>
    <d v="2019-12-21T00:00:00"/>
    <x v="1"/>
    <x v="0"/>
    <n v="0.26"/>
    <x v="9"/>
    <x v="1"/>
    <s v="Q4"/>
    <n v="2180.36"/>
  </r>
  <r>
    <n v="59072164"/>
    <x v="5"/>
    <s v="F8779"/>
    <n v="14"/>
    <n v="3920"/>
    <x v="3"/>
    <d v="2019-07-19T00:00:00"/>
    <x v="2"/>
    <x v="0"/>
    <n v="0.06"/>
    <x v="10"/>
    <x v="1"/>
    <s v="Q3"/>
    <n v="235.2"/>
  </r>
  <r>
    <n v="68974211"/>
    <x v="6"/>
    <s v="F3176"/>
    <n v="49"/>
    <n v="30870"/>
    <x v="3"/>
    <d v="2021-08-16T00:00:00"/>
    <x v="1"/>
    <x v="0"/>
    <n v="0.26"/>
    <x v="6"/>
    <x v="0"/>
    <s v="Q3"/>
    <n v="8026.2000000000007"/>
  </r>
  <r>
    <n v="35753338"/>
    <x v="7"/>
    <s v="F7021"/>
    <n v="48"/>
    <n v="38400"/>
    <x v="3"/>
    <d v="2020-03-18T00:00:00"/>
    <x v="2"/>
    <x v="0"/>
    <n v="0.23"/>
    <x v="4"/>
    <x v="2"/>
    <s v="Q1"/>
    <n v="8832"/>
  </r>
  <r>
    <n v="17324321"/>
    <x v="8"/>
    <s v="L4602"/>
    <n v="17"/>
    <n v="6800"/>
    <x v="3"/>
    <d v="2021-07-23T00:00:00"/>
    <x v="1"/>
    <x v="0"/>
    <n v="0.16"/>
    <x v="10"/>
    <x v="0"/>
    <s v="Q3"/>
    <n v="1088"/>
  </r>
  <r>
    <n v="84553220"/>
    <x v="9"/>
    <s v="H3046"/>
    <n v="21"/>
    <n v="7245"/>
    <x v="3"/>
    <d v="2019-04-08T00:00:00"/>
    <x v="0"/>
    <x v="0"/>
    <n v="0.23"/>
    <x v="0"/>
    <x v="1"/>
    <s v="Q2"/>
    <n v="1666.3500000000001"/>
  </r>
  <r>
    <n v="16191802"/>
    <x v="10"/>
    <s v="H4760"/>
    <n v="46"/>
    <n v="13570"/>
    <x v="3"/>
    <d v="2020-09-25T00:00:00"/>
    <x v="3"/>
    <x v="0"/>
    <n v="0.27"/>
    <x v="7"/>
    <x v="2"/>
    <s v="Q3"/>
    <n v="3663.9"/>
  </r>
  <r>
    <n v="80953108"/>
    <x v="11"/>
    <s v="S7082"/>
    <n v="40"/>
    <n v="11200"/>
    <x v="3"/>
    <d v="2019-01-16T00:00:00"/>
    <x v="2"/>
    <x v="0"/>
    <n v="0.19"/>
    <x v="3"/>
    <x v="1"/>
    <s v="Q1"/>
    <n v="2128"/>
  </r>
  <r>
    <n v="44094711"/>
    <x v="12"/>
    <s v="S1414"/>
    <n v="33"/>
    <n v="2970"/>
    <x v="3"/>
    <d v="2021-03-28T00:00:00"/>
    <x v="4"/>
    <x v="0"/>
    <n v="0.26"/>
    <x v="4"/>
    <x v="0"/>
    <s v="Q1"/>
    <n v="772.2"/>
  </r>
  <r>
    <n v="62414548"/>
    <x v="13"/>
    <s v="D3549"/>
    <n v="13"/>
    <n v="6370"/>
    <x v="3"/>
    <d v="2019-07-21T00:00:00"/>
    <x v="0"/>
    <x v="0"/>
    <n v="0.05"/>
    <x v="10"/>
    <x v="1"/>
    <s v="Q3"/>
    <n v="318.5"/>
  </r>
  <r>
    <n v="40142378"/>
    <x v="14"/>
    <s v="T8304"/>
    <n v="38"/>
    <n v="3230"/>
    <x v="3"/>
    <d v="2019-04-14T00:00:00"/>
    <x v="2"/>
    <x v="0"/>
    <n v="0.24"/>
    <x v="0"/>
    <x v="1"/>
    <s v="Q2"/>
    <n v="775.19999999999993"/>
  </r>
  <r>
    <n v="28202666"/>
    <x v="15"/>
    <s v="N2230"/>
    <n v="50"/>
    <n v="20000"/>
    <x v="3"/>
    <d v="2021-01-04T00:00:00"/>
    <x v="3"/>
    <x v="0"/>
    <n v="0.22"/>
    <x v="3"/>
    <x v="0"/>
    <s v="Q1"/>
    <n v="4400"/>
  </r>
  <r>
    <n v="69534527"/>
    <x v="16"/>
    <s v="D9288"/>
    <n v="3"/>
    <n v="501"/>
    <x v="3"/>
    <d v="2021-10-18T00:00:00"/>
    <x v="3"/>
    <x v="0"/>
    <n v="0.28999999999999998"/>
    <x v="1"/>
    <x v="0"/>
    <s v="Q4"/>
    <n v="145.29"/>
  </r>
  <r>
    <n v="12473458"/>
    <x v="17"/>
    <s v="E3321"/>
    <n v="49"/>
    <n v="16072"/>
    <x v="3"/>
    <d v="2020-11-10T00:00:00"/>
    <x v="4"/>
    <x v="0"/>
    <n v="0.11"/>
    <x v="2"/>
    <x v="2"/>
    <s v="Q4"/>
    <n v="1767.92"/>
  </r>
  <r>
    <n v="54834181"/>
    <x v="18"/>
    <s v="L1863"/>
    <n v="11"/>
    <n v="7612"/>
    <x v="3"/>
    <d v="2019-02-09T00:00:00"/>
    <x v="0"/>
    <x v="0"/>
    <n v="0.25"/>
    <x v="5"/>
    <x v="1"/>
    <s v="Q1"/>
    <n v="1903"/>
  </r>
  <r>
    <n v="67531379"/>
    <x v="19"/>
    <s v="L7108"/>
    <n v="48"/>
    <n v="20592"/>
    <x v="3"/>
    <d v="2019-12-24T00:00:00"/>
    <x v="2"/>
    <x v="0"/>
    <n v="7.0000000000000007E-2"/>
    <x v="9"/>
    <x v="1"/>
    <s v="Q4"/>
    <n v="1441.44"/>
  </r>
  <r>
    <n v="82923507"/>
    <x v="20"/>
    <s v="C9420"/>
    <n v="40"/>
    <n v="800"/>
    <x v="3"/>
    <d v="2021-11-05T00:00:00"/>
    <x v="0"/>
    <x v="1"/>
    <n v="0.09"/>
    <x v="2"/>
    <x v="0"/>
    <s v="Q4"/>
    <n v="72"/>
  </r>
  <r>
    <n v="28643501"/>
    <x v="21"/>
    <s v="M3143"/>
    <n v="32"/>
    <n v="1536"/>
    <x v="3"/>
    <d v="2021-02-24T00:00:00"/>
    <x v="2"/>
    <x v="1"/>
    <n v="0.2"/>
    <x v="5"/>
    <x v="0"/>
    <s v="Q1"/>
    <n v="307.20000000000005"/>
  </r>
  <r>
    <n v="81693651"/>
    <x v="22"/>
    <s v="S2533"/>
    <n v="27"/>
    <n v="1161"/>
    <x v="3"/>
    <d v="2021-01-26T00:00:00"/>
    <x v="2"/>
    <x v="1"/>
    <n v="0.27"/>
    <x v="3"/>
    <x v="0"/>
    <s v="Q1"/>
    <n v="313.47000000000003"/>
  </r>
  <r>
    <n v="77122994"/>
    <x v="23"/>
    <s v="C2469"/>
    <n v="17"/>
    <n v="1190"/>
    <x v="3"/>
    <d v="2021-08-12T00:00:00"/>
    <x v="4"/>
    <x v="1"/>
    <n v="0.26"/>
    <x v="6"/>
    <x v="0"/>
    <s v="Q3"/>
    <n v="309.40000000000003"/>
  </r>
  <r>
    <n v="68022446"/>
    <x v="24"/>
    <s v="H4913"/>
    <n v="24"/>
    <n v="16776"/>
    <x v="3"/>
    <d v="2019-06-09T00:00:00"/>
    <x v="4"/>
    <x v="0"/>
    <n v="0.2"/>
    <x v="8"/>
    <x v="1"/>
    <s v="Q2"/>
    <n v="3355.2000000000003"/>
  </r>
  <r>
    <n v="39723773"/>
    <x v="25"/>
    <s v="n5776"/>
    <n v="6"/>
    <n v="3600"/>
    <x v="3"/>
    <d v="2021-08-10T00:00:00"/>
    <x v="1"/>
    <x v="0"/>
    <n v="0.05"/>
    <x v="6"/>
    <x v="0"/>
    <s v="Q3"/>
    <n v="180"/>
  </r>
  <r>
    <n v="81644499"/>
    <x v="26"/>
    <s v="c9856"/>
    <n v="33"/>
    <n v="12540"/>
    <x v="3"/>
    <d v="2019-08-09T00:00:00"/>
    <x v="0"/>
    <x v="0"/>
    <n v="0.06"/>
    <x v="6"/>
    <x v="1"/>
    <s v="Q3"/>
    <n v="752.4"/>
  </r>
  <r>
    <n v="59852723"/>
    <x v="27"/>
    <s v="s4399"/>
    <n v="11"/>
    <n v="715"/>
    <x v="3"/>
    <d v="2021-07-14T00:00:00"/>
    <x v="0"/>
    <x v="0"/>
    <n v="0.22"/>
    <x v="10"/>
    <x v="0"/>
    <s v="Q3"/>
    <n v="157.30000000000001"/>
  </r>
  <r>
    <n v="81013991"/>
    <x v="28"/>
    <s v="S6729"/>
    <n v="29"/>
    <n v="11368"/>
    <x v="3"/>
    <d v="2021-01-28T00:00:00"/>
    <x v="2"/>
    <x v="0"/>
    <n v="0.2"/>
    <x v="3"/>
    <x v="0"/>
    <s v="Q1"/>
    <n v="2273.6"/>
  </r>
  <r>
    <n v="28514204"/>
    <x v="29"/>
    <s v="l3453"/>
    <n v="17"/>
    <n v="3230"/>
    <x v="3"/>
    <d v="2019-08-09T00:00:00"/>
    <x v="0"/>
    <x v="0"/>
    <n v="0.23"/>
    <x v="6"/>
    <x v="1"/>
    <s v="Q3"/>
    <n v="742.9"/>
  </r>
  <r>
    <n v="42221223"/>
    <x v="30"/>
    <s v="H8594"/>
    <n v="6"/>
    <n v="450"/>
    <x v="3"/>
    <d v="2020-11-17T00:00:00"/>
    <x v="2"/>
    <x v="0"/>
    <n v="0.28999999999999998"/>
    <x v="2"/>
    <x v="2"/>
    <s v="Q4"/>
    <n v="130.5"/>
  </r>
  <r>
    <n v="14612012"/>
    <x v="31"/>
    <s v="P7859"/>
    <n v="14"/>
    <n v="50260"/>
    <x v="3"/>
    <d v="2019-08-26T00:00:00"/>
    <x v="3"/>
    <x v="0"/>
    <n v="0.17"/>
    <x v="6"/>
    <x v="1"/>
    <s v="Q3"/>
    <n v="8544.2000000000007"/>
  </r>
  <r>
    <n v="20943330"/>
    <x v="32"/>
    <s v="F4950"/>
    <n v="4"/>
    <n v="320"/>
    <x v="3"/>
    <d v="2021-04-03T00:00:00"/>
    <x v="3"/>
    <x v="0"/>
    <n v="7.0000000000000007E-2"/>
    <x v="0"/>
    <x v="0"/>
    <s v="Q2"/>
    <n v="22.400000000000002"/>
  </r>
  <r>
    <n v="55994082"/>
    <x v="33"/>
    <s v="B1922"/>
    <n v="47"/>
    <n v="10810"/>
    <x v="3"/>
    <d v="2020-06-07T00:00:00"/>
    <x v="0"/>
    <x v="0"/>
    <n v="0.2"/>
    <x v="8"/>
    <x v="2"/>
    <s v="Q2"/>
    <n v="2162"/>
  </r>
  <r>
    <n v="25204952"/>
    <x v="34"/>
    <s v="H3568"/>
    <n v="44"/>
    <n v="6160"/>
    <x v="3"/>
    <d v="2021-01-12T00:00:00"/>
    <x v="1"/>
    <x v="0"/>
    <n v="0.05"/>
    <x v="3"/>
    <x v="0"/>
    <s v="Q1"/>
    <n v="308"/>
  </r>
  <r>
    <n v="56991241"/>
    <x v="35"/>
    <s v="M4078"/>
    <n v="26"/>
    <n v="7514"/>
    <x v="3"/>
    <d v="2019-05-26T00:00:00"/>
    <x v="1"/>
    <x v="0"/>
    <n v="0.08"/>
    <x v="11"/>
    <x v="1"/>
    <s v="Q2"/>
    <n v="601.12"/>
  </r>
  <r>
    <n v="18723688"/>
    <x v="36"/>
    <s v="B9929"/>
    <n v="49"/>
    <n v="2940"/>
    <x v="3"/>
    <d v="2021-05-28T00:00:00"/>
    <x v="1"/>
    <x v="1"/>
    <n v="0.08"/>
    <x v="11"/>
    <x v="0"/>
    <s v="Q2"/>
    <n v="235.20000000000002"/>
  </r>
  <r>
    <n v="38341317"/>
    <x v="37"/>
    <s v="S3483"/>
    <n v="2"/>
    <n v="60"/>
    <x v="3"/>
    <d v="2021-10-04T00:00:00"/>
    <x v="0"/>
    <x v="1"/>
    <n v="0.18"/>
    <x v="1"/>
    <x v="0"/>
    <s v="Q4"/>
    <n v="10.799999999999999"/>
  </r>
  <r>
    <n v="74252003"/>
    <x v="38"/>
    <s v="B2993"/>
    <n v="30"/>
    <n v="1200"/>
    <x v="3"/>
    <d v="2019-05-12T00:00:00"/>
    <x v="0"/>
    <x v="1"/>
    <n v="0.13"/>
    <x v="11"/>
    <x v="1"/>
    <s v="Q2"/>
    <n v="156"/>
  </r>
  <r>
    <n v="52203029"/>
    <x v="39"/>
    <s v="J6413"/>
    <n v="47"/>
    <n v="9353"/>
    <x v="3"/>
    <d v="2021-07-08T00:00:00"/>
    <x v="1"/>
    <x v="1"/>
    <n v="0.14000000000000001"/>
    <x v="10"/>
    <x v="0"/>
    <s v="Q3"/>
    <n v="1309.42"/>
  </r>
  <r>
    <n v="37613284"/>
    <x v="40"/>
    <s v="B7289"/>
    <n v="22"/>
    <n v="1430"/>
    <x v="3"/>
    <d v="2021-11-01T00:00:00"/>
    <x v="4"/>
    <x v="1"/>
    <n v="0.08"/>
    <x v="2"/>
    <x v="0"/>
    <s v="Q4"/>
    <n v="114.4"/>
  </r>
  <r>
    <n v="51804422"/>
    <x v="41"/>
    <s v="C4916"/>
    <n v="21"/>
    <n v="2520"/>
    <x v="3"/>
    <d v="2019-01-09T00:00:00"/>
    <x v="2"/>
    <x v="1"/>
    <n v="0.26"/>
    <x v="3"/>
    <x v="1"/>
    <s v="Q1"/>
    <n v="655.20000000000005"/>
  </r>
  <r>
    <n v="29631375"/>
    <x v="42"/>
    <s v="G5890"/>
    <n v="29"/>
    <n v="11600"/>
    <x v="3"/>
    <d v="2020-12-24T00:00:00"/>
    <x v="1"/>
    <x v="1"/>
    <n v="0.18"/>
    <x v="9"/>
    <x v="2"/>
    <s v="Q4"/>
    <n v="2088"/>
  </r>
  <r>
    <n v="54132380"/>
    <x v="43"/>
    <s v="R3077"/>
    <n v="43"/>
    <n v="15050"/>
    <x v="3"/>
    <d v="2019-09-15T00:00:00"/>
    <x v="0"/>
    <x v="1"/>
    <n v="0.24"/>
    <x v="7"/>
    <x v="1"/>
    <s v="Q3"/>
    <n v="3612"/>
  </r>
  <r>
    <n v="62791049"/>
    <x v="44"/>
    <s v="D1535"/>
    <n v="11"/>
    <n v="1155"/>
    <x v="3"/>
    <d v="2021-01-20T00:00:00"/>
    <x v="0"/>
    <x v="1"/>
    <n v="0.16"/>
    <x v="3"/>
    <x v="0"/>
    <s v="Q1"/>
    <n v="184.8"/>
  </r>
  <r>
    <n v="23693305"/>
    <x v="45"/>
    <s v="C3284"/>
    <n v="15"/>
    <n v="600"/>
    <x v="3"/>
    <d v="2020-01-01T00:00:00"/>
    <x v="4"/>
    <x v="1"/>
    <n v="0.23"/>
    <x v="3"/>
    <x v="2"/>
    <s v="Q1"/>
    <n v="138"/>
  </r>
  <r>
    <n v="17823802"/>
    <x v="46"/>
    <s v="S2900"/>
    <n v="10"/>
    <n v="1250"/>
    <x v="3"/>
    <d v="2019-07-27T00:00:00"/>
    <x v="1"/>
    <x v="1"/>
    <n v="0.09"/>
    <x v="10"/>
    <x v="1"/>
    <s v="Q3"/>
    <n v="112.5"/>
  </r>
  <r>
    <n v="51752500"/>
    <x v="47"/>
    <s v="K3135"/>
    <n v="27"/>
    <n v="3375"/>
    <x v="3"/>
    <d v="2021-05-20T00:00:00"/>
    <x v="3"/>
    <x v="1"/>
    <n v="0.09"/>
    <x v="11"/>
    <x v="0"/>
    <s v="Q2"/>
    <n v="303.75"/>
  </r>
  <r>
    <n v="66004377"/>
    <x v="48"/>
    <s v="P1608"/>
    <n v="33"/>
    <n v="2640"/>
    <x v="3"/>
    <d v="2020-05-12T00:00:00"/>
    <x v="0"/>
    <x v="1"/>
    <n v="0.1"/>
    <x v="11"/>
    <x v="2"/>
    <s v="Q2"/>
    <n v="264"/>
  </r>
  <r>
    <n v="80664512"/>
    <x v="49"/>
    <s v="A5037"/>
    <n v="16"/>
    <n v="4800"/>
    <x v="3"/>
    <d v="2021-02-03T00:00:00"/>
    <x v="4"/>
    <x v="1"/>
    <n v="0.12"/>
    <x v="5"/>
    <x v="0"/>
    <s v="Q1"/>
    <n v="576"/>
  </r>
  <r>
    <n v="36903760"/>
    <x v="50"/>
    <s v="R4143"/>
    <n v="36"/>
    <n v="5400"/>
    <x v="3"/>
    <d v="2020-07-27T00:00:00"/>
    <x v="1"/>
    <x v="1"/>
    <n v="0.09"/>
    <x v="10"/>
    <x v="2"/>
    <s v="Q3"/>
    <n v="486"/>
  </r>
  <r>
    <n v="78381321"/>
    <x v="51"/>
    <s v="D1947"/>
    <n v="12"/>
    <n v="7200"/>
    <x v="3"/>
    <d v="2020-12-18T00:00:00"/>
    <x v="3"/>
    <x v="2"/>
    <n v="0.27"/>
    <x v="9"/>
    <x v="2"/>
    <s v="Q4"/>
    <n v="1944.0000000000002"/>
  </r>
  <r>
    <n v="45174004"/>
    <x v="52"/>
    <s v="D8133"/>
    <n v="6"/>
    <n v="2280"/>
    <x v="3"/>
    <d v="2020-10-06T00:00:00"/>
    <x v="3"/>
    <x v="2"/>
    <n v="0.11"/>
    <x v="1"/>
    <x v="2"/>
    <s v="Q4"/>
    <n v="250.8"/>
  </r>
  <r>
    <n v="79152430"/>
    <x v="53"/>
    <s v="D8888"/>
    <n v="26"/>
    <n v="520"/>
    <x v="3"/>
    <d v="2019-08-28T00:00:00"/>
    <x v="4"/>
    <x v="2"/>
    <n v="0.3"/>
    <x v="6"/>
    <x v="1"/>
    <s v="Q3"/>
    <n v="156"/>
  </r>
  <r>
    <n v="87033443"/>
    <x v="54"/>
    <s v="F3111"/>
    <n v="47"/>
    <n v="6345"/>
    <x v="3"/>
    <d v="2020-09-05T00:00:00"/>
    <x v="1"/>
    <x v="2"/>
    <n v="0.21"/>
    <x v="7"/>
    <x v="2"/>
    <s v="Q3"/>
    <n v="1332.45"/>
  </r>
  <r>
    <n v="51571704"/>
    <x v="55"/>
    <s v="A2043"/>
    <n v="13"/>
    <n v="2340"/>
    <x v="3"/>
    <d v="2020-01-23T00:00:00"/>
    <x v="0"/>
    <x v="2"/>
    <n v="0.09"/>
    <x v="3"/>
    <x v="2"/>
    <s v="Q1"/>
    <n v="210.6"/>
  </r>
  <r>
    <n v="12884157"/>
    <x v="0"/>
    <s v="T1323"/>
    <n v="40"/>
    <n v="1200"/>
    <x v="4"/>
    <d v="2021-11-09T00:00:00"/>
    <x v="3"/>
    <x v="0"/>
    <n v="0.23"/>
    <x v="2"/>
    <x v="0"/>
    <s v="Q4"/>
    <n v="276"/>
  </r>
  <r>
    <n v="46033313"/>
    <x v="1"/>
    <s v="T7824"/>
    <n v="2"/>
    <n v="140"/>
    <x v="4"/>
    <d v="2019-01-16T00:00:00"/>
    <x v="0"/>
    <x v="0"/>
    <n v="7.0000000000000007E-2"/>
    <x v="3"/>
    <x v="1"/>
    <s v="Q1"/>
    <n v="9.8000000000000007"/>
  </r>
  <r>
    <n v="14001532"/>
    <x v="2"/>
    <s v="S2210"/>
    <n v="27"/>
    <n v="6210"/>
    <x v="4"/>
    <d v="2019-06-12T00:00:00"/>
    <x v="0"/>
    <x v="0"/>
    <n v="0.2"/>
    <x v="8"/>
    <x v="1"/>
    <s v="Q2"/>
    <n v="1242"/>
  </r>
  <r>
    <n v="12953046"/>
    <x v="3"/>
    <s v="C6273"/>
    <n v="37"/>
    <n v="11063"/>
    <x v="4"/>
    <d v="2020-02-20T00:00:00"/>
    <x v="4"/>
    <x v="0"/>
    <n v="0.11"/>
    <x v="5"/>
    <x v="2"/>
    <s v="Q1"/>
    <n v="1216.93"/>
  </r>
  <r>
    <n v="31194671"/>
    <x v="4"/>
    <s v="S8704"/>
    <n v="48"/>
    <n v="28752"/>
    <x v="4"/>
    <d v="2021-08-12T00:00:00"/>
    <x v="1"/>
    <x v="0"/>
    <n v="0.26"/>
    <x v="6"/>
    <x v="0"/>
    <s v="Q3"/>
    <n v="7475.52"/>
  </r>
  <r>
    <n v="79954274"/>
    <x v="5"/>
    <s v="F8779"/>
    <n v="37"/>
    <n v="10360"/>
    <x v="4"/>
    <d v="2021-08-24T00:00:00"/>
    <x v="3"/>
    <x v="0"/>
    <n v="0.06"/>
    <x v="6"/>
    <x v="0"/>
    <s v="Q3"/>
    <n v="621.6"/>
  </r>
  <r>
    <n v="71424273"/>
    <x v="6"/>
    <s v="F3176"/>
    <n v="23"/>
    <n v="14490"/>
    <x v="4"/>
    <d v="2021-03-23T00:00:00"/>
    <x v="1"/>
    <x v="0"/>
    <n v="0.26"/>
    <x v="4"/>
    <x v="0"/>
    <s v="Q1"/>
    <n v="3767.4"/>
  </r>
  <r>
    <n v="35183471"/>
    <x v="7"/>
    <s v="F7021"/>
    <n v="27"/>
    <n v="21600"/>
    <x v="4"/>
    <d v="2020-11-13T00:00:00"/>
    <x v="3"/>
    <x v="0"/>
    <n v="0.23"/>
    <x v="2"/>
    <x v="2"/>
    <s v="Q4"/>
    <n v="4968"/>
  </r>
  <r>
    <n v="76563455"/>
    <x v="8"/>
    <s v="L4602"/>
    <n v="28"/>
    <n v="11200"/>
    <x v="4"/>
    <d v="2020-10-10T00:00:00"/>
    <x v="1"/>
    <x v="0"/>
    <n v="0.16"/>
    <x v="1"/>
    <x v="2"/>
    <s v="Q4"/>
    <n v="1792"/>
  </r>
  <r>
    <n v="53284801"/>
    <x v="9"/>
    <s v="H3046"/>
    <n v="11"/>
    <n v="3795"/>
    <x v="4"/>
    <d v="2021-07-21T00:00:00"/>
    <x v="2"/>
    <x v="0"/>
    <n v="0.23"/>
    <x v="10"/>
    <x v="0"/>
    <s v="Q3"/>
    <n v="872.85"/>
  </r>
  <r>
    <n v="24994091"/>
    <x v="10"/>
    <s v="H4760"/>
    <n v="43"/>
    <n v="12685"/>
    <x v="4"/>
    <d v="2020-02-26T00:00:00"/>
    <x v="2"/>
    <x v="0"/>
    <n v="0.27"/>
    <x v="5"/>
    <x v="2"/>
    <s v="Q1"/>
    <n v="3424.9500000000003"/>
  </r>
  <r>
    <n v="85332826"/>
    <x v="11"/>
    <s v="S7082"/>
    <n v="21"/>
    <n v="5880"/>
    <x v="4"/>
    <d v="2021-11-15T00:00:00"/>
    <x v="4"/>
    <x v="0"/>
    <n v="0.19"/>
    <x v="2"/>
    <x v="0"/>
    <s v="Q4"/>
    <n v="1117.2"/>
  </r>
  <r>
    <n v="67671175"/>
    <x v="12"/>
    <s v="S1414"/>
    <n v="4"/>
    <n v="360"/>
    <x v="4"/>
    <d v="2021-04-20T00:00:00"/>
    <x v="3"/>
    <x v="0"/>
    <n v="0.26"/>
    <x v="0"/>
    <x v="0"/>
    <s v="Q2"/>
    <n v="93.600000000000009"/>
  </r>
  <r>
    <n v="78124427"/>
    <x v="13"/>
    <s v="D3549"/>
    <n v="22"/>
    <n v="10780"/>
    <x v="4"/>
    <d v="2020-07-27T00:00:00"/>
    <x v="2"/>
    <x v="0"/>
    <n v="0.05"/>
    <x v="10"/>
    <x v="2"/>
    <s v="Q3"/>
    <n v="539"/>
  </r>
  <r>
    <n v="35301992"/>
    <x v="14"/>
    <s v="T8304"/>
    <n v="25"/>
    <n v="2125"/>
    <x v="4"/>
    <d v="2019-06-18T00:00:00"/>
    <x v="2"/>
    <x v="0"/>
    <n v="0.24"/>
    <x v="8"/>
    <x v="1"/>
    <s v="Q2"/>
    <n v="510"/>
  </r>
  <r>
    <n v="41863332"/>
    <x v="15"/>
    <s v="N2230"/>
    <n v="44"/>
    <n v="17600"/>
    <x v="4"/>
    <d v="2019-10-10T00:00:00"/>
    <x v="0"/>
    <x v="0"/>
    <n v="0.22"/>
    <x v="1"/>
    <x v="1"/>
    <s v="Q4"/>
    <n v="3872"/>
  </r>
  <r>
    <n v="27884219"/>
    <x v="16"/>
    <s v="D9288"/>
    <n v="3"/>
    <n v="501"/>
    <x v="4"/>
    <d v="2020-06-26T00:00:00"/>
    <x v="2"/>
    <x v="0"/>
    <n v="0.28999999999999998"/>
    <x v="8"/>
    <x v="2"/>
    <s v="Q2"/>
    <n v="145.29"/>
  </r>
  <r>
    <n v="14221328"/>
    <x v="17"/>
    <s v="E3321"/>
    <n v="4"/>
    <n v="1312"/>
    <x v="4"/>
    <d v="2020-09-02T00:00:00"/>
    <x v="0"/>
    <x v="0"/>
    <n v="0.11"/>
    <x v="7"/>
    <x v="2"/>
    <s v="Q3"/>
    <n v="144.32"/>
  </r>
  <r>
    <n v="63144175"/>
    <x v="18"/>
    <s v="L1863"/>
    <n v="41"/>
    <n v="28372"/>
    <x v="4"/>
    <d v="2019-12-18T00:00:00"/>
    <x v="4"/>
    <x v="0"/>
    <n v="0.25"/>
    <x v="9"/>
    <x v="1"/>
    <s v="Q4"/>
    <n v="7093"/>
  </r>
  <r>
    <n v="48481243"/>
    <x v="19"/>
    <s v="L7108"/>
    <n v="41"/>
    <n v="17589"/>
    <x v="4"/>
    <d v="2021-01-22T00:00:00"/>
    <x v="2"/>
    <x v="0"/>
    <n v="7.0000000000000007E-2"/>
    <x v="3"/>
    <x v="0"/>
    <s v="Q1"/>
    <n v="1231.23"/>
  </r>
  <r>
    <n v="75153825"/>
    <x v="20"/>
    <s v="C9420"/>
    <n v="15"/>
    <n v="300"/>
    <x v="4"/>
    <d v="2020-11-21T00:00:00"/>
    <x v="1"/>
    <x v="1"/>
    <n v="0.09"/>
    <x v="2"/>
    <x v="2"/>
    <s v="Q4"/>
    <n v="27"/>
  </r>
  <r>
    <n v="60251276"/>
    <x v="21"/>
    <s v="M3143"/>
    <n v="26"/>
    <n v="1248"/>
    <x v="4"/>
    <d v="2019-02-16T00:00:00"/>
    <x v="0"/>
    <x v="1"/>
    <n v="0.2"/>
    <x v="5"/>
    <x v="1"/>
    <s v="Q1"/>
    <n v="249.60000000000002"/>
  </r>
  <r>
    <n v="21321605"/>
    <x v="22"/>
    <s v="S2533"/>
    <n v="28"/>
    <n v="1204"/>
    <x v="4"/>
    <d v="2021-04-22T00:00:00"/>
    <x v="4"/>
    <x v="1"/>
    <n v="0.27"/>
    <x v="0"/>
    <x v="0"/>
    <s v="Q2"/>
    <n v="325.08000000000004"/>
  </r>
  <r>
    <n v="88433137"/>
    <x v="23"/>
    <s v="C2469"/>
    <n v="16"/>
    <n v="1120"/>
    <x v="4"/>
    <d v="2020-10-17T00:00:00"/>
    <x v="3"/>
    <x v="1"/>
    <n v="0.26"/>
    <x v="1"/>
    <x v="2"/>
    <s v="Q4"/>
    <n v="291.2"/>
  </r>
  <r>
    <n v="57263285"/>
    <x v="24"/>
    <s v="H4913"/>
    <n v="46"/>
    <n v="32154"/>
    <x v="4"/>
    <d v="2019-03-08T00:00:00"/>
    <x v="0"/>
    <x v="0"/>
    <n v="0.2"/>
    <x v="4"/>
    <x v="1"/>
    <s v="Q1"/>
    <n v="6430.8"/>
  </r>
  <r>
    <n v="13162416"/>
    <x v="25"/>
    <s v="n5776"/>
    <n v="14"/>
    <n v="8400"/>
    <x v="4"/>
    <d v="2020-04-20T00:00:00"/>
    <x v="2"/>
    <x v="0"/>
    <n v="0.05"/>
    <x v="0"/>
    <x v="2"/>
    <s v="Q2"/>
    <n v="420"/>
  </r>
  <r>
    <n v="64181264"/>
    <x v="26"/>
    <s v="c9856"/>
    <n v="7"/>
    <n v="2660"/>
    <x v="4"/>
    <d v="2021-01-28T00:00:00"/>
    <x v="1"/>
    <x v="0"/>
    <n v="0.06"/>
    <x v="3"/>
    <x v="0"/>
    <s v="Q1"/>
    <n v="159.6"/>
  </r>
  <r>
    <n v="33574495"/>
    <x v="27"/>
    <s v="s4399"/>
    <n v="21"/>
    <n v="1365"/>
    <x v="4"/>
    <d v="2019-11-13T00:00:00"/>
    <x v="3"/>
    <x v="0"/>
    <n v="0.22"/>
    <x v="2"/>
    <x v="1"/>
    <s v="Q4"/>
    <n v="300.3"/>
  </r>
  <r>
    <n v="83883861"/>
    <x v="28"/>
    <s v="S6729"/>
    <n v="3"/>
    <n v="1176"/>
    <x v="4"/>
    <d v="2019-09-19T00:00:00"/>
    <x v="2"/>
    <x v="0"/>
    <n v="0.2"/>
    <x v="7"/>
    <x v="1"/>
    <s v="Q3"/>
    <n v="235.20000000000002"/>
  </r>
  <r>
    <n v="37911254"/>
    <x v="29"/>
    <s v="l3453"/>
    <n v="12"/>
    <n v="2280"/>
    <x v="4"/>
    <d v="2019-08-10T00:00:00"/>
    <x v="1"/>
    <x v="0"/>
    <n v="0.23"/>
    <x v="6"/>
    <x v="1"/>
    <s v="Q3"/>
    <n v="524.4"/>
  </r>
  <r>
    <n v="15302258"/>
    <x v="30"/>
    <s v="H8594"/>
    <n v="43"/>
    <n v="3225"/>
    <x v="4"/>
    <d v="2021-06-05T00:00:00"/>
    <x v="0"/>
    <x v="0"/>
    <n v="0.28999999999999998"/>
    <x v="8"/>
    <x v="0"/>
    <s v="Q2"/>
    <n v="935.24999999999989"/>
  </r>
  <r>
    <n v="88674333"/>
    <x v="31"/>
    <s v="P7859"/>
    <n v="37"/>
    <n v="132830"/>
    <x v="4"/>
    <d v="2020-11-23T00:00:00"/>
    <x v="2"/>
    <x v="0"/>
    <n v="0.17"/>
    <x v="2"/>
    <x v="2"/>
    <s v="Q4"/>
    <n v="22581.100000000002"/>
  </r>
  <r>
    <n v="25513322"/>
    <x v="32"/>
    <s v="F4950"/>
    <n v="47"/>
    <n v="3760"/>
    <x v="4"/>
    <d v="2019-11-06T00:00:00"/>
    <x v="0"/>
    <x v="0"/>
    <n v="7.0000000000000007E-2"/>
    <x v="2"/>
    <x v="1"/>
    <s v="Q4"/>
    <n v="263.20000000000005"/>
  </r>
  <r>
    <n v="28411380"/>
    <x v="33"/>
    <s v="B1922"/>
    <n v="33"/>
    <n v="7590"/>
    <x v="4"/>
    <d v="2019-08-01T00:00:00"/>
    <x v="1"/>
    <x v="0"/>
    <n v="0.2"/>
    <x v="6"/>
    <x v="1"/>
    <s v="Q3"/>
    <n v="1518"/>
  </r>
  <r>
    <n v="23164349"/>
    <x v="34"/>
    <s v="H3568"/>
    <n v="40"/>
    <n v="5600"/>
    <x v="4"/>
    <d v="2020-10-28T00:00:00"/>
    <x v="2"/>
    <x v="0"/>
    <n v="0.05"/>
    <x v="1"/>
    <x v="2"/>
    <s v="Q4"/>
    <n v="280"/>
  </r>
  <r>
    <n v="50292379"/>
    <x v="35"/>
    <s v="M4078"/>
    <n v="36"/>
    <n v="10404"/>
    <x v="4"/>
    <d v="2021-08-16T00:00:00"/>
    <x v="2"/>
    <x v="0"/>
    <n v="0.08"/>
    <x v="6"/>
    <x v="0"/>
    <s v="Q3"/>
    <n v="832.32"/>
  </r>
  <r>
    <n v="55582221"/>
    <x v="36"/>
    <s v="B9929"/>
    <n v="12"/>
    <n v="720"/>
    <x v="4"/>
    <d v="2021-09-28T00:00:00"/>
    <x v="0"/>
    <x v="1"/>
    <n v="0.08"/>
    <x v="7"/>
    <x v="0"/>
    <s v="Q3"/>
    <n v="57.6"/>
  </r>
  <r>
    <n v="82764960"/>
    <x v="37"/>
    <s v="S3483"/>
    <n v="13"/>
    <n v="390"/>
    <x v="4"/>
    <d v="2020-05-16T00:00:00"/>
    <x v="2"/>
    <x v="1"/>
    <n v="0.18"/>
    <x v="11"/>
    <x v="2"/>
    <s v="Q2"/>
    <n v="70.2"/>
  </r>
  <r>
    <n v="14991023"/>
    <x v="38"/>
    <s v="B2993"/>
    <n v="20"/>
    <n v="800"/>
    <x v="4"/>
    <d v="2019-01-11T00:00:00"/>
    <x v="3"/>
    <x v="1"/>
    <n v="0.13"/>
    <x v="3"/>
    <x v="1"/>
    <s v="Q1"/>
    <n v="104"/>
  </r>
  <r>
    <n v="80822557"/>
    <x v="39"/>
    <s v="J6413"/>
    <n v="41"/>
    <n v="8159"/>
    <x v="4"/>
    <d v="2021-01-09T00:00:00"/>
    <x v="4"/>
    <x v="1"/>
    <n v="0.14000000000000001"/>
    <x v="3"/>
    <x v="0"/>
    <s v="Q1"/>
    <n v="1142.2600000000002"/>
  </r>
  <r>
    <n v="37802781"/>
    <x v="40"/>
    <s v="B7289"/>
    <n v="42"/>
    <n v="2730"/>
    <x v="4"/>
    <d v="2020-06-28T00:00:00"/>
    <x v="3"/>
    <x v="1"/>
    <n v="0.08"/>
    <x v="8"/>
    <x v="2"/>
    <s v="Q2"/>
    <n v="218.4"/>
  </r>
  <r>
    <n v="15334469"/>
    <x v="41"/>
    <s v="C4916"/>
    <n v="41"/>
    <n v="4920"/>
    <x v="4"/>
    <d v="2020-05-28T00:00:00"/>
    <x v="2"/>
    <x v="1"/>
    <n v="0.26"/>
    <x v="11"/>
    <x v="2"/>
    <s v="Q2"/>
    <n v="1279.2"/>
  </r>
  <r>
    <n v="78064317"/>
    <x v="42"/>
    <s v="G5890"/>
    <n v="16"/>
    <n v="6400"/>
    <x v="4"/>
    <d v="2021-09-26T00:00:00"/>
    <x v="0"/>
    <x v="1"/>
    <n v="0.18"/>
    <x v="7"/>
    <x v="0"/>
    <s v="Q3"/>
    <n v="1152"/>
  </r>
  <r>
    <n v="46454752"/>
    <x v="43"/>
    <s v="R3077"/>
    <n v="32"/>
    <n v="11200"/>
    <x v="4"/>
    <d v="2019-07-13T00:00:00"/>
    <x v="4"/>
    <x v="1"/>
    <n v="0.24"/>
    <x v="10"/>
    <x v="1"/>
    <s v="Q3"/>
    <n v="2688"/>
  </r>
  <r>
    <n v="27094731"/>
    <x v="44"/>
    <s v="D1535"/>
    <n v="13"/>
    <n v="1365"/>
    <x v="4"/>
    <d v="2020-04-24T00:00:00"/>
    <x v="0"/>
    <x v="1"/>
    <n v="0.16"/>
    <x v="0"/>
    <x v="2"/>
    <s v="Q2"/>
    <n v="218.4"/>
  </r>
  <r>
    <n v="30631142"/>
    <x v="45"/>
    <s v="C3284"/>
    <n v="16"/>
    <n v="640"/>
    <x v="4"/>
    <d v="2019-10-04T00:00:00"/>
    <x v="2"/>
    <x v="1"/>
    <n v="0.23"/>
    <x v="1"/>
    <x v="1"/>
    <s v="Q4"/>
    <n v="147.20000000000002"/>
  </r>
  <r>
    <n v="23583968"/>
    <x v="46"/>
    <s v="S2900"/>
    <n v="15"/>
    <n v="1875"/>
    <x v="4"/>
    <d v="2019-10-06T00:00:00"/>
    <x v="3"/>
    <x v="1"/>
    <n v="0.09"/>
    <x v="1"/>
    <x v="1"/>
    <s v="Q4"/>
    <n v="168.75"/>
  </r>
  <r>
    <n v="12121177"/>
    <x v="47"/>
    <s v="K3135"/>
    <n v="13"/>
    <n v="1625"/>
    <x v="4"/>
    <d v="2019-03-26T00:00:00"/>
    <x v="3"/>
    <x v="1"/>
    <n v="0.09"/>
    <x v="4"/>
    <x v="1"/>
    <s v="Q1"/>
    <n v="146.25"/>
  </r>
  <r>
    <n v="72333063"/>
    <x v="48"/>
    <s v="P1608"/>
    <n v="17"/>
    <n v="1360"/>
    <x v="4"/>
    <d v="2020-10-15T00:00:00"/>
    <x v="1"/>
    <x v="1"/>
    <n v="0.1"/>
    <x v="1"/>
    <x v="2"/>
    <s v="Q4"/>
    <n v="136"/>
  </r>
  <r>
    <n v="30762224"/>
    <x v="49"/>
    <s v="A5037"/>
    <n v="12"/>
    <n v="3600"/>
    <x v="4"/>
    <d v="2021-08-08T00:00:00"/>
    <x v="2"/>
    <x v="1"/>
    <n v="0.12"/>
    <x v="6"/>
    <x v="0"/>
    <s v="Q3"/>
    <n v="432"/>
  </r>
  <r>
    <n v="70061546"/>
    <x v="50"/>
    <s v="R4143"/>
    <n v="43"/>
    <n v="6450"/>
    <x v="4"/>
    <d v="2020-12-04T00:00:00"/>
    <x v="4"/>
    <x v="1"/>
    <n v="0.09"/>
    <x v="9"/>
    <x v="2"/>
    <s v="Q4"/>
    <n v="580.5"/>
  </r>
  <r>
    <n v="69811010"/>
    <x v="51"/>
    <s v="D1947"/>
    <n v="32"/>
    <n v="19200"/>
    <x v="4"/>
    <d v="2020-07-27T00:00:00"/>
    <x v="3"/>
    <x v="2"/>
    <n v="0.27"/>
    <x v="10"/>
    <x v="2"/>
    <s v="Q3"/>
    <n v="5184"/>
  </r>
  <r>
    <n v="55252151"/>
    <x v="52"/>
    <s v="D8133"/>
    <n v="6"/>
    <n v="2280"/>
    <x v="4"/>
    <d v="2019-12-13T00:00:00"/>
    <x v="4"/>
    <x v="2"/>
    <n v="0.11"/>
    <x v="9"/>
    <x v="1"/>
    <s v="Q4"/>
    <n v="250.8"/>
  </r>
  <r>
    <n v="11534492"/>
    <x v="53"/>
    <s v="D8888"/>
    <n v="45"/>
    <n v="900"/>
    <x v="4"/>
    <d v="2019-12-04T00:00:00"/>
    <x v="4"/>
    <x v="2"/>
    <n v="0.3"/>
    <x v="9"/>
    <x v="1"/>
    <s v="Q4"/>
    <n v="270"/>
  </r>
  <r>
    <n v="36921697"/>
    <x v="54"/>
    <s v="F3111"/>
    <n v="2"/>
    <n v="270"/>
    <x v="4"/>
    <d v="2021-07-13T00:00:00"/>
    <x v="4"/>
    <x v="2"/>
    <n v="0.21"/>
    <x v="10"/>
    <x v="0"/>
    <s v="Q3"/>
    <n v="56.699999999999996"/>
  </r>
  <r>
    <n v="55443062"/>
    <x v="55"/>
    <s v="A2043"/>
    <n v="12"/>
    <n v="2160"/>
    <x v="4"/>
    <d v="2020-02-08T00:00:00"/>
    <x v="2"/>
    <x v="2"/>
    <n v="0.09"/>
    <x v="5"/>
    <x v="2"/>
    <s v="Q1"/>
    <n v="194.4"/>
  </r>
  <r>
    <n v="43521722"/>
    <x v="0"/>
    <s v="T1323"/>
    <n v="4"/>
    <n v="120"/>
    <x v="0"/>
    <d v="2019-04-07T00:00:00"/>
    <x v="0"/>
    <x v="0"/>
    <n v="0.23"/>
    <x v="0"/>
    <x v="1"/>
    <s v="Q2"/>
    <n v="27.6"/>
  </r>
  <r>
    <n v="12393377"/>
    <x v="1"/>
    <s v="T7824"/>
    <n v="9"/>
    <n v="630"/>
    <x v="0"/>
    <d v="2019-08-19T00:00:00"/>
    <x v="1"/>
    <x v="0"/>
    <n v="7.0000000000000007E-2"/>
    <x v="6"/>
    <x v="1"/>
    <s v="Q3"/>
    <n v="44.1"/>
  </r>
  <r>
    <n v="31661186"/>
    <x v="2"/>
    <s v="S2210"/>
    <n v="27"/>
    <n v="6210"/>
    <x v="0"/>
    <d v="2021-10-01T00:00:00"/>
    <x v="3"/>
    <x v="0"/>
    <n v="0.2"/>
    <x v="1"/>
    <x v="0"/>
    <s v="Q4"/>
    <n v="1242"/>
  </r>
  <r>
    <n v="69702665"/>
    <x v="3"/>
    <s v="C6273"/>
    <n v="44"/>
    <n v="13156"/>
    <x v="0"/>
    <d v="2021-05-20T00:00:00"/>
    <x v="2"/>
    <x v="0"/>
    <n v="0.11"/>
    <x v="11"/>
    <x v="0"/>
    <s v="Q2"/>
    <n v="1447.16"/>
  </r>
  <r>
    <n v="10734089"/>
    <x v="4"/>
    <s v="S8704"/>
    <n v="27"/>
    <n v="16173"/>
    <x v="0"/>
    <d v="2021-11-02T00:00:00"/>
    <x v="3"/>
    <x v="0"/>
    <n v="0.26"/>
    <x v="2"/>
    <x v="0"/>
    <s v="Q4"/>
    <n v="4204.9800000000005"/>
  </r>
  <r>
    <n v="12422900"/>
    <x v="5"/>
    <s v="F8779"/>
    <n v="14"/>
    <n v="3920"/>
    <x v="0"/>
    <d v="2020-01-13T00:00:00"/>
    <x v="1"/>
    <x v="0"/>
    <n v="0.06"/>
    <x v="3"/>
    <x v="2"/>
    <s v="Q1"/>
    <n v="235.2"/>
  </r>
  <r>
    <n v="23611106"/>
    <x v="6"/>
    <s v="F3176"/>
    <n v="41"/>
    <n v="25830"/>
    <x v="0"/>
    <d v="2019-06-25T00:00:00"/>
    <x v="0"/>
    <x v="0"/>
    <n v="0.26"/>
    <x v="8"/>
    <x v="1"/>
    <s v="Q2"/>
    <n v="6715.8"/>
  </r>
  <r>
    <n v="22731744"/>
    <x v="7"/>
    <s v="F7021"/>
    <n v="12"/>
    <n v="9600"/>
    <x v="0"/>
    <d v="2021-11-07T00:00:00"/>
    <x v="2"/>
    <x v="0"/>
    <n v="0.23"/>
    <x v="2"/>
    <x v="0"/>
    <s v="Q4"/>
    <n v="2208"/>
  </r>
  <r>
    <n v="21303647"/>
    <x v="8"/>
    <s v="L4602"/>
    <n v="2"/>
    <n v="800"/>
    <x v="0"/>
    <d v="2021-04-24T00:00:00"/>
    <x v="1"/>
    <x v="0"/>
    <n v="0.16"/>
    <x v="0"/>
    <x v="0"/>
    <s v="Q2"/>
    <n v="128"/>
  </r>
  <r>
    <n v="60182794"/>
    <x v="9"/>
    <s v="H3046"/>
    <n v="17"/>
    <n v="5865"/>
    <x v="0"/>
    <d v="2020-11-23T00:00:00"/>
    <x v="1"/>
    <x v="0"/>
    <n v="0.23"/>
    <x v="2"/>
    <x v="2"/>
    <s v="Q4"/>
    <n v="1348.95"/>
  </r>
  <r>
    <n v="81723056"/>
    <x v="10"/>
    <s v="H4760"/>
    <n v="26"/>
    <n v="7670"/>
    <x v="0"/>
    <d v="2019-12-01T00:00:00"/>
    <x v="1"/>
    <x v="0"/>
    <n v="0.27"/>
    <x v="9"/>
    <x v="1"/>
    <s v="Q4"/>
    <n v="2070.9"/>
  </r>
  <r>
    <n v="24181951"/>
    <x v="11"/>
    <s v="S7082"/>
    <n v="41"/>
    <n v="11480"/>
    <x v="0"/>
    <d v="2021-08-22T00:00:00"/>
    <x v="3"/>
    <x v="0"/>
    <n v="0.19"/>
    <x v="6"/>
    <x v="0"/>
    <s v="Q3"/>
    <n v="2181.1999999999998"/>
  </r>
  <r>
    <n v="32183960"/>
    <x v="12"/>
    <s v="S1414"/>
    <n v="12"/>
    <n v="1080"/>
    <x v="0"/>
    <d v="2021-05-14T00:00:00"/>
    <x v="4"/>
    <x v="0"/>
    <n v="0.26"/>
    <x v="11"/>
    <x v="0"/>
    <s v="Q2"/>
    <n v="280.8"/>
  </r>
  <r>
    <n v="27182263"/>
    <x v="13"/>
    <s v="D3549"/>
    <n v="21"/>
    <n v="10290"/>
    <x v="0"/>
    <d v="2020-05-06T00:00:00"/>
    <x v="0"/>
    <x v="0"/>
    <n v="0.05"/>
    <x v="11"/>
    <x v="2"/>
    <s v="Q2"/>
    <n v="514.5"/>
  </r>
  <r>
    <n v="53521646"/>
    <x v="14"/>
    <s v="T8304"/>
    <n v="47"/>
    <n v="3995"/>
    <x v="0"/>
    <d v="2021-04-24T00:00:00"/>
    <x v="4"/>
    <x v="0"/>
    <n v="0.24"/>
    <x v="0"/>
    <x v="0"/>
    <s v="Q2"/>
    <n v="958.8"/>
  </r>
  <r>
    <n v="80384180"/>
    <x v="15"/>
    <s v="N2230"/>
    <n v="4"/>
    <n v="1600"/>
    <x v="0"/>
    <d v="2021-12-19T00:00:00"/>
    <x v="2"/>
    <x v="0"/>
    <n v="0.22"/>
    <x v="9"/>
    <x v="0"/>
    <s v="Q4"/>
    <n v="352"/>
  </r>
  <r>
    <n v="38892150"/>
    <x v="16"/>
    <s v="D9288"/>
    <n v="48"/>
    <n v="8016"/>
    <x v="0"/>
    <d v="2019-02-22T00:00:00"/>
    <x v="2"/>
    <x v="0"/>
    <n v="0.28999999999999998"/>
    <x v="5"/>
    <x v="1"/>
    <s v="Q1"/>
    <n v="2324.64"/>
  </r>
  <r>
    <n v="87924504"/>
    <x v="17"/>
    <s v="E3321"/>
    <n v="3"/>
    <n v="984"/>
    <x v="0"/>
    <d v="2019-07-18T00:00:00"/>
    <x v="1"/>
    <x v="0"/>
    <n v="0.11"/>
    <x v="10"/>
    <x v="1"/>
    <s v="Q3"/>
    <n v="108.24"/>
  </r>
  <r>
    <n v="57891356"/>
    <x v="18"/>
    <s v="L1863"/>
    <n v="5"/>
    <n v="3460"/>
    <x v="0"/>
    <d v="2019-04-25T00:00:00"/>
    <x v="4"/>
    <x v="0"/>
    <n v="0.25"/>
    <x v="0"/>
    <x v="1"/>
    <s v="Q2"/>
    <n v="865"/>
  </r>
  <r>
    <n v="25123189"/>
    <x v="19"/>
    <s v="L7108"/>
    <n v="21"/>
    <n v="9009"/>
    <x v="0"/>
    <d v="2021-02-14T00:00:00"/>
    <x v="2"/>
    <x v="0"/>
    <n v="7.0000000000000007E-2"/>
    <x v="5"/>
    <x v="0"/>
    <s v="Q1"/>
    <n v="630.63000000000011"/>
  </r>
  <r>
    <n v="53333663"/>
    <x v="20"/>
    <s v="C9420"/>
    <n v="27"/>
    <n v="540"/>
    <x v="0"/>
    <d v="2021-08-23T00:00:00"/>
    <x v="4"/>
    <x v="1"/>
    <n v="0.09"/>
    <x v="6"/>
    <x v="0"/>
    <s v="Q3"/>
    <n v="48.6"/>
  </r>
  <r>
    <n v="12733495"/>
    <x v="21"/>
    <s v="M3143"/>
    <n v="47"/>
    <n v="2256"/>
    <x v="0"/>
    <d v="2021-09-22T00:00:00"/>
    <x v="4"/>
    <x v="1"/>
    <n v="0.2"/>
    <x v="7"/>
    <x v="0"/>
    <s v="Q3"/>
    <n v="451.20000000000005"/>
  </r>
  <r>
    <n v="85034034"/>
    <x v="22"/>
    <s v="S2533"/>
    <n v="46"/>
    <n v="1978"/>
    <x v="0"/>
    <d v="2021-10-19T00:00:00"/>
    <x v="3"/>
    <x v="1"/>
    <n v="0.27"/>
    <x v="1"/>
    <x v="0"/>
    <s v="Q4"/>
    <n v="534.06000000000006"/>
  </r>
  <r>
    <n v="69143403"/>
    <x v="23"/>
    <s v="C2469"/>
    <n v="30"/>
    <n v="2100"/>
    <x v="0"/>
    <d v="2020-12-05T00:00:00"/>
    <x v="2"/>
    <x v="1"/>
    <n v="0.26"/>
    <x v="9"/>
    <x v="2"/>
    <s v="Q4"/>
    <n v="546"/>
  </r>
  <r>
    <n v="49383807"/>
    <x v="24"/>
    <s v="H4913"/>
    <n v="32"/>
    <n v="22368"/>
    <x v="0"/>
    <d v="2021-08-16T00:00:00"/>
    <x v="3"/>
    <x v="0"/>
    <n v="0.2"/>
    <x v="6"/>
    <x v="0"/>
    <s v="Q3"/>
    <n v="4473.6000000000004"/>
  </r>
  <r>
    <n v="24754215"/>
    <x v="25"/>
    <s v="n5776"/>
    <n v="45"/>
    <n v="27000"/>
    <x v="0"/>
    <d v="2020-08-05T00:00:00"/>
    <x v="4"/>
    <x v="0"/>
    <n v="0.05"/>
    <x v="6"/>
    <x v="2"/>
    <s v="Q3"/>
    <n v="1350"/>
  </r>
  <r>
    <n v="84053213"/>
    <x v="26"/>
    <s v="c9856"/>
    <n v="50"/>
    <n v="19000"/>
    <x v="0"/>
    <d v="2019-09-02T00:00:00"/>
    <x v="2"/>
    <x v="0"/>
    <n v="0.06"/>
    <x v="7"/>
    <x v="1"/>
    <s v="Q3"/>
    <n v="1140"/>
  </r>
  <r>
    <n v="72152435"/>
    <x v="27"/>
    <s v="s4399"/>
    <n v="28"/>
    <n v="1820"/>
    <x v="0"/>
    <d v="2020-10-22T00:00:00"/>
    <x v="1"/>
    <x v="0"/>
    <n v="0.22"/>
    <x v="1"/>
    <x v="2"/>
    <s v="Q4"/>
    <n v="400.4"/>
  </r>
  <r>
    <n v="84652098"/>
    <x v="28"/>
    <s v="S6729"/>
    <n v="26"/>
    <n v="10192"/>
    <x v="0"/>
    <d v="2019-06-04T00:00:00"/>
    <x v="3"/>
    <x v="0"/>
    <n v="0.2"/>
    <x v="8"/>
    <x v="1"/>
    <s v="Q2"/>
    <n v="2038.4"/>
  </r>
  <r>
    <n v="84952271"/>
    <x v="29"/>
    <s v="l3453"/>
    <n v="11"/>
    <n v="2090"/>
    <x v="0"/>
    <d v="2019-04-13T00:00:00"/>
    <x v="4"/>
    <x v="0"/>
    <n v="0.23"/>
    <x v="0"/>
    <x v="1"/>
    <s v="Q2"/>
    <n v="480.70000000000005"/>
  </r>
  <r>
    <n v="21252260"/>
    <x v="30"/>
    <s v="H8594"/>
    <n v="33"/>
    <n v="2475"/>
    <x v="0"/>
    <d v="2021-06-27T00:00:00"/>
    <x v="2"/>
    <x v="0"/>
    <n v="0.28999999999999998"/>
    <x v="8"/>
    <x v="0"/>
    <s v="Q2"/>
    <n v="717.75"/>
  </r>
  <r>
    <n v="68382619"/>
    <x v="31"/>
    <s v="P7859"/>
    <n v="42"/>
    <n v="150780"/>
    <x v="0"/>
    <d v="2021-05-28T00:00:00"/>
    <x v="0"/>
    <x v="0"/>
    <n v="0.17"/>
    <x v="11"/>
    <x v="0"/>
    <s v="Q2"/>
    <n v="25632.600000000002"/>
  </r>
  <r>
    <n v="30802557"/>
    <x v="32"/>
    <s v="F4950"/>
    <n v="10"/>
    <n v="800"/>
    <x v="0"/>
    <d v="2019-12-15T00:00:00"/>
    <x v="2"/>
    <x v="0"/>
    <n v="7.0000000000000007E-2"/>
    <x v="9"/>
    <x v="1"/>
    <s v="Q4"/>
    <n v="56.000000000000007"/>
  </r>
  <r>
    <n v="40394462"/>
    <x v="33"/>
    <s v="B1922"/>
    <n v="42"/>
    <n v="9660"/>
    <x v="0"/>
    <d v="2021-01-27T00:00:00"/>
    <x v="2"/>
    <x v="0"/>
    <n v="0.2"/>
    <x v="3"/>
    <x v="0"/>
    <s v="Q1"/>
    <n v="1932"/>
  </r>
  <r>
    <n v="20653741"/>
    <x v="34"/>
    <s v="H3568"/>
    <n v="41"/>
    <n v="5740"/>
    <x v="0"/>
    <d v="2021-09-11T00:00:00"/>
    <x v="1"/>
    <x v="0"/>
    <n v="0.05"/>
    <x v="7"/>
    <x v="0"/>
    <s v="Q3"/>
    <n v="287"/>
  </r>
  <r>
    <n v="41812600"/>
    <x v="35"/>
    <s v="M4078"/>
    <n v="8"/>
    <n v="2312"/>
    <x v="0"/>
    <d v="2021-02-14T00:00:00"/>
    <x v="0"/>
    <x v="0"/>
    <n v="0.08"/>
    <x v="5"/>
    <x v="0"/>
    <s v="Q1"/>
    <n v="184.96"/>
  </r>
  <r>
    <n v="43631183"/>
    <x v="36"/>
    <s v="B9929"/>
    <n v="42"/>
    <n v="2520"/>
    <x v="0"/>
    <d v="2021-04-11T00:00:00"/>
    <x v="4"/>
    <x v="1"/>
    <n v="0.08"/>
    <x v="0"/>
    <x v="0"/>
    <s v="Q2"/>
    <n v="201.6"/>
  </r>
  <r>
    <n v="32543355"/>
    <x v="37"/>
    <s v="S3483"/>
    <n v="21"/>
    <n v="630"/>
    <x v="0"/>
    <d v="2019-04-23T00:00:00"/>
    <x v="1"/>
    <x v="1"/>
    <n v="0.18"/>
    <x v="0"/>
    <x v="1"/>
    <s v="Q2"/>
    <n v="113.39999999999999"/>
  </r>
  <r>
    <n v="67914388"/>
    <x v="38"/>
    <s v="B2993"/>
    <n v="36"/>
    <n v="1440"/>
    <x v="0"/>
    <d v="2021-02-14T00:00:00"/>
    <x v="4"/>
    <x v="1"/>
    <n v="0.13"/>
    <x v="5"/>
    <x v="0"/>
    <s v="Q1"/>
    <n v="187.20000000000002"/>
  </r>
  <r>
    <n v="17233167"/>
    <x v="39"/>
    <s v="J6413"/>
    <n v="28"/>
    <n v="5572"/>
    <x v="0"/>
    <d v="2020-12-27T00:00:00"/>
    <x v="4"/>
    <x v="1"/>
    <n v="0.14000000000000001"/>
    <x v="9"/>
    <x v="2"/>
    <s v="Q4"/>
    <n v="780.08"/>
  </r>
  <r>
    <n v="31752045"/>
    <x v="40"/>
    <s v="B7289"/>
    <n v="5"/>
    <n v="325"/>
    <x v="0"/>
    <d v="2020-08-13T00:00:00"/>
    <x v="3"/>
    <x v="1"/>
    <n v="0.08"/>
    <x v="6"/>
    <x v="2"/>
    <s v="Q3"/>
    <n v="26"/>
  </r>
  <r>
    <n v="35873570"/>
    <x v="41"/>
    <s v="C4916"/>
    <n v="39"/>
    <n v="4680"/>
    <x v="0"/>
    <d v="2020-06-14T00:00:00"/>
    <x v="1"/>
    <x v="1"/>
    <n v="0.26"/>
    <x v="8"/>
    <x v="2"/>
    <s v="Q2"/>
    <n v="1216.8"/>
  </r>
  <r>
    <n v="82373348"/>
    <x v="42"/>
    <s v="G5890"/>
    <n v="31"/>
    <n v="12400"/>
    <x v="0"/>
    <d v="2020-11-16T00:00:00"/>
    <x v="1"/>
    <x v="1"/>
    <n v="0.18"/>
    <x v="2"/>
    <x v="2"/>
    <s v="Q4"/>
    <n v="2232"/>
  </r>
  <r>
    <n v="36574434"/>
    <x v="43"/>
    <s v="R3077"/>
    <n v="13"/>
    <n v="4550"/>
    <x v="0"/>
    <d v="2021-10-25T00:00:00"/>
    <x v="1"/>
    <x v="1"/>
    <n v="0.24"/>
    <x v="1"/>
    <x v="0"/>
    <s v="Q4"/>
    <n v="1092"/>
  </r>
  <r>
    <n v="44221055"/>
    <x v="44"/>
    <s v="D1535"/>
    <n v="10"/>
    <n v="1050"/>
    <x v="0"/>
    <d v="2020-10-11T00:00:00"/>
    <x v="2"/>
    <x v="1"/>
    <n v="0.16"/>
    <x v="1"/>
    <x v="2"/>
    <s v="Q4"/>
    <n v="168"/>
  </r>
  <r>
    <n v="69841101"/>
    <x v="45"/>
    <s v="C3284"/>
    <n v="26"/>
    <n v="1040"/>
    <x v="0"/>
    <d v="2021-10-05T00:00:00"/>
    <x v="4"/>
    <x v="1"/>
    <n v="0.23"/>
    <x v="1"/>
    <x v="0"/>
    <s v="Q4"/>
    <n v="239.20000000000002"/>
  </r>
  <r>
    <n v="71693191"/>
    <x v="46"/>
    <s v="S2900"/>
    <n v="7"/>
    <n v="875"/>
    <x v="0"/>
    <d v="2019-05-14T00:00:00"/>
    <x v="3"/>
    <x v="1"/>
    <n v="0.09"/>
    <x v="11"/>
    <x v="1"/>
    <s v="Q2"/>
    <n v="78.75"/>
  </r>
  <r>
    <n v="11114631"/>
    <x v="47"/>
    <s v="K3135"/>
    <n v="19"/>
    <n v="2375"/>
    <x v="0"/>
    <d v="2019-05-14T00:00:00"/>
    <x v="0"/>
    <x v="1"/>
    <n v="0.09"/>
    <x v="11"/>
    <x v="1"/>
    <s v="Q2"/>
    <n v="213.75"/>
  </r>
  <r>
    <n v="15402144"/>
    <x v="48"/>
    <s v="P1608"/>
    <n v="32"/>
    <n v="2560"/>
    <x v="0"/>
    <d v="2021-04-17T00:00:00"/>
    <x v="0"/>
    <x v="1"/>
    <n v="0.1"/>
    <x v="0"/>
    <x v="0"/>
    <s v="Q2"/>
    <n v="256"/>
  </r>
  <r>
    <n v="61243110"/>
    <x v="49"/>
    <s v="A5037"/>
    <n v="46"/>
    <n v="13800"/>
    <x v="0"/>
    <d v="2019-12-14T00:00:00"/>
    <x v="0"/>
    <x v="1"/>
    <n v="0.12"/>
    <x v="9"/>
    <x v="1"/>
    <s v="Q4"/>
    <n v="1656"/>
  </r>
  <r>
    <n v="26513085"/>
    <x v="50"/>
    <s v="R4143"/>
    <n v="5"/>
    <n v="750"/>
    <x v="0"/>
    <d v="2020-03-14T00:00:00"/>
    <x v="1"/>
    <x v="1"/>
    <n v="0.09"/>
    <x v="4"/>
    <x v="2"/>
    <s v="Q1"/>
    <n v="67.5"/>
  </r>
  <r>
    <n v="88814991"/>
    <x v="51"/>
    <s v="D1947"/>
    <n v="25"/>
    <n v="15000"/>
    <x v="0"/>
    <d v="2019-02-24T00:00:00"/>
    <x v="4"/>
    <x v="2"/>
    <n v="0.27"/>
    <x v="5"/>
    <x v="1"/>
    <s v="Q1"/>
    <n v="4050.0000000000005"/>
  </r>
  <r>
    <n v="17872618"/>
    <x v="52"/>
    <s v="D8133"/>
    <n v="4"/>
    <n v="1520"/>
    <x v="0"/>
    <d v="2020-09-15T00:00:00"/>
    <x v="4"/>
    <x v="2"/>
    <n v="0.11"/>
    <x v="7"/>
    <x v="2"/>
    <s v="Q3"/>
    <n v="167.2"/>
  </r>
  <r>
    <n v="40161245"/>
    <x v="53"/>
    <s v="D8888"/>
    <n v="34"/>
    <n v="680"/>
    <x v="0"/>
    <d v="2019-06-07T00:00:00"/>
    <x v="2"/>
    <x v="2"/>
    <n v="0.3"/>
    <x v="8"/>
    <x v="1"/>
    <s v="Q2"/>
    <n v="204"/>
  </r>
  <r>
    <n v="71524857"/>
    <x v="54"/>
    <s v="F3111"/>
    <n v="39"/>
    <n v="5265"/>
    <x v="0"/>
    <d v="2019-06-21T00:00:00"/>
    <x v="1"/>
    <x v="2"/>
    <n v="0.21"/>
    <x v="8"/>
    <x v="1"/>
    <s v="Q2"/>
    <n v="1105.6499999999999"/>
  </r>
  <r>
    <n v="50654999"/>
    <x v="55"/>
    <s v="A2043"/>
    <n v="20"/>
    <n v="3600"/>
    <x v="0"/>
    <d v="2021-08-24T00:00:00"/>
    <x v="0"/>
    <x v="2"/>
    <n v="0.09"/>
    <x v="6"/>
    <x v="0"/>
    <s v="Q3"/>
    <n v="324"/>
  </r>
  <r>
    <n v="26372113"/>
    <x v="0"/>
    <s v="T1323"/>
    <n v="43"/>
    <n v="1290"/>
    <x v="1"/>
    <d v="2020-11-19T00:00:00"/>
    <x v="3"/>
    <x v="0"/>
    <n v="0.23"/>
    <x v="2"/>
    <x v="2"/>
    <s v="Q4"/>
    <n v="296.7"/>
  </r>
  <r>
    <n v="25711354"/>
    <x v="1"/>
    <s v="T7824"/>
    <n v="48"/>
    <n v="3360"/>
    <x v="1"/>
    <d v="2019-05-09T00:00:00"/>
    <x v="4"/>
    <x v="0"/>
    <n v="7.0000000000000007E-2"/>
    <x v="11"/>
    <x v="1"/>
    <s v="Q2"/>
    <n v="235.20000000000002"/>
  </r>
  <r>
    <n v="76602468"/>
    <x v="2"/>
    <s v="S2210"/>
    <n v="24"/>
    <n v="5520"/>
    <x v="1"/>
    <d v="2019-12-21T00:00:00"/>
    <x v="2"/>
    <x v="0"/>
    <n v="0.2"/>
    <x v="9"/>
    <x v="1"/>
    <s v="Q4"/>
    <n v="1104"/>
  </r>
  <r>
    <n v="66273651"/>
    <x v="3"/>
    <s v="C6273"/>
    <n v="23"/>
    <n v="6877"/>
    <x v="1"/>
    <d v="2021-08-07T00:00:00"/>
    <x v="4"/>
    <x v="0"/>
    <n v="0.11"/>
    <x v="6"/>
    <x v="0"/>
    <s v="Q3"/>
    <n v="756.47"/>
  </r>
  <r>
    <n v="13781372"/>
    <x v="4"/>
    <s v="S8704"/>
    <n v="47"/>
    <n v="28153"/>
    <x v="1"/>
    <d v="2019-04-16T00:00:00"/>
    <x v="4"/>
    <x v="0"/>
    <n v="0.26"/>
    <x v="0"/>
    <x v="1"/>
    <s v="Q2"/>
    <n v="7319.7800000000007"/>
  </r>
  <r>
    <n v="64182013"/>
    <x v="5"/>
    <s v="F8779"/>
    <n v="3"/>
    <n v="840"/>
    <x v="1"/>
    <d v="2020-03-13T00:00:00"/>
    <x v="2"/>
    <x v="0"/>
    <n v="0.06"/>
    <x v="4"/>
    <x v="2"/>
    <s v="Q1"/>
    <n v="50.4"/>
  </r>
  <r>
    <n v="35994557"/>
    <x v="6"/>
    <s v="F3176"/>
    <n v="16"/>
    <n v="10080"/>
    <x v="1"/>
    <d v="2019-08-21T00:00:00"/>
    <x v="1"/>
    <x v="0"/>
    <n v="0.26"/>
    <x v="6"/>
    <x v="1"/>
    <s v="Q3"/>
    <n v="2620.8000000000002"/>
  </r>
  <r>
    <n v="60331884"/>
    <x v="7"/>
    <s v="F7021"/>
    <n v="19"/>
    <n v="15200"/>
    <x v="1"/>
    <d v="2021-04-07T00:00:00"/>
    <x v="0"/>
    <x v="0"/>
    <n v="0.23"/>
    <x v="0"/>
    <x v="0"/>
    <s v="Q2"/>
    <n v="3496"/>
  </r>
  <r>
    <n v="22562501"/>
    <x v="8"/>
    <s v="L4602"/>
    <n v="27"/>
    <n v="10800"/>
    <x v="1"/>
    <d v="2019-07-26T00:00:00"/>
    <x v="4"/>
    <x v="0"/>
    <n v="0.16"/>
    <x v="10"/>
    <x v="1"/>
    <s v="Q3"/>
    <n v="1728"/>
  </r>
  <r>
    <n v="36303368"/>
    <x v="9"/>
    <s v="H3046"/>
    <n v="46"/>
    <n v="15870"/>
    <x v="1"/>
    <d v="2021-06-07T00:00:00"/>
    <x v="1"/>
    <x v="0"/>
    <n v="0.23"/>
    <x v="8"/>
    <x v="0"/>
    <s v="Q2"/>
    <n v="3650.1000000000004"/>
  </r>
  <r>
    <n v="24282802"/>
    <x v="10"/>
    <s v="H4760"/>
    <n v="10"/>
    <n v="2950"/>
    <x v="1"/>
    <d v="2021-05-22T00:00:00"/>
    <x v="2"/>
    <x v="0"/>
    <n v="0.27"/>
    <x v="11"/>
    <x v="0"/>
    <s v="Q2"/>
    <n v="796.5"/>
  </r>
  <r>
    <n v="85081236"/>
    <x v="11"/>
    <s v="S7082"/>
    <n v="15"/>
    <n v="4200"/>
    <x v="1"/>
    <d v="2019-11-19T00:00:00"/>
    <x v="2"/>
    <x v="0"/>
    <n v="0.19"/>
    <x v="2"/>
    <x v="1"/>
    <s v="Q4"/>
    <n v="798"/>
  </r>
  <r>
    <n v="35492975"/>
    <x v="12"/>
    <s v="S1414"/>
    <n v="22"/>
    <n v="1980"/>
    <x v="1"/>
    <d v="2019-11-17T00:00:00"/>
    <x v="0"/>
    <x v="0"/>
    <n v="0.26"/>
    <x v="2"/>
    <x v="1"/>
    <s v="Q4"/>
    <n v="514.80000000000007"/>
  </r>
  <r>
    <n v="86562117"/>
    <x v="13"/>
    <s v="D3549"/>
    <n v="3"/>
    <n v="1470"/>
    <x v="1"/>
    <d v="2019-11-03T00:00:00"/>
    <x v="3"/>
    <x v="0"/>
    <n v="0.05"/>
    <x v="2"/>
    <x v="1"/>
    <s v="Q4"/>
    <n v="73.5"/>
  </r>
  <r>
    <n v="88903941"/>
    <x v="14"/>
    <s v="T8304"/>
    <n v="42"/>
    <n v="3570"/>
    <x v="1"/>
    <d v="2019-11-20T00:00:00"/>
    <x v="3"/>
    <x v="0"/>
    <n v="0.24"/>
    <x v="2"/>
    <x v="1"/>
    <s v="Q4"/>
    <n v="856.8"/>
  </r>
  <r>
    <n v="85382181"/>
    <x v="15"/>
    <s v="N2230"/>
    <n v="3"/>
    <n v="1200"/>
    <x v="1"/>
    <d v="2021-03-19T00:00:00"/>
    <x v="4"/>
    <x v="0"/>
    <n v="0.22"/>
    <x v="4"/>
    <x v="0"/>
    <s v="Q1"/>
    <n v="264"/>
  </r>
  <r>
    <n v="54504219"/>
    <x v="16"/>
    <s v="D9288"/>
    <n v="40"/>
    <n v="6680"/>
    <x v="1"/>
    <d v="2019-06-20T00:00:00"/>
    <x v="4"/>
    <x v="0"/>
    <n v="0.28999999999999998"/>
    <x v="8"/>
    <x v="1"/>
    <s v="Q2"/>
    <n v="1937.1999999999998"/>
  </r>
  <r>
    <n v="81104475"/>
    <x v="17"/>
    <s v="E3321"/>
    <n v="9"/>
    <n v="2952"/>
    <x v="1"/>
    <d v="2021-08-02T00:00:00"/>
    <x v="2"/>
    <x v="0"/>
    <n v="0.11"/>
    <x v="6"/>
    <x v="0"/>
    <s v="Q3"/>
    <n v="324.72000000000003"/>
  </r>
  <r>
    <n v="44932486"/>
    <x v="18"/>
    <s v="L1863"/>
    <n v="34"/>
    <n v="23528"/>
    <x v="1"/>
    <d v="2021-03-08T00:00:00"/>
    <x v="1"/>
    <x v="0"/>
    <n v="0.25"/>
    <x v="4"/>
    <x v="0"/>
    <s v="Q1"/>
    <n v="5882"/>
  </r>
  <r>
    <n v="85624647"/>
    <x v="19"/>
    <s v="L7108"/>
    <n v="21"/>
    <n v="9009"/>
    <x v="1"/>
    <d v="2021-04-18T00:00:00"/>
    <x v="3"/>
    <x v="0"/>
    <n v="7.0000000000000007E-2"/>
    <x v="0"/>
    <x v="0"/>
    <s v="Q2"/>
    <n v="630.63000000000011"/>
  </r>
  <r>
    <n v="26123178"/>
    <x v="20"/>
    <s v="C9420"/>
    <n v="45"/>
    <n v="900"/>
    <x v="1"/>
    <d v="2021-08-05T00:00:00"/>
    <x v="3"/>
    <x v="1"/>
    <n v="0.09"/>
    <x v="6"/>
    <x v="0"/>
    <s v="Q3"/>
    <n v="81"/>
  </r>
  <r>
    <n v="59591940"/>
    <x v="21"/>
    <s v="M3143"/>
    <n v="40"/>
    <n v="1920"/>
    <x v="1"/>
    <d v="2019-05-06T00:00:00"/>
    <x v="3"/>
    <x v="1"/>
    <n v="0.2"/>
    <x v="11"/>
    <x v="1"/>
    <s v="Q2"/>
    <n v="384"/>
  </r>
  <r>
    <n v="60422611"/>
    <x v="22"/>
    <s v="S2533"/>
    <n v="25"/>
    <n v="1075"/>
    <x v="1"/>
    <d v="2020-05-26T00:00:00"/>
    <x v="3"/>
    <x v="1"/>
    <n v="0.27"/>
    <x v="11"/>
    <x v="2"/>
    <s v="Q2"/>
    <n v="290.25"/>
  </r>
  <r>
    <n v="89863455"/>
    <x v="23"/>
    <s v="C2469"/>
    <n v="28"/>
    <n v="1960"/>
    <x v="1"/>
    <d v="2021-04-02T00:00:00"/>
    <x v="2"/>
    <x v="1"/>
    <n v="0.26"/>
    <x v="0"/>
    <x v="0"/>
    <s v="Q2"/>
    <n v="509.6"/>
  </r>
  <r>
    <n v="51521171"/>
    <x v="24"/>
    <s v="H4913"/>
    <n v="10"/>
    <n v="6990"/>
    <x v="1"/>
    <d v="2021-08-02T00:00:00"/>
    <x v="2"/>
    <x v="0"/>
    <n v="0.2"/>
    <x v="6"/>
    <x v="0"/>
    <s v="Q3"/>
    <n v="1398"/>
  </r>
  <r>
    <n v="84864808"/>
    <x v="25"/>
    <s v="n5776"/>
    <n v="9"/>
    <n v="5400"/>
    <x v="1"/>
    <d v="2019-12-10T00:00:00"/>
    <x v="2"/>
    <x v="0"/>
    <n v="0.05"/>
    <x v="9"/>
    <x v="1"/>
    <s v="Q4"/>
    <n v="270"/>
  </r>
  <r>
    <n v="23021611"/>
    <x v="26"/>
    <s v="c9856"/>
    <n v="39"/>
    <n v="14820"/>
    <x v="1"/>
    <d v="2020-06-15T00:00:00"/>
    <x v="1"/>
    <x v="0"/>
    <n v="0.06"/>
    <x v="8"/>
    <x v="2"/>
    <s v="Q2"/>
    <n v="889.19999999999993"/>
  </r>
  <r>
    <n v="48491641"/>
    <x v="27"/>
    <s v="s4399"/>
    <n v="28"/>
    <n v="1820"/>
    <x v="1"/>
    <d v="2020-08-07T00:00:00"/>
    <x v="4"/>
    <x v="0"/>
    <n v="0.22"/>
    <x v="6"/>
    <x v="2"/>
    <s v="Q3"/>
    <n v="400.4"/>
  </r>
  <r>
    <n v="89334734"/>
    <x v="28"/>
    <s v="S6729"/>
    <n v="24"/>
    <n v="9408"/>
    <x v="1"/>
    <d v="2020-09-04T00:00:00"/>
    <x v="3"/>
    <x v="0"/>
    <n v="0.2"/>
    <x v="7"/>
    <x v="2"/>
    <s v="Q3"/>
    <n v="1881.6000000000001"/>
  </r>
  <r>
    <n v="74381929"/>
    <x v="29"/>
    <s v="l3453"/>
    <n v="30"/>
    <n v="5700"/>
    <x v="1"/>
    <d v="2020-02-02T00:00:00"/>
    <x v="1"/>
    <x v="0"/>
    <n v="0.23"/>
    <x v="5"/>
    <x v="2"/>
    <s v="Q1"/>
    <n v="1311"/>
  </r>
  <r>
    <n v="50734820"/>
    <x v="30"/>
    <s v="H8594"/>
    <n v="9"/>
    <n v="675"/>
    <x v="1"/>
    <d v="2019-07-06T00:00:00"/>
    <x v="2"/>
    <x v="0"/>
    <n v="0.28999999999999998"/>
    <x v="10"/>
    <x v="1"/>
    <s v="Q3"/>
    <n v="195.75"/>
  </r>
  <r>
    <n v="44032271"/>
    <x v="31"/>
    <s v="P7859"/>
    <n v="38"/>
    <n v="136420"/>
    <x v="1"/>
    <d v="2021-04-10T00:00:00"/>
    <x v="3"/>
    <x v="0"/>
    <n v="0.17"/>
    <x v="0"/>
    <x v="0"/>
    <s v="Q2"/>
    <n v="23191.4"/>
  </r>
  <r>
    <n v="15423677"/>
    <x v="32"/>
    <s v="F4950"/>
    <n v="29"/>
    <n v="2320"/>
    <x v="1"/>
    <d v="2020-12-05T00:00:00"/>
    <x v="3"/>
    <x v="0"/>
    <n v="7.0000000000000007E-2"/>
    <x v="9"/>
    <x v="2"/>
    <s v="Q4"/>
    <n v="162.4"/>
  </r>
  <r>
    <n v="47782521"/>
    <x v="33"/>
    <s v="B1922"/>
    <n v="44"/>
    <n v="10120"/>
    <x v="1"/>
    <d v="2021-01-12T00:00:00"/>
    <x v="2"/>
    <x v="0"/>
    <n v="0.2"/>
    <x v="3"/>
    <x v="0"/>
    <s v="Q1"/>
    <n v="2024"/>
  </r>
  <r>
    <n v="21583709"/>
    <x v="34"/>
    <s v="H3568"/>
    <n v="12"/>
    <n v="1680"/>
    <x v="1"/>
    <d v="2021-06-06T00:00:00"/>
    <x v="0"/>
    <x v="0"/>
    <n v="0.05"/>
    <x v="8"/>
    <x v="0"/>
    <s v="Q2"/>
    <n v="84"/>
  </r>
  <r>
    <n v="17891479"/>
    <x v="35"/>
    <s v="M4078"/>
    <n v="42"/>
    <n v="12138"/>
    <x v="1"/>
    <d v="2021-10-19T00:00:00"/>
    <x v="2"/>
    <x v="0"/>
    <n v="0.08"/>
    <x v="1"/>
    <x v="0"/>
    <s v="Q4"/>
    <n v="971.04"/>
  </r>
  <r>
    <n v="12513871"/>
    <x v="36"/>
    <s v="B9929"/>
    <n v="44"/>
    <n v="2640"/>
    <x v="1"/>
    <d v="2020-04-27T00:00:00"/>
    <x v="2"/>
    <x v="1"/>
    <n v="0.08"/>
    <x v="0"/>
    <x v="2"/>
    <s v="Q2"/>
    <n v="211.20000000000002"/>
  </r>
  <r>
    <n v="65332497"/>
    <x v="37"/>
    <s v="S3483"/>
    <n v="39"/>
    <n v="1170"/>
    <x v="1"/>
    <d v="2020-07-14T00:00:00"/>
    <x v="4"/>
    <x v="1"/>
    <n v="0.18"/>
    <x v="10"/>
    <x v="2"/>
    <s v="Q3"/>
    <n v="210.6"/>
  </r>
  <r>
    <n v="52441355"/>
    <x v="38"/>
    <s v="B2993"/>
    <n v="33"/>
    <n v="1320"/>
    <x v="1"/>
    <d v="2020-05-18T00:00:00"/>
    <x v="1"/>
    <x v="1"/>
    <n v="0.13"/>
    <x v="11"/>
    <x v="2"/>
    <s v="Q2"/>
    <n v="171.6"/>
  </r>
  <r>
    <n v="80902331"/>
    <x v="39"/>
    <s v="J6413"/>
    <n v="31"/>
    <n v="6169"/>
    <x v="1"/>
    <d v="2021-02-25T00:00:00"/>
    <x v="3"/>
    <x v="1"/>
    <n v="0.14000000000000001"/>
    <x v="5"/>
    <x v="0"/>
    <s v="Q1"/>
    <n v="863.66000000000008"/>
  </r>
  <r>
    <n v="18111279"/>
    <x v="40"/>
    <s v="B7289"/>
    <n v="6"/>
    <n v="390"/>
    <x v="1"/>
    <d v="2020-04-10T00:00:00"/>
    <x v="0"/>
    <x v="1"/>
    <n v="0.08"/>
    <x v="0"/>
    <x v="2"/>
    <s v="Q2"/>
    <n v="31.2"/>
  </r>
  <r>
    <n v="36681642"/>
    <x v="41"/>
    <s v="C4916"/>
    <n v="50"/>
    <n v="6000"/>
    <x v="1"/>
    <d v="2019-08-27T00:00:00"/>
    <x v="4"/>
    <x v="1"/>
    <n v="0.26"/>
    <x v="6"/>
    <x v="1"/>
    <s v="Q3"/>
    <n v="1560"/>
  </r>
  <r>
    <n v="32492977"/>
    <x v="42"/>
    <s v="G5890"/>
    <n v="28"/>
    <n v="11200"/>
    <x v="1"/>
    <d v="2019-05-03T00:00:00"/>
    <x v="2"/>
    <x v="1"/>
    <n v="0.18"/>
    <x v="11"/>
    <x v="1"/>
    <s v="Q2"/>
    <n v="2016"/>
  </r>
  <r>
    <n v="81382933"/>
    <x v="43"/>
    <s v="R3077"/>
    <n v="29"/>
    <n v="10150"/>
    <x v="1"/>
    <d v="2021-11-18T00:00:00"/>
    <x v="3"/>
    <x v="1"/>
    <n v="0.24"/>
    <x v="2"/>
    <x v="0"/>
    <s v="Q4"/>
    <n v="2436"/>
  </r>
  <r>
    <n v="13182972"/>
    <x v="44"/>
    <s v="D1535"/>
    <n v="7"/>
    <n v="735"/>
    <x v="1"/>
    <d v="2021-09-05T00:00:00"/>
    <x v="4"/>
    <x v="1"/>
    <n v="0.16"/>
    <x v="7"/>
    <x v="0"/>
    <s v="Q3"/>
    <n v="117.60000000000001"/>
  </r>
  <r>
    <n v="31433148"/>
    <x v="45"/>
    <s v="C3284"/>
    <n v="37"/>
    <n v="1480"/>
    <x v="1"/>
    <d v="2021-04-03T00:00:00"/>
    <x v="3"/>
    <x v="1"/>
    <n v="0.23"/>
    <x v="0"/>
    <x v="0"/>
    <s v="Q2"/>
    <n v="340.40000000000003"/>
  </r>
  <r>
    <n v="45112011"/>
    <x v="46"/>
    <s v="S2900"/>
    <n v="24"/>
    <n v="3000"/>
    <x v="1"/>
    <d v="2019-06-19T00:00:00"/>
    <x v="1"/>
    <x v="1"/>
    <n v="0.09"/>
    <x v="8"/>
    <x v="1"/>
    <s v="Q2"/>
    <n v="270"/>
  </r>
  <r>
    <n v="60292456"/>
    <x v="47"/>
    <s v="K3135"/>
    <n v="24"/>
    <n v="3000"/>
    <x v="1"/>
    <d v="2019-05-18T00:00:00"/>
    <x v="0"/>
    <x v="1"/>
    <n v="0.09"/>
    <x v="11"/>
    <x v="1"/>
    <s v="Q2"/>
    <n v="270"/>
  </r>
  <r>
    <n v="36181962"/>
    <x v="48"/>
    <s v="P1608"/>
    <n v="32"/>
    <n v="2560"/>
    <x v="1"/>
    <d v="2021-01-03T00:00:00"/>
    <x v="3"/>
    <x v="1"/>
    <n v="0.1"/>
    <x v="3"/>
    <x v="0"/>
    <s v="Q1"/>
    <n v="256"/>
  </r>
  <r>
    <n v="59682409"/>
    <x v="49"/>
    <s v="A5037"/>
    <n v="36"/>
    <n v="10800"/>
    <x v="1"/>
    <d v="2021-04-02T00:00:00"/>
    <x v="4"/>
    <x v="1"/>
    <n v="0.12"/>
    <x v="0"/>
    <x v="0"/>
    <s v="Q2"/>
    <n v="1296"/>
  </r>
  <r>
    <n v="19492538"/>
    <x v="50"/>
    <s v="R4143"/>
    <n v="31"/>
    <n v="4650"/>
    <x v="1"/>
    <d v="2021-06-21T00:00:00"/>
    <x v="4"/>
    <x v="1"/>
    <n v="0.09"/>
    <x v="8"/>
    <x v="0"/>
    <s v="Q2"/>
    <n v="418.5"/>
  </r>
  <r>
    <n v="51122097"/>
    <x v="51"/>
    <s v="D1947"/>
    <n v="49"/>
    <n v="29400"/>
    <x v="1"/>
    <d v="2020-05-22T00:00:00"/>
    <x v="4"/>
    <x v="2"/>
    <n v="0.27"/>
    <x v="11"/>
    <x v="2"/>
    <s v="Q2"/>
    <n v="7938.0000000000009"/>
  </r>
  <r>
    <n v="32001264"/>
    <x v="52"/>
    <s v="D8133"/>
    <n v="26"/>
    <n v="9880"/>
    <x v="1"/>
    <d v="2021-06-21T00:00:00"/>
    <x v="2"/>
    <x v="2"/>
    <n v="0.11"/>
    <x v="8"/>
    <x v="0"/>
    <s v="Q2"/>
    <n v="1086.8"/>
  </r>
  <r>
    <n v="66242197"/>
    <x v="53"/>
    <s v="D8888"/>
    <n v="1"/>
    <n v="20"/>
    <x v="1"/>
    <d v="2020-05-19T00:00:00"/>
    <x v="4"/>
    <x v="2"/>
    <n v="0.3"/>
    <x v="11"/>
    <x v="2"/>
    <s v="Q2"/>
    <n v="6"/>
  </r>
  <r>
    <n v="77352874"/>
    <x v="54"/>
    <s v="F3111"/>
    <n v="46"/>
    <n v="6210"/>
    <x v="1"/>
    <d v="2020-04-13T00:00:00"/>
    <x v="3"/>
    <x v="2"/>
    <n v="0.21"/>
    <x v="0"/>
    <x v="2"/>
    <s v="Q2"/>
    <n v="1304.0999999999999"/>
  </r>
  <r>
    <n v="22502369"/>
    <x v="55"/>
    <s v="A2043"/>
    <n v="20"/>
    <n v="3600"/>
    <x v="1"/>
    <d v="2021-04-15T00:00:00"/>
    <x v="0"/>
    <x v="2"/>
    <n v="0.09"/>
    <x v="0"/>
    <x v="0"/>
    <s v="Q2"/>
    <n v="324"/>
  </r>
  <r>
    <n v="16012005"/>
    <x v="0"/>
    <s v="T1323"/>
    <n v="15"/>
    <n v="450"/>
    <x v="2"/>
    <d v="2020-03-07T00:00:00"/>
    <x v="0"/>
    <x v="0"/>
    <n v="0.23"/>
    <x v="4"/>
    <x v="2"/>
    <s v="Q1"/>
    <n v="103.5"/>
  </r>
  <r>
    <n v="36911028"/>
    <x v="1"/>
    <s v="T7824"/>
    <n v="15"/>
    <n v="1050"/>
    <x v="2"/>
    <d v="2020-12-24T00:00:00"/>
    <x v="4"/>
    <x v="0"/>
    <n v="7.0000000000000007E-2"/>
    <x v="9"/>
    <x v="2"/>
    <s v="Q4"/>
    <n v="73.5"/>
  </r>
  <r>
    <n v="72921729"/>
    <x v="2"/>
    <s v="S2210"/>
    <n v="16"/>
    <n v="3680"/>
    <x v="2"/>
    <d v="2019-06-06T00:00:00"/>
    <x v="2"/>
    <x v="0"/>
    <n v="0.2"/>
    <x v="8"/>
    <x v="1"/>
    <s v="Q2"/>
    <n v="736"/>
  </r>
  <r>
    <n v="40091337"/>
    <x v="3"/>
    <s v="C6273"/>
    <n v="23"/>
    <n v="6877"/>
    <x v="2"/>
    <d v="2020-12-28T00:00:00"/>
    <x v="4"/>
    <x v="0"/>
    <n v="0.11"/>
    <x v="9"/>
    <x v="2"/>
    <s v="Q4"/>
    <n v="756.47"/>
  </r>
  <r>
    <n v="32921114"/>
    <x v="4"/>
    <s v="S8704"/>
    <n v="10"/>
    <n v="5990"/>
    <x v="2"/>
    <d v="2021-09-15T00:00:00"/>
    <x v="1"/>
    <x v="0"/>
    <n v="0.26"/>
    <x v="7"/>
    <x v="0"/>
    <s v="Q3"/>
    <n v="1557.4"/>
  </r>
  <r>
    <n v="27964956"/>
    <x v="5"/>
    <s v="F8779"/>
    <n v="17"/>
    <n v="4760"/>
    <x v="2"/>
    <d v="2020-03-12T00:00:00"/>
    <x v="2"/>
    <x v="0"/>
    <n v="0.06"/>
    <x v="4"/>
    <x v="2"/>
    <s v="Q1"/>
    <n v="285.59999999999997"/>
  </r>
  <r>
    <n v="49992120"/>
    <x v="6"/>
    <s v="F3176"/>
    <n v="13"/>
    <n v="8190"/>
    <x v="2"/>
    <d v="2020-07-12T00:00:00"/>
    <x v="4"/>
    <x v="0"/>
    <n v="0.26"/>
    <x v="10"/>
    <x v="2"/>
    <s v="Q3"/>
    <n v="2129.4"/>
  </r>
  <r>
    <n v="13383910"/>
    <x v="7"/>
    <s v="F7021"/>
    <n v="22"/>
    <n v="17600"/>
    <x v="2"/>
    <d v="2019-03-26T00:00:00"/>
    <x v="4"/>
    <x v="0"/>
    <n v="0.23"/>
    <x v="4"/>
    <x v="1"/>
    <s v="Q1"/>
    <n v="4048"/>
  </r>
  <r>
    <n v="62611347"/>
    <x v="8"/>
    <s v="L4602"/>
    <n v="41"/>
    <n v="16400"/>
    <x v="2"/>
    <d v="2019-01-28T00:00:00"/>
    <x v="2"/>
    <x v="0"/>
    <n v="0.16"/>
    <x v="3"/>
    <x v="1"/>
    <s v="Q1"/>
    <n v="2624"/>
  </r>
  <r>
    <n v="63854032"/>
    <x v="9"/>
    <s v="H3046"/>
    <n v="35"/>
    <n v="12075"/>
    <x v="2"/>
    <d v="2021-10-04T00:00:00"/>
    <x v="4"/>
    <x v="0"/>
    <n v="0.23"/>
    <x v="1"/>
    <x v="0"/>
    <s v="Q4"/>
    <n v="2777.25"/>
  </r>
  <r>
    <n v="58713131"/>
    <x v="10"/>
    <s v="H4760"/>
    <n v="24"/>
    <n v="7080"/>
    <x v="2"/>
    <d v="2020-09-21T00:00:00"/>
    <x v="1"/>
    <x v="0"/>
    <n v="0.27"/>
    <x v="7"/>
    <x v="2"/>
    <s v="Q3"/>
    <n v="1911.6000000000001"/>
  </r>
  <r>
    <n v="59033080"/>
    <x v="11"/>
    <s v="S7082"/>
    <n v="22"/>
    <n v="6160"/>
    <x v="2"/>
    <d v="2021-10-19T00:00:00"/>
    <x v="1"/>
    <x v="0"/>
    <n v="0.19"/>
    <x v="1"/>
    <x v="0"/>
    <s v="Q4"/>
    <n v="1170.4000000000001"/>
  </r>
  <r>
    <n v="53633329"/>
    <x v="12"/>
    <s v="S1414"/>
    <n v="40"/>
    <n v="3600"/>
    <x v="2"/>
    <d v="2020-05-09T00:00:00"/>
    <x v="3"/>
    <x v="0"/>
    <n v="0.26"/>
    <x v="11"/>
    <x v="2"/>
    <s v="Q2"/>
    <n v="936"/>
  </r>
  <r>
    <n v="62672800"/>
    <x v="13"/>
    <s v="D3549"/>
    <n v="1"/>
    <n v="490"/>
    <x v="2"/>
    <d v="2019-09-26T00:00:00"/>
    <x v="3"/>
    <x v="0"/>
    <n v="0.05"/>
    <x v="7"/>
    <x v="1"/>
    <s v="Q3"/>
    <n v="24.5"/>
  </r>
  <r>
    <n v="27183691"/>
    <x v="14"/>
    <s v="T8304"/>
    <n v="35"/>
    <n v="2975"/>
    <x v="2"/>
    <d v="2021-01-25T00:00:00"/>
    <x v="2"/>
    <x v="0"/>
    <n v="0.24"/>
    <x v="3"/>
    <x v="0"/>
    <s v="Q1"/>
    <n v="714"/>
  </r>
  <r>
    <n v="41432408"/>
    <x v="15"/>
    <s v="N2230"/>
    <n v="8"/>
    <n v="3200"/>
    <x v="2"/>
    <d v="2021-06-19T00:00:00"/>
    <x v="2"/>
    <x v="0"/>
    <n v="0.22"/>
    <x v="8"/>
    <x v="0"/>
    <s v="Q2"/>
    <n v="704"/>
  </r>
  <r>
    <n v="47734569"/>
    <x v="16"/>
    <s v="D9288"/>
    <n v="44"/>
    <n v="7348"/>
    <x v="2"/>
    <d v="2021-11-20T00:00:00"/>
    <x v="1"/>
    <x v="0"/>
    <n v="0.28999999999999998"/>
    <x v="2"/>
    <x v="0"/>
    <s v="Q4"/>
    <n v="2130.92"/>
  </r>
  <r>
    <n v="67023306"/>
    <x v="17"/>
    <s v="E3321"/>
    <n v="19"/>
    <n v="6232"/>
    <x v="2"/>
    <d v="2021-04-13T00:00:00"/>
    <x v="2"/>
    <x v="0"/>
    <n v="0.11"/>
    <x v="0"/>
    <x v="0"/>
    <s v="Q2"/>
    <n v="685.52"/>
  </r>
  <r>
    <n v="29103284"/>
    <x v="18"/>
    <s v="L1863"/>
    <n v="32"/>
    <n v="22144"/>
    <x v="2"/>
    <d v="2019-09-24T00:00:00"/>
    <x v="1"/>
    <x v="0"/>
    <n v="0.25"/>
    <x v="7"/>
    <x v="1"/>
    <s v="Q3"/>
    <n v="5536"/>
  </r>
  <r>
    <n v="70493162"/>
    <x v="19"/>
    <s v="L7108"/>
    <n v="46"/>
    <n v="19734"/>
    <x v="2"/>
    <d v="2021-07-06T00:00:00"/>
    <x v="0"/>
    <x v="0"/>
    <n v="7.0000000000000007E-2"/>
    <x v="10"/>
    <x v="0"/>
    <s v="Q3"/>
    <n v="1381.38"/>
  </r>
  <r>
    <n v="45533709"/>
    <x v="20"/>
    <s v="C9420"/>
    <n v="1"/>
    <n v="20"/>
    <x v="2"/>
    <d v="2019-02-01T00:00:00"/>
    <x v="4"/>
    <x v="1"/>
    <n v="0.09"/>
    <x v="5"/>
    <x v="1"/>
    <s v="Q1"/>
    <n v="1.7999999999999998"/>
  </r>
  <r>
    <n v="10462659"/>
    <x v="21"/>
    <s v="M3143"/>
    <n v="45"/>
    <n v="2160"/>
    <x v="2"/>
    <d v="2021-01-10T00:00:00"/>
    <x v="2"/>
    <x v="1"/>
    <n v="0.2"/>
    <x v="3"/>
    <x v="0"/>
    <s v="Q1"/>
    <n v="432"/>
  </r>
  <r>
    <n v="46653183"/>
    <x v="22"/>
    <s v="S2533"/>
    <n v="35"/>
    <n v="1505"/>
    <x v="2"/>
    <d v="2019-09-03T00:00:00"/>
    <x v="3"/>
    <x v="1"/>
    <n v="0.27"/>
    <x v="7"/>
    <x v="1"/>
    <s v="Q3"/>
    <n v="406.35"/>
  </r>
  <r>
    <n v="57792048"/>
    <x v="23"/>
    <s v="C2469"/>
    <n v="22"/>
    <n v="1540"/>
    <x v="2"/>
    <d v="2020-02-21T00:00:00"/>
    <x v="4"/>
    <x v="1"/>
    <n v="0.26"/>
    <x v="5"/>
    <x v="2"/>
    <s v="Q1"/>
    <n v="400.40000000000003"/>
  </r>
  <r>
    <n v="60753308"/>
    <x v="24"/>
    <s v="H4913"/>
    <n v="36"/>
    <n v="25164"/>
    <x v="2"/>
    <d v="2019-03-02T00:00:00"/>
    <x v="2"/>
    <x v="0"/>
    <n v="0.2"/>
    <x v="4"/>
    <x v="1"/>
    <s v="Q1"/>
    <n v="5032.8"/>
  </r>
  <r>
    <n v="68272867"/>
    <x v="25"/>
    <s v="n5776"/>
    <n v="32"/>
    <n v="19200"/>
    <x v="2"/>
    <d v="2020-09-12T00:00:00"/>
    <x v="0"/>
    <x v="0"/>
    <n v="0.05"/>
    <x v="7"/>
    <x v="2"/>
    <s v="Q3"/>
    <n v="960"/>
  </r>
  <r>
    <n v="47652928"/>
    <x v="26"/>
    <s v="c9856"/>
    <n v="30"/>
    <n v="11400"/>
    <x v="2"/>
    <d v="2019-05-13T00:00:00"/>
    <x v="3"/>
    <x v="0"/>
    <n v="0.06"/>
    <x v="11"/>
    <x v="1"/>
    <s v="Q2"/>
    <n v="684"/>
  </r>
  <r>
    <n v="78112577"/>
    <x v="27"/>
    <s v="s4399"/>
    <n v="38"/>
    <n v="2470"/>
    <x v="2"/>
    <d v="2020-11-27T00:00:00"/>
    <x v="0"/>
    <x v="0"/>
    <n v="0.22"/>
    <x v="2"/>
    <x v="2"/>
    <s v="Q4"/>
    <n v="543.4"/>
  </r>
  <r>
    <n v="89401035"/>
    <x v="28"/>
    <s v="S6729"/>
    <n v="23"/>
    <n v="9016"/>
    <x v="2"/>
    <d v="2021-04-21T00:00:00"/>
    <x v="4"/>
    <x v="0"/>
    <n v="0.2"/>
    <x v="0"/>
    <x v="0"/>
    <s v="Q2"/>
    <n v="1803.2"/>
  </r>
  <r>
    <n v="10013920"/>
    <x v="29"/>
    <s v="l3453"/>
    <n v="44"/>
    <n v="8360"/>
    <x v="2"/>
    <d v="2020-08-05T00:00:00"/>
    <x v="2"/>
    <x v="0"/>
    <n v="0.23"/>
    <x v="6"/>
    <x v="2"/>
    <s v="Q3"/>
    <n v="1922.8000000000002"/>
  </r>
  <r>
    <n v="80661182"/>
    <x v="30"/>
    <s v="H8594"/>
    <n v="36"/>
    <n v="2700"/>
    <x v="2"/>
    <d v="2019-10-19T00:00:00"/>
    <x v="0"/>
    <x v="0"/>
    <n v="0.28999999999999998"/>
    <x v="1"/>
    <x v="1"/>
    <s v="Q4"/>
    <n v="783"/>
  </r>
  <r>
    <n v="74324020"/>
    <x v="31"/>
    <s v="P7859"/>
    <n v="20"/>
    <n v="71800"/>
    <x v="2"/>
    <d v="2019-10-27T00:00:00"/>
    <x v="0"/>
    <x v="0"/>
    <n v="0.17"/>
    <x v="1"/>
    <x v="1"/>
    <s v="Q4"/>
    <n v="12206"/>
  </r>
  <r>
    <n v="65511887"/>
    <x v="32"/>
    <s v="F4950"/>
    <n v="40"/>
    <n v="3200"/>
    <x v="2"/>
    <d v="2020-05-20T00:00:00"/>
    <x v="1"/>
    <x v="0"/>
    <n v="7.0000000000000007E-2"/>
    <x v="11"/>
    <x v="2"/>
    <s v="Q2"/>
    <n v="224.00000000000003"/>
  </r>
  <r>
    <n v="17443027"/>
    <x v="33"/>
    <s v="B1922"/>
    <n v="3"/>
    <n v="690"/>
    <x v="2"/>
    <d v="2021-04-09T00:00:00"/>
    <x v="2"/>
    <x v="0"/>
    <n v="0.2"/>
    <x v="0"/>
    <x v="0"/>
    <s v="Q2"/>
    <n v="138"/>
  </r>
  <r>
    <n v="40411434"/>
    <x v="34"/>
    <s v="H3568"/>
    <n v="6"/>
    <n v="840"/>
    <x v="2"/>
    <d v="2019-01-06T00:00:00"/>
    <x v="0"/>
    <x v="0"/>
    <n v="0.05"/>
    <x v="3"/>
    <x v="1"/>
    <s v="Q1"/>
    <n v="42"/>
  </r>
  <r>
    <n v="39093220"/>
    <x v="35"/>
    <s v="M4078"/>
    <n v="37"/>
    <n v="10693"/>
    <x v="2"/>
    <d v="2021-09-05T00:00:00"/>
    <x v="3"/>
    <x v="0"/>
    <n v="0.08"/>
    <x v="7"/>
    <x v="0"/>
    <s v="Q3"/>
    <n v="855.44"/>
  </r>
  <r>
    <n v="81664829"/>
    <x v="36"/>
    <s v="B9929"/>
    <n v="14"/>
    <n v="840"/>
    <x v="2"/>
    <d v="2021-12-17T00:00:00"/>
    <x v="3"/>
    <x v="1"/>
    <n v="0.08"/>
    <x v="9"/>
    <x v="0"/>
    <s v="Q4"/>
    <n v="67.2"/>
  </r>
  <r>
    <n v="58071890"/>
    <x v="37"/>
    <s v="S3483"/>
    <n v="3"/>
    <n v="90"/>
    <x v="2"/>
    <d v="2021-05-20T00:00:00"/>
    <x v="4"/>
    <x v="1"/>
    <n v="0.18"/>
    <x v="11"/>
    <x v="0"/>
    <s v="Q2"/>
    <n v="16.2"/>
  </r>
  <r>
    <n v="41952918"/>
    <x v="38"/>
    <s v="B2993"/>
    <n v="24"/>
    <n v="960"/>
    <x v="2"/>
    <d v="2021-06-23T00:00:00"/>
    <x v="3"/>
    <x v="1"/>
    <n v="0.13"/>
    <x v="8"/>
    <x v="0"/>
    <s v="Q2"/>
    <n v="124.80000000000001"/>
  </r>
  <r>
    <n v="69882757"/>
    <x v="39"/>
    <s v="J6413"/>
    <n v="22"/>
    <n v="4378"/>
    <x v="2"/>
    <d v="2021-02-04T00:00:00"/>
    <x v="4"/>
    <x v="1"/>
    <n v="0.14000000000000001"/>
    <x v="5"/>
    <x v="0"/>
    <s v="Q1"/>
    <n v="612.92000000000007"/>
  </r>
  <r>
    <n v="26733194"/>
    <x v="40"/>
    <s v="B7289"/>
    <n v="21"/>
    <n v="1365"/>
    <x v="2"/>
    <d v="2019-02-05T00:00:00"/>
    <x v="2"/>
    <x v="1"/>
    <n v="0.08"/>
    <x v="5"/>
    <x v="1"/>
    <s v="Q1"/>
    <n v="109.2"/>
  </r>
  <r>
    <n v="33772495"/>
    <x v="41"/>
    <s v="C4916"/>
    <n v="19"/>
    <n v="2280"/>
    <x v="2"/>
    <d v="2019-11-21T00:00:00"/>
    <x v="0"/>
    <x v="1"/>
    <n v="0.26"/>
    <x v="2"/>
    <x v="1"/>
    <s v="Q4"/>
    <n v="592.80000000000007"/>
  </r>
  <r>
    <n v="53904163"/>
    <x v="42"/>
    <s v="G5890"/>
    <n v="40"/>
    <n v="16000"/>
    <x v="2"/>
    <d v="2019-06-11T00:00:00"/>
    <x v="3"/>
    <x v="1"/>
    <n v="0.18"/>
    <x v="8"/>
    <x v="1"/>
    <s v="Q2"/>
    <n v="2880"/>
  </r>
  <r>
    <n v="30731214"/>
    <x v="43"/>
    <s v="R3077"/>
    <n v="50"/>
    <n v="17500"/>
    <x v="2"/>
    <d v="2019-01-02T00:00:00"/>
    <x v="2"/>
    <x v="1"/>
    <n v="0.24"/>
    <x v="3"/>
    <x v="1"/>
    <s v="Q1"/>
    <n v="4200"/>
  </r>
  <r>
    <n v="50394632"/>
    <x v="44"/>
    <s v="D1535"/>
    <n v="44"/>
    <n v="4620"/>
    <x v="2"/>
    <d v="2021-06-18T00:00:00"/>
    <x v="4"/>
    <x v="1"/>
    <n v="0.16"/>
    <x v="8"/>
    <x v="0"/>
    <s v="Q2"/>
    <n v="739.2"/>
  </r>
  <r>
    <n v="32581894"/>
    <x v="45"/>
    <s v="C3284"/>
    <n v="13"/>
    <n v="520"/>
    <x v="2"/>
    <d v="2021-08-10T00:00:00"/>
    <x v="4"/>
    <x v="1"/>
    <n v="0.23"/>
    <x v="6"/>
    <x v="0"/>
    <s v="Q3"/>
    <n v="119.60000000000001"/>
  </r>
  <r>
    <n v="29421074"/>
    <x v="46"/>
    <s v="S2900"/>
    <n v="29"/>
    <n v="3625"/>
    <x v="2"/>
    <d v="2021-10-12T00:00:00"/>
    <x v="2"/>
    <x v="1"/>
    <n v="0.09"/>
    <x v="1"/>
    <x v="0"/>
    <s v="Q4"/>
    <n v="326.25"/>
  </r>
  <r>
    <n v="75372047"/>
    <x v="47"/>
    <s v="K3135"/>
    <n v="27"/>
    <n v="3375"/>
    <x v="2"/>
    <d v="2021-07-06T00:00:00"/>
    <x v="0"/>
    <x v="1"/>
    <n v="0.09"/>
    <x v="10"/>
    <x v="0"/>
    <s v="Q3"/>
    <n v="303.75"/>
  </r>
  <r>
    <n v="18354432"/>
    <x v="48"/>
    <s v="P1608"/>
    <n v="9"/>
    <n v="720"/>
    <x v="2"/>
    <d v="2021-04-23T00:00:00"/>
    <x v="2"/>
    <x v="1"/>
    <n v="0.1"/>
    <x v="0"/>
    <x v="0"/>
    <s v="Q2"/>
    <n v="72"/>
  </r>
  <r>
    <n v="21724234"/>
    <x v="49"/>
    <s v="A5037"/>
    <n v="30"/>
    <n v="9000"/>
    <x v="2"/>
    <d v="2020-07-08T00:00:00"/>
    <x v="2"/>
    <x v="1"/>
    <n v="0.12"/>
    <x v="10"/>
    <x v="2"/>
    <s v="Q3"/>
    <n v="1080"/>
  </r>
  <r>
    <n v="27592837"/>
    <x v="50"/>
    <s v="R4143"/>
    <n v="41"/>
    <n v="6150"/>
    <x v="2"/>
    <d v="2020-05-11T00:00:00"/>
    <x v="0"/>
    <x v="1"/>
    <n v="0.09"/>
    <x v="11"/>
    <x v="2"/>
    <s v="Q2"/>
    <n v="553.5"/>
  </r>
  <r>
    <n v="44383315"/>
    <x v="51"/>
    <s v="D1947"/>
    <n v="3"/>
    <n v="1800"/>
    <x v="2"/>
    <d v="2020-04-23T00:00:00"/>
    <x v="2"/>
    <x v="2"/>
    <n v="0.27"/>
    <x v="0"/>
    <x v="2"/>
    <s v="Q2"/>
    <n v="486.00000000000006"/>
  </r>
  <r>
    <n v="60912581"/>
    <x v="52"/>
    <s v="D8133"/>
    <n v="45"/>
    <n v="17100"/>
    <x v="2"/>
    <d v="2020-07-20T00:00:00"/>
    <x v="2"/>
    <x v="2"/>
    <n v="0.11"/>
    <x v="10"/>
    <x v="2"/>
    <s v="Q3"/>
    <n v="1881"/>
  </r>
  <r>
    <n v="57372582"/>
    <x v="53"/>
    <s v="D8888"/>
    <n v="42"/>
    <n v="840"/>
    <x v="2"/>
    <d v="2020-02-10T00:00:00"/>
    <x v="3"/>
    <x v="2"/>
    <n v="0.3"/>
    <x v="5"/>
    <x v="2"/>
    <s v="Q1"/>
    <n v="252"/>
  </r>
  <r>
    <n v="34803436"/>
    <x v="54"/>
    <s v="F3111"/>
    <n v="17"/>
    <n v="2295"/>
    <x v="2"/>
    <d v="2019-03-10T00:00:00"/>
    <x v="2"/>
    <x v="2"/>
    <n v="0.21"/>
    <x v="4"/>
    <x v="1"/>
    <s v="Q1"/>
    <n v="481.95"/>
  </r>
  <r>
    <n v="37284907"/>
    <x v="55"/>
    <s v="A2043"/>
    <n v="3"/>
    <n v="540"/>
    <x v="2"/>
    <d v="2019-11-25T00:00:00"/>
    <x v="4"/>
    <x v="2"/>
    <n v="0.09"/>
    <x v="2"/>
    <x v="1"/>
    <s v="Q4"/>
    <n v="48.6"/>
  </r>
  <r>
    <n v="55871402"/>
    <x v="0"/>
    <s v="T1323"/>
    <n v="47"/>
    <n v="1410"/>
    <x v="3"/>
    <d v="2021-09-08T00:00:00"/>
    <x v="2"/>
    <x v="0"/>
    <n v="0.23"/>
    <x v="7"/>
    <x v="0"/>
    <s v="Q3"/>
    <n v="324.3"/>
  </r>
  <r>
    <n v="40893128"/>
    <x v="1"/>
    <s v="T7824"/>
    <n v="18"/>
    <n v="1260"/>
    <x v="3"/>
    <d v="2019-03-01T00:00:00"/>
    <x v="3"/>
    <x v="0"/>
    <n v="7.0000000000000007E-2"/>
    <x v="4"/>
    <x v="1"/>
    <s v="Q1"/>
    <n v="88.2"/>
  </r>
  <r>
    <n v="29512729"/>
    <x v="2"/>
    <s v="S2210"/>
    <n v="31"/>
    <n v="7130"/>
    <x v="3"/>
    <d v="2021-06-19T00:00:00"/>
    <x v="1"/>
    <x v="0"/>
    <n v="0.2"/>
    <x v="8"/>
    <x v="0"/>
    <s v="Q2"/>
    <n v="1426"/>
  </r>
  <r>
    <n v="21763407"/>
    <x v="3"/>
    <s v="C6273"/>
    <n v="5"/>
    <n v="1495"/>
    <x v="3"/>
    <d v="2019-12-22T00:00:00"/>
    <x v="4"/>
    <x v="0"/>
    <n v="0.11"/>
    <x v="9"/>
    <x v="1"/>
    <s v="Q4"/>
    <n v="164.45"/>
  </r>
  <r>
    <n v="66004149"/>
    <x v="4"/>
    <s v="S8704"/>
    <n v="10"/>
    <n v="5990"/>
    <x v="3"/>
    <d v="2019-08-28T00:00:00"/>
    <x v="0"/>
    <x v="0"/>
    <n v="0.26"/>
    <x v="6"/>
    <x v="1"/>
    <s v="Q3"/>
    <n v="1557.4"/>
  </r>
  <r>
    <n v="53724244"/>
    <x v="5"/>
    <s v="F8779"/>
    <n v="17"/>
    <n v="4760"/>
    <x v="3"/>
    <d v="2021-06-09T00:00:00"/>
    <x v="2"/>
    <x v="0"/>
    <n v="0.06"/>
    <x v="8"/>
    <x v="0"/>
    <s v="Q2"/>
    <n v="285.59999999999997"/>
  </r>
  <r>
    <n v="15251011"/>
    <x v="6"/>
    <s v="F3176"/>
    <n v="13"/>
    <n v="8190"/>
    <x v="3"/>
    <d v="2020-07-08T00:00:00"/>
    <x v="0"/>
    <x v="0"/>
    <n v="0.26"/>
    <x v="10"/>
    <x v="2"/>
    <s v="Q3"/>
    <n v="2129.4"/>
  </r>
  <r>
    <n v="59232848"/>
    <x v="7"/>
    <s v="F7021"/>
    <n v="6"/>
    <n v="4800"/>
    <x v="3"/>
    <d v="2021-08-08T00:00:00"/>
    <x v="2"/>
    <x v="0"/>
    <n v="0.23"/>
    <x v="6"/>
    <x v="0"/>
    <s v="Q3"/>
    <n v="1104"/>
  </r>
  <r>
    <n v="68923163"/>
    <x v="8"/>
    <s v="L4602"/>
    <n v="13"/>
    <n v="5200"/>
    <x v="3"/>
    <d v="2021-02-14T00:00:00"/>
    <x v="0"/>
    <x v="0"/>
    <n v="0.16"/>
    <x v="5"/>
    <x v="0"/>
    <s v="Q1"/>
    <n v="832"/>
  </r>
  <r>
    <n v="43011082"/>
    <x v="9"/>
    <s v="H3046"/>
    <n v="43"/>
    <n v="14835"/>
    <x v="3"/>
    <d v="2020-05-12T00:00:00"/>
    <x v="0"/>
    <x v="0"/>
    <n v="0.23"/>
    <x v="11"/>
    <x v="2"/>
    <s v="Q2"/>
    <n v="3412.05"/>
  </r>
  <r>
    <n v="54562270"/>
    <x v="10"/>
    <s v="H4760"/>
    <n v="30"/>
    <n v="8850"/>
    <x v="3"/>
    <d v="2019-10-05T00:00:00"/>
    <x v="3"/>
    <x v="0"/>
    <n v="0.27"/>
    <x v="1"/>
    <x v="1"/>
    <s v="Q4"/>
    <n v="2389.5"/>
  </r>
  <r>
    <n v="89503703"/>
    <x v="11"/>
    <s v="S7082"/>
    <n v="9"/>
    <n v="2520"/>
    <x v="3"/>
    <d v="2021-04-26T00:00:00"/>
    <x v="2"/>
    <x v="0"/>
    <n v="0.19"/>
    <x v="0"/>
    <x v="0"/>
    <s v="Q2"/>
    <n v="478.8"/>
  </r>
  <r>
    <n v="34372241"/>
    <x v="12"/>
    <s v="S1414"/>
    <n v="25"/>
    <n v="2250"/>
    <x v="3"/>
    <d v="2019-04-04T00:00:00"/>
    <x v="2"/>
    <x v="0"/>
    <n v="0.26"/>
    <x v="0"/>
    <x v="1"/>
    <s v="Q2"/>
    <n v="585"/>
  </r>
  <r>
    <n v="17422033"/>
    <x v="13"/>
    <s v="D3549"/>
    <n v="35"/>
    <n v="17150"/>
    <x v="3"/>
    <d v="2021-10-21T00:00:00"/>
    <x v="0"/>
    <x v="0"/>
    <n v="0.05"/>
    <x v="1"/>
    <x v="0"/>
    <s v="Q4"/>
    <n v="857.5"/>
  </r>
  <r>
    <n v="33054706"/>
    <x v="14"/>
    <s v="T8304"/>
    <n v="15"/>
    <n v="1275"/>
    <x v="3"/>
    <d v="2020-03-25T00:00:00"/>
    <x v="0"/>
    <x v="0"/>
    <n v="0.24"/>
    <x v="4"/>
    <x v="2"/>
    <s v="Q1"/>
    <n v="306"/>
  </r>
  <r>
    <n v="53573468"/>
    <x v="15"/>
    <s v="N2230"/>
    <n v="25"/>
    <n v="10000"/>
    <x v="3"/>
    <d v="2020-12-14T00:00:00"/>
    <x v="2"/>
    <x v="0"/>
    <n v="0.22"/>
    <x v="9"/>
    <x v="2"/>
    <s v="Q4"/>
    <n v="2200"/>
  </r>
  <r>
    <n v="74821350"/>
    <x v="16"/>
    <s v="D9288"/>
    <n v="30"/>
    <n v="5010"/>
    <x v="3"/>
    <d v="2021-11-12T00:00:00"/>
    <x v="3"/>
    <x v="0"/>
    <n v="0.28999999999999998"/>
    <x v="2"/>
    <x v="0"/>
    <s v="Q4"/>
    <n v="1452.8999999999999"/>
  </r>
  <r>
    <n v="51791762"/>
    <x v="17"/>
    <s v="E3321"/>
    <n v="10"/>
    <n v="3280"/>
    <x v="3"/>
    <d v="2021-02-06T00:00:00"/>
    <x v="2"/>
    <x v="0"/>
    <n v="0.11"/>
    <x v="5"/>
    <x v="0"/>
    <s v="Q1"/>
    <n v="360.8"/>
  </r>
  <r>
    <n v="47682314"/>
    <x v="18"/>
    <s v="L1863"/>
    <n v="33"/>
    <n v="22836"/>
    <x v="3"/>
    <d v="2021-02-12T00:00:00"/>
    <x v="3"/>
    <x v="0"/>
    <n v="0.25"/>
    <x v="5"/>
    <x v="0"/>
    <s v="Q1"/>
    <n v="5709"/>
  </r>
  <r>
    <n v="74404732"/>
    <x v="19"/>
    <s v="L7108"/>
    <n v="33"/>
    <n v="14157"/>
    <x v="3"/>
    <d v="2019-10-28T00:00:00"/>
    <x v="1"/>
    <x v="0"/>
    <n v="7.0000000000000007E-2"/>
    <x v="1"/>
    <x v="1"/>
    <s v="Q4"/>
    <n v="990.99000000000012"/>
  </r>
  <r>
    <n v="48754722"/>
    <x v="20"/>
    <s v="C9420"/>
    <n v="43"/>
    <n v="860"/>
    <x v="3"/>
    <d v="2020-05-07T00:00:00"/>
    <x v="2"/>
    <x v="1"/>
    <n v="0.09"/>
    <x v="11"/>
    <x v="2"/>
    <s v="Q2"/>
    <n v="77.399999999999991"/>
  </r>
  <r>
    <n v="64714920"/>
    <x v="21"/>
    <s v="M3143"/>
    <n v="42"/>
    <n v="2016"/>
    <x v="3"/>
    <d v="2021-05-09T00:00:00"/>
    <x v="3"/>
    <x v="1"/>
    <n v="0.2"/>
    <x v="11"/>
    <x v="0"/>
    <s v="Q2"/>
    <n v="403.20000000000005"/>
  </r>
  <r>
    <n v="79653643"/>
    <x v="22"/>
    <s v="S2533"/>
    <n v="1"/>
    <n v="43"/>
    <x v="3"/>
    <d v="2021-05-26T00:00:00"/>
    <x v="2"/>
    <x v="1"/>
    <n v="0.27"/>
    <x v="11"/>
    <x v="0"/>
    <s v="Q2"/>
    <n v="11.610000000000001"/>
  </r>
  <r>
    <n v="35632870"/>
    <x v="23"/>
    <s v="C2469"/>
    <n v="6"/>
    <n v="420"/>
    <x v="3"/>
    <d v="2020-04-02T00:00:00"/>
    <x v="3"/>
    <x v="1"/>
    <n v="0.26"/>
    <x v="0"/>
    <x v="2"/>
    <s v="Q2"/>
    <n v="109.2"/>
  </r>
  <r>
    <n v="49494950"/>
    <x v="24"/>
    <s v="H4913"/>
    <n v="29"/>
    <n v="20271"/>
    <x v="3"/>
    <d v="2020-09-23T00:00:00"/>
    <x v="3"/>
    <x v="0"/>
    <n v="0.2"/>
    <x v="7"/>
    <x v="2"/>
    <s v="Q3"/>
    <n v="4054.2000000000003"/>
  </r>
  <r>
    <n v="18103418"/>
    <x v="25"/>
    <s v="n5776"/>
    <n v="10"/>
    <n v="6000"/>
    <x v="3"/>
    <d v="2021-07-17T00:00:00"/>
    <x v="3"/>
    <x v="0"/>
    <n v="0.05"/>
    <x v="10"/>
    <x v="0"/>
    <s v="Q3"/>
    <n v="300"/>
  </r>
  <r>
    <n v="88683705"/>
    <x v="26"/>
    <s v="c9856"/>
    <n v="27"/>
    <n v="10260"/>
    <x v="3"/>
    <d v="2021-03-02T00:00:00"/>
    <x v="0"/>
    <x v="0"/>
    <n v="0.06"/>
    <x v="4"/>
    <x v="0"/>
    <s v="Q1"/>
    <n v="615.6"/>
  </r>
  <r>
    <n v="66623718"/>
    <x v="27"/>
    <s v="s4399"/>
    <n v="19"/>
    <n v="1235"/>
    <x v="3"/>
    <d v="2021-09-06T00:00:00"/>
    <x v="0"/>
    <x v="0"/>
    <n v="0.22"/>
    <x v="7"/>
    <x v="0"/>
    <s v="Q3"/>
    <n v="271.7"/>
  </r>
  <r>
    <n v="84592143"/>
    <x v="28"/>
    <s v="S6729"/>
    <n v="18"/>
    <n v="7056"/>
    <x v="3"/>
    <d v="2019-06-14T00:00:00"/>
    <x v="0"/>
    <x v="0"/>
    <n v="0.2"/>
    <x v="8"/>
    <x v="1"/>
    <s v="Q2"/>
    <n v="1411.2"/>
  </r>
  <r>
    <n v="32202064"/>
    <x v="29"/>
    <s v="l3453"/>
    <n v="34"/>
    <n v="6460"/>
    <x v="3"/>
    <d v="2020-09-21T00:00:00"/>
    <x v="1"/>
    <x v="0"/>
    <n v="0.23"/>
    <x v="7"/>
    <x v="2"/>
    <s v="Q3"/>
    <n v="1485.8"/>
  </r>
  <r>
    <n v="24561966"/>
    <x v="30"/>
    <s v="H8594"/>
    <n v="7"/>
    <n v="525"/>
    <x v="3"/>
    <d v="2021-04-04T00:00:00"/>
    <x v="3"/>
    <x v="0"/>
    <n v="0.28999999999999998"/>
    <x v="0"/>
    <x v="0"/>
    <s v="Q2"/>
    <n v="152.25"/>
  </r>
  <r>
    <n v="67253016"/>
    <x v="31"/>
    <s v="P7859"/>
    <n v="41"/>
    <n v="147190"/>
    <x v="3"/>
    <d v="2021-10-06T00:00:00"/>
    <x v="3"/>
    <x v="0"/>
    <n v="0.17"/>
    <x v="1"/>
    <x v="0"/>
    <s v="Q4"/>
    <n v="25022.300000000003"/>
  </r>
  <r>
    <n v="62882786"/>
    <x v="32"/>
    <s v="F4950"/>
    <n v="35"/>
    <n v="2800"/>
    <x v="3"/>
    <d v="2021-07-23T00:00:00"/>
    <x v="4"/>
    <x v="0"/>
    <n v="7.0000000000000007E-2"/>
    <x v="10"/>
    <x v="0"/>
    <s v="Q3"/>
    <n v="196.00000000000003"/>
  </r>
  <r>
    <n v="17733822"/>
    <x v="33"/>
    <s v="B1922"/>
    <n v="49"/>
    <n v="11270"/>
    <x v="3"/>
    <d v="2020-02-01T00:00:00"/>
    <x v="2"/>
    <x v="0"/>
    <n v="0.2"/>
    <x v="5"/>
    <x v="2"/>
    <s v="Q1"/>
    <n v="2254"/>
  </r>
  <r>
    <n v="66744178"/>
    <x v="34"/>
    <s v="H3568"/>
    <n v="30"/>
    <n v="4200"/>
    <x v="3"/>
    <d v="2021-01-05T00:00:00"/>
    <x v="3"/>
    <x v="0"/>
    <n v="0.05"/>
    <x v="3"/>
    <x v="0"/>
    <s v="Q1"/>
    <n v="210"/>
  </r>
  <r>
    <n v="14812070"/>
    <x v="35"/>
    <s v="M4078"/>
    <n v="36"/>
    <n v="10404"/>
    <x v="3"/>
    <d v="2019-02-26T00:00:00"/>
    <x v="0"/>
    <x v="0"/>
    <n v="0.08"/>
    <x v="5"/>
    <x v="1"/>
    <s v="Q1"/>
    <n v="832.32"/>
  </r>
  <r>
    <n v="77163745"/>
    <x v="36"/>
    <s v="B9929"/>
    <n v="18"/>
    <n v="1080"/>
    <x v="3"/>
    <d v="2020-11-06T00:00:00"/>
    <x v="1"/>
    <x v="1"/>
    <n v="0.08"/>
    <x v="2"/>
    <x v="2"/>
    <s v="Q4"/>
    <n v="86.4"/>
  </r>
  <r>
    <n v="30152880"/>
    <x v="37"/>
    <s v="S3483"/>
    <n v="11"/>
    <n v="330"/>
    <x v="3"/>
    <d v="2020-08-11T00:00:00"/>
    <x v="0"/>
    <x v="1"/>
    <n v="0.18"/>
    <x v="6"/>
    <x v="2"/>
    <s v="Q3"/>
    <n v="59.4"/>
  </r>
  <r>
    <n v="69111648"/>
    <x v="38"/>
    <s v="B2993"/>
    <n v="26"/>
    <n v="1040"/>
    <x v="3"/>
    <d v="2020-06-03T00:00:00"/>
    <x v="1"/>
    <x v="1"/>
    <n v="0.13"/>
    <x v="8"/>
    <x v="2"/>
    <s v="Q2"/>
    <n v="135.20000000000002"/>
  </r>
  <r>
    <n v="21011192"/>
    <x v="39"/>
    <s v="J6413"/>
    <n v="36"/>
    <n v="7164"/>
    <x v="3"/>
    <d v="2020-03-13T00:00:00"/>
    <x v="1"/>
    <x v="1"/>
    <n v="0.14000000000000001"/>
    <x v="4"/>
    <x v="2"/>
    <s v="Q1"/>
    <n v="1002.9600000000002"/>
  </r>
  <r>
    <n v="83954949"/>
    <x v="40"/>
    <s v="B7289"/>
    <n v="41"/>
    <n v="2665"/>
    <x v="3"/>
    <d v="2020-04-17T00:00:00"/>
    <x v="1"/>
    <x v="1"/>
    <n v="0.08"/>
    <x v="0"/>
    <x v="2"/>
    <s v="Q2"/>
    <n v="213.20000000000002"/>
  </r>
  <r>
    <n v="62411560"/>
    <x v="41"/>
    <s v="C4916"/>
    <n v="40"/>
    <n v="4800"/>
    <x v="3"/>
    <d v="2021-12-16T00:00:00"/>
    <x v="0"/>
    <x v="1"/>
    <n v="0.26"/>
    <x v="9"/>
    <x v="0"/>
    <s v="Q4"/>
    <n v="1248"/>
  </r>
  <r>
    <n v="81711807"/>
    <x v="42"/>
    <s v="G5890"/>
    <n v="22"/>
    <n v="8800"/>
    <x v="3"/>
    <d v="2019-09-15T00:00:00"/>
    <x v="1"/>
    <x v="1"/>
    <n v="0.18"/>
    <x v="7"/>
    <x v="1"/>
    <s v="Q3"/>
    <n v="1584"/>
  </r>
  <r>
    <n v="78983877"/>
    <x v="43"/>
    <s v="R3077"/>
    <n v="30"/>
    <n v="10500"/>
    <x v="3"/>
    <d v="2019-07-02T00:00:00"/>
    <x v="3"/>
    <x v="1"/>
    <n v="0.24"/>
    <x v="10"/>
    <x v="1"/>
    <s v="Q3"/>
    <n v="2520"/>
  </r>
  <r>
    <n v="48181535"/>
    <x v="44"/>
    <s v="D1535"/>
    <n v="32"/>
    <n v="3360"/>
    <x v="3"/>
    <d v="2021-04-04T00:00:00"/>
    <x v="2"/>
    <x v="1"/>
    <n v="0.16"/>
    <x v="0"/>
    <x v="0"/>
    <s v="Q2"/>
    <n v="537.6"/>
  </r>
  <r>
    <n v="12033977"/>
    <x v="45"/>
    <s v="C3284"/>
    <n v="47"/>
    <n v="1880"/>
    <x v="3"/>
    <d v="2021-08-17T00:00:00"/>
    <x v="4"/>
    <x v="1"/>
    <n v="0.23"/>
    <x v="6"/>
    <x v="0"/>
    <s v="Q3"/>
    <n v="432.40000000000003"/>
  </r>
  <r>
    <n v="19753095"/>
    <x v="46"/>
    <s v="S2900"/>
    <n v="38"/>
    <n v="4750"/>
    <x v="3"/>
    <d v="2020-02-28T00:00:00"/>
    <x v="0"/>
    <x v="1"/>
    <n v="0.09"/>
    <x v="5"/>
    <x v="2"/>
    <s v="Q1"/>
    <n v="427.5"/>
  </r>
  <r>
    <n v="70062616"/>
    <x v="47"/>
    <s v="K3135"/>
    <n v="1"/>
    <n v="125"/>
    <x v="3"/>
    <d v="2020-04-04T00:00:00"/>
    <x v="3"/>
    <x v="1"/>
    <n v="0.09"/>
    <x v="0"/>
    <x v="2"/>
    <s v="Q2"/>
    <n v="11.25"/>
  </r>
  <r>
    <n v="49141920"/>
    <x v="48"/>
    <s v="P1608"/>
    <n v="28"/>
    <n v="2240"/>
    <x v="3"/>
    <d v="2021-02-25T00:00:00"/>
    <x v="2"/>
    <x v="1"/>
    <n v="0.1"/>
    <x v="5"/>
    <x v="0"/>
    <s v="Q1"/>
    <n v="224"/>
  </r>
  <r>
    <n v="66582312"/>
    <x v="49"/>
    <s v="A5037"/>
    <n v="10"/>
    <n v="3000"/>
    <x v="3"/>
    <d v="2019-03-06T00:00:00"/>
    <x v="2"/>
    <x v="1"/>
    <n v="0.12"/>
    <x v="4"/>
    <x v="1"/>
    <s v="Q1"/>
    <n v="360"/>
  </r>
  <r>
    <n v="62601725"/>
    <x v="50"/>
    <s v="R4143"/>
    <n v="17"/>
    <n v="2550"/>
    <x v="3"/>
    <d v="2019-07-17T00:00:00"/>
    <x v="1"/>
    <x v="1"/>
    <n v="0.09"/>
    <x v="10"/>
    <x v="1"/>
    <s v="Q3"/>
    <n v="229.5"/>
  </r>
  <r>
    <n v="70042229"/>
    <x v="51"/>
    <s v="D1947"/>
    <n v="31"/>
    <n v="18600"/>
    <x v="3"/>
    <d v="2021-08-08T00:00:00"/>
    <x v="0"/>
    <x v="2"/>
    <n v="0.27"/>
    <x v="6"/>
    <x v="0"/>
    <s v="Q3"/>
    <n v="5022"/>
  </r>
  <r>
    <n v="36782910"/>
    <x v="52"/>
    <s v="D8133"/>
    <n v="2"/>
    <n v="760"/>
    <x v="3"/>
    <d v="2020-06-18T00:00:00"/>
    <x v="3"/>
    <x v="2"/>
    <n v="0.11"/>
    <x v="8"/>
    <x v="2"/>
    <s v="Q2"/>
    <n v="83.6"/>
  </r>
  <r>
    <n v="26254890"/>
    <x v="53"/>
    <s v="D8888"/>
    <n v="32"/>
    <n v="640"/>
    <x v="3"/>
    <d v="2019-03-11T00:00:00"/>
    <x v="3"/>
    <x v="2"/>
    <n v="0.3"/>
    <x v="4"/>
    <x v="1"/>
    <s v="Q1"/>
    <n v="192"/>
  </r>
  <r>
    <n v="88223716"/>
    <x v="54"/>
    <s v="F3111"/>
    <n v="4"/>
    <n v="540"/>
    <x v="3"/>
    <d v="2021-04-08T00:00:00"/>
    <x v="0"/>
    <x v="2"/>
    <n v="0.21"/>
    <x v="0"/>
    <x v="0"/>
    <s v="Q2"/>
    <n v="113.39999999999999"/>
  </r>
  <r>
    <n v="69603189"/>
    <x v="55"/>
    <s v="A2043"/>
    <n v="29"/>
    <n v="5220"/>
    <x v="3"/>
    <d v="2021-11-01T00:00:00"/>
    <x v="4"/>
    <x v="2"/>
    <n v="0.09"/>
    <x v="2"/>
    <x v="0"/>
    <s v="Q4"/>
    <n v="469.79999999999995"/>
  </r>
  <r>
    <n v="56383916"/>
    <x v="0"/>
    <s v="T1323"/>
    <n v="38"/>
    <n v="1140"/>
    <x v="4"/>
    <d v="2019-10-02T00:00:00"/>
    <x v="3"/>
    <x v="0"/>
    <n v="0.23"/>
    <x v="1"/>
    <x v="1"/>
    <s v="Q4"/>
    <n v="262.2"/>
  </r>
  <r>
    <n v="60472195"/>
    <x v="1"/>
    <s v="T7824"/>
    <n v="20"/>
    <n v="1400"/>
    <x v="4"/>
    <d v="2021-06-13T00:00:00"/>
    <x v="4"/>
    <x v="0"/>
    <n v="7.0000000000000007E-2"/>
    <x v="8"/>
    <x v="0"/>
    <s v="Q2"/>
    <n v="98.000000000000014"/>
  </r>
  <r>
    <n v="60601082"/>
    <x v="2"/>
    <s v="S2210"/>
    <n v="30"/>
    <n v="6900"/>
    <x v="4"/>
    <d v="2021-12-16T00:00:00"/>
    <x v="4"/>
    <x v="0"/>
    <n v="0.2"/>
    <x v="9"/>
    <x v="0"/>
    <s v="Q4"/>
    <n v="1380"/>
  </r>
  <r>
    <n v="88183569"/>
    <x v="3"/>
    <s v="C6273"/>
    <n v="49"/>
    <n v="14651"/>
    <x v="4"/>
    <d v="2020-04-13T00:00:00"/>
    <x v="2"/>
    <x v="0"/>
    <n v="0.11"/>
    <x v="0"/>
    <x v="2"/>
    <s v="Q2"/>
    <n v="1611.61"/>
  </r>
  <r>
    <n v="87153686"/>
    <x v="4"/>
    <s v="S8704"/>
    <n v="10"/>
    <n v="5990"/>
    <x v="4"/>
    <d v="2019-06-19T00:00:00"/>
    <x v="1"/>
    <x v="0"/>
    <n v="0.26"/>
    <x v="8"/>
    <x v="1"/>
    <s v="Q2"/>
    <n v="1557.4"/>
  </r>
  <r>
    <n v="20812120"/>
    <x v="5"/>
    <s v="F8779"/>
    <n v="41"/>
    <n v="11480"/>
    <x v="4"/>
    <d v="2021-01-14T00:00:00"/>
    <x v="1"/>
    <x v="0"/>
    <n v="0.06"/>
    <x v="3"/>
    <x v="0"/>
    <s v="Q1"/>
    <n v="688.8"/>
  </r>
  <r>
    <n v="13194889"/>
    <x v="6"/>
    <s v="F3176"/>
    <n v="28"/>
    <n v="17640"/>
    <x v="4"/>
    <d v="2020-11-01T00:00:00"/>
    <x v="1"/>
    <x v="0"/>
    <n v="0.26"/>
    <x v="2"/>
    <x v="2"/>
    <s v="Q4"/>
    <n v="4586.4000000000005"/>
  </r>
  <r>
    <n v="53243797"/>
    <x v="7"/>
    <s v="F7021"/>
    <n v="13"/>
    <n v="10400"/>
    <x v="4"/>
    <d v="2020-03-03T00:00:00"/>
    <x v="3"/>
    <x v="0"/>
    <n v="0.23"/>
    <x v="4"/>
    <x v="2"/>
    <s v="Q1"/>
    <n v="2392"/>
  </r>
  <r>
    <n v="41413518"/>
    <x v="8"/>
    <s v="L4602"/>
    <n v="14"/>
    <n v="5600"/>
    <x v="4"/>
    <d v="2019-07-01T00:00:00"/>
    <x v="4"/>
    <x v="0"/>
    <n v="0.16"/>
    <x v="10"/>
    <x v="1"/>
    <s v="Q3"/>
    <n v="896"/>
  </r>
  <r>
    <n v="57532411"/>
    <x v="9"/>
    <s v="H3046"/>
    <n v="30"/>
    <n v="10350"/>
    <x v="4"/>
    <d v="2020-10-17T00:00:00"/>
    <x v="3"/>
    <x v="0"/>
    <n v="0.23"/>
    <x v="1"/>
    <x v="2"/>
    <s v="Q4"/>
    <n v="2380.5"/>
  </r>
  <r>
    <n v="51331260"/>
    <x v="10"/>
    <s v="H4760"/>
    <n v="36"/>
    <n v="10620"/>
    <x v="4"/>
    <d v="2020-06-21T00:00:00"/>
    <x v="4"/>
    <x v="0"/>
    <n v="0.27"/>
    <x v="8"/>
    <x v="2"/>
    <s v="Q2"/>
    <n v="2867.4"/>
  </r>
  <r>
    <n v="88661148"/>
    <x v="11"/>
    <s v="S7082"/>
    <n v="50"/>
    <n v="14000"/>
    <x v="4"/>
    <d v="2020-06-18T00:00:00"/>
    <x v="1"/>
    <x v="0"/>
    <n v="0.19"/>
    <x v="8"/>
    <x v="2"/>
    <s v="Q2"/>
    <n v="2660"/>
  </r>
  <r>
    <n v="49992723"/>
    <x v="12"/>
    <s v="S1414"/>
    <n v="2"/>
    <n v="180"/>
    <x v="4"/>
    <d v="2021-04-12T00:00:00"/>
    <x v="4"/>
    <x v="0"/>
    <n v="0.26"/>
    <x v="0"/>
    <x v="0"/>
    <s v="Q2"/>
    <n v="46.800000000000004"/>
  </r>
  <r>
    <n v="69083291"/>
    <x v="13"/>
    <s v="D3549"/>
    <n v="3"/>
    <n v="1470"/>
    <x v="4"/>
    <d v="2019-09-13T00:00:00"/>
    <x v="0"/>
    <x v="0"/>
    <n v="0.05"/>
    <x v="7"/>
    <x v="1"/>
    <s v="Q3"/>
    <n v="73.5"/>
  </r>
  <r>
    <n v="34474570"/>
    <x v="14"/>
    <s v="T8304"/>
    <n v="18"/>
    <n v="1530"/>
    <x v="4"/>
    <d v="2020-12-25T00:00:00"/>
    <x v="3"/>
    <x v="0"/>
    <n v="0.24"/>
    <x v="9"/>
    <x v="2"/>
    <s v="Q4"/>
    <n v="367.2"/>
  </r>
  <r>
    <n v="59181876"/>
    <x v="15"/>
    <s v="N2230"/>
    <n v="8"/>
    <n v="3200"/>
    <x v="4"/>
    <d v="2021-10-27T00:00:00"/>
    <x v="2"/>
    <x v="0"/>
    <n v="0.22"/>
    <x v="1"/>
    <x v="0"/>
    <s v="Q4"/>
    <n v="704"/>
  </r>
  <r>
    <n v="52463431"/>
    <x v="16"/>
    <s v="D9288"/>
    <n v="17"/>
    <n v="2839"/>
    <x v="4"/>
    <d v="2020-07-10T00:00:00"/>
    <x v="2"/>
    <x v="0"/>
    <n v="0.28999999999999998"/>
    <x v="10"/>
    <x v="2"/>
    <s v="Q3"/>
    <n v="823.31"/>
  </r>
  <r>
    <n v="60551346"/>
    <x v="17"/>
    <s v="E3321"/>
    <n v="1"/>
    <n v="328"/>
    <x v="4"/>
    <d v="2020-06-07T00:00:00"/>
    <x v="0"/>
    <x v="0"/>
    <n v="0.11"/>
    <x v="8"/>
    <x v="2"/>
    <s v="Q2"/>
    <n v="36.08"/>
  </r>
  <r>
    <n v="38311521"/>
    <x v="18"/>
    <s v="L1863"/>
    <n v="2"/>
    <n v="1384"/>
    <x v="4"/>
    <d v="2021-12-07T00:00:00"/>
    <x v="2"/>
    <x v="0"/>
    <n v="0.25"/>
    <x v="9"/>
    <x v="0"/>
    <s v="Q4"/>
    <n v="346"/>
  </r>
  <r>
    <n v="10683010"/>
    <x v="19"/>
    <s v="L7108"/>
    <n v="6"/>
    <n v="2574"/>
    <x v="4"/>
    <d v="2019-05-13T00:00:00"/>
    <x v="0"/>
    <x v="0"/>
    <n v="7.0000000000000007E-2"/>
    <x v="11"/>
    <x v="1"/>
    <s v="Q2"/>
    <n v="180.18"/>
  </r>
  <r>
    <n v="29433421"/>
    <x v="20"/>
    <s v="C9420"/>
    <n v="8"/>
    <n v="160"/>
    <x v="4"/>
    <d v="2019-05-10T00:00:00"/>
    <x v="3"/>
    <x v="1"/>
    <n v="0.09"/>
    <x v="11"/>
    <x v="1"/>
    <s v="Q2"/>
    <n v="14.399999999999999"/>
  </r>
  <r>
    <n v="30894834"/>
    <x v="21"/>
    <s v="M3143"/>
    <n v="40"/>
    <n v="1920"/>
    <x v="4"/>
    <d v="2019-02-23T00:00:00"/>
    <x v="1"/>
    <x v="1"/>
    <n v="0.2"/>
    <x v="5"/>
    <x v="1"/>
    <s v="Q1"/>
    <n v="384"/>
  </r>
  <r>
    <n v="10581732"/>
    <x v="22"/>
    <s v="S2533"/>
    <n v="31"/>
    <n v="1333"/>
    <x v="4"/>
    <d v="2020-01-23T00:00:00"/>
    <x v="4"/>
    <x v="1"/>
    <n v="0.27"/>
    <x v="3"/>
    <x v="2"/>
    <s v="Q1"/>
    <n v="359.91"/>
  </r>
  <r>
    <n v="42551970"/>
    <x v="23"/>
    <s v="C2469"/>
    <n v="33"/>
    <n v="2310"/>
    <x v="4"/>
    <d v="2019-02-14T00:00:00"/>
    <x v="4"/>
    <x v="1"/>
    <n v="0.26"/>
    <x v="5"/>
    <x v="1"/>
    <s v="Q1"/>
    <n v="600.6"/>
  </r>
  <r>
    <n v="72702837"/>
    <x v="24"/>
    <s v="H4913"/>
    <n v="32"/>
    <n v="22368"/>
    <x v="4"/>
    <d v="2019-02-26T00:00:00"/>
    <x v="4"/>
    <x v="0"/>
    <n v="0.2"/>
    <x v="5"/>
    <x v="1"/>
    <s v="Q1"/>
    <n v="4473.6000000000004"/>
  </r>
  <r>
    <n v="57381332"/>
    <x v="25"/>
    <s v="n5776"/>
    <n v="46"/>
    <n v="27600"/>
    <x v="4"/>
    <d v="2021-09-16T00:00:00"/>
    <x v="2"/>
    <x v="0"/>
    <n v="0.05"/>
    <x v="7"/>
    <x v="0"/>
    <s v="Q3"/>
    <n v="1380"/>
  </r>
  <r>
    <n v="40443893"/>
    <x v="26"/>
    <s v="c9856"/>
    <n v="34"/>
    <n v="12920"/>
    <x v="4"/>
    <d v="2020-12-09T00:00:00"/>
    <x v="0"/>
    <x v="0"/>
    <n v="0.06"/>
    <x v="9"/>
    <x v="2"/>
    <s v="Q4"/>
    <n v="775.19999999999993"/>
  </r>
  <r>
    <n v="52302080"/>
    <x v="27"/>
    <s v="s4399"/>
    <n v="29"/>
    <n v="1885"/>
    <x v="4"/>
    <d v="2020-04-28T00:00:00"/>
    <x v="4"/>
    <x v="0"/>
    <n v="0.22"/>
    <x v="0"/>
    <x v="2"/>
    <s v="Q2"/>
    <n v="414.7"/>
  </r>
  <r>
    <n v="59391618"/>
    <x v="28"/>
    <s v="S6729"/>
    <n v="34"/>
    <n v="13328"/>
    <x v="4"/>
    <d v="2020-01-12T00:00:00"/>
    <x v="3"/>
    <x v="0"/>
    <n v="0.2"/>
    <x v="3"/>
    <x v="2"/>
    <s v="Q1"/>
    <n v="2665.6000000000004"/>
  </r>
  <r>
    <n v="13584229"/>
    <x v="29"/>
    <s v="l3453"/>
    <n v="45"/>
    <n v="8550"/>
    <x v="4"/>
    <d v="2021-10-17T00:00:00"/>
    <x v="3"/>
    <x v="0"/>
    <n v="0.23"/>
    <x v="1"/>
    <x v="0"/>
    <s v="Q4"/>
    <n v="1966.5"/>
  </r>
  <r>
    <n v="27051521"/>
    <x v="30"/>
    <s v="H8594"/>
    <n v="2"/>
    <n v="150"/>
    <x v="4"/>
    <d v="2019-02-28T00:00:00"/>
    <x v="4"/>
    <x v="0"/>
    <n v="0.28999999999999998"/>
    <x v="5"/>
    <x v="1"/>
    <s v="Q1"/>
    <n v="43.5"/>
  </r>
  <r>
    <n v="19181555"/>
    <x v="31"/>
    <s v="P7859"/>
    <n v="34"/>
    <n v="122060"/>
    <x v="4"/>
    <d v="2021-11-07T00:00:00"/>
    <x v="4"/>
    <x v="0"/>
    <n v="0.17"/>
    <x v="2"/>
    <x v="0"/>
    <s v="Q4"/>
    <n v="20750.2"/>
  </r>
  <r>
    <n v="32163967"/>
    <x v="32"/>
    <s v="F4950"/>
    <n v="48"/>
    <n v="3840"/>
    <x v="4"/>
    <d v="2020-01-24T00:00:00"/>
    <x v="3"/>
    <x v="0"/>
    <n v="7.0000000000000007E-2"/>
    <x v="3"/>
    <x v="2"/>
    <s v="Q1"/>
    <n v="268.8"/>
  </r>
  <r>
    <n v="65883993"/>
    <x v="33"/>
    <s v="B1922"/>
    <n v="37"/>
    <n v="8510"/>
    <x v="4"/>
    <d v="2020-04-25T00:00:00"/>
    <x v="1"/>
    <x v="0"/>
    <n v="0.2"/>
    <x v="0"/>
    <x v="2"/>
    <s v="Q2"/>
    <n v="1702"/>
  </r>
  <r>
    <n v="47781132"/>
    <x v="34"/>
    <s v="H3568"/>
    <n v="14"/>
    <n v="1960"/>
    <x v="4"/>
    <d v="2021-01-27T00:00:00"/>
    <x v="3"/>
    <x v="0"/>
    <n v="0.05"/>
    <x v="3"/>
    <x v="0"/>
    <s v="Q1"/>
    <n v="98"/>
  </r>
  <r>
    <n v="51431808"/>
    <x v="35"/>
    <s v="M4078"/>
    <n v="46"/>
    <n v="13294"/>
    <x v="4"/>
    <d v="2020-10-23T00:00:00"/>
    <x v="4"/>
    <x v="0"/>
    <n v="0.08"/>
    <x v="1"/>
    <x v="2"/>
    <s v="Q4"/>
    <n v="1063.52"/>
  </r>
  <r>
    <n v="76641426"/>
    <x v="36"/>
    <s v="B9929"/>
    <n v="24"/>
    <n v="1440"/>
    <x v="4"/>
    <d v="2021-04-17T00:00:00"/>
    <x v="4"/>
    <x v="1"/>
    <n v="0.08"/>
    <x v="0"/>
    <x v="0"/>
    <s v="Q2"/>
    <n v="115.2"/>
  </r>
  <r>
    <n v="55173014"/>
    <x v="37"/>
    <s v="S3483"/>
    <n v="35"/>
    <n v="1050"/>
    <x v="4"/>
    <d v="2020-06-18T00:00:00"/>
    <x v="3"/>
    <x v="1"/>
    <n v="0.18"/>
    <x v="8"/>
    <x v="2"/>
    <s v="Q2"/>
    <n v="189"/>
  </r>
  <r>
    <n v="77153089"/>
    <x v="38"/>
    <s v="B2993"/>
    <n v="1"/>
    <n v="40"/>
    <x v="4"/>
    <d v="2020-02-18T00:00:00"/>
    <x v="2"/>
    <x v="1"/>
    <n v="0.13"/>
    <x v="5"/>
    <x v="2"/>
    <s v="Q1"/>
    <n v="5.2"/>
  </r>
  <r>
    <n v="47313300"/>
    <x v="39"/>
    <s v="J6413"/>
    <n v="27"/>
    <n v="5373"/>
    <x v="4"/>
    <d v="2020-07-27T00:00:00"/>
    <x v="3"/>
    <x v="1"/>
    <n v="0.14000000000000001"/>
    <x v="10"/>
    <x v="2"/>
    <s v="Q3"/>
    <n v="752.22"/>
  </r>
  <r>
    <n v="63704510"/>
    <x v="40"/>
    <s v="B7289"/>
    <n v="46"/>
    <n v="2990"/>
    <x v="4"/>
    <d v="2021-04-18T00:00:00"/>
    <x v="1"/>
    <x v="1"/>
    <n v="0.08"/>
    <x v="0"/>
    <x v="0"/>
    <s v="Q2"/>
    <n v="239.20000000000002"/>
  </r>
  <r>
    <n v="24742777"/>
    <x v="41"/>
    <s v="C4916"/>
    <n v="31"/>
    <n v="3720"/>
    <x v="4"/>
    <d v="2021-04-09T00:00:00"/>
    <x v="3"/>
    <x v="1"/>
    <n v="0.26"/>
    <x v="0"/>
    <x v="0"/>
    <s v="Q2"/>
    <n v="967.2"/>
  </r>
  <r>
    <n v="84811101"/>
    <x v="42"/>
    <s v="G5890"/>
    <n v="2"/>
    <n v="800"/>
    <x v="4"/>
    <d v="2021-01-22T00:00:00"/>
    <x v="4"/>
    <x v="1"/>
    <n v="0.18"/>
    <x v="3"/>
    <x v="0"/>
    <s v="Q1"/>
    <n v="144"/>
  </r>
  <r>
    <n v="32222658"/>
    <x v="43"/>
    <s v="R3077"/>
    <n v="36"/>
    <n v="12600"/>
    <x v="4"/>
    <d v="2019-12-26T00:00:00"/>
    <x v="0"/>
    <x v="1"/>
    <n v="0.24"/>
    <x v="9"/>
    <x v="1"/>
    <s v="Q4"/>
    <n v="3024"/>
  </r>
  <r>
    <n v="21371700"/>
    <x v="44"/>
    <s v="D1535"/>
    <n v="4"/>
    <n v="420"/>
    <x v="4"/>
    <d v="2019-11-26T00:00:00"/>
    <x v="0"/>
    <x v="1"/>
    <n v="0.16"/>
    <x v="2"/>
    <x v="1"/>
    <s v="Q4"/>
    <n v="67.2"/>
  </r>
  <r>
    <n v="54274663"/>
    <x v="45"/>
    <s v="C3284"/>
    <n v="6"/>
    <n v="240"/>
    <x v="4"/>
    <d v="2021-09-12T00:00:00"/>
    <x v="0"/>
    <x v="1"/>
    <n v="0.23"/>
    <x v="7"/>
    <x v="0"/>
    <s v="Q3"/>
    <n v="55.2"/>
  </r>
  <r>
    <n v="22122528"/>
    <x v="46"/>
    <s v="S2900"/>
    <n v="37"/>
    <n v="4625"/>
    <x v="4"/>
    <d v="2020-01-25T00:00:00"/>
    <x v="4"/>
    <x v="1"/>
    <n v="0.09"/>
    <x v="3"/>
    <x v="2"/>
    <s v="Q1"/>
    <n v="416.25"/>
  </r>
  <r>
    <n v="54853919"/>
    <x v="47"/>
    <s v="K3135"/>
    <n v="17"/>
    <n v="2125"/>
    <x v="4"/>
    <d v="2019-10-23T00:00:00"/>
    <x v="0"/>
    <x v="1"/>
    <n v="0.09"/>
    <x v="1"/>
    <x v="1"/>
    <s v="Q4"/>
    <n v="191.25"/>
  </r>
  <r>
    <n v="37693050"/>
    <x v="48"/>
    <s v="P1608"/>
    <n v="27"/>
    <n v="2160"/>
    <x v="4"/>
    <d v="2019-03-11T00:00:00"/>
    <x v="3"/>
    <x v="1"/>
    <n v="0.1"/>
    <x v="4"/>
    <x v="1"/>
    <s v="Q1"/>
    <n v="216"/>
  </r>
  <r>
    <n v="15533378"/>
    <x v="49"/>
    <s v="A5037"/>
    <n v="48"/>
    <n v="14400"/>
    <x v="4"/>
    <d v="2020-10-11T00:00:00"/>
    <x v="1"/>
    <x v="1"/>
    <n v="0.12"/>
    <x v="1"/>
    <x v="2"/>
    <s v="Q4"/>
    <n v="1728"/>
  </r>
  <r>
    <n v="18893947"/>
    <x v="50"/>
    <s v="R4143"/>
    <n v="37"/>
    <n v="5550"/>
    <x v="4"/>
    <d v="2019-03-11T00:00:00"/>
    <x v="0"/>
    <x v="1"/>
    <n v="0.09"/>
    <x v="4"/>
    <x v="1"/>
    <s v="Q1"/>
    <n v="499.5"/>
  </r>
  <r>
    <n v="55794463"/>
    <x v="51"/>
    <s v="D1947"/>
    <n v="18"/>
    <n v="10800"/>
    <x v="4"/>
    <d v="2019-03-19T00:00:00"/>
    <x v="4"/>
    <x v="2"/>
    <n v="0.27"/>
    <x v="4"/>
    <x v="1"/>
    <s v="Q1"/>
    <n v="2916"/>
  </r>
  <r>
    <n v="69212267"/>
    <x v="52"/>
    <s v="D8133"/>
    <n v="49"/>
    <n v="18620"/>
    <x v="4"/>
    <d v="2021-08-22T00:00:00"/>
    <x v="4"/>
    <x v="2"/>
    <n v="0.11"/>
    <x v="6"/>
    <x v="0"/>
    <s v="Q3"/>
    <n v="2048.1999999999998"/>
  </r>
  <r>
    <n v="34152573"/>
    <x v="53"/>
    <s v="D8888"/>
    <n v="31"/>
    <n v="620"/>
    <x v="4"/>
    <d v="2019-09-21T00:00:00"/>
    <x v="2"/>
    <x v="2"/>
    <n v="0.3"/>
    <x v="7"/>
    <x v="1"/>
    <s v="Q3"/>
    <n v="186"/>
  </r>
  <r>
    <n v="21741569"/>
    <x v="54"/>
    <s v="F3111"/>
    <n v="13"/>
    <n v="1755"/>
    <x v="4"/>
    <d v="2019-06-17T00:00:00"/>
    <x v="1"/>
    <x v="2"/>
    <n v="0.21"/>
    <x v="8"/>
    <x v="1"/>
    <s v="Q2"/>
    <n v="368.55"/>
  </r>
  <r>
    <n v="27982256"/>
    <x v="55"/>
    <s v="A2043"/>
    <n v="32"/>
    <n v="5760"/>
    <x v="4"/>
    <d v="2020-12-01T00:00:00"/>
    <x v="4"/>
    <x v="2"/>
    <n v="0.09"/>
    <x v="9"/>
    <x v="2"/>
    <s v="Q4"/>
    <n v="518.4"/>
  </r>
  <r>
    <n v="78244031"/>
    <x v="0"/>
    <s v="T1323"/>
    <n v="43"/>
    <n v="1290"/>
    <x v="0"/>
    <d v="2019-04-10T00:00:00"/>
    <x v="4"/>
    <x v="0"/>
    <n v="0.23"/>
    <x v="0"/>
    <x v="1"/>
    <s v="Q2"/>
    <n v="296.7"/>
  </r>
  <r>
    <n v="51753892"/>
    <x v="1"/>
    <s v="T7824"/>
    <n v="25"/>
    <n v="1750"/>
    <x v="0"/>
    <d v="2020-08-21T00:00:00"/>
    <x v="2"/>
    <x v="0"/>
    <n v="7.0000000000000007E-2"/>
    <x v="6"/>
    <x v="2"/>
    <s v="Q3"/>
    <n v="122.50000000000001"/>
  </r>
  <r>
    <n v="83262099"/>
    <x v="2"/>
    <s v="S2210"/>
    <n v="17"/>
    <n v="3910"/>
    <x v="0"/>
    <d v="2019-07-04T00:00:00"/>
    <x v="4"/>
    <x v="0"/>
    <n v="0.2"/>
    <x v="10"/>
    <x v="1"/>
    <s v="Q3"/>
    <n v="782"/>
  </r>
  <r>
    <n v="45252389"/>
    <x v="3"/>
    <s v="C6273"/>
    <n v="9"/>
    <n v="2691"/>
    <x v="0"/>
    <d v="2021-09-13T00:00:00"/>
    <x v="1"/>
    <x v="0"/>
    <n v="0.11"/>
    <x v="7"/>
    <x v="0"/>
    <s v="Q3"/>
    <n v="296.01"/>
  </r>
  <r>
    <n v="89971740"/>
    <x v="4"/>
    <s v="S8704"/>
    <n v="25"/>
    <n v="14975"/>
    <x v="0"/>
    <d v="2021-11-15T00:00:00"/>
    <x v="0"/>
    <x v="0"/>
    <n v="0.26"/>
    <x v="2"/>
    <x v="0"/>
    <s v="Q4"/>
    <n v="3893.5"/>
  </r>
  <r>
    <n v="19622786"/>
    <x v="5"/>
    <s v="F8779"/>
    <n v="12"/>
    <n v="3360"/>
    <x v="0"/>
    <d v="2020-02-16T00:00:00"/>
    <x v="0"/>
    <x v="0"/>
    <n v="0.06"/>
    <x v="5"/>
    <x v="2"/>
    <s v="Q1"/>
    <n v="201.6"/>
  </r>
  <r>
    <n v="36981837"/>
    <x v="6"/>
    <s v="F3176"/>
    <n v="48"/>
    <n v="30240"/>
    <x v="0"/>
    <d v="2021-06-22T00:00:00"/>
    <x v="3"/>
    <x v="0"/>
    <n v="0.26"/>
    <x v="8"/>
    <x v="0"/>
    <s v="Q2"/>
    <n v="7862.4000000000005"/>
  </r>
  <r>
    <n v="70702710"/>
    <x v="7"/>
    <s v="F7021"/>
    <n v="36"/>
    <n v="28800"/>
    <x v="0"/>
    <d v="2021-05-10T00:00:00"/>
    <x v="1"/>
    <x v="0"/>
    <n v="0.23"/>
    <x v="11"/>
    <x v="0"/>
    <s v="Q2"/>
    <n v="6624"/>
  </r>
  <r>
    <n v="71374683"/>
    <x v="8"/>
    <s v="L4602"/>
    <n v="44"/>
    <n v="17600"/>
    <x v="0"/>
    <d v="2021-03-23T00:00:00"/>
    <x v="0"/>
    <x v="0"/>
    <n v="0.16"/>
    <x v="4"/>
    <x v="0"/>
    <s v="Q1"/>
    <n v="2816"/>
  </r>
  <r>
    <n v="36033956"/>
    <x v="9"/>
    <s v="H3046"/>
    <n v="7"/>
    <n v="2415"/>
    <x v="0"/>
    <d v="2021-10-10T00:00:00"/>
    <x v="4"/>
    <x v="0"/>
    <n v="0.23"/>
    <x v="1"/>
    <x v="0"/>
    <s v="Q4"/>
    <n v="555.45000000000005"/>
  </r>
  <r>
    <n v="82703010"/>
    <x v="10"/>
    <s v="H4760"/>
    <n v="41"/>
    <n v="12095"/>
    <x v="0"/>
    <d v="2020-06-02T00:00:00"/>
    <x v="4"/>
    <x v="0"/>
    <n v="0.27"/>
    <x v="8"/>
    <x v="2"/>
    <s v="Q2"/>
    <n v="3265.65"/>
  </r>
  <r>
    <n v="87552697"/>
    <x v="11"/>
    <s v="S7082"/>
    <n v="13"/>
    <n v="3640"/>
    <x v="0"/>
    <d v="2021-01-09T00:00:00"/>
    <x v="1"/>
    <x v="0"/>
    <n v="0.19"/>
    <x v="3"/>
    <x v="0"/>
    <s v="Q1"/>
    <n v="691.6"/>
  </r>
  <r>
    <n v="38491332"/>
    <x v="12"/>
    <s v="S1414"/>
    <n v="28"/>
    <n v="2520"/>
    <x v="0"/>
    <d v="2020-01-13T00:00:00"/>
    <x v="2"/>
    <x v="0"/>
    <n v="0.26"/>
    <x v="3"/>
    <x v="2"/>
    <s v="Q1"/>
    <n v="655.20000000000005"/>
  </r>
  <r>
    <n v="65303442"/>
    <x v="13"/>
    <s v="D3549"/>
    <n v="24"/>
    <n v="11760"/>
    <x v="0"/>
    <d v="2020-06-09T00:00:00"/>
    <x v="0"/>
    <x v="0"/>
    <n v="0.05"/>
    <x v="8"/>
    <x v="2"/>
    <s v="Q2"/>
    <n v="588"/>
  </r>
  <r>
    <n v="57593470"/>
    <x v="14"/>
    <s v="T8304"/>
    <n v="23"/>
    <n v="1955"/>
    <x v="0"/>
    <d v="2021-09-13T00:00:00"/>
    <x v="0"/>
    <x v="0"/>
    <n v="0.24"/>
    <x v="7"/>
    <x v="0"/>
    <s v="Q3"/>
    <n v="469.2"/>
  </r>
  <r>
    <n v="55094714"/>
    <x v="15"/>
    <s v="N2230"/>
    <n v="22"/>
    <n v="8800"/>
    <x v="0"/>
    <d v="2019-05-20T00:00:00"/>
    <x v="3"/>
    <x v="0"/>
    <n v="0.22"/>
    <x v="11"/>
    <x v="1"/>
    <s v="Q2"/>
    <n v="1936"/>
  </r>
  <r>
    <n v="71001231"/>
    <x v="16"/>
    <s v="D9288"/>
    <n v="37"/>
    <n v="6179"/>
    <x v="0"/>
    <d v="2019-11-11T00:00:00"/>
    <x v="0"/>
    <x v="0"/>
    <n v="0.28999999999999998"/>
    <x v="2"/>
    <x v="1"/>
    <s v="Q4"/>
    <n v="1791.9099999999999"/>
  </r>
  <r>
    <n v="64554641"/>
    <x v="17"/>
    <s v="E3321"/>
    <n v="13"/>
    <n v="4264"/>
    <x v="0"/>
    <d v="2021-05-21T00:00:00"/>
    <x v="2"/>
    <x v="0"/>
    <n v="0.11"/>
    <x v="11"/>
    <x v="0"/>
    <s v="Q2"/>
    <n v="469.04"/>
  </r>
  <r>
    <n v="23622165"/>
    <x v="18"/>
    <s v="L1863"/>
    <n v="6"/>
    <n v="4152"/>
    <x v="0"/>
    <d v="2020-02-20T00:00:00"/>
    <x v="3"/>
    <x v="0"/>
    <n v="0.25"/>
    <x v="5"/>
    <x v="2"/>
    <s v="Q1"/>
    <n v="1038"/>
  </r>
  <r>
    <n v="10933804"/>
    <x v="19"/>
    <s v="L7108"/>
    <n v="18"/>
    <n v="7722"/>
    <x v="0"/>
    <d v="2019-05-23T00:00:00"/>
    <x v="2"/>
    <x v="0"/>
    <n v="7.0000000000000007E-2"/>
    <x v="11"/>
    <x v="1"/>
    <s v="Q2"/>
    <n v="540.54000000000008"/>
  </r>
  <r>
    <n v="43611727"/>
    <x v="20"/>
    <s v="C9420"/>
    <n v="34"/>
    <n v="680"/>
    <x v="0"/>
    <d v="2019-06-18T00:00:00"/>
    <x v="4"/>
    <x v="1"/>
    <n v="0.09"/>
    <x v="8"/>
    <x v="1"/>
    <s v="Q2"/>
    <n v="61.199999999999996"/>
  </r>
  <r>
    <n v="76183417"/>
    <x v="21"/>
    <s v="M3143"/>
    <n v="19"/>
    <n v="912"/>
    <x v="0"/>
    <d v="2020-06-11T00:00:00"/>
    <x v="2"/>
    <x v="1"/>
    <n v="0.2"/>
    <x v="8"/>
    <x v="2"/>
    <s v="Q2"/>
    <n v="182.4"/>
  </r>
  <r>
    <n v="15254313"/>
    <x v="22"/>
    <s v="S2533"/>
    <n v="19"/>
    <n v="817"/>
    <x v="0"/>
    <d v="2021-06-16T00:00:00"/>
    <x v="1"/>
    <x v="1"/>
    <n v="0.27"/>
    <x v="8"/>
    <x v="0"/>
    <s v="Q2"/>
    <n v="220.59"/>
  </r>
  <r>
    <n v="78611480"/>
    <x v="23"/>
    <s v="C2469"/>
    <n v="3"/>
    <n v="210"/>
    <x v="0"/>
    <d v="2019-08-28T00:00:00"/>
    <x v="2"/>
    <x v="1"/>
    <n v="0.26"/>
    <x v="6"/>
    <x v="1"/>
    <s v="Q3"/>
    <n v="54.6"/>
  </r>
  <r>
    <n v="88072571"/>
    <x v="24"/>
    <s v="H4913"/>
    <n v="45"/>
    <n v="31455"/>
    <x v="0"/>
    <d v="2019-08-18T00:00:00"/>
    <x v="1"/>
    <x v="0"/>
    <n v="0.2"/>
    <x v="6"/>
    <x v="1"/>
    <s v="Q3"/>
    <n v="6291"/>
  </r>
  <r>
    <n v="38504891"/>
    <x v="25"/>
    <s v="n5776"/>
    <n v="35"/>
    <n v="21000"/>
    <x v="0"/>
    <d v="2021-10-12T00:00:00"/>
    <x v="2"/>
    <x v="0"/>
    <n v="0.05"/>
    <x v="1"/>
    <x v="0"/>
    <s v="Q4"/>
    <n v="1050"/>
  </r>
  <r>
    <n v="55561903"/>
    <x v="26"/>
    <s v="c9856"/>
    <n v="1"/>
    <n v="380"/>
    <x v="0"/>
    <d v="2019-01-14T00:00:00"/>
    <x v="4"/>
    <x v="0"/>
    <n v="0.06"/>
    <x v="3"/>
    <x v="1"/>
    <s v="Q1"/>
    <n v="22.8"/>
  </r>
  <r>
    <n v="35824064"/>
    <x v="27"/>
    <s v="s4399"/>
    <n v="9"/>
    <n v="585"/>
    <x v="0"/>
    <d v="2019-02-21T00:00:00"/>
    <x v="1"/>
    <x v="0"/>
    <n v="0.22"/>
    <x v="5"/>
    <x v="1"/>
    <s v="Q1"/>
    <n v="128.69999999999999"/>
  </r>
  <r>
    <n v="29642955"/>
    <x v="28"/>
    <s v="S6729"/>
    <n v="40"/>
    <n v="15680"/>
    <x v="0"/>
    <d v="2019-04-03T00:00:00"/>
    <x v="2"/>
    <x v="0"/>
    <n v="0.2"/>
    <x v="0"/>
    <x v="1"/>
    <s v="Q2"/>
    <n v="3136"/>
  </r>
  <r>
    <n v="46733449"/>
    <x v="29"/>
    <s v="l3453"/>
    <n v="7"/>
    <n v="1330"/>
    <x v="0"/>
    <d v="2019-03-05T00:00:00"/>
    <x v="4"/>
    <x v="0"/>
    <n v="0.23"/>
    <x v="4"/>
    <x v="1"/>
    <s v="Q1"/>
    <n v="305.90000000000003"/>
  </r>
  <r>
    <n v="30542228"/>
    <x v="30"/>
    <s v="H8594"/>
    <n v="46"/>
    <n v="3450"/>
    <x v="0"/>
    <d v="2021-01-08T00:00:00"/>
    <x v="1"/>
    <x v="0"/>
    <n v="0.28999999999999998"/>
    <x v="3"/>
    <x v="0"/>
    <s v="Q1"/>
    <n v="1000.4999999999999"/>
  </r>
  <r>
    <n v="89011331"/>
    <x v="31"/>
    <s v="P7859"/>
    <n v="18"/>
    <n v="64620"/>
    <x v="0"/>
    <d v="2019-11-25T00:00:00"/>
    <x v="2"/>
    <x v="0"/>
    <n v="0.17"/>
    <x v="2"/>
    <x v="1"/>
    <s v="Q4"/>
    <n v="10985.400000000001"/>
  </r>
  <r>
    <n v="53184541"/>
    <x v="32"/>
    <s v="F4950"/>
    <n v="30"/>
    <n v="2400"/>
    <x v="0"/>
    <d v="2020-08-22T00:00:00"/>
    <x v="2"/>
    <x v="0"/>
    <n v="7.0000000000000007E-2"/>
    <x v="6"/>
    <x v="2"/>
    <s v="Q3"/>
    <n v="168.00000000000003"/>
  </r>
  <r>
    <n v="12392979"/>
    <x v="33"/>
    <s v="B1922"/>
    <n v="22"/>
    <n v="5060"/>
    <x v="0"/>
    <d v="2020-06-12T00:00:00"/>
    <x v="4"/>
    <x v="0"/>
    <n v="0.2"/>
    <x v="8"/>
    <x v="2"/>
    <s v="Q2"/>
    <n v="1012"/>
  </r>
  <r>
    <n v="30064415"/>
    <x v="34"/>
    <s v="H3568"/>
    <n v="39"/>
    <n v="5460"/>
    <x v="0"/>
    <d v="2019-07-19T00:00:00"/>
    <x v="1"/>
    <x v="0"/>
    <n v="0.05"/>
    <x v="10"/>
    <x v="1"/>
    <s v="Q3"/>
    <n v="273"/>
  </r>
  <r>
    <n v="26933418"/>
    <x v="35"/>
    <s v="M4078"/>
    <n v="17"/>
    <n v="4913"/>
    <x v="0"/>
    <d v="2021-07-02T00:00:00"/>
    <x v="3"/>
    <x v="0"/>
    <n v="0.08"/>
    <x v="10"/>
    <x v="0"/>
    <s v="Q3"/>
    <n v="393.04"/>
  </r>
  <r>
    <n v="80181113"/>
    <x v="36"/>
    <s v="B9929"/>
    <n v="34"/>
    <n v="2040"/>
    <x v="0"/>
    <d v="2020-03-03T00:00:00"/>
    <x v="1"/>
    <x v="1"/>
    <n v="0.08"/>
    <x v="4"/>
    <x v="2"/>
    <s v="Q1"/>
    <n v="163.20000000000002"/>
  </r>
  <r>
    <n v="21094217"/>
    <x v="37"/>
    <s v="S3483"/>
    <n v="4"/>
    <n v="120"/>
    <x v="0"/>
    <d v="2021-01-08T00:00:00"/>
    <x v="1"/>
    <x v="1"/>
    <n v="0.18"/>
    <x v="3"/>
    <x v="0"/>
    <s v="Q1"/>
    <n v="21.599999999999998"/>
  </r>
  <r>
    <n v="87152159"/>
    <x v="38"/>
    <s v="B2993"/>
    <n v="50"/>
    <n v="2000"/>
    <x v="0"/>
    <d v="2020-10-15T00:00:00"/>
    <x v="0"/>
    <x v="1"/>
    <n v="0.13"/>
    <x v="1"/>
    <x v="2"/>
    <s v="Q4"/>
    <n v="260"/>
  </r>
  <r>
    <n v="15733697"/>
    <x v="39"/>
    <s v="J6413"/>
    <n v="9"/>
    <n v="1791"/>
    <x v="0"/>
    <d v="2020-01-12T00:00:00"/>
    <x v="4"/>
    <x v="1"/>
    <n v="0.14000000000000001"/>
    <x v="3"/>
    <x v="2"/>
    <s v="Q1"/>
    <n v="250.74000000000004"/>
  </r>
  <r>
    <n v="16641089"/>
    <x v="40"/>
    <s v="B7289"/>
    <n v="5"/>
    <n v="325"/>
    <x v="0"/>
    <d v="2021-09-19T00:00:00"/>
    <x v="1"/>
    <x v="1"/>
    <n v="0.08"/>
    <x v="7"/>
    <x v="0"/>
    <s v="Q3"/>
    <n v="26"/>
  </r>
  <r>
    <n v="75781685"/>
    <x v="41"/>
    <s v="C4916"/>
    <n v="45"/>
    <n v="5400"/>
    <x v="0"/>
    <d v="2020-01-02T00:00:00"/>
    <x v="1"/>
    <x v="1"/>
    <n v="0.26"/>
    <x v="3"/>
    <x v="2"/>
    <s v="Q1"/>
    <n v="1404"/>
  </r>
  <r>
    <n v="22833427"/>
    <x v="42"/>
    <s v="G5890"/>
    <n v="18"/>
    <n v="7200"/>
    <x v="0"/>
    <d v="2019-02-01T00:00:00"/>
    <x v="2"/>
    <x v="1"/>
    <n v="0.18"/>
    <x v="5"/>
    <x v="1"/>
    <s v="Q1"/>
    <n v="1296"/>
  </r>
  <r>
    <n v="82403619"/>
    <x v="43"/>
    <s v="R3077"/>
    <n v="36"/>
    <n v="12600"/>
    <x v="0"/>
    <d v="2019-06-20T00:00:00"/>
    <x v="0"/>
    <x v="1"/>
    <n v="0.24"/>
    <x v="8"/>
    <x v="1"/>
    <s v="Q2"/>
    <n v="3024"/>
  </r>
  <r>
    <n v="32414760"/>
    <x v="44"/>
    <s v="D1535"/>
    <n v="34"/>
    <n v="3570"/>
    <x v="0"/>
    <d v="2019-03-09T00:00:00"/>
    <x v="1"/>
    <x v="1"/>
    <n v="0.16"/>
    <x v="4"/>
    <x v="1"/>
    <s v="Q1"/>
    <n v="571.20000000000005"/>
  </r>
  <r>
    <n v="40874217"/>
    <x v="45"/>
    <s v="C3284"/>
    <n v="34"/>
    <n v="1360"/>
    <x v="0"/>
    <d v="2020-01-04T00:00:00"/>
    <x v="4"/>
    <x v="1"/>
    <n v="0.23"/>
    <x v="3"/>
    <x v="2"/>
    <s v="Q1"/>
    <n v="312.8"/>
  </r>
  <r>
    <n v="75393025"/>
    <x v="46"/>
    <s v="S2900"/>
    <n v="48"/>
    <n v="6000"/>
    <x v="0"/>
    <d v="2020-11-11T00:00:00"/>
    <x v="0"/>
    <x v="1"/>
    <n v="0.09"/>
    <x v="2"/>
    <x v="2"/>
    <s v="Q4"/>
    <n v="540"/>
  </r>
  <r>
    <n v="58282301"/>
    <x v="47"/>
    <s v="K3135"/>
    <n v="25"/>
    <n v="3125"/>
    <x v="0"/>
    <d v="2020-02-19T00:00:00"/>
    <x v="2"/>
    <x v="1"/>
    <n v="0.09"/>
    <x v="5"/>
    <x v="2"/>
    <s v="Q1"/>
    <n v="281.25"/>
  </r>
  <r>
    <n v="82623935"/>
    <x v="48"/>
    <s v="P1608"/>
    <n v="45"/>
    <n v="3600"/>
    <x v="0"/>
    <d v="2021-09-01T00:00:00"/>
    <x v="0"/>
    <x v="1"/>
    <n v="0.1"/>
    <x v="7"/>
    <x v="0"/>
    <s v="Q3"/>
    <n v="360"/>
  </r>
  <r>
    <n v="18551326"/>
    <x v="49"/>
    <s v="A5037"/>
    <n v="48"/>
    <n v="14400"/>
    <x v="0"/>
    <d v="2020-01-19T00:00:00"/>
    <x v="4"/>
    <x v="1"/>
    <n v="0.12"/>
    <x v="3"/>
    <x v="2"/>
    <s v="Q1"/>
    <n v="1728"/>
  </r>
  <r>
    <n v="40923411"/>
    <x v="50"/>
    <s v="R4143"/>
    <n v="1"/>
    <n v="150"/>
    <x v="0"/>
    <d v="2019-12-24T00:00:00"/>
    <x v="4"/>
    <x v="1"/>
    <n v="0.09"/>
    <x v="9"/>
    <x v="1"/>
    <s v="Q4"/>
    <n v="13.5"/>
  </r>
  <r>
    <n v="65102342"/>
    <x v="51"/>
    <s v="D1947"/>
    <n v="34"/>
    <n v="20400"/>
    <x v="0"/>
    <d v="2020-02-24T00:00:00"/>
    <x v="4"/>
    <x v="2"/>
    <n v="0.27"/>
    <x v="5"/>
    <x v="2"/>
    <s v="Q1"/>
    <n v="5508"/>
  </r>
  <r>
    <n v="73301836"/>
    <x v="52"/>
    <s v="D8133"/>
    <n v="15"/>
    <n v="5700"/>
    <x v="0"/>
    <d v="2019-05-07T00:00:00"/>
    <x v="4"/>
    <x v="2"/>
    <n v="0.11"/>
    <x v="11"/>
    <x v="1"/>
    <s v="Q2"/>
    <n v="627"/>
  </r>
  <r>
    <n v="72902344"/>
    <x v="53"/>
    <s v="D8888"/>
    <n v="50"/>
    <n v="1000"/>
    <x v="0"/>
    <d v="2021-07-27T00:00:00"/>
    <x v="0"/>
    <x v="2"/>
    <n v="0.3"/>
    <x v="10"/>
    <x v="0"/>
    <s v="Q3"/>
    <n v="300"/>
  </r>
  <r>
    <n v="53762519"/>
    <x v="54"/>
    <s v="F3111"/>
    <n v="32"/>
    <n v="4320"/>
    <x v="0"/>
    <d v="2020-02-09T00:00:00"/>
    <x v="1"/>
    <x v="2"/>
    <n v="0.21"/>
    <x v="5"/>
    <x v="2"/>
    <s v="Q1"/>
    <n v="907.19999999999993"/>
  </r>
  <r>
    <n v="83473470"/>
    <x v="55"/>
    <s v="A2043"/>
    <n v="39"/>
    <n v="7020"/>
    <x v="0"/>
    <d v="2020-12-03T00:00:00"/>
    <x v="0"/>
    <x v="2"/>
    <n v="0.09"/>
    <x v="9"/>
    <x v="2"/>
    <s v="Q4"/>
    <n v="631.79999999999995"/>
  </r>
  <r>
    <n v="30731611"/>
    <x v="0"/>
    <s v="T1323"/>
    <n v="20"/>
    <n v="600"/>
    <x v="1"/>
    <d v="2021-07-01T00:00:00"/>
    <x v="4"/>
    <x v="0"/>
    <n v="0.23"/>
    <x v="10"/>
    <x v="0"/>
    <s v="Q3"/>
    <n v="138"/>
  </r>
  <r>
    <n v="35254744"/>
    <x v="1"/>
    <s v="T7824"/>
    <n v="34"/>
    <n v="2380"/>
    <x v="1"/>
    <d v="2019-01-10T00:00:00"/>
    <x v="3"/>
    <x v="0"/>
    <n v="7.0000000000000007E-2"/>
    <x v="3"/>
    <x v="1"/>
    <s v="Q1"/>
    <n v="166.60000000000002"/>
  </r>
  <r>
    <n v="31993083"/>
    <x v="2"/>
    <s v="S2210"/>
    <n v="33"/>
    <n v="7590"/>
    <x v="1"/>
    <d v="2020-11-20T00:00:00"/>
    <x v="2"/>
    <x v="0"/>
    <n v="0.2"/>
    <x v="2"/>
    <x v="2"/>
    <s v="Q4"/>
    <n v="1518"/>
  </r>
  <r>
    <n v="73544996"/>
    <x v="3"/>
    <s v="C6273"/>
    <n v="19"/>
    <n v="5681"/>
    <x v="1"/>
    <d v="2021-10-01T00:00:00"/>
    <x v="4"/>
    <x v="0"/>
    <n v="0.11"/>
    <x v="1"/>
    <x v="0"/>
    <s v="Q4"/>
    <n v="624.91"/>
  </r>
  <r>
    <n v="51783971"/>
    <x v="4"/>
    <s v="S8704"/>
    <n v="4"/>
    <n v="2396"/>
    <x v="1"/>
    <d v="2020-12-27T00:00:00"/>
    <x v="1"/>
    <x v="0"/>
    <n v="0.26"/>
    <x v="9"/>
    <x v="2"/>
    <s v="Q4"/>
    <n v="622.96"/>
  </r>
  <r>
    <n v="89312265"/>
    <x v="5"/>
    <s v="F8779"/>
    <n v="5"/>
    <n v="1400"/>
    <x v="1"/>
    <d v="2021-01-17T00:00:00"/>
    <x v="0"/>
    <x v="0"/>
    <n v="0.06"/>
    <x v="3"/>
    <x v="0"/>
    <s v="Q1"/>
    <n v="84"/>
  </r>
  <r>
    <n v="86341485"/>
    <x v="6"/>
    <s v="F3176"/>
    <n v="29"/>
    <n v="18270"/>
    <x v="1"/>
    <d v="2019-01-05T00:00:00"/>
    <x v="0"/>
    <x v="0"/>
    <n v="0.26"/>
    <x v="3"/>
    <x v="1"/>
    <s v="Q1"/>
    <n v="4750.2"/>
  </r>
  <r>
    <n v="88083349"/>
    <x v="7"/>
    <s v="F7021"/>
    <n v="42"/>
    <n v="33600"/>
    <x v="1"/>
    <d v="2020-02-21T00:00:00"/>
    <x v="2"/>
    <x v="0"/>
    <n v="0.23"/>
    <x v="5"/>
    <x v="2"/>
    <s v="Q1"/>
    <n v="7728"/>
  </r>
  <r>
    <n v="77272375"/>
    <x v="8"/>
    <s v="L4602"/>
    <n v="2"/>
    <n v="800"/>
    <x v="1"/>
    <d v="2019-10-26T00:00:00"/>
    <x v="2"/>
    <x v="0"/>
    <n v="0.16"/>
    <x v="1"/>
    <x v="1"/>
    <s v="Q4"/>
    <n v="128"/>
  </r>
  <r>
    <n v="70693665"/>
    <x v="9"/>
    <s v="H3046"/>
    <n v="38"/>
    <n v="13110"/>
    <x v="1"/>
    <d v="2021-02-28T00:00:00"/>
    <x v="2"/>
    <x v="0"/>
    <n v="0.23"/>
    <x v="5"/>
    <x v="0"/>
    <s v="Q1"/>
    <n v="3015.3"/>
  </r>
  <r>
    <n v="48602520"/>
    <x v="10"/>
    <s v="H4760"/>
    <n v="25"/>
    <n v="7375"/>
    <x v="1"/>
    <d v="2020-05-15T00:00:00"/>
    <x v="0"/>
    <x v="0"/>
    <n v="0.27"/>
    <x v="11"/>
    <x v="2"/>
    <s v="Q2"/>
    <n v="1991.2500000000002"/>
  </r>
  <r>
    <n v="55982388"/>
    <x v="11"/>
    <s v="S7082"/>
    <n v="15"/>
    <n v="4200"/>
    <x v="1"/>
    <d v="2020-01-14T00:00:00"/>
    <x v="2"/>
    <x v="0"/>
    <n v="0.19"/>
    <x v="3"/>
    <x v="2"/>
    <s v="Q1"/>
    <n v="798"/>
  </r>
  <r>
    <n v="76432642"/>
    <x v="12"/>
    <s v="S1414"/>
    <n v="37"/>
    <n v="3330"/>
    <x v="1"/>
    <d v="2021-06-28T00:00:00"/>
    <x v="0"/>
    <x v="0"/>
    <n v="0.26"/>
    <x v="8"/>
    <x v="0"/>
    <s v="Q2"/>
    <n v="865.80000000000007"/>
  </r>
  <r>
    <n v="29882915"/>
    <x v="13"/>
    <s v="D3549"/>
    <n v="32"/>
    <n v="15680"/>
    <x v="1"/>
    <d v="2020-08-18T00:00:00"/>
    <x v="0"/>
    <x v="0"/>
    <n v="0.05"/>
    <x v="6"/>
    <x v="2"/>
    <s v="Q3"/>
    <n v="784"/>
  </r>
  <r>
    <n v="24662414"/>
    <x v="14"/>
    <s v="T8304"/>
    <n v="49"/>
    <n v="4165"/>
    <x v="1"/>
    <d v="2019-10-02T00:00:00"/>
    <x v="3"/>
    <x v="0"/>
    <n v="0.24"/>
    <x v="1"/>
    <x v="1"/>
    <s v="Q4"/>
    <n v="999.59999999999991"/>
  </r>
  <r>
    <n v="17204534"/>
    <x v="15"/>
    <s v="N2230"/>
    <n v="5"/>
    <n v="2000"/>
    <x v="1"/>
    <d v="2021-03-22T00:00:00"/>
    <x v="0"/>
    <x v="0"/>
    <n v="0.22"/>
    <x v="4"/>
    <x v="0"/>
    <s v="Q1"/>
    <n v="440"/>
  </r>
  <r>
    <n v="24443845"/>
    <x v="16"/>
    <s v="D9288"/>
    <n v="5"/>
    <n v="835"/>
    <x v="1"/>
    <d v="2019-01-04T00:00:00"/>
    <x v="1"/>
    <x v="0"/>
    <n v="0.28999999999999998"/>
    <x v="3"/>
    <x v="1"/>
    <s v="Q1"/>
    <n v="242.14999999999998"/>
  </r>
  <r>
    <n v="89454096"/>
    <x v="17"/>
    <s v="E3321"/>
    <n v="39"/>
    <n v="12792"/>
    <x v="1"/>
    <d v="2020-05-08T00:00:00"/>
    <x v="2"/>
    <x v="0"/>
    <n v="0.11"/>
    <x v="11"/>
    <x v="2"/>
    <s v="Q2"/>
    <n v="1407.1200000000001"/>
  </r>
  <r>
    <n v="85592334"/>
    <x v="18"/>
    <s v="L1863"/>
    <n v="35"/>
    <n v="24220"/>
    <x v="1"/>
    <d v="2021-11-09T00:00:00"/>
    <x v="4"/>
    <x v="0"/>
    <n v="0.25"/>
    <x v="2"/>
    <x v="0"/>
    <s v="Q4"/>
    <n v="6055"/>
  </r>
  <r>
    <n v="67563379"/>
    <x v="19"/>
    <s v="L7108"/>
    <n v="22"/>
    <n v="9438"/>
    <x v="1"/>
    <d v="2020-10-17T00:00:00"/>
    <x v="1"/>
    <x v="0"/>
    <n v="7.0000000000000007E-2"/>
    <x v="1"/>
    <x v="2"/>
    <s v="Q4"/>
    <n v="660.66000000000008"/>
  </r>
  <r>
    <n v="45312233"/>
    <x v="20"/>
    <s v="C9420"/>
    <n v="20"/>
    <n v="400"/>
    <x v="1"/>
    <d v="2019-06-21T00:00:00"/>
    <x v="3"/>
    <x v="1"/>
    <n v="0.09"/>
    <x v="8"/>
    <x v="1"/>
    <s v="Q2"/>
    <n v="36"/>
  </r>
  <r>
    <n v="80092767"/>
    <x v="21"/>
    <s v="M3143"/>
    <n v="34"/>
    <n v="1632"/>
    <x v="1"/>
    <d v="2019-12-01T00:00:00"/>
    <x v="1"/>
    <x v="1"/>
    <n v="0.2"/>
    <x v="9"/>
    <x v="1"/>
    <s v="Q4"/>
    <n v="326.40000000000003"/>
  </r>
  <r>
    <n v="29304217"/>
    <x v="22"/>
    <s v="S2533"/>
    <n v="44"/>
    <n v="1892"/>
    <x v="1"/>
    <d v="2019-03-01T00:00:00"/>
    <x v="3"/>
    <x v="1"/>
    <n v="0.27"/>
    <x v="4"/>
    <x v="1"/>
    <s v="Q1"/>
    <n v="510.84000000000003"/>
  </r>
  <r>
    <n v="43202905"/>
    <x v="23"/>
    <s v="C2469"/>
    <n v="8"/>
    <n v="560"/>
    <x v="1"/>
    <d v="2020-05-08T00:00:00"/>
    <x v="1"/>
    <x v="1"/>
    <n v="0.26"/>
    <x v="11"/>
    <x v="2"/>
    <s v="Q2"/>
    <n v="145.6"/>
  </r>
  <r>
    <n v="35704881"/>
    <x v="24"/>
    <s v="H4913"/>
    <n v="30"/>
    <n v="20970"/>
    <x v="1"/>
    <d v="2020-03-01T00:00:00"/>
    <x v="1"/>
    <x v="0"/>
    <n v="0.2"/>
    <x v="4"/>
    <x v="2"/>
    <s v="Q1"/>
    <n v="4194"/>
  </r>
  <r>
    <n v="88401327"/>
    <x v="25"/>
    <s v="n5776"/>
    <n v="27"/>
    <n v="16200"/>
    <x v="1"/>
    <d v="2021-09-01T00:00:00"/>
    <x v="2"/>
    <x v="0"/>
    <n v="0.05"/>
    <x v="7"/>
    <x v="0"/>
    <s v="Q3"/>
    <n v="810"/>
  </r>
  <r>
    <n v="69573651"/>
    <x v="26"/>
    <s v="c9856"/>
    <n v="22"/>
    <n v="8360"/>
    <x v="1"/>
    <d v="2019-07-09T00:00:00"/>
    <x v="4"/>
    <x v="0"/>
    <n v="0.06"/>
    <x v="10"/>
    <x v="1"/>
    <s v="Q3"/>
    <n v="501.59999999999997"/>
  </r>
  <r>
    <n v="31361278"/>
    <x v="27"/>
    <s v="s4399"/>
    <n v="40"/>
    <n v="2600"/>
    <x v="1"/>
    <d v="2019-01-24T00:00:00"/>
    <x v="3"/>
    <x v="0"/>
    <n v="0.22"/>
    <x v="3"/>
    <x v="1"/>
    <s v="Q1"/>
    <n v="572"/>
  </r>
  <r>
    <n v="53413384"/>
    <x v="28"/>
    <s v="S6729"/>
    <n v="41"/>
    <n v="16072"/>
    <x v="1"/>
    <d v="2019-07-14T00:00:00"/>
    <x v="1"/>
    <x v="0"/>
    <n v="0.2"/>
    <x v="10"/>
    <x v="1"/>
    <s v="Q3"/>
    <n v="3214.4"/>
  </r>
  <r>
    <n v="28664790"/>
    <x v="29"/>
    <s v="l3453"/>
    <n v="4"/>
    <n v="760"/>
    <x v="1"/>
    <d v="2021-04-25T00:00:00"/>
    <x v="0"/>
    <x v="0"/>
    <n v="0.23"/>
    <x v="0"/>
    <x v="0"/>
    <s v="Q2"/>
    <n v="174.8"/>
  </r>
  <r>
    <n v="76614934"/>
    <x v="30"/>
    <s v="H8594"/>
    <n v="41"/>
    <n v="3075"/>
    <x v="1"/>
    <d v="2019-08-03T00:00:00"/>
    <x v="3"/>
    <x v="0"/>
    <n v="0.28999999999999998"/>
    <x v="6"/>
    <x v="1"/>
    <s v="Q3"/>
    <n v="891.74999999999989"/>
  </r>
  <r>
    <n v="26403883"/>
    <x v="31"/>
    <s v="P7859"/>
    <n v="7"/>
    <n v="25130"/>
    <x v="1"/>
    <d v="2019-05-02T00:00:00"/>
    <x v="2"/>
    <x v="0"/>
    <n v="0.17"/>
    <x v="11"/>
    <x v="1"/>
    <s v="Q2"/>
    <n v="4272.1000000000004"/>
  </r>
  <r>
    <n v="25522110"/>
    <x v="32"/>
    <s v="F4950"/>
    <n v="27"/>
    <n v="2160"/>
    <x v="1"/>
    <d v="2019-08-15T00:00:00"/>
    <x v="1"/>
    <x v="0"/>
    <n v="7.0000000000000007E-2"/>
    <x v="6"/>
    <x v="1"/>
    <s v="Q3"/>
    <n v="151.20000000000002"/>
  </r>
  <r>
    <n v="64243477"/>
    <x v="33"/>
    <s v="B1922"/>
    <n v="27"/>
    <n v="6210"/>
    <x v="1"/>
    <d v="2021-04-19T00:00:00"/>
    <x v="1"/>
    <x v="0"/>
    <n v="0.2"/>
    <x v="0"/>
    <x v="0"/>
    <s v="Q2"/>
    <n v="1242"/>
  </r>
  <r>
    <n v="76254155"/>
    <x v="34"/>
    <s v="H3568"/>
    <n v="17"/>
    <n v="2380"/>
    <x v="1"/>
    <d v="2021-12-01T00:00:00"/>
    <x v="3"/>
    <x v="0"/>
    <n v="0.05"/>
    <x v="9"/>
    <x v="0"/>
    <s v="Q4"/>
    <n v="119"/>
  </r>
  <r>
    <n v="52151146"/>
    <x v="35"/>
    <s v="M4078"/>
    <n v="42"/>
    <n v="12138"/>
    <x v="1"/>
    <d v="2019-04-24T00:00:00"/>
    <x v="3"/>
    <x v="0"/>
    <n v="0.08"/>
    <x v="0"/>
    <x v="1"/>
    <s v="Q2"/>
    <n v="971.04"/>
  </r>
  <r>
    <n v="57574080"/>
    <x v="36"/>
    <s v="B9929"/>
    <n v="41"/>
    <n v="2460"/>
    <x v="1"/>
    <d v="2020-04-18T00:00:00"/>
    <x v="3"/>
    <x v="1"/>
    <n v="0.08"/>
    <x v="0"/>
    <x v="2"/>
    <s v="Q2"/>
    <n v="196.8"/>
  </r>
  <r>
    <n v="41664019"/>
    <x v="37"/>
    <s v="S3483"/>
    <n v="47"/>
    <n v="1410"/>
    <x v="1"/>
    <d v="2021-01-27T00:00:00"/>
    <x v="1"/>
    <x v="1"/>
    <n v="0.18"/>
    <x v="3"/>
    <x v="0"/>
    <s v="Q1"/>
    <n v="253.79999999999998"/>
  </r>
  <r>
    <n v="52511279"/>
    <x v="38"/>
    <s v="B2993"/>
    <n v="29"/>
    <n v="1160"/>
    <x v="1"/>
    <d v="2019-11-12T00:00:00"/>
    <x v="1"/>
    <x v="1"/>
    <n v="0.13"/>
    <x v="2"/>
    <x v="1"/>
    <s v="Q4"/>
    <n v="150.80000000000001"/>
  </r>
  <r>
    <n v="76063503"/>
    <x v="39"/>
    <s v="J6413"/>
    <n v="34"/>
    <n v="6766"/>
    <x v="1"/>
    <d v="2021-06-21T00:00:00"/>
    <x v="4"/>
    <x v="1"/>
    <n v="0.14000000000000001"/>
    <x v="8"/>
    <x v="0"/>
    <s v="Q2"/>
    <n v="947.24000000000012"/>
  </r>
  <r>
    <n v="88231389"/>
    <x v="40"/>
    <s v="B7289"/>
    <n v="33"/>
    <n v="2145"/>
    <x v="1"/>
    <d v="2019-09-11T00:00:00"/>
    <x v="2"/>
    <x v="1"/>
    <n v="0.08"/>
    <x v="7"/>
    <x v="1"/>
    <s v="Q3"/>
    <n v="171.6"/>
  </r>
  <r>
    <n v="59272983"/>
    <x v="41"/>
    <s v="C4916"/>
    <n v="22"/>
    <n v="2640"/>
    <x v="1"/>
    <d v="2019-11-13T00:00:00"/>
    <x v="0"/>
    <x v="1"/>
    <n v="0.26"/>
    <x v="2"/>
    <x v="1"/>
    <s v="Q4"/>
    <n v="686.4"/>
  </r>
  <r>
    <n v="50702164"/>
    <x v="42"/>
    <s v="G5890"/>
    <n v="38"/>
    <n v="15200"/>
    <x v="1"/>
    <d v="2020-01-21T00:00:00"/>
    <x v="4"/>
    <x v="1"/>
    <n v="0.18"/>
    <x v="3"/>
    <x v="2"/>
    <s v="Q1"/>
    <n v="2736"/>
  </r>
  <r>
    <n v="36481820"/>
    <x v="43"/>
    <s v="R3077"/>
    <n v="48"/>
    <n v="16800"/>
    <x v="1"/>
    <d v="2019-03-24T00:00:00"/>
    <x v="2"/>
    <x v="1"/>
    <n v="0.24"/>
    <x v="4"/>
    <x v="1"/>
    <s v="Q1"/>
    <n v="4032"/>
  </r>
  <r>
    <n v="86592097"/>
    <x v="44"/>
    <s v="D1535"/>
    <n v="10"/>
    <n v="1050"/>
    <x v="1"/>
    <d v="2019-10-13T00:00:00"/>
    <x v="2"/>
    <x v="1"/>
    <n v="0.16"/>
    <x v="1"/>
    <x v="1"/>
    <s v="Q4"/>
    <n v="168"/>
  </r>
  <r>
    <n v="89433753"/>
    <x v="45"/>
    <s v="C3284"/>
    <n v="22"/>
    <n v="880"/>
    <x v="1"/>
    <d v="2021-02-20T00:00:00"/>
    <x v="2"/>
    <x v="1"/>
    <n v="0.23"/>
    <x v="5"/>
    <x v="0"/>
    <s v="Q1"/>
    <n v="202.4"/>
  </r>
  <r>
    <n v="62172698"/>
    <x v="46"/>
    <s v="S2900"/>
    <n v="16"/>
    <n v="2000"/>
    <x v="1"/>
    <d v="2021-10-04T00:00:00"/>
    <x v="3"/>
    <x v="1"/>
    <n v="0.09"/>
    <x v="1"/>
    <x v="0"/>
    <s v="Q4"/>
    <n v="180"/>
  </r>
  <r>
    <n v="75681936"/>
    <x v="47"/>
    <s v="K3135"/>
    <n v="44"/>
    <n v="5500"/>
    <x v="1"/>
    <d v="2021-09-15T00:00:00"/>
    <x v="2"/>
    <x v="1"/>
    <n v="0.09"/>
    <x v="7"/>
    <x v="0"/>
    <s v="Q3"/>
    <n v="495"/>
  </r>
  <r>
    <n v="11273297"/>
    <x v="48"/>
    <s v="P1608"/>
    <n v="50"/>
    <n v="4000"/>
    <x v="1"/>
    <d v="2021-07-09T00:00:00"/>
    <x v="4"/>
    <x v="1"/>
    <n v="0.1"/>
    <x v="10"/>
    <x v="0"/>
    <s v="Q3"/>
    <n v="400"/>
  </r>
  <r>
    <n v="45622547"/>
    <x v="49"/>
    <s v="A5037"/>
    <n v="23"/>
    <n v="6900"/>
    <x v="1"/>
    <d v="2020-11-20T00:00:00"/>
    <x v="4"/>
    <x v="1"/>
    <n v="0.12"/>
    <x v="2"/>
    <x v="2"/>
    <s v="Q4"/>
    <n v="828"/>
  </r>
  <r>
    <n v="88544363"/>
    <x v="50"/>
    <s v="R4143"/>
    <n v="21"/>
    <n v="3150"/>
    <x v="1"/>
    <d v="2021-04-10T00:00:00"/>
    <x v="3"/>
    <x v="1"/>
    <n v="0.09"/>
    <x v="0"/>
    <x v="0"/>
    <s v="Q2"/>
    <n v="283.5"/>
  </r>
  <r>
    <n v="52474594"/>
    <x v="51"/>
    <s v="D1947"/>
    <n v="3"/>
    <n v="1800"/>
    <x v="1"/>
    <d v="2021-09-18T00:00:00"/>
    <x v="4"/>
    <x v="2"/>
    <n v="0.27"/>
    <x v="7"/>
    <x v="0"/>
    <s v="Q3"/>
    <n v="486.00000000000006"/>
  </r>
  <r>
    <n v="65673433"/>
    <x v="52"/>
    <s v="D8133"/>
    <n v="37"/>
    <n v="14060"/>
    <x v="1"/>
    <d v="2019-04-02T00:00:00"/>
    <x v="0"/>
    <x v="2"/>
    <n v="0.11"/>
    <x v="0"/>
    <x v="1"/>
    <s v="Q2"/>
    <n v="1546.6"/>
  </r>
  <r>
    <n v="70864659"/>
    <x v="53"/>
    <s v="D8888"/>
    <n v="11"/>
    <n v="220"/>
    <x v="1"/>
    <d v="2019-05-02T00:00:00"/>
    <x v="0"/>
    <x v="2"/>
    <n v="0.3"/>
    <x v="11"/>
    <x v="1"/>
    <s v="Q2"/>
    <n v="66"/>
  </r>
  <r>
    <n v="17192026"/>
    <x v="54"/>
    <s v="F3111"/>
    <n v="44"/>
    <n v="5940"/>
    <x v="1"/>
    <d v="2020-11-04T00:00:00"/>
    <x v="3"/>
    <x v="2"/>
    <n v="0.21"/>
    <x v="2"/>
    <x v="2"/>
    <s v="Q4"/>
    <n v="1247.3999999999999"/>
  </r>
  <r>
    <n v="40413816"/>
    <x v="55"/>
    <s v="A2043"/>
    <n v="9"/>
    <n v="1620"/>
    <x v="1"/>
    <d v="2021-10-22T00:00:00"/>
    <x v="1"/>
    <x v="2"/>
    <n v="0.09"/>
    <x v="1"/>
    <x v="0"/>
    <s v="Q4"/>
    <n v="145.79999999999998"/>
  </r>
  <r>
    <n v="44613979"/>
    <x v="0"/>
    <s v="T1323"/>
    <n v="3"/>
    <n v="90"/>
    <x v="2"/>
    <d v="2021-09-26T00:00:00"/>
    <x v="1"/>
    <x v="0"/>
    <n v="0.23"/>
    <x v="7"/>
    <x v="0"/>
    <s v="Q3"/>
    <n v="20.7"/>
  </r>
  <r>
    <n v="56674129"/>
    <x v="1"/>
    <s v="T7824"/>
    <n v="39"/>
    <n v="2730"/>
    <x v="2"/>
    <d v="2021-01-24T00:00:00"/>
    <x v="2"/>
    <x v="0"/>
    <n v="7.0000000000000007E-2"/>
    <x v="3"/>
    <x v="0"/>
    <s v="Q1"/>
    <n v="191.10000000000002"/>
  </r>
  <r>
    <n v="84113254"/>
    <x v="2"/>
    <s v="S2210"/>
    <n v="1"/>
    <n v="230"/>
    <x v="2"/>
    <d v="2019-03-03T00:00:00"/>
    <x v="1"/>
    <x v="0"/>
    <n v="0.2"/>
    <x v="4"/>
    <x v="1"/>
    <s v="Q1"/>
    <n v="46"/>
  </r>
  <r>
    <n v="74453385"/>
    <x v="3"/>
    <s v="C6273"/>
    <n v="30"/>
    <n v="8970"/>
    <x v="2"/>
    <d v="2020-03-21T00:00:00"/>
    <x v="2"/>
    <x v="0"/>
    <n v="0.11"/>
    <x v="4"/>
    <x v="2"/>
    <s v="Q1"/>
    <n v="986.7"/>
  </r>
  <r>
    <n v="12652120"/>
    <x v="4"/>
    <s v="S8704"/>
    <n v="41"/>
    <n v="24559"/>
    <x v="2"/>
    <d v="2019-12-15T00:00:00"/>
    <x v="0"/>
    <x v="0"/>
    <n v="0.26"/>
    <x v="9"/>
    <x v="1"/>
    <s v="Q4"/>
    <n v="6385.34"/>
  </r>
  <r>
    <n v="31721912"/>
    <x v="5"/>
    <s v="F8779"/>
    <n v="27"/>
    <n v="7560"/>
    <x v="2"/>
    <d v="2019-08-13T00:00:00"/>
    <x v="3"/>
    <x v="0"/>
    <n v="0.06"/>
    <x v="6"/>
    <x v="1"/>
    <s v="Q3"/>
    <n v="453.59999999999997"/>
  </r>
  <r>
    <n v="59413666"/>
    <x v="6"/>
    <s v="F3176"/>
    <n v="48"/>
    <n v="30240"/>
    <x v="2"/>
    <d v="2020-08-05T00:00:00"/>
    <x v="4"/>
    <x v="0"/>
    <n v="0.26"/>
    <x v="6"/>
    <x v="2"/>
    <s v="Q3"/>
    <n v="7862.4000000000005"/>
  </r>
  <r>
    <n v="44754468"/>
    <x v="7"/>
    <s v="F7021"/>
    <n v="39"/>
    <n v="31200"/>
    <x v="2"/>
    <d v="2020-01-08T00:00:00"/>
    <x v="2"/>
    <x v="0"/>
    <n v="0.23"/>
    <x v="3"/>
    <x v="2"/>
    <s v="Q1"/>
    <n v="7176"/>
  </r>
  <r>
    <n v="74401352"/>
    <x v="8"/>
    <s v="L4602"/>
    <n v="45"/>
    <n v="18000"/>
    <x v="2"/>
    <d v="2019-04-08T00:00:00"/>
    <x v="2"/>
    <x v="0"/>
    <n v="0.16"/>
    <x v="0"/>
    <x v="1"/>
    <s v="Q2"/>
    <n v="2880"/>
  </r>
  <r>
    <n v="32023158"/>
    <x v="9"/>
    <s v="H3046"/>
    <n v="13"/>
    <n v="4485"/>
    <x v="2"/>
    <d v="2021-07-16T00:00:00"/>
    <x v="4"/>
    <x v="0"/>
    <n v="0.23"/>
    <x v="10"/>
    <x v="0"/>
    <s v="Q3"/>
    <n v="1031.55"/>
  </r>
  <r>
    <n v="41284034"/>
    <x v="10"/>
    <s v="H4760"/>
    <n v="34"/>
    <n v="10030"/>
    <x v="2"/>
    <d v="2020-03-02T00:00:00"/>
    <x v="2"/>
    <x v="0"/>
    <n v="0.27"/>
    <x v="4"/>
    <x v="2"/>
    <s v="Q1"/>
    <n v="2708.1000000000004"/>
  </r>
  <r>
    <n v="64464108"/>
    <x v="11"/>
    <s v="S7082"/>
    <n v="26"/>
    <n v="7280"/>
    <x v="2"/>
    <d v="2020-12-22T00:00:00"/>
    <x v="1"/>
    <x v="0"/>
    <n v="0.19"/>
    <x v="9"/>
    <x v="2"/>
    <s v="Q4"/>
    <n v="1383.2"/>
  </r>
  <r>
    <n v="48641826"/>
    <x v="12"/>
    <s v="S1414"/>
    <n v="13"/>
    <n v="1170"/>
    <x v="2"/>
    <d v="2021-03-23T00:00:00"/>
    <x v="2"/>
    <x v="0"/>
    <n v="0.26"/>
    <x v="4"/>
    <x v="0"/>
    <s v="Q1"/>
    <n v="304.2"/>
  </r>
  <r>
    <n v="76173234"/>
    <x v="13"/>
    <s v="D3549"/>
    <n v="24"/>
    <n v="11760"/>
    <x v="2"/>
    <d v="2020-06-18T00:00:00"/>
    <x v="2"/>
    <x v="0"/>
    <n v="0.05"/>
    <x v="8"/>
    <x v="2"/>
    <s v="Q2"/>
    <n v="588"/>
  </r>
  <r>
    <n v="23222523"/>
    <x v="14"/>
    <s v="T8304"/>
    <n v="11"/>
    <n v="935"/>
    <x v="2"/>
    <d v="2021-06-25T00:00:00"/>
    <x v="2"/>
    <x v="0"/>
    <n v="0.24"/>
    <x v="8"/>
    <x v="0"/>
    <s v="Q2"/>
    <n v="224.4"/>
  </r>
  <r>
    <n v="53762580"/>
    <x v="15"/>
    <s v="N2230"/>
    <n v="20"/>
    <n v="8000"/>
    <x v="2"/>
    <d v="2021-06-06T00:00:00"/>
    <x v="4"/>
    <x v="0"/>
    <n v="0.22"/>
    <x v="8"/>
    <x v="0"/>
    <s v="Q2"/>
    <n v="1760"/>
  </r>
  <r>
    <n v="71914358"/>
    <x v="16"/>
    <s v="D9288"/>
    <n v="22"/>
    <n v="3674"/>
    <x v="2"/>
    <d v="2020-03-02T00:00:00"/>
    <x v="1"/>
    <x v="0"/>
    <n v="0.28999999999999998"/>
    <x v="4"/>
    <x v="2"/>
    <s v="Q1"/>
    <n v="1065.46"/>
  </r>
  <r>
    <n v="74013965"/>
    <x v="17"/>
    <s v="E3321"/>
    <n v="27"/>
    <n v="8856"/>
    <x v="2"/>
    <d v="2019-09-03T00:00:00"/>
    <x v="2"/>
    <x v="0"/>
    <n v="0.11"/>
    <x v="7"/>
    <x v="1"/>
    <s v="Q3"/>
    <n v="974.16"/>
  </r>
  <r>
    <n v="70562053"/>
    <x v="18"/>
    <s v="L1863"/>
    <n v="50"/>
    <n v="34600"/>
    <x v="2"/>
    <d v="2019-11-09T00:00:00"/>
    <x v="0"/>
    <x v="0"/>
    <n v="0.25"/>
    <x v="2"/>
    <x v="1"/>
    <s v="Q4"/>
    <n v="8650"/>
  </r>
  <r>
    <n v="27654500"/>
    <x v="19"/>
    <s v="L7108"/>
    <n v="13"/>
    <n v="5577"/>
    <x v="2"/>
    <d v="2021-05-09T00:00:00"/>
    <x v="3"/>
    <x v="0"/>
    <n v="7.0000000000000007E-2"/>
    <x v="11"/>
    <x v="0"/>
    <s v="Q2"/>
    <n v="390.39000000000004"/>
  </r>
  <r>
    <n v="51832003"/>
    <x v="20"/>
    <s v="C9420"/>
    <n v="6"/>
    <n v="120"/>
    <x v="2"/>
    <d v="2021-05-21T00:00:00"/>
    <x v="2"/>
    <x v="1"/>
    <n v="0.09"/>
    <x v="11"/>
    <x v="0"/>
    <s v="Q2"/>
    <n v="10.799999999999999"/>
  </r>
  <r>
    <n v="83504074"/>
    <x v="21"/>
    <s v="M3143"/>
    <n v="45"/>
    <n v="2160"/>
    <x v="2"/>
    <d v="2020-12-18T00:00:00"/>
    <x v="4"/>
    <x v="1"/>
    <n v="0.2"/>
    <x v="9"/>
    <x v="2"/>
    <s v="Q4"/>
    <n v="432"/>
  </r>
  <r>
    <n v="35152837"/>
    <x v="22"/>
    <s v="S2533"/>
    <n v="21"/>
    <n v="903"/>
    <x v="2"/>
    <d v="2021-02-27T00:00:00"/>
    <x v="4"/>
    <x v="1"/>
    <n v="0.27"/>
    <x v="5"/>
    <x v="0"/>
    <s v="Q1"/>
    <n v="243.81"/>
  </r>
  <r>
    <n v="58262952"/>
    <x v="23"/>
    <s v="C2469"/>
    <n v="43"/>
    <n v="3010"/>
    <x v="2"/>
    <d v="2021-12-28T00:00:00"/>
    <x v="0"/>
    <x v="1"/>
    <n v="0.26"/>
    <x v="9"/>
    <x v="0"/>
    <s v="Q4"/>
    <n v="782.6"/>
  </r>
  <r>
    <n v="76523355"/>
    <x v="24"/>
    <s v="H4913"/>
    <n v="23"/>
    <n v="16077"/>
    <x v="2"/>
    <d v="2021-01-13T00:00:00"/>
    <x v="3"/>
    <x v="0"/>
    <n v="0.2"/>
    <x v="3"/>
    <x v="0"/>
    <s v="Q1"/>
    <n v="3215.4"/>
  </r>
  <r>
    <n v="36901164"/>
    <x v="25"/>
    <s v="n5776"/>
    <n v="16"/>
    <n v="9600"/>
    <x v="2"/>
    <d v="2020-11-27T00:00:00"/>
    <x v="0"/>
    <x v="0"/>
    <n v="0.05"/>
    <x v="2"/>
    <x v="2"/>
    <s v="Q4"/>
    <n v="480"/>
  </r>
  <r>
    <n v="17544340"/>
    <x v="26"/>
    <s v="c9856"/>
    <n v="43"/>
    <n v="16340"/>
    <x v="2"/>
    <d v="2020-04-11T00:00:00"/>
    <x v="3"/>
    <x v="0"/>
    <n v="0.06"/>
    <x v="0"/>
    <x v="2"/>
    <s v="Q2"/>
    <n v="980.4"/>
  </r>
  <r>
    <n v="63121867"/>
    <x v="27"/>
    <s v="s4399"/>
    <n v="6"/>
    <n v="390"/>
    <x v="2"/>
    <d v="2019-08-01T00:00:00"/>
    <x v="1"/>
    <x v="0"/>
    <n v="0.22"/>
    <x v="6"/>
    <x v="1"/>
    <s v="Q3"/>
    <n v="85.8"/>
  </r>
  <r>
    <n v="73111065"/>
    <x v="28"/>
    <s v="S6729"/>
    <n v="1"/>
    <n v="392"/>
    <x v="2"/>
    <d v="2021-01-23T00:00:00"/>
    <x v="2"/>
    <x v="0"/>
    <n v="0.2"/>
    <x v="3"/>
    <x v="0"/>
    <s v="Q1"/>
    <n v="78.400000000000006"/>
  </r>
  <r>
    <n v="54674594"/>
    <x v="29"/>
    <s v="l3453"/>
    <n v="13"/>
    <n v="2470"/>
    <x v="2"/>
    <d v="2019-03-26T00:00:00"/>
    <x v="1"/>
    <x v="0"/>
    <n v="0.23"/>
    <x v="4"/>
    <x v="1"/>
    <s v="Q1"/>
    <n v="568.1"/>
  </r>
  <r>
    <n v="38294211"/>
    <x v="30"/>
    <s v="H8594"/>
    <n v="24"/>
    <n v="1800"/>
    <x v="2"/>
    <d v="2019-06-23T00:00:00"/>
    <x v="4"/>
    <x v="0"/>
    <n v="0.28999999999999998"/>
    <x v="8"/>
    <x v="1"/>
    <s v="Q2"/>
    <n v="522"/>
  </r>
  <r>
    <n v="12792421"/>
    <x v="31"/>
    <s v="P7859"/>
    <n v="18"/>
    <n v="64620"/>
    <x v="2"/>
    <d v="2020-04-14T00:00:00"/>
    <x v="2"/>
    <x v="0"/>
    <n v="0.17"/>
    <x v="0"/>
    <x v="2"/>
    <s v="Q2"/>
    <n v="10985.400000000001"/>
  </r>
  <r>
    <n v="73643180"/>
    <x v="32"/>
    <s v="F4950"/>
    <n v="19"/>
    <n v="1520"/>
    <x v="2"/>
    <d v="2021-02-03T00:00:00"/>
    <x v="3"/>
    <x v="0"/>
    <n v="7.0000000000000007E-2"/>
    <x v="5"/>
    <x v="0"/>
    <s v="Q1"/>
    <n v="106.4"/>
  </r>
  <r>
    <n v="43151913"/>
    <x v="33"/>
    <s v="B1922"/>
    <n v="26"/>
    <n v="5980"/>
    <x v="2"/>
    <d v="2021-02-02T00:00:00"/>
    <x v="1"/>
    <x v="0"/>
    <n v="0.2"/>
    <x v="5"/>
    <x v="0"/>
    <s v="Q1"/>
    <n v="1196"/>
  </r>
  <r>
    <n v="84321432"/>
    <x v="34"/>
    <s v="H3568"/>
    <n v="20"/>
    <n v="2800"/>
    <x v="2"/>
    <d v="2021-04-21T00:00:00"/>
    <x v="1"/>
    <x v="0"/>
    <n v="0.05"/>
    <x v="0"/>
    <x v="0"/>
    <s v="Q2"/>
    <n v="140"/>
  </r>
  <r>
    <n v="38132359"/>
    <x v="35"/>
    <s v="M4078"/>
    <n v="33"/>
    <n v="9537"/>
    <x v="2"/>
    <d v="2020-06-13T00:00:00"/>
    <x v="1"/>
    <x v="0"/>
    <n v="0.08"/>
    <x v="8"/>
    <x v="2"/>
    <s v="Q2"/>
    <n v="762.96"/>
  </r>
  <r>
    <n v="85921224"/>
    <x v="36"/>
    <s v="B9929"/>
    <n v="44"/>
    <n v="2640"/>
    <x v="2"/>
    <d v="2020-12-26T00:00:00"/>
    <x v="4"/>
    <x v="1"/>
    <n v="0.08"/>
    <x v="9"/>
    <x v="2"/>
    <s v="Q4"/>
    <n v="211.20000000000002"/>
  </r>
  <r>
    <n v="19841975"/>
    <x v="37"/>
    <s v="S3483"/>
    <n v="50"/>
    <n v="1500"/>
    <x v="2"/>
    <d v="2020-10-20T00:00:00"/>
    <x v="0"/>
    <x v="1"/>
    <n v="0.18"/>
    <x v="1"/>
    <x v="2"/>
    <s v="Q4"/>
    <n v="270"/>
  </r>
  <r>
    <n v="71364653"/>
    <x v="38"/>
    <s v="B2993"/>
    <n v="47"/>
    <n v="1880"/>
    <x v="2"/>
    <d v="2019-10-22T00:00:00"/>
    <x v="2"/>
    <x v="1"/>
    <n v="0.13"/>
    <x v="1"/>
    <x v="1"/>
    <s v="Q4"/>
    <n v="244.4"/>
  </r>
  <r>
    <n v="11452349"/>
    <x v="39"/>
    <s v="J6413"/>
    <n v="46"/>
    <n v="9154"/>
    <x v="2"/>
    <d v="2021-01-12T00:00:00"/>
    <x v="2"/>
    <x v="1"/>
    <n v="0.14000000000000001"/>
    <x v="3"/>
    <x v="0"/>
    <s v="Q1"/>
    <n v="1281.5600000000002"/>
  </r>
  <r>
    <n v="87213677"/>
    <x v="40"/>
    <s v="B7289"/>
    <n v="21"/>
    <n v="1365"/>
    <x v="2"/>
    <d v="2019-05-25T00:00:00"/>
    <x v="1"/>
    <x v="1"/>
    <n v="0.08"/>
    <x v="11"/>
    <x v="1"/>
    <s v="Q2"/>
    <n v="109.2"/>
  </r>
  <r>
    <n v="26682874"/>
    <x v="41"/>
    <s v="C4916"/>
    <n v="41"/>
    <n v="4920"/>
    <x v="2"/>
    <d v="2020-07-27T00:00:00"/>
    <x v="1"/>
    <x v="1"/>
    <n v="0.26"/>
    <x v="10"/>
    <x v="2"/>
    <s v="Q3"/>
    <n v="1279.2"/>
  </r>
  <r>
    <n v="77102069"/>
    <x v="42"/>
    <s v="G5890"/>
    <n v="9"/>
    <n v="3600"/>
    <x v="2"/>
    <d v="2021-10-21T00:00:00"/>
    <x v="0"/>
    <x v="1"/>
    <n v="0.18"/>
    <x v="1"/>
    <x v="0"/>
    <s v="Q4"/>
    <n v="648"/>
  </r>
  <r>
    <n v="48701372"/>
    <x v="43"/>
    <s v="R3077"/>
    <n v="26"/>
    <n v="9100"/>
    <x v="2"/>
    <d v="2020-07-10T00:00:00"/>
    <x v="0"/>
    <x v="1"/>
    <n v="0.24"/>
    <x v="10"/>
    <x v="2"/>
    <s v="Q3"/>
    <n v="2184"/>
  </r>
  <r>
    <n v="88872086"/>
    <x v="44"/>
    <s v="D1535"/>
    <n v="33"/>
    <n v="3465"/>
    <x v="2"/>
    <d v="2021-09-14T00:00:00"/>
    <x v="0"/>
    <x v="1"/>
    <n v="0.16"/>
    <x v="7"/>
    <x v="0"/>
    <s v="Q3"/>
    <n v="554.4"/>
  </r>
  <r>
    <n v="80533174"/>
    <x v="45"/>
    <s v="C3284"/>
    <n v="24"/>
    <n v="960"/>
    <x v="2"/>
    <d v="2019-02-16T00:00:00"/>
    <x v="4"/>
    <x v="1"/>
    <n v="0.23"/>
    <x v="5"/>
    <x v="1"/>
    <s v="Q1"/>
    <n v="220.8"/>
  </r>
  <r>
    <n v="73244329"/>
    <x v="46"/>
    <s v="S2900"/>
    <n v="12"/>
    <n v="1500"/>
    <x v="2"/>
    <d v="2021-03-03T00:00:00"/>
    <x v="0"/>
    <x v="1"/>
    <n v="0.09"/>
    <x v="4"/>
    <x v="0"/>
    <s v="Q1"/>
    <n v="135"/>
  </r>
  <r>
    <n v="60262231"/>
    <x v="47"/>
    <s v="K3135"/>
    <n v="33"/>
    <n v="4125"/>
    <x v="2"/>
    <d v="2021-06-24T00:00:00"/>
    <x v="4"/>
    <x v="1"/>
    <n v="0.09"/>
    <x v="8"/>
    <x v="0"/>
    <s v="Q2"/>
    <n v="371.25"/>
  </r>
  <r>
    <n v="46891170"/>
    <x v="48"/>
    <s v="P1608"/>
    <n v="38"/>
    <n v="3040"/>
    <x v="2"/>
    <d v="2019-11-13T00:00:00"/>
    <x v="0"/>
    <x v="1"/>
    <n v="0.1"/>
    <x v="2"/>
    <x v="1"/>
    <s v="Q4"/>
    <n v="304"/>
  </r>
  <r>
    <n v="47501419"/>
    <x v="49"/>
    <s v="A5037"/>
    <n v="48"/>
    <n v="14400"/>
    <x v="2"/>
    <d v="2020-02-09T00:00:00"/>
    <x v="1"/>
    <x v="1"/>
    <n v="0.12"/>
    <x v="5"/>
    <x v="2"/>
    <s v="Q1"/>
    <n v="1728"/>
  </r>
  <r>
    <n v="64951517"/>
    <x v="50"/>
    <s v="R4143"/>
    <n v="32"/>
    <n v="4800"/>
    <x v="2"/>
    <d v="2020-05-28T00:00:00"/>
    <x v="3"/>
    <x v="1"/>
    <n v="0.09"/>
    <x v="11"/>
    <x v="2"/>
    <s v="Q2"/>
    <n v="432"/>
  </r>
  <r>
    <n v="62694738"/>
    <x v="51"/>
    <s v="D1947"/>
    <n v="9"/>
    <n v="5400"/>
    <x v="2"/>
    <d v="2020-06-05T00:00:00"/>
    <x v="0"/>
    <x v="2"/>
    <n v="0.27"/>
    <x v="8"/>
    <x v="2"/>
    <s v="Q2"/>
    <n v="1458"/>
  </r>
  <r>
    <n v="85361552"/>
    <x v="52"/>
    <s v="D8133"/>
    <n v="30"/>
    <n v="11400"/>
    <x v="2"/>
    <d v="2019-12-24T00:00:00"/>
    <x v="3"/>
    <x v="2"/>
    <n v="0.11"/>
    <x v="9"/>
    <x v="1"/>
    <s v="Q4"/>
    <n v="1254"/>
  </r>
  <r>
    <n v="50374285"/>
    <x v="53"/>
    <s v="D8888"/>
    <n v="19"/>
    <n v="380"/>
    <x v="2"/>
    <d v="2019-06-23T00:00:00"/>
    <x v="3"/>
    <x v="2"/>
    <n v="0.3"/>
    <x v="8"/>
    <x v="1"/>
    <s v="Q2"/>
    <n v="114"/>
  </r>
  <r>
    <n v="44753664"/>
    <x v="54"/>
    <s v="F3111"/>
    <n v="15"/>
    <n v="2025"/>
    <x v="2"/>
    <d v="2021-09-13T00:00:00"/>
    <x v="1"/>
    <x v="2"/>
    <n v="0.21"/>
    <x v="7"/>
    <x v="0"/>
    <s v="Q3"/>
    <n v="425.25"/>
  </r>
  <r>
    <n v="31203767"/>
    <x v="55"/>
    <s v="A2043"/>
    <n v="3"/>
    <n v="540"/>
    <x v="2"/>
    <d v="2020-02-05T00:00:00"/>
    <x v="3"/>
    <x v="2"/>
    <n v="0.09"/>
    <x v="5"/>
    <x v="2"/>
    <s v="Q1"/>
    <n v="48.6"/>
  </r>
  <r>
    <n v="68241476"/>
    <x v="0"/>
    <s v="T1323"/>
    <n v="45"/>
    <n v="1350"/>
    <x v="3"/>
    <d v="2019-11-28T00:00:00"/>
    <x v="4"/>
    <x v="0"/>
    <n v="0.23"/>
    <x v="2"/>
    <x v="1"/>
    <s v="Q4"/>
    <n v="310.5"/>
  </r>
  <r>
    <n v="66203038"/>
    <x v="1"/>
    <s v="T7824"/>
    <n v="15"/>
    <n v="1050"/>
    <x v="3"/>
    <d v="2019-02-23T00:00:00"/>
    <x v="0"/>
    <x v="0"/>
    <n v="7.0000000000000007E-2"/>
    <x v="5"/>
    <x v="1"/>
    <s v="Q1"/>
    <n v="73.5"/>
  </r>
  <r>
    <n v="26793035"/>
    <x v="2"/>
    <s v="S2210"/>
    <n v="3"/>
    <n v="690"/>
    <x v="3"/>
    <d v="2019-08-04T00:00:00"/>
    <x v="2"/>
    <x v="0"/>
    <n v="0.2"/>
    <x v="6"/>
    <x v="1"/>
    <s v="Q3"/>
    <n v="138"/>
  </r>
  <r>
    <n v="11273064"/>
    <x v="3"/>
    <s v="C6273"/>
    <n v="23"/>
    <n v="6877"/>
    <x v="3"/>
    <d v="2019-05-13T00:00:00"/>
    <x v="2"/>
    <x v="0"/>
    <n v="0.11"/>
    <x v="11"/>
    <x v="1"/>
    <s v="Q2"/>
    <n v="756.47"/>
  </r>
  <r>
    <n v="89033175"/>
    <x v="4"/>
    <s v="S8704"/>
    <n v="8"/>
    <n v="4792"/>
    <x v="3"/>
    <d v="2020-10-14T00:00:00"/>
    <x v="1"/>
    <x v="0"/>
    <n v="0.26"/>
    <x v="1"/>
    <x v="2"/>
    <s v="Q4"/>
    <n v="1245.92"/>
  </r>
  <r>
    <n v="26762386"/>
    <x v="5"/>
    <s v="F8779"/>
    <n v="25"/>
    <n v="7000"/>
    <x v="3"/>
    <d v="2020-02-26T00:00:00"/>
    <x v="1"/>
    <x v="0"/>
    <n v="0.06"/>
    <x v="5"/>
    <x v="2"/>
    <s v="Q1"/>
    <n v="420"/>
  </r>
  <r>
    <n v="16004020"/>
    <x v="6"/>
    <s v="F3176"/>
    <n v="45"/>
    <n v="28350"/>
    <x v="3"/>
    <d v="2020-10-25T00:00:00"/>
    <x v="2"/>
    <x v="0"/>
    <n v="0.26"/>
    <x v="1"/>
    <x v="2"/>
    <s v="Q4"/>
    <n v="7371"/>
  </r>
  <r>
    <n v="86471132"/>
    <x v="7"/>
    <s v="F7021"/>
    <n v="26"/>
    <n v="20800"/>
    <x v="3"/>
    <d v="2021-12-14T00:00:00"/>
    <x v="2"/>
    <x v="0"/>
    <n v="0.23"/>
    <x v="9"/>
    <x v="0"/>
    <s v="Q4"/>
    <n v="4784"/>
  </r>
  <r>
    <n v="60071803"/>
    <x v="8"/>
    <s v="L4602"/>
    <n v="30"/>
    <n v="12000"/>
    <x v="3"/>
    <d v="2021-04-26T00:00:00"/>
    <x v="4"/>
    <x v="0"/>
    <n v="0.16"/>
    <x v="0"/>
    <x v="0"/>
    <s v="Q2"/>
    <n v="1920"/>
  </r>
  <r>
    <n v="31534275"/>
    <x v="9"/>
    <s v="H3046"/>
    <n v="25"/>
    <n v="8625"/>
    <x v="3"/>
    <d v="2019-02-17T00:00:00"/>
    <x v="1"/>
    <x v="0"/>
    <n v="0.23"/>
    <x v="5"/>
    <x v="1"/>
    <s v="Q1"/>
    <n v="1983.75"/>
  </r>
  <r>
    <n v="19624421"/>
    <x v="10"/>
    <s v="H4760"/>
    <n v="11"/>
    <n v="3245"/>
    <x v="3"/>
    <d v="2021-12-03T00:00:00"/>
    <x v="0"/>
    <x v="0"/>
    <n v="0.27"/>
    <x v="9"/>
    <x v="0"/>
    <s v="Q4"/>
    <n v="876.15000000000009"/>
  </r>
  <r>
    <n v="12573809"/>
    <x v="11"/>
    <s v="S7082"/>
    <n v="5"/>
    <n v="1400"/>
    <x v="3"/>
    <d v="2020-01-18T00:00:00"/>
    <x v="0"/>
    <x v="0"/>
    <n v="0.19"/>
    <x v="3"/>
    <x v="2"/>
    <s v="Q1"/>
    <n v="266"/>
  </r>
  <r>
    <n v="48272792"/>
    <x v="12"/>
    <s v="S1414"/>
    <n v="11"/>
    <n v="990"/>
    <x v="3"/>
    <d v="2021-10-10T00:00:00"/>
    <x v="4"/>
    <x v="0"/>
    <n v="0.26"/>
    <x v="1"/>
    <x v="0"/>
    <s v="Q4"/>
    <n v="257.40000000000003"/>
  </r>
  <r>
    <n v="16873790"/>
    <x v="13"/>
    <s v="D3549"/>
    <n v="43"/>
    <n v="21070"/>
    <x v="3"/>
    <d v="2019-09-08T00:00:00"/>
    <x v="1"/>
    <x v="0"/>
    <n v="0.05"/>
    <x v="7"/>
    <x v="1"/>
    <s v="Q3"/>
    <n v="1053.5"/>
  </r>
  <r>
    <n v="65152899"/>
    <x v="14"/>
    <s v="T8304"/>
    <n v="38"/>
    <n v="3230"/>
    <x v="3"/>
    <d v="2020-04-28T00:00:00"/>
    <x v="2"/>
    <x v="0"/>
    <n v="0.24"/>
    <x v="0"/>
    <x v="2"/>
    <s v="Q2"/>
    <n v="775.19999999999993"/>
  </r>
  <r>
    <n v="53042643"/>
    <x v="15"/>
    <s v="N2230"/>
    <n v="37"/>
    <n v="14800"/>
    <x v="3"/>
    <d v="2021-12-22T00:00:00"/>
    <x v="0"/>
    <x v="0"/>
    <n v="0.22"/>
    <x v="9"/>
    <x v="0"/>
    <s v="Q4"/>
    <n v="3256"/>
  </r>
  <r>
    <n v="66741683"/>
    <x v="16"/>
    <s v="D9288"/>
    <n v="34"/>
    <n v="5678"/>
    <x v="3"/>
    <d v="2021-06-07T00:00:00"/>
    <x v="3"/>
    <x v="0"/>
    <n v="0.28999999999999998"/>
    <x v="8"/>
    <x v="0"/>
    <s v="Q2"/>
    <n v="1646.62"/>
  </r>
  <r>
    <n v="39562844"/>
    <x v="17"/>
    <s v="E3321"/>
    <n v="17"/>
    <n v="5576"/>
    <x v="3"/>
    <d v="2021-08-27T00:00:00"/>
    <x v="0"/>
    <x v="0"/>
    <n v="0.11"/>
    <x v="6"/>
    <x v="0"/>
    <s v="Q3"/>
    <n v="613.36"/>
  </r>
  <r>
    <n v="38171525"/>
    <x v="18"/>
    <s v="L1863"/>
    <n v="13"/>
    <n v="8996"/>
    <x v="3"/>
    <d v="2019-11-26T00:00:00"/>
    <x v="4"/>
    <x v="0"/>
    <n v="0.25"/>
    <x v="2"/>
    <x v="1"/>
    <s v="Q4"/>
    <n v="2249"/>
  </r>
  <r>
    <n v="79591695"/>
    <x v="19"/>
    <s v="L7108"/>
    <n v="3"/>
    <n v="1287"/>
    <x v="3"/>
    <d v="2021-05-27T00:00:00"/>
    <x v="0"/>
    <x v="0"/>
    <n v="7.0000000000000007E-2"/>
    <x v="11"/>
    <x v="0"/>
    <s v="Q2"/>
    <n v="90.09"/>
  </r>
  <r>
    <n v="12722212"/>
    <x v="20"/>
    <s v="C9420"/>
    <n v="15"/>
    <n v="300"/>
    <x v="3"/>
    <d v="2019-03-26T00:00:00"/>
    <x v="4"/>
    <x v="1"/>
    <n v="0.09"/>
    <x v="4"/>
    <x v="1"/>
    <s v="Q1"/>
    <n v="27"/>
  </r>
  <r>
    <n v="25921666"/>
    <x v="21"/>
    <s v="M3143"/>
    <n v="45"/>
    <n v="2160"/>
    <x v="3"/>
    <d v="2019-02-13T00:00:00"/>
    <x v="3"/>
    <x v="1"/>
    <n v="0.2"/>
    <x v="5"/>
    <x v="1"/>
    <s v="Q1"/>
    <n v="432"/>
  </r>
  <r>
    <n v="52432211"/>
    <x v="22"/>
    <s v="S2533"/>
    <n v="6"/>
    <n v="258"/>
    <x v="3"/>
    <d v="2021-07-03T00:00:00"/>
    <x v="1"/>
    <x v="1"/>
    <n v="0.27"/>
    <x v="10"/>
    <x v="0"/>
    <s v="Q3"/>
    <n v="69.660000000000011"/>
  </r>
  <r>
    <n v="44093510"/>
    <x v="23"/>
    <s v="C2469"/>
    <n v="9"/>
    <n v="630"/>
    <x v="3"/>
    <d v="2020-11-19T00:00:00"/>
    <x v="4"/>
    <x v="1"/>
    <n v="0.26"/>
    <x v="2"/>
    <x v="2"/>
    <s v="Q4"/>
    <n v="163.80000000000001"/>
  </r>
  <r>
    <n v="81152779"/>
    <x v="24"/>
    <s v="H4913"/>
    <n v="48"/>
    <n v="33552"/>
    <x v="3"/>
    <d v="2021-09-13T00:00:00"/>
    <x v="2"/>
    <x v="0"/>
    <n v="0.2"/>
    <x v="7"/>
    <x v="0"/>
    <s v="Q3"/>
    <n v="6710.4000000000005"/>
  </r>
  <r>
    <n v="22073619"/>
    <x v="25"/>
    <s v="n5776"/>
    <n v="22"/>
    <n v="13200"/>
    <x v="3"/>
    <d v="2021-03-18T00:00:00"/>
    <x v="3"/>
    <x v="0"/>
    <n v="0.05"/>
    <x v="4"/>
    <x v="0"/>
    <s v="Q1"/>
    <n v="660"/>
  </r>
  <r>
    <n v="23574911"/>
    <x v="26"/>
    <s v="c9856"/>
    <n v="33"/>
    <n v="12540"/>
    <x v="3"/>
    <d v="2020-08-05T00:00:00"/>
    <x v="1"/>
    <x v="0"/>
    <n v="0.06"/>
    <x v="6"/>
    <x v="2"/>
    <s v="Q3"/>
    <n v="752.4"/>
  </r>
  <r>
    <n v="55211183"/>
    <x v="27"/>
    <s v="s4399"/>
    <n v="28"/>
    <n v="1820"/>
    <x v="3"/>
    <d v="2020-09-08T00:00:00"/>
    <x v="3"/>
    <x v="0"/>
    <n v="0.22"/>
    <x v="7"/>
    <x v="2"/>
    <s v="Q3"/>
    <n v="400.4"/>
  </r>
  <r>
    <n v="64374080"/>
    <x v="28"/>
    <s v="S6729"/>
    <n v="45"/>
    <n v="17640"/>
    <x v="3"/>
    <d v="2021-06-16T00:00:00"/>
    <x v="1"/>
    <x v="0"/>
    <n v="0.2"/>
    <x v="8"/>
    <x v="0"/>
    <s v="Q2"/>
    <n v="3528"/>
  </r>
  <r>
    <n v="77891912"/>
    <x v="29"/>
    <s v="l3453"/>
    <n v="47"/>
    <n v="8930"/>
    <x v="3"/>
    <d v="2021-02-13T00:00:00"/>
    <x v="0"/>
    <x v="0"/>
    <n v="0.23"/>
    <x v="5"/>
    <x v="0"/>
    <s v="Q1"/>
    <n v="2053.9"/>
  </r>
  <r>
    <n v="64964660"/>
    <x v="30"/>
    <s v="H8594"/>
    <n v="2"/>
    <n v="150"/>
    <x v="3"/>
    <d v="2021-01-26T00:00:00"/>
    <x v="0"/>
    <x v="0"/>
    <n v="0.28999999999999998"/>
    <x v="3"/>
    <x v="0"/>
    <s v="Q1"/>
    <n v="43.5"/>
  </r>
  <r>
    <n v="55704284"/>
    <x v="31"/>
    <s v="P7859"/>
    <n v="2"/>
    <n v="7180"/>
    <x v="3"/>
    <d v="2021-02-20T00:00:00"/>
    <x v="0"/>
    <x v="0"/>
    <n v="0.17"/>
    <x v="5"/>
    <x v="0"/>
    <s v="Q1"/>
    <n v="1220.6000000000001"/>
  </r>
  <r>
    <n v="55651873"/>
    <x v="32"/>
    <s v="F4950"/>
    <n v="40"/>
    <n v="3200"/>
    <x v="3"/>
    <d v="2020-11-06T00:00:00"/>
    <x v="2"/>
    <x v="0"/>
    <n v="7.0000000000000007E-2"/>
    <x v="2"/>
    <x v="2"/>
    <s v="Q4"/>
    <n v="224.00000000000003"/>
  </r>
  <r>
    <n v="74923037"/>
    <x v="33"/>
    <s v="B1922"/>
    <n v="31"/>
    <n v="7130"/>
    <x v="3"/>
    <d v="2021-03-21T00:00:00"/>
    <x v="1"/>
    <x v="0"/>
    <n v="0.2"/>
    <x v="4"/>
    <x v="0"/>
    <s v="Q1"/>
    <n v="1426"/>
  </r>
  <r>
    <n v="61433166"/>
    <x v="34"/>
    <s v="H3568"/>
    <n v="18"/>
    <n v="2520"/>
    <x v="3"/>
    <d v="2021-03-26T00:00:00"/>
    <x v="1"/>
    <x v="0"/>
    <n v="0.05"/>
    <x v="4"/>
    <x v="0"/>
    <s v="Q1"/>
    <n v="126"/>
  </r>
  <r>
    <n v="39841174"/>
    <x v="35"/>
    <s v="M4078"/>
    <n v="41"/>
    <n v="11849"/>
    <x v="3"/>
    <d v="2020-05-21T00:00:00"/>
    <x v="1"/>
    <x v="0"/>
    <n v="0.08"/>
    <x v="11"/>
    <x v="2"/>
    <s v="Q2"/>
    <n v="947.92000000000007"/>
  </r>
  <r>
    <n v="69834866"/>
    <x v="36"/>
    <s v="B9929"/>
    <n v="25"/>
    <n v="1500"/>
    <x v="3"/>
    <d v="2019-12-24T00:00:00"/>
    <x v="1"/>
    <x v="1"/>
    <n v="0.08"/>
    <x v="9"/>
    <x v="1"/>
    <s v="Q4"/>
    <n v="120"/>
  </r>
  <r>
    <n v="34682270"/>
    <x v="37"/>
    <s v="S3483"/>
    <n v="32"/>
    <n v="960"/>
    <x v="3"/>
    <d v="2019-08-21T00:00:00"/>
    <x v="1"/>
    <x v="1"/>
    <n v="0.18"/>
    <x v="6"/>
    <x v="1"/>
    <s v="Q3"/>
    <n v="172.79999999999998"/>
  </r>
  <r>
    <n v="26501701"/>
    <x v="38"/>
    <s v="B2993"/>
    <n v="4"/>
    <n v="160"/>
    <x v="3"/>
    <d v="2020-03-01T00:00:00"/>
    <x v="2"/>
    <x v="1"/>
    <n v="0.13"/>
    <x v="4"/>
    <x v="2"/>
    <s v="Q1"/>
    <n v="20.8"/>
  </r>
  <r>
    <n v="21752112"/>
    <x v="39"/>
    <s v="J6413"/>
    <n v="10"/>
    <n v="1990"/>
    <x v="3"/>
    <d v="2019-02-11T00:00:00"/>
    <x v="3"/>
    <x v="1"/>
    <n v="0.14000000000000001"/>
    <x v="5"/>
    <x v="1"/>
    <s v="Q1"/>
    <n v="278.60000000000002"/>
  </r>
  <r>
    <n v="19521356"/>
    <x v="40"/>
    <s v="B7289"/>
    <n v="17"/>
    <n v="1105"/>
    <x v="3"/>
    <d v="2021-01-10T00:00:00"/>
    <x v="1"/>
    <x v="1"/>
    <n v="0.08"/>
    <x v="3"/>
    <x v="0"/>
    <s v="Q1"/>
    <n v="88.4"/>
  </r>
  <r>
    <n v="82433537"/>
    <x v="41"/>
    <s v="C4916"/>
    <n v="7"/>
    <n v="840"/>
    <x v="3"/>
    <d v="2020-05-01T00:00:00"/>
    <x v="4"/>
    <x v="1"/>
    <n v="0.26"/>
    <x v="11"/>
    <x v="2"/>
    <s v="Q2"/>
    <n v="218.4"/>
  </r>
  <r>
    <n v="53961007"/>
    <x v="42"/>
    <s v="G5890"/>
    <n v="9"/>
    <n v="3600"/>
    <x v="3"/>
    <d v="2019-10-07T00:00:00"/>
    <x v="4"/>
    <x v="1"/>
    <n v="0.18"/>
    <x v="1"/>
    <x v="1"/>
    <s v="Q4"/>
    <n v="648"/>
  </r>
  <r>
    <n v="66282708"/>
    <x v="43"/>
    <s v="R3077"/>
    <n v="46"/>
    <n v="16100"/>
    <x v="3"/>
    <d v="2019-11-22T00:00:00"/>
    <x v="3"/>
    <x v="1"/>
    <n v="0.24"/>
    <x v="2"/>
    <x v="1"/>
    <s v="Q4"/>
    <n v="3864"/>
  </r>
  <r>
    <n v="28112847"/>
    <x v="44"/>
    <s v="D1535"/>
    <n v="14"/>
    <n v="1470"/>
    <x v="3"/>
    <d v="2021-07-26T00:00:00"/>
    <x v="2"/>
    <x v="1"/>
    <n v="0.16"/>
    <x v="10"/>
    <x v="0"/>
    <s v="Q3"/>
    <n v="235.20000000000002"/>
  </r>
  <r>
    <n v="85284358"/>
    <x v="45"/>
    <s v="C3284"/>
    <n v="27"/>
    <n v="1080"/>
    <x v="3"/>
    <d v="2019-08-20T00:00:00"/>
    <x v="3"/>
    <x v="1"/>
    <n v="0.23"/>
    <x v="6"/>
    <x v="1"/>
    <s v="Q3"/>
    <n v="248.4"/>
  </r>
  <r>
    <n v="77151935"/>
    <x v="46"/>
    <s v="S2900"/>
    <n v="16"/>
    <n v="2000"/>
    <x v="3"/>
    <d v="2021-07-13T00:00:00"/>
    <x v="3"/>
    <x v="1"/>
    <n v="0.09"/>
    <x v="10"/>
    <x v="0"/>
    <s v="Q3"/>
    <n v="180"/>
  </r>
  <r>
    <n v="18202786"/>
    <x v="47"/>
    <s v="K3135"/>
    <n v="5"/>
    <n v="625"/>
    <x v="3"/>
    <d v="2020-08-27T00:00:00"/>
    <x v="2"/>
    <x v="1"/>
    <n v="0.09"/>
    <x v="6"/>
    <x v="2"/>
    <s v="Q3"/>
    <n v="56.25"/>
  </r>
  <r>
    <n v="38972141"/>
    <x v="48"/>
    <s v="P1608"/>
    <n v="49"/>
    <n v="3920"/>
    <x v="3"/>
    <d v="2019-02-23T00:00:00"/>
    <x v="0"/>
    <x v="1"/>
    <n v="0.1"/>
    <x v="5"/>
    <x v="1"/>
    <s v="Q1"/>
    <n v="392"/>
  </r>
  <r>
    <n v="12073429"/>
    <x v="49"/>
    <s v="A5037"/>
    <n v="11"/>
    <n v="3300"/>
    <x v="3"/>
    <d v="2019-12-26T00:00:00"/>
    <x v="1"/>
    <x v="1"/>
    <n v="0.12"/>
    <x v="9"/>
    <x v="1"/>
    <s v="Q4"/>
    <n v="396"/>
  </r>
  <r>
    <n v="23331449"/>
    <x v="50"/>
    <s v="R4143"/>
    <n v="1"/>
    <n v="150"/>
    <x v="3"/>
    <d v="2020-10-20T00:00:00"/>
    <x v="4"/>
    <x v="1"/>
    <n v="0.09"/>
    <x v="1"/>
    <x v="2"/>
    <s v="Q4"/>
    <n v="13.5"/>
  </r>
  <r>
    <n v="46263294"/>
    <x v="51"/>
    <s v="D1947"/>
    <n v="49"/>
    <n v="29400"/>
    <x v="3"/>
    <d v="2020-07-07T00:00:00"/>
    <x v="0"/>
    <x v="2"/>
    <n v="0.27"/>
    <x v="10"/>
    <x v="2"/>
    <s v="Q3"/>
    <n v="7938.0000000000009"/>
  </r>
  <r>
    <n v="36991548"/>
    <x v="52"/>
    <s v="D8133"/>
    <n v="13"/>
    <n v="4940"/>
    <x v="3"/>
    <d v="2021-04-22T00:00:00"/>
    <x v="4"/>
    <x v="2"/>
    <n v="0.11"/>
    <x v="0"/>
    <x v="0"/>
    <s v="Q2"/>
    <n v="543.4"/>
  </r>
  <r>
    <n v="39004468"/>
    <x v="53"/>
    <s v="D8888"/>
    <n v="4"/>
    <n v="80"/>
    <x v="3"/>
    <d v="2020-01-18T00:00:00"/>
    <x v="4"/>
    <x v="2"/>
    <n v="0.3"/>
    <x v="3"/>
    <x v="2"/>
    <s v="Q1"/>
    <n v="24"/>
  </r>
  <r>
    <n v="71091757"/>
    <x v="54"/>
    <s v="F3111"/>
    <n v="11"/>
    <n v="1485"/>
    <x v="3"/>
    <d v="2021-04-03T00:00:00"/>
    <x v="3"/>
    <x v="2"/>
    <n v="0.21"/>
    <x v="0"/>
    <x v="0"/>
    <s v="Q2"/>
    <n v="311.84999999999997"/>
  </r>
  <r>
    <n v="63522918"/>
    <x v="55"/>
    <s v="A2043"/>
    <n v="1"/>
    <n v="180"/>
    <x v="3"/>
    <d v="2021-01-19T00:00:00"/>
    <x v="1"/>
    <x v="2"/>
    <n v="0.09"/>
    <x v="3"/>
    <x v="0"/>
    <s v="Q1"/>
    <n v="16.2"/>
  </r>
  <r>
    <n v="38231734"/>
    <x v="0"/>
    <s v="T1323"/>
    <n v="38"/>
    <n v="1140"/>
    <x v="4"/>
    <d v="2020-11-03T00:00:00"/>
    <x v="2"/>
    <x v="0"/>
    <n v="0.23"/>
    <x v="2"/>
    <x v="2"/>
    <s v="Q4"/>
    <n v="262.2"/>
  </r>
  <r>
    <n v="36794244"/>
    <x v="1"/>
    <s v="T7824"/>
    <n v="14"/>
    <n v="980"/>
    <x v="4"/>
    <d v="2019-07-07T00:00:00"/>
    <x v="4"/>
    <x v="0"/>
    <n v="7.0000000000000007E-2"/>
    <x v="10"/>
    <x v="1"/>
    <s v="Q3"/>
    <n v="68.600000000000009"/>
  </r>
  <r>
    <n v="75241763"/>
    <x v="2"/>
    <s v="S2210"/>
    <n v="21"/>
    <n v="4830"/>
    <x v="4"/>
    <d v="2021-12-08T00:00:00"/>
    <x v="3"/>
    <x v="0"/>
    <n v="0.2"/>
    <x v="9"/>
    <x v="0"/>
    <s v="Q4"/>
    <n v="966"/>
  </r>
  <r>
    <n v="31271996"/>
    <x v="3"/>
    <s v="C6273"/>
    <n v="14"/>
    <n v="4186"/>
    <x v="4"/>
    <d v="2020-06-13T00:00:00"/>
    <x v="2"/>
    <x v="0"/>
    <n v="0.11"/>
    <x v="8"/>
    <x v="2"/>
    <s v="Q2"/>
    <n v="460.46"/>
  </r>
  <r>
    <n v="37582760"/>
    <x v="4"/>
    <s v="S8704"/>
    <n v="10"/>
    <n v="5990"/>
    <x v="4"/>
    <d v="2019-06-03T00:00:00"/>
    <x v="4"/>
    <x v="0"/>
    <n v="0.26"/>
    <x v="8"/>
    <x v="1"/>
    <s v="Q2"/>
    <n v="1557.4"/>
  </r>
  <r>
    <n v="81394026"/>
    <x v="5"/>
    <s v="F8779"/>
    <n v="8"/>
    <n v="2240"/>
    <x v="4"/>
    <d v="2020-06-14T00:00:00"/>
    <x v="1"/>
    <x v="0"/>
    <n v="0.06"/>
    <x v="8"/>
    <x v="2"/>
    <s v="Q2"/>
    <n v="134.4"/>
  </r>
  <r>
    <n v="13552279"/>
    <x v="6"/>
    <s v="F3176"/>
    <n v="50"/>
    <n v="31500"/>
    <x v="4"/>
    <d v="2019-10-04T00:00:00"/>
    <x v="1"/>
    <x v="0"/>
    <n v="0.26"/>
    <x v="1"/>
    <x v="1"/>
    <s v="Q4"/>
    <n v="8190"/>
  </r>
  <r>
    <n v="75221393"/>
    <x v="7"/>
    <s v="F7021"/>
    <n v="6"/>
    <n v="4800"/>
    <x v="4"/>
    <d v="2019-02-08T00:00:00"/>
    <x v="3"/>
    <x v="0"/>
    <n v="0.23"/>
    <x v="5"/>
    <x v="1"/>
    <s v="Q1"/>
    <n v="1104"/>
  </r>
  <r>
    <n v="22561493"/>
    <x v="8"/>
    <s v="L4602"/>
    <n v="48"/>
    <n v="19200"/>
    <x v="4"/>
    <d v="2020-01-07T00:00:00"/>
    <x v="2"/>
    <x v="0"/>
    <n v="0.16"/>
    <x v="3"/>
    <x v="2"/>
    <s v="Q1"/>
    <n v="3072"/>
  </r>
  <r>
    <n v="31754453"/>
    <x v="9"/>
    <s v="H3046"/>
    <n v="44"/>
    <n v="15180"/>
    <x v="4"/>
    <d v="2021-02-08T00:00:00"/>
    <x v="3"/>
    <x v="0"/>
    <n v="0.23"/>
    <x v="5"/>
    <x v="0"/>
    <s v="Q1"/>
    <n v="3491.4"/>
  </r>
  <r>
    <n v="56483331"/>
    <x v="10"/>
    <s v="H4760"/>
    <n v="24"/>
    <n v="7080"/>
    <x v="4"/>
    <d v="2020-01-10T00:00:00"/>
    <x v="0"/>
    <x v="0"/>
    <n v="0.27"/>
    <x v="3"/>
    <x v="2"/>
    <s v="Q1"/>
    <n v="1911.6000000000001"/>
  </r>
  <r>
    <n v="61122254"/>
    <x v="11"/>
    <s v="S7082"/>
    <n v="36"/>
    <n v="10080"/>
    <x v="4"/>
    <d v="2021-01-16T00:00:00"/>
    <x v="2"/>
    <x v="0"/>
    <n v="0.19"/>
    <x v="3"/>
    <x v="0"/>
    <s v="Q1"/>
    <n v="1915.2"/>
  </r>
  <r>
    <n v="66723214"/>
    <x v="12"/>
    <s v="S1414"/>
    <n v="35"/>
    <n v="3150"/>
    <x v="4"/>
    <d v="2020-05-14T00:00:00"/>
    <x v="2"/>
    <x v="0"/>
    <n v="0.26"/>
    <x v="11"/>
    <x v="2"/>
    <s v="Q2"/>
    <n v="819"/>
  </r>
  <r>
    <n v="87424747"/>
    <x v="13"/>
    <s v="D3549"/>
    <n v="35"/>
    <n v="17150"/>
    <x v="4"/>
    <d v="2021-09-07T00:00:00"/>
    <x v="0"/>
    <x v="0"/>
    <n v="0.05"/>
    <x v="7"/>
    <x v="0"/>
    <s v="Q3"/>
    <n v="857.5"/>
  </r>
  <r>
    <n v="39444968"/>
    <x v="14"/>
    <s v="T8304"/>
    <n v="13"/>
    <n v="1105"/>
    <x v="4"/>
    <d v="2020-06-16T00:00:00"/>
    <x v="2"/>
    <x v="0"/>
    <n v="0.24"/>
    <x v="8"/>
    <x v="2"/>
    <s v="Q2"/>
    <n v="265.2"/>
  </r>
  <r>
    <n v="65793839"/>
    <x v="15"/>
    <s v="N2230"/>
    <n v="42"/>
    <n v="16800"/>
    <x v="4"/>
    <d v="2019-11-12T00:00:00"/>
    <x v="0"/>
    <x v="0"/>
    <n v="0.22"/>
    <x v="2"/>
    <x v="1"/>
    <s v="Q4"/>
    <n v="3696"/>
  </r>
  <r>
    <n v="87841758"/>
    <x v="16"/>
    <s v="D9288"/>
    <n v="47"/>
    <n v="7849"/>
    <x v="4"/>
    <d v="2019-12-28T00:00:00"/>
    <x v="4"/>
    <x v="0"/>
    <n v="0.28999999999999998"/>
    <x v="9"/>
    <x v="1"/>
    <s v="Q4"/>
    <n v="2276.21"/>
  </r>
  <r>
    <n v="55362042"/>
    <x v="17"/>
    <s v="E3321"/>
    <n v="6"/>
    <n v="1968"/>
    <x v="4"/>
    <d v="2021-06-09T00:00:00"/>
    <x v="2"/>
    <x v="0"/>
    <n v="0.11"/>
    <x v="8"/>
    <x v="0"/>
    <s v="Q2"/>
    <n v="216.48"/>
  </r>
  <r>
    <n v="38054374"/>
    <x v="18"/>
    <s v="L1863"/>
    <n v="38"/>
    <n v="26296"/>
    <x v="4"/>
    <d v="2021-06-15T00:00:00"/>
    <x v="1"/>
    <x v="0"/>
    <n v="0.25"/>
    <x v="8"/>
    <x v="0"/>
    <s v="Q2"/>
    <n v="6574"/>
  </r>
  <r>
    <n v="21132952"/>
    <x v="19"/>
    <s v="L7108"/>
    <n v="37"/>
    <n v="15873"/>
    <x v="4"/>
    <d v="2019-07-26T00:00:00"/>
    <x v="1"/>
    <x v="0"/>
    <n v="7.0000000000000007E-2"/>
    <x v="10"/>
    <x v="1"/>
    <s v="Q3"/>
    <n v="1111.1100000000001"/>
  </r>
  <r>
    <n v="49312398"/>
    <x v="20"/>
    <s v="C9420"/>
    <n v="29"/>
    <n v="580"/>
    <x v="4"/>
    <d v="2019-08-22T00:00:00"/>
    <x v="0"/>
    <x v="1"/>
    <n v="0.09"/>
    <x v="6"/>
    <x v="1"/>
    <s v="Q3"/>
    <n v="52.199999999999996"/>
  </r>
  <r>
    <n v="61743419"/>
    <x v="21"/>
    <s v="M3143"/>
    <n v="20"/>
    <n v="960"/>
    <x v="4"/>
    <d v="2019-02-21T00:00:00"/>
    <x v="1"/>
    <x v="1"/>
    <n v="0.2"/>
    <x v="5"/>
    <x v="1"/>
    <s v="Q1"/>
    <n v="192"/>
  </r>
  <r>
    <n v="30973388"/>
    <x v="22"/>
    <s v="S2533"/>
    <n v="43"/>
    <n v="1849"/>
    <x v="4"/>
    <d v="2020-08-02T00:00:00"/>
    <x v="4"/>
    <x v="1"/>
    <n v="0.27"/>
    <x v="6"/>
    <x v="2"/>
    <s v="Q3"/>
    <n v="499.23"/>
  </r>
  <r>
    <n v="46194908"/>
    <x v="23"/>
    <s v="C2469"/>
    <n v="38"/>
    <n v="2660"/>
    <x v="4"/>
    <d v="2020-07-03T00:00:00"/>
    <x v="1"/>
    <x v="1"/>
    <n v="0.26"/>
    <x v="10"/>
    <x v="2"/>
    <s v="Q3"/>
    <n v="691.6"/>
  </r>
  <r>
    <n v="68393443"/>
    <x v="24"/>
    <s v="H4913"/>
    <n v="14"/>
    <n v="9786"/>
    <x v="4"/>
    <d v="2019-09-16T00:00:00"/>
    <x v="0"/>
    <x v="0"/>
    <n v="0.2"/>
    <x v="7"/>
    <x v="1"/>
    <s v="Q3"/>
    <n v="1957.2"/>
  </r>
  <r>
    <n v="53191752"/>
    <x v="25"/>
    <s v="n5776"/>
    <n v="30"/>
    <n v="18000"/>
    <x v="4"/>
    <d v="2020-08-14T00:00:00"/>
    <x v="0"/>
    <x v="0"/>
    <n v="0.05"/>
    <x v="6"/>
    <x v="2"/>
    <s v="Q3"/>
    <n v="900"/>
  </r>
  <r>
    <n v="67821450"/>
    <x v="26"/>
    <s v="c9856"/>
    <n v="17"/>
    <n v="6460"/>
    <x v="4"/>
    <d v="2020-01-08T00:00:00"/>
    <x v="3"/>
    <x v="0"/>
    <n v="0.06"/>
    <x v="3"/>
    <x v="2"/>
    <s v="Q1"/>
    <n v="387.59999999999997"/>
  </r>
  <r>
    <n v="56722191"/>
    <x v="27"/>
    <s v="s4399"/>
    <n v="39"/>
    <n v="2535"/>
    <x v="4"/>
    <d v="2021-09-16T00:00:00"/>
    <x v="0"/>
    <x v="0"/>
    <n v="0.22"/>
    <x v="7"/>
    <x v="0"/>
    <s v="Q3"/>
    <n v="557.70000000000005"/>
  </r>
  <r>
    <n v="28231473"/>
    <x v="28"/>
    <s v="S6729"/>
    <n v="20"/>
    <n v="7840"/>
    <x v="4"/>
    <d v="2020-03-04T00:00:00"/>
    <x v="4"/>
    <x v="0"/>
    <n v="0.2"/>
    <x v="4"/>
    <x v="2"/>
    <s v="Q1"/>
    <n v="1568"/>
  </r>
  <r>
    <n v="19563513"/>
    <x v="29"/>
    <s v="l3453"/>
    <n v="2"/>
    <n v="380"/>
    <x v="4"/>
    <d v="2019-11-01T00:00:00"/>
    <x v="1"/>
    <x v="0"/>
    <n v="0.23"/>
    <x v="2"/>
    <x v="1"/>
    <s v="Q4"/>
    <n v="87.4"/>
  </r>
  <r>
    <n v="69151365"/>
    <x v="30"/>
    <s v="H8594"/>
    <n v="39"/>
    <n v="2925"/>
    <x v="4"/>
    <d v="2020-06-13T00:00:00"/>
    <x v="4"/>
    <x v="0"/>
    <n v="0.28999999999999998"/>
    <x v="8"/>
    <x v="2"/>
    <s v="Q2"/>
    <n v="848.24999999999989"/>
  </r>
  <r>
    <n v="38293421"/>
    <x v="31"/>
    <s v="P7859"/>
    <n v="11"/>
    <n v="39490"/>
    <x v="4"/>
    <d v="2021-03-19T00:00:00"/>
    <x v="3"/>
    <x v="0"/>
    <n v="0.17"/>
    <x v="4"/>
    <x v="0"/>
    <s v="Q1"/>
    <n v="6713.3"/>
  </r>
  <r>
    <n v="34731356"/>
    <x v="32"/>
    <s v="F4950"/>
    <n v="32"/>
    <n v="2560"/>
    <x v="4"/>
    <d v="2019-09-03T00:00:00"/>
    <x v="1"/>
    <x v="0"/>
    <n v="7.0000000000000007E-2"/>
    <x v="7"/>
    <x v="1"/>
    <s v="Q3"/>
    <n v="179.20000000000002"/>
  </r>
  <r>
    <n v="81724585"/>
    <x v="33"/>
    <s v="B1922"/>
    <n v="42"/>
    <n v="9660"/>
    <x v="4"/>
    <d v="2020-07-19T00:00:00"/>
    <x v="0"/>
    <x v="0"/>
    <n v="0.2"/>
    <x v="10"/>
    <x v="2"/>
    <s v="Q3"/>
    <n v="1932"/>
  </r>
  <r>
    <n v="85421006"/>
    <x v="34"/>
    <s v="H3568"/>
    <n v="2"/>
    <n v="280"/>
    <x v="4"/>
    <d v="2019-09-20T00:00:00"/>
    <x v="1"/>
    <x v="0"/>
    <n v="0.05"/>
    <x v="7"/>
    <x v="1"/>
    <s v="Q3"/>
    <n v="14"/>
  </r>
  <r>
    <n v="71203542"/>
    <x v="35"/>
    <s v="M4078"/>
    <n v="24"/>
    <n v="6936"/>
    <x v="4"/>
    <d v="2021-09-19T00:00:00"/>
    <x v="1"/>
    <x v="0"/>
    <n v="0.08"/>
    <x v="7"/>
    <x v="0"/>
    <s v="Q3"/>
    <n v="554.88"/>
  </r>
  <r>
    <n v="82712283"/>
    <x v="36"/>
    <s v="B9929"/>
    <n v="31"/>
    <n v="1860"/>
    <x v="4"/>
    <d v="2019-09-22T00:00:00"/>
    <x v="3"/>
    <x v="1"/>
    <n v="0.08"/>
    <x v="7"/>
    <x v="1"/>
    <s v="Q3"/>
    <n v="148.80000000000001"/>
  </r>
  <r>
    <n v="86183293"/>
    <x v="37"/>
    <s v="S3483"/>
    <n v="3"/>
    <n v="90"/>
    <x v="4"/>
    <d v="2020-06-08T00:00:00"/>
    <x v="3"/>
    <x v="1"/>
    <n v="0.18"/>
    <x v="8"/>
    <x v="2"/>
    <s v="Q2"/>
    <n v="16.2"/>
  </r>
  <r>
    <n v="48193601"/>
    <x v="38"/>
    <s v="B2993"/>
    <n v="42"/>
    <n v="1680"/>
    <x v="4"/>
    <d v="2020-11-08T00:00:00"/>
    <x v="3"/>
    <x v="1"/>
    <n v="0.13"/>
    <x v="2"/>
    <x v="2"/>
    <s v="Q4"/>
    <n v="218.4"/>
  </r>
  <r>
    <n v="44423886"/>
    <x v="39"/>
    <s v="J6413"/>
    <n v="21"/>
    <n v="4179"/>
    <x v="4"/>
    <d v="2020-08-15T00:00:00"/>
    <x v="1"/>
    <x v="1"/>
    <n v="0.14000000000000001"/>
    <x v="6"/>
    <x v="2"/>
    <s v="Q3"/>
    <n v="585.06000000000006"/>
  </r>
  <r>
    <n v="49211604"/>
    <x v="40"/>
    <s v="B7289"/>
    <n v="12"/>
    <n v="780"/>
    <x v="4"/>
    <d v="2020-10-07T00:00:00"/>
    <x v="1"/>
    <x v="1"/>
    <n v="0.08"/>
    <x v="1"/>
    <x v="2"/>
    <s v="Q4"/>
    <n v="62.4"/>
  </r>
  <r>
    <n v="59193608"/>
    <x v="41"/>
    <s v="C4916"/>
    <n v="9"/>
    <n v="1080"/>
    <x v="4"/>
    <d v="2021-10-10T00:00:00"/>
    <x v="0"/>
    <x v="1"/>
    <n v="0.26"/>
    <x v="1"/>
    <x v="0"/>
    <s v="Q4"/>
    <n v="280.8"/>
  </r>
  <r>
    <n v="80824138"/>
    <x v="42"/>
    <s v="G5890"/>
    <n v="33"/>
    <n v="13200"/>
    <x v="4"/>
    <d v="2019-04-19T00:00:00"/>
    <x v="1"/>
    <x v="1"/>
    <n v="0.18"/>
    <x v="0"/>
    <x v="1"/>
    <s v="Q2"/>
    <n v="2376"/>
  </r>
  <r>
    <n v="85851044"/>
    <x v="43"/>
    <s v="R3077"/>
    <n v="40"/>
    <n v="14000"/>
    <x v="4"/>
    <d v="2021-02-05T00:00:00"/>
    <x v="3"/>
    <x v="1"/>
    <n v="0.24"/>
    <x v="5"/>
    <x v="0"/>
    <s v="Q1"/>
    <n v="3360"/>
  </r>
  <r>
    <n v="38472224"/>
    <x v="44"/>
    <s v="D1535"/>
    <n v="25"/>
    <n v="2625"/>
    <x v="4"/>
    <d v="2021-05-02T00:00:00"/>
    <x v="3"/>
    <x v="1"/>
    <n v="0.16"/>
    <x v="11"/>
    <x v="0"/>
    <s v="Q2"/>
    <n v="420"/>
  </r>
  <r>
    <n v="19001129"/>
    <x v="45"/>
    <s v="C3284"/>
    <n v="48"/>
    <n v="1920"/>
    <x v="4"/>
    <d v="2021-02-10T00:00:00"/>
    <x v="2"/>
    <x v="1"/>
    <n v="0.23"/>
    <x v="5"/>
    <x v="0"/>
    <s v="Q1"/>
    <n v="441.6"/>
  </r>
  <r>
    <n v="81894835"/>
    <x v="46"/>
    <s v="S2900"/>
    <n v="8"/>
    <n v="1000"/>
    <x v="4"/>
    <d v="2021-09-12T00:00:00"/>
    <x v="4"/>
    <x v="1"/>
    <n v="0.09"/>
    <x v="7"/>
    <x v="0"/>
    <s v="Q3"/>
    <n v="90"/>
  </r>
  <r>
    <n v="38474556"/>
    <x v="47"/>
    <s v="K3135"/>
    <n v="5"/>
    <n v="625"/>
    <x v="4"/>
    <d v="2019-12-11T00:00:00"/>
    <x v="1"/>
    <x v="1"/>
    <n v="0.09"/>
    <x v="9"/>
    <x v="1"/>
    <s v="Q4"/>
    <n v="56.25"/>
  </r>
  <r>
    <n v="42724388"/>
    <x v="48"/>
    <s v="P1608"/>
    <n v="15"/>
    <n v="1200"/>
    <x v="4"/>
    <d v="2021-11-26T00:00:00"/>
    <x v="2"/>
    <x v="1"/>
    <n v="0.1"/>
    <x v="2"/>
    <x v="0"/>
    <s v="Q4"/>
    <n v="120"/>
  </r>
  <r>
    <n v="34543268"/>
    <x v="49"/>
    <s v="A5037"/>
    <n v="31"/>
    <n v="9300"/>
    <x v="4"/>
    <d v="2019-05-10T00:00:00"/>
    <x v="4"/>
    <x v="1"/>
    <n v="0.12"/>
    <x v="11"/>
    <x v="1"/>
    <s v="Q2"/>
    <n v="1116"/>
  </r>
  <r>
    <n v="33591113"/>
    <x v="50"/>
    <s v="R4143"/>
    <n v="6"/>
    <n v="900"/>
    <x v="4"/>
    <d v="2019-09-19T00:00:00"/>
    <x v="2"/>
    <x v="1"/>
    <n v="0.09"/>
    <x v="7"/>
    <x v="1"/>
    <s v="Q3"/>
    <n v="81"/>
  </r>
  <r>
    <n v="53784592"/>
    <x v="51"/>
    <s v="D1947"/>
    <n v="46"/>
    <n v="27600"/>
    <x v="4"/>
    <d v="2020-07-08T00:00:00"/>
    <x v="3"/>
    <x v="2"/>
    <n v="0.27"/>
    <x v="10"/>
    <x v="2"/>
    <s v="Q3"/>
    <n v="7452.0000000000009"/>
  </r>
  <r>
    <n v="80332558"/>
    <x v="52"/>
    <s v="D8133"/>
    <n v="1"/>
    <n v="380"/>
    <x v="4"/>
    <d v="2019-07-20T00:00:00"/>
    <x v="0"/>
    <x v="2"/>
    <n v="0.11"/>
    <x v="10"/>
    <x v="1"/>
    <s v="Q3"/>
    <n v="41.8"/>
  </r>
  <r>
    <n v="30893780"/>
    <x v="53"/>
    <s v="D8888"/>
    <n v="49"/>
    <n v="980"/>
    <x v="4"/>
    <d v="2019-05-11T00:00:00"/>
    <x v="2"/>
    <x v="2"/>
    <n v="0.3"/>
    <x v="11"/>
    <x v="1"/>
    <s v="Q2"/>
    <n v="294"/>
  </r>
  <r>
    <n v="19734483"/>
    <x v="54"/>
    <s v="F3111"/>
    <n v="16"/>
    <n v="2160"/>
    <x v="4"/>
    <d v="2019-01-05T00:00:00"/>
    <x v="3"/>
    <x v="2"/>
    <n v="0.21"/>
    <x v="3"/>
    <x v="1"/>
    <s v="Q1"/>
    <n v="453.59999999999997"/>
  </r>
  <r>
    <n v="51871765"/>
    <x v="55"/>
    <s v="A2043"/>
    <n v="44"/>
    <n v="7920"/>
    <x v="4"/>
    <d v="2019-01-04T00:00:00"/>
    <x v="0"/>
    <x v="2"/>
    <n v="0.09"/>
    <x v="3"/>
    <x v="1"/>
    <s v="Q1"/>
    <n v="712.8"/>
  </r>
  <r>
    <n v="47854067"/>
    <x v="0"/>
    <s v="T1323"/>
    <n v="18"/>
    <n v="540"/>
    <x v="0"/>
    <d v="2021-01-02T00:00:00"/>
    <x v="3"/>
    <x v="0"/>
    <n v="0.23"/>
    <x v="3"/>
    <x v="0"/>
    <s v="Q1"/>
    <n v="124.2"/>
  </r>
  <r>
    <n v="19282424"/>
    <x v="1"/>
    <s v="T7824"/>
    <n v="38"/>
    <n v="2660"/>
    <x v="0"/>
    <d v="2020-05-26T00:00:00"/>
    <x v="0"/>
    <x v="0"/>
    <n v="7.0000000000000007E-2"/>
    <x v="11"/>
    <x v="2"/>
    <s v="Q2"/>
    <n v="186.20000000000002"/>
  </r>
  <r>
    <n v="43471879"/>
    <x v="2"/>
    <s v="S2210"/>
    <n v="13"/>
    <n v="2990"/>
    <x v="0"/>
    <d v="2019-06-23T00:00:00"/>
    <x v="0"/>
    <x v="0"/>
    <n v="0.2"/>
    <x v="8"/>
    <x v="1"/>
    <s v="Q2"/>
    <n v="598"/>
  </r>
  <r>
    <n v="19203466"/>
    <x v="3"/>
    <s v="C6273"/>
    <n v="5"/>
    <n v="1495"/>
    <x v="0"/>
    <d v="2020-01-07T00:00:00"/>
    <x v="3"/>
    <x v="0"/>
    <n v="0.11"/>
    <x v="3"/>
    <x v="2"/>
    <s v="Q1"/>
    <n v="164.45"/>
  </r>
  <r>
    <n v="32082845"/>
    <x v="4"/>
    <s v="S8704"/>
    <n v="42"/>
    <n v="25158"/>
    <x v="0"/>
    <d v="2019-06-13T00:00:00"/>
    <x v="2"/>
    <x v="0"/>
    <n v="0.26"/>
    <x v="8"/>
    <x v="1"/>
    <s v="Q2"/>
    <n v="6541.08"/>
  </r>
  <r>
    <n v="10443404"/>
    <x v="5"/>
    <s v="F8779"/>
    <n v="24"/>
    <n v="6720"/>
    <x v="0"/>
    <d v="2021-07-27T00:00:00"/>
    <x v="2"/>
    <x v="0"/>
    <n v="0.06"/>
    <x v="10"/>
    <x v="0"/>
    <s v="Q3"/>
    <n v="403.2"/>
  </r>
  <r>
    <n v="51144185"/>
    <x v="6"/>
    <s v="F3176"/>
    <n v="24"/>
    <n v="15120"/>
    <x v="0"/>
    <d v="2020-09-08T00:00:00"/>
    <x v="1"/>
    <x v="0"/>
    <n v="0.26"/>
    <x v="7"/>
    <x v="2"/>
    <s v="Q3"/>
    <n v="3931.2000000000003"/>
  </r>
  <r>
    <n v="70974395"/>
    <x v="7"/>
    <s v="F7021"/>
    <n v="5"/>
    <n v="4000"/>
    <x v="0"/>
    <d v="2021-02-18T00:00:00"/>
    <x v="0"/>
    <x v="0"/>
    <n v="0.23"/>
    <x v="5"/>
    <x v="0"/>
    <s v="Q1"/>
    <n v="920"/>
  </r>
  <r>
    <n v="83854790"/>
    <x v="8"/>
    <s v="L4602"/>
    <n v="22"/>
    <n v="8800"/>
    <x v="0"/>
    <d v="2021-11-07T00:00:00"/>
    <x v="0"/>
    <x v="0"/>
    <n v="0.16"/>
    <x v="2"/>
    <x v="0"/>
    <s v="Q4"/>
    <n v="1408"/>
  </r>
  <r>
    <n v="77512257"/>
    <x v="9"/>
    <s v="H3046"/>
    <n v="29"/>
    <n v="10005"/>
    <x v="0"/>
    <d v="2021-12-12T00:00:00"/>
    <x v="2"/>
    <x v="0"/>
    <n v="0.23"/>
    <x v="9"/>
    <x v="0"/>
    <s v="Q4"/>
    <n v="2301.15"/>
  </r>
  <r>
    <n v="73683861"/>
    <x v="10"/>
    <s v="H4760"/>
    <n v="25"/>
    <n v="7375"/>
    <x v="0"/>
    <d v="2021-03-04T00:00:00"/>
    <x v="4"/>
    <x v="0"/>
    <n v="0.27"/>
    <x v="4"/>
    <x v="0"/>
    <s v="Q1"/>
    <n v="1991.2500000000002"/>
  </r>
  <r>
    <n v="60252362"/>
    <x v="11"/>
    <s v="S7082"/>
    <n v="37"/>
    <n v="10360"/>
    <x v="0"/>
    <d v="2020-01-13T00:00:00"/>
    <x v="0"/>
    <x v="0"/>
    <n v="0.19"/>
    <x v="3"/>
    <x v="2"/>
    <s v="Q1"/>
    <n v="1968.4"/>
  </r>
  <r>
    <n v="17311066"/>
    <x v="12"/>
    <s v="S1414"/>
    <n v="49"/>
    <n v="4410"/>
    <x v="0"/>
    <d v="2020-09-10T00:00:00"/>
    <x v="1"/>
    <x v="0"/>
    <n v="0.26"/>
    <x v="7"/>
    <x v="2"/>
    <s v="Q3"/>
    <n v="1146.6000000000001"/>
  </r>
  <r>
    <n v="68581457"/>
    <x v="13"/>
    <s v="D3549"/>
    <n v="47"/>
    <n v="23030"/>
    <x v="0"/>
    <d v="2020-03-20T00:00:00"/>
    <x v="1"/>
    <x v="0"/>
    <n v="0.05"/>
    <x v="4"/>
    <x v="2"/>
    <s v="Q1"/>
    <n v="1151.5"/>
  </r>
  <r>
    <n v="45641570"/>
    <x v="14"/>
    <s v="T8304"/>
    <n v="19"/>
    <n v="1615"/>
    <x v="0"/>
    <d v="2020-04-04T00:00:00"/>
    <x v="2"/>
    <x v="0"/>
    <n v="0.24"/>
    <x v="0"/>
    <x v="2"/>
    <s v="Q2"/>
    <n v="387.59999999999997"/>
  </r>
  <r>
    <n v="86791755"/>
    <x v="15"/>
    <s v="N2230"/>
    <n v="37"/>
    <n v="14800"/>
    <x v="0"/>
    <d v="2020-07-24T00:00:00"/>
    <x v="2"/>
    <x v="0"/>
    <n v="0.22"/>
    <x v="10"/>
    <x v="2"/>
    <s v="Q3"/>
    <n v="3256"/>
  </r>
  <r>
    <n v="51412433"/>
    <x v="16"/>
    <s v="D9288"/>
    <n v="18"/>
    <n v="3006"/>
    <x v="0"/>
    <d v="2021-01-21T00:00:00"/>
    <x v="4"/>
    <x v="0"/>
    <n v="0.28999999999999998"/>
    <x v="3"/>
    <x v="0"/>
    <s v="Q1"/>
    <n v="871.7399999999999"/>
  </r>
  <r>
    <n v="22842307"/>
    <x v="17"/>
    <s v="E3321"/>
    <n v="16"/>
    <n v="5248"/>
    <x v="0"/>
    <d v="2020-01-25T00:00:00"/>
    <x v="1"/>
    <x v="0"/>
    <n v="0.11"/>
    <x v="3"/>
    <x v="2"/>
    <s v="Q1"/>
    <n v="577.28"/>
  </r>
  <r>
    <n v="66473000"/>
    <x v="18"/>
    <s v="L1863"/>
    <n v="42"/>
    <n v="29064"/>
    <x v="0"/>
    <d v="2019-06-25T00:00:00"/>
    <x v="2"/>
    <x v="0"/>
    <n v="0.25"/>
    <x v="8"/>
    <x v="1"/>
    <s v="Q2"/>
    <n v="7266"/>
  </r>
  <r>
    <n v="75203803"/>
    <x v="19"/>
    <s v="L7108"/>
    <n v="45"/>
    <n v="19305"/>
    <x v="0"/>
    <d v="2020-04-16T00:00:00"/>
    <x v="1"/>
    <x v="0"/>
    <n v="7.0000000000000007E-2"/>
    <x v="0"/>
    <x v="2"/>
    <s v="Q2"/>
    <n v="1351.3500000000001"/>
  </r>
  <r>
    <n v="58084635"/>
    <x v="20"/>
    <s v="C9420"/>
    <n v="21"/>
    <n v="420"/>
    <x v="0"/>
    <d v="2019-04-04T00:00:00"/>
    <x v="4"/>
    <x v="1"/>
    <n v="0.09"/>
    <x v="0"/>
    <x v="1"/>
    <s v="Q2"/>
    <n v="37.799999999999997"/>
  </r>
  <r>
    <n v="53983113"/>
    <x v="21"/>
    <s v="M3143"/>
    <n v="9"/>
    <n v="432"/>
    <x v="0"/>
    <d v="2020-10-17T00:00:00"/>
    <x v="1"/>
    <x v="1"/>
    <n v="0.2"/>
    <x v="1"/>
    <x v="2"/>
    <s v="Q4"/>
    <n v="86.4"/>
  </r>
  <r>
    <n v="12582818"/>
    <x v="22"/>
    <s v="S2533"/>
    <n v="36"/>
    <n v="1548"/>
    <x v="0"/>
    <d v="2020-12-27T00:00:00"/>
    <x v="2"/>
    <x v="1"/>
    <n v="0.27"/>
    <x v="9"/>
    <x v="2"/>
    <s v="Q4"/>
    <n v="417.96000000000004"/>
  </r>
  <r>
    <n v="77513289"/>
    <x v="23"/>
    <s v="C2469"/>
    <n v="36"/>
    <n v="2520"/>
    <x v="0"/>
    <d v="2019-10-14T00:00:00"/>
    <x v="1"/>
    <x v="1"/>
    <n v="0.26"/>
    <x v="1"/>
    <x v="1"/>
    <s v="Q4"/>
    <n v="655.20000000000005"/>
  </r>
  <r>
    <n v="27703441"/>
    <x v="24"/>
    <s v="H4913"/>
    <n v="24"/>
    <n v="16776"/>
    <x v="0"/>
    <d v="2020-06-09T00:00:00"/>
    <x v="1"/>
    <x v="0"/>
    <n v="0.2"/>
    <x v="8"/>
    <x v="2"/>
    <s v="Q2"/>
    <n v="3355.2000000000003"/>
  </r>
  <r>
    <n v="55882625"/>
    <x v="25"/>
    <s v="n5776"/>
    <n v="24"/>
    <n v="14400"/>
    <x v="0"/>
    <d v="2019-12-19T00:00:00"/>
    <x v="0"/>
    <x v="0"/>
    <n v="0.05"/>
    <x v="9"/>
    <x v="1"/>
    <s v="Q4"/>
    <n v="720"/>
  </r>
  <r>
    <n v="46853042"/>
    <x v="26"/>
    <s v="c9856"/>
    <n v="32"/>
    <n v="12160"/>
    <x v="0"/>
    <d v="2021-11-07T00:00:00"/>
    <x v="3"/>
    <x v="0"/>
    <n v="0.06"/>
    <x v="2"/>
    <x v="0"/>
    <s v="Q4"/>
    <n v="729.6"/>
  </r>
  <r>
    <n v="37863789"/>
    <x v="27"/>
    <s v="s4399"/>
    <n v="34"/>
    <n v="2210"/>
    <x v="0"/>
    <d v="2019-02-04T00:00:00"/>
    <x v="4"/>
    <x v="0"/>
    <n v="0.22"/>
    <x v="5"/>
    <x v="1"/>
    <s v="Q1"/>
    <n v="486.2"/>
  </r>
  <r>
    <n v="32792437"/>
    <x v="28"/>
    <s v="S6729"/>
    <n v="34"/>
    <n v="13328"/>
    <x v="0"/>
    <d v="2021-07-09T00:00:00"/>
    <x v="4"/>
    <x v="0"/>
    <n v="0.2"/>
    <x v="10"/>
    <x v="0"/>
    <s v="Q3"/>
    <n v="2665.6000000000004"/>
  </r>
  <r>
    <n v="15644415"/>
    <x v="29"/>
    <s v="l3453"/>
    <n v="31"/>
    <n v="5890"/>
    <x v="0"/>
    <d v="2021-07-23T00:00:00"/>
    <x v="2"/>
    <x v="0"/>
    <n v="0.23"/>
    <x v="10"/>
    <x v="0"/>
    <s v="Q3"/>
    <n v="1354.7"/>
  </r>
  <r>
    <n v="62761438"/>
    <x v="30"/>
    <s v="H8594"/>
    <n v="11"/>
    <n v="825"/>
    <x v="0"/>
    <d v="2021-12-24T00:00:00"/>
    <x v="2"/>
    <x v="0"/>
    <n v="0.28999999999999998"/>
    <x v="9"/>
    <x v="0"/>
    <s v="Q4"/>
    <n v="239.24999999999997"/>
  </r>
  <r>
    <n v="72282759"/>
    <x v="31"/>
    <s v="P7859"/>
    <n v="21"/>
    <n v="75390"/>
    <x v="0"/>
    <d v="2020-07-23T00:00:00"/>
    <x v="4"/>
    <x v="0"/>
    <n v="0.17"/>
    <x v="10"/>
    <x v="2"/>
    <s v="Q3"/>
    <n v="12816.300000000001"/>
  </r>
  <r>
    <n v="31382634"/>
    <x v="32"/>
    <s v="F4950"/>
    <n v="23"/>
    <n v="1840"/>
    <x v="0"/>
    <d v="2021-02-10T00:00:00"/>
    <x v="4"/>
    <x v="0"/>
    <n v="7.0000000000000007E-2"/>
    <x v="5"/>
    <x v="0"/>
    <s v="Q1"/>
    <n v="128.80000000000001"/>
  </r>
  <r>
    <n v="86374985"/>
    <x v="33"/>
    <s v="B1922"/>
    <n v="6"/>
    <n v="1380"/>
    <x v="0"/>
    <d v="2020-09-13T00:00:00"/>
    <x v="4"/>
    <x v="0"/>
    <n v="0.2"/>
    <x v="7"/>
    <x v="2"/>
    <s v="Q3"/>
    <n v="276"/>
  </r>
  <r>
    <n v="25923912"/>
    <x v="34"/>
    <s v="H3568"/>
    <n v="8"/>
    <n v="1120"/>
    <x v="0"/>
    <d v="2021-11-08T00:00:00"/>
    <x v="3"/>
    <x v="0"/>
    <n v="0.05"/>
    <x v="2"/>
    <x v="0"/>
    <s v="Q4"/>
    <n v="56"/>
  </r>
  <r>
    <n v="38543691"/>
    <x v="35"/>
    <s v="M4078"/>
    <n v="49"/>
    <n v="14161"/>
    <x v="0"/>
    <d v="2021-10-09T00:00:00"/>
    <x v="4"/>
    <x v="0"/>
    <n v="0.08"/>
    <x v="1"/>
    <x v="0"/>
    <s v="Q4"/>
    <n v="1132.8800000000001"/>
  </r>
  <r>
    <n v="73674439"/>
    <x v="36"/>
    <s v="B9929"/>
    <n v="37"/>
    <n v="2220"/>
    <x v="0"/>
    <d v="2019-09-11T00:00:00"/>
    <x v="1"/>
    <x v="1"/>
    <n v="0.08"/>
    <x v="7"/>
    <x v="1"/>
    <s v="Q3"/>
    <n v="177.6"/>
  </r>
  <r>
    <n v="23443841"/>
    <x v="37"/>
    <s v="S3483"/>
    <n v="20"/>
    <n v="600"/>
    <x v="0"/>
    <d v="2021-06-11T00:00:00"/>
    <x v="4"/>
    <x v="1"/>
    <n v="0.18"/>
    <x v="8"/>
    <x v="0"/>
    <s v="Q2"/>
    <n v="108"/>
  </r>
  <r>
    <n v="67992256"/>
    <x v="38"/>
    <s v="B2993"/>
    <n v="16"/>
    <n v="640"/>
    <x v="0"/>
    <d v="2021-09-10T00:00:00"/>
    <x v="3"/>
    <x v="1"/>
    <n v="0.13"/>
    <x v="7"/>
    <x v="0"/>
    <s v="Q3"/>
    <n v="83.2"/>
  </r>
  <r>
    <n v="79891762"/>
    <x v="39"/>
    <s v="J6413"/>
    <n v="2"/>
    <n v="398"/>
    <x v="0"/>
    <d v="2019-03-17T00:00:00"/>
    <x v="1"/>
    <x v="1"/>
    <n v="0.14000000000000001"/>
    <x v="4"/>
    <x v="1"/>
    <s v="Q1"/>
    <n v="55.720000000000006"/>
  </r>
  <r>
    <n v="24971417"/>
    <x v="40"/>
    <s v="B7289"/>
    <n v="43"/>
    <n v="2795"/>
    <x v="0"/>
    <d v="2019-09-06T00:00:00"/>
    <x v="1"/>
    <x v="1"/>
    <n v="0.08"/>
    <x v="7"/>
    <x v="1"/>
    <s v="Q3"/>
    <n v="223.6"/>
  </r>
  <r>
    <n v="30054041"/>
    <x v="41"/>
    <s v="C4916"/>
    <n v="22"/>
    <n v="2640"/>
    <x v="0"/>
    <d v="2020-03-16T00:00:00"/>
    <x v="0"/>
    <x v="1"/>
    <n v="0.26"/>
    <x v="4"/>
    <x v="2"/>
    <s v="Q1"/>
    <n v="686.4"/>
  </r>
  <r>
    <n v="22963965"/>
    <x v="42"/>
    <s v="G5890"/>
    <n v="38"/>
    <n v="15200"/>
    <x v="0"/>
    <d v="2020-01-19T00:00:00"/>
    <x v="2"/>
    <x v="1"/>
    <n v="0.18"/>
    <x v="3"/>
    <x v="2"/>
    <s v="Q1"/>
    <n v="2736"/>
  </r>
  <r>
    <n v="66593351"/>
    <x v="43"/>
    <s v="R3077"/>
    <n v="49"/>
    <n v="17150"/>
    <x v="0"/>
    <d v="2021-09-07T00:00:00"/>
    <x v="0"/>
    <x v="1"/>
    <n v="0.24"/>
    <x v="7"/>
    <x v="0"/>
    <s v="Q3"/>
    <n v="4116"/>
  </r>
  <r>
    <n v="74501843"/>
    <x v="44"/>
    <s v="D1535"/>
    <n v="30"/>
    <n v="3150"/>
    <x v="0"/>
    <d v="2020-10-07T00:00:00"/>
    <x v="3"/>
    <x v="1"/>
    <n v="0.16"/>
    <x v="1"/>
    <x v="2"/>
    <s v="Q4"/>
    <n v="504"/>
  </r>
  <r>
    <n v="78214043"/>
    <x v="45"/>
    <s v="C3284"/>
    <n v="11"/>
    <n v="440"/>
    <x v="0"/>
    <d v="2021-07-05T00:00:00"/>
    <x v="0"/>
    <x v="1"/>
    <n v="0.23"/>
    <x v="10"/>
    <x v="0"/>
    <s v="Q3"/>
    <n v="101.2"/>
  </r>
  <r>
    <n v="25084045"/>
    <x v="46"/>
    <s v="S2900"/>
    <n v="11"/>
    <n v="1375"/>
    <x v="0"/>
    <d v="2021-04-25T00:00:00"/>
    <x v="4"/>
    <x v="1"/>
    <n v="0.09"/>
    <x v="0"/>
    <x v="0"/>
    <s v="Q2"/>
    <n v="123.75"/>
  </r>
  <r>
    <n v="56864359"/>
    <x v="47"/>
    <s v="K3135"/>
    <n v="31"/>
    <n v="3875"/>
    <x v="0"/>
    <d v="2020-08-17T00:00:00"/>
    <x v="2"/>
    <x v="1"/>
    <n v="0.09"/>
    <x v="6"/>
    <x v="2"/>
    <s v="Q3"/>
    <n v="348.75"/>
  </r>
  <r>
    <n v="54914952"/>
    <x v="48"/>
    <s v="P1608"/>
    <n v="42"/>
    <n v="3360"/>
    <x v="0"/>
    <d v="2020-12-25T00:00:00"/>
    <x v="1"/>
    <x v="1"/>
    <n v="0.1"/>
    <x v="9"/>
    <x v="2"/>
    <s v="Q4"/>
    <n v="336"/>
  </r>
  <r>
    <n v="81651782"/>
    <x v="49"/>
    <s v="A5037"/>
    <n v="16"/>
    <n v="4800"/>
    <x v="0"/>
    <d v="2019-10-16T00:00:00"/>
    <x v="3"/>
    <x v="1"/>
    <n v="0.12"/>
    <x v="1"/>
    <x v="1"/>
    <s v="Q4"/>
    <n v="576"/>
  </r>
  <r>
    <n v="37141383"/>
    <x v="50"/>
    <s v="R4143"/>
    <n v="47"/>
    <n v="7050"/>
    <x v="0"/>
    <d v="2021-05-26T00:00:00"/>
    <x v="3"/>
    <x v="1"/>
    <n v="0.09"/>
    <x v="11"/>
    <x v="0"/>
    <s v="Q2"/>
    <n v="634.5"/>
  </r>
  <r>
    <n v="63491439"/>
    <x v="51"/>
    <s v="D1947"/>
    <n v="33"/>
    <n v="19800"/>
    <x v="0"/>
    <d v="2021-03-18T00:00:00"/>
    <x v="1"/>
    <x v="2"/>
    <n v="0.27"/>
    <x v="4"/>
    <x v="0"/>
    <s v="Q1"/>
    <n v="5346"/>
  </r>
  <r>
    <n v="25941504"/>
    <x v="52"/>
    <s v="D8133"/>
    <n v="50"/>
    <n v="19000"/>
    <x v="0"/>
    <d v="2021-12-09T00:00:00"/>
    <x v="0"/>
    <x v="2"/>
    <n v="0.11"/>
    <x v="9"/>
    <x v="0"/>
    <s v="Q4"/>
    <n v="2090"/>
  </r>
  <r>
    <n v="60993379"/>
    <x v="53"/>
    <s v="D8888"/>
    <n v="42"/>
    <n v="840"/>
    <x v="0"/>
    <d v="2020-08-04T00:00:00"/>
    <x v="0"/>
    <x v="2"/>
    <n v="0.3"/>
    <x v="6"/>
    <x v="2"/>
    <s v="Q3"/>
    <n v="252"/>
  </r>
  <r>
    <n v="60774974"/>
    <x v="54"/>
    <s v="F3111"/>
    <n v="24"/>
    <n v="3240"/>
    <x v="0"/>
    <d v="2021-09-27T00:00:00"/>
    <x v="0"/>
    <x v="2"/>
    <n v="0.21"/>
    <x v="7"/>
    <x v="0"/>
    <s v="Q3"/>
    <n v="680.4"/>
  </r>
  <r>
    <n v="44183109"/>
    <x v="55"/>
    <s v="A2043"/>
    <n v="21"/>
    <n v="3780"/>
    <x v="0"/>
    <d v="2019-12-09T00:00:00"/>
    <x v="2"/>
    <x v="2"/>
    <n v="0.09"/>
    <x v="9"/>
    <x v="1"/>
    <s v="Q4"/>
    <n v="340.2"/>
  </r>
  <r>
    <n v="14152398"/>
    <x v="0"/>
    <s v="T1323"/>
    <n v="28"/>
    <n v="840"/>
    <x v="1"/>
    <d v="2020-11-17T00:00:00"/>
    <x v="0"/>
    <x v="0"/>
    <n v="0.23"/>
    <x v="2"/>
    <x v="2"/>
    <s v="Q4"/>
    <n v="193.20000000000002"/>
  </r>
  <r>
    <n v="36222990"/>
    <x v="1"/>
    <s v="T7824"/>
    <n v="40"/>
    <n v="2800"/>
    <x v="1"/>
    <d v="2020-07-17T00:00:00"/>
    <x v="0"/>
    <x v="0"/>
    <n v="7.0000000000000007E-2"/>
    <x v="10"/>
    <x v="2"/>
    <s v="Q3"/>
    <n v="196.00000000000003"/>
  </r>
  <r>
    <n v="59334515"/>
    <x v="2"/>
    <s v="S2210"/>
    <n v="34"/>
    <n v="7820"/>
    <x v="1"/>
    <d v="2021-06-26T00:00:00"/>
    <x v="4"/>
    <x v="0"/>
    <n v="0.2"/>
    <x v="8"/>
    <x v="0"/>
    <s v="Q2"/>
    <n v="1564"/>
  </r>
  <r>
    <n v="25832648"/>
    <x v="3"/>
    <s v="C6273"/>
    <n v="27"/>
    <n v="8073"/>
    <x v="1"/>
    <d v="2020-10-28T00:00:00"/>
    <x v="1"/>
    <x v="0"/>
    <n v="0.11"/>
    <x v="1"/>
    <x v="2"/>
    <s v="Q4"/>
    <n v="888.03"/>
  </r>
  <r>
    <n v="63781867"/>
    <x v="4"/>
    <s v="S8704"/>
    <n v="26"/>
    <n v="15574"/>
    <x v="1"/>
    <d v="2019-01-14T00:00:00"/>
    <x v="4"/>
    <x v="0"/>
    <n v="0.26"/>
    <x v="3"/>
    <x v="1"/>
    <s v="Q1"/>
    <n v="4049.2400000000002"/>
  </r>
  <r>
    <n v="83663264"/>
    <x v="5"/>
    <s v="F8779"/>
    <n v="1"/>
    <n v="280"/>
    <x v="1"/>
    <d v="2019-03-28T00:00:00"/>
    <x v="2"/>
    <x v="0"/>
    <n v="0.06"/>
    <x v="4"/>
    <x v="1"/>
    <s v="Q1"/>
    <n v="16.8"/>
  </r>
  <r>
    <n v="35691685"/>
    <x v="6"/>
    <s v="F3176"/>
    <n v="10"/>
    <n v="6300"/>
    <x v="1"/>
    <d v="2020-10-18T00:00:00"/>
    <x v="1"/>
    <x v="0"/>
    <n v="0.26"/>
    <x v="1"/>
    <x v="2"/>
    <s v="Q4"/>
    <n v="1638"/>
  </r>
  <r>
    <n v="33344063"/>
    <x v="7"/>
    <s v="F7021"/>
    <n v="35"/>
    <n v="28000"/>
    <x v="1"/>
    <d v="2019-11-03T00:00:00"/>
    <x v="3"/>
    <x v="0"/>
    <n v="0.23"/>
    <x v="2"/>
    <x v="1"/>
    <s v="Q4"/>
    <n v="6440"/>
  </r>
  <r>
    <n v="73702938"/>
    <x v="8"/>
    <s v="L4602"/>
    <n v="15"/>
    <n v="6000"/>
    <x v="1"/>
    <d v="2020-10-13T00:00:00"/>
    <x v="3"/>
    <x v="0"/>
    <n v="0.16"/>
    <x v="1"/>
    <x v="2"/>
    <s v="Q4"/>
    <n v="960"/>
  </r>
  <r>
    <n v="47361552"/>
    <x v="9"/>
    <s v="H3046"/>
    <n v="35"/>
    <n v="12075"/>
    <x v="1"/>
    <d v="2021-06-12T00:00:00"/>
    <x v="1"/>
    <x v="0"/>
    <n v="0.23"/>
    <x v="8"/>
    <x v="0"/>
    <s v="Q2"/>
    <n v="2777.25"/>
  </r>
  <r>
    <n v="65004320"/>
    <x v="10"/>
    <s v="H4760"/>
    <n v="35"/>
    <n v="10325"/>
    <x v="1"/>
    <d v="2020-02-12T00:00:00"/>
    <x v="2"/>
    <x v="0"/>
    <n v="0.27"/>
    <x v="5"/>
    <x v="2"/>
    <s v="Q1"/>
    <n v="2787.75"/>
  </r>
  <r>
    <n v="73244458"/>
    <x v="11"/>
    <s v="S7082"/>
    <n v="21"/>
    <n v="5880"/>
    <x v="1"/>
    <d v="2021-12-16T00:00:00"/>
    <x v="0"/>
    <x v="0"/>
    <n v="0.19"/>
    <x v="9"/>
    <x v="0"/>
    <s v="Q4"/>
    <n v="1117.2"/>
  </r>
  <r>
    <n v="46821683"/>
    <x v="12"/>
    <s v="S1414"/>
    <n v="31"/>
    <n v="2790"/>
    <x v="1"/>
    <d v="2019-02-21T00:00:00"/>
    <x v="2"/>
    <x v="0"/>
    <n v="0.26"/>
    <x v="5"/>
    <x v="1"/>
    <s v="Q1"/>
    <n v="725.4"/>
  </r>
  <r>
    <n v="72861023"/>
    <x v="13"/>
    <s v="D3549"/>
    <n v="2"/>
    <n v="980"/>
    <x v="1"/>
    <d v="2019-10-15T00:00:00"/>
    <x v="4"/>
    <x v="0"/>
    <n v="0.05"/>
    <x v="1"/>
    <x v="1"/>
    <s v="Q4"/>
    <n v="49"/>
  </r>
  <r>
    <n v="65714821"/>
    <x v="14"/>
    <s v="T8304"/>
    <n v="14"/>
    <n v="1190"/>
    <x v="1"/>
    <d v="2021-05-13T00:00:00"/>
    <x v="0"/>
    <x v="0"/>
    <n v="0.24"/>
    <x v="11"/>
    <x v="0"/>
    <s v="Q2"/>
    <n v="285.59999999999997"/>
  </r>
  <r>
    <n v="21984959"/>
    <x v="15"/>
    <s v="N2230"/>
    <n v="43"/>
    <n v="17200"/>
    <x v="1"/>
    <d v="2020-02-03T00:00:00"/>
    <x v="3"/>
    <x v="0"/>
    <n v="0.22"/>
    <x v="5"/>
    <x v="2"/>
    <s v="Q1"/>
    <n v="3784"/>
  </r>
  <r>
    <n v="83274036"/>
    <x v="16"/>
    <s v="D9288"/>
    <n v="5"/>
    <n v="835"/>
    <x v="1"/>
    <d v="2021-03-06T00:00:00"/>
    <x v="2"/>
    <x v="0"/>
    <n v="0.28999999999999998"/>
    <x v="4"/>
    <x v="0"/>
    <s v="Q1"/>
    <n v="242.14999999999998"/>
  </r>
  <r>
    <n v="89931575"/>
    <x v="17"/>
    <s v="E3321"/>
    <n v="5"/>
    <n v="1640"/>
    <x v="1"/>
    <d v="2021-10-17T00:00:00"/>
    <x v="1"/>
    <x v="0"/>
    <n v="0.11"/>
    <x v="1"/>
    <x v="0"/>
    <s v="Q4"/>
    <n v="180.4"/>
  </r>
  <r>
    <n v="61094037"/>
    <x v="18"/>
    <s v="L1863"/>
    <n v="14"/>
    <n v="9688"/>
    <x v="1"/>
    <d v="2021-01-17T00:00:00"/>
    <x v="4"/>
    <x v="0"/>
    <n v="0.25"/>
    <x v="3"/>
    <x v="0"/>
    <s v="Q1"/>
    <n v="2422"/>
  </r>
  <r>
    <n v="83973941"/>
    <x v="19"/>
    <s v="L7108"/>
    <n v="18"/>
    <n v="7722"/>
    <x v="1"/>
    <d v="2019-04-11T00:00:00"/>
    <x v="3"/>
    <x v="0"/>
    <n v="7.0000000000000007E-2"/>
    <x v="0"/>
    <x v="1"/>
    <s v="Q2"/>
    <n v="540.54000000000008"/>
  </r>
  <r>
    <n v="32331468"/>
    <x v="20"/>
    <s v="C9420"/>
    <n v="5"/>
    <n v="100"/>
    <x v="1"/>
    <d v="2020-05-05T00:00:00"/>
    <x v="1"/>
    <x v="1"/>
    <n v="0.09"/>
    <x v="11"/>
    <x v="2"/>
    <s v="Q2"/>
    <n v="9"/>
  </r>
  <r>
    <n v="23474011"/>
    <x v="21"/>
    <s v="M3143"/>
    <n v="19"/>
    <n v="912"/>
    <x v="1"/>
    <d v="2021-11-11T00:00:00"/>
    <x v="4"/>
    <x v="1"/>
    <n v="0.2"/>
    <x v="2"/>
    <x v="0"/>
    <s v="Q4"/>
    <n v="182.4"/>
  </r>
  <r>
    <n v="44253347"/>
    <x v="22"/>
    <s v="S2533"/>
    <n v="34"/>
    <n v="1462"/>
    <x v="1"/>
    <d v="2020-07-17T00:00:00"/>
    <x v="4"/>
    <x v="1"/>
    <n v="0.27"/>
    <x v="10"/>
    <x v="2"/>
    <s v="Q3"/>
    <n v="394.74"/>
  </r>
  <r>
    <n v="17904981"/>
    <x v="23"/>
    <s v="C2469"/>
    <n v="7"/>
    <n v="490"/>
    <x v="1"/>
    <d v="2021-11-09T00:00:00"/>
    <x v="3"/>
    <x v="1"/>
    <n v="0.26"/>
    <x v="2"/>
    <x v="0"/>
    <s v="Q4"/>
    <n v="127.4"/>
  </r>
  <r>
    <n v="70104379"/>
    <x v="24"/>
    <s v="H4913"/>
    <n v="30"/>
    <n v="20970"/>
    <x v="1"/>
    <d v="2021-03-27T00:00:00"/>
    <x v="4"/>
    <x v="0"/>
    <n v="0.2"/>
    <x v="4"/>
    <x v="0"/>
    <s v="Q1"/>
    <n v="4194"/>
  </r>
  <r>
    <n v="54503500"/>
    <x v="25"/>
    <s v="n5776"/>
    <n v="25"/>
    <n v="15000"/>
    <x v="1"/>
    <d v="2020-06-10T00:00:00"/>
    <x v="2"/>
    <x v="0"/>
    <n v="0.05"/>
    <x v="8"/>
    <x v="2"/>
    <s v="Q2"/>
    <n v="750"/>
  </r>
  <r>
    <n v="10313843"/>
    <x v="26"/>
    <s v="c9856"/>
    <n v="49"/>
    <n v="18620"/>
    <x v="1"/>
    <d v="2019-03-21T00:00:00"/>
    <x v="1"/>
    <x v="0"/>
    <n v="0.06"/>
    <x v="4"/>
    <x v="1"/>
    <s v="Q1"/>
    <n v="1117.2"/>
  </r>
  <r>
    <n v="84854328"/>
    <x v="27"/>
    <s v="s4399"/>
    <n v="15"/>
    <n v="975"/>
    <x v="1"/>
    <d v="2019-03-24T00:00:00"/>
    <x v="0"/>
    <x v="0"/>
    <n v="0.22"/>
    <x v="4"/>
    <x v="1"/>
    <s v="Q1"/>
    <n v="214.5"/>
  </r>
  <r>
    <n v="68944453"/>
    <x v="28"/>
    <s v="S6729"/>
    <n v="25"/>
    <n v="9800"/>
    <x v="1"/>
    <d v="2020-11-23T00:00:00"/>
    <x v="2"/>
    <x v="0"/>
    <n v="0.2"/>
    <x v="2"/>
    <x v="2"/>
    <s v="Q4"/>
    <n v="1960"/>
  </r>
  <r>
    <n v="55391914"/>
    <x v="29"/>
    <s v="l3453"/>
    <n v="2"/>
    <n v="380"/>
    <x v="1"/>
    <d v="2019-03-14T00:00:00"/>
    <x v="1"/>
    <x v="0"/>
    <n v="0.23"/>
    <x v="4"/>
    <x v="1"/>
    <s v="Q1"/>
    <n v="87.4"/>
  </r>
  <r>
    <n v="57861854"/>
    <x v="30"/>
    <s v="H8594"/>
    <n v="1"/>
    <n v="75"/>
    <x v="1"/>
    <d v="2021-02-01T00:00:00"/>
    <x v="0"/>
    <x v="0"/>
    <n v="0.28999999999999998"/>
    <x v="5"/>
    <x v="0"/>
    <s v="Q1"/>
    <n v="21.75"/>
  </r>
  <r>
    <n v="88792445"/>
    <x v="31"/>
    <s v="P7859"/>
    <n v="9"/>
    <n v="32310"/>
    <x v="1"/>
    <d v="2019-11-17T00:00:00"/>
    <x v="2"/>
    <x v="0"/>
    <n v="0.17"/>
    <x v="2"/>
    <x v="1"/>
    <s v="Q4"/>
    <n v="5492.7000000000007"/>
  </r>
  <r>
    <n v="24232659"/>
    <x v="32"/>
    <s v="F4950"/>
    <n v="25"/>
    <n v="2000"/>
    <x v="1"/>
    <d v="2019-09-26T00:00:00"/>
    <x v="4"/>
    <x v="0"/>
    <n v="7.0000000000000007E-2"/>
    <x v="7"/>
    <x v="1"/>
    <s v="Q3"/>
    <n v="140"/>
  </r>
  <r>
    <n v="34262345"/>
    <x v="33"/>
    <s v="B1922"/>
    <n v="4"/>
    <n v="920"/>
    <x v="1"/>
    <d v="2019-03-14T00:00:00"/>
    <x v="2"/>
    <x v="0"/>
    <n v="0.2"/>
    <x v="4"/>
    <x v="1"/>
    <s v="Q1"/>
    <n v="184"/>
  </r>
  <r>
    <n v="52653631"/>
    <x v="34"/>
    <s v="H3568"/>
    <n v="47"/>
    <n v="6580"/>
    <x v="1"/>
    <d v="2021-04-20T00:00:00"/>
    <x v="1"/>
    <x v="0"/>
    <n v="0.05"/>
    <x v="0"/>
    <x v="0"/>
    <s v="Q2"/>
    <n v="329"/>
  </r>
  <r>
    <n v="57324258"/>
    <x v="35"/>
    <s v="M4078"/>
    <n v="25"/>
    <n v="7225"/>
    <x v="1"/>
    <d v="2021-03-18T00:00:00"/>
    <x v="4"/>
    <x v="0"/>
    <n v="0.08"/>
    <x v="4"/>
    <x v="0"/>
    <s v="Q1"/>
    <n v="578"/>
  </r>
  <r>
    <n v="30381628"/>
    <x v="36"/>
    <s v="B9929"/>
    <n v="49"/>
    <n v="2940"/>
    <x v="1"/>
    <d v="2021-08-07T00:00:00"/>
    <x v="3"/>
    <x v="1"/>
    <n v="0.08"/>
    <x v="6"/>
    <x v="0"/>
    <s v="Q3"/>
    <n v="235.20000000000002"/>
  </r>
  <r>
    <n v="47623645"/>
    <x v="37"/>
    <s v="S3483"/>
    <n v="23"/>
    <n v="690"/>
    <x v="1"/>
    <d v="2019-01-09T00:00:00"/>
    <x v="1"/>
    <x v="1"/>
    <n v="0.18"/>
    <x v="3"/>
    <x v="1"/>
    <s v="Q1"/>
    <n v="124.19999999999999"/>
  </r>
  <r>
    <n v="30042768"/>
    <x v="38"/>
    <s v="B2993"/>
    <n v="18"/>
    <n v="720"/>
    <x v="1"/>
    <d v="2021-03-13T00:00:00"/>
    <x v="4"/>
    <x v="1"/>
    <n v="0.13"/>
    <x v="4"/>
    <x v="0"/>
    <s v="Q1"/>
    <n v="93.600000000000009"/>
  </r>
  <r>
    <n v="81973864"/>
    <x v="39"/>
    <s v="J6413"/>
    <n v="18"/>
    <n v="3582"/>
    <x v="1"/>
    <d v="2019-06-15T00:00:00"/>
    <x v="2"/>
    <x v="1"/>
    <n v="0.14000000000000001"/>
    <x v="8"/>
    <x v="1"/>
    <s v="Q2"/>
    <n v="501.48000000000008"/>
  </r>
  <r>
    <n v="48724515"/>
    <x v="40"/>
    <s v="B7289"/>
    <n v="16"/>
    <n v="1040"/>
    <x v="1"/>
    <d v="2019-05-13T00:00:00"/>
    <x v="3"/>
    <x v="1"/>
    <n v="0.08"/>
    <x v="11"/>
    <x v="1"/>
    <s v="Q2"/>
    <n v="83.2"/>
  </r>
  <r>
    <n v="80511872"/>
    <x v="41"/>
    <s v="C4916"/>
    <n v="3"/>
    <n v="360"/>
    <x v="1"/>
    <d v="2019-02-16T00:00:00"/>
    <x v="3"/>
    <x v="1"/>
    <n v="0.26"/>
    <x v="5"/>
    <x v="1"/>
    <s v="Q1"/>
    <n v="93.600000000000009"/>
  </r>
  <r>
    <n v="22653253"/>
    <x v="42"/>
    <s v="G5890"/>
    <n v="44"/>
    <n v="17600"/>
    <x v="1"/>
    <d v="2021-10-13T00:00:00"/>
    <x v="1"/>
    <x v="1"/>
    <n v="0.18"/>
    <x v="1"/>
    <x v="0"/>
    <s v="Q4"/>
    <n v="3168"/>
  </r>
  <r>
    <n v="73514661"/>
    <x v="43"/>
    <s v="R3077"/>
    <n v="9"/>
    <n v="3150"/>
    <x v="1"/>
    <d v="2019-02-12T00:00:00"/>
    <x v="2"/>
    <x v="1"/>
    <n v="0.24"/>
    <x v="5"/>
    <x v="1"/>
    <s v="Q1"/>
    <n v="756"/>
  </r>
  <r>
    <n v="11794891"/>
    <x v="44"/>
    <s v="D1535"/>
    <n v="24"/>
    <n v="2520"/>
    <x v="1"/>
    <d v="2020-09-16T00:00:00"/>
    <x v="3"/>
    <x v="1"/>
    <n v="0.16"/>
    <x v="7"/>
    <x v="2"/>
    <s v="Q3"/>
    <n v="403.2"/>
  </r>
  <r>
    <n v="63791915"/>
    <x v="45"/>
    <s v="C3284"/>
    <n v="9"/>
    <n v="360"/>
    <x v="1"/>
    <d v="2021-10-18T00:00:00"/>
    <x v="1"/>
    <x v="1"/>
    <n v="0.23"/>
    <x v="1"/>
    <x v="0"/>
    <s v="Q4"/>
    <n v="82.8"/>
  </r>
  <r>
    <n v="79461519"/>
    <x v="46"/>
    <s v="S2900"/>
    <n v="42"/>
    <n v="5250"/>
    <x v="1"/>
    <d v="2021-03-17T00:00:00"/>
    <x v="0"/>
    <x v="1"/>
    <n v="0.09"/>
    <x v="4"/>
    <x v="0"/>
    <s v="Q1"/>
    <n v="472.5"/>
  </r>
  <r>
    <n v="38844605"/>
    <x v="47"/>
    <s v="K3135"/>
    <n v="41"/>
    <n v="5125"/>
    <x v="1"/>
    <d v="2020-09-25T00:00:00"/>
    <x v="4"/>
    <x v="1"/>
    <n v="0.09"/>
    <x v="7"/>
    <x v="2"/>
    <s v="Q3"/>
    <n v="461.25"/>
  </r>
  <r>
    <n v="89811688"/>
    <x v="48"/>
    <s v="P1608"/>
    <n v="48"/>
    <n v="3840"/>
    <x v="1"/>
    <d v="2021-06-09T00:00:00"/>
    <x v="4"/>
    <x v="1"/>
    <n v="0.1"/>
    <x v="8"/>
    <x v="0"/>
    <s v="Q2"/>
    <n v="384"/>
  </r>
  <r>
    <n v="26803162"/>
    <x v="49"/>
    <s v="A5037"/>
    <n v="41"/>
    <n v="12300"/>
    <x v="1"/>
    <d v="2020-02-19T00:00:00"/>
    <x v="4"/>
    <x v="1"/>
    <n v="0.12"/>
    <x v="5"/>
    <x v="2"/>
    <s v="Q1"/>
    <n v="1476"/>
  </r>
  <r>
    <n v="76291857"/>
    <x v="50"/>
    <s v="R4143"/>
    <n v="24"/>
    <n v="3600"/>
    <x v="1"/>
    <d v="2020-10-01T00:00:00"/>
    <x v="4"/>
    <x v="1"/>
    <n v="0.09"/>
    <x v="1"/>
    <x v="2"/>
    <s v="Q4"/>
    <n v="324"/>
  </r>
  <r>
    <n v="82474325"/>
    <x v="51"/>
    <s v="D1947"/>
    <n v="33"/>
    <n v="19800"/>
    <x v="1"/>
    <d v="2019-10-04T00:00:00"/>
    <x v="0"/>
    <x v="2"/>
    <n v="0.27"/>
    <x v="1"/>
    <x v="1"/>
    <s v="Q4"/>
    <n v="5346"/>
  </r>
  <r>
    <n v="53941826"/>
    <x v="52"/>
    <s v="D8133"/>
    <n v="15"/>
    <n v="5700"/>
    <x v="1"/>
    <d v="2020-05-13T00:00:00"/>
    <x v="1"/>
    <x v="2"/>
    <n v="0.11"/>
    <x v="11"/>
    <x v="2"/>
    <s v="Q2"/>
    <n v="627"/>
  </r>
  <r>
    <n v="17793822"/>
    <x v="53"/>
    <s v="D8888"/>
    <n v="37"/>
    <n v="740"/>
    <x v="1"/>
    <d v="2021-08-07T00:00:00"/>
    <x v="4"/>
    <x v="2"/>
    <n v="0.3"/>
    <x v="6"/>
    <x v="0"/>
    <s v="Q3"/>
    <n v="222"/>
  </r>
  <r>
    <n v="34933805"/>
    <x v="54"/>
    <s v="F3111"/>
    <n v="47"/>
    <n v="6345"/>
    <x v="1"/>
    <d v="2019-01-06T00:00:00"/>
    <x v="2"/>
    <x v="2"/>
    <n v="0.21"/>
    <x v="3"/>
    <x v="1"/>
    <s v="Q1"/>
    <n v="1332.45"/>
  </r>
  <r>
    <n v="65841654"/>
    <x v="55"/>
    <s v="A2043"/>
    <n v="3"/>
    <n v="540"/>
    <x v="1"/>
    <d v="2020-04-24T00:00:00"/>
    <x v="3"/>
    <x v="2"/>
    <n v="0.09"/>
    <x v="0"/>
    <x v="2"/>
    <s v="Q2"/>
    <n v="48.6"/>
  </r>
  <r>
    <n v="70002188"/>
    <x v="0"/>
    <s v="T1323"/>
    <n v="25"/>
    <n v="750"/>
    <x v="2"/>
    <d v="2019-02-04T00:00:00"/>
    <x v="4"/>
    <x v="0"/>
    <n v="0.23"/>
    <x v="5"/>
    <x v="1"/>
    <s v="Q1"/>
    <n v="172.5"/>
  </r>
  <r>
    <n v="80972975"/>
    <x v="1"/>
    <s v="T7824"/>
    <n v="19"/>
    <n v="1330"/>
    <x v="2"/>
    <d v="2019-02-11T00:00:00"/>
    <x v="3"/>
    <x v="0"/>
    <n v="7.0000000000000007E-2"/>
    <x v="5"/>
    <x v="1"/>
    <s v="Q1"/>
    <n v="93.100000000000009"/>
  </r>
  <r>
    <n v="76093996"/>
    <x v="2"/>
    <s v="S2210"/>
    <n v="11"/>
    <n v="2530"/>
    <x v="2"/>
    <d v="2020-05-16T00:00:00"/>
    <x v="3"/>
    <x v="0"/>
    <n v="0.2"/>
    <x v="11"/>
    <x v="2"/>
    <s v="Q2"/>
    <n v="506"/>
  </r>
  <r>
    <n v="18451536"/>
    <x v="3"/>
    <s v="C6273"/>
    <n v="22"/>
    <n v="6578"/>
    <x v="2"/>
    <d v="2021-09-10T00:00:00"/>
    <x v="3"/>
    <x v="0"/>
    <n v="0.11"/>
    <x v="7"/>
    <x v="0"/>
    <s v="Q3"/>
    <n v="723.58"/>
  </r>
  <r>
    <n v="11664989"/>
    <x v="4"/>
    <s v="S8704"/>
    <n v="48"/>
    <n v="28752"/>
    <x v="2"/>
    <d v="2020-02-19T00:00:00"/>
    <x v="0"/>
    <x v="0"/>
    <n v="0.26"/>
    <x v="5"/>
    <x v="2"/>
    <s v="Q1"/>
    <n v="7475.52"/>
  </r>
  <r>
    <n v="24273559"/>
    <x v="5"/>
    <s v="F8779"/>
    <n v="47"/>
    <n v="13160"/>
    <x v="2"/>
    <d v="2021-11-19T00:00:00"/>
    <x v="3"/>
    <x v="0"/>
    <n v="0.06"/>
    <x v="2"/>
    <x v="0"/>
    <s v="Q4"/>
    <n v="789.6"/>
  </r>
  <r>
    <n v="32732010"/>
    <x v="6"/>
    <s v="F3176"/>
    <n v="22"/>
    <n v="13860"/>
    <x v="2"/>
    <d v="2020-10-04T00:00:00"/>
    <x v="4"/>
    <x v="0"/>
    <n v="0.26"/>
    <x v="1"/>
    <x v="2"/>
    <s v="Q4"/>
    <n v="3603.6"/>
  </r>
  <r>
    <n v="70264149"/>
    <x v="7"/>
    <s v="F7021"/>
    <n v="38"/>
    <n v="30400"/>
    <x v="2"/>
    <d v="2019-08-28T00:00:00"/>
    <x v="3"/>
    <x v="0"/>
    <n v="0.23"/>
    <x v="6"/>
    <x v="1"/>
    <s v="Q3"/>
    <n v="6992"/>
  </r>
  <r>
    <n v="11831716"/>
    <x v="8"/>
    <s v="L4602"/>
    <n v="44"/>
    <n v="17600"/>
    <x v="2"/>
    <d v="2019-01-16T00:00:00"/>
    <x v="2"/>
    <x v="0"/>
    <n v="0.16"/>
    <x v="3"/>
    <x v="1"/>
    <s v="Q1"/>
    <n v="2816"/>
  </r>
  <r>
    <n v="13222213"/>
    <x v="9"/>
    <s v="H3046"/>
    <n v="13"/>
    <n v="4485"/>
    <x v="2"/>
    <d v="2019-07-28T00:00:00"/>
    <x v="1"/>
    <x v="0"/>
    <n v="0.23"/>
    <x v="10"/>
    <x v="1"/>
    <s v="Q3"/>
    <n v="1031.55"/>
  </r>
  <r>
    <n v="50941437"/>
    <x v="10"/>
    <s v="H4760"/>
    <n v="47"/>
    <n v="13865"/>
    <x v="2"/>
    <d v="2019-09-01T00:00:00"/>
    <x v="2"/>
    <x v="0"/>
    <n v="0.27"/>
    <x v="7"/>
    <x v="1"/>
    <s v="Q3"/>
    <n v="3743.55"/>
  </r>
  <r>
    <n v="29944186"/>
    <x v="11"/>
    <s v="S7082"/>
    <n v="48"/>
    <n v="13440"/>
    <x v="2"/>
    <d v="2019-10-15T00:00:00"/>
    <x v="0"/>
    <x v="0"/>
    <n v="0.19"/>
    <x v="1"/>
    <x v="1"/>
    <s v="Q4"/>
    <n v="2553.6"/>
  </r>
  <r>
    <n v="20441544"/>
    <x v="12"/>
    <s v="S1414"/>
    <n v="22"/>
    <n v="1980"/>
    <x v="2"/>
    <d v="2019-12-18T00:00:00"/>
    <x v="3"/>
    <x v="0"/>
    <n v="0.26"/>
    <x v="9"/>
    <x v="1"/>
    <s v="Q4"/>
    <n v="514.80000000000007"/>
  </r>
  <r>
    <n v="41601219"/>
    <x v="13"/>
    <s v="D3549"/>
    <n v="17"/>
    <n v="8330"/>
    <x v="2"/>
    <d v="2019-02-03T00:00:00"/>
    <x v="2"/>
    <x v="0"/>
    <n v="0.05"/>
    <x v="5"/>
    <x v="1"/>
    <s v="Q1"/>
    <n v="416.5"/>
  </r>
  <r>
    <n v="50592290"/>
    <x v="14"/>
    <s v="T8304"/>
    <n v="47"/>
    <n v="3995"/>
    <x v="2"/>
    <d v="2020-01-17T00:00:00"/>
    <x v="1"/>
    <x v="0"/>
    <n v="0.24"/>
    <x v="3"/>
    <x v="2"/>
    <s v="Q1"/>
    <n v="958.8"/>
  </r>
  <r>
    <n v="82153321"/>
    <x v="15"/>
    <s v="N2230"/>
    <n v="22"/>
    <n v="8800"/>
    <x v="2"/>
    <d v="2020-10-06T00:00:00"/>
    <x v="2"/>
    <x v="0"/>
    <n v="0.22"/>
    <x v="1"/>
    <x v="2"/>
    <s v="Q4"/>
    <n v="1936"/>
  </r>
  <r>
    <n v="61251482"/>
    <x v="16"/>
    <s v="D9288"/>
    <n v="22"/>
    <n v="3674"/>
    <x v="2"/>
    <d v="2019-04-05T00:00:00"/>
    <x v="1"/>
    <x v="0"/>
    <n v="0.28999999999999998"/>
    <x v="0"/>
    <x v="1"/>
    <s v="Q2"/>
    <n v="1065.46"/>
  </r>
  <r>
    <n v="23193595"/>
    <x v="17"/>
    <s v="E3321"/>
    <n v="9"/>
    <n v="2952"/>
    <x v="2"/>
    <d v="2021-04-22T00:00:00"/>
    <x v="0"/>
    <x v="0"/>
    <n v="0.11"/>
    <x v="0"/>
    <x v="0"/>
    <s v="Q2"/>
    <n v="324.72000000000003"/>
  </r>
  <r>
    <n v="42234376"/>
    <x v="18"/>
    <s v="L1863"/>
    <n v="30"/>
    <n v="20760"/>
    <x v="2"/>
    <d v="2021-09-07T00:00:00"/>
    <x v="4"/>
    <x v="0"/>
    <n v="0.25"/>
    <x v="7"/>
    <x v="0"/>
    <s v="Q3"/>
    <n v="5190"/>
  </r>
  <r>
    <n v="47252417"/>
    <x v="19"/>
    <s v="L7108"/>
    <n v="45"/>
    <n v="19305"/>
    <x v="2"/>
    <d v="2020-04-20T00:00:00"/>
    <x v="0"/>
    <x v="0"/>
    <n v="7.0000000000000007E-2"/>
    <x v="0"/>
    <x v="2"/>
    <s v="Q2"/>
    <n v="1351.3500000000001"/>
  </r>
  <r>
    <n v="77021248"/>
    <x v="20"/>
    <s v="C9420"/>
    <n v="25"/>
    <n v="500"/>
    <x v="2"/>
    <d v="2020-10-22T00:00:00"/>
    <x v="0"/>
    <x v="1"/>
    <n v="0.09"/>
    <x v="1"/>
    <x v="2"/>
    <s v="Q4"/>
    <n v="45"/>
  </r>
  <r>
    <n v="26194084"/>
    <x v="21"/>
    <s v="M3143"/>
    <n v="27"/>
    <n v="1296"/>
    <x v="2"/>
    <d v="2021-06-23T00:00:00"/>
    <x v="2"/>
    <x v="1"/>
    <n v="0.2"/>
    <x v="8"/>
    <x v="0"/>
    <s v="Q2"/>
    <n v="259.2"/>
  </r>
  <r>
    <n v="66944635"/>
    <x v="22"/>
    <s v="S2533"/>
    <n v="30"/>
    <n v="1290"/>
    <x v="2"/>
    <d v="2020-09-23T00:00:00"/>
    <x v="3"/>
    <x v="1"/>
    <n v="0.27"/>
    <x v="7"/>
    <x v="2"/>
    <s v="Q3"/>
    <n v="348.3"/>
  </r>
  <r>
    <n v="34374026"/>
    <x v="23"/>
    <s v="C2469"/>
    <n v="23"/>
    <n v="1610"/>
    <x v="2"/>
    <d v="2019-07-06T00:00:00"/>
    <x v="4"/>
    <x v="1"/>
    <n v="0.26"/>
    <x v="10"/>
    <x v="1"/>
    <s v="Q3"/>
    <n v="418.6"/>
  </r>
  <r>
    <n v="22084833"/>
    <x v="24"/>
    <s v="H4913"/>
    <n v="39"/>
    <n v="27261"/>
    <x v="2"/>
    <d v="2020-12-24T00:00:00"/>
    <x v="4"/>
    <x v="0"/>
    <n v="0.2"/>
    <x v="9"/>
    <x v="2"/>
    <s v="Q4"/>
    <n v="5452.2000000000007"/>
  </r>
  <r>
    <n v="85151831"/>
    <x v="25"/>
    <s v="n5776"/>
    <n v="28"/>
    <n v="16800"/>
    <x v="2"/>
    <d v="2020-07-09T00:00:00"/>
    <x v="3"/>
    <x v="0"/>
    <n v="0.05"/>
    <x v="10"/>
    <x v="2"/>
    <s v="Q3"/>
    <n v="840"/>
  </r>
  <r>
    <n v="66971311"/>
    <x v="26"/>
    <s v="c9856"/>
    <n v="38"/>
    <n v="14440"/>
    <x v="2"/>
    <d v="2020-05-25T00:00:00"/>
    <x v="1"/>
    <x v="0"/>
    <n v="0.06"/>
    <x v="11"/>
    <x v="2"/>
    <s v="Q2"/>
    <n v="866.4"/>
  </r>
  <r>
    <n v="16282537"/>
    <x v="27"/>
    <s v="s4399"/>
    <n v="17"/>
    <n v="1105"/>
    <x v="2"/>
    <d v="2020-08-10T00:00:00"/>
    <x v="0"/>
    <x v="0"/>
    <n v="0.22"/>
    <x v="6"/>
    <x v="2"/>
    <s v="Q3"/>
    <n v="243.1"/>
  </r>
  <r>
    <n v="23542690"/>
    <x v="28"/>
    <s v="S6729"/>
    <n v="13"/>
    <n v="5096"/>
    <x v="2"/>
    <d v="2019-02-07T00:00:00"/>
    <x v="0"/>
    <x v="0"/>
    <n v="0.2"/>
    <x v="5"/>
    <x v="1"/>
    <s v="Q1"/>
    <n v="1019.2"/>
  </r>
  <r>
    <n v="38162302"/>
    <x v="29"/>
    <s v="l3453"/>
    <n v="8"/>
    <n v="1520"/>
    <x v="2"/>
    <d v="2019-02-09T00:00:00"/>
    <x v="2"/>
    <x v="0"/>
    <n v="0.23"/>
    <x v="5"/>
    <x v="1"/>
    <s v="Q1"/>
    <n v="349.6"/>
  </r>
  <r>
    <n v="42912227"/>
    <x v="30"/>
    <s v="H8594"/>
    <n v="1"/>
    <n v="75"/>
    <x v="2"/>
    <d v="2019-01-12T00:00:00"/>
    <x v="0"/>
    <x v="0"/>
    <n v="0.28999999999999998"/>
    <x v="3"/>
    <x v="1"/>
    <s v="Q1"/>
    <n v="21.75"/>
  </r>
  <r>
    <n v="60263734"/>
    <x v="31"/>
    <s v="P7859"/>
    <n v="47"/>
    <n v="168730"/>
    <x v="2"/>
    <d v="2020-04-06T00:00:00"/>
    <x v="1"/>
    <x v="0"/>
    <n v="0.17"/>
    <x v="0"/>
    <x v="2"/>
    <s v="Q2"/>
    <n v="28684.100000000002"/>
  </r>
  <r>
    <n v="50044210"/>
    <x v="32"/>
    <s v="F4950"/>
    <n v="25"/>
    <n v="2000"/>
    <x v="2"/>
    <d v="2020-04-14T00:00:00"/>
    <x v="1"/>
    <x v="0"/>
    <n v="7.0000000000000007E-2"/>
    <x v="0"/>
    <x v="2"/>
    <s v="Q2"/>
    <n v="140"/>
  </r>
  <r>
    <n v="62291365"/>
    <x v="33"/>
    <s v="B1922"/>
    <n v="4"/>
    <n v="920"/>
    <x v="2"/>
    <d v="2021-12-26T00:00:00"/>
    <x v="3"/>
    <x v="0"/>
    <n v="0.2"/>
    <x v="9"/>
    <x v="0"/>
    <s v="Q4"/>
    <n v="184"/>
  </r>
  <r>
    <n v="13313329"/>
    <x v="34"/>
    <s v="H3568"/>
    <n v="36"/>
    <n v="5040"/>
    <x v="2"/>
    <d v="2019-06-19T00:00:00"/>
    <x v="0"/>
    <x v="0"/>
    <n v="0.05"/>
    <x v="8"/>
    <x v="1"/>
    <s v="Q2"/>
    <n v="252"/>
  </r>
  <r>
    <n v="49863870"/>
    <x v="35"/>
    <s v="M4078"/>
    <n v="16"/>
    <n v="4624"/>
    <x v="2"/>
    <d v="2020-04-13T00:00:00"/>
    <x v="4"/>
    <x v="0"/>
    <n v="0.08"/>
    <x v="0"/>
    <x v="2"/>
    <s v="Q2"/>
    <n v="369.92"/>
  </r>
  <r>
    <n v="28121778"/>
    <x v="36"/>
    <s v="B9929"/>
    <n v="36"/>
    <n v="2160"/>
    <x v="2"/>
    <d v="2021-10-18T00:00:00"/>
    <x v="4"/>
    <x v="1"/>
    <n v="0.08"/>
    <x v="1"/>
    <x v="0"/>
    <s v="Q4"/>
    <n v="172.8"/>
  </r>
  <r>
    <n v="68571324"/>
    <x v="37"/>
    <s v="S3483"/>
    <n v="50"/>
    <n v="1500"/>
    <x v="2"/>
    <d v="2019-04-28T00:00:00"/>
    <x v="0"/>
    <x v="1"/>
    <n v="0.18"/>
    <x v="0"/>
    <x v="1"/>
    <s v="Q2"/>
    <n v="270"/>
  </r>
  <r>
    <n v="45774945"/>
    <x v="38"/>
    <s v="B2993"/>
    <n v="14"/>
    <n v="560"/>
    <x v="2"/>
    <d v="2020-10-02T00:00:00"/>
    <x v="4"/>
    <x v="1"/>
    <n v="0.13"/>
    <x v="1"/>
    <x v="2"/>
    <s v="Q4"/>
    <n v="72.8"/>
  </r>
  <r>
    <n v="75784661"/>
    <x v="39"/>
    <s v="J6413"/>
    <n v="7"/>
    <n v="1393"/>
    <x v="2"/>
    <d v="2020-05-17T00:00:00"/>
    <x v="1"/>
    <x v="1"/>
    <n v="0.14000000000000001"/>
    <x v="11"/>
    <x v="2"/>
    <s v="Q2"/>
    <n v="195.02"/>
  </r>
  <r>
    <n v="30171794"/>
    <x v="40"/>
    <s v="B7289"/>
    <n v="41"/>
    <n v="2665"/>
    <x v="2"/>
    <d v="2019-04-08T00:00:00"/>
    <x v="2"/>
    <x v="1"/>
    <n v="0.08"/>
    <x v="0"/>
    <x v="1"/>
    <s v="Q2"/>
    <n v="213.20000000000002"/>
  </r>
  <r>
    <n v="61493171"/>
    <x v="41"/>
    <s v="C4916"/>
    <n v="4"/>
    <n v="480"/>
    <x v="2"/>
    <d v="2019-08-24T00:00:00"/>
    <x v="4"/>
    <x v="1"/>
    <n v="0.26"/>
    <x v="6"/>
    <x v="1"/>
    <s v="Q3"/>
    <n v="124.80000000000001"/>
  </r>
  <r>
    <n v="52874760"/>
    <x v="42"/>
    <s v="G5890"/>
    <n v="25"/>
    <n v="10000"/>
    <x v="2"/>
    <d v="2020-09-15T00:00:00"/>
    <x v="4"/>
    <x v="1"/>
    <n v="0.18"/>
    <x v="7"/>
    <x v="2"/>
    <s v="Q3"/>
    <n v="1800"/>
  </r>
  <r>
    <n v="80623923"/>
    <x v="43"/>
    <s v="R3077"/>
    <n v="20"/>
    <n v="7000"/>
    <x v="2"/>
    <d v="2019-09-08T00:00:00"/>
    <x v="1"/>
    <x v="1"/>
    <n v="0.24"/>
    <x v="7"/>
    <x v="1"/>
    <s v="Q3"/>
    <n v="1680"/>
  </r>
  <r>
    <n v="65684188"/>
    <x v="44"/>
    <s v="D1535"/>
    <n v="28"/>
    <n v="2940"/>
    <x v="2"/>
    <d v="2020-01-02T00:00:00"/>
    <x v="4"/>
    <x v="1"/>
    <n v="0.16"/>
    <x v="3"/>
    <x v="2"/>
    <s v="Q1"/>
    <n v="470.40000000000003"/>
  </r>
  <r>
    <n v="83642080"/>
    <x v="45"/>
    <s v="C3284"/>
    <n v="14"/>
    <n v="560"/>
    <x v="2"/>
    <d v="2019-12-18T00:00:00"/>
    <x v="1"/>
    <x v="1"/>
    <n v="0.23"/>
    <x v="9"/>
    <x v="1"/>
    <s v="Q4"/>
    <n v="128.80000000000001"/>
  </r>
  <r>
    <n v="18411191"/>
    <x v="46"/>
    <s v="S2900"/>
    <n v="38"/>
    <n v="4750"/>
    <x v="2"/>
    <d v="2021-07-24T00:00:00"/>
    <x v="1"/>
    <x v="1"/>
    <n v="0.09"/>
    <x v="10"/>
    <x v="0"/>
    <s v="Q3"/>
    <n v="427.5"/>
  </r>
  <r>
    <n v="71571576"/>
    <x v="47"/>
    <s v="K3135"/>
    <n v="17"/>
    <n v="2125"/>
    <x v="2"/>
    <d v="2021-12-04T00:00:00"/>
    <x v="0"/>
    <x v="1"/>
    <n v="0.09"/>
    <x v="9"/>
    <x v="0"/>
    <s v="Q4"/>
    <n v="191.25"/>
  </r>
  <r>
    <n v="44532168"/>
    <x v="48"/>
    <s v="P1608"/>
    <n v="10"/>
    <n v="800"/>
    <x v="2"/>
    <d v="2021-04-28T00:00:00"/>
    <x v="4"/>
    <x v="1"/>
    <n v="0.1"/>
    <x v="0"/>
    <x v="0"/>
    <s v="Q2"/>
    <n v="80"/>
  </r>
  <r>
    <n v="39054459"/>
    <x v="49"/>
    <s v="A5037"/>
    <n v="36"/>
    <n v="10800"/>
    <x v="2"/>
    <d v="2020-09-12T00:00:00"/>
    <x v="3"/>
    <x v="1"/>
    <n v="0.12"/>
    <x v="7"/>
    <x v="2"/>
    <s v="Q3"/>
    <n v="1296"/>
  </r>
  <r>
    <n v="68023491"/>
    <x v="50"/>
    <s v="R4143"/>
    <n v="20"/>
    <n v="3000"/>
    <x v="2"/>
    <d v="2020-08-22T00:00:00"/>
    <x v="2"/>
    <x v="1"/>
    <n v="0.09"/>
    <x v="6"/>
    <x v="2"/>
    <s v="Q3"/>
    <n v="270"/>
  </r>
  <r>
    <n v="12864307"/>
    <x v="51"/>
    <s v="D1947"/>
    <n v="15"/>
    <n v="9000"/>
    <x v="2"/>
    <d v="2019-11-02T00:00:00"/>
    <x v="0"/>
    <x v="2"/>
    <n v="0.27"/>
    <x v="2"/>
    <x v="1"/>
    <s v="Q4"/>
    <n v="2430"/>
  </r>
  <r>
    <n v="57504129"/>
    <x v="52"/>
    <s v="D8133"/>
    <n v="34"/>
    <n v="12920"/>
    <x v="2"/>
    <d v="2020-06-01T00:00:00"/>
    <x v="0"/>
    <x v="2"/>
    <n v="0.11"/>
    <x v="8"/>
    <x v="2"/>
    <s v="Q2"/>
    <n v="1421.2"/>
  </r>
  <r>
    <n v="72273267"/>
    <x v="53"/>
    <s v="D8888"/>
    <n v="11"/>
    <n v="220"/>
    <x v="2"/>
    <d v="2019-03-09T00:00:00"/>
    <x v="4"/>
    <x v="2"/>
    <n v="0.3"/>
    <x v="4"/>
    <x v="1"/>
    <s v="Q1"/>
    <n v="66"/>
  </r>
  <r>
    <n v="81583672"/>
    <x v="54"/>
    <s v="F3111"/>
    <n v="25"/>
    <n v="3375"/>
    <x v="2"/>
    <d v="2020-07-14T00:00:00"/>
    <x v="4"/>
    <x v="2"/>
    <n v="0.21"/>
    <x v="10"/>
    <x v="2"/>
    <s v="Q3"/>
    <n v="708.75"/>
  </r>
  <r>
    <n v="69351633"/>
    <x v="55"/>
    <s v="A2043"/>
    <n v="19"/>
    <n v="3420"/>
    <x v="2"/>
    <d v="2020-01-18T00:00:00"/>
    <x v="2"/>
    <x v="2"/>
    <n v="0.09"/>
    <x v="3"/>
    <x v="2"/>
    <s v="Q1"/>
    <n v="307.8"/>
  </r>
  <r>
    <n v="88502828"/>
    <x v="0"/>
    <s v="T1323"/>
    <n v="9"/>
    <n v="270"/>
    <x v="3"/>
    <d v="2020-10-19T00:00:00"/>
    <x v="0"/>
    <x v="0"/>
    <n v="0.23"/>
    <x v="1"/>
    <x v="2"/>
    <s v="Q4"/>
    <n v="62.1"/>
  </r>
  <r>
    <n v="33832071"/>
    <x v="1"/>
    <s v="T7824"/>
    <n v="49"/>
    <n v="3430"/>
    <x v="3"/>
    <d v="2019-12-24T00:00:00"/>
    <x v="3"/>
    <x v="0"/>
    <n v="7.0000000000000007E-2"/>
    <x v="9"/>
    <x v="1"/>
    <s v="Q4"/>
    <n v="240.10000000000002"/>
  </r>
  <r>
    <n v="42153136"/>
    <x v="2"/>
    <s v="S2210"/>
    <n v="1"/>
    <n v="230"/>
    <x v="3"/>
    <d v="2019-11-13T00:00:00"/>
    <x v="0"/>
    <x v="0"/>
    <n v="0.2"/>
    <x v="2"/>
    <x v="1"/>
    <s v="Q4"/>
    <n v="46"/>
  </r>
  <r>
    <n v="45463770"/>
    <x v="3"/>
    <s v="C6273"/>
    <n v="25"/>
    <n v="7475"/>
    <x v="3"/>
    <d v="2021-12-03T00:00:00"/>
    <x v="3"/>
    <x v="0"/>
    <n v="0.11"/>
    <x v="9"/>
    <x v="0"/>
    <s v="Q4"/>
    <n v="822.25"/>
  </r>
  <r>
    <n v="27503900"/>
    <x v="4"/>
    <s v="S8704"/>
    <n v="4"/>
    <n v="2396"/>
    <x v="3"/>
    <d v="2021-01-25T00:00:00"/>
    <x v="4"/>
    <x v="0"/>
    <n v="0.26"/>
    <x v="3"/>
    <x v="0"/>
    <s v="Q1"/>
    <n v="622.96"/>
  </r>
  <r>
    <n v="66744711"/>
    <x v="5"/>
    <s v="F8779"/>
    <n v="47"/>
    <n v="13160"/>
    <x v="3"/>
    <d v="2021-05-06T00:00:00"/>
    <x v="4"/>
    <x v="0"/>
    <n v="0.06"/>
    <x v="11"/>
    <x v="0"/>
    <s v="Q2"/>
    <n v="789.6"/>
  </r>
  <r>
    <n v="73673341"/>
    <x v="6"/>
    <s v="F3176"/>
    <n v="27"/>
    <n v="17010"/>
    <x v="3"/>
    <d v="2020-05-08T00:00:00"/>
    <x v="2"/>
    <x v="0"/>
    <n v="0.26"/>
    <x v="11"/>
    <x v="2"/>
    <s v="Q2"/>
    <n v="4422.6000000000004"/>
  </r>
  <r>
    <n v="30653707"/>
    <x v="7"/>
    <s v="F7021"/>
    <n v="45"/>
    <n v="36000"/>
    <x v="3"/>
    <d v="2021-10-24T00:00:00"/>
    <x v="0"/>
    <x v="0"/>
    <n v="0.23"/>
    <x v="1"/>
    <x v="0"/>
    <s v="Q4"/>
    <n v="8280"/>
  </r>
  <r>
    <n v="21131059"/>
    <x v="8"/>
    <s v="L4602"/>
    <n v="11"/>
    <n v="4400"/>
    <x v="3"/>
    <d v="2021-11-03T00:00:00"/>
    <x v="4"/>
    <x v="0"/>
    <n v="0.16"/>
    <x v="2"/>
    <x v="0"/>
    <s v="Q4"/>
    <n v="704"/>
  </r>
  <r>
    <n v="57793087"/>
    <x v="9"/>
    <s v="H3046"/>
    <n v="45"/>
    <n v="15525"/>
    <x v="3"/>
    <d v="2019-12-12T00:00:00"/>
    <x v="0"/>
    <x v="0"/>
    <n v="0.23"/>
    <x v="9"/>
    <x v="1"/>
    <s v="Q4"/>
    <n v="3570.75"/>
  </r>
  <r>
    <n v="40374311"/>
    <x v="10"/>
    <s v="H4760"/>
    <n v="11"/>
    <n v="3245"/>
    <x v="3"/>
    <d v="2020-03-04T00:00:00"/>
    <x v="0"/>
    <x v="0"/>
    <n v="0.27"/>
    <x v="4"/>
    <x v="2"/>
    <s v="Q1"/>
    <n v="876.15000000000009"/>
  </r>
  <r>
    <n v="26824261"/>
    <x v="11"/>
    <s v="S7082"/>
    <n v="34"/>
    <n v="9520"/>
    <x v="3"/>
    <d v="2021-04-11T00:00:00"/>
    <x v="0"/>
    <x v="0"/>
    <n v="0.19"/>
    <x v="0"/>
    <x v="0"/>
    <s v="Q2"/>
    <n v="1808.8"/>
  </r>
  <r>
    <n v="54094544"/>
    <x v="12"/>
    <s v="S1414"/>
    <n v="7"/>
    <n v="630"/>
    <x v="3"/>
    <d v="2021-10-26T00:00:00"/>
    <x v="3"/>
    <x v="0"/>
    <n v="0.26"/>
    <x v="1"/>
    <x v="0"/>
    <s v="Q4"/>
    <n v="163.80000000000001"/>
  </r>
  <r>
    <n v="25051802"/>
    <x v="13"/>
    <s v="D3549"/>
    <n v="40"/>
    <n v="19600"/>
    <x v="3"/>
    <d v="2020-05-10T00:00:00"/>
    <x v="2"/>
    <x v="0"/>
    <n v="0.05"/>
    <x v="11"/>
    <x v="2"/>
    <s v="Q2"/>
    <n v="980"/>
  </r>
  <r>
    <n v="61993655"/>
    <x v="14"/>
    <s v="T8304"/>
    <n v="31"/>
    <n v="2635"/>
    <x v="3"/>
    <d v="2021-01-06T00:00:00"/>
    <x v="2"/>
    <x v="0"/>
    <n v="0.24"/>
    <x v="3"/>
    <x v="0"/>
    <s v="Q1"/>
    <n v="632.4"/>
  </r>
  <r>
    <n v="64964554"/>
    <x v="15"/>
    <s v="N2230"/>
    <n v="50"/>
    <n v="20000"/>
    <x v="3"/>
    <d v="2021-03-20T00:00:00"/>
    <x v="3"/>
    <x v="0"/>
    <n v="0.22"/>
    <x v="4"/>
    <x v="0"/>
    <s v="Q1"/>
    <n v="4400"/>
  </r>
  <r>
    <n v="54944040"/>
    <x v="16"/>
    <s v="D9288"/>
    <n v="29"/>
    <n v="4843"/>
    <x v="3"/>
    <d v="2020-05-14T00:00:00"/>
    <x v="0"/>
    <x v="0"/>
    <n v="0.28999999999999998"/>
    <x v="11"/>
    <x v="2"/>
    <s v="Q2"/>
    <n v="1404.4699999999998"/>
  </r>
  <r>
    <n v="19492671"/>
    <x v="17"/>
    <s v="E3321"/>
    <n v="6"/>
    <n v="1968"/>
    <x v="3"/>
    <d v="2020-11-21T00:00:00"/>
    <x v="2"/>
    <x v="0"/>
    <n v="0.11"/>
    <x v="2"/>
    <x v="2"/>
    <s v="Q4"/>
    <n v="216.48"/>
  </r>
  <r>
    <n v="10883703"/>
    <x v="18"/>
    <s v="L1863"/>
    <n v="27"/>
    <n v="18684"/>
    <x v="3"/>
    <d v="2020-06-14T00:00:00"/>
    <x v="3"/>
    <x v="0"/>
    <n v="0.25"/>
    <x v="8"/>
    <x v="2"/>
    <s v="Q2"/>
    <n v="4671"/>
  </r>
  <r>
    <n v="80062904"/>
    <x v="19"/>
    <s v="L7108"/>
    <n v="40"/>
    <n v="17160"/>
    <x v="3"/>
    <d v="2019-12-15T00:00:00"/>
    <x v="3"/>
    <x v="0"/>
    <n v="7.0000000000000007E-2"/>
    <x v="9"/>
    <x v="1"/>
    <s v="Q4"/>
    <n v="1201.2"/>
  </r>
  <r>
    <n v="34853208"/>
    <x v="20"/>
    <s v="C9420"/>
    <n v="47"/>
    <n v="940"/>
    <x v="3"/>
    <d v="2019-04-03T00:00:00"/>
    <x v="2"/>
    <x v="1"/>
    <n v="0.09"/>
    <x v="0"/>
    <x v="1"/>
    <s v="Q2"/>
    <n v="84.6"/>
  </r>
  <r>
    <n v="74521498"/>
    <x v="21"/>
    <s v="M3143"/>
    <n v="22"/>
    <n v="1056"/>
    <x v="3"/>
    <d v="2021-08-02T00:00:00"/>
    <x v="3"/>
    <x v="1"/>
    <n v="0.2"/>
    <x v="6"/>
    <x v="0"/>
    <s v="Q3"/>
    <n v="211.20000000000002"/>
  </r>
  <r>
    <n v="35311344"/>
    <x v="22"/>
    <s v="S2533"/>
    <n v="41"/>
    <n v="1763"/>
    <x v="3"/>
    <d v="2021-02-26T00:00:00"/>
    <x v="4"/>
    <x v="1"/>
    <n v="0.27"/>
    <x v="5"/>
    <x v="0"/>
    <s v="Q1"/>
    <n v="476.01000000000005"/>
  </r>
  <r>
    <n v="29261828"/>
    <x v="23"/>
    <s v="C2469"/>
    <n v="46"/>
    <n v="3220"/>
    <x v="3"/>
    <d v="2019-02-12T00:00:00"/>
    <x v="3"/>
    <x v="1"/>
    <n v="0.26"/>
    <x v="5"/>
    <x v="1"/>
    <s v="Q1"/>
    <n v="837.2"/>
  </r>
  <r>
    <n v="22513036"/>
    <x v="24"/>
    <s v="H4913"/>
    <n v="5"/>
    <n v="3495"/>
    <x v="3"/>
    <d v="2021-08-04T00:00:00"/>
    <x v="0"/>
    <x v="0"/>
    <n v="0.2"/>
    <x v="6"/>
    <x v="0"/>
    <s v="Q3"/>
    <n v="699"/>
  </r>
  <r>
    <n v="48153962"/>
    <x v="25"/>
    <s v="n5776"/>
    <n v="28"/>
    <n v="16800"/>
    <x v="3"/>
    <d v="2019-08-13T00:00:00"/>
    <x v="1"/>
    <x v="0"/>
    <n v="0.05"/>
    <x v="6"/>
    <x v="1"/>
    <s v="Q3"/>
    <n v="840"/>
  </r>
  <r>
    <n v="51003889"/>
    <x v="26"/>
    <s v="c9856"/>
    <n v="29"/>
    <n v="11020"/>
    <x v="3"/>
    <d v="2019-09-17T00:00:00"/>
    <x v="4"/>
    <x v="0"/>
    <n v="0.06"/>
    <x v="7"/>
    <x v="1"/>
    <s v="Q3"/>
    <n v="661.19999999999993"/>
  </r>
  <r>
    <n v="10492685"/>
    <x v="27"/>
    <s v="s4399"/>
    <n v="43"/>
    <n v="2795"/>
    <x v="3"/>
    <d v="2019-03-13T00:00:00"/>
    <x v="1"/>
    <x v="0"/>
    <n v="0.22"/>
    <x v="4"/>
    <x v="1"/>
    <s v="Q1"/>
    <n v="614.9"/>
  </r>
  <r>
    <n v="67803313"/>
    <x v="28"/>
    <s v="S6729"/>
    <n v="38"/>
    <n v="14896"/>
    <x v="3"/>
    <d v="2019-01-16T00:00:00"/>
    <x v="3"/>
    <x v="0"/>
    <n v="0.2"/>
    <x v="3"/>
    <x v="1"/>
    <s v="Q1"/>
    <n v="2979.2000000000003"/>
  </r>
  <r>
    <n v="43883794"/>
    <x v="29"/>
    <s v="l3453"/>
    <n v="5"/>
    <n v="950"/>
    <x v="3"/>
    <d v="2021-12-24T00:00:00"/>
    <x v="2"/>
    <x v="0"/>
    <n v="0.23"/>
    <x v="9"/>
    <x v="0"/>
    <s v="Q4"/>
    <n v="218.5"/>
  </r>
  <r>
    <n v="75291012"/>
    <x v="30"/>
    <s v="H8594"/>
    <n v="39"/>
    <n v="2925"/>
    <x v="3"/>
    <d v="2019-12-04T00:00:00"/>
    <x v="1"/>
    <x v="0"/>
    <n v="0.28999999999999998"/>
    <x v="9"/>
    <x v="1"/>
    <s v="Q4"/>
    <n v="848.24999999999989"/>
  </r>
  <r>
    <n v="22142095"/>
    <x v="31"/>
    <s v="P7859"/>
    <n v="3"/>
    <n v="10770"/>
    <x v="3"/>
    <d v="2021-02-24T00:00:00"/>
    <x v="4"/>
    <x v="0"/>
    <n v="0.17"/>
    <x v="5"/>
    <x v="0"/>
    <s v="Q1"/>
    <n v="1830.9"/>
  </r>
  <r>
    <n v="80652618"/>
    <x v="32"/>
    <s v="F4950"/>
    <n v="19"/>
    <n v="1520"/>
    <x v="3"/>
    <d v="2019-08-28T00:00:00"/>
    <x v="1"/>
    <x v="0"/>
    <n v="7.0000000000000007E-2"/>
    <x v="6"/>
    <x v="1"/>
    <s v="Q3"/>
    <n v="106.4"/>
  </r>
  <r>
    <n v="49701224"/>
    <x v="33"/>
    <s v="B1922"/>
    <n v="49"/>
    <n v="11270"/>
    <x v="3"/>
    <d v="2019-02-10T00:00:00"/>
    <x v="4"/>
    <x v="0"/>
    <n v="0.2"/>
    <x v="5"/>
    <x v="1"/>
    <s v="Q1"/>
    <n v="2254"/>
  </r>
  <r>
    <n v="13211465"/>
    <x v="34"/>
    <s v="H3568"/>
    <n v="6"/>
    <n v="840"/>
    <x v="3"/>
    <d v="2019-06-26T00:00:00"/>
    <x v="1"/>
    <x v="0"/>
    <n v="0.05"/>
    <x v="8"/>
    <x v="1"/>
    <s v="Q2"/>
    <n v="42"/>
  </r>
  <r>
    <n v="48474213"/>
    <x v="35"/>
    <s v="M4078"/>
    <n v="7"/>
    <n v="2023"/>
    <x v="3"/>
    <d v="2021-02-01T00:00:00"/>
    <x v="4"/>
    <x v="0"/>
    <n v="0.08"/>
    <x v="5"/>
    <x v="0"/>
    <s v="Q1"/>
    <n v="161.84"/>
  </r>
  <r>
    <n v="46732519"/>
    <x v="36"/>
    <s v="B9929"/>
    <n v="15"/>
    <n v="900"/>
    <x v="3"/>
    <d v="2021-01-21T00:00:00"/>
    <x v="3"/>
    <x v="1"/>
    <n v="0.08"/>
    <x v="3"/>
    <x v="0"/>
    <s v="Q1"/>
    <n v="72"/>
  </r>
  <r>
    <n v="10404694"/>
    <x v="37"/>
    <s v="S3483"/>
    <n v="33"/>
    <n v="990"/>
    <x v="3"/>
    <d v="2020-06-24T00:00:00"/>
    <x v="1"/>
    <x v="1"/>
    <n v="0.18"/>
    <x v="8"/>
    <x v="2"/>
    <s v="Q2"/>
    <n v="178.2"/>
  </r>
  <r>
    <n v="42481443"/>
    <x v="38"/>
    <s v="B2993"/>
    <n v="39"/>
    <n v="1560"/>
    <x v="3"/>
    <d v="2020-04-10T00:00:00"/>
    <x v="4"/>
    <x v="1"/>
    <n v="0.13"/>
    <x v="0"/>
    <x v="2"/>
    <s v="Q2"/>
    <n v="202.8"/>
  </r>
  <r>
    <n v="20911906"/>
    <x v="39"/>
    <s v="J6413"/>
    <n v="17"/>
    <n v="3383"/>
    <x v="3"/>
    <d v="2020-10-02T00:00:00"/>
    <x v="4"/>
    <x v="1"/>
    <n v="0.14000000000000001"/>
    <x v="1"/>
    <x v="2"/>
    <s v="Q4"/>
    <n v="473.62000000000006"/>
  </r>
  <r>
    <n v="83534329"/>
    <x v="40"/>
    <s v="B7289"/>
    <n v="33"/>
    <n v="2145"/>
    <x v="3"/>
    <d v="2019-12-16T00:00:00"/>
    <x v="0"/>
    <x v="1"/>
    <n v="0.08"/>
    <x v="9"/>
    <x v="1"/>
    <s v="Q4"/>
    <n v="171.6"/>
  </r>
  <r>
    <n v="76284181"/>
    <x v="41"/>
    <s v="C4916"/>
    <n v="5"/>
    <n v="600"/>
    <x v="3"/>
    <d v="2020-12-23T00:00:00"/>
    <x v="4"/>
    <x v="1"/>
    <n v="0.26"/>
    <x v="9"/>
    <x v="2"/>
    <s v="Q4"/>
    <n v="156"/>
  </r>
  <r>
    <n v="59303083"/>
    <x v="42"/>
    <s v="G5890"/>
    <n v="24"/>
    <n v="9600"/>
    <x v="3"/>
    <d v="2019-06-25T00:00:00"/>
    <x v="2"/>
    <x v="1"/>
    <n v="0.18"/>
    <x v="8"/>
    <x v="1"/>
    <s v="Q2"/>
    <n v="1728"/>
  </r>
  <r>
    <n v="41964900"/>
    <x v="43"/>
    <s v="R3077"/>
    <n v="6"/>
    <n v="2100"/>
    <x v="3"/>
    <d v="2021-10-19T00:00:00"/>
    <x v="0"/>
    <x v="1"/>
    <n v="0.24"/>
    <x v="1"/>
    <x v="0"/>
    <s v="Q4"/>
    <n v="504"/>
  </r>
  <r>
    <n v="24581435"/>
    <x v="44"/>
    <s v="D1535"/>
    <n v="20"/>
    <n v="2100"/>
    <x v="3"/>
    <d v="2020-09-11T00:00:00"/>
    <x v="1"/>
    <x v="1"/>
    <n v="0.16"/>
    <x v="7"/>
    <x v="2"/>
    <s v="Q3"/>
    <n v="336"/>
  </r>
  <r>
    <n v="89984568"/>
    <x v="45"/>
    <s v="C3284"/>
    <n v="46"/>
    <n v="1840"/>
    <x v="3"/>
    <d v="2019-09-24T00:00:00"/>
    <x v="1"/>
    <x v="1"/>
    <n v="0.23"/>
    <x v="7"/>
    <x v="1"/>
    <s v="Q3"/>
    <n v="423.20000000000005"/>
  </r>
  <r>
    <n v="12291940"/>
    <x v="46"/>
    <s v="S2900"/>
    <n v="36"/>
    <n v="4500"/>
    <x v="3"/>
    <d v="2021-04-17T00:00:00"/>
    <x v="0"/>
    <x v="1"/>
    <n v="0.09"/>
    <x v="0"/>
    <x v="0"/>
    <s v="Q2"/>
    <n v="405"/>
  </r>
  <r>
    <n v="79712088"/>
    <x v="47"/>
    <s v="K3135"/>
    <n v="44"/>
    <n v="5500"/>
    <x v="3"/>
    <d v="2019-09-12T00:00:00"/>
    <x v="4"/>
    <x v="1"/>
    <n v="0.09"/>
    <x v="7"/>
    <x v="1"/>
    <s v="Q3"/>
    <n v="495"/>
  </r>
  <r>
    <n v="42904612"/>
    <x v="48"/>
    <s v="P1608"/>
    <n v="21"/>
    <n v="1680"/>
    <x v="3"/>
    <d v="2021-01-02T00:00:00"/>
    <x v="2"/>
    <x v="1"/>
    <n v="0.1"/>
    <x v="3"/>
    <x v="0"/>
    <s v="Q1"/>
    <n v="168"/>
  </r>
  <r>
    <n v="38212199"/>
    <x v="49"/>
    <s v="A5037"/>
    <n v="24"/>
    <n v="7200"/>
    <x v="3"/>
    <d v="2019-04-20T00:00:00"/>
    <x v="2"/>
    <x v="1"/>
    <n v="0.12"/>
    <x v="0"/>
    <x v="1"/>
    <s v="Q2"/>
    <n v="864"/>
  </r>
  <r>
    <n v="89072094"/>
    <x v="50"/>
    <s v="R4143"/>
    <n v="47"/>
    <n v="7050"/>
    <x v="3"/>
    <d v="2019-11-13T00:00:00"/>
    <x v="0"/>
    <x v="1"/>
    <n v="0.09"/>
    <x v="2"/>
    <x v="1"/>
    <s v="Q4"/>
    <n v="634.5"/>
  </r>
  <r>
    <n v="29231081"/>
    <x v="51"/>
    <s v="D1947"/>
    <n v="2"/>
    <n v="1200"/>
    <x v="3"/>
    <d v="2021-02-06T00:00:00"/>
    <x v="0"/>
    <x v="2"/>
    <n v="0.27"/>
    <x v="5"/>
    <x v="0"/>
    <s v="Q1"/>
    <n v="324"/>
  </r>
  <r>
    <n v="44914531"/>
    <x v="52"/>
    <s v="D8133"/>
    <n v="6"/>
    <n v="2280"/>
    <x v="3"/>
    <d v="2019-07-28T00:00:00"/>
    <x v="4"/>
    <x v="2"/>
    <n v="0.11"/>
    <x v="10"/>
    <x v="1"/>
    <s v="Q3"/>
    <n v="250.8"/>
  </r>
  <r>
    <n v="83892246"/>
    <x v="53"/>
    <s v="D8888"/>
    <n v="3"/>
    <n v="60"/>
    <x v="3"/>
    <d v="2020-06-02T00:00:00"/>
    <x v="4"/>
    <x v="2"/>
    <n v="0.3"/>
    <x v="8"/>
    <x v="2"/>
    <s v="Q2"/>
    <n v="18"/>
  </r>
  <r>
    <n v="26404665"/>
    <x v="54"/>
    <s v="F3111"/>
    <n v="38"/>
    <n v="5130"/>
    <x v="3"/>
    <d v="2019-02-28T00:00:00"/>
    <x v="2"/>
    <x v="2"/>
    <n v="0.21"/>
    <x v="5"/>
    <x v="1"/>
    <s v="Q1"/>
    <n v="1077.3"/>
  </r>
  <r>
    <n v="31801894"/>
    <x v="55"/>
    <s v="A2043"/>
    <n v="19"/>
    <n v="3420"/>
    <x v="3"/>
    <d v="2019-01-26T00:00:00"/>
    <x v="0"/>
    <x v="2"/>
    <n v="0.09"/>
    <x v="3"/>
    <x v="1"/>
    <s v="Q1"/>
    <n v="307.8"/>
  </r>
  <r>
    <n v="88233512"/>
    <x v="0"/>
    <s v="T1323"/>
    <n v="37"/>
    <n v="1110"/>
    <x v="4"/>
    <d v="2021-06-08T00:00:00"/>
    <x v="3"/>
    <x v="0"/>
    <n v="0.23"/>
    <x v="8"/>
    <x v="0"/>
    <s v="Q2"/>
    <n v="255.3"/>
  </r>
  <r>
    <n v="71104863"/>
    <x v="1"/>
    <s v="T7824"/>
    <n v="44"/>
    <n v="3080"/>
    <x v="4"/>
    <d v="2020-07-20T00:00:00"/>
    <x v="0"/>
    <x v="0"/>
    <n v="7.0000000000000007E-2"/>
    <x v="10"/>
    <x v="2"/>
    <s v="Q3"/>
    <n v="215.60000000000002"/>
  </r>
  <r>
    <n v="72884050"/>
    <x v="2"/>
    <s v="S2210"/>
    <n v="8"/>
    <n v="1840"/>
    <x v="4"/>
    <d v="2021-05-10T00:00:00"/>
    <x v="4"/>
    <x v="0"/>
    <n v="0.2"/>
    <x v="11"/>
    <x v="0"/>
    <s v="Q2"/>
    <n v="368"/>
  </r>
  <r>
    <n v="20382869"/>
    <x v="3"/>
    <s v="C6273"/>
    <n v="18"/>
    <n v="5382"/>
    <x v="4"/>
    <d v="2021-07-08T00:00:00"/>
    <x v="0"/>
    <x v="0"/>
    <n v="0.11"/>
    <x v="10"/>
    <x v="0"/>
    <s v="Q3"/>
    <n v="592.02"/>
  </r>
  <r>
    <n v="25551264"/>
    <x v="4"/>
    <s v="S8704"/>
    <n v="47"/>
    <n v="28153"/>
    <x v="4"/>
    <d v="2021-10-17T00:00:00"/>
    <x v="1"/>
    <x v="0"/>
    <n v="0.26"/>
    <x v="1"/>
    <x v="0"/>
    <s v="Q4"/>
    <n v="7319.7800000000007"/>
  </r>
  <r>
    <n v="60313124"/>
    <x v="5"/>
    <s v="F8779"/>
    <n v="15"/>
    <n v="4200"/>
    <x v="4"/>
    <d v="2020-08-15T00:00:00"/>
    <x v="4"/>
    <x v="0"/>
    <n v="0.06"/>
    <x v="6"/>
    <x v="2"/>
    <s v="Q3"/>
    <n v="252"/>
  </r>
  <r>
    <n v="35561787"/>
    <x v="6"/>
    <s v="F3176"/>
    <n v="5"/>
    <n v="3150"/>
    <x v="4"/>
    <d v="2020-03-21T00:00:00"/>
    <x v="2"/>
    <x v="0"/>
    <n v="0.26"/>
    <x v="4"/>
    <x v="2"/>
    <s v="Q1"/>
    <n v="819"/>
  </r>
  <r>
    <n v="59074274"/>
    <x v="7"/>
    <s v="F7021"/>
    <n v="19"/>
    <n v="15200"/>
    <x v="4"/>
    <d v="2021-05-02T00:00:00"/>
    <x v="1"/>
    <x v="0"/>
    <n v="0.23"/>
    <x v="11"/>
    <x v="0"/>
    <s v="Q2"/>
    <n v="3496"/>
  </r>
  <r>
    <n v="20053162"/>
    <x v="8"/>
    <s v="L4602"/>
    <n v="20"/>
    <n v="8000"/>
    <x v="4"/>
    <d v="2020-04-01T00:00:00"/>
    <x v="0"/>
    <x v="0"/>
    <n v="0.16"/>
    <x v="0"/>
    <x v="2"/>
    <s v="Q2"/>
    <n v="1280"/>
  </r>
  <r>
    <n v="31433882"/>
    <x v="9"/>
    <s v="H3046"/>
    <n v="20"/>
    <n v="6900"/>
    <x v="4"/>
    <d v="2020-09-03T00:00:00"/>
    <x v="0"/>
    <x v="0"/>
    <n v="0.23"/>
    <x v="7"/>
    <x v="2"/>
    <s v="Q3"/>
    <n v="1587"/>
  </r>
  <r>
    <n v="63182618"/>
    <x v="10"/>
    <s v="H4760"/>
    <n v="10"/>
    <n v="2950"/>
    <x v="4"/>
    <d v="2020-01-11T00:00:00"/>
    <x v="0"/>
    <x v="0"/>
    <n v="0.27"/>
    <x v="3"/>
    <x v="2"/>
    <s v="Q1"/>
    <n v="796.5"/>
  </r>
  <r>
    <n v="70224720"/>
    <x v="11"/>
    <s v="S7082"/>
    <n v="13"/>
    <n v="3640"/>
    <x v="4"/>
    <d v="2019-01-16T00:00:00"/>
    <x v="2"/>
    <x v="0"/>
    <n v="0.19"/>
    <x v="3"/>
    <x v="1"/>
    <s v="Q1"/>
    <n v="691.6"/>
  </r>
  <r>
    <n v="82243544"/>
    <x v="12"/>
    <s v="S1414"/>
    <n v="37"/>
    <n v="3330"/>
    <x v="4"/>
    <d v="2021-09-07T00:00:00"/>
    <x v="0"/>
    <x v="0"/>
    <n v="0.26"/>
    <x v="7"/>
    <x v="0"/>
    <s v="Q3"/>
    <n v="865.80000000000007"/>
  </r>
  <r>
    <n v="49333094"/>
    <x v="13"/>
    <s v="D3549"/>
    <n v="13"/>
    <n v="6370"/>
    <x v="4"/>
    <d v="2021-09-09T00:00:00"/>
    <x v="1"/>
    <x v="0"/>
    <n v="0.05"/>
    <x v="7"/>
    <x v="0"/>
    <s v="Q3"/>
    <n v="318.5"/>
  </r>
  <r>
    <n v="51174114"/>
    <x v="14"/>
    <s v="T8304"/>
    <n v="4"/>
    <n v="340"/>
    <x v="4"/>
    <d v="2021-07-15T00:00:00"/>
    <x v="0"/>
    <x v="0"/>
    <n v="0.24"/>
    <x v="10"/>
    <x v="0"/>
    <s v="Q3"/>
    <n v="81.599999999999994"/>
  </r>
  <r>
    <n v="35563905"/>
    <x v="15"/>
    <s v="N2230"/>
    <n v="6"/>
    <n v="2400"/>
    <x v="4"/>
    <d v="2019-07-14T00:00:00"/>
    <x v="4"/>
    <x v="0"/>
    <n v="0.22"/>
    <x v="10"/>
    <x v="1"/>
    <s v="Q3"/>
    <n v="528"/>
  </r>
  <r>
    <n v="33373327"/>
    <x v="16"/>
    <s v="D9288"/>
    <n v="42"/>
    <n v="7014"/>
    <x v="4"/>
    <d v="2021-05-26T00:00:00"/>
    <x v="1"/>
    <x v="0"/>
    <n v="0.28999999999999998"/>
    <x v="11"/>
    <x v="0"/>
    <s v="Q2"/>
    <n v="2034.06"/>
  </r>
  <r>
    <n v="33222927"/>
    <x v="17"/>
    <s v="E3321"/>
    <n v="13"/>
    <n v="4264"/>
    <x v="4"/>
    <d v="2019-10-23T00:00:00"/>
    <x v="4"/>
    <x v="0"/>
    <n v="0.11"/>
    <x v="1"/>
    <x v="1"/>
    <s v="Q4"/>
    <n v="469.04"/>
  </r>
  <r>
    <n v="42374758"/>
    <x v="18"/>
    <s v="L1863"/>
    <n v="39"/>
    <n v="26988"/>
    <x v="4"/>
    <d v="2019-11-04T00:00:00"/>
    <x v="3"/>
    <x v="0"/>
    <n v="0.25"/>
    <x v="2"/>
    <x v="1"/>
    <s v="Q4"/>
    <n v="6747"/>
  </r>
  <r>
    <n v="75394602"/>
    <x v="19"/>
    <s v="L7108"/>
    <n v="44"/>
    <n v="18876"/>
    <x v="4"/>
    <d v="2020-12-15T00:00:00"/>
    <x v="4"/>
    <x v="0"/>
    <n v="7.0000000000000007E-2"/>
    <x v="9"/>
    <x v="2"/>
    <s v="Q4"/>
    <n v="1321.3200000000002"/>
  </r>
  <r>
    <n v="59424360"/>
    <x v="20"/>
    <s v="C9420"/>
    <n v="27"/>
    <n v="540"/>
    <x v="4"/>
    <d v="2020-07-28T00:00:00"/>
    <x v="1"/>
    <x v="1"/>
    <n v="0.09"/>
    <x v="10"/>
    <x v="2"/>
    <s v="Q3"/>
    <n v="48.6"/>
  </r>
  <r>
    <n v="23693576"/>
    <x v="21"/>
    <s v="M3143"/>
    <n v="33"/>
    <n v="1584"/>
    <x v="4"/>
    <d v="2021-09-15T00:00:00"/>
    <x v="0"/>
    <x v="1"/>
    <n v="0.2"/>
    <x v="7"/>
    <x v="0"/>
    <s v="Q3"/>
    <n v="316.8"/>
  </r>
  <r>
    <n v="58381954"/>
    <x v="22"/>
    <s v="S2533"/>
    <n v="7"/>
    <n v="301"/>
    <x v="4"/>
    <d v="2020-02-08T00:00:00"/>
    <x v="2"/>
    <x v="1"/>
    <n v="0.27"/>
    <x v="5"/>
    <x v="2"/>
    <s v="Q1"/>
    <n v="81.27000000000001"/>
  </r>
  <r>
    <n v="68872774"/>
    <x v="23"/>
    <s v="C2469"/>
    <n v="33"/>
    <n v="2310"/>
    <x v="4"/>
    <d v="2019-01-21T00:00:00"/>
    <x v="2"/>
    <x v="1"/>
    <n v="0.26"/>
    <x v="3"/>
    <x v="1"/>
    <s v="Q1"/>
    <n v="600.6"/>
  </r>
  <r>
    <n v="79343596"/>
    <x v="24"/>
    <s v="H4913"/>
    <n v="40"/>
    <n v="27960"/>
    <x v="4"/>
    <d v="2019-05-19T00:00:00"/>
    <x v="0"/>
    <x v="0"/>
    <n v="0.2"/>
    <x v="11"/>
    <x v="1"/>
    <s v="Q2"/>
    <n v="5592"/>
  </r>
  <r>
    <n v="56981789"/>
    <x v="25"/>
    <s v="n5776"/>
    <n v="18"/>
    <n v="10800"/>
    <x v="4"/>
    <d v="2019-12-08T00:00:00"/>
    <x v="2"/>
    <x v="0"/>
    <n v="0.05"/>
    <x v="9"/>
    <x v="1"/>
    <s v="Q4"/>
    <n v="540"/>
  </r>
  <r>
    <n v="19262482"/>
    <x v="26"/>
    <s v="c9856"/>
    <n v="35"/>
    <n v="13300"/>
    <x v="4"/>
    <d v="2020-10-15T00:00:00"/>
    <x v="2"/>
    <x v="0"/>
    <n v="0.06"/>
    <x v="1"/>
    <x v="2"/>
    <s v="Q4"/>
    <n v="798"/>
  </r>
  <r>
    <n v="53434304"/>
    <x v="27"/>
    <s v="s4399"/>
    <n v="29"/>
    <n v="1885"/>
    <x v="4"/>
    <d v="2021-08-11T00:00:00"/>
    <x v="2"/>
    <x v="0"/>
    <n v="0.22"/>
    <x v="6"/>
    <x v="0"/>
    <s v="Q3"/>
    <n v="414.7"/>
  </r>
  <r>
    <n v="45442427"/>
    <x v="28"/>
    <s v="S6729"/>
    <n v="38"/>
    <n v="14896"/>
    <x v="4"/>
    <d v="2021-04-25T00:00:00"/>
    <x v="2"/>
    <x v="0"/>
    <n v="0.2"/>
    <x v="0"/>
    <x v="0"/>
    <s v="Q2"/>
    <n v="2979.2000000000003"/>
  </r>
  <r>
    <n v="62122352"/>
    <x v="29"/>
    <s v="l3453"/>
    <n v="28"/>
    <n v="5320"/>
    <x v="4"/>
    <d v="2019-03-03T00:00:00"/>
    <x v="3"/>
    <x v="0"/>
    <n v="0.23"/>
    <x v="4"/>
    <x v="1"/>
    <s v="Q1"/>
    <n v="1223.6000000000001"/>
  </r>
  <r>
    <n v="30003408"/>
    <x v="30"/>
    <s v="H8594"/>
    <n v="19"/>
    <n v="1425"/>
    <x v="4"/>
    <d v="2019-12-16T00:00:00"/>
    <x v="0"/>
    <x v="0"/>
    <n v="0.28999999999999998"/>
    <x v="9"/>
    <x v="1"/>
    <s v="Q4"/>
    <n v="413.24999999999994"/>
  </r>
  <r>
    <n v="70954158"/>
    <x v="31"/>
    <s v="P7859"/>
    <n v="46"/>
    <n v="165140"/>
    <x v="4"/>
    <d v="2021-05-10T00:00:00"/>
    <x v="2"/>
    <x v="0"/>
    <n v="0.17"/>
    <x v="11"/>
    <x v="0"/>
    <s v="Q2"/>
    <n v="28073.800000000003"/>
  </r>
  <r>
    <n v="73082378"/>
    <x v="32"/>
    <s v="F4950"/>
    <n v="31"/>
    <n v="2480"/>
    <x v="4"/>
    <d v="2021-12-01T00:00:00"/>
    <x v="2"/>
    <x v="0"/>
    <n v="7.0000000000000007E-2"/>
    <x v="9"/>
    <x v="0"/>
    <s v="Q4"/>
    <n v="173.60000000000002"/>
  </r>
  <r>
    <n v="55493460"/>
    <x v="33"/>
    <s v="B1922"/>
    <n v="14"/>
    <n v="3220"/>
    <x v="4"/>
    <d v="2019-11-25T00:00:00"/>
    <x v="3"/>
    <x v="0"/>
    <n v="0.2"/>
    <x v="2"/>
    <x v="1"/>
    <s v="Q4"/>
    <n v="644"/>
  </r>
  <r>
    <n v="11914939"/>
    <x v="34"/>
    <s v="H3568"/>
    <n v="43"/>
    <n v="6020"/>
    <x v="4"/>
    <d v="2020-03-25T00:00:00"/>
    <x v="0"/>
    <x v="0"/>
    <n v="0.05"/>
    <x v="4"/>
    <x v="2"/>
    <s v="Q1"/>
    <n v="301"/>
  </r>
  <r>
    <n v="18262740"/>
    <x v="35"/>
    <s v="M4078"/>
    <n v="22"/>
    <n v="6358"/>
    <x v="4"/>
    <d v="2020-10-17T00:00:00"/>
    <x v="4"/>
    <x v="0"/>
    <n v="0.08"/>
    <x v="1"/>
    <x v="2"/>
    <s v="Q4"/>
    <n v="508.64"/>
  </r>
  <r>
    <n v="53933748"/>
    <x v="36"/>
    <s v="B9929"/>
    <n v="29"/>
    <n v="1740"/>
    <x v="4"/>
    <d v="2021-12-26T00:00:00"/>
    <x v="2"/>
    <x v="1"/>
    <n v="0.08"/>
    <x v="9"/>
    <x v="0"/>
    <s v="Q4"/>
    <n v="139.20000000000002"/>
  </r>
  <r>
    <n v="89312515"/>
    <x v="37"/>
    <s v="S3483"/>
    <n v="7"/>
    <n v="210"/>
    <x v="4"/>
    <d v="2019-04-03T00:00:00"/>
    <x v="4"/>
    <x v="1"/>
    <n v="0.18"/>
    <x v="0"/>
    <x v="1"/>
    <s v="Q2"/>
    <n v="37.799999999999997"/>
  </r>
  <r>
    <n v="82633229"/>
    <x v="38"/>
    <s v="B2993"/>
    <n v="23"/>
    <n v="920"/>
    <x v="4"/>
    <d v="2019-11-19T00:00:00"/>
    <x v="2"/>
    <x v="1"/>
    <n v="0.13"/>
    <x v="2"/>
    <x v="1"/>
    <s v="Q4"/>
    <n v="119.60000000000001"/>
  </r>
  <r>
    <n v="69624615"/>
    <x v="39"/>
    <s v="J6413"/>
    <n v="35"/>
    <n v="6965"/>
    <x v="4"/>
    <d v="2020-01-21T00:00:00"/>
    <x v="3"/>
    <x v="1"/>
    <n v="0.14000000000000001"/>
    <x v="3"/>
    <x v="2"/>
    <s v="Q1"/>
    <n v="975.10000000000014"/>
  </r>
  <r>
    <n v="85472310"/>
    <x v="40"/>
    <s v="B7289"/>
    <n v="14"/>
    <n v="910"/>
    <x v="4"/>
    <d v="2019-02-17T00:00:00"/>
    <x v="1"/>
    <x v="1"/>
    <n v="0.08"/>
    <x v="5"/>
    <x v="1"/>
    <s v="Q1"/>
    <n v="72.8"/>
  </r>
  <r>
    <n v="71533206"/>
    <x v="41"/>
    <s v="C4916"/>
    <n v="4"/>
    <n v="480"/>
    <x v="4"/>
    <d v="2021-03-02T00:00:00"/>
    <x v="4"/>
    <x v="1"/>
    <n v="0.26"/>
    <x v="4"/>
    <x v="0"/>
    <s v="Q1"/>
    <n v="124.80000000000001"/>
  </r>
  <r>
    <n v="40164654"/>
    <x v="42"/>
    <s v="G5890"/>
    <n v="15"/>
    <n v="6000"/>
    <x v="4"/>
    <d v="2020-10-21T00:00:00"/>
    <x v="4"/>
    <x v="1"/>
    <n v="0.18"/>
    <x v="1"/>
    <x v="2"/>
    <s v="Q4"/>
    <n v="1080"/>
  </r>
  <r>
    <n v="46243382"/>
    <x v="43"/>
    <s v="R3077"/>
    <n v="46"/>
    <n v="16100"/>
    <x v="4"/>
    <d v="2019-06-23T00:00:00"/>
    <x v="1"/>
    <x v="1"/>
    <n v="0.24"/>
    <x v="8"/>
    <x v="1"/>
    <s v="Q2"/>
    <n v="3864"/>
  </r>
  <r>
    <n v="17361778"/>
    <x v="44"/>
    <s v="D1535"/>
    <n v="9"/>
    <n v="945"/>
    <x v="4"/>
    <d v="2019-09-13T00:00:00"/>
    <x v="1"/>
    <x v="1"/>
    <n v="0.16"/>
    <x v="7"/>
    <x v="1"/>
    <s v="Q3"/>
    <n v="151.20000000000002"/>
  </r>
  <r>
    <n v="17914388"/>
    <x v="45"/>
    <s v="C3284"/>
    <n v="27"/>
    <n v="1080"/>
    <x v="4"/>
    <d v="2021-09-16T00:00:00"/>
    <x v="2"/>
    <x v="1"/>
    <n v="0.23"/>
    <x v="7"/>
    <x v="0"/>
    <s v="Q3"/>
    <n v="248.4"/>
  </r>
  <r>
    <n v="41203892"/>
    <x v="46"/>
    <s v="S2900"/>
    <n v="39"/>
    <n v="4875"/>
    <x v="4"/>
    <d v="2021-06-19T00:00:00"/>
    <x v="2"/>
    <x v="1"/>
    <n v="0.09"/>
    <x v="8"/>
    <x v="0"/>
    <s v="Q2"/>
    <n v="438.75"/>
  </r>
  <r>
    <n v="20522923"/>
    <x v="47"/>
    <s v="K3135"/>
    <n v="35"/>
    <n v="4375"/>
    <x v="4"/>
    <d v="2019-12-14T00:00:00"/>
    <x v="0"/>
    <x v="1"/>
    <n v="0.09"/>
    <x v="9"/>
    <x v="1"/>
    <s v="Q4"/>
    <n v="393.75"/>
  </r>
  <r>
    <n v="28324490"/>
    <x v="48"/>
    <s v="P1608"/>
    <n v="46"/>
    <n v="3680"/>
    <x v="4"/>
    <d v="2020-01-24T00:00:00"/>
    <x v="0"/>
    <x v="1"/>
    <n v="0.1"/>
    <x v="3"/>
    <x v="2"/>
    <s v="Q1"/>
    <n v="368"/>
  </r>
  <r>
    <n v="37464879"/>
    <x v="49"/>
    <s v="A5037"/>
    <n v="42"/>
    <n v="12600"/>
    <x v="4"/>
    <d v="2021-12-26T00:00:00"/>
    <x v="3"/>
    <x v="1"/>
    <n v="0.12"/>
    <x v="9"/>
    <x v="0"/>
    <s v="Q4"/>
    <n v="1512"/>
  </r>
  <r>
    <n v="37713591"/>
    <x v="50"/>
    <s v="R4143"/>
    <n v="49"/>
    <n v="7350"/>
    <x v="4"/>
    <d v="2020-03-18T00:00:00"/>
    <x v="0"/>
    <x v="1"/>
    <n v="0.09"/>
    <x v="4"/>
    <x v="2"/>
    <s v="Q1"/>
    <n v="661.5"/>
  </r>
  <r>
    <n v="13522748"/>
    <x v="51"/>
    <s v="D1947"/>
    <n v="35"/>
    <n v="21000"/>
    <x v="4"/>
    <d v="2020-01-07T00:00:00"/>
    <x v="1"/>
    <x v="2"/>
    <n v="0.27"/>
    <x v="3"/>
    <x v="2"/>
    <s v="Q1"/>
    <n v="5670"/>
  </r>
  <r>
    <n v="16232582"/>
    <x v="52"/>
    <s v="D8133"/>
    <n v="40"/>
    <n v="15200"/>
    <x v="4"/>
    <d v="2019-07-01T00:00:00"/>
    <x v="3"/>
    <x v="2"/>
    <n v="0.11"/>
    <x v="10"/>
    <x v="1"/>
    <s v="Q3"/>
    <n v="1672"/>
  </r>
  <r>
    <n v="37263920"/>
    <x v="53"/>
    <s v="D8888"/>
    <n v="13"/>
    <n v="260"/>
    <x v="4"/>
    <d v="2021-05-21T00:00:00"/>
    <x v="3"/>
    <x v="2"/>
    <n v="0.3"/>
    <x v="11"/>
    <x v="0"/>
    <s v="Q2"/>
    <n v="78"/>
  </r>
  <r>
    <n v="21284481"/>
    <x v="54"/>
    <s v="F3111"/>
    <n v="46"/>
    <n v="6210"/>
    <x v="4"/>
    <d v="2020-02-23T00:00:00"/>
    <x v="2"/>
    <x v="2"/>
    <n v="0.21"/>
    <x v="5"/>
    <x v="2"/>
    <s v="Q1"/>
    <n v="1304.0999999999999"/>
  </r>
  <r>
    <n v="27672202"/>
    <x v="55"/>
    <s v="A2043"/>
    <n v="42"/>
    <n v="7560"/>
    <x v="4"/>
    <d v="2019-10-17T00:00:00"/>
    <x v="1"/>
    <x v="2"/>
    <n v="0.09"/>
    <x v="1"/>
    <x v="1"/>
    <s v="Q4"/>
    <n v="680.4"/>
  </r>
  <r>
    <n v="36731537"/>
    <x v="0"/>
    <s v="T1323"/>
    <n v="37"/>
    <n v="1110"/>
    <x v="0"/>
    <d v="2020-08-05T00:00:00"/>
    <x v="3"/>
    <x v="0"/>
    <n v="0.23"/>
    <x v="6"/>
    <x v="2"/>
    <s v="Q3"/>
    <n v="255.3"/>
  </r>
  <r>
    <n v="55392970"/>
    <x v="1"/>
    <s v="T7824"/>
    <n v="18"/>
    <n v="1260"/>
    <x v="0"/>
    <d v="2019-09-20T00:00:00"/>
    <x v="1"/>
    <x v="0"/>
    <n v="7.0000000000000007E-2"/>
    <x v="7"/>
    <x v="1"/>
    <s v="Q3"/>
    <n v="88.2"/>
  </r>
  <r>
    <n v="58191739"/>
    <x v="2"/>
    <s v="S2210"/>
    <n v="27"/>
    <n v="6210"/>
    <x v="0"/>
    <d v="2020-11-14T00:00:00"/>
    <x v="1"/>
    <x v="0"/>
    <n v="0.2"/>
    <x v="2"/>
    <x v="2"/>
    <s v="Q4"/>
    <n v="1242"/>
  </r>
  <r>
    <n v="41811221"/>
    <x v="3"/>
    <s v="C6273"/>
    <n v="6"/>
    <n v="1794"/>
    <x v="0"/>
    <d v="2019-07-14T00:00:00"/>
    <x v="3"/>
    <x v="0"/>
    <n v="0.11"/>
    <x v="10"/>
    <x v="1"/>
    <s v="Q3"/>
    <n v="197.34"/>
  </r>
  <r>
    <n v="28691758"/>
    <x v="4"/>
    <s v="S8704"/>
    <n v="45"/>
    <n v="26955"/>
    <x v="0"/>
    <d v="2021-10-09T00:00:00"/>
    <x v="1"/>
    <x v="0"/>
    <n v="0.26"/>
    <x v="1"/>
    <x v="0"/>
    <s v="Q4"/>
    <n v="7008.3"/>
  </r>
  <r>
    <n v="48771119"/>
    <x v="5"/>
    <s v="F8779"/>
    <n v="18"/>
    <n v="5040"/>
    <x v="0"/>
    <d v="2019-02-12T00:00:00"/>
    <x v="1"/>
    <x v="0"/>
    <n v="0.06"/>
    <x v="5"/>
    <x v="1"/>
    <s v="Q1"/>
    <n v="302.39999999999998"/>
  </r>
  <r>
    <n v="31543045"/>
    <x v="6"/>
    <s v="F3176"/>
    <n v="46"/>
    <n v="28980"/>
    <x v="0"/>
    <d v="2021-02-18T00:00:00"/>
    <x v="4"/>
    <x v="0"/>
    <n v="0.26"/>
    <x v="5"/>
    <x v="0"/>
    <s v="Q1"/>
    <n v="7534.8"/>
  </r>
  <r>
    <n v="51724053"/>
    <x v="7"/>
    <s v="F7021"/>
    <n v="47"/>
    <n v="37600"/>
    <x v="0"/>
    <d v="2019-05-22T00:00:00"/>
    <x v="3"/>
    <x v="0"/>
    <n v="0.23"/>
    <x v="11"/>
    <x v="1"/>
    <s v="Q2"/>
    <n v="8648"/>
  </r>
  <r>
    <n v="23143182"/>
    <x v="8"/>
    <s v="L4602"/>
    <n v="25"/>
    <n v="10000"/>
    <x v="0"/>
    <d v="2019-09-08T00:00:00"/>
    <x v="3"/>
    <x v="0"/>
    <n v="0.16"/>
    <x v="7"/>
    <x v="1"/>
    <s v="Q3"/>
    <n v="1600"/>
  </r>
  <r>
    <n v="57791503"/>
    <x v="9"/>
    <s v="H3046"/>
    <n v="35"/>
    <n v="12075"/>
    <x v="0"/>
    <d v="2019-02-24T00:00:00"/>
    <x v="3"/>
    <x v="0"/>
    <n v="0.23"/>
    <x v="5"/>
    <x v="1"/>
    <s v="Q1"/>
    <n v="2777.25"/>
  </r>
  <r>
    <n v="67543511"/>
    <x v="10"/>
    <s v="H4760"/>
    <n v="38"/>
    <n v="11210"/>
    <x v="0"/>
    <d v="2020-09-27T00:00:00"/>
    <x v="0"/>
    <x v="0"/>
    <n v="0.27"/>
    <x v="7"/>
    <x v="2"/>
    <s v="Q3"/>
    <n v="3026.7000000000003"/>
  </r>
  <r>
    <n v="74562518"/>
    <x v="11"/>
    <s v="S7082"/>
    <n v="27"/>
    <n v="7560"/>
    <x v="0"/>
    <d v="2020-09-04T00:00:00"/>
    <x v="3"/>
    <x v="0"/>
    <n v="0.19"/>
    <x v="7"/>
    <x v="2"/>
    <s v="Q3"/>
    <n v="1436.4"/>
  </r>
  <r>
    <n v="10543465"/>
    <x v="12"/>
    <s v="S1414"/>
    <n v="7"/>
    <n v="630"/>
    <x v="0"/>
    <d v="2020-07-04T00:00:00"/>
    <x v="3"/>
    <x v="0"/>
    <n v="0.26"/>
    <x v="10"/>
    <x v="2"/>
    <s v="Q3"/>
    <n v="163.80000000000001"/>
  </r>
  <r>
    <n v="44381575"/>
    <x v="13"/>
    <s v="D3549"/>
    <n v="47"/>
    <n v="23030"/>
    <x v="0"/>
    <d v="2019-06-24T00:00:00"/>
    <x v="3"/>
    <x v="0"/>
    <n v="0.05"/>
    <x v="8"/>
    <x v="1"/>
    <s v="Q2"/>
    <n v="1151.5"/>
  </r>
  <r>
    <n v="34581822"/>
    <x v="14"/>
    <s v="T8304"/>
    <n v="17"/>
    <n v="1445"/>
    <x v="0"/>
    <d v="2020-08-03T00:00:00"/>
    <x v="1"/>
    <x v="0"/>
    <n v="0.24"/>
    <x v="6"/>
    <x v="2"/>
    <s v="Q3"/>
    <n v="346.8"/>
  </r>
  <r>
    <n v="69341521"/>
    <x v="15"/>
    <s v="N2230"/>
    <n v="50"/>
    <n v="20000"/>
    <x v="0"/>
    <d v="2019-03-23T00:00:00"/>
    <x v="2"/>
    <x v="0"/>
    <n v="0.22"/>
    <x v="4"/>
    <x v="1"/>
    <s v="Q1"/>
    <n v="4400"/>
  </r>
  <r>
    <n v="66293764"/>
    <x v="16"/>
    <s v="D9288"/>
    <n v="23"/>
    <n v="3841"/>
    <x v="0"/>
    <d v="2021-01-11T00:00:00"/>
    <x v="1"/>
    <x v="0"/>
    <n v="0.28999999999999998"/>
    <x v="3"/>
    <x v="0"/>
    <s v="Q1"/>
    <n v="1113.8899999999999"/>
  </r>
  <r>
    <n v="11561194"/>
    <x v="17"/>
    <s v="E3321"/>
    <n v="47"/>
    <n v="15416"/>
    <x v="0"/>
    <d v="2020-01-22T00:00:00"/>
    <x v="2"/>
    <x v="0"/>
    <n v="0.11"/>
    <x v="3"/>
    <x v="2"/>
    <s v="Q1"/>
    <n v="1695.76"/>
  </r>
  <r>
    <n v="35843105"/>
    <x v="18"/>
    <s v="L1863"/>
    <n v="36"/>
    <n v="24912"/>
    <x v="0"/>
    <d v="2021-11-24T00:00:00"/>
    <x v="0"/>
    <x v="0"/>
    <n v="0.25"/>
    <x v="2"/>
    <x v="0"/>
    <s v="Q4"/>
    <n v="6228"/>
  </r>
  <r>
    <n v="69413634"/>
    <x v="19"/>
    <s v="L7108"/>
    <n v="47"/>
    <n v="20163"/>
    <x v="0"/>
    <d v="2021-03-17T00:00:00"/>
    <x v="4"/>
    <x v="0"/>
    <n v="7.0000000000000007E-2"/>
    <x v="4"/>
    <x v="0"/>
    <s v="Q1"/>
    <n v="1411.41"/>
  </r>
  <r>
    <n v="58534008"/>
    <x v="20"/>
    <s v="C9420"/>
    <n v="11"/>
    <n v="220"/>
    <x v="0"/>
    <d v="2019-12-28T00:00:00"/>
    <x v="1"/>
    <x v="1"/>
    <n v="0.09"/>
    <x v="9"/>
    <x v="1"/>
    <s v="Q4"/>
    <n v="19.8"/>
  </r>
  <r>
    <n v="54053958"/>
    <x v="21"/>
    <s v="M3143"/>
    <n v="5"/>
    <n v="240"/>
    <x v="0"/>
    <d v="2020-03-04T00:00:00"/>
    <x v="3"/>
    <x v="1"/>
    <n v="0.2"/>
    <x v="4"/>
    <x v="2"/>
    <s v="Q1"/>
    <n v="48"/>
  </r>
  <r>
    <n v="15423888"/>
    <x v="22"/>
    <s v="S2533"/>
    <n v="9"/>
    <n v="387"/>
    <x v="0"/>
    <d v="2019-07-13T00:00:00"/>
    <x v="1"/>
    <x v="1"/>
    <n v="0.27"/>
    <x v="10"/>
    <x v="1"/>
    <s v="Q3"/>
    <n v="104.49000000000001"/>
  </r>
  <r>
    <n v="19534275"/>
    <x v="23"/>
    <s v="C2469"/>
    <n v="26"/>
    <n v="1820"/>
    <x v="0"/>
    <d v="2021-03-09T00:00:00"/>
    <x v="3"/>
    <x v="1"/>
    <n v="0.26"/>
    <x v="4"/>
    <x v="0"/>
    <s v="Q1"/>
    <n v="473.2"/>
  </r>
  <r>
    <n v="32741701"/>
    <x v="24"/>
    <s v="H4913"/>
    <n v="5"/>
    <n v="3495"/>
    <x v="0"/>
    <d v="2021-06-27T00:00:00"/>
    <x v="1"/>
    <x v="0"/>
    <n v="0.2"/>
    <x v="8"/>
    <x v="0"/>
    <s v="Q2"/>
    <n v="699"/>
  </r>
  <r>
    <n v="22292223"/>
    <x v="25"/>
    <s v="n5776"/>
    <n v="1"/>
    <n v="600"/>
    <x v="0"/>
    <d v="2021-01-09T00:00:00"/>
    <x v="3"/>
    <x v="0"/>
    <n v="0.05"/>
    <x v="3"/>
    <x v="0"/>
    <s v="Q1"/>
    <n v="30"/>
  </r>
  <r>
    <n v="17323691"/>
    <x v="26"/>
    <s v="c9856"/>
    <n v="20"/>
    <n v="7600"/>
    <x v="0"/>
    <d v="2019-08-02T00:00:00"/>
    <x v="2"/>
    <x v="0"/>
    <n v="0.06"/>
    <x v="6"/>
    <x v="1"/>
    <s v="Q3"/>
    <n v="456"/>
  </r>
  <r>
    <n v="53633232"/>
    <x v="27"/>
    <s v="s4399"/>
    <n v="25"/>
    <n v="1625"/>
    <x v="0"/>
    <d v="2019-10-14T00:00:00"/>
    <x v="0"/>
    <x v="0"/>
    <n v="0.22"/>
    <x v="1"/>
    <x v="1"/>
    <s v="Q4"/>
    <n v="357.5"/>
  </r>
  <r>
    <n v="65051606"/>
    <x v="28"/>
    <s v="S6729"/>
    <n v="31"/>
    <n v="12152"/>
    <x v="0"/>
    <d v="2021-07-04T00:00:00"/>
    <x v="4"/>
    <x v="0"/>
    <n v="0.2"/>
    <x v="10"/>
    <x v="0"/>
    <s v="Q3"/>
    <n v="2430.4"/>
  </r>
  <r>
    <n v="13473738"/>
    <x v="29"/>
    <s v="l3453"/>
    <n v="41"/>
    <n v="7790"/>
    <x v="0"/>
    <d v="2021-05-24T00:00:00"/>
    <x v="0"/>
    <x v="0"/>
    <n v="0.23"/>
    <x v="11"/>
    <x v="0"/>
    <s v="Q2"/>
    <n v="1791.7"/>
  </r>
  <r>
    <n v="86742795"/>
    <x v="30"/>
    <s v="H8594"/>
    <n v="35"/>
    <n v="2625"/>
    <x v="0"/>
    <d v="2021-02-07T00:00:00"/>
    <x v="4"/>
    <x v="0"/>
    <n v="0.28999999999999998"/>
    <x v="5"/>
    <x v="0"/>
    <s v="Q1"/>
    <n v="761.25"/>
  </r>
  <r>
    <n v="22371733"/>
    <x v="31"/>
    <s v="P7859"/>
    <n v="48"/>
    <n v="172320"/>
    <x v="0"/>
    <d v="2019-07-17T00:00:00"/>
    <x v="4"/>
    <x v="0"/>
    <n v="0.17"/>
    <x v="10"/>
    <x v="1"/>
    <s v="Q3"/>
    <n v="29294.400000000001"/>
  </r>
  <r>
    <n v="72602609"/>
    <x v="32"/>
    <s v="F4950"/>
    <n v="46"/>
    <n v="3680"/>
    <x v="0"/>
    <d v="2019-12-21T00:00:00"/>
    <x v="1"/>
    <x v="0"/>
    <n v="7.0000000000000007E-2"/>
    <x v="9"/>
    <x v="1"/>
    <s v="Q4"/>
    <n v="257.60000000000002"/>
  </r>
  <r>
    <n v="75071129"/>
    <x v="33"/>
    <s v="B1922"/>
    <n v="15"/>
    <n v="3450"/>
    <x v="0"/>
    <d v="2021-10-09T00:00:00"/>
    <x v="0"/>
    <x v="0"/>
    <n v="0.2"/>
    <x v="1"/>
    <x v="0"/>
    <s v="Q4"/>
    <n v="690"/>
  </r>
  <r>
    <n v="31863392"/>
    <x v="34"/>
    <s v="H3568"/>
    <n v="9"/>
    <n v="1260"/>
    <x v="0"/>
    <d v="2020-06-04T00:00:00"/>
    <x v="4"/>
    <x v="0"/>
    <n v="0.05"/>
    <x v="8"/>
    <x v="2"/>
    <s v="Q2"/>
    <n v="63"/>
  </r>
  <r>
    <n v="65643748"/>
    <x v="35"/>
    <s v="M4078"/>
    <n v="49"/>
    <n v="14161"/>
    <x v="0"/>
    <d v="2020-12-19T00:00:00"/>
    <x v="1"/>
    <x v="0"/>
    <n v="0.08"/>
    <x v="9"/>
    <x v="2"/>
    <s v="Q4"/>
    <n v="1132.8800000000001"/>
  </r>
  <r>
    <n v="54241516"/>
    <x v="36"/>
    <s v="B9929"/>
    <n v="25"/>
    <n v="1500"/>
    <x v="0"/>
    <d v="2019-05-11T00:00:00"/>
    <x v="4"/>
    <x v="1"/>
    <n v="0.08"/>
    <x v="11"/>
    <x v="1"/>
    <s v="Q2"/>
    <n v="120"/>
  </r>
  <r>
    <n v="67814428"/>
    <x v="37"/>
    <s v="S3483"/>
    <n v="22"/>
    <n v="660"/>
    <x v="0"/>
    <d v="2019-09-09T00:00:00"/>
    <x v="4"/>
    <x v="1"/>
    <n v="0.18"/>
    <x v="7"/>
    <x v="1"/>
    <s v="Q3"/>
    <n v="118.8"/>
  </r>
  <r>
    <n v="20581431"/>
    <x v="38"/>
    <s v="B2993"/>
    <n v="21"/>
    <n v="840"/>
    <x v="0"/>
    <d v="2021-07-01T00:00:00"/>
    <x v="4"/>
    <x v="1"/>
    <n v="0.13"/>
    <x v="10"/>
    <x v="0"/>
    <s v="Q3"/>
    <n v="109.2"/>
  </r>
  <r>
    <n v="71332770"/>
    <x v="39"/>
    <s v="J6413"/>
    <n v="40"/>
    <n v="7960"/>
    <x v="0"/>
    <d v="2020-11-23T00:00:00"/>
    <x v="4"/>
    <x v="1"/>
    <n v="0.14000000000000001"/>
    <x v="2"/>
    <x v="2"/>
    <s v="Q4"/>
    <n v="1114.4000000000001"/>
  </r>
  <r>
    <n v="41061734"/>
    <x v="40"/>
    <s v="B7289"/>
    <n v="30"/>
    <n v="1950"/>
    <x v="0"/>
    <d v="2021-10-01T00:00:00"/>
    <x v="1"/>
    <x v="1"/>
    <n v="0.08"/>
    <x v="1"/>
    <x v="0"/>
    <s v="Q4"/>
    <n v="156"/>
  </r>
  <r>
    <n v="58512158"/>
    <x v="41"/>
    <s v="C4916"/>
    <n v="41"/>
    <n v="4920"/>
    <x v="0"/>
    <d v="2021-07-26T00:00:00"/>
    <x v="4"/>
    <x v="1"/>
    <n v="0.26"/>
    <x v="10"/>
    <x v="0"/>
    <s v="Q3"/>
    <n v="1279.2"/>
  </r>
  <r>
    <n v="82311490"/>
    <x v="42"/>
    <s v="G5890"/>
    <n v="19"/>
    <n v="7600"/>
    <x v="0"/>
    <d v="2020-09-03T00:00:00"/>
    <x v="0"/>
    <x v="1"/>
    <n v="0.18"/>
    <x v="7"/>
    <x v="2"/>
    <s v="Q3"/>
    <n v="1368"/>
  </r>
  <r>
    <n v="40154275"/>
    <x v="43"/>
    <s v="R3077"/>
    <n v="19"/>
    <n v="6650"/>
    <x v="0"/>
    <d v="2020-12-19T00:00:00"/>
    <x v="4"/>
    <x v="1"/>
    <n v="0.24"/>
    <x v="9"/>
    <x v="2"/>
    <s v="Q4"/>
    <n v="1596"/>
  </r>
  <r>
    <n v="31592680"/>
    <x v="44"/>
    <s v="D1535"/>
    <n v="45"/>
    <n v="4725"/>
    <x v="0"/>
    <d v="2021-06-16T00:00:00"/>
    <x v="0"/>
    <x v="1"/>
    <n v="0.16"/>
    <x v="8"/>
    <x v="0"/>
    <s v="Q2"/>
    <n v="756"/>
  </r>
  <r>
    <n v="83053371"/>
    <x v="45"/>
    <s v="C3284"/>
    <n v="6"/>
    <n v="240"/>
    <x v="0"/>
    <d v="2020-08-16T00:00:00"/>
    <x v="0"/>
    <x v="1"/>
    <n v="0.23"/>
    <x v="6"/>
    <x v="2"/>
    <s v="Q3"/>
    <n v="55.2"/>
  </r>
  <r>
    <n v="39374591"/>
    <x v="46"/>
    <s v="S2900"/>
    <n v="6"/>
    <n v="750"/>
    <x v="0"/>
    <d v="2019-06-07T00:00:00"/>
    <x v="4"/>
    <x v="1"/>
    <n v="0.09"/>
    <x v="8"/>
    <x v="1"/>
    <s v="Q2"/>
    <n v="67.5"/>
  </r>
  <r>
    <n v="61923192"/>
    <x v="47"/>
    <s v="K3135"/>
    <n v="19"/>
    <n v="2375"/>
    <x v="0"/>
    <d v="2020-11-10T00:00:00"/>
    <x v="2"/>
    <x v="1"/>
    <n v="0.09"/>
    <x v="2"/>
    <x v="2"/>
    <s v="Q4"/>
    <n v="213.75"/>
  </r>
  <r>
    <n v="82402396"/>
    <x v="48"/>
    <s v="P1608"/>
    <n v="38"/>
    <n v="3040"/>
    <x v="0"/>
    <d v="2019-10-14T00:00:00"/>
    <x v="4"/>
    <x v="1"/>
    <n v="0.1"/>
    <x v="1"/>
    <x v="1"/>
    <s v="Q4"/>
    <n v="304"/>
  </r>
  <r>
    <n v="68231709"/>
    <x v="49"/>
    <s v="A5037"/>
    <n v="30"/>
    <n v="9000"/>
    <x v="0"/>
    <d v="2021-05-13T00:00:00"/>
    <x v="4"/>
    <x v="1"/>
    <n v="0.12"/>
    <x v="11"/>
    <x v="0"/>
    <s v="Q2"/>
    <n v="1080"/>
  </r>
  <r>
    <n v="24273330"/>
    <x v="50"/>
    <s v="R4143"/>
    <n v="35"/>
    <n v="5250"/>
    <x v="0"/>
    <d v="2019-10-15T00:00:00"/>
    <x v="3"/>
    <x v="1"/>
    <n v="0.09"/>
    <x v="1"/>
    <x v="1"/>
    <s v="Q4"/>
    <n v="472.5"/>
  </r>
  <r>
    <n v="68011214"/>
    <x v="51"/>
    <s v="D1947"/>
    <n v="21"/>
    <n v="12600"/>
    <x v="0"/>
    <d v="2020-05-13T00:00:00"/>
    <x v="1"/>
    <x v="2"/>
    <n v="0.27"/>
    <x v="11"/>
    <x v="2"/>
    <s v="Q2"/>
    <n v="3402"/>
  </r>
  <r>
    <n v="67723295"/>
    <x v="52"/>
    <s v="D8133"/>
    <n v="25"/>
    <n v="9500"/>
    <x v="0"/>
    <d v="2019-05-13T00:00:00"/>
    <x v="2"/>
    <x v="2"/>
    <n v="0.11"/>
    <x v="11"/>
    <x v="1"/>
    <s v="Q2"/>
    <n v="1045"/>
  </r>
  <r>
    <n v="85231761"/>
    <x v="53"/>
    <s v="D8888"/>
    <n v="31"/>
    <n v="620"/>
    <x v="0"/>
    <d v="2019-02-21T00:00:00"/>
    <x v="3"/>
    <x v="2"/>
    <n v="0.3"/>
    <x v="5"/>
    <x v="1"/>
    <s v="Q1"/>
    <n v="186"/>
  </r>
  <r>
    <n v="78223014"/>
    <x v="54"/>
    <s v="F3111"/>
    <n v="42"/>
    <n v="5670"/>
    <x v="0"/>
    <d v="2020-12-18T00:00:00"/>
    <x v="2"/>
    <x v="2"/>
    <n v="0.21"/>
    <x v="9"/>
    <x v="2"/>
    <s v="Q4"/>
    <n v="1190.7"/>
  </r>
  <r>
    <n v="42332063"/>
    <x v="55"/>
    <s v="A2043"/>
    <n v="35"/>
    <n v="6300"/>
    <x v="0"/>
    <d v="2019-12-06T00:00:00"/>
    <x v="2"/>
    <x v="2"/>
    <n v="0.09"/>
    <x v="9"/>
    <x v="1"/>
    <s v="Q4"/>
    <n v="567"/>
  </r>
  <r>
    <n v="44562844"/>
    <x v="0"/>
    <s v="T1323"/>
    <n v="21"/>
    <n v="630"/>
    <x v="1"/>
    <d v="2020-04-08T00:00:00"/>
    <x v="3"/>
    <x v="0"/>
    <n v="0.23"/>
    <x v="0"/>
    <x v="2"/>
    <s v="Q2"/>
    <n v="144.9"/>
  </r>
  <r>
    <n v="19953219"/>
    <x v="1"/>
    <s v="T7824"/>
    <n v="17"/>
    <n v="1190"/>
    <x v="1"/>
    <d v="2020-10-04T00:00:00"/>
    <x v="3"/>
    <x v="0"/>
    <n v="7.0000000000000007E-2"/>
    <x v="1"/>
    <x v="2"/>
    <s v="Q4"/>
    <n v="83.300000000000011"/>
  </r>
  <r>
    <n v="57753944"/>
    <x v="2"/>
    <s v="S2210"/>
    <n v="13"/>
    <n v="2990"/>
    <x v="1"/>
    <d v="2019-12-07T00:00:00"/>
    <x v="0"/>
    <x v="0"/>
    <n v="0.2"/>
    <x v="9"/>
    <x v="1"/>
    <s v="Q4"/>
    <n v="598"/>
  </r>
  <r>
    <n v="23524132"/>
    <x v="3"/>
    <s v="C6273"/>
    <n v="5"/>
    <n v="1495"/>
    <x v="1"/>
    <d v="2021-11-09T00:00:00"/>
    <x v="1"/>
    <x v="0"/>
    <n v="0.11"/>
    <x v="2"/>
    <x v="0"/>
    <s v="Q4"/>
    <n v="164.45"/>
  </r>
  <r>
    <n v="76582042"/>
    <x v="4"/>
    <s v="S8704"/>
    <n v="22"/>
    <n v="13178"/>
    <x v="1"/>
    <d v="2020-05-25T00:00:00"/>
    <x v="4"/>
    <x v="0"/>
    <n v="0.26"/>
    <x v="11"/>
    <x v="2"/>
    <s v="Q2"/>
    <n v="3426.28"/>
  </r>
  <r>
    <n v="11031286"/>
    <x v="5"/>
    <s v="F8779"/>
    <n v="6"/>
    <n v="1680"/>
    <x v="1"/>
    <d v="2020-06-17T00:00:00"/>
    <x v="0"/>
    <x v="0"/>
    <n v="0.06"/>
    <x v="8"/>
    <x v="2"/>
    <s v="Q2"/>
    <n v="100.8"/>
  </r>
  <r>
    <n v="22654413"/>
    <x v="6"/>
    <s v="F3176"/>
    <n v="22"/>
    <n v="13860"/>
    <x v="1"/>
    <d v="2021-11-09T00:00:00"/>
    <x v="3"/>
    <x v="0"/>
    <n v="0.26"/>
    <x v="2"/>
    <x v="0"/>
    <s v="Q4"/>
    <n v="3603.6"/>
  </r>
  <r>
    <n v="20071170"/>
    <x v="7"/>
    <s v="F7021"/>
    <n v="49"/>
    <n v="39200"/>
    <x v="1"/>
    <d v="2020-11-26T00:00:00"/>
    <x v="0"/>
    <x v="0"/>
    <n v="0.23"/>
    <x v="2"/>
    <x v="2"/>
    <s v="Q4"/>
    <n v="9016"/>
  </r>
  <r>
    <n v="79431748"/>
    <x v="8"/>
    <s v="L4602"/>
    <n v="10"/>
    <n v="4000"/>
    <x v="1"/>
    <d v="2019-02-14T00:00:00"/>
    <x v="4"/>
    <x v="0"/>
    <n v="0.16"/>
    <x v="5"/>
    <x v="1"/>
    <s v="Q1"/>
    <n v="640"/>
  </r>
  <r>
    <n v="41024977"/>
    <x v="9"/>
    <s v="H3046"/>
    <n v="12"/>
    <n v="4140"/>
    <x v="1"/>
    <d v="2020-06-27T00:00:00"/>
    <x v="0"/>
    <x v="0"/>
    <n v="0.23"/>
    <x v="8"/>
    <x v="2"/>
    <s v="Q2"/>
    <n v="952.2"/>
  </r>
  <r>
    <n v="17744495"/>
    <x v="10"/>
    <s v="H4760"/>
    <n v="28"/>
    <n v="8260"/>
    <x v="1"/>
    <d v="2021-02-06T00:00:00"/>
    <x v="2"/>
    <x v="0"/>
    <n v="0.27"/>
    <x v="5"/>
    <x v="0"/>
    <s v="Q1"/>
    <n v="2230.2000000000003"/>
  </r>
  <r>
    <n v="87024879"/>
    <x v="11"/>
    <s v="S7082"/>
    <n v="5"/>
    <n v="1400"/>
    <x v="1"/>
    <d v="2021-02-04T00:00:00"/>
    <x v="4"/>
    <x v="0"/>
    <n v="0.19"/>
    <x v="5"/>
    <x v="0"/>
    <s v="Q1"/>
    <n v="266"/>
  </r>
  <r>
    <n v="55193942"/>
    <x v="12"/>
    <s v="S1414"/>
    <n v="19"/>
    <n v="1710"/>
    <x v="1"/>
    <d v="2020-09-08T00:00:00"/>
    <x v="3"/>
    <x v="0"/>
    <n v="0.26"/>
    <x v="7"/>
    <x v="2"/>
    <s v="Q3"/>
    <n v="444.6"/>
  </r>
  <r>
    <n v="62431513"/>
    <x v="13"/>
    <s v="D3549"/>
    <n v="45"/>
    <n v="22050"/>
    <x v="1"/>
    <d v="2020-08-11T00:00:00"/>
    <x v="1"/>
    <x v="0"/>
    <n v="0.05"/>
    <x v="6"/>
    <x v="2"/>
    <s v="Q3"/>
    <n v="1102.5"/>
  </r>
  <r>
    <n v="80271348"/>
    <x v="14"/>
    <s v="T8304"/>
    <n v="42"/>
    <n v="3570"/>
    <x v="1"/>
    <d v="2019-09-26T00:00:00"/>
    <x v="0"/>
    <x v="0"/>
    <n v="0.24"/>
    <x v="7"/>
    <x v="1"/>
    <s v="Q3"/>
    <n v="856.8"/>
  </r>
  <r>
    <n v="63202326"/>
    <x v="15"/>
    <s v="N2230"/>
    <n v="11"/>
    <n v="4400"/>
    <x v="1"/>
    <d v="2019-08-06T00:00:00"/>
    <x v="3"/>
    <x v="0"/>
    <n v="0.22"/>
    <x v="6"/>
    <x v="1"/>
    <s v="Q3"/>
    <n v="968"/>
  </r>
  <r>
    <n v="11374383"/>
    <x v="16"/>
    <s v="D9288"/>
    <n v="47"/>
    <n v="7849"/>
    <x v="1"/>
    <d v="2019-02-04T00:00:00"/>
    <x v="2"/>
    <x v="0"/>
    <n v="0.28999999999999998"/>
    <x v="5"/>
    <x v="1"/>
    <s v="Q1"/>
    <n v="2276.21"/>
  </r>
  <r>
    <n v="44742841"/>
    <x v="17"/>
    <s v="E3321"/>
    <n v="7"/>
    <n v="2296"/>
    <x v="1"/>
    <d v="2021-06-08T00:00:00"/>
    <x v="1"/>
    <x v="0"/>
    <n v="0.11"/>
    <x v="8"/>
    <x v="0"/>
    <s v="Q2"/>
    <n v="252.56"/>
  </r>
  <r>
    <n v="33504350"/>
    <x v="18"/>
    <s v="L1863"/>
    <n v="33"/>
    <n v="22836"/>
    <x v="1"/>
    <d v="2019-06-20T00:00:00"/>
    <x v="3"/>
    <x v="0"/>
    <n v="0.25"/>
    <x v="8"/>
    <x v="1"/>
    <s v="Q2"/>
    <n v="5709"/>
  </r>
  <r>
    <n v="79924404"/>
    <x v="19"/>
    <s v="L7108"/>
    <n v="13"/>
    <n v="5577"/>
    <x v="1"/>
    <d v="2021-03-24T00:00:00"/>
    <x v="2"/>
    <x v="0"/>
    <n v="7.0000000000000007E-2"/>
    <x v="4"/>
    <x v="0"/>
    <s v="Q1"/>
    <n v="390.39000000000004"/>
  </r>
  <r>
    <n v="42964784"/>
    <x v="20"/>
    <s v="C9420"/>
    <n v="40"/>
    <n v="800"/>
    <x v="1"/>
    <d v="2021-07-07T00:00:00"/>
    <x v="1"/>
    <x v="1"/>
    <n v="0.09"/>
    <x v="10"/>
    <x v="0"/>
    <s v="Q3"/>
    <n v="72"/>
  </r>
  <r>
    <n v="36281513"/>
    <x v="21"/>
    <s v="M3143"/>
    <n v="43"/>
    <n v="2064"/>
    <x v="1"/>
    <d v="2020-05-17T00:00:00"/>
    <x v="4"/>
    <x v="1"/>
    <n v="0.2"/>
    <x v="11"/>
    <x v="2"/>
    <s v="Q2"/>
    <n v="412.8"/>
  </r>
  <r>
    <n v="43692778"/>
    <x v="22"/>
    <s v="S2533"/>
    <n v="32"/>
    <n v="1376"/>
    <x v="1"/>
    <d v="2021-05-16T00:00:00"/>
    <x v="3"/>
    <x v="1"/>
    <n v="0.27"/>
    <x v="11"/>
    <x v="0"/>
    <s v="Q2"/>
    <n v="371.52000000000004"/>
  </r>
  <r>
    <n v="30591535"/>
    <x v="23"/>
    <s v="C2469"/>
    <n v="42"/>
    <n v="2940"/>
    <x v="1"/>
    <d v="2020-03-08T00:00:00"/>
    <x v="0"/>
    <x v="1"/>
    <n v="0.26"/>
    <x v="4"/>
    <x v="2"/>
    <s v="Q1"/>
    <n v="764.4"/>
  </r>
  <r>
    <n v="71892270"/>
    <x v="24"/>
    <s v="H4913"/>
    <n v="24"/>
    <n v="16776"/>
    <x v="1"/>
    <d v="2019-05-23T00:00:00"/>
    <x v="4"/>
    <x v="0"/>
    <n v="0.2"/>
    <x v="11"/>
    <x v="1"/>
    <s v="Q2"/>
    <n v="3355.2000000000003"/>
  </r>
  <r>
    <n v="85954437"/>
    <x v="25"/>
    <s v="n5776"/>
    <n v="25"/>
    <n v="15000"/>
    <x v="1"/>
    <d v="2020-08-25T00:00:00"/>
    <x v="4"/>
    <x v="0"/>
    <n v="0.05"/>
    <x v="6"/>
    <x v="2"/>
    <s v="Q3"/>
    <n v="750"/>
  </r>
  <r>
    <n v="80361594"/>
    <x v="26"/>
    <s v="c9856"/>
    <n v="34"/>
    <n v="12920"/>
    <x v="1"/>
    <d v="2021-11-23T00:00:00"/>
    <x v="4"/>
    <x v="0"/>
    <n v="0.06"/>
    <x v="2"/>
    <x v="0"/>
    <s v="Q4"/>
    <n v="775.19999999999993"/>
  </r>
  <r>
    <n v="21314127"/>
    <x v="27"/>
    <s v="s4399"/>
    <n v="41"/>
    <n v="2665"/>
    <x v="1"/>
    <d v="2020-08-13T00:00:00"/>
    <x v="0"/>
    <x v="0"/>
    <n v="0.22"/>
    <x v="6"/>
    <x v="2"/>
    <s v="Q3"/>
    <n v="586.29999999999995"/>
  </r>
  <r>
    <n v="86743688"/>
    <x v="28"/>
    <s v="S6729"/>
    <n v="15"/>
    <n v="5880"/>
    <x v="1"/>
    <d v="2020-10-22T00:00:00"/>
    <x v="1"/>
    <x v="0"/>
    <n v="0.2"/>
    <x v="1"/>
    <x v="2"/>
    <s v="Q4"/>
    <n v="1176"/>
  </r>
  <r>
    <n v="10551004"/>
    <x v="29"/>
    <s v="l3453"/>
    <n v="14"/>
    <n v="2660"/>
    <x v="1"/>
    <d v="2020-05-25T00:00:00"/>
    <x v="3"/>
    <x v="0"/>
    <n v="0.23"/>
    <x v="11"/>
    <x v="2"/>
    <s v="Q2"/>
    <n v="611.80000000000007"/>
  </r>
  <r>
    <n v="66621907"/>
    <x v="30"/>
    <s v="H8594"/>
    <n v="33"/>
    <n v="2475"/>
    <x v="1"/>
    <d v="2019-02-27T00:00:00"/>
    <x v="4"/>
    <x v="0"/>
    <n v="0.28999999999999998"/>
    <x v="5"/>
    <x v="1"/>
    <s v="Q1"/>
    <n v="717.75"/>
  </r>
  <r>
    <n v="87571281"/>
    <x v="31"/>
    <s v="P7859"/>
    <n v="7"/>
    <n v="25130"/>
    <x v="1"/>
    <d v="2021-03-08T00:00:00"/>
    <x v="0"/>
    <x v="0"/>
    <n v="0.17"/>
    <x v="4"/>
    <x v="0"/>
    <s v="Q1"/>
    <n v="4272.1000000000004"/>
  </r>
  <r>
    <n v="60782880"/>
    <x v="32"/>
    <s v="F4950"/>
    <n v="17"/>
    <n v="1360"/>
    <x v="1"/>
    <d v="2019-01-07T00:00:00"/>
    <x v="1"/>
    <x v="0"/>
    <n v="7.0000000000000007E-2"/>
    <x v="3"/>
    <x v="1"/>
    <s v="Q1"/>
    <n v="95.2"/>
  </r>
  <r>
    <n v="10141324"/>
    <x v="33"/>
    <s v="B1922"/>
    <n v="24"/>
    <n v="5520"/>
    <x v="1"/>
    <d v="2019-07-11T00:00:00"/>
    <x v="4"/>
    <x v="0"/>
    <n v="0.2"/>
    <x v="10"/>
    <x v="1"/>
    <s v="Q3"/>
    <n v="1104"/>
  </r>
  <r>
    <n v="26831608"/>
    <x v="34"/>
    <s v="H3568"/>
    <n v="20"/>
    <n v="2800"/>
    <x v="1"/>
    <d v="2019-05-20T00:00:00"/>
    <x v="3"/>
    <x v="0"/>
    <n v="0.05"/>
    <x v="11"/>
    <x v="1"/>
    <s v="Q2"/>
    <n v="140"/>
  </r>
  <r>
    <n v="17751890"/>
    <x v="35"/>
    <s v="M4078"/>
    <n v="12"/>
    <n v="3468"/>
    <x v="1"/>
    <d v="2021-03-04T00:00:00"/>
    <x v="1"/>
    <x v="0"/>
    <n v="0.08"/>
    <x v="4"/>
    <x v="0"/>
    <s v="Q1"/>
    <n v="277.44"/>
  </r>
  <r>
    <n v="55443994"/>
    <x v="36"/>
    <s v="B9929"/>
    <n v="2"/>
    <n v="120"/>
    <x v="1"/>
    <d v="2019-07-25T00:00:00"/>
    <x v="3"/>
    <x v="1"/>
    <n v="0.08"/>
    <x v="10"/>
    <x v="1"/>
    <s v="Q3"/>
    <n v="9.6"/>
  </r>
  <r>
    <n v="62041319"/>
    <x v="37"/>
    <s v="S3483"/>
    <n v="34"/>
    <n v="1020"/>
    <x v="1"/>
    <d v="2021-10-17T00:00:00"/>
    <x v="2"/>
    <x v="1"/>
    <n v="0.18"/>
    <x v="1"/>
    <x v="0"/>
    <s v="Q4"/>
    <n v="183.6"/>
  </r>
  <r>
    <n v="49791816"/>
    <x v="38"/>
    <s v="B2993"/>
    <n v="5"/>
    <n v="200"/>
    <x v="1"/>
    <d v="2021-08-01T00:00:00"/>
    <x v="3"/>
    <x v="1"/>
    <n v="0.13"/>
    <x v="6"/>
    <x v="0"/>
    <s v="Q3"/>
    <n v="26"/>
  </r>
  <r>
    <n v="76942428"/>
    <x v="39"/>
    <s v="J6413"/>
    <n v="45"/>
    <n v="8955"/>
    <x v="1"/>
    <d v="2021-03-15T00:00:00"/>
    <x v="4"/>
    <x v="1"/>
    <n v="0.14000000000000001"/>
    <x v="4"/>
    <x v="0"/>
    <s v="Q1"/>
    <n v="1253.7"/>
  </r>
  <r>
    <n v="64061664"/>
    <x v="40"/>
    <s v="B7289"/>
    <n v="2"/>
    <n v="130"/>
    <x v="1"/>
    <d v="2019-11-14T00:00:00"/>
    <x v="2"/>
    <x v="1"/>
    <n v="0.08"/>
    <x v="2"/>
    <x v="1"/>
    <s v="Q4"/>
    <n v="10.4"/>
  </r>
  <r>
    <n v="88233980"/>
    <x v="41"/>
    <s v="C4916"/>
    <n v="44"/>
    <n v="5280"/>
    <x v="1"/>
    <d v="2021-11-03T00:00:00"/>
    <x v="4"/>
    <x v="1"/>
    <n v="0.26"/>
    <x v="2"/>
    <x v="0"/>
    <s v="Q4"/>
    <n v="1372.8"/>
  </r>
  <r>
    <n v="50271651"/>
    <x v="42"/>
    <s v="G5890"/>
    <n v="30"/>
    <n v="12000"/>
    <x v="1"/>
    <d v="2021-06-26T00:00:00"/>
    <x v="0"/>
    <x v="1"/>
    <n v="0.18"/>
    <x v="8"/>
    <x v="0"/>
    <s v="Q2"/>
    <n v="2160"/>
  </r>
  <r>
    <n v="77432075"/>
    <x v="43"/>
    <s v="R3077"/>
    <n v="35"/>
    <n v="12250"/>
    <x v="1"/>
    <d v="2019-05-06T00:00:00"/>
    <x v="4"/>
    <x v="1"/>
    <n v="0.24"/>
    <x v="11"/>
    <x v="1"/>
    <s v="Q2"/>
    <n v="2940"/>
  </r>
  <r>
    <n v="34972858"/>
    <x v="44"/>
    <s v="D1535"/>
    <n v="6"/>
    <n v="630"/>
    <x v="1"/>
    <d v="2019-08-01T00:00:00"/>
    <x v="1"/>
    <x v="1"/>
    <n v="0.16"/>
    <x v="6"/>
    <x v="1"/>
    <s v="Q3"/>
    <n v="100.8"/>
  </r>
  <r>
    <n v="53322511"/>
    <x v="45"/>
    <s v="C3284"/>
    <n v="5"/>
    <n v="200"/>
    <x v="1"/>
    <d v="2019-09-09T00:00:00"/>
    <x v="0"/>
    <x v="1"/>
    <n v="0.23"/>
    <x v="7"/>
    <x v="1"/>
    <s v="Q3"/>
    <n v="46"/>
  </r>
  <r>
    <n v="58633096"/>
    <x v="46"/>
    <s v="S2900"/>
    <n v="38"/>
    <n v="4750"/>
    <x v="1"/>
    <d v="2019-12-23T00:00:00"/>
    <x v="0"/>
    <x v="1"/>
    <n v="0.09"/>
    <x v="9"/>
    <x v="1"/>
    <s v="Q4"/>
    <n v="427.5"/>
  </r>
  <r>
    <n v="66633043"/>
    <x v="47"/>
    <s v="K3135"/>
    <n v="37"/>
    <n v="4625"/>
    <x v="1"/>
    <d v="2019-07-17T00:00:00"/>
    <x v="3"/>
    <x v="1"/>
    <n v="0.09"/>
    <x v="10"/>
    <x v="1"/>
    <s v="Q3"/>
    <n v="416.25"/>
  </r>
  <r>
    <n v="39604617"/>
    <x v="48"/>
    <s v="P1608"/>
    <n v="37"/>
    <n v="2960"/>
    <x v="1"/>
    <d v="2021-01-02T00:00:00"/>
    <x v="2"/>
    <x v="1"/>
    <n v="0.1"/>
    <x v="3"/>
    <x v="0"/>
    <s v="Q1"/>
    <n v="296"/>
  </r>
  <r>
    <n v="24942167"/>
    <x v="49"/>
    <s v="A5037"/>
    <n v="21"/>
    <n v="6300"/>
    <x v="1"/>
    <d v="2019-11-02T00:00:00"/>
    <x v="3"/>
    <x v="1"/>
    <n v="0.12"/>
    <x v="2"/>
    <x v="1"/>
    <s v="Q4"/>
    <n v="756"/>
  </r>
  <r>
    <n v="24112583"/>
    <x v="50"/>
    <s v="R4143"/>
    <n v="22"/>
    <n v="3300"/>
    <x v="1"/>
    <d v="2021-02-03T00:00:00"/>
    <x v="1"/>
    <x v="1"/>
    <n v="0.09"/>
    <x v="5"/>
    <x v="0"/>
    <s v="Q1"/>
    <n v="297"/>
  </r>
  <r>
    <n v="84501922"/>
    <x v="51"/>
    <s v="D1947"/>
    <n v="27"/>
    <n v="16200"/>
    <x v="1"/>
    <d v="2021-09-02T00:00:00"/>
    <x v="2"/>
    <x v="2"/>
    <n v="0.27"/>
    <x v="7"/>
    <x v="0"/>
    <s v="Q3"/>
    <n v="4374"/>
  </r>
  <r>
    <n v="59143270"/>
    <x v="52"/>
    <s v="D8133"/>
    <n v="35"/>
    <n v="13300"/>
    <x v="1"/>
    <d v="2021-06-17T00:00:00"/>
    <x v="4"/>
    <x v="2"/>
    <n v="0.11"/>
    <x v="8"/>
    <x v="0"/>
    <s v="Q2"/>
    <n v="1463"/>
  </r>
  <r>
    <n v="43242581"/>
    <x v="53"/>
    <s v="D8888"/>
    <n v="35"/>
    <n v="700"/>
    <x v="1"/>
    <d v="2021-10-01T00:00:00"/>
    <x v="1"/>
    <x v="2"/>
    <n v="0.3"/>
    <x v="1"/>
    <x v="0"/>
    <s v="Q4"/>
    <n v="210"/>
  </r>
  <r>
    <n v="42012161"/>
    <x v="54"/>
    <s v="F3111"/>
    <n v="12"/>
    <n v="1620"/>
    <x v="1"/>
    <d v="2020-06-02T00:00:00"/>
    <x v="1"/>
    <x v="2"/>
    <n v="0.21"/>
    <x v="8"/>
    <x v="2"/>
    <s v="Q2"/>
    <n v="340.2"/>
  </r>
  <r>
    <n v="60304740"/>
    <x v="55"/>
    <s v="A2043"/>
    <n v="15"/>
    <n v="2700"/>
    <x v="1"/>
    <d v="2020-12-09T00:00:00"/>
    <x v="0"/>
    <x v="2"/>
    <n v="0.09"/>
    <x v="9"/>
    <x v="2"/>
    <s v="Q4"/>
    <n v="243"/>
  </r>
  <r>
    <n v="10302476"/>
    <x v="0"/>
    <s v="T1323"/>
    <n v="17"/>
    <n v="510"/>
    <x v="2"/>
    <d v="2021-06-22T00:00:00"/>
    <x v="3"/>
    <x v="0"/>
    <n v="0.23"/>
    <x v="8"/>
    <x v="0"/>
    <s v="Q2"/>
    <n v="117.30000000000001"/>
  </r>
  <r>
    <n v="65422933"/>
    <x v="1"/>
    <s v="T7824"/>
    <n v="12"/>
    <n v="840"/>
    <x v="2"/>
    <d v="2020-11-27T00:00:00"/>
    <x v="1"/>
    <x v="0"/>
    <n v="7.0000000000000007E-2"/>
    <x v="2"/>
    <x v="2"/>
    <s v="Q4"/>
    <n v="58.800000000000004"/>
  </r>
  <r>
    <n v="43013948"/>
    <x v="2"/>
    <s v="S2210"/>
    <n v="30"/>
    <n v="6900"/>
    <x v="2"/>
    <d v="2021-02-09T00:00:00"/>
    <x v="1"/>
    <x v="0"/>
    <n v="0.2"/>
    <x v="5"/>
    <x v="0"/>
    <s v="Q1"/>
    <n v="1380"/>
  </r>
  <r>
    <n v="23574259"/>
    <x v="3"/>
    <s v="C6273"/>
    <n v="44"/>
    <n v="13156"/>
    <x v="2"/>
    <d v="2021-05-01T00:00:00"/>
    <x v="1"/>
    <x v="0"/>
    <n v="0.11"/>
    <x v="11"/>
    <x v="0"/>
    <s v="Q2"/>
    <n v="1447.16"/>
  </r>
  <r>
    <n v="16763061"/>
    <x v="4"/>
    <s v="S8704"/>
    <n v="17"/>
    <n v="10183"/>
    <x v="2"/>
    <d v="2021-01-15T00:00:00"/>
    <x v="1"/>
    <x v="0"/>
    <n v="0.26"/>
    <x v="3"/>
    <x v="0"/>
    <s v="Q1"/>
    <n v="2647.58"/>
  </r>
  <r>
    <n v="79992356"/>
    <x v="5"/>
    <s v="F8779"/>
    <n v="37"/>
    <n v="10360"/>
    <x v="2"/>
    <d v="2019-04-23T00:00:00"/>
    <x v="2"/>
    <x v="0"/>
    <n v="0.06"/>
    <x v="0"/>
    <x v="1"/>
    <s v="Q2"/>
    <n v="621.6"/>
  </r>
  <r>
    <n v="87173524"/>
    <x v="6"/>
    <s v="F3176"/>
    <n v="5"/>
    <n v="3150"/>
    <x v="2"/>
    <d v="2020-08-15T00:00:00"/>
    <x v="2"/>
    <x v="0"/>
    <n v="0.26"/>
    <x v="6"/>
    <x v="2"/>
    <s v="Q3"/>
    <n v="819"/>
  </r>
  <r>
    <n v="46512608"/>
    <x v="7"/>
    <s v="F7021"/>
    <n v="8"/>
    <n v="6400"/>
    <x v="2"/>
    <d v="2021-10-09T00:00:00"/>
    <x v="1"/>
    <x v="0"/>
    <n v="0.23"/>
    <x v="1"/>
    <x v="0"/>
    <s v="Q4"/>
    <n v="1472"/>
  </r>
  <r>
    <n v="26334015"/>
    <x v="8"/>
    <s v="L4602"/>
    <n v="29"/>
    <n v="11600"/>
    <x v="2"/>
    <d v="2019-06-14T00:00:00"/>
    <x v="1"/>
    <x v="0"/>
    <n v="0.16"/>
    <x v="8"/>
    <x v="1"/>
    <s v="Q2"/>
    <n v="1856"/>
  </r>
  <r>
    <n v="51271268"/>
    <x v="9"/>
    <s v="H3046"/>
    <n v="37"/>
    <n v="12765"/>
    <x v="2"/>
    <d v="2020-04-04T00:00:00"/>
    <x v="1"/>
    <x v="0"/>
    <n v="0.23"/>
    <x v="0"/>
    <x v="2"/>
    <s v="Q2"/>
    <n v="2935.9500000000003"/>
  </r>
  <r>
    <n v="35342694"/>
    <x v="10"/>
    <s v="H4760"/>
    <n v="19"/>
    <n v="5605"/>
    <x v="2"/>
    <d v="2019-12-10T00:00:00"/>
    <x v="3"/>
    <x v="0"/>
    <n v="0.27"/>
    <x v="9"/>
    <x v="1"/>
    <s v="Q4"/>
    <n v="1513.3500000000001"/>
  </r>
  <r>
    <n v="63392011"/>
    <x v="11"/>
    <s v="S7082"/>
    <n v="25"/>
    <n v="7000"/>
    <x v="2"/>
    <d v="2020-12-19T00:00:00"/>
    <x v="4"/>
    <x v="0"/>
    <n v="0.19"/>
    <x v="9"/>
    <x v="2"/>
    <s v="Q4"/>
    <n v="1330"/>
  </r>
  <r>
    <n v="76202458"/>
    <x v="12"/>
    <s v="S1414"/>
    <n v="5"/>
    <n v="450"/>
    <x v="2"/>
    <d v="2019-09-14T00:00:00"/>
    <x v="2"/>
    <x v="0"/>
    <n v="0.26"/>
    <x v="7"/>
    <x v="1"/>
    <s v="Q3"/>
    <n v="117"/>
  </r>
  <r>
    <n v="64464748"/>
    <x v="13"/>
    <s v="D3549"/>
    <n v="40"/>
    <n v="19600"/>
    <x v="2"/>
    <d v="2020-09-04T00:00:00"/>
    <x v="3"/>
    <x v="0"/>
    <n v="0.05"/>
    <x v="7"/>
    <x v="2"/>
    <s v="Q3"/>
    <n v="980"/>
  </r>
  <r>
    <n v="39523637"/>
    <x v="14"/>
    <s v="T8304"/>
    <n v="22"/>
    <n v="1870"/>
    <x v="2"/>
    <d v="2021-02-11T00:00:00"/>
    <x v="4"/>
    <x v="0"/>
    <n v="0.24"/>
    <x v="5"/>
    <x v="0"/>
    <s v="Q1"/>
    <n v="448.8"/>
  </r>
  <r>
    <n v="64551376"/>
    <x v="15"/>
    <s v="N2230"/>
    <n v="26"/>
    <n v="10400"/>
    <x v="2"/>
    <d v="2020-07-24T00:00:00"/>
    <x v="3"/>
    <x v="0"/>
    <n v="0.22"/>
    <x v="10"/>
    <x v="2"/>
    <s v="Q3"/>
    <n v="2288"/>
  </r>
  <r>
    <n v="46924374"/>
    <x v="16"/>
    <s v="D9288"/>
    <n v="1"/>
    <n v="167"/>
    <x v="2"/>
    <d v="2021-01-11T00:00:00"/>
    <x v="4"/>
    <x v="0"/>
    <n v="0.28999999999999998"/>
    <x v="3"/>
    <x v="0"/>
    <s v="Q1"/>
    <n v="48.43"/>
  </r>
  <r>
    <n v="10751143"/>
    <x v="17"/>
    <s v="E3321"/>
    <n v="48"/>
    <n v="15744"/>
    <x v="2"/>
    <d v="2021-09-12T00:00:00"/>
    <x v="1"/>
    <x v="0"/>
    <n v="0.11"/>
    <x v="7"/>
    <x v="0"/>
    <s v="Q3"/>
    <n v="1731.84"/>
  </r>
  <r>
    <n v="33373933"/>
    <x v="18"/>
    <s v="L1863"/>
    <n v="22"/>
    <n v="15224"/>
    <x v="2"/>
    <d v="2021-02-18T00:00:00"/>
    <x v="0"/>
    <x v="0"/>
    <n v="0.25"/>
    <x v="5"/>
    <x v="0"/>
    <s v="Q1"/>
    <n v="3806"/>
  </r>
  <r>
    <n v="35692674"/>
    <x v="19"/>
    <s v="L7108"/>
    <n v="18"/>
    <n v="7722"/>
    <x v="2"/>
    <d v="2020-05-02T00:00:00"/>
    <x v="4"/>
    <x v="0"/>
    <n v="7.0000000000000007E-2"/>
    <x v="11"/>
    <x v="2"/>
    <s v="Q2"/>
    <n v="540.54000000000008"/>
  </r>
  <r>
    <n v="79431300"/>
    <x v="20"/>
    <s v="C9420"/>
    <n v="15"/>
    <n v="300"/>
    <x v="2"/>
    <d v="2021-11-16T00:00:00"/>
    <x v="3"/>
    <x v="1"/>
    <n v="0.09"/>
    <x v="2"/>
    <x v="0"/>
    <s v="Q4"/>
    <n v="27"/>
  </r>
  <r>
    <n v="21581343"/>
    <x v="21"/>
    <s v="M3143"/>
    <n v="18"/>
    <n v="864"/>
    <x v="2"/>
    <d v="2021-11-09T00:00:00"/>
    <x v="1"/>
    <x v="1"/>
    <n v="0.2"/>
    <x v="2"/>
    <x v="0"/>
    <s v="Q4"/>
    <n v="172.8"/>
  </r>
  <r>
    <n v="31943756"/>
    <x v="22"/>
    <s v="S2533"/>
    <n v="36"/>
    <n v="1548"/>
    <x v="2"/>
    <d v="2021-06-03T00:00:00"/>
    <x v="0"/>
    <x v="1"/>
    <n v="0.27"/>
    <x v="8"/>
    <x v="0"/>
    <s v="Q2"/>
    <n v="417.96000000000004"/>
  </r>
  <r>
    <n v="42431588"/>
    <x v="23"/>
    <s v="C2469"/>
    <n v="48"/>
    <n v="3360"/>
    <x v="2"/>
    <d v="2021-01-01T00:00:00"/>
    <x v="1"/>
    <x v="1"/>
    <n v="0.26"/>
    <x v="3"/>
    <x v="0"/>
    <s v="Q1"/>
    <n v="873.6"/>
  </r>
  <r>
    <n v="45182549"/>
    <x v="24"/>
    <s v="H4913"/>
    <n v="14"/>
    <n v="9786"/>
    <x v="2"/>
    <d v="2021-04-20T00:00:00"/>
    <x v="0"/>
    <x v="0"/>
    <n v="0.2"/>
    <x v="0"/>
    <x v="0"/>
    <s v="Q2"/>
    <n v="1957.2"/>
  </r>
  <r>
    <n v="14964019"/>
    <x v="25"/>
    <s v="n5776"/>
    <n v="10"/>
    <n v="6000"/>
    <x v="2"/>
    <d v="2019-07-19T00:00:00"/>
    <x v="1"/>
    <x v="0"/>
    <n v="0.05"/>
    <x v="10"/>
    <x v="1"/>
    <s v="Q3"/>
    <n v="300"/>
  </r>
  <r>
    <n v="15462299"/>
    <x v="26"/>
    <s v="c9856"/>
    <n v="16"/>
    <n v="6080"/>
    <x v="2"/>
    <d v="2019-06-01T00:00:00"/>
    <x v="1"/>
    <x v="0"/>
    <n v="0.06"/>
    <x v="8"/>
    <x v="1"/>
    <s v="Q2"/>
    <n v="364.8"/>
  </r>
  <r>
    <n v="89432949"/>
    <x v="27"/>
    <s v="s4399"/>
    <n v="22"/>
    <n v="1430"/>
    <x v="2"/>
    <d v="2020-08-23T00:00:00"/>
    <x v="1"/>
    <x v="0"/>
    <n v="0.22"/>
    <x v="6"/>
    <x v="2"/>
    <s v="Q3"/>
    <n v="314.60000000000002"/>
  </r>
  <r>
    <n v="53784483"/>
    <x v="28"/>
    <s v="S6729"/>
    <n v="44"/>
    <n v="17248"/>
    <x v="2"/>
    <d v="2020-12-16T00:00:00"/>
    <x v="0"/>
    <x v="0"/>
    <n v="0.2"/>
    <x v="9"/>
    <x v="2"/>
    <s v="Q4"/>
    <n v="3449.6000000000004"/>
  </r>
  <r>
    <n v="39414769"/>
    <x v="29"/>
    <s v="l3453"/>
    <n v="15"/>
    <n v="2850"/>
    <x v="2"/>
    <d v="2019-08-06T00:00:00"/>
    <x v="0"/>
    <x v="0"/>
    <n v="0.23"/>
    <x v="6"/>
    <x v="1"/>
    <s v="Q3"/>
    <n v="655.5"/>
  </r>
  <r>
    <n v="43923091"/>
    <x v="30"/>
    <s v="H8594"/>
    <n v="26"/>
    <n v="1950"/>
    <x v="2"/>
    <d v="2021-12-10T00:00:00"/>
    <x v="2"/>
    <x v="0"/>
    <n v="0.28999999999999998"/>
    <x v="9"/>
    <x v="0"/>
    <s v="Q4"/>
    <n v="565.5"/>
  </r>
  <r>
    <n v="26531039"/>
    <x v="31"/>
    <s v="P7859"/>
    <n v="20"/>
    <n v="71800"/>
    <x v="2"/>
    <d v="2019-06-02T00:00:00"/>
    <x v="0"/>
    <x v="0"/>
    <n v="0.17"/>
    <x v="8"/>
    <x v="1"/>
    <s v="Q2"/>
    <n v="12206"/>
  </r>
  <r>
    <n v="36444745"/>
    <x v="32"/>
    <s v="F4950"/>
    <n v="21"/>
    <n v="1680"/>
    <x v="2"/>
    <d v="2020-04-25T00:00:00"/>
    <x v="0"/>
    <x v="0"/>
    <n v="7.0000000000000007E-2"/>
    <x v="0"/>
    <x v="2"/>
    <s v="Q2"/>
    <n v="117.60000000000001"/>
  </r>
  <r>
    <n v="66091400"/>
    <x v="33"/>
    <s v="B1922"/>
    <n v="27"/>
    <n v="6210"/>
    <x v="2"/>
    <d v="2019-04-02T00:00:00"/>
    <x v="0"/>
    <x v="0"/>
    <n v="0.2"/>
    <x v="0"/>
    <x v="1"/>
    <s v="Q2"/>
    <n v="1242"/>
  </r>
  <r>
    <n v="28654551"/>
    <x v="34"/>
    <s v="H3568"/>
    <n v="44"/>
    <n v="6160"/>
    <x v="2"/>
    <d v="2019-05-14T00:00:00"/>
    <x v="0"/>
    <x v="0"/>
    <n v="0.05"/>
    <x v="11"/>
    <x v="1"/>
    <s v="Q2"/>
    <n v="308"/>
  </r>
  <r>
    <n v="73961112"/>
    <x v="35"/>
    <s v="M4078"/>
    <n v="38"/>
    <n v="10982"/>
    <x v="2"/>
    <d v="2019-12-21T00:00:00"/>
    <x v="2"/>
    <x v="0"/>
    <n v="0.08"/>
    <x v="9"/>
    <x v="1"/>
    <s v="Q4"/>
    <n v="878.56000000000006"/>
  </r>
  <r>
    <n v="27221749"/>
    <x v="36"/>
    <s v="B9929"/>
    <n v="34"/>
    <n v="2040"/>
    <x v="2"/>
    <d v="2020-03-13T00:00:00"/>
    <x v="2"/>
    <x v="1"/>
    <n v="0.08"/>
    <x v="4"/>
    <x v="2"/>
    <s v="Q1"/>
    <n v="163.20000000000002"/>
  </r>
  <r>
    <n v="82172797"/>
    <x v="37"/>
    <s v="S3483"/>
    <n v="25"/>
    <n v="750"/>
    <x v="2"/>
    <d v="2020-11-24T00:00:00"/>
    <x v="2"/>
    <x v="1"/>
    <n v="0.18"/>
    <x v="2"/>
    <x v="2"/>
    <s v="Q4"/>
    <n v="135"/>
  </r>
  <r>
    <n v="17341505"/>
    <x v="38"/>
    <s v="B2993"/>
    <n v="46"/>
    <n v="1840"/>
    <x v="2"/>
    <d v="2019-04-21T00:00:00"/>
    <x v="2"/>
    <x v="1"/>
    <n v="0.13"/>
    <x v="0"/>
    <x v="1"/>
    <s v="Q2"/>
    <n v="239.20000000000002"/>
  </r>
  <r>
    <n v="41243941"/>
    <x v="39"/>
    <s v="J6413"/>
    <n v="1"/>
    <n v="199"/>
    <x v="2"/>
    <d v="2020-04-08T00:00:00"/>
    <x v="1"/>
    <x v="1"/>
    <n v="0.14000000000000001"/>
    <x v="0"/>
    <x v="2"/>
    <s v="Q2"/>
    <n v="27.860000000000003"/>
  </r>
  <r>
    <n v="23204999"/>
    <x v="40"/>
    <s v="B7289"/>
    <n v="2"/>
    <n v="130"/>
    <x v="2"/>
    <d v="2021-04-09T00:00:00"/>
    <x v="3"/>
    <x v="1"/>
    <n v="0.08"/>
    <x v="0"/>
    <x v="0"/>
    <s v="Q2"/>
    <n v="10.4"/>
  </r>
  <r>
    <n v="78672353"/>
    <x v="41"/>
    <s v="C4916"/>
    <n v="10"/>
    <n v="1200"/>
    <x v="2"/>
    <d v="2021-09-09T00:00:00"/>
    <x v="3"/>
    <x v="1"/>
    <n v="0.26"/>
    <x v="7"/>
    <x v="0"/>
    <s v="Q3"/>
    <n v="312"/>
  </r>
  <r>
    <n v="13871678"/>
    <x v="42"/>
    <s v="G5890"/>
    <n v="40"/>
    <n v="16000"/>
    <x v="2"/>
    <d v="2021-09-12T00:00:00"/>
    <x v="3"/>
    <x v="1"/>
    <n v="0.18"/>
    <x v="7"/>
    <x v="0"/>
    <s v="Q3"/>
    <n v="2880"/>
  </r>
  <r>
    <n v="77142738"/>
    <x v="43"/>
    <s v="R3077"/>
    <n v="32"/>
    <n v="11200"/>
    <x v="2"/>
    <d v="2021-12-08T00:00:00"/>
    <x v="3"/>
    <x v="1"/>
    <n v="0.24"/>
    <x v="9"/>
    <x v="0"/>
    <s v="Q4"/>
    <n v="2688"/>
  </r>
  <r>
    <n v="40051243"/>
    <x v="44"/>
    <s v="D1535"/>
    <n v="11"/>
    <n v="1155"/>
    <x v="2"/>
    <d v="2020-10-01T00:00:00"/>
    <x v="0"/>
    <x v="1"/>
    <n v="0.16"/>
    <x v="1"/>
    <x v="2"/>
    <s v="Q4"/>
    <n v="184.8"/>
  </r>
  <r>
    <n v="62664117"/>
    <x v="45"/>
    <s v="C3284"/>
    <n v="34"/>
    <n v="1360"/>
    <x v="2"/>
    <d v="2020-04-02T00:00:00"/>
    <x v="3"/>
    <x v="1"/>
    <n v="0.23"/>
    <x v="0"/>
    <x v="2"/>
    <s v="Q2"/>
    <n v="312.8"/>
  </r>
  <r>
    <n v="61694854"/>
    <x v="46"/>
    <s v="S2900"/>
    <n v="41"/>
    <n v="5125"/>
    <x v="2"/>
    <d v="2021-12-03T00:00:00"/>
    <x v="4"/>
    <x v="1"/>
    <n v="0.09"/>
    <x v="9"/>
    <x v="0"/>
    <s v="Q4"/>
    <n v="461.25"/>
  </r>
  <r>
    <n v="26083493"/>
    <x v="47"/>
    <s v="K3135"/>
    <n v="17"/>
    <n v="2125"/>
    <x v="2"/>
    <d v="2020-09-07T00:00:00"/>
    <x v="2"/>
    <x v="1"/>
    <n v="0.09"/>
    <x v="7"/>
    <x v="2"/>
    <s v="Q3"/>
    <n v="191.25"/>
  </r>
  <r>
    <n v="77624446"/>
    <x v="48"/>
    <s v="P1608"/>
    <n v="1"/>
    <n v="80"/>
    <x v="2"/>
    <d v="2019-06-13T00:00:00"/>
    <x v="1"/>
    <x v="1"/>
    <n v="0.1"/>
    <x v="8"/>
    <x v="1"/>
    <s v="Q2"/>
    <n v="8"/>
  </r>
  <r>
    <n v="46493607"/>
    <x v="49"/>
    <s v="A5037"/>
    <n v="32"/>
    <n v="9600"/>
    <x v="2"/>
    <d v="2019-09-23T00:00:00"/>
    <x v="0"/>
    <x v="1"/>
    <n v="0.12"/>
    <x v="7"/>
    <x v="1"/>
    <s v="Q3"/>
    <n v="1152"/>
  </r>
  <r>
    <n v="79212586"/>
    <x v="50"/>
    <s v="R4143"/>
    <n v="7"/>
    <n v="1050"/>
    <x v="2"/>
    <d v="2020-01-07T00:00:00"/>
    <x v="4"/>
    <x v="1"/>
    <n v="0.09"/>
    <x v="3"/>
    <x v="2"/>
    <s v="Q1"/>
    <n v="94.5"/>
  </r>
  <r>
    <n v="46723558"/>
    <x v="51"/>
    <s v="D1947"/>
    <n v="23"/>
    <n v="13800"/>
    <x v="2"/>
    <d v="2020-12-18T00:00:00"/>
    <x v="3"/>
    <x v="2"/>
    <n v="0.27"/>
    <x v="9"/>
    <x v="2"/>
    <s v="Q4"/>
    <n v="3726.0000000000005"/>
  </r>
  <r>
    <n v="72262457"/>
    <x v="52"/>
    <s v="D8133"/>
    <n v="4"/>
    <n v="1520"/>
    <x v="2"/>
    <d v="2019-08-28T00:00:00"/>
    <x v="4"/>
    <x v="2"/>
    <n v="0.11"/>
    <x v="6"/>
    <x v="1"/>
    <s v="Q3"/>
    <n v="167.2"/>
  </r>
  <r>
    <n v="53091387"/>
    <x v="53"/>
    <s v="D8888"/>
    <n v="20"/>
    <n v="400"/>
    <x v="2"/>
    <d v="2021-03-28T00:00:00"/>
    <x v="2"/>
    <x v="2"/>
    <n v="0.3"/>
    <x v="4"/>
    <x v="0"/>
    <s v="Q1"/>
    <n v="120"/>
  </r>
  <r>
    <n v="67552182"/>
    <x v="54"/>
    <s v="F3111"/>
    <n v="24"/>
    <n v="3240"/>
    <x v="2"/>
    <d v="2019-08-24T00:00:00"/>
    <x v="4"/>
    <x v="2"/>
    <n v="0.21"/>
    <x v="6"/>
    <x v="1"/>
    <s v="Q3"/>
    <n v="680.4"/>
  </r>
  <r>
    <n v="23992217"/>
    <x v="55"/>
    <s v="A2043"/>
    <n v="25"/>
    <n v="4500"/>
    <x v="2"/>
    <d v="2021-07-25T00:00:00"/>
    <x v="4"/>
    <x v="2"/>
    <n v="0.09"/>
    <x v="10"/>
    <x v="0"/>
    <s v="Q3"/>
    <n v="405"/>
  </r>
  <r>
    <n v="81832810"/>
    <x v="0"/>
    <s v="T1323"/>
    <n v="11"/>
    <n v="330"/>
    <x v="3"/>
    <d v="2019-11-16T00:00:00"/>
    <x v="4"/>
    <x v="0"/>
    <n v="0.23"/>
    <x v="2"/>
    <x v="1"/>
    <s v="Q4"/>
    <n v="75.900000000000006"/>
  </r>
  <r>
    <n v="79661112"/>
    <x v="1"/>
    <s v="T7824"/>
    <n v="47"/>
    <n v="3290"/>
    <x v="3"/>
    <d v="2021-10-10T00:00:00"/>
    <x v="3"/>
    <x v="0"/>
    <n v="7.0000000000000007E-2"/>
    <x v="1"/>
    <x v="0"/>
    <s v="Q4"/>
    <n v="230.3"/>
  </r>
  <r>
    <n v="11602788"/>
    <x v="2"/>
    <s v="S2210"/>
    <n v="20"/>
    <n v="4600"/>
    <x v="3"/>
    <d v="2019-10-20T00:00:00"/>
    <x v="1"/>
    <x v="0"/>
    <n v="0.2"/>
    <x v="1"/>
    <x v="1"/>
    <s v="Q4"/>
    <n v="920"/>
  </r>
  <r>
    <n v="38243196"/>
    <x v="3"/>
    <s v="C6273"/>
    <n v="32"/>
    <n v="9568"/>
    <x v="3"/>
    <d v="2019-09-17T00:00:00"/>
    <x v="1"/>
    <x v="0"/>
    <n v="0.11"/>
    <x v="7"/>
    <x v="1"/>
    <s v="Q3"/>
    <n v="1052.48"/>
  </r>
  <r>
    <n v="55722436"/>
    <x v="4"/>
    <s v="S8704"/>
    <n v="15"/>
    <n v="8985"/>
    <x v="3"/>
    <d v="2020-12-02T00:00:00"/>
    <x v="2"/>
    <x v="0"/>
    <n v="0.26"/>
    <x v="9"/>
    <x v="2"/>
    <s v="Q4"/>
    <n v="2336.1"/>
  </r>
  <r>
    <n v="48754556"/>
    <x v="5"/>
    <s v="F8779"/>
    <n v="40"/>
    <n v="11200"/>
    <x v="3"/>
    <d v="2019-07-08T00:00:00"/>
    <x v="2"/>
    <x v="0"/>
    <n v="0.06"/>
    <x v="10"/>
    <x v="1"/>
    <s v="Q3"/>
    <n v="672"/>
  </r>
  <r>
    <n v="42932422"/>
    <x v="6"/>
    <s v="F3176"/>
    <n v="24"/>
    <n v="15120"/>
    <x v="3"/>
    <d v="2020-04-21T00:00:00"/>
    <x v="1"/>
    <x v="0"/>
    <n v="0.26"/>
    <x v="0"/>
    <x v="2"/>
    <s v="Q2"/>
    <n v="3931.2000000000003"/>
  </r>
  <r>
    <n v="13952737"/>
    <x v="7"/>
    <s v="F7021"/>
    <n v="40"/>
    <n v="32000"/>
    <x v="3"/>
    <d v="2021-08-08T00:00:00"/>
    <x v="3"/>
    <x v="0"/>
    <n v="0.23"/>
    <x v="6"/>
    <x v="0"/>
    <s v="Q3"/>
    <n v="7360"/>
  </r>
  <r>
    <n v="48033434"/>
    <x v="8"/>
    <s v="L4602"/>
    <n v="18"/>
    <n v="7200"/>
    <x v="3"/>
    <d v="2019-01-10T00:00:00"/>
    <x v="0"/>
    <x v="0"/>
    <n v="0.16"/>
    <x v="3"/>
    <x v="1"/>
    <s v="Q1"/>
    <n v="1152"/>
  </r>
  <r>
    <n v="29411835"/>
    <x v="9"/>
    <s v="H3046"/>
    <n v="34"/>
    <n v="11730"/>
    <x v="3"/>
    <d v="2020-02-23T00:00:00"/>
    <x v="2"/>
    <x v="0"/>
    <n v="0.23"/>
    <x v="5"/>
    <x v="2"/>
    <s v="Q1"/>
    <n v="2697.9"/>
  </r>
  <r>
    <n v="42452983"/>
    <x v="10"/>
    <s v="H4760"/>
    <n v="46"/>
    <n v="13570"/>
    <x v="3"/>
    <d v="2020-05-10T00:00:00"/>
    <x v="4"/>
    <x v="0"/>
    <n v="0.27"/>
    <x v="11"/>
    <x v="2"/>
    <s v="Q2"/>
    <n v="3663.9"/>
  </r>
  <r>
    <n v="22302918"/>
    <x v="11"/>
    <s v="S7082"/>
    <n v="44"/>
    <n v="12320"/>
    <x v="3"/>
    <d v="2020-10-28T00:00:00"/>
    <x v="4"/>
    <x v="0"/>
    <n v="0.19"/>
    <x v="1"/>
    <x v="2"/>
    <s v="Q4"/>
    <n v="2340.8000000000002"/>
  </r>
  <r>
    <n v="18294114"/>
    <x v="12"/>
    <s v="S1414"/>
    <n v="38"/>
    <n v="3420"/>
    <x v="3"/>
    <d v="2021-11-11T00:00:00"/>
    <x v="2"/>
    <x v="0"/>
    <n v="0.26"/>
    <x v="2"/>
    <x v="0"/>
    <s v="Q4"/>
    <n v="889.2"/>
  </r>
  <r>
    <n v="67952996"/>
    <x v="13"/>
    <s v="D3549"/>
    <n v="29"/>
    <n v="14210"/>
    <x v="3"/>
    <d v="2019-04-27T00:00:00"/>
    <x v="0"/>
    <x v="0"/>
    <n v="0.05"/>
    <x v="0"/>
    <x v="1"/>
    <s v="Q2"/>
    <n v="710.5"/>
  </r>
  <r>
    <n v="88733752"/>
    <x v="14"/>
    <s v="T8304"/>
    <n v="33"/>
    <n v="2805"/>
    <x v="3"/>
    <d v="2019-05-20T00:00:00"/>
    <x v="1"/>
    <x v="0"/>
    <n v="0.24"/>
    <x v="11"/>
    <x v="1"/>
    <s v="Q2"/>
    <n v="673.19999999999993"/>
  </r>
  <r>
    <n v="85533436"/>
    <x v="15"/>
    <s v="N2230"/>
    <n v="27"/>
    <n v="10800"/>
    <x v="3"/>
    <d v="2020-05-25T00:00:00"/>
    <x v="3"/>
    <x v="0"/>
    <n v="0.22"/>
    <x v="11"/>
    <x v="2"/>
    <s v="Q2"/>
    <n v="2376"/>
  </r>
  <r>
    <n v="16683438"/>
    <x v="16"/>
    <s v="D9288"/>
    <n v="18"/>
    <n v="3006"/>
    <x v="3"/>
    <d v="2019-11-09T00:00:00"/>
    <x v="2"/>
    <x v="0"/>
    <n v="0.28999999999999998"/>
    <x v="2"/>
    <x v="1"/>
    <s v="Q4"/>
    <n v="871.7399999999999"/>
  </r>
  <r>
    <n v="12264331"/>
    <x v="17"/>
    <s v="E3321"/>
    <n v="31"/>
    <n v="10168"/>
    <x v="3"/>
    <d v="2021-03-10T00:00:00"/>
    <x v="2"/>
    <x v="0"/>
    <n v="0.11"/>
    <x v="4"/>
    <x v="0"/>
    <s v="Q1"/>
    <n v="1118.48"/>
  </r>
  <r>
    <n v="77623231"/>
    <x v="18"/>
    <s v="L1863"/>
    <n v="12"/>
    <n v="8304"/>
    <x v="3"/>
    <d v="2019-09-23T00:00:00"/>
    <x v="2"/>
    <x v="0"/>
    <n v="0.25"/>
    <x v="7"/>
    <x v="1"/>
    <s v="Q3"/>
    <n v="2076"/>
  </r>
  <r>
    <n v="56254432"/>
    <x v="19"/>
    <s v="L7108"/>
    <n v="32"/>
    <n v="13728"/>
    <x v="3"/>
    <d v="2021-02-14T00:00:00"/>
    <x v="4"/>
    <x v="0"/>
    <n v="7.0000000000000007E-2"/>
    <x v="5"/>
    <x v="0"/>
    <s v="Q1"/>
    <n v="960.96"/>
  </r>
  <r>
    <n v="85494577"/>
    <x v="20"/>
    <s v="C9420"/>
    <n v="17"/>
    <n v="340"/>
    <x v="3"/>
    <d v="2020-12-08T00:00:00"/>
    <x v="4"/>
    <x v="1"/>
    <n v="0.09"/>
    <x v="9"/>
    <x v="2"/>
    <s v="Q4"/>
    <n v="30.599999999999998"/>
  </r>
  <r>
    <n v="23233199"/>
    <x v="21"/>
    <s v="M3143"/>
    <n v="21"/>
    <n v="1008"/>
    <x v="3"/>
    <d v="2019-12-11T00:00:00"/>
    <x v="0"/>
    <x v="1"/>
    <n v="0.2"/>
    <x v="9"/>
    <x v="1"/>
    <s v="Q4"/>
    <n v="201.60000000000002"/>
  </r>
  <r>
    <n v="30062767"/>
    <x v="22"/>
    <s v="S2533"/>
    <n v="14"/>
    <n v="602"/>
    <x v="3"/>
    <d v="2021-08-04T00:00:00"/>
    <x v="3"/>
    <x v="1"/>
    <n v="0.27"/>
    <x v="6"/>
    <x v="0"/>
    <s v="Q3"/>
    <n v="162.54000000000002"/>
  </r>
  <r>
    <n v="71614758"/>
    <x v="23"/>
    <s v="C2469"/>
    <n v="12"/>
    <n v="840"/>
    <x v="3"/>
    <d v="2019-09-06T00:00:00"/>
    <x v="0"/>
    <x v="1"/>
    <n v="0.26"/>
    <x v="7"/>
    <x v="1"/>
    <s v="Q3"/>
    <n v="218.4"/>
  </r>
  <r>
    <n v="24762686"/>
    <x v="24"/>
    <s v="H4913"/>
    <n v="12"/>
    <n v="8388"/>
    <x v="3"/>
    <d v="2021-01-09T00:00:00"/>
    <x v="0"/>
    <x v="0"/>
    <n v="0.2"/>
    <x v="3"/>
    <x v="0"/>
    <s v="Q1"/>
    <n v="1677.6000000000001"/>
  </r>
  <r>
    <n v="37133480"/>
    <x v="25"/>
    <s v="n5776"/>
    <n v="4"/>
    <n v="2400"/>
    <x v="3"/>
    <d v="2020-09-17T00:00:00"/>
    <x v="3"/>
    <x v="0"/>
    <n v="0.05"/>
    <x v="7"/>
    <x v="2"/>
    <s v="Q3"/>
    <n v="120"/>
  </r>
  <r>
    <n v="46914665"/>
    <x v="26"/>
    <s v="c9856"/>
    <n v="40"/>
    <n v="15200"/>
    <x v="3"/>
    <d v="2020-07-23T00:00:00"/>
    <x v="4"/>
    <x v="0"/>
    <n v="0.06"/>
    <x v="10"/>
    <x v="2"/>
    <s v="Q3"/>
    <n v="912"/>
  </r>
  <r>
    <n v="29964554"/>
    <x v="27"/>
    <s v="s4399"/>
    <n v="39"/>
    <n v="2535"/>
    <x v="3"/>
    <d v="2019-05-11T00:00:00"/>
    <x v="1"/>
    <x v="0"/>
    <n v="0.22"/>
    <x v="11"/>
    <x v="1"/>
    <s v="Q2"/>
    <n v="557.70000000000005"/>
  </r>
  <r>
    <n v="37014751"/>
    <x v="28"/>
    <s v="S6729"/>
    <n v="13"/>
    <n v="5096"/>
    <x v="3"/>
    <d v="2020-12-06T00:00:00"/>
    <x v="4"/>
    <x v="0"/>
    <n v="0.2"/>
    <x v="9"/>
    <x v="2"/>
    <s v="Q4"/>
    <n v="1019.2"/>
  </r>
  <r>
    <n v="89062094"/>
    <x v="29"/>
    <s v="l3453"/>
    <n v="32"/>
    <n v="6080"/>
    <x v="3"/>
    <d v="2019-03-27T00:00:00"/>
    <x v="2"/>
    <x v="0"/>
    <n v="0.23"/>
    <x v="4"/>
    <x v="1"/>
    <s v="Q1"/>
    <n v="1398.4"/>
  </r>
  <r>
    <n v="29743257"/>
    <x v="30"/>
    <s v="H8594"/>
    <n v="33"/>
    <n v="2475"/>
    <x v="3"/>
    <d v="2021-06-10T00:00:00"/>
    <x v="2"/>
    <x v="0"/>
    <n v="0.28999999999999998"/>
    <x v="8"/>
    <x v="0"/>
    <s v="Q2"/>
    <n v="717.75"/>
  </r>
  <r>
    <n v="36342738"/>
    <x v="31"/>
    <s v="P7859"/>
    <n v="23"/>
    <n v="82570"/>
    <x v="3"/>
    <d v="2021-11-15T00:00:00"/>
    <x v="3"/>
    <x v="0"/>
    <n v="0.17"/>
    <x v="2"/>
    <x v="0"/>
    <s v="Q4"/>
    <n v="14036.900000000001"/>
  </r>
  <r>
    <n v="21091524"/>
    <x v="32"/>
    <s v="F4950"/>
    <n v="45"/>
    <n v="3600"/>
    <x v="3"/>
    <d v="2020-05-08T00:00:00"/>
    <x v="4"/>
    <x v="0"/>
    <n v="7.0000000000000007E-2"/>
    <x v="11"/>
    <x v="2"/>
    <s v="Q2"/>
    <n v="252.00000000000003"/>
  </r>
  <r>
    <n v="41111176"/>
    <x v="33"/>
    <s v="B1922"/>
    <n v="15"/>
    <n v="3450"/>
    <x v="3"/>
    <d v="2019-05-11T00:00:00"/>
    <x v="1"/>
    <x v="0"/>
    <n v="0.2"/>
    <x v="11"/>
    <x v="1"/>
    <s v="Q2"/>
    <n v="690"/>
  </r>
  <r>
    <n v="15872198"/>
    <x v="34"/>
    <s v="H3568"/>
    <n v="27"/>
    <n v="3780"/>
    <x v="3"/>
    <d v="2021-01-12T00:00:00"/>
    <x v="2"/>
    <x v="0"/>
    <n v="0.05"/>
    <x v="3"/>
    <x v="0"/>
    <s v="Q1"/>
    <n v="189"/>
  </r>
  <r>
    <n v="14491673"/>
    <x v="35"/>
    <s v="M4078"/>
    <n v="6"/>
    <n v="1734"/>
    <x v="3"/>
    <d v="2021-04-17T00:00:00"/>
    <x v="3"/>
    <x v="0"/>
    <n v="0.08"/>
    <x v="0"/>
    <x v="0"/>
    <s v="Q2"/>
    <n v="138.72"/>
  </r>
  <r>
    <n v="79124931"/>
    <x v="36"/>
    <s v="B9929"/>
    <n v="1"/>
    <n v="60"/>
    <x v="3"/>
    <d v="2019-10-04T00:00:00"/>
    <x v="4"/>
    <x v="1"/>
    <n v="0.08"/>
    <x v="1"/>
    <x v="1"/>
    <s v="Q4"/>
    <n v="4.8"/>
  </r>
  <r>
    <n v="56653820"/>
    <x v="37"/>
    <s v="S3483"/>
    <n v="40"/>
    <n v="1200"/>
    <x v="3"/>
    <d v="2019-09-26T00:00:00"/>
    <x v="0"/>
    <x v="1"/>
    <n v="0.18"/>
    <x v="7"/>
    <x v="1"/>
    <s v="Q3"/>
    <n v="216"/>
  </r>
  <r>
    <n v="11802621"/>
    <x v="38"/>
    <s v="B2993"/>
    <n v="39"/>
    <n v="1560"/>
    <x v="3"/>
    <d v="2020-07-06T00:00:00"/>
    <x v="4"/>
    <x v="1"/>
    <n v="0.13"/>
    <x v="10"/>
    <x v="2"/>
    <s v="Q3"/>
    <n v="202.8"/>
  </r>
  <r>
    <n v="63612801"/>
    <x v="39"/>
    <s v="J6413"/>
    <n v="47"/>
    <n v="9353"/>
    <x v="3"/>
    <d v="2019-10-11T00:00:00"/>
    <x v="3"/>
    <x v="1"/>
    <n v="0.14000000000000001"/>
    <x v="1"/>
    <x v="1"/>
    <s v="Q4"/>
    <n v="1309.42"/>
  </r>
  <r>
    <n v="88354545"/>
    <x v="40"/>
    <s v="B7289"/>
    <n v="47"/>
    <n v="3055"/>
    <x v="3"/>
    <d v="2020-05-03T00:00:00"/>
    <x v="2"/>
    <x v="1"/>
    <n v="0.08"/>
    <x v="11"/>
    <x v="2"/>
    <s v="Q2"/>
    <n v="244.4"/>
  </r>
  <r>
    <n v="76471262"/>
    <x v="41"/>
    <s v="C4916"/>
    <n v="19"/>
    <n v="2280"/>
    <x v="3"/>
    <d v="2019-07-03T00:00:00"/>
    <x v="2"/>
    <x v="1"/>
    <n v="0.26"/>
    <x v="10"/>
    <x v="1"/>
    <s v="Q3"/>
    <n v="592.80000000000007"/>
  </r>
  <r>
    <n v="79023523"/>
    <x v="42"/>
    <s v="G5890"/>
    <n v="14"/>
    <n v="5600"/>
    <x v="3"/>
    <d v="2019-11-10T00:00:00"/>
    <x v="0"/>
    <x v="1"/>
    <n v="0.18"/>
    <x v="2"/>
    <x v="1"/>
    <s v="Q4"/>
    <n v="1008"/>
  </r>
  <r>
    <n v="72983760"/>
    <x v="43"/>
    <s v="R3077"/>
    <n v="38"/>
    <n v="13300"/>
    <x v="3"/>
    <d v="2021-01-11T00:00:00"/>
    <x v="1"/>
    <x v="1"/>
    <n v="0.24"/>
    <x v="3"/>
    <x v="0"/>
    <s v="Q1"/>
    <n v="3192"/>
  </r>
  <r>
    <n v="52644496"/>
    <x v="44"/>
    <s v="D1535"/>
    <n v="46"/>
    <n v="4830"/>
    <x v="3"/>
    <d v="2019-06-20T00:00:00"/>
    <x v="2"/>
    <x v="1"/>
    <n v="0.16"/>
    <x v="8"/>
    <x v="1"/>
    <s v="Q2"/>
    <n v="772.80000000000007"/>
  </r>
  <r>
    <n v="83682459"/>
    <x v="45"/>
    <s v="C3284"/>
    <n v="18"/>
    <n v="720"/>
    <x v="3"/>
    <d v="2020-03-23T00:00:00"/>
    <x v="3"/>
    <x v="1"/>
    <n v="0.23"/>
    <x v="4"/>
    <x v="2"/>
    <s v="Q1"/>
    <n v="165.6"/>
  </r>
  <r>
    <n v="69514074"/>
    <x v="46"/>
    <s v="S2900"/>
    <n v="32"/>
    <n v="4000"/>
    <x v="3"/>
    <d v="2021-11-09T00:00:00"/>
    <x v="0"/>
    <x v="1"/>
    <n v="0.09"/>
    <x v="2"/>
    <x v="0"/>
    <s v="Q4"/>
    <n v="360"/>
  </r>
  <r>
    <n v="42102112"/>
    <x v="47"/>
    <s v="K3135"/>
    <n v="21"/>
    <n v="2625"/>
    <x v="3"/>
    <d v="2020-06-04T00:00:00"/>
    <x v="3"/>
    <x v="1"/>
    <n v="0.09"/>
    <x v="8"/>
    <x v="2"/>
    <s v="Q2"/>
    <n v="236.25"/>
  </r>
  <r>
    <n v="70001145"/>
    <x v="48"/>
    <s v="P1608"/>
    <n v="12"/>
    <n v="960"/>
    <x v="3"/>
    <d v="2020-09-19T00:00:00"/>
    <x v="1"/>
    <x v="1"/>
    <n v="0.1"/>
    <x v="7"/>
    <x v="2"/>
    <s v="Q3"/>
    <n v="96"/>
  </r>
  <r>
    <n v="40583727"/>
    <x v="49"/>
    <s v="A5037"/>
    <n v="28"/>
    <n v="8400"/>
    <x v="3"/>
    <d v="2020-03-16T00:00:00"/>
    <x v="4"/>
    <x v="1"/>
    <n v="0.12"/>
    <x v="4"/>
    <x v="2"/>
    <s v="Q1"/>
    <n v="1008"/>
  </r>
  <r>
    <n v="47872983"/>
    <x v="50"/>
    <s v="R4143"/>
    <n v="25"/>
    <n v="3750"/>
    <x v="3"/>
    <d v="2019-02-06T00:00:00"/>
    <x v="2"/>
    <x v="1"/>
    <n v="0.09"/>
    <x v="5"/>
    <x v="1"/>
    <s v="Q1"/>
    <n v="337.5"/>
  </r>
  <r>
    <n v="82742615"/>
    <x v="51"/>
    <s v="D1947"/>
    <n v="40"/>
    <n v="24000"/>
    <x v="3"/>
    <d v="2020-09-11T00:00:00"/>
    <x v="2"/>
    <x v="2"/>
    <n v="0.27"/>
    <x v="7"/>
    <x v="2"/>
    <s v="Q3"/>
    <n v="6480"/>
  </r>
  <r>
    <n v="65421647"/>
    <x v="52"/>
    <s v="D8133"/>
    <n v="36"/>
    <n v="13680"/>
    <x v="3"/>
    <d v="2020-11-21T00:00:00"/>
    <x v="1"/>
    <x v="2"/>
    <n v="0.11"/>
    <x v="2"/>
    <x v="2"/>
    <s v="Q4"/>
    <n v="1504.8"/>
  </r>
  <r>
    <n v="51201087"/>
    <x v="53"/>
    <s v="D8888"/>
    <n v="48"/>
    <n v="960"/>
    <x v="3"/>
    <d v="2021-02-22T00:00:00"/>
    <x v="0"/>
    <x v="2"/>
    <n v="0.3"/>
    <x v="5"/>
    <x v="0"/>
    <s v="Q1"/>
    <n v="288"/>
  </r>
  <r>
    <n v="25212548"/>
    <x v="54"/>
    <s v="F3111"/>
    <n v="14"/>
    <n v="1890"/>
    <x v="3"/>
    <d v="2019-07-01T00:00:00"/>
    <x v="3"/>
    <x v="2"/>
    <n v="0.21"/>
    <x v="10"/>
    <x v="1"/>
    <s v="Q3"/>
    <n v="396.9"/>
  </r>
  <r>
    <n v="10773019"/>
    <x v="55"/>
    <s v="A2043"/>
    <n v="17"/>
    <n v="3060"/>
    <x v="3"/>
    <d v="2020-06-15T00:00:00"/>
    <x v="1"/>
    <x v="2"/>
    <n v="0.09"/>
    <x v="8"/>
    <x v="2"/>
    <s v="Q2"/>
    <n v="275.39999999999998"/>
  </r>
  <r>
    <n v="76624594"/>
    <x v="0"/>
    <s v="T1323"/>
    <n v="23"/>
    <n v="690"/>
    <x v="4"/>
    <d v="2021-12-17T00:00:00"/>
    <x v="4"/>
    <x v="0"/>
    <n v="0.23"/>
    <x v="9"/>
    <x v="0"/>
    <s v="Q4"/>
    <n v="158.70000000000002"/>
  </r>
  <r>
    <n v="85273338"/>
    <x v="1"/>
    <s v="T7824"/>
    <n v="48"/>
    <n v="3360"/>
    <x v="4"/>
    <d v="2020-01-08T00:00:00"/>
    <x v="4"/>
    <x v="0"/>
    <n v="7.0000000000000007E-2"/>
    <x v="3"/>
    <x v="2"/>
    <s v="Q1"/>
    <n v="235.20000000000002"/>
  </r>
  <r>
    <n v="80051573"/>
    <x v="2"/>
    <s v="S2210"/>
    <n v="39"/>
    <n v="8970"/>
    <x v="4"/>
    <d v="2021-06-23T00:00:00"/>
    <x v="1"/>
    <x v="0"/>
    <n v="0.2"/>
    <x v="8"/>
    <x v="0"/>
    <s v="Q2"/>
    <n v="1794"/>
  </r>
  <r>
    <n v="59211087"/>
    <x v="3"/>
    <s v="C6273"/>
    <n v="46"/>
    <n v="13754"/>
    <x v="4"/>
    <d v="2021-12-28T00:00:00"/>
    <x v="2"/>
    <x v="0"/>
    <n v="0.11"/>
    <x v="9"/>
    <x v="0"/>
    <s v="Q4"/>
    <n v="1512.94"/>
  </r>
  <r>
    <n v="42784417"/>
    <x v="4"/>
    <s v="S8704"/>
    <n v="36"/>
    <n v="21564"/>
    <x v="4"/>
    <d v="2019-03-14T00:00:00"/>
    <x v="1"/>
    <x v="0"/>
    <n v="0.26"/>
    <x v="4"/>
    <x v="1"/>
    <s v="Q1"/>
    <n v="5606.64"/>
  </r>
  <r>
    <n v="61462319"/>
    <x v="5"/>
    <s v="F8779"/>
    <n v="11"/>
    <n v="3080"/>
    <x v="4"/>
    <d v="2019-05-17T00:00:00"/>
    <x v="0"/>
    <x v="0"/>
    <n v="0.06"/>
    <x v="11"/>
    <x v="1"/>
    <s v="Q2"/>
    <n v="184.79999999999998"/>
  </r>
  <r>
    <n v="28032938"/>
    <x v="6"/>
    <s v="F3176"/>
    <n v="8"/>
    <n v="5040"/>
    <x v="4"/>
    <d v="2019-06-25T00:00:00"/>
    <x v="3"/>
    <x v="0"/>
    <n v="0.26"/>
    <x v="8"/>
    <x v="1"/>
    <s v="Q2"/>
    <n v="1310.4000000000001"/>
  </r>
  <r>
    <n v="77044390"/>
    <x v="7"/>
    <s v="F7021"/>
    <n v="25"/>
    <n v="20000"/>
    <x v="4"/>
    <d v="2019-09-19T00:00:00"/>
    <x v="3"/>
    <x v="0"/>
    <n v="0.23"/>
    <x v="7"/>
    <x v="1"/>
    <s v="Q3"/>
    <n v="4600"/>
  </r>
  <r>
    <n v="37144754"/>
    <x v="8"/>
    <s v="L4602"/>
    <n v="38"/>
    <n v="15200"/>
    <x v="4"/>
    <d v="2019-02-21T00:00:00"/>
    <x v="0"/>
    <x v="0"/>
    <n v="0.16"/>
    <x v="5"/>
    <x v="1"/>
    <s v="Q1"/>
    <n v="2432"/>
  </r>
  <r>
    <n v="64881015"/>
    <x v="9"/>
    <s v="H3046"/>
    <n v="16"/>
    <n v="5520"/>
    <x v="4"/>
    <d v="2020-01-23T00:00:00"/>
    <x v="2"/>
    <x v="0"/>
    <n v="0.23"/>
    <x v="3"/>
    <x v="2"/>
    <s v="Q1"/>
    <n v="1269.6000000000001"/>
  </r>
  <r>
    <n v="79413678"/>
    <x v="10"/>
    <s v="H4760"/>
    <n v="36"/>
    <n v="10620"/>
    <x v="4"/>
    <d v="2019-03-19T00:00:00"/>
    <x v="3"/>
    <x v="0"/>
    <n v="0.27"/>
    <x v="4"/>
    <x v="1"/>
    <s v="Q1"/>
    <n v="2867.4"/>
  </r>
  <r>
    <n v="41212791"/>
    <x v="11"/>
    <s v="S7082"/>
    <n v="48"/>
    <n v="13440"/>
    <x v="4"/>
    <d v="2020-02-20T00:00:00"/>
    <x v="2"/>
    <x v="0"/>
    <n v="0.19"/>
    <x v="5"/>
    <x v="2"/>
    <s v="Q1"/>
    <n v="2553.6"/>
  </r>
  <r>
    <n v="76662884"/>
    <x v="12"/>
    <s v="S1414"/>
    <n v="1"/>
    <n v="90"/>
    <x v="4"/>
    <d v="2021-12-24T00:00:00"/>
    <x v="2"/>
    <x v="0"/>
    <n v="0.26"/>
    <x v="9"/>
    <x v="0"/>
    <s v="Q4"/>
    <n v="23.400000000000002"/>
  </r>
  <r>
    <n v="32131658"/>
    <x v="13"/>
    <s v="D3549"/>
    <n v="36"/>
    <n v="17640"/>
    <x v="4"/>
    <d v="2020-07-07T00:00:00"/>
    <x v="1"/>
    <x v="0"/>
    <n v="0.05"/>
    <x v="10"/>
    <x v="2"/>
    <s v="Q3"/>
    <n v="882"/>
  </r>
  <r>
    <n v="47041227"/>
    <x v="14"/>
    <s v="T8304"/>
    <n v="35"/>
    <n v="2975"/>
    <x v="4"/>
    <d v="2021-06-25T00:00:00"/>
    <x v="0"/>
    <x v="0"/>
    <n v="0.24"/>
    <x v="8"/>
    <x v="0"/>
    <s v="Q2"/>
    <n v="714"/>
  </r>
  <r>
    <n v="78644535"/>
    <x v="15"/>
    <s v="N2230"/>
    <n v="17"/>
    <n v="6800"/>
    <x v="4"/>
    <d v="2019-01-03T00:00:00"/>
    <x v="3"/>
    <x v="0"/>
    <n v="0.22"/>
    <x v="3"/>
    <x v="1"/>
    <s v="Q1"/>
    <n v="1496"/>
  </r>
  <r>
    <n v="49112577"/>
    <x v="16"/>
    <s v="D9288"/>
    <n v="23"/>
    <n v="3841"/>
    <x v="4"/>
    <d v="2019-12-05T00:00:00"/>
    <x v="1"/>
    <x v="0"/>
    <n v="0.28999999999999998"/>
    <x v="9"/>
    <x v="1"/>
    <s v="Q4"/>
    <n v="1113.8899999999999"/>
  </r>
  <r>
    <n v="81801272"/>
    <x v="17"/>
    <s v="E3321"/>
    <n v="7"/>
    <n v="2296"/>
    <x v="4"/>
    <d v="2020-07-20T00:00:00"/>
    <x v="1"/>
    <x v="0"/>
    <n v="0.11"/>
    <x v="10"/>
    <x v="2"/>
    <s v="Q3"/>
    <n v="252.56"/>
  </r>
  <r>
    <n v="25691500"/>
    <x v="18"/>
    <s v="L1863"/>
    <n v="44"/>
    <n v="30448"/>
    <x v="4"/>
    <d v="2021-04-22T00:00:00"/>
    <x v="0"/>
    <x v="0"/>
    <n v="0.25"/>
    <x v="0"/>
    <x v="0"/>
    <s v="Q2"/>
    <n v="7612"/>
  </r>
  <r>
    <n v="42691980"/>
    <x v="19"/>
    <s v="L7108"/>
    <n v="13"/>
    <n v="5577"/>
    <x v="4"/>
    <d v="2021-06-10T00:00:00"/>
    <x v="1"/>
    <x v="0"/>
    <n v="7.0000000000000007E-2"/>
    <x v="8"/>
    <x v="0"/>
    <s v="Q2"/>
    <n v="390.39000000000004"/>
  </r>
  <r>
    <n v="24084613"/>
    <x v="20"/>
    <s v="C9420"/>
    <n v="12"/>
    <n v="240"/>
    <x v="4"/>
    <d v="2019-09-05T00:00:00"/>
    <x v="2"/>
    <x v="1"/>
    <n v="0.09"/>
    <x v="7"/>
    <x v="1"/>
    <s v="Q3"/>
    <n v="21.599999999999998"/>
  </r>
  <r>
    <n v="43682723"/>
    <x v="21"/>
    <s v="M3143"/>
    <n v="46"/>
    <n v="2208"/>
    <x v="4"/>
    <d v="2020-05-04T00:00:00"/>
    <x v="3"/>
    <x v="1"/>
    <n v="0.2"/>
    <x v="11"/>
    <x v="2"/>
    <s v="Q2"/>
    <n v="441.6"/>
  </r>
  <r>
    <n v="81243944"/>
    <x v="22"/>
    <s v="S2533"/>
    <n v="6"/>
    <n v="258"/>
    <x v="4"/>
    <d v="2020-09-09T00:00:00"/>
    <x v="2"/>
    <x v="1"/>
    <n v="0.27"/>
    <x v="7"/>
    <x v="2"/>
    <s v="Q3"/>
    <n v="69.660000000000011"/>
  </r>
  <r>
    <n v="28081320"/>
    <x v="23"/>
    <s v="C2469"/>
    <n v="16"/>
    <n v="1120"/>
    <x v="4"/>
    <d v="2020-07-06T00:00:00"/>
    <x v="2"/>
    <x v="1"/>
    <n v="0.26"/>
    <x v="10"/>
    <x v="2"/>
    <s v="Q3"/>
    <n v="291.2"/>
  </r>
  <r>
    <n v="34983740"/>
    <x v="24"/>
    <s v="H4913"/>
    <n v="5"/>
    <n v="3495"/>
    <x v="4"/>
    <d v="2019-11-21T00:00:00"/>
    <x v="1"/>
    <x v="0"/>
    <n v="0.2"/>
    <x v="2"/>
    <x v="1"/>
    <s v="Q4"/>
    <n v="699"/>
  </r>
  <r>
    <n v="10301820"/>
    <x v="25"/>
    <s v="n5776"/>
    <n v="49"/>
    <n v="29400"/>
    <x v="4"/>
    <d v="2020-07-08T00:00:00"/>
    <x v="3"/>
    <x v="0"/>
    <n v="0.05"/>
    <x v="10"/>
    <x v="2"/>
    <s v="Q3"/>
    <n v="1470"/>
  </r>
  <r>
    <n v="33023807"/>
    <x v="26"/>
    <s v="c9856"/>
    <n v="21"/>
    <n v="7980"/>
    <x v="4"/>
    <d v="2019-10-01T00:00:00"/>
    <x v="0"/>
    <x v="0"/>
    <n v="0.06"/>
    <x v="1"/>
    <x v="1"/>
    <s v="Q4"/>
    <n v="478.79999999999995"/>
  </r>
  <r>
    <n v="77181789"/>
    <x v="27"/>
    <s v="s4399"/>
    <n v="1"/>
    <n v="65"/>
    <x v="4"/>
    <d v="2019-08-12T00:00:00"/>
    <x v="4"/>
    <x v="0"/>
    <n v="0.22"/>
    <x v="6"/>
    <x v="1"/>
    <s v="Q3"/>
    <n v="14.3"/>
  </r>
  <r>
    <n v="24582731"/>
    <x v="28"/>
    <s v="S6729"/>
    <n v="20"/>
    <n v="7840"/>
    <x v="4"/>
    <d v="2021-02-02T00:00:00"/>
    <x v="3"/>
    <x v="0"/>
    <n v="0.2"/>
    <x v="5"/>
    <x v="0"/>
    <s v="Q1"/>
    <n v="1568"/>
  </r>
  <r>
    <n v="28511371"/>
    <x v="29"/>
    <s v="l3453"/>
    <n v="45"/>
    <n v="8550"/>
    <x v="4"/>
    <d v="2020-03-26T00:00:00"/>
    <x v="2"/>
    <x v="0"/>
    <n v="0.23"/>
    <x v="4"/>
    <x v="2"/>
    <s v="Q1"/>
    <n v="1966.5"/>
  </r>
  <r>
    <n v="27783446"/>
    <x v="30"/>
    <s v="H8594"/>
    <n v="22"/>
    <n v="1650"/>
    <x v="4"/>
    <d v="2021-07-16T00:00:00"/>
    <x v="2"/>
    <x v="0"/>
    <n v="0.28999999999999998"/>
    <x v="10"/>
    <x v="0"/>
    <s v="Q3"/>
    <n v="478.49999999999994"/>
  </r>
  <r>
    <n v="50601232"/>
    <x v="31"/>
    <s v="P7859"/>
    <n v="4"/>
    <n v="14360"/>
    <x v="4"/>
    <d v="2019-11-25T00:00:00"/>
    <x v="0"/>
    <x v="0"/>
    <n v="0.17"/>
    <x v="2"/>
    <x v="1"/>
    <s v="Q4"/>
    <n v="2441.2000000000003"/>
  </r>
  <r>
    <n v="23383722"/>
    <x v="32"/>
    <s v="F4950"/>
    <n v="4"/>
    <n v="320"/>
    <x v="4"/>
    <d v="2019-09-26T00:00:00"/>
    <x v="0"/>
    <x v="0"/>
    <n v="7.0000000000000007E-2"/>
    <x v="7"/>
    <x v="1"/>
    <s v="Q3"/>
    <n v="22.400000000000002"/>
  </r>
  <r>
    <n v="31002674"/>
    <x v="33"/>
    <s v="B1922"/>
    <n v="34"/>
    <n v="7820"/>
    <x v="4"/>
    <d v="2020-12-17T00:00:00"/>
    <x v="0"/>
    <x v="0"/>
    <n v="0.2"/>
    <x v="9"/>
    <x v="2"/>
    <s v="Q4"/>
    <n v="1564"/>
  </r>
  <r>
    <n v="61554858"/>
    <x v="34"/>
    <s v="H3568"/>
    <n v="14"/>
    <n v="1960"/>
    <x v="4"/>
    <d v="2021-03-04T00:00:00"/>
    <x v="2"/>
    <x v="0"/>
    <n v="0.05"/>
    <x v="4"/>
    <x v="0"/>
    <s v="Q1"/>
    <n v="98"/>
  </r>
  <r>
    <n v="79564416"/>
    <x v="35"/>
    <s v="M4078"/>
    <n v="29"/>
    <n v="8381"/>
    <x v="4"/>
    <d v="2019-10-01T00:00:00"/>
    <x v="4"/>
    <x v="0"/>
    <n v="0.08"/>
    <x v="1"/>
    <x v="1"/>
    <s v="Q4"/>
    <n v="670.48"/>
  </r>
  <r>
    <n v="14282899"/>
    <x v="36"/>
    <s v="B9929"/>
    <n v="28"/>
    <n v="1680"/>
    <x v="4"/>
    <d v="2021-02-10T00:00:00"/>
    <x v="4"/>
    <x v="1"/>
    <n v="0.08"/>
    <x v="5"/>
    <x v="0"/>
    <s v="Q1"/>
    <n v="134.4"/>
  </r>
  <r>
    <n v="23882843"/>
    <x v="37"/>
    <s v="S3483"/>
    <n v="21"/>
    <n v="630"/>
    <x v="4"/>
    <d v="2019-02-21T00:00:00"/>
    <x v="2"/>
    <x v="1"/>
    <n v="0.18"/>
    <x v="5"/>
    <x v="1"/>
    <s v="Q1"/>
    <n v="113.39999999999999"/>
  </r>
  <r>
    <n v="12713926"/>
    <x v="38"/>
    <s v="B2993"/>
    <n v="36"/>
    <n v="1440"/>
    <x v="4"/>
    <d v="2021-08-28T00:00:00"/>
    <x v="4"/>
    <x v="1"/>
    <n v="0.13"/>
    <x v="6"/>
    <x v="0"/>
    <s v="Q3"/>
    <n v="187.20000000000002"/>
  </r>
  <r>
    <n v="68622921"/>
    <x v="39"/>
    <s v="J6413"/>
    <n v="3"/>
    <n v="597"/>
    <x v="4"/>
    <d v="2020-09-03T00:00:00"/>
    <x v="2"/>
    <x v="1"/>
    <n v="0.14000000000000001"/>
    <x v="7"/>
    <x v="2"/>
    <s v="Q3"/>
    <n v="83.580000000000013"/>
  </r>
  <r>
    <n v="44852812"/>
    <x v="40"/>
    <s v="B7289"/>
    <n v="40"/>
    <n v="2600"/>
    <x v="4"/>
    <d v="2019-09-17T00:00:00"/>
    <x v="1"/>
    <x v="1"/>
    <n v="0.08"/>
    <x v="7"/>
    <x v="1"/>
    <s v="Q3"/>
    <n v="208"/>
  </r>
  <r>
    <n v="80242298"/>
    <x v="41"/>
    <s v="C4916"/>
    <n v="20"/>
    <n v="2400"/>
    <x v="4"/>
    <d v="2020-07-13T00:00:00"/>
    <x v="2"/>
    <x v="1"/>
    <n v="0.26"/>
    <x v="10"/>
    <x v="2"/>
    <s v="Q3"/>
    <n v="624"/>
  </r>
  <r>
    <n v="69693839"/>
    <x v="42"/>
    <s v="G5890"/>
    <n v="12"/>
    <n v="4800"/>
    <x v="4"/>
    <d v="2020-01-20T00:00:00"/>
    <x v="3"/>
    <x v="1"/>
    <n v="0.18"/>
    <x v="3"/>
    <x v="2"/>
    <s v="Q1"/>
    <n v="864"/>
  </r>
  <r>
    <n v="26832125"/>
    <x v="43"/>
    <s v="R3077"/>
    <n v="30"/>
    <n v="10500"/>
    <x v="4"/>
    <d v="2019-03-16T00:00:00"/>
    <x v="1"/>
    <x v="1"/>
    <n v="0.24"/>
    <x v="4"/>
    <x v="1"/>
    <s v="Q1"/>
    <n v="2520"/>
  </r>
  <r>
    <n v="79621661"/>
    <x v="44"/>
    <s v="D1535"/>
    <n v="24"/>
    <n v="2520"/>
    <x v="4"/>
    <d v="2021-01-27T00:00:00"/>
    <x v="3"/>
    <x v="1"/>
    <n v="0.16"/>
    <x v="3"/>
    <x v="0"/>
    <s v="Q1"/>
    <n v="403.2"/>
  </r>
  <r>
    <n v="74131796"/>
    <x v="45"/>
    <s v="C3284"/>
    <n v="23"/>
    <n v="920"/>
    <x v="4"/>
    <d v="2019-09-03T00:00:00"/>
    <x v="2"/>
    <x v="1"/>
    <n v="0.23"/>
    <x v="7"/>
    <x v="1"/>
    <s v="Q3"/>
    <n v="211.60000000000002"/>
  </r>
  <r>
    <n v="68491398"/>
    <x v="46"/>
    <s v="S2900"/>
    <n v="39"/>
    <n v="4875"/>
    <x v="4"/>
    <d v="2019-12-24T00:00:00"/>
    <x v="2"/>
    <x v="1"/>
    <n v="0.09"/>
    <x v="9"/>
    <x v="1"/>
    <s v="Q4"/>
    <n v="438.75"/>
  </r>
  <r>
    <n v="87211690"/>
    <x v="47"/>
    <s v="K3135"/>
    <n v="25"/>
    <n v="3125"/>
    <x v="4"/>
    <d v="2019-05-09T00:00:00"/>
    <x v="2"/>
    <x v="1"/>
    <n v="0.09"/>
    <x v="11"/>
    <x v="1"/>
    <s v="Q2"/>
    <n v="281.25"/>
  </r>
  <r>
    <n v="33572598"/>
    <x v="48"/>
    <s v="P1608"/>
    <n v="40"/>
    <n v="3200"/>
    <x v="4"/>
    <d v="2021-10-26T00:00:00"/>
    <x v="2"/>
    <x v="1"/>
    <n v="0.1"/>
    <x v="1"/>
    <x v="0"/>
    <s v="Q4"/>
    <n v="320"/>
  </r>
  <r>
    <n v="47401208"/>
    <x v="49"/>
    <s v="A5037"/>
    <n v="45"/>
    <n v="13500"/>
    <x v="4"/>
    <d v="2020-02-01T00:00:00"/>
    <x v="2"/>
    <x v="1"/>
    <n v="0.12"/>
    <x v="5"/>
    <x v="2"/>
    <s v="Q1"/>
    <n v="1620"/>
  </r>
  <r>
    <n v="72471461"/>
    <x v="50"/>
    <s v="R4143"/>
    <n v="4"/>
    <n v="600"/>
    <x v="4"/>
    <d v="2020-11-04T00:00:00"/>
    <x v="3"/>
    <x v="1"/>
    <n v="0.09"/>
    <x v="2"/>
    <x v="2"/>
    <s v="Q4"/>
    <n v="54"/>
  </r>
  <r>
    <n v="49272410"/>
    <x v="51"/>
    <s v="D1947"/>
    <n v="21"/>
    <n v="12600"/>
    <x v="4"/>
    <d v="2021-10-17T00:00:00"/>
    <x v="3"/>
    <x v="2"/>
    <n v="0.27"/>
    <x v="1"/>
    <x v="0"/>
    <s v="Q4"/>
    <n v="3402"/>
  </r>
  <r>
    <n v="67354847"/>
    <x v="52"/>
    <s v="D8133"/>
    <n v="23"/>
    <n v="8740"/>
    <x v="4"/>
    <d v="2020-02-15T00:00:00"/>
    <x v="0"/>
    <x v="2"/>
    <n v="0.11"/>
    <x v="5"/>
    <x v="2"/>
    <s v="Q1"/>
    <n v="961.4"/>
  </r>
  <r>
    <n v="75223878"/>
    <x v="53"/>
    <s v="D8888"/>
    <n v="43"/>
    <n v="860"/>
    <x v="4"/>
    <d v="2021-06-21T00:00:00"/>
    <x v="1"/>
    <x v="2"/>
    <n v="0.3"/>
    <x v="8"/>
    <x v="0"/>
    <s v="Q2"/>
    <n v="258"/>
  </r>
  <r>
    <n v="22434684"/>
    <x v="54"/>
    <s v="F3111"/>
    <n v="1"/>
    <n v="135"/>
    <x v="4"/>
    <d v="2019-01-21T00:00:00"/>
    <x v="2"/>
    <x v="2"/>
    <n v="0.21"/>
    <x v="3"/>
    <x v="1"/>
    <s v="Q1"/>
    <n v="28.349999999999998"/>
  </r>
  <r>
    <n v="12822695"/>
    <x v="55"/>
    <s v="A2043"/>
    <n v="46"/>
    <n v="8280"/>
    <x v="4"/>
    <d v="2021-07-26T00:00:00"/>
    <x v="3"/>
    <x v="2"/>
    <n v="0.09"/>
    <x v="10"/>
    <x v="0"/>
    <s v="Q3"/>
    <n v="745.19999999999993"/>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DCE1385-5AE3-49A2-94FA-B4AE4A191D24}" sourceName="Region">
  <data>
    <tabular pivotCacheId="2045293169">
      <items count="5">
        <i x="4" s="1"/>
        <i x="2"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66AF331-5AB0-4989-A8F9-1C48A5A79DE6}" sourceName="Year">
  <data>
    <tabular pivotCacheId="2045293169">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90845BB-10D8-4B54-BB97-8078FA7F3E62}" sourceName="Region">
  <data>
    <tabular pivotCacheId="2045293169">
      <items count="5">
        <i x="4" s="1"/>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8535DA25-AE2F-44C4-ACD7-E4005B169E47}" sourceName="Year">
  <data>
    <tabular pivotCacheId="2045293169">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73E318D2-30BA-4707-B923-D6190CBD4508}" cache="Slicer_Region" caption="Region" rowHeight="241300"/>
  <slicer name="Year 1" xr10:uid="{E90067C3-69B8-4340-BC4D-7B1A0C17ECA6}"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DE6FBA3E-2B63-457F-B982-8DE8917DD492}" cache="Slicer_Region1" caption="Region" rowHeight="241300"/>
  <slicer name="Year 2" xr10:uid="{460C88D3-771D-4A1B-910D-78D81A048FDC}" cache="Slicer_Year1"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3A016-A2AF-43D7-A5AB-92C6428CA25B}">
  <sheetPr>
    <tabColor rgb="FF002060"/>
  </sheetPr>
  <dimension ref="B19:B20"/>
  <sheetViews>
    <sheetView showGridLines="0" zoomScale="98" zoomScaleNormal="98" workbookViewId="0">
      <selection activeCell="B18" sqref="B18"/>
    </sheetView>
  </sheetViews>
  <sheetFormatPr defaultRowHeight="15" x14ac:dyDescent="0.25"/>
  <sheetData>
    <row r="19" spans="2:2" x14ac:dyDescent="0.25">
      <c r="B19" s="1"/>
    </row>
    <row r="20" spans="2:2" x14ac:dyDescent="0.25">
      <c r="B20"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911C4-7095-437C-AA43-69A91D013706}">
  <sheetPr>
    <tabColor theme="9"/>
  </sheetPr>
  <dimension ref="A1"/>
  <sheetViews>
    <sheetView showGridLines="0" tabSelected="1" zoomScale="98" zoomScaleNormal="98" workbookViewId="0">
      <selection activeCell="A20" sqref="A2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Sales Analysis</vt:lpstr>
      <vt:lpstr>Profit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MANJUNATH DARSHAN R</dc:creator>
  <cp:lastModifiedBy>MANJUNATH DARSHAN R</cp:lastModifiedBy>
  <dcterms:created xsi:type="dcterms:W3CDTF">2024-01-04T17:38:17Z</dcterms:created>
  <dcterms:modified xsi:type="dcterms:W3CDTF">2024-01-04T17:39:44Z</dcterms:modified>
</cp:coreProperties>
</file>